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560" firstSheet="5" activeTab="7"/>
  </bookViews>
  <sheets>
    <sheet name="sum of top 10 state sales" sheetId="3" r:id="rId1"/>
    <sheet name="top 2 regions" sheetId="6" r:id="rId2"/>
    <sheet name="top 10 shipping states " sheetId="7" r:id="rId3"/>
    <sheet name="top 4 customers" sheetId="8" r:id="rId4"/>
    <sheet name="top 10 products" sheetId="10" r:id="rId5"/>
    <sheet name="Sales by segments" sheetId="13" r:id="rId6"/>
    <sheet name="Sheet1" sheetId="1" r:id="rId7"/>
    <sheet name="Sheet2" sheetId="2" r:id="rId8"/>
    <sheet name="Sheet12" sheetId="12" r:id="rId9"/>
  </sheets>
  <definedNames>
    <definedName name="ExternalData_1" localSheetId="6" hidden="1">Sheet1!$A$1:$T$9995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Orders" description="Connection to the 'Orders' query in the workbook." type="5" background="1" refreshedVersion="2" saveData="1">
    <dbPr connection="Provider=Microsoft.Mashup.OleDb.1;Data Source=$Workbook$;Location=Orders;Extended Properties=&quot;&quot;" command="SELECT * FROM [Orders]" commandType="2"/>
  </connection>
</connections>
</file>

<file path=xl/sharedStrings.xml><?xml version="1.0" encoding="utf-8"?>
<sst xmlns="http://schemas.openxmlformats.org/spreadsheetml/2006/main" count="110021" uniqueCount="5146">
  <si>
    <t>sum of top 10 state sales</t>
  </si>
  <si>
    <t>State</t>
  </si>
  <si>
    <t>Sum of Sales</t>
  </si>
  <si>
    <t>California</t>
  </si>
  <si>
    <t>Florida</t>
  </si>
  <si>
    <t>Illinois</t>
  </si>
  <si>
    <t>Michigan</t>
  </si>
  <si>
    <t>New York</t>
  </si>
  <si>
    <t>Ohio</t>
  </si>
  <si>
    <t>Pennsylvania</t>
  </si>
  <si>
    <t>Texas</t>
  </si>
  <si>
    <t>Virginia</t>
  </si>
  <si>
    <t>Washington</t>
  </si>
  <si>
    <t>Grand Total</t>
  </si>
  <si>
    <t>Region</t>
  </si>
  <si>
    <t>Count of Ship Date</t>
  </si>
  <si>
    <t>East</t>
  </si>
  <si>
    <t>West</t>
  </si>
  <si>
    <t>Ship Mode</t>
  </si>
  <si>
    <t>First Class</t>
  </si>
  <si>
    <t>Second Class</t>
  </si>
  <si>
    <t>North Carolina</t>
  </si>
  <si>
    <t>Customer Name</t>
  </si>
  <si>
    <t>Count of Order Date</t>
  </si>
  <si>
    <t>John Lee</t>
  </si>
  <si>
    <t>Matt Abelman</t>
  </si>
  <si>
    <t>Paul Prost</t>
  </si>
  <si>
    <t>William Brown</t>
  </si>
  <si>
    <t>Product Name</t>
  </si>
  <si>
    <t>Canon imageCLASS 2200 Advanced Copier</t>
  </si>
  <si>
    <t>Cisco TelePresence System EX90 Videoconferencing Unit</t>
  </si>
  <si>
    <t>Fellowes PB500 Electric Punch Plastic Comb Binding Machine with Manual Bind</t>
  </si>
  <si>
    <t>GBC DocuBind P400 Electric Binding System</t>
  </si>
  <si>
    <t>GBC DocuBind TL300 Electric Binding System</t>
  </si>
  <si>
    <t>GBC Ibimaster 500 Manual ProClick Binding System</t>
  </si>
  <si>
    <t>Hewlett Packard LaserJet 3310 Copier</t>
  </si>
  <si>
    <t>High Speed Automatic Electric Letter Opener</t>
  </si>
  <si>
    <t>HON 5400 Series Task Chairs for Big and Tall</t>
  </si>
  <si>
    <t>HP Designjet T520 Inkjet Large Format Printer - 24" Color</t>
  </si>
  <si>
    <t>Segment</t>
  </si>
  <si>
    <t>Consumer</t>
  </si>
  <si>
    <t>Corporate</t>
  </si>
  <si>
    <t>Home Office</t>
  </si>
  <si>
    <t>Order Date</t>
  </si>
  <si>
    <t>Ship Date</t>
  </si>
  <si>
    <t>Delivery Duration</t>
  </si>
  <si>
    <t>Country</t>
  </si>
  <si>
    <t>City</t>
  </si>
  <si>
    <t>Product ID</t>
  </si>
  <si>
    <t>Category</t>
  </si>
  <si>
    <t>Sub-Category</t>
  </si>
  <si>
    <t>Sales</t>
  </si>
  <si>
    <t>Quantity</t>
  </si>
  <si>
    <t>Discount</t>
  </si>
  <si>
    <t>Discount Value</t>
  </si>
  <si>
    <t>COGS</t>
  </si>
  <si>
    <t>Profit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</si>
  <si>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</si>
  <si>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</si>
  <si>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</si>
  <si>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</si>
  <si>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</si>
  <si>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</si>
  <si>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</si>
  <si>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</si>
  <si>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</si>
  <si>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</si>
  <si>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</si>
  <si>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</si>
  <si>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Darrin Van Huff</t>
  </si>
  <si>
    <t>Los Angeles</t>
  </si>
  <si>
    <t>OFF-LA-10000240</t>
  </si>
  <si>
    <t>Office Supplies</t>
  </si>
  <si>
    <t>Labels</t>
  </si>
  <si>
    <t>Self-Adhesive Address Labels for Typewriters by Universal</t>
  </si>
  <si>
    <t>Standard Class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</si>
  <si>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</si>
  <si>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</si>
  <si>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</si>
  <si>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</si>
  <si>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</si>
  <si>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</si>
  <si>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</si>
  <si>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</si>
  <si>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</si>
  <si>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</si>
  <si>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</si>
  <si>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</si>
  <si>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</si>
  <si>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</si>
  <si>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</si>
  <si>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</si>
  <si>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</si>
  <si>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</si>
  <si>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</si>
  <si>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</si>
  <si>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</si>
  <si>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</si>
  <si>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</si>
  <si>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</si>
  <si>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</si>
  <si>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</si>
  <si>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</si>
  <si>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</si>
  <si>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</si>
  <si>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Andrew Allen</t>
  </si>
  <si>
    <t>Concord</t>
  </si>
  <si>
    <t>OFF-PA-10002365</t>
  </si>
  <si>
    <t>Paper</t>
  </si>
  <si>
    <t>Xerox 1967</t>
  </si>
  <si>
    <t>Irene Maddox</t>
  </si>
  <si>
    <t>Seattle</t>
  </si>
  <si>
    <t>OFF-BI-10003656</t>
  </si>
  <si>
    <t>Fellowes PB200 Plastic Comb Binding Machine</t>
  </si>
  <si>
    <t>Harold Pawlan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</si>
  <si>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</si>
  <si>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</si>
  <si>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</si>
  <si>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</si>
  <si>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</si>
  <si>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</si>
  <si>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Pete Kriz</t>
  </si>
  <si>
    <t>Madison</t>
  </si>
  <si>
    <t>Wisconsin</t>
  </si>
  <si>
    <t>OFF-ST-10004186</t>
  </si>
  <si>
    <t>Stur-D-Stor Shelving, Vertical 5-Shelf: 72"H x 36"W x 18 1/2"D</t>
  </si>
  <si>
    <t>Alejandro Grove</t>
  </si>
  <si>
    <t>West Jordan</t>
  </si>
  <si>
    <t>Utah</t>
  </si>
  <si>
    <t>OFF-ST-10000107</t>
  </si>
  <si>
    <t>Fellowes Super Stor/Drawer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</si>
  <si>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</si>
  <si>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</si>
  <si>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</si>
  <si>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</si>
  <si>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</si>
  <si>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</si>
  <si>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</si>
  <si>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</si>
  <si>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</si>
  <si>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</si>
  <si>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</si>
  <si>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</si>
  <si>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</si>
  <si>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</si>
  <si>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</si>
  <si>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Sandra Flanagan</t>
  </si>
  <si>
    <t>Philadelphia</t>
  </si>
  <si>
    <t>FUR-CH-10002774</t>
  </si>
  <si>
    <t>Global Deluxe Stacking Chair, Gray</t>
  </si>
  <si>
    <t>Emily Burns</t>
  </si>
  <si>
    <t>Orem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</si>
  <si>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</si>
  <si>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</si>
  <si>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</si>
  <si>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</si>
  <si>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</si>
  <si>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</si>
  <si>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</si>
  <si>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</si>
  <si>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</si>
  <si>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</si>
  <si>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</si>
  <si>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</si>
  <si>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</si>
  <si>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</si>
  <si>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</si>
  <si>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</si>
  <si>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</si>
  <si>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</si>
  <si>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</si>
  <si>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</si>
  <si>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</si>
  <si>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</si>
  <si>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</si>
  <si>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OFF-PA-10000249</t>
  </si>
  <si>
    <t>Easy-staple paper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</si>
  <si>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</si>
  <si>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</si>
  <si>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</si>
  <si>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</si>
  <si>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</si>
  <si>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</si>
  <si>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</si>
  <si>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</si>
  <si>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</si>
  <si>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</si>
  <si>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</si>
  <si>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</si>
  <si>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</si>
  <si>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</si>
  <si>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</si>
  <si>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Linda Cazamias</t>
  </si>
  <si>
    <t>Naperville</t>
  </si>
  <si>
    <t>TEC-PH-10004093</t>
  </si>
  <si>
    <t>Panasonic Kx-TS550</t>
  </si>
  <si>
    <t>Ruben Ausman</t>
  </si>
  <si>
    <t>OFF-ST-10003479</t>
  </si>
  <si>
    <t>Eldon Base for stackable storage shelf, platinum</t>
  </si>
  <si>
    <t>Erin Smith</t>
  </si>
  <si>
    <t>Melbourne</t>
  </si>
  <si>
    <t>OFF-ST-10003282</t>
  </si>
  <si>
    <t>Advantus 10-Drawer Portable Organizer, Chrome Metal Frame, Smoke Drawers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</si>
  <si>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</si>
  <si>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</si>
  <si>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</si>
  <si>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</si>
  <si>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</si>
  <si>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</si>
  <si>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</si>
  <si>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Patrick O'Donnell</t>
  </si>
  <si>
    <t>Westland</t>
  </si>
  <si>
    <t>OFF-ST-10001713</t>
  </si>
  <si>
    <t>Gould Plastics 9-Pocket Panel Bin, 18-3/8w x 5-1/4d x 20-1/2h, Black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</si>
  <si>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</si>
  <si>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</si>
  <si>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</si>
  <si>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</si>
  <si>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</si>
  <si>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</si>
  <si>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</si>
  <si>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</si>
  <si>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</si>
  <si>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</si>
  <si>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</si>
  <si>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</si>
  <si>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</si>
  <si>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</si>
  <si>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</si>
  <si>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</si>
  <si>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</si>
  <si>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</si>
  <si>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</si>
  <si>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</si>
  <si>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</si>
  <si>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</si>
  <si>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</si>
  <si>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</si>
  <si>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</si>
  <si>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</si>
  <si>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</si>
  <si>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</si>
  <si>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</si>
  <si>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</si>
  <si>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</si>
  <si>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</si>
  <si>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</si>
  <si>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</si>
  <si>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</si>
  <si>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</si>
  <si>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</si>
  <si>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</si>
  <si>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</si>
  <si>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</si>
  <si>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</si>
  <si>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</si>
  <si>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</si>
  <si>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</si>
  <si>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</si>
  <si>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</si>
  <si>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</si>
  <si>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</si>
  <si>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Paul Stevenson</t>
  </si>
  <si>
    <t>Chicago</t>
  </si>
  <si>
    <t>FUR-CH-10001146</t>
  </si>
  <si>
    <t>Global Value Mid-Back Manager's Chair, Gray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</si>
  <si>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</si>
  <si>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</si>
  <si>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</si>
  <si>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</si>
  <si>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</si>
  <si>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</si>
  <si>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</si>
  <si>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Karen Daniels</t>
  </si>
  <si>
    <t>Springfield</t>
  </si>
  <si>
    <t>OFF-PA-10000482</t>
  </si>
  <si>
    <t>Snap-A-Way Black Print Carbonless Ruled Speed Letter, Triplicate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</si>
  <si>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</si>
  <si>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</si>
  <si>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</si>
  <si>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</si>
  <si>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</si>
  <si>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</si>
  <si>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</si>
  <si>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</si>
  <si>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</si>
  <si>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</si>
  <si>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</si>
  <si>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</si>
  <si>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</si>
  <si>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</si>
  <si>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</si>
  <si>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</si>
  <si>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</si>
  <si>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</si>
  <si>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</si>
  <si>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</si>
  <si>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</si>
  <si>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</si>
  <si>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</si>
  <si>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</si>
  <si>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</si>
  <si>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</si>
  <si>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</si>
  <si>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</si>
  <si>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</si>
  <si>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</si>
  <si>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</si>
  <si>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</si>
  <si>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</si>
  <si>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</si>
  <si>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</si>
  <si>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</si>
  <si>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Julie Creighton</t>
  </si>
  <si>
    <t>Durham</t>
  </si>
  <si>
    <t>OFF-EN-10000927</t>
  </si>
  <si>
    <t>Jet-Pak Recycled Peel 'N' Seal Padded Mailers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</si>
  <si>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</si>
  <si>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</si>
  <si>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</si>
  <si>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</si>
  <si>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</si>
  <si>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</si>
  <si>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</si>
  <si>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</si>
  <si>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</si>
  <si>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</si>
  <si>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</si>
  <si>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</si>
  <si>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</si>
  <si>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Gary Mitchum</t>
  </si>
  <si>
    <t>OFF-ST-10003442</t>
  </si>
  <si>
    <t>Eldon Portable Mobile Manager</t>
  </si>
  <si>
    <t>Jim Sink</t>
  </si>
  <si>
    <t>OFF-AR-10004930</t>
  </si>
  <si>
    <t>Turquoise Lead Holder with Pocket Clip</t>
  </si>
  <si>
    <t>OFF-PA-10000304</t>
  </si>
  <si>
    <t>Xerox 1995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</si>
  <si>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</si>
  <si>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</si>
  <si>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</si>
  <si>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</si>
  <si>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</si>
  <si>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</si>
  <si>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</si>
  <si>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</si>
  <si>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Roger Barcio</t>
  </si>
  <si>
    <t>Portland</t>
  </si>
  <si>
    <t>Oregon</t>
  </si>
  <si>
    <t>OFF-BI-10004738</t>
  </si>
  <si>
    <t>Flexible Leather- Look Classic Collection Ring Binder</t>
  </si>
  <si>
    <t>Parhena Norris</t>
  </si>
  <si>
    <t>FUR-FU-10000629</t>
  </si>
  <si>
    <t>9-3/4 Diameter Round Wall Clock</t>
  </si>
  <si>
    <t>Katherine Ducich</t>
  </si>
  <si>
    <t>OFF-BI-10001721</t>
  </si>
  <si>
    <t>Trimflex Flexible Post Binders</t>
  </si>
  <si>
    <t>Elpida Rittenbach</t>
  </si>
  <si>
    <t>Saint Paul</t>
  </si>
  <si>
    <t>OFF-AP-10000358</t>
  </si>
  <si>
    <t>Fellowes Basic Home/Office Series Surge Protectors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</si>
  <si>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</si>
  <si>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</si>
  <si>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</si>
  <si>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</si>
  <si>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</si>
  <si>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</si>
  <si>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</si>
  <si>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Gary Zandusky</t>
  </si>
  <si>
    <t>OFF-PA-10004040</t>
  </si>
  <si>
    <t>Universal Premium White Copier/Laser Paper (20Lb. and 87 Bright)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</si>
  <si>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</si>
  <si>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</si>
  <si>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</si>
  <si>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</si>
  <si>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</si>
  <si>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</si>
  <si>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</si>
  <si>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</si>
  <si>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</si>
  <si>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</si>
  <si>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</si>
  <si>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</si>
  <si>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</si>
  <si>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</si>
  <si>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</si>
  <si>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</si>
  <si>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</si>
  <si>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Pete Armstrong</t>
  </si>
  <si>
    <t>Orland Park</t>
  </si>
  <si>
    <t>TEC-AC-10000844</t>
  </si>
  <si>
    <t>Logitech Gaming G510s - Keyboard</t>
  </si>
  <si>
    <t>Cynthia Voltz</t>
  </si>
  <si>
    <t>FUR-FU-10001934</t>
  </si>
  <si>
    <t>Magnifier Swing Arm Lamp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</si>
  <si>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</si>
  <si>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</si>
  <si>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</si>
  <si>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</si>
  <si>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</si>
  <si>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</si>
  <si>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</si>
  <si>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</si>
  <si>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</si>
  <si>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</si>
  <si>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</si>
  <si>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</si>
  <si>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</si>
  <si>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</si>
  <si>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</si>
  <si>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</si>
  <si>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</si>
  <si>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Dave Kipp</t>
  </si>
  <si>
    <t>FUR-TA-10001768</t>
  </si>
  <si>
    <t>Hon Racetrack Conference Tables</t>
  </si>
  <si>
    <t>Greg Guthrie</t>
  </si>
  <si>
    <t>Bristol</t>
  </si>
  <si>
    <t>OFF-BI-10003650</t>
  </si>
  <si>
    <t>GBC DocuBind 300 Electric Binding Machine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</si>
  <si>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</si>
  <si>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</si>
  <si>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</si>
  <si>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</si>
  <si>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</si>
  <si>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</si>
  <si>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</si>
  <si>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</si>
  <si>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</si>
  <si>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</si>
  <si>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Alan Dominguez</t>
  </si>
  <si>
    <t>FUR-CH-10004063</t>
  </si>
  <si>
    <t>Global Deluxe High-Back Manager's Chair</t>
  </si>
  <si>
    <t>Philip Fox</t>
  </si>
  <si>
    <t>Bloomington</t>
  </si>
  <si>
    <t>FUR-TA-10004534</t>
  </si>
  <si>
    <t>Bevis 44 x 96 Conference Tables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</si>
  <si>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</si>
  <si>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</si>
  <si>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</si>
  <si>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</si>
  <si>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</si>
  <si>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</si>
  <si>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Lindsay Shagiari</t>
  </si>
  <si>
    <t>Global Task Chair, Black</t>
  </si>
  <si>
    <t>FUR-FU-10003773</t>
  </si>
  <si>
    <t>Eldon Cleatmat Plus Chair Mats for High Pile Carpets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</si>
  <si>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</si>
  <si>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</si>
  <si>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</si>
  <si>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</si>
  <si>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</si>
  <si>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</si>
  <si>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</si>
  <si>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</si>
  <si>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</si>
  <si>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</si>
  <si>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</si>
  <si>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</si>
  <si>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</si>
  <si>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</si>
  <si>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</si>
  <si>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</si>
  <si>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</si>
  <si>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</si>
  <si>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</si>
  <si>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</si>
  <si>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</si>
  <si>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</si>
  <si>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Jonathan Doherty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</si>
  <si>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</si>
  <si>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</si>
  <si>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</si>
  <si>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</si>
  <si>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</si>
  <si>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</si>
  <si>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</si>
  <si>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Sandra Glassco</t>
  </si>
  <si>
    <t>Independence</t>
  </si>
  <si>
    <t>Missouri</t>
  </si>
  <si>
    <t>OFF-AP-10001058</t>
  </si>
  <si>
    <t>Sanyo 2.5 Cubic Foot Mid-Size Office Refrigerators</t>
  </si>
  <si>
    <t>Helen Andreada</t>
  </si>
  <si>
    <t>Pasadena</t>
  </si>
  <si>
    <t>Maureen Gastineau</t>
  </si>
  <si>
    <t>Newark</t>
  </si>
  <si>
    <t>FUR-FU-10000521</t>
  </si>
  <si>
    <t>Seth Thomas 14" Putty-Colored Wall Clock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</si>
  <si>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</si>
  <si>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</si>
  <si>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</si>
  <si>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</si>
  <si>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</si>
  <si>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</si>
  <si>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</si>
  <si>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</si>
  <si>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</si>
  <si>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</si>
  <si>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</si>
  <si>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</si>
  <si>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</si>
  <si>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</si>
  <si>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</si>
  <si>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</si>
  <si>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</si>
  <si>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</si>
  <si>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</si>
  <si>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</si>
  <si>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</si>
  <si>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</si>
  <si>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Neil Knudson</t>
  </si>
  <si>
    <t>OFF-AR-10001547</t>
  </si>
  <si>
    <t>Newell 311</t>
  </si>
  <si>
    <t>Dave Brooks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</si>
  <si>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</si>
  <si>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</si>
  <si>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</si>
  <si>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</si>
  <si>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</si>
  <si>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</si>
  <si>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</si>
  <si>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Ted Trevino</t>
  </si>
  <si>
    <t>OFF-PA-10002751</t>
  </si>
  <si>
    <t>Xerox 1920</t>
  </si>
  <si>
    <t>Eric Murdock</t>
  </si>
  <si>
    <t>TEC-AC-10003657</t>
  </si>
  <si>
    <t>Lenovo 17-Key USB Numeric Keypad</t>
  </si>
  <si>
    <t>Ruben Dartt</t>
  </si>
  <si>
    <t>Carlsbad</t>
  </si>
  <si>
    <t>New Mexico</t>
  </si>
  <si>
    <t>OFF-EN-10001990</t>
  </si>
  <si>
    <t>Staple envelope</t>
  </si>
  <si>
    <t>Max Jones</t>
  </si>
  <si>
    <t>OFF-BI-10004002</t>
  </si>
  <si>
    <t>Wilson Jones International Size A4 Ring Binders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</si>
  <si>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</si>
  <si>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</si>
  <si>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</si>
  <si>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</si>
  <si>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</si>
  <si>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</si>
  <si>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</si>
  <si>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</si>
  <si>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</si>
  <si>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</si>
  <si>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</si>
  <si>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</si>
  <si>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</si>
  <si>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</si>
  <si>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</si>
  <si>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</si>
  <si>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</si>
  <si>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</si>
  <si>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</si>
  <si>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</si>
  <si>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</si>
  <si>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</si>
  <si>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</si>
  <si>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</si>
  <si>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</si>
  <si>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</si>
  <si>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</si>
  <si>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</si>
  <si>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</si>
  <si>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</si>
  <si>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</si>
  <si>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</si>
  <si>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</si>
  <si>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</si>
  <si>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</si>
  <si>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</si>
  <si>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Jim Kriz</t>
  </si>
  <si>
    <t>OFF-AR-10001940</t>
  </si>
  <si>
    <t>Sanford Colorific Eraseable Coloring Pencils, 12 Count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</si>
  <si>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</si>
  <si>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</si>
  <si>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</si>
  <si>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</si>
  <si>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</si>
  <si>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</si>
  <si>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</si>
  <si>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</si>
  <si>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</si>
  <si>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</si>
  <si>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</si>
  <si>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</si>
  <si>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</si>
  <si>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</si>
  <si>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Sally Knutson</t>
  </si>
  <si>
    <t>Fairfield</t>
  </si>
  <si>
    <t>Connecticut</t>
  </si>
  <si>
    <t>OFF-BI-10001890</t>
  </si>
  <si>
    <t>Avery Poly Binder Pockets</t>
  </si>
  <si>
    <t>Frank Merwin</t>
  </si>
  <si>
    <t>TEC-AC-10002323</t>
  </si>
  <si>
    <t>SanDisk Ultra 32 GB MicroSDHC Class 10 Memory Card</t>
  </si>
  <si>
    <t>Alice McCarthy</t>
  </si>
  <si>
    <t>Grand Prairie</t>
  </si>
  <si>
    <t>OFF-ST-10001328</t>
  </si>
  <si>
    <t>Personal Filing Tote with Lid, Black/Gray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</si>
  <si>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</si>
  <si>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</si>
  <si>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</si>
  <si>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</si>
  <si>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</si>
  <si>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</si>
  <si>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</si>
  <si>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</si>
  <si>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</si>
  <si>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Mary Zewe</t>
  </si>
  <si>
    <t>Redlands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</si>
  <si>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</si>
  <si>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</si>
  <si>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</si>
  <si>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</si>
  <si>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</si>
  <si>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</si>
  <si>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Valerie Mitchum</t>
  </si>
  <si>
    <t>Westfield</t>
  </si>
  <si>
    <t>New Jersey</t>
  </si>
  <si>
    <t>OFF-ST-10001414</t>
  </si>
  <si>
    <t>Decoflex Hanging Personal Folder File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</si>
  <si>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</si>
  <si>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</si>
  <si>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</si>
  <si>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</si>
  <si>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</si>
  <si>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Maria Bertelson</t>
  </si>
  <si>
    <t>Akron</t>
  </si>
  <si>
    <t>OFF-PA-10002666</t>
  </si>
  <si>
    <t>Southworth 25% Cotton Linen-Finish Paper &amp; Envelopes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</si>
  <si>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</si>
  <si>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</si>
  <si>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</si>
  <si>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</si>
  <si>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</si>
  <si>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</si>
  <si>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Logan Currie</t>
  </si>
  <si>
    <t>Dallas</t>
  </si>
  <si>
    <t>OFF-AP-10003217</t>
  </si>
  <si>
    <t>Eureka Sanitaire  Commercial Upright</t>
  </si>
  <si>
    <t>Heather Kirkland</t>
  </si>
  <si>
    <t>FUR-FU-10002960</t>
  </si>
  <si>
    <t>Eldon 200 Class Desk Accessories, Burgundy</t>
  </si>
  <si>
    <t>Laurel Elliston</t>
  </si>
  <si>
    <t>Whittier</t>
  </si>
  <si>
    <t>TEC-PH-10001918</t>
  </si>
  <si>
    <t>Nortel Business Series Terminal T7208 Digital phone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</si>
  <si>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</si>
  <si>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</si>
  <si>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</si>
  <si>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</si>
  <si>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</si>
  <si>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</si>
  <si>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</si>
  <si>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</si>
  <si>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</si>
  <si>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</si>
  <si>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Michael Stewart</t>
  </si>
  <si>
    <t>TEC-AC-10001266</t>
  </si>
  <si>
    <t>Memorex Micro Travel Drive 8 GB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</si>
  <si>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</si>
  <si>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</si>
  <si>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</si>
  <si>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</si>
  <si>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</si>
  <si>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</si>
  <si>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</si>
  <si>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</si>
  <si>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</si>
  <si>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</si>
  <si>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Jonathan Howell</t>
  </si>
  <si>
    <t>TEC-PH-10002563</t>
  </si>
  <si>
    <t>Adtran 1202752G1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</si>
  <si>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</si>
  <si>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</si>
  <si>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</si>
  <si>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</si>
  <si>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</si>
  <si>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</si>
  <si>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</si>
  <si>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</si>
  <si>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</si>
  <si>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</si>
  <si>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</si>
  <si>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</si>
  <si>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</si>
  <si>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</si>
  <si>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</si>
  <si>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</si>
  <si>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</si>
  <si>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</si>
  <si>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</si>
  <si>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</si>
  <si>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</si>
  <si>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</si>
  <si>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</si>
  <si>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</si>
  <si>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</si>
  <si>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</si>
  <si>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</si>
  <si>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</si>
  <si>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</si>
  <si>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</si>
  <si>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</si>
  <si>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</si>
  <si>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</si>
  <si>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</si>
  <si>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</si>
  <si>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</si>
  <si>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</si>
  <si>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David Bremer</t>
  </si>
  <si>
    <t>Santa Clara</t>
  </si>
  <si>
    <t>OFF-PA-10002479</t>
  </si>
  <si>
    <t>Xerox 4200 Series MultiUse Premium Copy Paper (20Lb. and 84 Bright)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</si>
  <si>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</si>
  <si>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</si>
  <si>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</si>
  <si>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</si>
  <si>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</si>
  <si>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</si>
  <si>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</si>
  <si>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</si>
  <si>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</si>
  <si>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</si>
  <si>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</si>
  <si>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</si>
  <si>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</si>
  <si>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</si>
  <si>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</si>
  <si>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</si>
  <si>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</si>
  <si>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</si>
  <si>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</si>
  <si>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</si>
  <si>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</si>
  <si>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Logan Haushalter</t>
  </si>
  <si>
    <t>FUR-CH-10002965</t>
  </si>
  <si>
    <t>Global Leather Highback Executive Chair with Pneumatic Height Adjustment, Black</t>
  </si>
  <si>
    <t>Kelly Collister</t>
  </si>
  <si>
    <t>San Diego</t>
  </si>
  <si>
    <t>OFF-PA-10004569</t>
  </si>
  <si>
    <t>Wirebound Message Books, Two 4 1/4" x 5" Forms per Page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</si>
  <si>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</si>
  <si>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</si>
  <si>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</si>
  <si>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</si>
  <si>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</si>
  <si>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</si>
  <si>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</si>
  <si>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</si>
  <si>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</si>
  <si>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</si>
  <si>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</si>
  <si>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</si>
  <si>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</si>
  <si>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</si>
  <si>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</si>
  <si>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</si>
  <si>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</si>
  <si>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Dorris liebe</t>
  </si>
  <si>
    <t>OFF-AP-10002203</t>
  </si>
  <si>
    <t>Eureka Disposable Bags for Sanitaire Vibra Groomer I Upright Vac</t>
  </si>
  <si>
    <t>Sean Braxton</t>
  </si>
  <si>
    <t>TEC-MA-10003353</t>
  </si>
  <si>
    <t>Xerox WorkCentre 6505DN Laser Multifunction Printer</t>
  </si>
  <si>
    <t>Roy Collins</t>
  </si>
  <si>
    <t>TEC-PH-10001433</t>
  </si>
  <si>
    <t>Cisco Small Business SPA 502G VoIP phone</t>
  </si>
  <si>
    <t>Alan Hwang</t>
  </si>
  <si>
    <t>Brentwood</t>
  </si>
  <si>
    <t>TEC-AC-10004469</t>
  </si>
  <si>
    <t>Microsoft Sculpt Comfort Mouse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</si>
  <si>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</si>
  <si>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</si>
  <si>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</si>
  <si>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</si>
  <si>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</si>
  <si>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</si>
  <si>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</si>
  <si>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</si>
  <si>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</si>
  <si>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</si>
  <si>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</si>
  <si>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</si>
  <si>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</si>
  <si>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</si>
  <si>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</si>
  <si>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</si>
  <si>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</si>
  <si>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</si>
  <si>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</si>
  <si>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</si>
  <si>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</si>
  <si>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</si>
  <si>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</si>
  <si>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</si>
  <si>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</si>
  <si>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</si>
  <si>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</si>
  <si>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</si>
  <si>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</si>
  <si>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</si>
  <si>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</si>
  <si>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</si>
  <si>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</si>
  <si>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</si>
  <si>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</si>
  <si>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</si>
  <si>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</si>
  <si>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</si>
  <si>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</si>
  <si>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</si>
  <si>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</si>
  <si>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</si>
  <si>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</si>
  <si>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</si>
  <si>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</si>
  <si>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</si>
  <si>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</si>
  <si>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</si>
  <si>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</si>
  <si>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</si>
  <si>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</si>
  <si>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</si>
  <si>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</si>
  <si>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</si>
  <si>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</si>
  <si>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</si>
  <si>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</si>
  <si>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</si>
  <si>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</si>
  <si>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</si>
  <si>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</si>
  <si>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</si>
  <si>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</si>
  <si>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</si>
  <si>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</si>
  <si>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</si>
  <si>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</si>
  <si>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</si>
  <si>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</si>
  <si>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</si>
  <si>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</si>
  <si>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</si>
  <si>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</si>
  <si>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</si>
  <si>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</si>
  <si>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</si>
  <si>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</si>
  <si>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</si>
  <si>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</si>
  <si>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</si>
  <si>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</si>
  <si>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</si>
  <si>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</si>
  <si>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</si>
  <si>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</si>
  <si>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</si>
  <si>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</si>
  <si>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</si>
  <si>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</si>
  <si>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</si>
  <si>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</si>
  <si>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</si>
  <si>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</si>
  <si>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</si>
  <si>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</si>
  <si>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</si>
  <si>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</si>
  <si>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</si>
  <si>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</si>
  <si>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</si>
  <si>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</si>
  <si>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Shahid Hopkins</t>
  </si>
  <si>
    <t>Arlington</t>
  </si>
  <si>
    <t>OFF-AR-10002804</t>
  </si>
  <si>
    <t>Faber Castell Col-Erase Pencils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</si>
  <si>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</si>
  <si>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</si>
  <si>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</si>
  <si>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</si>
  <si>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</si>
  <si>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</si>
  <si>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</si>
  <si>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</si>
  <si>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</si>
  <si>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</si>
  <si>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Thomas Seio</t>
  </si>
  <si>
    <t>Hackensack</t>
  </si>
  <si>
    <t>FUR-FU-10001588</t>
  </si>
  <si>
    <t>Deflect-o SuperTray Unbreakable Stackable Tray, Letter, Black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</si>
  <si>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</si>
  <si>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</si>
  <si>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</si>
  <si>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</si>
  <si>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</si>
  <si>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</si>
  <si>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Sung Pak</t>
  </si>
  <si>
    <t>OFF-AR-10003373</t>
  </si>
  <si>
    <t>Boston School Pro Electric Pencil Sharpener, 1670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</si>
  <si>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</si>
  <si>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</si>
  <si>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</si>
  <si>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</si>
  <si>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</si>
  <si>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</si>
  <si>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</si>
  <si>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Frank Atkinson</t>
  </si>
  <si>
    <t>Long Beach</t>
  </si>
  <si>
    <t>OFF-FA-10000624</t>
  </si>
  <si>
    <t>OIC Binder Clips</t>
  </si>
  <si>
    <t>Grace Kelly</t>
  </si>
  <si>
    <t>Hesperia</t>
  </si>
  <si>
    <t>TEC-AC-10001908</t>
  </si>
  <si>
    <t>Logitech Wireless Headset h800</t>
  </si>
  <si>
    <t>Don Jones</t>
  </si>
  <si>
    <t>Murfreesboro</t>
  </si>
  <si>
    <t>FUR-FU-10001967</t>
  </si>
  <si>
    <t>Telescoping Adjustable Floor Lamp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</si>
  <si>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</si>
  <si>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</si>
  <si>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</si>
  <si>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</si>
  <si>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</si>
  <si>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</si>
  <si>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</si>
  <si>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</si>
  <si>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</si>
  <si>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</si>
  <si>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</si>
  <si>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</si>
  <si>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</si>
  <si>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</si>
  <si>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</si>
  <si>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</si>
  <si>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</si>
  <si>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</si>
  <si>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Doug Bickford</t>
  </si>
  <si>
    <t>OFF-BI-10001922</t>
  </si>
  <si>
    <t>Storex Dura Pro Binders</t>
  </si>
  <si>
    <t>TEC-CO-10001449</t>
  </si>
  <si>
    <t>Copiers</t>
  </si>
  <si>
    <t>OFF-BI-10004140</t>
  </si>
  <si>
    <t>Avery Non-Stick Binders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</si>
  <si>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</si>
  <si>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</si>
  <si>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</si>
  <si>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</si>
  <si>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</si>
  <si>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</si>
  <si>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</si>
  <si>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</si>
  <si>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</si>
  <si>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</si>
  <si>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</si>
  <si>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</si>
  <si>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</si>
  <si>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Clay Cheatham</t>
  </si>
  <si>
    <t>Tamara Dahlen</t>
  </si>
  <si>
    <t>Lowell</t>
  </si>
  <si>
    <t>Massachusetts</t>
  </si>
  <si>
    <t>OFF-AR-10001374</t>
  </si>
  <si>
    <t>BIC Brite Liner Highlighters, Chisel Tip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</si>
  <si>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</si>
  <si>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</si>
  <si>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</si>
  <si>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</si>
  <si>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</si>
  <si>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</si>
  <si>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</si>
  <si>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</si>
  <si>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</si>
  <si>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</si>
  <si>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</si>
  <si>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</si>
  <si>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</si>
  <si>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</si>
  <si>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</si>
  <si>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</si>
  <si>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</si>
  <si>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</si>
  <si>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</si>
  <si>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</si>
  <si>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</si>
  <si>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</si>
  <si>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</si>
  <si>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</si>
  <si>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</si>
  <si>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</si>
  <si>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</si>
  <si>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</si>
  <si>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Julia Dunbar</t>
  </si>
  <si>
    <t>Same Day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</si>
  <si>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</si>
  <si>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</si>
  <si>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</si>
  <si>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</si>
  <si>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</si>
  <si>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</si>
  <si>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</si>
  <si>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</si>
  <si>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</si>
  <si>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</si>
  <si>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</si>
  <si>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</si>
  <si>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</si>
  <si>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</si>
  <si>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</si>
  <si>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</si>
  <si>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</si>
  <si>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</si>
  <si>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</si>
  <si>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</si>
  <si>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</si>
  <si>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</si>
  <si>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Muhammed MacIntyre</t>
  </si>
  <si>
    <t>Quincy</t>
  </si>
  <si>
    <t>OFF-PA-10003039</t>
  </si>
  <si>
    <t>Xerox 1960</t>
  </si>
  <si>
    <t>Allen Rosenblatt</t>
  </si>
  <si>
    <t>FUR-TA-10004915</t>
  </si>
  <si>
    <t>Office Impressions End Table, 20-1/2"H x 24"W x 20"D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</si>
  <si>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</si>
  <si>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</si>
  <si>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</si>
  <si>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</si>
  <si>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</si>
  <si>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</si>
  <si>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</si>
  <si>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</si>
  <si>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</si>
  <si>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</si>
  <si>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</si>
  <si>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</si>
  <si>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Laura Armstrong</t>
  </si>
  <si>
    <t>TEC-AC-10004708</t>
  </si>
  <si>
    <t>Sony 32GB Class 10 Micro SDHC R40 Memory Card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</si>
  <si>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</si>
  <si>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</si>
  <si>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</si>
  <si>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</si>
  <si>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</si>
  <si>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</si>
  <si>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Dean Katz</t>
  </si>
  <si>
    <t>TEC-MA-10001681</t>
  </si>
  <si>
    <t>Lexmark MarkNet N8150 Wireless Print Server</t>
  </si>
  <si>
    <t>FUR-FU-10001935</t>
  </si>
  <si>
    <t>3M Hangers With Command Adhesive</t>
  </si>
  <si>
    <t>Nathan Gelder</t>
  </si>
  <si>
    <t>OFF-AR-10004757</t>
  </si>
  <si>
    <t>Crayola Colored Pencils</t>
  </si>
  <si>
    <t>Mike Vittorini</t>
  </si>
  <si>
    <t>OFF-BI-10000050</t>
  </si>
  <si>
    <t>Angle-D Binders with Locking Rings, Label Holders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</si>
  <si>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</si>
  <si>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</si>
  <si>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</si>
  <si>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</si>
  <si>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</si>
  <si>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</si>
  <si>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Bart Pistole</t>
  </si>
  <si>
    <t>Peoria</t>
  </si>
  <si>
    <t>OFF-BI-10003982</t>
  </si>
  <si>
    <t>Wilson Jones Century Plastic Molded Ring Binders</t>
  </si>
  <si>
    <t>Victor Preis</t>
  </si>
  <si>
    <t>Las Vegas</t>
  </si>
  <si>
    <t>Nevada</t>
  </si>
  <si>
    <t>OFF-BI-10004492</t>
  </si>
  <si>
    <t>Tuf-Vin Binders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</si>
  <si>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</si>
  <si>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</si>
  <si>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</si>
  <si>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</si>
  <si>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</si>
  <si>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</si>
  <si>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</si>
  <si>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</si>
  <si>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</si>
  <si>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</si>
  <si>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</si>
  <si>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</si>
  <si>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</si>
  <si>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</si>
  <si>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</si>
  <si>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</si>
  <si>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</si>
  <si>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</si>
  <si>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</si>
  <si>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</si>
  <si>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</si>
  <si>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</si>
  <si>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Roy Französisch</t>
  </si>
  <si>
    <t>OFF-AP-10004249</t>
  </si>
  <si>
    <t>Staple holder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</si>
  <si>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</si>
  <si>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</si>
  <si>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</si>
  <si>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</si>
  <si>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</si>
  <si>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</si>
  <si>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</si>
  <si>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</si>
  <si>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</si>
  <si>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</si>
  <si>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</si>
  <si>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</si>
  <si>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</si>
  <si>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</si>
  <si>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</si>
  <si>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</si>
  <si>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Kimberly Carter</t>
  </si>
  <si>
    <t>OFF-PA-10000157</t>
  </si>
  <si>
    <t>Xerox 191</t>
  </si>
  <si>
    <t>Caroline Jumper</t>
  </si>
  <si>
    <t>Huntington Beach</t>
  </si>
  <si>
    <t>OFF-AR-10004344</t>
  </si>
  <si>
    <t>Bulldog Vacuum Base Pencil Sharpener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</si>
  <si>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</si>
  <si>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</si>
  <si>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</si>
  <si>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</si>
  <si>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</si>
  <si>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</si>
  <si>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</si>
  <si>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</si>
  <si>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</si>
  <si>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</si>
  <si>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</si>
  <si>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</si>
  <si>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</si>
  <si>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</si>
  <si>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</si>
  <si>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</si>
  <si>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</si>
  <si>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</si>
  <si>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</si>
  <si>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</si>
  <si>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</si>
  <si>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</si>
  <si>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</si>
  <si>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</si>
  <si>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</si>
  <si>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</si>
  <si>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</si>
  <si>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</si>
  <si>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Shirley Daniels</t>
  </si>
  <si>
    <t>New Rochelle</t>
  </si>
  <si>
    <t>TEC-MA-10000029</t>
  </si>
  <si>
    <t>Epson WorkForce WF-2530 All-in-One Printer, Copier Scanner</t>
  </si>
  <si>
    <t>Ken Heidel</t>
  </si>
  <si>
    <t>OFF-AR-10000369</t>
  </si>
  <si>
    <t>Design Ebony Sketching Pencil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</si>
  <si>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</si>
  <si>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</si>
  <si>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</si>
  <si>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</si>
  <si>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</si>
  <si>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</si>
  <si>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</si>
  <si>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</si>
  <si>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</si>
  <si>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</si>
  <si>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</si>
  <si>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</si>
  <si>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</si>
  <si>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</si>
  <si>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Philisse Overcash</t>
  </si>
  <si>
    <t>TEC-MA-10002937</t>
  </si>
  <si>
    <t>Canon Color ImageCLASS MF8580Cdw Wireless Laser All-In-One Printer, Copier, Scanner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</si>
  <si>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</si>
  <si>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</si>
  <si>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</si>
  <si>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</si>
  <si>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</si>
  <si>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</si>
  <si>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</si>
  <si>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</si>
  <si>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</si>
  <si>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</si>
  <si>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</si>
  <si>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</si>
  <si>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</si>
  <si>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</si>
  <si>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</si>
  <si>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</si>
  <si>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</si>
  <si>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Troy Blackwell</t>
  </si>
  <si>
    <t>FUR-FU-10000206</t>
  </si>
  <si>
    <t>GE General Purpose, Extra Long Life, Showcase &amp; Floodlight Incandescent Bulbs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</si>
  <si>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</si>
  <si>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</si>
  <si>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</si>
  <si>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</si>
  <si>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</si>
  <si>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</si>
  <si>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</si>
  <si>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</si>
  <si>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</si>
  <si>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</si>
  <si>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</si>
  <si>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</si>
  <si>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</si>
  <si>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</si>
  <si>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</si>
  <si>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</si>
  <si>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</si>
  <si>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</si>
  <si>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</si>
  <si>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</si>
  <si>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</si>
  <si>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</si>
  <si>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</si>
  <si>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</si>
  <si>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</si>
  <si>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</si>
  <si>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</si>
  <si>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</si>
  <si>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</si>
  <si>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</si>
  <si>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</si>
  <si>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</si>
  <si>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</si>
  <si>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</si>
  <si>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</si>
  <si>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</si>
  <si>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</si>
  <si>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</si>
  <si>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</si>
  <si>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</si>
  <si>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</si>
  <si>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</si>
  <si>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</si>
  <si>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</si>
  <si>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</si>
  <si>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</si>
  <si>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</si>
  <si>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</si>
  <si>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Maya Herman</t>
  </si>
  <si>
    <t>Lindenhurst</t>
  </si>
  <si>
    <t>OFF-PA-10004071</t>
  </si>
  <si>
    <t>Eaton Premium Continuous-Feed Paper, 25% Cotton, Letter Size, White, 1000 Shts/Box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</si>
  <si>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</si>
  <si>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</si>
  <si>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</si>
  <si>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</si>
  <si>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</si>
  <si>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</si>
  <si>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</si>
  <si>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</si>
  <si>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</si>
  <si>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</si>
  <si>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</si>
  <si>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</si>
  <si>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</si>
  <si>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</si>
  <si>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</si>
  <si>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Jeremy Ellison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</si>
  <si>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</si>
  <si>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</si>
  <si>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</si>
  <si>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</si>
  <si>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</si>
  <si>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Xylona Preis</t>
  </si>
  <si>
    <t>TEC-AC-10001445</t>
  </si>
  <si>
    <t>Imation USB 2.0 Swivel Flash Drive USB flash drive - 4 GB - Pink</t>
  </si>
  <si>
    <t>Erin Mull</t>
  </si>
  <si>
    <t>TEC-AC-10002567</t>
  </si>
  <si>
    <t>Logitech G602 Wireless Gaming Mouse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</si>
  <si>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</si>
  <si>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</si>
  <si>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</si>
  <si>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</si>
  <si>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</si>
  <si>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</si>
  <si>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</si>
  <si>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Sue Ann Reed</t>
  </si>
  <si>
    <t>TEC-PH-10001363</t>
  </si>
  <si>
    <t>Apple iPhone 5S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</si>
  <si>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</si>
  <si>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</si>
  <si>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</si>
  <si>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</si>
  <si>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</si>
  <si>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</si>
  <si>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Astrea Jones</t>
  </si>
  <si>
    <t>OFF-ST-10001809</t>
  </si>
  <si>
    <t>Fellowes Officeware Wire Shelving</t>
  </si>
  <si>
    <t>OFF-EN-10003845</t>
  </si>
  <si>
    <t>Colored Envelopes</t>
  </si>
  <si>
    <t>Sonia Sunley</t>
  </si>
  <si>
    <t>TEC-AC-10000991</t>
  </si>
  <si>
    <t>Sony Micro Vault Click 8 GB USB 2.0 Flash Drive</t>
  </si>
  <si>
    <t>Rose O'Brian</t>
  </si>
  <si>
    <t>FUR-TA-10001857</t>
  </si>
  <si>
    <t>Balt Solid Wood Rectangular Table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</si>
  <si>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</si>
  <si>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</si>
  <si>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</si>
  <si>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</si>
  <si>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</si>
  <si>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</si>
  <si>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</si>
  <si>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</si>
  <si>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</si>
  <si>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</si>
  <si>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</si>
  <si>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</si>
  <si>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</si>
  <si>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</si>
  <si>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</si>
  <si>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</si>
  <si>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</si>
  <si>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</si>
  <si>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</si>
  <si>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</si>
  <si>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</si>
  <si>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</si>
  <si>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</si>
  <si>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</si>
  <si>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</si>
  <si>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</si>
  <si>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</si>
  <si>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</si>
  <si>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</si>
  <si>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</si>
  <si>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</si>
  <si>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</si>
  <si>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</si>
  <si>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</si>
  <si>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</si>
  <si>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</si>
  <si>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</si>
  <si>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</si>
  <si>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</si>
  <si>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</si>
  <si>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</si>
  <si>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</si>
  <si>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</si>
  <si>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</si>
  <si>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</si>
  <si>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</si>
  <si>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</si>
  <si>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</si>
  <si>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</si>
  <si>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</si>
  <si>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</si>
  <si>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</si>
  <si>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</si>
  <si>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</si>
  <si>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</si>
  <si>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</si>
  <si>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</si>
  <si>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</si>
  <si>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Matt Connell</t>
  </si>
  <si>
    <t>TEC-PH-10003555</t>
  </si>
  <si>
    <t>Motorola HK250 Universal Bluetooth Headset</t>
  </si>
  <si>
    <t>Imation 16GB Mini TravelDrive USB 2.0 Flash Drive</t>
  </si>
  <si>
    <t>Brian Dahlen</t>
  </si>
  <si>
    <t>OFF-FA-10002815</t>
  </si>
  <si>
    <t>Patricia Hirasaki</t>
  </si>
  <si>
    <t>Lakeland</t>
  </si>
  <si>
    <t>FUR-CH-10003379</t>
  </si>
  <si>
    <t>Global Commerce Series High-Back Swivel/Tilt Chairs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</si>
  <si>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</si>
  <si>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</si>
  <si>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</si>
  <si>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</si>
  <si>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</si>
  <si>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</si>
  <si>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</si>
  <si>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Karen Bern</t>
  </si>
  <si>
    <t>FUR-CH-10000595</t>
  </si>
  <si>
    <t>Safco Contoured Stacking Chairs</t>
  </si>
  <si>
    <t>Jasper Cacioppo</t>
  </si>
  <si>
    <t>FUR-FU-10000448</t>
  </si>
  <si>
    <t>Tenex Chairmats For Use With Carpeted Floors</t>
  </si>
  <si>
    <t>Rob Lucas</t>
  </si>
  <si>
    <t>Montgomery</t>
  </si>
  <si>
    <t>TEC-PH-10000984</t>
  </si>
  <si>
    <t>Panasonic KX-TG9471B</t>
  </si>
  <si>
    <t>Allen Armold</t>
  </si>
  <si>
    <t>Mesa</t>
  </si>
  <si>
    <t>OFF-ST-10001325</t>
  </si>
  <si>
    <t>Sterilite Officeware Hinged File Box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</si>
  <si>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</si>
  <si>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</si>
  <si>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</si>
  <si>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</si>
  <si>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</si>
  <si>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</si>
  <si>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</si>
  <si>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</si>
  <si>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</si>
  <si>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</si>
  <si>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</si>
  <si>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</si>
  <si>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</si>
  <si>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</si>
  <si>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</si>
  <si>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</si>
  <si>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</si>
  <si>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</si>
  <si>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</si>
  <si>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</si>
  <si>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</si>
  <si>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</si>
  <si>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</si>
  <si>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</si>
  <si>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</si>
  <si>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</si>
  <si>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</si>
  <si>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</si>
  <si>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</si>
  <si>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Bill Donatelli</t>
  </si>
  <si>
    <t>FUR-CH-10002024</t>
  </si>
  <si>
    <t>FUR-FU-10003039</t>
  </si>
  <si>
    <t>Howard Miller 11-1/2" Diameter Grantwood Wall Clock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</si>
  <si>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</si>
  <si>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</si>
  <si>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</si>
  <si>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</si>
  <si>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</si>
  <si>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</si>
  <si>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Ashley Jarboe</t>
  </si>
  <si>
    <t>OFF-AR-10003560</t>
  </si>
  <si>
    <t>Zebra Zazzle Fluorescent Highlighters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</si>
  <si>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</si>
  <si>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</si>
  <si>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</si>
  <si>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</si>
  <si>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</si>
  <si>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</si>
  <si>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</si>
  <si>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Liz Pelletier</t>
  </si>
  <si>
    <t>OFF-BI-10000069</t>
  </si>
  <si>
    <t>GBC Prepunched Paper, 19-Hole, for Binding Systems, 24-lb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</si>
  <si>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</si>
  <si>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</si>
  <si>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</si>
  <si>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</si>
  <si>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</si>
  <si>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Jeremy Farry</t>
  </si>
  <si>
    <t>OFF-FA-10003467</t>
  </si>
  <si>
    <t>Alliance Big Bands Rubber Bands, 12/Pack</t>
  </si>
  <si>
    <t>Frank Preis</t>
  </si>
  <si>
    <t>TEC-PH-10002496</t>
  </si>
  <si>
    <t>Cisco SPA301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</si>
  <si>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</si>
  <si>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</si>
  <si>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</si>
  <si>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</si>
  <si>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</si>
  <si>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</si>
  <si>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</si>
  <si>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</si>
  <si>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</si>
  <si>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Jennifer Ferguson</t>
  </si>
  <si>
    <t>TEC-PH-10000347</t>
  </si>
  <si>
    <t>Cush Cases Heavy Duty Rugged Cover Case for Samsung Galaxy S5 - Purple</t>
  </si>
  <si>
    <t>Sarah Foster</t>
  </si>
  <si>
    <t>Marysville</t>
  </si>
  <si>
    <t>OFF-AR-10003394</t>
  </si>
  <si>
    <t>Newell 332</t>
  </si>
  <si>
    <t>Trudy Glocke</t>
  </si>
  <si>
    <t>OFF-PA-10001450</t>
  </si>
  <si>
    <t>Rediform S.O.S. Phone Message Books</t>
  </si>
  <si>
    <t>OFF-SU-10001574</t>
  </si>
  <si>
    <t>Acme Value Line Scissors</t>
  </si>
  <si>
    <t>Carlos Soltero</t>
  </si>
  <si>
    <t>FUR-FU-10001475</t>
  </si>
  <si>
    <t>Contract Clock, 14", Brown</t>
  </si>
  <si>
    <t>Charles Crestani</t>
  </si>
  <si>
    <t>OFF-SU-10004498</t>
  </si>
  <si>
    <t>Martin-Yale Premier Letter Opener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</si>
  <si>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</si>
  <si>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</si>
  <si>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</si>
  <si>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</si>
  <si>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</si>
  <si>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Bruce Degenhardt</t>
  </si>
  <si>
    <t>OFF-LA-10003930</t>
  </si>
  <si>
    <t>Dot Matrix Printer Tape Reel Labels, White, 5000/Box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</si>
  <si>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</si>
  <si>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</si>
  <si>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</si>
  <si>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</si>
  <si>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</si>
  <si>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</si>
  <si>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</si>
  <si>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</si>
  <si>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Melanie Seite</t>
  </si>
  <si>
    <t>Laredo</t>
  </si>
  <si>
    <t>OFF-AR-10004078</t>
  </si>
  <si>
    <t>Newell 312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</si>
  <si>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</si>
  <si>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</si>
  <si>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</si>
  <si>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</si>
  <si>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</si>
  <si>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Theone Pippenger</t>
  </si>
  <si>
    <t>OFF-SU-10004115</t>
  </si>
  <si>
    <t>Acme Stainless Steel Office Snips</t>
  </si>
  <si>
    <t>Chloris Kastensmidt</t>
  </si>
  <si>
    <t>TEC-PH-10001425</t>
  </si>
  <si>
    <t>Mophie Juice Pack Helium for iPhone</t>
  </si>
  <si>
    <t>TEC-PH-10003963</t>
  </si>
  <si>
    <t>GE 2-Jack Phone Line Splitter</t>
  </si>
  <si>
    <t>Alan Shonely</t>
  </si>
  <si>
    <t>OFF-ST-10001490</t>
  </si>
  <si>
    <t>Hot File 7-Pocket, Floor Stand</t>
  </si>
  <si>
    <t>OFF-PA-10002120</t>
  </si>
  <si>
    <t>Xerox 1889</t>
  </si>
  <si>
    <t>Andrew Roberts</t>
  </si>
  <si>
    <t>OFF-BI-10000848</t>
  </si>
  <si>
    <t>Angle-D Ring Binders</t>
  </si>
  <si>
    <t>TEC-PH-10003092</t>
  </si>
  <si>
    <t>Motorola L804</t>
  </si>
  <si>
    <t>Nona Balk</t>
  </si>
  <si>
    <t>OFF-LA-10004345</t>
  </si>
  <si>
    <t>Avery 493</t>
  </si>
  <si>
    <t>Giulietta Dortch</t>
  </si>
  <si>
    <t>OFF-PA-10001204</t>
  </si>
  <si>
    <t>Xerox 1972</t>
  </si>
  <si>
    <t>TEC-PH-10004667</t>
  </si>
  <si>
    <t>Cisco 8x8 Inc. 6753i IP Business Phone System</t>
  </si>
  <si>
    <t>Clytie Kelty</t>
  </si>
  <si>
    <t>Grove City</t>
  </si>
  <si>
    <t>OFF-BI-10002949</t>
  </si>
  <si>
    <t>Prestige Round Ring Binders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</si>
  <si>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</si>
  <si>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</si>
  <si>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</si>
  <si>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</si>
  <si>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</si>
  <si>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</si>
  <si>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</si>
  <si>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</si>
  <si>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</si>
  <si>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Christina Anderson</t>
  </si>
  <si>
    <t>OFF-BI-10002103</t>
  </si>
  <si>
    <t>Cardinal Slant-D Ring Binder, Heavy Gauge Vinyl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</si>
  <si>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</si>
  <si>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</si>
  <si>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</si>
  <si>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</si>
  <si>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</si>
  <si>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</si>
  <si>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</si>
  <si>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</si>
  <si>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Meg O'Connel</t>
  </si>
  <si>
    <t>FUR-FU-10000221</t>
  </si>
  <si>
    <t>Master Caster Door Stop, Brown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</si>
  <si>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</si>
  <si>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</si>
  <si>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</si>
  <si>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</si>
  <si>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</si>
  <si>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</si>
  <si>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</si>
  <si>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</si>
  <si>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</si>
  <si>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</si>
  <si>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</si>
  <si>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</si>
  <si>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</si>
  <si>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</si>
  <si>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Denny Joy</t>
  </si>
  <si>
    <t>Warner Robins</t>
  </si>
  <si>
    <t>FUR-CH-10001482</t>
  </si>
  <si>
    <t>Office Star - Mesh Screen back chair with Vinyl seat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</si>
  <si>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</si>
  <si>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</si>
  <si>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</si>
  <si>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</si>
  <si>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</si>
  <si>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</si>
  <si>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</si>
  <si>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</si>
  <si>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Justin Deggeller</t>
  </si>
  <si>
    <t>FUR-FU-10000732</t>
  </si>
  <si>
    <t>Eldon 200 Class Desk Accessories</t>
  </si>
  <si>
    <t>Mission Viejo</t>
  </si>
  <si>
    <t>OFF-ST-10000585</t>
  </si>
  <si>
    <t>Economy Rollaway Files</t>
  </si>
  <si>
    <t>OFF-LA-10002787</t>
  </si>
  <si>
    <t>Avery 480</t>
  </si>
  <si>
    <t>Sean Christensen</t>
  </si>
  <si>
    <t>Rochester Hills</t>
  </si>
  <si>
    <t>Plainfield</t>
  </si>
  <si>
    <t>OFF-PA-10001934</t>
  </si>
  <si>
    <t>Xerox 1993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</si>
  <si>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</si>
  <si>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</si>
  <si>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</si>
  <si>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</si>
  <si>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</si>
  <si>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</si>
  <si>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</si>
  <si>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Anthony Rawles</t>
  </si>
  <si>
    <t>Vancouver</t>
  </si>
  <si>
    <t>TEC-AC-10001142</t>
  </si>
  <si>
    <t>First Data FD10 PIN Pad</t>
  </si>
  <si>
    <t>Steven Roelle</t>
  </si>
  <si>
    <t>TEC-AC-10001101</t>
  </si>
  <si>
    <t>Sony 16GB Class 10 Micro SDHC R40 Memory Card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</si>
  <si>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</si>
  <si>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</si>
  <si>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</si>
  <si>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</si>
  <si>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</si>
  <si>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</si>
  <si>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</si>
  <si>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Eugene Hildebrand</t>
  </si>
  <si>
    <t>OFF-ST-10001511</t>
  </si>
  <si>
    <t>Space Solutions Commercial Steel Shelving</t>
  </si>
  <si>
    <t>Sibella Parks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</si>
  <si>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</si>
  <si>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</si>
  <si>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</si>
  <si>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</si>
  <si>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</si>
  <si>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</si>
  <si>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</si>
  <si>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</si>
  <si>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</si>
  <si>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</si>
  <si>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</si>
  <si>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</si>
  <si>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</si>
  <si>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</si>
  <si>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</si>
  <si>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</si>
  <si>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</si>
  <si>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</si>
  <si>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</si>
  <si>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</si>
  <si>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</si>
  <si>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</si>
  <si>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</si>
  <si>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</si>
  <si>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</si>
  <si>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</si>
  <si>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</si>
  <si>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</si>
  <si>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</si>
  <si>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</si>
  <si>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</si>
  <si>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Doug Jacobs</t>
  </si>
  <si>
    <t>OFF-BI-10003305</t>
  </si>
  <si>
    <t>Avery Hanging File Binders</t>
  </si>
  <si>
    <t>OFF-ST-10002583</t>
  </si>
  <si>
    <t>Fellowes Neat Ideas Storage Cubes</t>
  </si>
  <si>
    <t>Grant Thornton</t>
  </si>
  <si>
    <t>Burlington</t>
  </si>
  <si>
    <t>TEC-MA-10004125</t>
  </si>
  <si>
    <t>Cubify CubeX 3D Printer Triple Head Print</t>
  </si>
  <si>
    <t>Michael Chen</t>
  </si>
  <si>
    <t>OFF-LA-10001934</t>
  </si>
  <si>
    <t>Avery 516</t>
  </si>
  <si>
    <t>Ralph Arnett</t>
  </si>
  <si>
    <t>FUR-BO-10004015</t>
  </si>
  <si>
    <t>Bush Andora Bookcase, Maple/Graphite Gray Finish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</si>
  <si>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</si>
  <si>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</si>
  <si>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</si>
  <si>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</si>
  <si>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</si>
  <si>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</si>
  <si>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Alan Barnes</t>
  </si>
  <si>
    <t>TEC-AC-10002253</t>
  </si>
  <si>
    <t>Imation Bio 8GB USB Flash Drive Imation Corp</t>
  </si>
  <si>
    <t>OFF-PA-10000743</t>
  </si>
  <si>
    <t>Xerox 1977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</si>
  <si>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</si>
  <si>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</si>
  <si>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</si>
  <si>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</si>
  <si>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</si>
  <si>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</si>
  <si>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</si>
  <si>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</si>
  <si>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</si>
  <si>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</si>
  <si>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</si>
  <si>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</si>
  <si>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Jay Kimmel</t>
  </si>
  <si>
    <t>FUR-TA-10002774</t>
  </si>
  <si>
    <t>Laminate Occasional Tables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</si>
  <si>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</si>
  <si>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</si>
  <si>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</si>
  <si>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</si>
  <si>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</si>
  <si>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</si>
  <si>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David Philippe</t>
  </si>
  <si>
    <t>FUR-BO-10003272</t>
  </si>
  <si>
    <t>O'Sullivan Living Dimensions 5-Shelf Bookcases</t>
  </si>
  <si>
    <t>Tracy Hopkins</t>
  </si>
  <si>
    <t>Arthur Prichep</t>
  </si>
  <si>
    <t>Palm Coast</t>
  </si>
  <si>
    <t>OFF-EN-10001219</t>
  </si>
  <si>
    <t>#10- 4 1/8" x 9 1/2" Security-Tint Envelopes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</si>
  <si>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</si>
  <si>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</si>
  <si>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</si>
  <si>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</si>
  <si>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</si>
  <si>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</si>
  <si>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</si>
  <si>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</si>
  <si>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Seth Vernon</t>
  </si>
  <si>
    <t>FUR-FU-10002253</t>
  </si>
  <si>
    <t>Howard Miller 13" Diameter Pewter Finish Round Wall Clock</t>
  </si>
  <si>
    <t>Christine Kargatis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</si>
  <si>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</si>
  <si>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</si>
  <si>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</si>
  <si>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</si>
  <si>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</si>
  <si>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</si>
  <si>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</si>
  <si>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Mathew Reese</t>
  </si>
  <si>
    <t>FUR-FU-10000222</t>
  </si>
  <si>
    <t>Seth Thomas 16" Steel Case Clock</t>
  </si>
  <si>
    <t>Steve Chapman</t>
  </si>
  <si>
    <t>Hialeah</t>
  </si>
  <si>
    <t>OFF-SU-10004664</t>
  </si>
  <si>
    <t>Acme Softgrip Scissors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</si>
  <si>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</si>
  <si>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</si>
  <si>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</si>
  <si>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</si>
  <si>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</si>
  <si>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</si>
  <si>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</si>
  <si>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</si>
  <si>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</si>
  <si>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</si>
  <si>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</si>
  <si>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</si>
  <si>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</si>
  <si>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</si>
  <si>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</si>
  <si>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</si>
  <si>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</si>
  <si>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</si>
  <si>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</si>
  <si>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</si>
  <si>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</si>
  <si>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</si>
  <si>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Phillina Ober</t>
  </si>
  <si>
    <t>OFF-LA-10003223</t>
  </si>
  <si>
    <t>Avery 508</t>
  </si>
  <si>
    <t>OFF-BI-10004094</t>
  </si>
  <si>
    <t>GBC Standard Plastic Binding Systems Combs</t>
  </si>
  <si>
    <t>Sung Shariari</t>
  </si>
  <si>
    <t>OFF-PA-10004971</t>
  </si>
  <si>
    <t>Xerox 196</t>
  </si>
  <si>
    <t>OFF-SU-10004261</t>
  </si>
  <si>
    <t>Fiskars 8" Scissors, 2/Pack</t>
  </si>
  <si>
    <t>Peter Bühler</t>
  </si>
  <si>
    <t>Evanston</t>
  </si>
  <si>
    <t>TEC-PH-10000004</t>
  </si>
  <si>
    <t>Belkin iPhone and iPad Lightning Cable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</si>
  <si>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</si>
  <si>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</si>
  <si>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</si>
  <si>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</si>
  <si>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</si>
  <si>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</si>
  <si>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</si>
  <si>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</si>
  <si>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</si>
  <si>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</si>
  <si>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</si>
  <si>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</si>
  <si>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</si>
  <si>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Debra Catini</t>
  </si>
  <si>
    <t>Cottage Grove</t>
  </si>
  <si>
    <t>Christine Phan</t>
  </si>
  <si>
    <t>Barry Französisch</t>
  </si>
  <si>
    <t>OFF-LA-10004484</t>
  </si>
  <si>
    <t>Avery 476</t>
  </si>
  <si>
    <t>Lisa Hazard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</si>
  <si>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</si>
  <si>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</si>
  <si>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</si>
  <si>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</si>
  <si>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</si>
  <si>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</si>
  <si>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</si>
  <si>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</si>
  <si>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</si>
  <si>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</si>
  <si>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</si>
  <si>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</si>
  <si>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</si>
  <si>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</si>
  <si>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</si>
  <si>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</si>
  <si>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</si>
  <si>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</si>
  <si>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</si>
  <si>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</si>
  <si>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</si>
  <si>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</si>
  <si>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</si>
  <si>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</si>
  <si>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</si>
  <si>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</si>
  <si>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</si>
  <si>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</si>
  <si>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</si>
  <si>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</si>
  <si>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</si>
  <si>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</si>
  <si>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</si>
  <si>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</si>
  <si>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</si>
  <si>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</si>
  <si>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</si>
  <si>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</si>
  <si>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</si>
  <si>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</si>
  <si>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</si>
  <si>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</si>
  <si>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</si>
  <si>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</si>
  <si>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</si>
  <si>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</si>
  <si>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</si>
  <si>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</si>
  <si>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Joe Kamberova</t>
  </si>
  <si>
    <t>Asheville</t>
  </si>
  <si>
    <t>TEC-PH-10001530</t>
  </si>
  <si>
    <t>Cisco Unified IP Phone 7945G VoIP phone</t>
  </si>
  <si>
    <t>Erica Smith</t>
  </si>
  <si>
    <t>OFF-LA-10001569</t>
  </si>
  <si>
    <t>Avery 499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</si>
  <si>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</si>
  <si>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</si>
  <si>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</si>
  <si>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</si>
  <si>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</si>
  <si>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Carlos Daly</t>
  </si>
  <si>
    <t>Lake Elsinore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</si>
  <si>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</si>
  <si>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</si>
  <si>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</si>
  <si>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</si>
  <si>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</si>
  <si>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Mike Caudle</t>
  </si>
  <si>
    <t>OFF-PA-10003953</t>
  </si>
  <si>
    <t>Xerox 218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</si>
  <si>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</si>
  <si>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</si>
  <si>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</si>
  <si>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</si>
  <si>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</si>
  <si>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</si>
  <si>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</si>
  <si>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</si>
  <si>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</si>
  <si>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</si>
  <si>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</si>
  <si>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</si>
  <si>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</si>
  <si>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</si>
  <si>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</si>
  <si>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Pauline Johnson</t>
  </si>
  <si>
    <t>Santa Ana</t>
  </si>
  <si>
    <t>TEC-AC-10001838</t>
  </si>
  <si>
    <t>Razer Tiamat Over Ear 7.1 Surround Sound PC Gaming Headset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</si>
  <si>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</si>
  <si>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</si>
  <si>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</si>
  <si>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</si>
  <si>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</si>
  <si>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</si>
  <si>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</si>
  <si>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</si>
  <si>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</si>
  <si>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</si>
  <si>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</si>
  <si>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</si>
  <si>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Toby Ritter</t>
  </si>
  <si>
    <t>TEC-AC-10002402</t>
  </si>
  <si>
    <t>Razer Kraken PRO Over Ear PC and Music Headset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</si>
  <si>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</si>
  <si>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</si>
  <si>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</si>
  <si>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</si>
  <si>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</si>
  <si>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</si>
  <si>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</si>
  <si>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</si>
  <si>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</si>
  <si>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</si>
  <si>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</si>
  <si>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</si>
  <si>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</si>
  <si>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</si>
  <si>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</si>
  <si>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</si>
  <si>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</si>
  <si>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</si>
  <si>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</si>
  <si>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</si>
  <si>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</si>
  <si>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</si>
  <si>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</si>
  <si>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</si>
  <si>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</si>
  <si>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</si>
  <si>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James Lanier</t>
  </si>
  <si>
    <t>OFF-PA-10001560</t>
  </si>
  <si>
    <t>Adams Telephone Message Books, 5 1/4” x 11”</t>
  </si>
  <si>
    <t>Brian Moss</t>
  </si>
  <si>
    <t>OFF-AR-10002578</t>
  </si>
  <si>
    <t>Newell 335</t>
  </si>
  <si>
    <t>FUR-BO-10001519</t>
  </si>
  <si>
    <t>O'Sullivan 3-Shelf Heavy-Duty Bookcases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</si>
  <si>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</si>
  <si>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</si>
  <si>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</si>
  <si>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</si>
  <si>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</si>
  <si>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</si>
  <si>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</si>
  <si>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</si>
  <si>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</si>
  <si>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Art Foster</t>
  </si>
  <si>
    <t>Guy Armstrong</t>
  </si>
  <si>
    <t>Lorain</t>
  </si>
  <si>
    <t>FUR-FU-10003878</t>
  </si>
  <si>
    <t>Linden 10" Round Wall Clock, Black</t>
  </si>
  <si>
    <t>Cyma Kinney</t>
  </si>
  <si>
    <t>Linden</t>
  </si>
  <si>
    <t>TEC-AC-10000710</t>
  </si>
  <si>
    <t>Maxell DVD-RAM Discs</t>
  </si>
  <si>
    <t>Dave Poirier</t>
  </si>
  <si>
    <t>Salinas</t>
  </si>
  <si>
    <t>OFF-AR-10002335</t>
  </si>
  <si>
    <t>DIXON Oriole Pencils</t>
  </si>
  <si>
    <t>OFF-PA-10001870</t>
  </si>
  <si>
    <t>Xerox 202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</si>
  <si>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</si>
  <si>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</si>
  <si>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</si>
  <si>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</si>
  <si>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</si>
  <si>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</si>
  <si>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</si>
  <si>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Sanjit Jacobs</t>
  </si>
  <si>
    <t>New Brunswick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</si>
  <si>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</si>
  <si>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</si>
  <si>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</si>
  <si>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</si>
  <si>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</si>
  <si>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</si>
  <si>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</si>
  <si>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</si>
  <si>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</si>
  <si>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Anthony Jacobs</t>
  </si>
  <si>
    <t>OFF-LA-10004272</t>
  </si>
  <si>
    <t>Avery 482</t>
  </si>
  <si>
    <t>FUR-FU-10000965</t>
  </si>
  <si>
    <t>Howard Miller 11-1/2" Diameter Ridgewood Wall Clock</t>
  </si>
  <si>
    <t>Linda Southworth</t>
  </si>
  <si>
    <t>OFF-LA-10004853</t>
  </si>
  <si>
    <t>Avery 483</t>
  </si>
  <si>
    <t>Guy Phonely</t>
  </si>
  <si>
    <t>OFF-BI-10003719</t>
  </si>
  <si>
    <t>Large Capacity Hanging Post Binders</t>
  </si>
  <si>
    <t>Paul Knutson</t>
  </si>
  <si>
    <t>OFF-BI-10000545</t>
  </si>
  <si>
    <t>New Hampshire</t>
  </si>
  <si>
    <t>OFF-PA-10003591</t>
  </si>
  <si>
    <t>Southworth 100% Cotton The Best Paper</t>
  </si>
  <si>
    <t>Sally Matthias</t>
  </si>
  <si>
    <t>OFF-PA-10001790</t>
  </si>
  <si>
    <t>Xerox 1910</t>
  </si>
  <si>
    <t>TEC-AC-10002049</t>
  </si>
  <si>
    <t>Logitech G19 Programmable Gaming Keyboard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</si>
  <si>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</si>
  <si>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</si>
  <si>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</si>
  <si>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</si>
  <si>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</si>
  <si>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Peter McVee</t>
  </si>
  <si>
    <t>Lauren Leatherbury</t>
  </si>
  <si>
    <t>FUR-FU-10001424</t>
  </si>
  <si>
    <t>Dax Clear Box Frame</t>
  </si>
  <si>
    <t>Jill Stevenson</t>
  </si>
  <si>
    <t>OFF-BI-10002071</t>
  </si>
  <si>
    <t>Fellowes Black Plastic Comb Bindings</t>
  </si>
  <si>
    <t>OFF-ST-10002486</t>
  </si>
  <si>
    <t>Eldon Shelf Savers Cubes and Bins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</si>
  <si>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</si>
  <si>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</si>
  <si>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</si>
  <si>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</si>
  <si>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</si>
  <si>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</si>
  <si>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</si>
  <si>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</si>
  <si>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</si>
  <si>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</si>
  <si>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Pamela Coakley</t>
  </si>
  <si>
    <t>OFF-BI-10003364</t>
  </si>
  <si>
    <t>Binding Machine Supplies</t>
  </si>
  <si>
    <t>Hunter Lopez</t>
  </si>
  <si>
    <t>OFF-EN-10001099</t>
  </si>
  <si>
    <t>Maribeth Schnelling</t>
  </si>
  <si>
    <t>George Bell</t>
  </si>
  <si>
    <t>OFF-PA-10002250</t>
  </si>
  <si>
    <t>Things To Do Today Pad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</si>
  <si>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</si>
  <si>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</si>
  <si>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</si>
  <si>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</si>
  <si>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</si>
  <si>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</si>
  <si>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</si>
  <si>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</si>
  <si>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</si>
  <si>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</si>
  <si>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</si>
  <si>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</si>
  <si>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</si>
  <si>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</si>
  <si>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</si>
  <si>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</si>
  <si>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</si>
  <si>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</si>
  <si>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</si>
  <si>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</si>
  <si>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</si>
  <si>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</si>
  <si>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</si>
  <si>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</si>
  <si>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</si>
  <si>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Sample Company A</t>
  </si>
  <si>
    <t>Norwich</t>
  </si>
  <si>
    <t>FUR-TA-10001520</t>
  </si>
  <si>
    <t>Lesro Sheffield Collection Coffee Table, End Table, Center Table, Corner Table</t>
  </si>
  <si>
    <t>Rob Williams</t>
  </si>
  <si>
    <t>OFF-ST-10001558</t>
  </si>
  <si>
    <t>Acco Perma 4000 Stacking Storage Drawers</t>
  </si>
  <si>
    <t>Alexandria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</si>
  <si>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</si>
  <si>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</si>
  <si>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</si>
  <si>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</si>
  <si>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</si>
  <si>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</si>
  <si>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</si>
  <si>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Adam Hart</t>
  </si>
  <si>
    <t>Jessica Myrick</t>
  </si>
  <si>
    <t>OFF-PA-10003543</t>
  </si>
  <si>
    <t>Xerox 1985</t>
  </si>
  <si>
    <t>TEC-AC-10004353</t>
  </si>
  <si>
    <t>Hypercom P1300 Pinpad</t>
  </si>
  <si>
    <t>Joel Jenkins</t>
  </si>
  <si>
    <t>Toledo</t>
  </si>
  <si>
    <t>OFF-AR-10001468</t>
  </si>
  <si>
    <t>Sanford Prismacolor Professional Thick Lead Art Pencils, 36-Color Set</t>
  </si>
  <si>
    <t>Ralph Kennedy</t>
  </si>
  <si>
    <t>OFF-PA-10002195</t>
  </si>
  <si>
    <t>RSVP Cards &amp; Envelopes, Blank White, 8-1/2" X 11", 24 Cards/25 Envelopes/Set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</si>
  <si>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</si>
  <si>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</si>
  <si>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</si>
  <si>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</si>
  <si>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</si>
  <si>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</si>
  <si>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</si>
  <si>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</si>
  <si>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</si>
  <si>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</si>
  <si>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</si>
  <si>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</si>
  <si>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</si>
  <si>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</si>
  <si>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</si>
  <si>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</si>
  <si>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</si>
  <si>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</si>
  <si>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</si>
  <si>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</si>
  <si>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</si>
  <si>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</si>
  <si>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</si>
  <si>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</si>
  <si>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</si>
  <si>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</si>
  <si>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</si>
  <si>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</si>
  <si>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</si>
  <si>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</si>
  <si>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Katherine Hughes</t>
  </si>
  <si>
    <t>FUR-FU-10001940</t>
  </si>
  <si>
    <t>Greg Hansen</t>
  </si>
  <si>
    <t>Round Rock</t>
  </si>
  <si>
    <t>Scott Williamson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</si>
  <si>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</si>
  <si>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</si>
  <si>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</si>
  <si>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</si>
  <si>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</si>
  <si>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Daniel Lacy</t>
  </si>
  <si>
    <t>FUR-FU-10004188</t>
  </si>
  <si>
    <t>Luxo Professional Combination Clamp-On Lamps</t>
  </si>
  <si>
    <t>Lindsay Williams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</si>
  <si>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</si>
  <si>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</si>
  <si>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</si>
  <si>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</si>
  <si>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</si>
  <si>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</si>
  <si>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</si>
  <si>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</si>
  <si>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</si>
  <si>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</si>
  <si>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</si>
  <si>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</si>
  <si>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</si>
  <si>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</si>
  <si>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</si>
  <si>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</si>
  <si>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</si>
  <si>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</si>
  <si>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</si>
  <si>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Robert Waldorf</t>
  </si>
  <si>
    <t>OFF-PA-10004156</t>
  </si>
  <si>
    <t>Xerox 188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</si>
  <si>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</si>
  <si>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</si>
  <si>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</si>
  <si>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</si>
  <si>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</si>
  <si>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Ann Steele</t>
  </si>
  <si>
    <t>OFF-EN-10000461</t>
  </si>
  <si>
    <t>#10- 4 1/8" x 9 1/2" Recycled Envelopes</t>
  </si>
  <si>
    <t>TEC-MA-10003066</t>
  </si>
  <si>
    <t>Wasp CCD Handheld Bar Code Reader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</si>
  <si>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</si>
  <si>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</si>
  <si>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</si>
  <si>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</si>
  <si>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</si>
  <si>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Sara Luxemburg</t>
  </si>
  <si>
    <t>OFF-PA-10003625</t>
  </si>
  <si>
    <t>Xerox 1979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</si>
  <si>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</si>
  <si>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</si>
  <si>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</si>
  <si>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</si>
  <si>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</si>
  <si>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</si>
  <si>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</si>
  <si>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</si>
  <si>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</si>
  <si>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</si>
  <si>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</si>
  <si>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</si>
  <si>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</si>
  <si>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</si>
  <si>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Ryan Akin</t>
  </si>
  <si>
    <t>Murrieta</t>
  </si>
  <si>
    <t>OFF-ST-10000046</t>
  </si>
  <si>
    <t>Fellowes Super Stor/Drawer Files</t>
  </si>
  <si>
    <t>Meg Tillman</t>
  </si>
  <si>
    <t>OFF-BI-10002049</t>
  </si>
  <si>
    <t>UniKeep View Case Binders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</si>
  <si>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</si>
  <si>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</si>
  <si>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</si>
  <si>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</si>
  <si>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</si>
  <si>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</si>
  <si>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John Stevenson</t>
  </si>
  <si>
    <t>TEC-AC-10003198</t>
  </si>
  <si>
    <t>Enermax Acrylux Wireless Keyboard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</si>
  <si>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</si>
  <si>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</si>
  <si>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</si>
  <si>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</si>
  <si>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</si>
  <si>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</si>
  <si>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</si>
  <si>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</si>
  <si>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</si>
  <si>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</si>
  <si>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</si>
  <si>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</si>
  <si>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</si>
  <si>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</si>
  <si>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</si>
  <si>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</si>
  <si>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Hallie Redmond</t>
  </si>
  <si>
    <t>OFF-BI-10000320</t>
  </si>
  <si>
    <t>GBC Plastic Binding Combs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</si>
  <si>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</si>
  <si>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</si>
  <si>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</si>
  <si>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</si>
  <si>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</si>
  <si>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</si>
  <si>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</si>
  <si>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</si>
  <si>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</si>
  <si>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</si>
  <si>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</si>
  <si>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</si>
  <si>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</si>
  <si>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</si>
  <si>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</si>
  <si>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</si>
  <si>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</si>
  <si>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Jennifer Jackson</t>
  </si>
  <si>
    <t>OFF-BI-10003707</t>
  </si>
  <si>
    <t>Aluminum Screw Posts</t>
  </si>
  <si>
    <t>Jennifer Halladay</t>
  </si>
  <si>
    <t>OFF-AR-10000203</t>
  </si>
  <si>
    <t>Newell 336</t>
  </si>
  <si>
    <t>OFF-AR-10004790</t>
  </si>
  <si>
    <t>Robert Dilbeck</t>
  </si>
  <si>
    <t>Saint Peters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</si>
  <si>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</si>
  <si>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</si>
  <si>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</si>
  <si>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</si>
  <si>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</si>
  <si>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</si>
  <si>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</si>
  <si>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</si>
  <si>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</si>
  <si>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</si>
  <si>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</si>
  <si>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</si>
  <si>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</si>
  <si>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</si>
  <si>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</si>
  <si>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</si>
  <si>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</si>
  <si>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</si>
  <si>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</si>
  <si>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</si>
  <si>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</si>
  <si>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</si>
  <si>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</si>
  <si>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</si>
  <si>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</si>
  <si>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</si>
  <si>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</si>
  <si>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</si>
  <si>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</si>
  <si>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</si>
  <si>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</si>
  <si>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Matthew Grinstein</t>
  </si>
  <si>
    <t>OFF-FA-10001754</t>
  </si>
  <si>
    <t>Stockwell Gold Paper Clips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</si>
  <si>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</si>
  <si>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</si>
  <si>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</si>
  <si>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</si>
  <si>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</si>
  <si>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</si>
  <si>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</si>
  <si>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</si>
  <si>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</si>
  <si>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Brian DeCherney</t>
  </si>
  <si>
    <t>Charles McCrossin</t>
  </si>
  <si>
    <t>Brownsville</t>
  </si>
  <si>
    <t>Skye Norling</t>
  </si>
  <si>
    <t>Erica Hernandez</t>
  </si>
  <si>
    <t>Frank Olsen</t>
  </si>
  <si>
    <t>OFF-BI-10003669</t>
  </si>
  <si>
    <t>3M Organizer Strips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</si>
  <si>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</si>
  <si>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</si>
  <si>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</si>
  <si>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</si>
  <si>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</si>
  <si>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Chad Cunningham</t>
  </si>
  <si>
    <t>OFF-AR-10000255</t>
  </si>
  <si>
    <t>Newell 328</t>
  </si>
  <si>
    <t>Don Weiss</t>
  </si>
  <si>
    <t>OFF-AP-10002191</t>
  </si>
  <si>
    <t>Belkin 8 Outlet SurgeMaster II Gold Surge Protector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</si>
  <si>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</si>
  <si>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</si>
  <si>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</si>
  <si>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</si>
  <si>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</si>
  <si>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</si>
  <si>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</si>
  <si>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</si>
  <si>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</si>
  <si>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</si>
  <si>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</si>
  <si>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</si>
  <si>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</si>
  <si>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</si>
  <si>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</si>
  <si>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</si>
  <si>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</si>
  <si>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</si>
  <si>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</si>
  <si>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</si>
  <si>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Brad Thomas</t>
  </si>
  <si>
    <t>Clinton</t>
  </si>
  <si>
    <t>OFF-PA-10000605</t>
  </si>
  <si>
    <t>Xerox 1950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</si>
  <si>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</si>
  <si>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</si>
  <si>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</si>
  <si>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</si>
  <si>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</si>
  <si>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</si>
  <si>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</si>
  <si>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</si>
  <si>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</si>
  <si>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</si>
  <si>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</si>
  <si>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</si>
  <si>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</si>
  <si>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</si>
  <si>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</si>
  <si>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</si>
  <si>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</si>
  <si>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</si>
  <si>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</si>
  <si>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</si>
  <si>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</si>
  <si>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</si>
  <si>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</si>
  <si>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</si>
  <si>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</si>
  <si>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</si>
  <si>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</si>
  <si>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</si>
  <si>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</si>
  <si>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Dionis Lloyd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</si>
  <si>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</si>
  <si>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</si>
  <si>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</si>
  <si>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</si>
  <si>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</si>
  <si>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</si>
  <si>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</si>
  <si>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</si>
  <si>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</si>
  <si>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</si>
  <si>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</si>
  <si>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</si>
  <si>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</si>
  <si>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</si>
  <si>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</si>
  <si>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</si>
  <si>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</si>
  <si>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</si>
  <si>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</si>
  <si>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</si>
  <si>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</si>
  <si>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</si>
  <si>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</si>
  <si>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</si>
  <si>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</si>
  <si>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</si>
  <si>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</si>
  <si>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</si>
  <si>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</si>
  <si>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</si>
  <si>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</si>
  <si>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</si>
  <si>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</si>
  <si>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</si>
  <si>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</si>
  <si>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</si>
  <si>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</si>
  <si>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</si>
  <si>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</si>
  <si>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</si>
  <si>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</si>
  <si>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</si>
  <si>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</si>
  <si>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</si>
  <si>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</si>
  <si>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</si>
  <si>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</si>
  <si>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</si>
  <si>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</si>
  <si>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</si>
  <si>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</si>
  <si>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</si>
  <si>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</si>
  <si>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</si>
  <si>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</si>
  <si>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</si>
  <si>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Alex Avila</t>
  </si>
  <si>
    <t>Belkin 325VA UPS Surge Protector, 6'</t>
  </si>
  <si>
    <t>Larry Tron</t>
  </si>
  <si>
    <t>Escondido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</si>
  <si>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</si>
  <si>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</si>
  <si>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</si>
  <si>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</si>
  <si>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</si>
  <si>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</si>
  <si>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</si>
  <si>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</si>
  <si>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</si>
  <si>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</si>
  <si>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</si>
  <si>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</si>
  <si>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</si>
  <si>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</si>
  <si>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</si>
  <si>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</si>
  <si>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</si>
  <si>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</si>
  <si>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</si>
  <si>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</si>
  <si>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</si>
  <si>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</si>
  <si>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</si>
  <si>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</si>
  <si>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</si>
  <si>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</si>
  <si>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</si>
  <si>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</si>
  <si>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</si>
  <si>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</si>
  <si>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</si>
  <si>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</si>
  <si>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</si>
  <si>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</si>
  <si>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</si>
  <si>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</si>
  <si>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</si>
  <si>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</si>
  <si>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</si>
  <si>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</si>
  <si>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</si>
  <si>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</si>
  <si>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</si>
  <si>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</si>
  <si>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</si>
  <si>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</si>
  <si>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</si>
  <si>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</si>
  <si>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</si>
  <si>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</si>
  <si>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</si>
  <si>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</si>
  <si>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</si>
  <si>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Larry Hughes</t>
  </si>
  <si>
    <t>Steven Ward</t>
  </si>
  <si>
    <t>OFF-AR-10004999</t>
  </si>
  <si>
    <t>Newell 315</t>
  </si>
  <si>
    <t>OFF-BI-10001031</t>
  </si>
  <si>
    <t>Pressboard Data Binders by Wilson Jones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</si>
  <si>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</si>
  <si>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</si>
  <si>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</si>
  <si>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</si>
  <si>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</si>
  <si>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</si>
  <si>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</si>
  <si>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</si>
  <si>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</si>
  <si>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</si>
  <si>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</si>
  <si>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</si>
  <si>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</si>
  <si>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</si>
  <si>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</si>
  <si>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</si>
  <si>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</si>
  <si>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Kean Thornton</t>
  </si>
  <si>
    <t>Buffalo</t>
  </si>
  <si>
    <t>OFF-EN-10003055</t>
  </si>
  <si>
    <t>Blue String-Tie &amp; Button Interoffice Envelopes, 10 x 13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</si>
  <si>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</si>
  <si>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</si>
  <si>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</si>
  <si>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</si>
  <si>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</si>
  <si>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</si>
  <si>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</si>
  <si>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</si>
  <si>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</si>
  <si>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</si>
  <si>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</si>
  <si>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</si>
  <si>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</si>
  <si>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</si>
  <si>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</si>
  <si>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</si>
  <si>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</si>
  <si>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Eva Jacobs</t>
  </si>
  <si>
    <t>Gulfport</t>
  </si>
  <si>
    <t>OFF-EN-10004955</t>
  </si>
  <si>
    <t>Fashion Color Clasp Envelopes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</si>
  <si>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</si>
  <si>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</si>
  <si>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</si>
  <si>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</si>
  <si>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</si>
  <si>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</si>
  <si>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</si>
  <si>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</si>
  <si>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</si>
  <si>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</si>
  <si>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</si>
  <si>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</si>
  <si>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</si>
  <si>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</si>
  <si>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</si>
  <si>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</si>
  <si>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</si>
  <si>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</si>
  <si>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</si>
  <si>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</si>
  <si>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Jocasta Rupert</t>
  </si>
  <si>
    <t>TEC-PH-10004586</t>
  </si>
  <si>
    <t>Wilson SignalBoost 841262 DB PRO Amplifier Kit</t>
  </si>
  <si>
    <t>Suzanne McNair</t>
  </si>
  <si>
    <t>Greenville</t>
  </si>
  <si>
    <t>OFF-BI-10004236</t>
  </si>
  <si>
    <t>XtraLife ClearVue Slant-D Ring Binder, White, 3"</t>
  </si>
  <si>
    <t>Chris Cortes</t>
  </si>
  <si>
    <t>Phillip Flathmann</t>
  </si>
  <si>
    <t>OFF-AR-10000422</t>
  </si>
  <si>
    <t>Pencil and Crayon Sharpener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</si>
  <si>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</si>
  <si>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</si>
  <si>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</si>
  <si>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</si>
  <si>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</si>
  <si>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</si>
  <si>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</si>
  <si>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</si>
  <si>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</si>
  <si>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</si>
  <si>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</si>
  <si>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</si>
  <si>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</si>
  <si>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</si>
  <si>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</si>
  <si>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</si>
  <si>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</si>
  <si>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</si>
  <si>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</si>
  <si>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</si>
  <si>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</si>
  <si>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</si>
  <si>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</si>
  <si>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</si>
  <si>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</si>
  <si>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</si>
  <si>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</si>
  <si>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</si>
  <si>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</si>
  <si>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</si>
  <si>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Gene McClure</t>
  </si>
  <si>
    <t>Providence</t>
  </si>
  <si>
    <t>OFF-AR-10004817</t>
  </si>
  <si>
    <t>Colorific Watercolor Pencils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</si>
  <si>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</si>
  <si>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</si>
  <si>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</si>
  <si>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</si>
  <si>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</si>
  <si>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</si>
  <si>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</si>
  <si>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Justin Hirsh</t>
  </si>
  <si>
    <t>Pueblo</t>
  </si>
  <si>
    <t>Erica Bern</t>
  </si>
  <si>
    <t>GBC Binding covers</t>
  </si>
  <si>
    <t>Quincy Jones</t>
  </si>
  <si>
    <t>Tracy Collins</t>
  </si>
  <si>
    <t>FUR-BO-10003433</t>
  </si>
  <si>
    <t>Sauder Cornerstone Collection Library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</si>
  <si>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</si>
  <si>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</si>
  <si>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</si>
  <si>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</si>
  <si>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</si>
  <si>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</si>
  <si>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</si>
  <si>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</si>
  <si>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</si>
  <si>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</si>
  <si>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</si>
  <si>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</si>
  <si>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</si>
  <si>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</si>
  <si>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</si>
  <si>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</si>
  <si>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</si>
  <si>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</si>
  <si>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</si>
  <si>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</si>
  <si>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Laurel Workman</t>
  </si>
  <si>
    <t>Deltona</t>
  </si>
  <si>
    <t>Matt Collins</t>
  </si>
  <si>
    <t>Liz Preis</t>
  </si>
  <si>
    <t>Murray</t>
  </si>
  <si>
    <t>OFF-AP-10004859</t>
  </si>
  <si>
    <t>Acco 6 Outlet Guardian Premium Surge Suppressor</t>
  </si>
  <si>
    <t>Evan Bailliet</t>
  </si>
  <si>
    <t>OFF-PA-10002659</t>
  </si>
  <si>
    <t>Avoid Verbal Orders Carbonless Minifold Book</t>
  </si>
  <si>
    <t>George Zrebassa</t>
  </si>
  <si>
    <t>OFF-BI-10004139</t>
  </si>
  <si>
    <t>Fellowes Presentation Covers for Comb Binding Machines</t>
  </si>
  <si>
    <t>Cathy Prescott</t>
  </si>
  <si>
    <t>Frank Gastineau</t>
  </si>
  <si>
    <t>OFF-AR-10002818</t>
  </si>
  <si>
    <t>Panasonic KP-310 Heavy-Duty Electric Pencil Sharpener</t>
  </si>
  <si>
    <t>Lisa DeCherney</t>
  </si>
  <si>
    <t>Alejandro Ballentine</t>
  </si>
  <si>
    <t>Michael Nguyen</t>
  </si>
  <si>
    <t>OFF-AP-10001303</t>
  </si>
  <si>
    <t>Holmes Cool Mist Humidifier for the Whole House with 8-Gallon Output per Day, Extended Life Filter</t>
  </si>
  <si>
    <t>Jim Radford</t>
  </si>
  <si>
    <t>Middletown</t>
  </si>
  <si>
    <t>OFF-ST-10002574</t>
  </si>
  <si>
    <t>SAFCO Commercial Wire Shelving, Black</t>
  </si>
  <si>
    <t>Jamie Frazer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</si>
  <si>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</si>
  <si>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</si>
  <si>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</si>
  <si>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</si>
  <si>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</si>
  <si>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</si>
  <si>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</si>
  <si>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</si>
  <si>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</si>
  <si>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</si>
  <si>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</si>
  <si>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</si>
  <si>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</si>
  <si>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</si>
  <si>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</si>
  <si>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</si>
  <si>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</si>
  <si>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</si>
  <si>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</si>
  <si>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</si>
  <si>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</si>
  <si>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</si>
  <si>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</si>
  <si>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Beth Paige</t>
  </si>
  <si>
    <t>OFF-ST-10000649</t>
  </si>
  <si>
    <t>Hanging Personal Folder File</t>
  </si>
  <si>
    <t>Natalie DeCherney</t>
  </si>
  <si>
    <t>OFF-PA-10003641</t>
  </si>
  <si>
    <t>Xerox 1909</t>
  </si>
  <si>
    <t>Larry Blacks</t>
  </si>
  <si>
    <t>Kean Takahito</t>
  </si>
  <si>
    <t>FUR-CH-10002961</t>
  </si>
  <si>
    <t>Leather Task Chair, Black</t>
  </si>
  <si>
    <t>Harry Marie</t>
  </si>
  <si>
    <t>OFF-PA-10004041</t>
  </si>
  <si>
    <t>It's Hot Message Books with Stickers, 2 3/4" x 5"</t>
  </si>
  <si>
    <t>TEC-PH-10001336</t>
  </si>
  <si>
    <t>Digium D40 VoIP phone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</si>
  <si>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</si>
  <si>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</si>
  <si>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</si>
  <si>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</si>
  <si>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</si>
  <si>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Sam Zeldin</t>
  </si>
  <si>
    <t>Pico Rivera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</si>
  <si>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</si>
  <si>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</si>
  <si>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</si>
  <si>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</si>
  <si>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</si>
  <si>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</si>
  <si>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</si>
  <si>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</si>
  <si>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</si>
  <si>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</si>
  <si>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</si>
  <si>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</si>
  <si>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</si>
  <si>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</si>
  <si>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</si>
  <si>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</si>
  <si>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</si>
  <si>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</si>
  <si>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</si>
  <si>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Julie Kriz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</si>
  <si>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</si>
  <si>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</si>
  <si>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</si>
  <si>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</si>
  <si>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</si>
  <si>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</si>
  <si>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</si>
  <si>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</si>
  <si>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</si>
  <si>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</si>
  <si>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</si>
  <si>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</si>
  <si>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</si>
  <si>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</si>
  <si>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</si>
  <si>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</si>
  <si>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</si>
  <si>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</si>
  <si>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</si>
  <si>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</si>
  <si>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</si>
  <si>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</si>
  <si>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</si>
  <si>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</si>
  <si>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</si>
  <si>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Adrian Barton</t>
  </si>
  <si>
    <t>Helen Abelman</t>
  </si>
  <si>
    <t>OFF-BI-10002867</t>
  </si>
  <si>
    <t>GBC Recycled Regency Composition Covers</t>
  </si>
  <si>
    <t>Beth Thompson</t>
  </si>
  <si>
    <t>FUR-FU-10003976</t>
  </si>
  <si>
    <t>DAX Executive Solid Wood Document Frame, Desktop or Hang, Mahogany, 5 x 7</t>
  </si>
  <si>
    <t>Stuart Van</t>
  </si>
  <si>
    <t>TEC-PH-10002922</t>
  </si>
  <si>
    <t>ShoreTel ShorePhone IP 230 VoIP phone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</si>
  <si>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</si>
  <si>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</si>
  <si>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</si>
  <si>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</si>
  <si>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</si>
  <si>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</si>
  <si>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</si>
  <si>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</si>
  <si>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</si>
  <si>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</si>
  <si>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</si>
  <si>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</si>
  <si>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</si>
  <si>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</si>
  <si>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</si>
  <si>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</si>
  <si>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</si>
  <si>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</si>
  <si>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</si>
  <si>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</si>
  <si>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</si>
  <si>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</si>
  <si>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</si>
  <si>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Michael Moore</t>
  </si>
  <si>
    <t>Pauline Webber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</si>
  <si>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</si>
  <si>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</si>
  <si>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</si>
  <si>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</si>
  <si>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</si>
  <si>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</si>
  <si>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</si>
  <si>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</si>
  <si>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</si>
  <si>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Thais Sissman</t>
  </si>
  <si>
    <t>OFF-BI-10004352</t>
  </si>
  <si>
    <t>Wilson Jones DublLock D-Ring Binders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</si>
  <si>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</si>
  <si>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</si>
  <si>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</si>
  <si>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</si>
  <si>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</si>
  <si>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</si>
  <si>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</si>
  <si>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</si>
  <si>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</si>
  <si>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</si>
  <si>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</si>
  <si>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</si>
  <si>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</si>
  <si>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</si>
  <si>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</si>
  <si>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</si>
  <si>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</si>
  <si>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</si>
  <si>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Mick Brown</t>
  </si>
  <si>
    <t>Vineland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</si>
  <si>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</si>
  <si>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</si>
  <si>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</si>
  <si>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</si>
  <si>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</si>
  <si>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</si>
  <si>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</si>
  <si>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</si>
  <si>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Katherine Nockton</t>
  </si>
  <si>
    <t>FUR-FU-10004270</t>
  </si>
  <si>
    <t>Eldon Image Series Desk Accessories, Burgundy</t>
  </si>
  <si>
    <t>Nora Pelletier</t>
  </si>
  <si>
    <t>Niagara Falls</t>
  </si>
  <si>
    <t>OFF-AR-10003770</t>
  </si>
  <si>
    <t>Newell 340</t>
  </si>
  <si>
    <t>OFF-LA-10003121</t>
  </si>
  <si>
    <t>Avery 506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</si>
  <si>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</si>
  <si>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</si>
  <si>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</si>
  <si>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</si>
  <si>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</si>
  <si>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</si>
  <si>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</si>
  <si>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</si>
  <si>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</si>
  <si>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</si>
  <si>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</si>
  <si>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</si>
  <si>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</si>
  <si>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Maxwell Schwartz</t>
  </si>
  <si>
    <t>OFF-FA-10003021</t>
  </si>
  <si>
    <t>Corinna Mitchell</t>
  </si>
  <si>
    <t>TEC-PH-10003580</t>
  </si>
  <si>
    <t>Cisco IP Phone 7961G-GE VoIP phone</t>
  </si>
  <si>
    <t>TEC-AC-10001109</t>
  </si>
  <si>
    <t>Logitech Trackman Marble Mouse</t>
  </si>
  <si>
    <t>Corey-Lock</t>
  </si>
  <si>
    <t>Todd Sumrall</t>
  </si>
  <si>
    <t>OFF-PA-10001838</t>
  </si>
  <si>
    <t>Adams Telephone Message Book W/Dividers/Space For Phone Numbers, 5 1/4"X8 1/2", 300/Messages</t>
  </si>
  <si>
    <t>Jane Waco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</si>
  <si>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</si>
  <si>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</si>
  <si>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</si>
  <si>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</si>
  <si>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</si>
  <si>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</si>
  <si>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</si>
  <si>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</si>
  <si>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Pauline Chand</t>
  </si>
  <si>
    <t>FUR-TA-10003715</t>
  </si>
  <si>
    <t>Hon 2111 Invitation Series Corner Table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</si>
  <si>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</si>
  <si>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</si>
  <si>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</si>
  <si>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</si>
  <si>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</si>
  <si>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</si>
  <si>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Arianne Irving</t>
  </si>
  <si>
    <t>North Las Vegas</t>
  </si>
  <si>
    <t>Tom Boeckenhauer</t>
  </si>
  <si>
    <t>Paul Lucas</t>
  </si>
  <si>
    <t>OFF-AR-10001419</t>
  </si>
  <si>
    <t>Newell 325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</si>
  <si>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</si>
  <si>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</si>
  <si>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</si>
  <si>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</si>
  <si>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</si>
  <si>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</si>
  <si>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</si>
  <si>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</si>
  <si>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</si>
  <si>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</si>
  <si>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</si>
  <si>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</si>
  <si>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</si>
  <si>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</si>
  <si>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</si>
  <si>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</si>
  <si>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</si>
  <si>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</si>
  <si>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</si>
  <si>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Mike Pelletier</t>
  </si>
  <si>
    <t>Laguna Niguel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</si>
  <si>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</si>
  <si>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</si>
  <si>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</si>
  <si>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</si>
  <si>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</si>
  <si>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</si>
  <si>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Carl Ludwig</t>
  </si>
  <si>
    <t>Everett</t>
  </si>
  <si>
    <t>FUR-FU-10003981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</si>
  <si>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</si>
  <si>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</si>
  <si>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</si>
  <si>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</si>
  <si>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</si>
  <si>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</si>
  <si>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Ivan Gibson</t>
  </si>
  <si>
    <t>Appleton</t>
  </si>
  <si>
    <t>OFF-LA-10002195</t>
  </si>
  <si>
    <t>Avery 481</t>
  </si>
  <si>
    <t>Bobby Odegard</t>
  </si>
  <si>
    <t>Bellevue</t>
  </si>
  <si>
    <t>OFF-AR-10001315</t>
  </si>
  <si>
    <t>Newell 310</t>
  </si>
  <si>
    <t>Aimee Bixby</t>
  </si>
  <si>
    <t>Julia West</t>
  </si>
  <si>
    <t>OFF-EN-10003134</t>
  </si>
  <si>
    <t>OFF-AR-10001955</t>
  </si>
  <si>
    <t>Newell 319</t>
  </si>
  <si>
    <t>Edward Becker</t>
  </si>
  <si>
    <t>OFF-LA-10001641</t>
  </si>
  <si>
    <t>Avery 518</t>
  </si>
  <si>
    <t>Sheri Gordon</t>
  </si>
  <si>
    <t>Charlotte Melton</t>
  </si>
  <si>
    <t>OFF-ST-10001370</t>
  </si>
  <si>
    <t>Sensible Storage WireTech Storage Systems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</si>
  <si>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</si>
  <si>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</si>
  <si>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</si>
  <si>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</si>
  <si>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</si>
  <si>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</si>
  <si>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</si>
  <si>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</si>
  <si>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</si>
  <si>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</si>
  <si>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</si>
  <si>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</si>
  <si>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Mick Crebagga</t>
  </si>
  <si>
    <t>El Paso</t>
  </si>
  <si>
    <t>TEC-PH-10000169</t>
  </si>
  <si>
    <t>ARKON Windshield Dashboard Air Vent Car Mount Holder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</si>
  <si>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</si>
  <si>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</si>
  <si>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</si>
  <si>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</si>
  <si>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</si>
  <si>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</si>
  <si>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</si>
  <si>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</si>
  <si>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</si>
  <si>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Vivek Grady</t>
  </si>
  <si>
    <t>Muhammed Yedwab</t>
  </si>
  <si>
    <t>Grapevine</t>
  </si>
  <si>
    <t>OFF-AR-10001221</t>
  </si>
  <si>
    <t>Dixon Ticonderoga Erasable Colored Pencil Set, 12-Color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</si>
  <si>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</si>
  <si>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</si>
  <si>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</si>
  <si>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</si>
  <si>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</si>
  <si>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</si>
  <si>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</si>
  <si>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</si>
  <si>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</si>
  <si>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</si>
  <si>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</si>
  <si>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</si>
  <si>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</si>
  <si>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</si>
  <si>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</si>
  <si>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</si>
  <si>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</si>
  <si>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</si>
  <si>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</si>
  <si>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</si>
  <si>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</si>
  <si>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</si>
  <si>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</si>
  <si>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</si>
  <si>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</si>
  <si>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</si>
  <si>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</si>
  <si>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</si>
  <si>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</si>
  <si>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</si>
  <si>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</si>
  <si>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</si>
  <si>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</si>
  <si>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</si>
  <si>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</si>
  <si>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</si>
  <si>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</si>
  <si>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</si>
  <si>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</si>
  <si>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</si>
  <si>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</si>
  <si>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</si>
  <si>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James Galang</t>
  </si>
  <si>
    <t>Plantronics Savi W720 Multi-Device Wireless Headset System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</si>
  <si>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</si>
  <si>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</si>
  <si>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</si>
  <si>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</si>
  <si>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</si>
  <si>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</si>
  <si>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Natalie Webber</t>
  </si>
  <si>
    <t>Tigard</t>
  </si>
  <si>
    <t>TEC-PH-10000038</t>
  </si>
  <si>
    <t>Jawbone MINI JAMBOX Wireless Bluetooth Speaker</t>
  </si>
  <si>
    <t>Toby Braunhardt</t>
  </si>
  <si>
    <t>OFF-PA-10002689</t>
  </si>
  <si>
    <t>Weyerhaeuser First Choice Laser/Copy Paper (20Lb. and 88 Bright)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</si>
  <si>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</si>
  <si>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</si>
  <si>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</si>
  <si>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</si>
  <si>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</si>
  <si>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</si>
  <si>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</si>
  <si>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</si>
  <si>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</si>
  <si>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</si>
  <si>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</si>
  <si>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</si>
  <si>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Hilary Holden</t>
  </si>
  <si>
    <t>OFF-PA-10004475</t>
  </si>
  <si>
    <t>Xerox 1940</t>
  </si>
  <si>
    <t>OFF-PA-10003001</t>
  </si>
  <si>
    <t>Xerox 1986</t>
  </si>
  <si>
    <t>Christina DeMoss</t>
  </si>
  <si>
    <t>OFF-FA-10000611</t>
  </si>
  <si>
    <t>Binder Clips by OIC</t>
  </si>
  <si>
    <t>OFF-BI-10001116</t>
  </si>
  <si>
    <t>Wilson Jones 1" Hanging DublLock Ring Binders</t>
  </si>
  <si>
    <t>Thea Hendricks</t>
  </si>
  <si>
    <t>TEC-PH-10004922</t>
  </si>
  <si>
    <t>RCA Visys Integrated PBX 8-Line Router</t>
  </si>
  <si>
    <t>Michelle Moray</t>
  </si>
  <si>
    <t>OFF-BI-10002353</t>
  </si>
  <si>
    <t>GBC VeloBind Cover Sets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</si>
  <si>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</si>
  <si>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</si>
  <si>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</si>
  <si>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</si>
  <si>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</si>
  <si>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</si>
  <si>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</si>
  <si>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</si>
  <si>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</si>
  <si>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Robert Barroso</t>
  </si>
  <si>
    <t>Plano</t>
  </si>
  <si>
    <t>Shaun Weien</t>
  </si>
  <si>
    <t>Suffolk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</si>
  <si>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</si>
  <si>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</si>
  <si>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</si>
  <si>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</si>
  <si>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</si>
  <si>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</si>
  <si>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</si>
  <si>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</si>
  <si>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</si>
  <si>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</si>
  <si>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Herbert Flentye</t>
  </si>
  <si>
    <t>Indianapolis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</si>
  <si>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</si>
  <si>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</si>
  <si>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</si>
  <si>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</si>
  <si>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</si>
  <si>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</si>
  <si>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</si>
  <si>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</si>
  <si>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Cynthia Delaney</t>
  </si>
  <si>
    <t>OFF-FA-10001843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</si>
  <si>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</si>
  <si>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</si>
  <si>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</si>
  <si>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</si>
  <si>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</si>
  <si>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</si>
  <si>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</si>
  <si>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</si>
  <si>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</si>
  <si>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</si>
  <si>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</si>
  <si>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</si>
  <si>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</si>
  <si>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</si>
  <si>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</si>
  <si>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</si>
  <si>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</si>
  <si>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</si>
  <si>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</si>
  <si>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</si>
  <si>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</si>
  <si>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</si>
  <si>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</si>
  <si>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</si>
  <si>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</si>
  <si>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</si>
  <si>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</si>
  <si>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</si>
  <si>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</si>
  <si>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</si>
  <si>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Emily Ducich</t>
  </si>
  <si>
    <t>OFF-PA-10004355</t>
  </si>
  <si>
    <t>Xerox 231</t>
  </si>
  <si>
    <t>OFF-PA-10004947</t>
  </si>
  <si>
    <t>Dianna Arnett</t>
  </si>
  <si>
    <t>FUR-TA-10004607</t>
  </si>
  <si>
    <t>Hon 2111 Invitation Series Straight Table</t>
  </si>
  <si>
    <t>Joni Wasserman</t>
  </si>
  <si>
    <t>OFF-PA-10003893</t>
  </si>
  <si>
    <t>Xerox 1962</t>
  </si>
  <si>
    <t>TEC-PH-10001817</t>
  </si>
  <si>
    <t>Wilson Electronics DB Pro Signal Booster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</si>
  <si>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</si>
  <si>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</si>
  <si>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</si>
  <si>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</si>
  <si>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</si>
  <si>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</si>
  <si>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</si>
  <si>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Max Ludwig</t>
  </si>
  <si>
    <t>FUR-FU-10001591</t>
  </si>
  <si>
    <t>Advantus Panel Wall Certificate Holder - 8.5x11</t>
  </si>
  <si>
    <t>OFF-LA-10002034</t>
  </si>
  <si>
    <t>Avery 478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</si>
  <si>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</si>
  <si>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</si>
  <si>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</si>
  <si>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</si>
  <si>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</si>
  <si>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</si>
  <si>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</si>
  <si>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</si>
  <si>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</si>
  <si>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</si>
  <si>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</si>
  <si>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</si>
  <si>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</si>
  <si>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Jim Epp</t>
  </si>
  <si>
    <t>TEC-PH-10001615</t>
  </si>
  <si>
    <t>AT&amp;T CL82213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</si>
  <si>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</si>
  <si>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</si>
  <si>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</si>
  <si>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</si>
  <si>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</si>
  <si>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</si>
  <si>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</si>
  <si>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</si>
  <si>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Thomas Boland</t>
  </si>
  <si>
    <t>Brad Eason</t>
  </si>
  <si>
    <t>Olathe</t>
  </si>
  <si>
    <t>Kansas</t>
  </si>
  <si>
    <t>TEC-PH-10000455</t>
  </si>
  <si>
    <t>GE 30522EE2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</si>
  <si>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</si>
  <si>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</si>
  <si>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</si>
  <si>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</si>
  <si>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</si>
  <si>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</si>
  <si>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</si>
  <si>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</si>
  <si>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</si>
  <si>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</si>
  <si>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</si>
  <si>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</si>
  <si>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</si>
  <si>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Brian Thompson</t>
  </si>
  <si>
    <t>OFF-LA-10000443</t>
  </si>
  <si>
    <t>Avery 501</t>
  </si>
  <si>
    <t>OFF-LA-10001771</t>
  </si>
  <si>
    <t>Avery 513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</si>
  <si>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</si>
  <si>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</si>
  <si>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</si>
  <si>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</si>
  <si>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</si>
  <si>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</si>
  <si>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</si>
  <si>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</si>
  <si>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</si>
  <si>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</si>
  <si>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</si>
  <si>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</si>
  <si>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</si>
  <si>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</si>
  <si>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Cathy Hwang</t>
  </si>
  <si>
    <t>Raleigh</t>
  </si>
  <si>
    <t>TEC-PH-10002624</t>
  </si>
  <si>
    <t>Samsung Galaxy S4 Mini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</si>
  <si>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</si>
  <si>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</si>
  <si>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</si>
  <si>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</si>
  <si>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</si>
  <si>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</si>
  <si>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</si>
  <si>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</si>
  <si>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</si>
  <si>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</si>
  <si>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</si>
  <si>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Barbara Fisher</t>
  </si>
  <si>
    <t>OFF-AP-10001005</t>
  </si>
  <si>
    <t>Honeywell Quietcare HEPA Air Cleaner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</si>
  <si>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</si>
  <si>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</si>
  <si>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</si>
  <si>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</si>
  <si>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</si>
  <si>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</si>
  <si>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</si>
  <si>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</si>
  <si>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</si>
  <si>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</si>
  <si>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</si>
  <si>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</si>
  <si>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</si>
  <si>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</si>
  <si>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</si>
  <si>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</si>
  <si>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</si>
  <si>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</si>
  <si>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</si>
  <si>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</si>
  <si>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</si>
  <si>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</si>
  <si>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</si>
  <si>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</si>
  <si>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</si>
  <si>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</si>
  <si>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</si>
  <si>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</si>
  <si>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</si>
  <si>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</si>
  <si>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</si>
  <si>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</si>
  <si>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Michelle Ellison</t>
  </si>
  <si>
    <t>OFF-AR-10002067</t>
  </si>
  <si>
    <t>Newell 334</t>
  </si>
  <si>
    <t>FUR-TA-10004175</t>
  </si>
  <si>
    <t>Hon 30" x 60" Table with Locking Drawer</t>
  </si>
  <si>
    <t>Benjamin Patterson</t>
  </si>
  <si>
    <t>Spokane</t>
  </si>
  <si>
    <t>FUR-TA-10004767</t>
  </si>
  <si>
    <t>Safco Drafting Table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</si>
  <si>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</si>
  <si>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</si>
  <si>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</si>
  <si>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</si>
  <si>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</si>
  <si>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</si>
  <si>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</si>
  <si>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</si>
  <si>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</si>
  <si>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</si>
  <si>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</si>
  <si>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</si>
  <si>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</si>
  <si>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Adam Shillingsburg</t>
  </si>
  <si>
    <t>Charlottesville</t>
  </si>
  <si>
    <t>OFF-AR-10001446</t>
  </si>
  <si>
    <t>Newell 309</t>
  </si>
  <si>
    <t>Missoula</t>
  </si>
  <si>
    <t>Amy Cox</t>
  </si>
  <si>
    <t>OFF-BI-10001359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</si>
  <si>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</si>
  <si>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</si>
  <si>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</si>
  <si>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</si>
  <si>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</si>
  <si>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</si>
  <si>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</si>
  <si>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</si>
  <si>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</si>
  <si>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</si>
  <si>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</si>
  <si>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</si>
  <si>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</si>
  <si>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</si>
  <si>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</si>
  <si>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</si>
  <si>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</si>
  <si>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</si>
  <si>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</si>
  <si>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</si>
  <si>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</si>
  <si>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Erica Hackney</t>
  </si>
  <si>
    <t>OFF-LA-10003190</t>
  </si>
  <si>
    <t>Avery 474</t>
  </si>
  <si>
    <t>TEC-PH-10001809</t>
  </si>
  <si>
    <t>Panasonic KX T7736-B Digital phone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</si>
  <si>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</si>
  <si>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</si>
  <si>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</si>
  <si>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</si>
  <si>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</si>
  <si>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</si>
  <si>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</si>
  <si>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</si>
  <si>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</si>
  <si>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</si>
  <si>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</si>
  <si>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</si>
  <si>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</si>
  <si>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</si>
  <si>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</si>
  <si>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</si>
  <si>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</si>
  <si>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</si>
  <si>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</si>
  <si>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</si>
  <si>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</si>
  <si>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</si>
  <si>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</si>
  <si>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</si>
  <si>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</si>
  <si>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</si>
  <si>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</si>
  <si>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</si>
  <si>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</si>
  <si>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</si>
  <si>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</si>
  <si>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</si>
  <si>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</si>
  <si>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</si>
  <si>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</si>
  <si>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</si>
  <si>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</si>
  <si>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</si>
  <si>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</si>
  <si>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</si>
  <si>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</si>
  <si>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</si>
  <si>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</si>
  <si>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</si>
  <si>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</si>
  <si>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</si>
  <si>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</si>
  <si>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</si>
  <si>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</si>
  <si>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</si>
  <si>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</si>
  <si>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</si>
  <si>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</si>
  <si>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</si>
  <si>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</si>
  <si>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</si>
  <si>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</si>
  <si>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</si>
  <si>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</si>
  <si>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</si>
  <si>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</si>
  <si>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</si>
  <si>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</si>
  <si>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</si>
  <si>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</si>
  <si>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</si>
  <si>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</si>
  <si>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</si>
  <si>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Joy Smith</t>
  </si>
  <si>
    <t>OFF-AP-10002534</t>
  </si>
  <si>
    <t>3.6 Cubic Foot Counter Height Office Refrigerator</t>
  </si>
  <si>
    <t>Chesapeake</t>
  </si>
  <si>
    <t>Luke Weiss</t>
  </si>
  <si>
    <t>Lubbock</t>
  </si>
  <si>
    <t>FUR-BO-10003034</t>
  </si>
  <si>
    <t>O'Sullivan Elevations Bookcase, Cherry Finish</t>
  </si>
  <si>
    <t>Johnson City</t>
  </si>
  <si>
    <t>Stuart Calhoun</t>
  </si>
  <si>
    <t>OFF-ST-10000943</t>
  </si>
  <si>
    <t>Eldon ProFile File 'N Store Portable File Tub Letter/Legal Size Black</t>
  </si>
  <si>
    <t>Anne McFarland</t>
  </si>
  <si>
    <t>OFF-PA-10000533</t>
  </si>
  <si>
    <t>Southworth Parchment Paper &amp; Envelopes</t>
  </si>
  <si>
    <t>San Bernardino</t>
  </si>
  <si>
    <t>Rick Huthwaite</t>
  </si>
  <si>
    <t>Leominster</t>
  </si>
  <si>
    <t>OFF-ST-10001172</t>
  </si>
  <si>
    <t>Tennsco Lockers, Sand</t>
  </si>
  <si>
    <t>Carol Triggs</t>
  </si>
  <si>
    <t>Bozeman</t>
  </si>
  <si>
    <t>OFF-PA-10001661</t>
  </si>
  <si>
    <t>Xerox 1922</t>
  </si>
  <si>
    <t>OFF-BI-10004817</t>
  </si>
  <si>
    <t>GBC Personal VeloBind Strips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</si>
  <si>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</si>
  <si>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</si>
  <si>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</si>
  <si>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</si>
  <si>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</si>
  <si>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</si>
  <si>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</si>
  <si>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</si>
  <si>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</si>
  <si>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</si>
  <si>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</si>
  <si>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</si>
  <si>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</si>
  <si>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</si>
  <si>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</si>
  <si>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</si>
  <si>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</si>
  <si>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</si>
  <si>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</si>
  <si>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</si>
  <si>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</si>
  <si>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Corey Catlett</t>
  </si>
  <si>
    <t>Kelly Andreada</t>
  </si>
  <si>
    <t>Ontario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</si>
  <si>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</si>
  <si>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</si>
  <si>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</si>
  <si>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</si>
  <si>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</si>
  <si>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</si>
  <si>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</si>
  <si>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</si>
  <si>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</si>
  <si>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</si>
  <si>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</si>
  <si>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</si>
  <si>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</si>
  <si>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</si>
  <si>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</si>
  <si>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</si>
  <si>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</si>
  <si>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</si>
  <si>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</si>
  <si>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</si>
  <si>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</si>
  <si>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</si>
  <si>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</si>
  <si>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</si>
  <si>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</si>
  <si>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Adrian Hane</t>
  </si>
  <si>
    <t>Xerox 1888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</si>
  <si>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</si>
  <si>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</si>
  <si>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</si>
  <si>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</si>
  <si>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</si>
  <si>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</si>
  <si>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</si>
  <si>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</si>
  <si>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</si>
  <si>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</si>
  <si>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</si>
  <si>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</si>
  <si>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</si>
  <si>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</si>
  <si>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</si>
  <si>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</si>
  <si>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</si>
  <si>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</si>
  <si>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Brian Stugart</t>
  </si>
  <si>
    <t>FUR-FU-10003623</t>
  </si>
  <si>
    <t>DataProducts Ampli Magnifier Task Lamp, Black,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</si>
  <si>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</si>
  <si>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</si>
  <si>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</si>
  <si>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</si>
  <si>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</si>
  <si>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</si>
  <si>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</si>
  <si>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</si>
  <si>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</si>
  <si>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</si>
  <si>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</si>
  <si>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</si>
  <si>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</si>
  <si>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</si>
  <si>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</si>
  <si>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</si>
  <si>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</si>
  <si>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</si>
  <si>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</si>
  <si>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Art Ferguson</t>
  </si>
  <si>
    <t>College Station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</si>
  <si>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</si>
  <si>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</si>
  <si>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</si>
  <si>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</si>
  <si>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</si>
  <si>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</si>
  <si>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Karen Ferguson</t>
  </si>
  <si>
    <t>Manteca</t>
  </si>
  <si>
    <t>OFF-PA-10000551</t>
  </si>
  <si>
    <t>Array Memo Cubes</t>
  </si>
  <si>
    <t>John Huston</t>
  </si>
  <si>
    <t>San Angelo</t>
  </si>
  <si>
    <t>Ivan Liston</t>
  </si>
  <si>
    <t>OFF-BI-10004506</t>
  </si>
  <si>
    <t>Wilson Jones data.warehouse D-Ring Binders with DublLock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</si>
  <si>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</si>
  <si>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</si>
  <si>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</si>
  <si>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</si>
  <si>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</si>
  <si>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</si>
  <si>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</si>
  <si>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</si>
  <si>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</si>
  <si>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</si>
  <si>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</si>
  <si>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</si>
  <si>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</si>
  <si>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</si>
  <si>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</si>
  <si>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</si>
  <si>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</si>
  <si>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</si>
  <si>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Arthur Wiediger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</si>
  <si>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</si>
  <si>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</si>
  <si>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</si>
  <si>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</si>
  <si>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</si>
  <si>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</si>
  <si>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</si>
  <si>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</si>
  <si>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Dorothy Badders</t>
  </si>
  <si>
    <t>OFF-AR-10003469</t>
  </si>
  <si>
    <t>Nontoxic Chalk</t>
  </si>
  <si>
    <t>Matt Hagelstein</t>
  </si>
  <si>
    <t>Dennis Kane</t>
  </si>
  <si>
    <t>Marion</t>
  </si>
  <si>
    <t>OFF-PA-10003790</t>
  </si>
  <si>
    <t>Xerox 1991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</si>
  <si>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</si>
  <si>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</si>
  <si>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</si>
  <si>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</si>
  <si>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</si>
  <si>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</si>
  <si>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</si>
  <si>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</si>
  <si>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</si>
  <si>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</si>
  <si>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</si>
  <si>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</si>
  <si>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</si>
  <si>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</si>
  <si>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</si>
  <si>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</si>
  <si>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</si>
  <si>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</si>
  <si>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Toby Gnade</t>
  </si>
  <si>
    <t>OFF-BI-10002982</t>
  </si>
  <si>
    <t>Avery Self-Adhesive Photo Pockets for Polaroid Photos</t>
  </si>
  <si>
    <t>Barry Franz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</si>
  <si>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</si>
  <si>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</si>
  <si>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</si>
  <si>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</si>
  <si>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</si>
  <si>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</si>
  <si>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</si>
  <si>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</si>
  <si>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</si>
  <si>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</si>
  <si>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</si>
  <si>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</si>
  <si>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Maria Zettner</t>
  </si>
  <si>
    <t>Mitch Webber</t>
  </si>
  <si>
    <t>Mark Van Huff</t>
  </si>
  <si>
    <t>TEC-AC-10004145</t>
  </si>
  <si>
    <t>Logitech diNovo Edge Keyboard</t>
  </si>
  <si>
    <t>Sean Miller</t>
  </si>
  <si>
    <t>OFF-PA-10003919</t>
  </si>
  <si>
    <t>Xerox 1989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</si>
  <si>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</si>
  <si>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</si>
  <si>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</si>
  <si>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</si>
  <si>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</si>
  <si>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</si>
  <si>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</si>
  <si>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</si>
  <si>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</si>
  <si>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</si>
  <si>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</si>
  <si>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</si>
  <si>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</si>
  <si>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</si>
  <si>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Jim Karlsson</t>
  </si>
  <si>
    <t>New Castle</t>
  </si>
  <si>
    <t>OFF-AP-10002222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</si>
  <si>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</si>
  <si>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</si>
  <si>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</si>
  <si>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</si>
  <si>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</si>
  <si>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</si>
  <si>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</si>
  <si>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</si>
  <si>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</si>
  <si>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</si>
  <si>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</si>
  <si>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</si>
  <si>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</si>
  <si>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Susan Vittorini</t>
  </si>
  <si>
    <t>Becky Castell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</si>
  <si>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</si>
  <si>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</si>
  <si>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</si>
  <si>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</si>
  <si>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</si>
  <si>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</si>
  <si>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</si>
  <si>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Brendan Murry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</si>
  <si>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</si>
  <si>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</si>
  <si>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</si>
  <si>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</si>
  <si>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</si>
  <si>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</si>
  <si>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</si>
  <si>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</si>
  <si>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</si>
  <si>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</si>
  <si>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</si>
  <si>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</si>
  <si>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</si>
  <si>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</si>
  <si>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</si>
  <si>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</si>
  <si>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</si>
  <si>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</si>
  <si>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</si>
  <si>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</si>
  <si>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</si>
  <si>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</si>
  <si>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</si>
  <si>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</si>
  <si>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</si>
  <si>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</si>
  <si>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</si>
  <si>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</si>
  <si>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</si>
  <si>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</si>
  <si>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</si>
  <si>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</si>
  <si>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</si>
  <si>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</si>
  <si>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</si>
  <si>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</si>
  <si>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</si>
  <si>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</si>
  <si>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</si>
  <si>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</si>
  <si>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</si>
  <si>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</si>
  <si>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</si>
  <si>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</si>
  <si>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</si>
  <si>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</si>
  <si>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</si>
  <si>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</si>
  <si>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</si>
  <si>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</si>
  <si>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</si>
  <si>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</si>
  <si>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</si>
  <si>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</si>
  <si>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</si>
  <si>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</si>
  <si>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</si>
  <si>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</si>
  <si>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</si>
  <si>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</si>
  <si>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</si>
  <si>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</si>
  <si>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</si>
  <si>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</si>
  <si>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</si>
  <si>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</si>
  <si>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</si>
  <si>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</si>
  <si>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</si>
  <si>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</si>
  <si>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</si>
  <si>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</si>
  <si>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Tamara Manning</t>
  </si>
  <si>
    <t>TEC-PH-10003072</t>
  </si>
  <si>
    <t>Panasonic KX-TG9541B DECT 6.0 Digital 2-Line Expandable Cordless Phone With Digital Answering System</t>
  </si>
  <si>
    <t>Eleni McCrary</t>
  </si>
  <si>
    <t>Holyoke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</si>
  <si>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</si>
  <si>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</si>
  <si>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</si>
  <si>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</si>
  <si>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</si>
  <si>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</si>
  <si>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</si>
  <si>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</si>
  <si>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</si>
  <si>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</si>
  <si>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</si>
  <si>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</si>
  <si>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</si>
  <si>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</si>
  <si>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</si>
  <si>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</si>
  <si>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</si>
  <si>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</si>
  <si>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</si>
  <si>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</si>
  <si>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</si>
  <si>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</si>
  <si>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</si>
  <si>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</si>
  <si>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</si>
  <si>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</si>
  <si>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</si>
  <si>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</si>
  <si>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</si>
  <si>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</si>
  <si>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</si>
  <si>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</si>
  <si>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</si>
  <si>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</si>
  <si>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</si>
  <si>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</si>
  <si>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</si>
  <si>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</si>
  <si>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</si>
  <si>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</si>
  <si>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</si>
  <si>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</si>
  <si>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</si>
  <si>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</si>
  <si>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</si>
  <si>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</si>
  <si>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</si>
  <si>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</si>
  <si>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</si>
  <si>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</si>
  <si>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</si>
  <si>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</si>
  <si>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</si>
  <si>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</si>
  <si>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</si>
  <si>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</si>
  <si>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</si>
  <si>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Tim Brockman</t>
  </si>
  <si>
    <t>TEC-PH-10001835</t>
  </si>
  <si>
    <t>Jawbone JAMBOX Wireless Bluetooth Speaker</t>
  </si>
  <si>
    <t>OFF-PA-10002245</t>
  </si>
  <si>
    <t>Xerox 1895</t>
  </si>
  <si>
    <t>John Murray</t>
  </si>
  <si>
    <t>Jamestown</t>
  </si>
  <si>
    <t>Sonia Cooley</t>
  </si>
  <si>
    <t>Mishawaka</t>
  </si>
  <si>
    <t>OFF-EN-10004483</t>
  </si>
  <si>
    <t>#10 White Business Envelopes,4 1/8 x 9 1/2</t>
  </si>
  <si>
    <t>Luke Schmidt</t>
  </si>
  <si>
    <t>Ralph Ritter</t>
  </si>
  <si>
    <t>OFF-SU-10000151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</si>
  <si>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</si>
  <si>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</si>
  <si>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</si>
  <si>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</si>
  <si>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</si>
  <si>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</si>
  <si>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Daniel Byrd</t>
  </si>
  <si>
    <t>OFF-LA-10004559</t>
  </si>
  <si>
    <t>Avery 49</t>
  </si>
  <si>
    <t>OFF-AP-10002651</t>
  </si>
  <si>
    <t>Hoover Upright Vacuum With Dirt Cup</t>
  </si>
  <si>
    <t>Thomas Thornton</t>
  </si>
  <si>
    <t>TEC-AC-10002550</t>
  </si>
  <si>
    <t>Maxell 4.7GB DVD-RW 3/Pack</t>
  </si>
  <si>
    <t>OFF-BI-10000829</t>
  </si>
  <si>
    <t>Lori Olson</t>
  </si>
  <si>
    <t>La Quinta</t>
  </si>
  <si>
    <t>TEC-PH-10002555</t>
  </si>
  <si>
    <t>Nortel Meridian M5316 Digital phone</t>
  </si>
  <si>
    <t>Ken Dana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</si>
  <si>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</si>
  <si>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</si>
  <si>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</si>
  <si>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</si>
  <si>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</si>
  <si>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</si>
  <si>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</si>
  <si>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</si>
  <si>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</si>
  <si>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</si>
  <si>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</si>
  <si>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</si>
  <si>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</si>
  <si>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</si>
  <si>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</si>
  <si>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</si>
  <si>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</si>
  <si>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Brian Derr</t>
  </si>
  <si>
    <t>Bellingham</t>
  </si>
  <si>
    <t>OFF-BI-10001308</t>
  </si>
  <si>
    <t>GBC Standard Plastic Binding Systems' Combs</t>
  </si>
  <si>
    <t>Woodstock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</si>
  <si>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</si>
  <si>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</si>
  <si>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</si>
  <si>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</si>
  <si>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</si>
  <si>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</si>
  <si>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</si>
  <si>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</si>
  <si>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</si>
  <si>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</si>
  <si>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</si>
  <si>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</si>
  <si>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</si>
  <si>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</si>
  <si>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</si>
  <si>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</si>
  <si>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</si>
  <si>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</si>
  <si>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</si>
  <si>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</si>
  <si>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</si>
  <si>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Edward Nazzal</t>
  </si>
  <si>
    <t>TEC-MA-10003356</t>
  </si>
  <si>
    <t>Panasonic KX MC6040 Color Laser Multifunction Printer</t>
  </si>
  <si>
    <t>Kean Nguyen</t>
  </si>
  <si>
    <t>OFF-AR-10003727</t>
  </si>
  <si>
    <t>Berol Giant Pencil Sharpener</t>
  </si>
  <si>
    <t>TEC-AC-10001635</t>
  </si>
  <si>
    <t>KeyTronic KT400U2 - Keyboard - Black</t>
  </si>
  <si>
    <t>Bill Overfelt</t>
  </si>
  <si>
    <t>Aleksandra Gannaway</t>
  </si>
  <si>
    <t>OFF-LA-10003663</t>
  </si>
  <si>
    <t>Avery 498</t>
  </si>
  <si>
    <t>Matthew Clasen</t>
  </si>
  <si>
    <t>Tom Ashbrook</t>
  </si>
  <si>
    <t>TEC-CO-10004722</t>
  </si>
  <si>
    <t>TEC-MA-10002210</t>
  </si>
  <si>
    <t>Epson TM-T88V Direct Thermal Printer - Monochrome - Desktop</t>
  </si>
  <si>
    <t>OFF-BI-10003196</t>
  </si>
  <si>
    <t>Accohide Poly Flexible Ring Binders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</si>
  <si>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</si>
  <si>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</si>
  <si>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</si>
  <si>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</si>
  <si>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</si>
  <si>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Tim Taslimi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</si>
  <si>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</si>
  <si>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</si>
  <si>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</si>
  <si>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</si>
  <si>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</si>
  <si>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</si>
  <si>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</si>
  <si>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</si>
  <si>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</si>
  <si>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</si>
  <si>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</si>
  <si>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</si>
  <si>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</si>
  <si>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</si>
  <si>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</si>
  <si>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</si>
  <si>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</si>
  <si>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</si>
  <si>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</si>
  <si>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Craig Leslie</t>
  </si>
  <si>
    <t>Hunter Glantz</t>
  </si>
  <si>
    <t>Nancy Lomonaco</t>
  </si>
  <si>
    <t>Rick Reed</t>
  </si>
  <si>
    <t>FUR-CH-10003761</t>
  </si>
  <si>
    <t>Global Italian Leather Office Chair</t>
  </si>
  <si>
    <t>OFF-PA-10004665</t>
  </si>
  <si>
    <t>Advantus Motivational Note Cards</t>
  </si>
  <si>
    <t>Toby Carlisle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</si>
  <si>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</si>
  <si>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</si>
  <si>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</si>
  <si>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</si>
  <si>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</si>
  <si>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</si>
  <si>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</si>
  <si>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</si>
  <si>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</si>
  <si>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</si>
  <si>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</si>
  <si>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</si>
  <si>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</si>
  <si>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</si>
  <si>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</si>
  <si>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</si>
  <si>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Bobby Elias</t>
  </si>
  <si>
    <t>TEC-MA-10003626</t>
  </si>
  <si>
    <t>Hewlett-Packard Deskjet 6540 Color Inkjet Printer</t>
  </si>
  <si>
    <t>TEC-MA-10002412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</si>
  <si>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</si>
  <si>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</si>
  <si>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</si>
  <si>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</si>
  <si>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</si>
  <si>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</si>
  <si>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</si>
  <si>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</si>
  <si>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</si>
  <si>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</si>
  <si>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</si>
  <si>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</si>
  <si>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</si>
  <si>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Steve Carroll</t>
  </si>
  <si>
    <t>TEC-PH-10002075</t>
  </si>
  <si>
    <t>AT&amp;T EL51110 DECT</t>
  </si>
  <si>
    <t>David Flashing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</si>
  <si>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</si>
  <si>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</si>
  <si>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</si>
  <si>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</si>
  <si>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</si>
  <si>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</si>
  <si>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</si>
  <si>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</si>
  <si>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</si>
  <si>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MaryBeth Skach</t>
  </si>
  <si>
    <t>Frisco</t>
  </si>
  <si>
    <t>TEC-AC-10004127</t>
  </si>
  <si>
    <t>SanDisk Cruzer 8 GB USB Flash Drive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</si>
  <si>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</si>
  <si>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</si>
  <si>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</si>
  <si>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</si>
  <si>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</si>
  <si>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</si>
  <si>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George Ashbrook</t>
  </si>
  <si>
    <t>Julie Prescott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</si>
  <si>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</si>
  <si>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</si>
  <si>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</si>
  <si>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</si>
  <si>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</si>
  <si>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</si>
  <si>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</si>
  <si>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</si>
  <si>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</si>
  <si>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</si>
  <si>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</si>
  <si>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</si>
  <si>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</si>
  <si>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</si>
  <si>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</si>
  <si>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</si>
  <si>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</si>
  <si>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</si>
  <si>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</si>
  <si>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</si>
  <si>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</si>
  <si>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</si>
  <si>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</si>
  <si>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Denise Leinenbach</t>
  </si>
  <si>
    <t>OFF-PA-10004239</t>
  </si>
  <si>
    <t>Xerox 1953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</si>
  <si>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</si>
  <si>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</si>
  <si>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</si>
  <si>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</si>
  <si>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</si>
  <si>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Daniel Raglin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</si>
  <si>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</si>
  <si>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</si>
  <si>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</si>
  <si>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</si>
  <si>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</si>
  <si>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</si>
  <si>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</si>
  <si>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</si>
  <si>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</si>
  <si>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Carol Adams</t>
  </si>
  <si>
    <t>OFF-PA-10000520</t>
  </si>
  <si>
    <t>Xerox 201</t>
  </si>
  <si>
    <t>Anna Chung</t>
  </si>
  <si>
    <t>Denise Monton</t>
  </si>
  <si>
    <t>FUR-FU-10003832</t>
  </si>
  <si>
    <t>Eldon Expressions Punched Metal &amp; Wood Desk Accessories, Black &amp; Cherry</t>
  </si>
  <si>
    <t>Vicky Freymann</t>
  </si>
  <si>
    <t>FUR-FU-10000409</t>
  </si>
  <si>
    <t>GE 4 Foot Flourescent Tube, 40 Watt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</si>
  <si>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</si>
  <si>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</si>
  <si>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</si>
  <si>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</si>
  <si>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</si>
  <si>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</si>
  <si>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</si>
  <si>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Beth Fritzler</t>
  </si>
  <si>
    <t>Orange</t>
  </si>
  <si>
    <t>OFF-PA-10000791</t>
  </si>
  <si>
    <t>Wirebound Message Books, Four 2 3/4 x 5 Forms per Page, 200 Sets per Book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</si>
  <si>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</si>
  <si>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</si>
  <si>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</si>
  <si>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</si>
  <si>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</si>
  <si>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</si>
  <si>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</si>
  <si>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</si>
  <si>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</si>
  <si>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</si>
  <si>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</si>
  <si>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</si>
  <si>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</si>
  <si>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</si>
  <si>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</si>
  <si>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</si>
  <si>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</si>
  <si>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</si>
  <si>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</si>
  <si>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</si>
  <si>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</si>
  <si>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</si>
  <si>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</si>
  <si>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</si>
  <si>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</si>
  <si>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</si>
  <si>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</si>
  <si>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</si>
  <si>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</si>
  <si>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</si>
  <si>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</si>
  <si>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</si>
  <si>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</si>
  <si>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</si>
  <si>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</si>
  <si>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</si>
  <si>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</si>
  <si>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Michelle Arnett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</si>
  <si>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</si>
  <si>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</si>
  <si>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</si>
  <si>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</si>
  <si>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</si>
  <si>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</si>
  <si>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</si>
  <si>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</si>
  <si>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Giulietta Baptist</t>
  </si>
  <si>
    <t>OFF-PA-10003848</t>
  </si>
  <si>
    <t>Xerox 1997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</si>
  <si>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</si>
  <si>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</si>
  <si>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</si>
  <si>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</si>
  <si>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</si>
  <si>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</si>
  <si>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</si>
  <si>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</si>
  <si>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</si>
  <si>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</si>
  <si>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</si>
  <si>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Michael Grace</t>
  </si>
  <si>
    <t>OFF-AP-10003779</t>
  </si>
  <si>
    <t>Kensington 7 Outlet MasterPiece Power Center with Fax/Phone Line Protection</t>
  </si>
  <si>
    <t>Eau Claire</t>
  </si>
  <si>
    <t>Sharelle Roach</t>
  </si>
  <si>
    <t>Pharr</t>
  </si>
  <si>
    <t>OFF-FA-10002701</t>
  </si>
  <si>
    <t>Alliance Rubber Bands</t>
  </si>
  <si>
    <t>Joy Bell-</t>
  </si>
  <si>
    <t>Billings</t>
  </si>
  <si>
    <t>OFF-BI-10002799</t>
  </si>
  <si>
    <t>SlimView Poly Binder, 3/8"</t>
  </si>
  <si>
    <t>Gresham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</si>
  <si>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</si>
  <si>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</si>
  <si>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</si>
  <si>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</si>
  <si>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</si>
  <si>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</si>
  <si>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</si>
  <si>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</si>
  <si>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</si>
  <si>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</si>
  <si>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</si>
  <si>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</si>
  <si>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Tony Chapman</t>
  </si>
  <si>
    <t>Meridian</t>
  </si>
  <si>
    <t>Idaho</t>
  </si>
  <si>
    <t>FUR-FU-10003247</t>
  </si>
  <si>
    <t>36X48 HARDFLOOR CHAIRMAT</t>
  </si>
  <si>
    <t>Sean Wendt</t>
  </si>
  <si>
    <t>FUR-TA-10003837</t>
  </si>
  <si>
    <t>Anderson Hickey Conga Table Tops &amp; Accessories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</si>
  <si>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</si>
  <si>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</si>
  <si>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</si>
  <si>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</si>
  <si>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</si>
  <si>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</si>
  <si>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</si>
  <si>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</si>
  <si>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</si>
  <si>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</si>
  <si>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</si>
  <si>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</si>
  <si>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Katrina Bavinger</t>
  </si>
  <si>
    <t>TEC-PH-10000526</t>
  </si>
  <si>
    <t>Vtech CS6719</t>
  </si>
  <si>
    <t>OFF-PA-10001977</t>
  </si>
  <si>
    <t>Xerox 194</t>
  </si>
  <si>
    <t>Bolingbrook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</si>
  <si>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</si>
  <si>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</si>
  <si>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</si>
  <si>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</si>
  <si>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</si>
  <si>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</si>
  <si>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</si>
  <si>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</si>
  <si>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</si>
  <si>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</si>
  <si>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</si>
  <si>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</si>
  <si>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</si>
  <si>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</si>
  <si>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Eugene Barchas</t>
  </si>
  <si>
    <t>Aastra 6757i CT Wireless VoIP phone</t>
  </si>
  <si>
    <t>OFF-PA-10004438</t>
  </si>
  <si>
    <t>Xerox 1907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</si>
  <si>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</si>
  <si>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</si>
  <si>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</si>
  <si>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</si>
  <si>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</si>
  <si>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</si>
  <si>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</si>
  <si>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</si>
  <si>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</si>
  <si>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</si>
  <si>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</si>
  <si>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</si>
  <si>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</si>
  <si>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Gary Hansen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</si>
  <si>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</si>
  <si>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</si>
  <si>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</si>
  <si>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</si>
  <si>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</si>
  <si>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</si>
  <si>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</si>
  <si>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</si>
  <si>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</si>
  <si>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</si>
  <si>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</si>
  <si>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</si>
  <si>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</si>
  <si>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</si>
  <si>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</si>
  <si>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</si>
  <si>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</si>
  <si>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</si>
  <si>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</si>
  <si>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</si>
  <si>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</si>
  <si>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</si>
  <si>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</si>
  <si>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</si>
  <si>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</si>
  <si>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</si>
  <si>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</si>
  <si>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</si>
  <si>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</si>
  <si>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</si>
  <si>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</si>
  <si>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</si>
  <si>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</si>
  <si>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</si>
  <si>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Cindy Chapman</t>
  </si>
  <si>
    <t>David Wiener</t>
  </si>
  <si>
    <t>TEC-PH-10003095</t>
  </si>
  <si>
    <t>Samsung HM1900 Bluetooth Headset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</si>
  <si>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</si>
  <si>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</si>
  <si>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</si>
  <si>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</si>
  <si>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</si>
  <si>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</si>
  <si>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Bruce Geld</t>
  </si>
  <si>
    <t>Laurel Beltran</t>
  </si>
  <si>
    <t>Candace McMahon</t>
  </si>
  <si>
    <t>OFF-PA-10004609</t>
  </si>
  <si>
    <t>Xerox 221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</si>
  <si>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</si>
  <si>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</si>
  <si>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</si>
  <si>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</si>
  <si>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</si>
  <si>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</si>
  <si>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</si>
  <si>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</si>
  <si>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</si>
  <si>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</si>
  <si>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</si>
  <si>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</si>
  <si>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</si>
  <si>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</si>
  <si>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</si>
  <si>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</si>
  <si>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</si>
  <si>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</si>
  <si>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</si>
  <si>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</si>
  <si>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</si>
  <si>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</si>
  <si>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</si>
  <si>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</si>
  <si>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</si>
  <si>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</si>
  <si>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</si>
  <si>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</si>
  <si>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</si>
  <si>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</si>
  <si>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</si>
  <si>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</si>
  <si>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</si>
  <si>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</si>
  <si>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</si>
  <si>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</si>
  <si>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Liz Carlisle</t>
  </si>
  <si>
    <t>FUR-BO-10002598</t>
  </si>
  <si>
    <t>Hon Metal Bookcases, Putty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</si>
  <si>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</si>
  <si>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</si>
  <si>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</si>
  <si>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</si>
  <si>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</si>
  <si>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</si>
  <si>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</si>
  <si>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</si>
  <si>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</si>
  <si>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</si>
  <si>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</si>
  <si>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</si>
  <si>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</si>
  <si>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</si>
  <si>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</si>
  <si>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</si>
  <si>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</si>
  <si>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</si>
  <si>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Jack O'Briant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</si>
  <si>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</si>
  <si>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</si>
  <si>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</si>
  <si>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</si>
  <si>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</si>
  <si>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</si>
  <si>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</si>
  <si>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Heather Jas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</si>
  <si>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</si>
  <si>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</si>
  <si>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</si>
  <si>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</si>
  <si>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</si>
  <si>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</si>
  <si>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</si>
  <si>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</si>
  <si>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</si>
  <si>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</si>
  <si>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</si>
  <si>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</si>
  <si>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Russell D'Ascenzo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</si>
  <si>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</si>
  <si>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</si>
  <si>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</si>
  <si>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</si>
  <si>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</si>
  <si>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</si>
  <si>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</si>
  <si>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</si>
  <si>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</si>
  <si>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</si>
  <si>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</si>
  <si>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</si>
  <si>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</si>
  <si>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</si>
  <si>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</si>
  <si>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</si>
  <si>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</si>
  <si>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</si>
  <si>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</si>
  <si>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</si>
  <si>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</si>
  <si>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</si>
  <si>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</si>
  <si>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</si>
  <si>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</si>
  <si>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</si>
  <si>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</si>
  <si>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</si>
  <si>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</si>
  <si>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</si>
  <si>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</si>
  <si>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Randy Bradley</t>
  </si>
  <si>
    <t>Nick Crebassa</t>
  </si>
  <si>
    <t>TEC-PH-10004071</t>
  </si>
  <si>
    <t>PayAnywhere Card Reader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</si>
  <si>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</si>
  <si>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</si>
  <si>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</si>
  <si>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</si>
  <si>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</si>
  <si>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</si>
  <si>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</si>
  <si>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</si>
  <si>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</si>
  <si>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</si>
  <si>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</si>
  <si>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</si>
  <si>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</si>
  <si>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</si>
  <si>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</si>
  <si>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</si>
  <si>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</si>
  <si>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</si>
  <si>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</si>
  <si>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</si>
  <si>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</si>
  <si>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</si>
  <si>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</si>
  <si>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</si>
  <si>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</si>
  <si>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</si>
  <si>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</si>
  <si>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</si>
  <si>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</si>
  <si>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</si>
  <si>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</si>
  <si>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</si>
  <si>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</si>
  <si>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</si>
  <si>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</si>
  <si>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</si>
  <si>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</si>
  <si>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</si>
  <si>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</si>
  <si>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</si>
  <si>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</si>
  <si>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</si>
  <si>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</si>
  <si>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</si>
  <si>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</si>
  <si>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</si>
  <si>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Roland Murray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</si>
  <si>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</si>
  <si>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</si>
  <si>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</si>
  <si>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</si>
  <si>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</si>
  <si>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</si>
  <si>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</si>
  <si>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</si>
  <si>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</si>
  <si>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</si>
  <si>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</si>
  <si>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</si>
  <si>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</si>
  <si>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</si>
  <si>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</si>
  <si>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</si>
  <si>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</si>
  <si>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</si>
  <si>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</si>
  <si>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</si>
  <si>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</si>
  <si>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</si>
  <si>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</si>
  <si>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</si>
  <si>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</si>
  <si>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</si>
  <si>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</si>
  <si>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</si>
  <si>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</si>
  <si>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</si>
  <si>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</si>
  <si>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</si>
  <si>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</si>
  <si>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</si>
  <si>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</si>
  <si>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</si>
  <si>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</si>
  <si>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</si>
  <si>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</si>
  <si>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</si>
  <si>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</si>
  <si>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</si>
  <si>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</si>
  <si>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</si>
  <si>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</si>
  <si>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</si>
  <si>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</si>
  <si>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</si>
  <si>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</si>
  <si>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</si>
  <si>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</si>
  <si>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</si>
  <si>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</si>
  <si>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</si>
  <si>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</si>
  <si>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</si>
  <si>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</si>
  <si>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</si>
  <si>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</si>
  <si>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</si>
  <si>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</si>
  <si>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</si>
  <si>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</si>
  <si>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</si>
  <si>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</si>
  <si>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</si>
  <si>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</si>
  <si>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</si>
  <si>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</si>
  <si>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</si>
  <si>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</si>
  <si>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</si>
  <si>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</si>
  <si>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</si>
  <si>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</si>
  <si>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</si>
  <si>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</si>
  <si>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</si>
  <si>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</si>
  <si>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</si>
  <si>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</si>
  <si>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</si>
  <si>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</si>
  <si>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</si>
  <si>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</si>
  <si>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</si>
  <si>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</si>
  <si>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</si>
  <si>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</si>
  <si>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</si>
  <si>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</si>
  <si>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</si>
  <si>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Charles Sheldon</t>
  </si>
  <si>
    <t>FUR-FU-10003798</t>
  </si>
  <si>
    <t>Ultra Door Kickplate, 8"H x 34"W</t>
  </si>
  <si>
    <t>Woonsocket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</si>
  <si>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</si>
  <si>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</si>
  <si>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</si>
  <si>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</si>
  <si>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</si>
  <si>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</si>
  <si>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</si>
  <si>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</si>
  <si>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</si>
  <si>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</si>
  <si>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</si>
  <si>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</si>
  <si>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</si>
  <si>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</si>
  <si>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</si>
  <si>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</si>
  <si>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</si>
  <si>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</si>
  <si>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</si>
  <si>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</si>
  <si>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</si>
  <si>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</si>
  <si>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</si>
  <si>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</si>
  <si>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</si>
  <si>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</si>
  <si>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</si>
  <si>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</si>
  <si>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</si>
  <si>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</si>
  <si>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</si>
  <si>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</si>
  <si>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</si>
  <si>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</si>
  <si>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</si>
  <si>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</si>
  <si>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</si>
  <si>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</si>
  <si>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</si>
  <si>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Hollywood</t>
  </si>
  <si>
    <t>Deer Park</t>
  </si>
  <si>
    <t>Wichita</t>
  </si>
  <si>
    <t>OFF-AR-10001227</t>
  </si>
  <si>
    <t>Newell 338</t>
  </si>
  <si>
    <t>Amy Hunt</t>
  </si>
  <si>
    <t>Tracy Poddar</t>
  </si>
  <si>
    <t>FUR-CH-10000229</t>
  </si>
  <si>
    <t>Global Enterprise Series Seating High-Back Swivel/Tilt Chairs</t>
  </si>
  <si>
    <t>Eileen Kiefer</t>
  </si>
  <si>
    <t>Cyra Reiten</t>
  </si>
  <si>
    <t>FUR-BO-10002853</t>
  </si>
  <si>
    <t>O'Sullivan 5-Shelf Heavy-Duty Bookcases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</si>
  <si>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</si>
  <si>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</si>
  <si>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</si>
  <si>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</si>
  <si>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</si>
  <si>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</si>
  <si>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</si>
  <si>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</si>
  <si>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</si>
  <si>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</si>
  <si>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</si>
  <si>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</si>
  <si>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</si>
  <si>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</si>
  <si>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</si>
  <si>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</si>
  <si>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</si>
  <si>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</si>
  <si>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</si>
  <si>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</si>
  <si>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</si>
  <si>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</si>
  <si>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</si>
  <si>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</si>
  <si>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</si>
  <si>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</si>
  <si>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</si>
  <si>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</si>
  <si>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</si>
  <si>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</si>
  <si>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Bill Shonely</t>
  </si>
  <si>
    <t>OFF-BI-10000216</t>
  </si>
  <si>
    <t>Mead 1st Gear 2" Zipper Binder, Asst. Colors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</si>
  <si>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</si>
  <si>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</si>
  <si>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</si>
  <si>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</si>
  <si>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</si>
  <si>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</si>
  <si>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</si>
  <si>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</si>
  <si>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</si>
  <si>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</si>
  <si>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</si>
  <si>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</si>
  <si>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</si>
  <si>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</si>
  <si>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</si>
  <si>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</si>
  <si>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</si>
  <si>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</si>
  <si>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</si>
  <si>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</si>
  <si>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</si>
  <si>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</si>
  <si>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</si>
  <si>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</si>
  <si>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</si>
  <si>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</si>
  <si>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</si>
  <si>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</si>
  <si>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</si>
  <si>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</si>
  <si>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</si>
  <si>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</si>
  <si>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</si>
  <si>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</si>
  <si>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</si>
  <si>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</si>
  <si>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</si>
  <si>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</si>
  <si>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</si>
  <si>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</si>
  <si>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</si>
  <si>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</si>
  <si>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</si>
  <si>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</si>
  <si>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</si>
  <si>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</si>
  <si>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</si>
  <si>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</si>
  <si>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</si>
  <si>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</si>
  <si>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</si>
  <si>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</si>
  <si>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</si>
  <si>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</si>
  <si>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</si>
  <si>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</si>
  <si>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</si>
  <si>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</si>
  <si>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</si>
  <si>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</si>
  <si>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</si>
  <si>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</si>
  <si>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</si>
  <si>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</si>
  <si>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Georgia Rosenberg</t>
  </si>
  <si>
    <t>TEC-PH-10000213</t>
  </si>
  <si>
    <t>Seidio BD2-HK3IPH5-BK DILEX Case and Holster Combo for Apple iPhone 5/5s - Black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</si>
  <si>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</si>
  <si>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</si>
  <si>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</si>
  <si>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</si>
  <si>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</si>
  <si>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</si>
  <si>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</si>
  <si>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</si>
  <si>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</si>
  <si>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</si>
  <si>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</si>
  <si>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</si>
  <si>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</si>
  <si>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</si>
  <si>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</si>
  <si>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</si>
  <si>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</si>
  <si>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</si>
  <si>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</si>
  <si>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</si>
  <si>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</si>
  <si>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</si>
  <si>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</si>
  <si>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</si>
  <si>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</si>
  <si>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</si>
  <si>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</si>
  <si>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</si>
  <si>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</si>
  <si>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</si>
  <si>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</si>
  <si>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</si>
  <si>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</si>
  <si>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</si>
  <si>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</si>
  <si>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</si>
  <si>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</si>
  <si>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</si>
  <si>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</si>
  <si>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</si>
  <si>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</si>
  <si>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</si>
  <si>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</si>
  <si>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</si>
  <si>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</si>
  <si>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</si>
  <si>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</si>
  <si>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</si>
  <si>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</si>
  <si>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</si>
  <si>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</si>
  <si>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</si>
  <si>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</si>
  <si>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</si>
  <si>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</si>
  <si>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</si>
  <si>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</si>
  <si>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</si>
  <si>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</si>
  <si>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</si>
  <si>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</si>
  <si>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</si>
  <si>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</si>
  <si>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</si>
  <si>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</si>
  <si>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</si>
  <si>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</si>
  <si>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</si>
  <si>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</si>
  <si>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</si>
  <si>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</si>
  <si>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</si>
  <si>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</si>
  <si>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</si>
  <si>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</si>
  <si>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</si>
  <si>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</si>
  <si>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</si>
  <si>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</si>
  <si>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</si>
  <si>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</si>
  <si>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</si>
  <si>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</si>
  <si>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</si>
  <si>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</si>
  <si>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</si>
  <si>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</si>
  <si>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</si>
  <si>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</si>
  <si>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</si>
  <si>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</si>
  <si>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</si>
  <si>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</si>
  <si>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</si>
  <si>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</si>
  <si>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</si>
  <si>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</si>
  <si>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</si>
  <si>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</si>
  <si>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</si>
  <si>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</si>
  <si>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</si>
  <si>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</si>
  <si>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Alex Russell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</si>
  <si>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</si>
  <si>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</si>
  <si>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</si>
  <si>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</si>
  <si>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</si>
  <si>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</si>
  <si>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</si>
  <si>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</si>
  <si>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</si>
  <si>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</si>
  <si>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</si>
  <si>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</si>
  <si>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</si>
  <si>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</si>
  <si>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</si>
  <si>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</si>
  <si>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</si>
  <si>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</si>
  <si>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</si>
  <si>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</si>
  <si>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</si>
  <si>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</si>
  <si>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</si>
  <si>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Shahid Shariari</t>
  </si>
  <si>
    <t>FUR-CH-10004626</t>
  </si>
  <si>
    <t>Office Star Flex Back Scooter Chair with Aluminum Finish Frame</t>
  </si>
  <si>
    <t>Moreno Valley</t>
  </si>
  <si>
    <t>Georgetown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</si>
  <si>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</si>
  <si>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</si>
  <si>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</si>
  <si>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</si>
  <si>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</si>
  <si>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</si>
  <si>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</si>
  <si>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</si>
  <si>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</si>
  <si>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</si>
  <si>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</si>
  <si>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</si>
  <si>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</si>
  <si>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</si>
  <si>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</si>
  <si>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</si>
  <si>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</si>
  <si>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</si>
  <si>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</si>
  <si>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</si>
  <si>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</si>
  <si>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</si>
  <si>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</si>
  <si>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</si>
  <si>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</si>
  <si>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</si>
  <si>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</si>
  <si>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</si>
  <si>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</si>
  <si>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</si>
  <si>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</si>
  <si>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</si>
  <si>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</si>
  <si>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</si>
  <si>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</si>
  <si>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</si>
  <si>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</si>
  <si>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</si>
  <si>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</si>
  <si>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</si>
  <si>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</si>
  <si>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</si>
  <si>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Don Miller</t>
  </si>
  <si>
    <t>Rogers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</si>
  <si>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</si>
  <si>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</si>
  <si>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</si>
  <si>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</si>
  <si>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</si>
  <si>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</si>
  <si>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</si>
  <si>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</si>
  <si>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</si>
  <si>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</si>
  <si>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</si>
  <si>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Marc Harrigan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</si>
  <si>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</si>
  <si>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</si>
  <si>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</si>
  <si>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</si>
  <si>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</si>
  <si>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</si>
  <si>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</si>
  <si>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</si>
  <si>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</si>
  <si>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</si>
  <si>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</si>
  <si>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</si>
  <si>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</si>
  <si>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</si>
  <si>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</si>
  <si>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</si>
  <si>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Thea Hudgings</t>
  </si>
  <si>
    <t>RCA H5401RE1 DECT 6.0 4-Line Cordless Handset With Caller ID/Call Waiting</t>
  </si>
  <si>
    <t>Santa Barbara</t>
  </si>
  <si>
    <t>Cedar Hill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</si>
  <si>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</si>
  <si>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</si>
  <si>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</si>
  <si>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</si>
  <si>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</si>
  <si>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</si>
  <si>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</si>
  <si>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</si>
  <si>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</si>
  <si>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</si>
  <si>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</si>
  <si>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</si>
  <si>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</si>
  <si>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</si>
  <si>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</si>
  <si>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</si>
  <si>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</si>
  <si>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Sarah Brown</t>
  </si>
  <si>
    <t>OFF-AR-10004010</t>
  </si>
  <si>
    <t>Hunt Boston Vacuum Mount KS Pencil Sharpener</t>
  </si>
  <si>
    <t>OFF-ST-10003572</t>
  </si>
  <si>
    <t>Portfile Personal File Boxes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</si>
  <si>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</si>
  <si>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</si>
  <si>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</si>
  <si>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</si>
  <si>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</si>
  <si>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</si>
  <si>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</si>
  <si>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</si>
  <si>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</si>
  <si>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</si>
  <si>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</si>
  <si>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</si>
  <si>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</si>
  <si>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</si>
  <si>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</si>
  <si>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</si>
  <si>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</si>
  <si>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</si>
  <si>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</si>
  <si>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</si>
  <si>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</si>
  <si>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</si>
  <si>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</si>
  <si>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</si>
  <si>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Mitch Gastineau</t>
  </si>
  <si>
    <t>FUR-FU-10000747</t>
  </si>
  <si>
    <t>Tenex B1-RE Series Chair Mats for Low Pile Carpets</t>
  </si>
  <si>
    <t>Utica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</si>
  <si>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</si>
  <si>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</si>
  <si>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</si>
  <si>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</si>
  <si>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</si>
  <si>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</si>
  <si>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</si>
  <si>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</si>
  <si>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</si>
  <si>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</si>
  <si>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</si>
  <si>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</si>
  <si>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</si>
  <si>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</si>
  <si>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</si>
  <si>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</si>
  <si>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</si>
  <si>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</si>
  <si>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</si>
  <si>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</si>
  <si>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</si>
  <si>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</si>
  <si>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</si>
  <si>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</si>
  <si>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</si>
  <si>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</si>
  <si>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</si>
  <si>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</si>
  <si>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</si>
  <si>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</si>
  <si>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</si>
  <si>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</si>
  <si>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</si>
  <si>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</si>
  <si>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</si>
  <si>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</si>
  <si>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</si>
  <si>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Evan Minnotte</t>
  </si>
  <si>
    <t>Lebanon</t>
  </si>
  <si>
    <t>Anthony O'Donnell</t>
  </si>
  <si>
    <t>Santa Maria</t>
  </si>
  <si>
    <t>TEC-AC-10004803</t>
  </si>
  <si>
    <t>Sony Micro Vault Click 4 GB USB 2.0 Flash Drive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</si>
  <si>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</si>
  <si>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</si>
  <si>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</si>
  <si>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</si>
  <si>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</si>
  <si>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</si>
  <si>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</si>
  <si>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</si>
  <si>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</si>
  <si>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</si>
  <si>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</si>
  <si>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</si>
  <si>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</si>
  <si>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</si>
  <si>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</si>
  <si>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</si>
  <si>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</si>
  <si>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</si>
  <si>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</si>
  <si>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</si>
  <si>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</si>
  <si>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</si>
  <si>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</si>
  <si>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</si>
  <si>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</si>
  <si>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</si>
  <si>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</si>
  <si>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</si>
  <si>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</si>
  <si>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</si>
  <si>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</si>
  <si>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</si>
  <si>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</si>
  <si>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</si>
  <si>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</si>
  <si>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</si>
  <si>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Shirley Schmidt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</si>
  <si>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</si>
  <si>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</si>
  <si>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</si>
  <si>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</si>
  <si>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</si>
  <si>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</si>
  <si>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</si>
  <si>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</si>
  <si>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</si>
  <si>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</si>
  <si>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</si>
  <si>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</si>
  <si>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</si>
  <si>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</si>
  <si>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</si>
  <si>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</si>
  <si>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</si>
  <si>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</si>
  <si>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</si>
  <si>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</si>
  <si>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</si>
  <si>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</si>
  <si>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</si>
  <si>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</si>
  <si>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</si>
  <si>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</si>
  <si>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</si>
  <si>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</si>
  <si>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</si>
  <si>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</si>
  <si>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</si>
  <si>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</si>
  <si>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</si>
  <si>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</si>
  <si>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</si>
  <si>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</si>
  <si>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</si>
  <si>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</si>
  <si>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</si>
  <si>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</si>
  <si>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</si>
  <si>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</si>
  <si>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</si>
  <si>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</si>
  <si>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</si>
  <si>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</si>
  <si>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</si>
  <si>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</si>
  <si>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</si>
  <si>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</si>
  <si>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</si>
  <si>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</si>
  <si>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</si>
  <si>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</si>
  <si>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</si>
  <si>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</si>
  <si>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</si>
  <si>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</si>
  <si>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</si>
  <si>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</si>
  <si>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</si>
  <si>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</si>
  <si>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</si>
  <si>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</si>
  <si>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</si>
  <si>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</si>
  <si>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</si>
  <si>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</si>
  <si>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</si>
  <si>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</si>
  <si>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</si>
  <si>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</si>
  <si>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</si>
  <si>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</si>
  <si>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</si>
  <si>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</si>
  <si>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</si>
  <si>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</si>
  <si>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</si>
  <si>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</si>
  <si>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</si>
  <si>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</si>
  <si>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</si>
  <si>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</si>
  <si>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</si>
  <si>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</si>
  <si>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</si>
  <si>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</si>
  <si>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</si>
  <si>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</si>
  <si>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</si>
  <si>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</si>
  <si>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</si>
  <si>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</si>
  <si>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</si>
  <si>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</si>
  <si>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</si>
  <si>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</si>
  <si>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</si>
  <si>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</si>
  <si>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</si>
  <si>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</si>
  <si>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</si>
  <si>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</si>
  <si>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</si>
  <si>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</si>
  <si>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</si>
  <si>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</si>
  <si>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</si>
  <si>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</si>
  <si>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</si>
  <si>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</si>
  <si>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</si>
  <si>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</si>
  <si>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</si>
  <si>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</si>
  <si>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</si>
  <si>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</si>
  <si>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</si>
  <si>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</si>
  <si>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</si>
  <si>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</si>
  <si>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</si>
  <si>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</si>
  <si>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</si>
  <si>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</si>
  <si>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</si>
  <si>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</si>
  <si>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</si>
  <si>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</si>
  <si>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</si>
  <si>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</si>
  <si>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</si>
  <si>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</si>
  <si>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</si>
  <si>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</si>
  <si>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</si>
  <si>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</si>
  <si>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</si>
  <si>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</si>
  <si>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</si>
  <si>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</si>
  <si>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</si>
  <si>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</si>
  <si>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</si>
  <si>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</si>
  <si>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</si>
  <si>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</si>
  <si>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</si>
  <si>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</si>
  <si>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</si>
  <si>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</si>
  <si>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</si>
  <si>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</si>
  <si>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</si>
  <si>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</si>
  <si>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</si>
  <si>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</si>
  <si>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</si>
  <si>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</si>
  <si>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</si>
  <si>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</si>
  <si>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</si>
  <si>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</si>
  <si>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</si>
  <si>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</si>
  <si>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</si>
  <si>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</si>
  <si>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</si>
  <si>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</si>
  <si>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</si>
  <si>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</si>
  <si>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</si>
  <si>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</si>
  <si>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</si>
  <si>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</si>
  <si>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</si>
  <si>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</si>
  <si>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</si>
  <si>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</si>
  <si>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</si>
  <si>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</si>
  <si>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</si>
  <si>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</si>
  <si>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</si>
  <si>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</si>
  <si>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</si>
  <si>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</si>
  <si>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</si>
  <si>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</si>
  <si>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</si>
  <si>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Sung Chung</t>
  </si>
  <si>
    <t>Arlington Heights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</si>
  <si>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</si>
  <si>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</si>
  <si>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</si>
  <si>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</si>
  <si>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</si>
  <si>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</si>
  <si>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</si>
  <si>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</si>
  <si>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</si>
  <si>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</si>
  <si>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</si>
  <si>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</si>
  <si>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</si>
  <si>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</si>
  <si>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</si>
  <si>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</si>
  <si>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</si>
  <si>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</si>
  <si>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</si>
  <si>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</si>
  <si>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</si>
  <si>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</si>
  <si>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</si>
  <si>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I started by checking for duplicate</t>
  </si>
  <si>
    <t>I took out rolls i thaught were not important. row id, order id, postal code for privacy anc security reasons</t>
  </si>
  <si>
    <t>I went further to change prices to currency</t>
  </si>
  <si>
    <t xml:space="preserve">then analyze the data set to find insights such as, sum of top 10 state sales, top 10 shipping states </t>
  </si>
  <si>
    <t>E-Commerce Sales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</si>
</sst>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&quot;£&quot;#,##0.00_);[Red]\(&quot;£&quot;#,##0.00\)"/>
  </numFmts>
  <fonts count="22">
    <font>
      <sz val="11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5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176" fontId="0" fillId="0" borderId="0" xfId="0" applyNumberFormat="1"/>
    <xf numFmtId="58" fontId="0" fillId="0" borderId="0" xfId="0" applyNumberFormat="1"/>
    <xf numFmtId="0" fontId="2" fillId="3" borderId="0" xfId="10" applyFill="1"/>
    <xf numFmtId="0" fontId="0" fillId="0" borderId="0" xfId="0" applyAlignment="1">
      <alignment wrapText="1"/>
    </xf>
    <xf numFmtId="0" fontId="0" fillId="4" borderId="0" xfId="0" applyFill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2">
    <dxf>
      <numFmt numFmtId="176" formatCode="&quot;£&quot;#,##0.00_);[Red]\(&quot;£&quot;#,##0.00\)"/>
    </dxf>
    <dxf>
      <numFmt numFmtId="176" formatCode="&quot;£&quot;#,##0.00_);[Red]\(&quot;£&quot;#,##0.00\)"/>
    </dxf>
    <dxf>
      <numFmt numFmtId="176" formatCode="&quot;£&quot;#,##0.00_);[Red]\(&quot;£&quot;#,##0.00\)"/>
    </dxf>
    <dxf>
      <numFmt numFmtId="176" formatCode="&quot;£&quot;#,##0.00_);[Red]\(&quot;£&quot;#,##0.00\)"/>
    </dxf>
    <dxf>
      <numFmt numFmtId="177" formatCode="m/d/yyyy"/>
    </dxf>
    <dxf>
      <numFmt numFmtId="178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&quot;£&quot;#,##0.00_);[Red]\(&quot;£&quot;#,##0.00\)"/>
    </dxf>
    <dxf>
      <numFmt numFmtId="176" formatCode="&quot;£&quot;#,##0.00_);[Red]\(&quot;£&quot;#,##0.00\)"/>
    </dxf>
    <dxf>
      <numFmt numFmtId="176" formatCode="&quot;£&quot;#,##0.00_);[Red]\(&quot;£&quot;#,##0.00\)"/>
    </dxf>
    <dxf>
      <numFmt numFmtId="176" formatCode="&quot;£&quot;#,##0.00_);[Red]\(&quot;£&quot;#,##0.00\)"/>
    </dxf>
    <dxf>
      <numFmt numFmtId="176" formatCode="&quot;£&quot;#,##0.00_);[Red]\(&quot;£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105.xlsx]sum of top 10 state sales!PivotTable1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10 sales states</a:t>
            </a:r>
          </a:p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top 10 state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top 10 state sales'!$A$4:$A$14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'sum of top 10 state sales'!$B$4:$B$14</c:f>
              <c:numCache>
                <c:formatCode>"£"#,##0.00_);[Red]\("£"#,##0.00\)</c:formatCode>
                <c:ptCount val="10"/>
                <c:pt idx="0">
                  <c:v>457687.631500001</c:v>
                </c:pt>
                <c:pt idx="1">
                  <c:v>89473.708</c:v>
                </c:pt>
                <c:pt idx="2">
                  <c:v>80166.1009999999</c:v>
                </c:pt>
                <c:pt idx="3">
                  <c:v>76269.614</c:v>
                </c:pt>
                <c:pt idx="4">
                  <c:v>310876.271</c:v>
                </c:pt>
                <c:pt idx="5">
                  <c:v>78258.1359999999</c:v>
                </c:pt>
                <c:pt idx="6">
                  <c:v>116511.914</c:v>
                </c:pt>
                <c:pt idx="7">
                  <c:v>170188.0458</c:v>
                </c:pt>
                <c:pt idx="8">
                  <c:v>70636.72</c:v>
                </c:pt>
                <c:pt idx="9">
                  <c:v>138641.27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5939064"/>
        <c:axId val="608792261"/>
      </c:barChart>
      <c:catAx>
        <c:axId val="15939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8792261"/>
        <c:crosses val="autoZero"/>
        <c:auto val="1"/>
        <c:lblAlgn val="ctr"/>
        <c:lblOffset val="100"/>
        <c:noMultiLvlLbl val="0"/>
      </c:catAx>
      <c:valAx>
        <c:axId val="608792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£&quot;#,##0.00_);[Red]\(&quot;£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3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2 regions!PivotTable4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2 sales regions</a:t>
            </a:r>
          </a:p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2 regions'!$B$3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2 regions'!$A$4:$A$6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'top 2 regions'!$B$4:$B$6</c:f>
              <c:numCache>
                <c:formatCode>General</c:formatCode>
                <c:ptCount val="2"/>
                <c:pt idx="0">
                  <c:v>2848</c:v>
                </c:pt>
                <c:pt idx="1">
                  <c:v>3203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66177658"/>
        <c:axId val="850411262"/>
      </c:barChart>
      <c:catAx>
        <c:axId val="1661776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411262"/>
        <c:crosses val="autoZero"/>
        <c:auto val="1"/>
        <c:lblAlgn val="ctr"/>
        <c:lblOffset val="100"/>
        <c:noMultiLvlLbl val="0"/>
      </c:catAx>
      <c:valAx>
        <c:axId val="850411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1776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10 shipping states !PivotTable5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shipping states '!$B$3:$B$4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shipping states 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New York</c:v>
                </c:pt>
                <c:pt idx="4">
                  <c:v>North Carolina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10 shipping states '!$B$5:$B$15</c:f>
              <c:numCache>
                <c:formatCode>General</c:formatCode>
                <c:ptCount val="10"/>
                <c:pt idx="0">
                  <c:v>322</c:v>
                </c:pt>
                <c:pt idx="1">
                  <c:v>54</c:v>
                </c:pt>
                <c:pt idx="2">
                  <c:v>67</c:v>
                </c:pt>
                <c:pt idx="3">
                  <c:v>179</c:v>
                </c:pt>
                <c:pt idx="4">
                  <c:v>38</c:v>
                </c:pt>
                <c:pt idx="5">
                  <c:v>93</c:v>
                </c:pt>
                <c:pt idx="6">
                  <c:v>109</c:v>
                </c:pt>
                <c:pt idx="7">
                  <c:v>144</c:v>
                </c:pt>
                <c:pt idx="8">
                  <c:v>50</c:v>
                </c:pt>
                <c:pt idx="9">
                  <c:v>68</c:v>
                </c:pt>
              </c:numCache>
            </c:numRef>
          </c:val>
        </c:ser>
        <c:ser>
          <c:idx val="1"/>
          <c:order val="1"/>
          <c:tx>
            <c:strRef>
              <c:f>'top 10 shipping states '!$C$3:$C$4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shipping states 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New York</c:v>
                </c:pt>
                <c:pt idx="4">
                  <c:v>North Carolina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10 shipping states '!$C$5:$C$15</c:f>
              <c:numCache>
                <c:formatCode>General</c:formatCode>
                <c:ptCount val="10"/>
                <c:pt idx="0">
                  <c:v>395</c:v>
                </c:pt>
                <c:pt idx="1">
                  <c:v>67</c:v>
                </c:pt>
                <c:pt idx="2">
                  <c:v>104</c:v>
                </c:pt>
                <c:pt idx="3">
                  <c:v>209</c:v>
                </c:pt>
                <c:pt idx="4">
                  <c:v>42</c:v>
                </c:pt>
                <c:pt idx="5">
                  <c:v>94</c:v>
                </c:pt>
                <c:pt idx="6">
                  <c:v>91</c:v>
                </c:pt>
                <c:pt idx="7">
                  <c:v>191</c:v>
                </c:pt>
                <c:pt idx="8">
                  <c:v>43</c:v>
                </c:pt>
                <c:pt idx="9">
                  <c:v>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6653251"/>
        <c:axId val="300369765"/>
      </c:barChart>
      <c:catAx>
        <c:axId val="366532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369765"/>
        <c:crosses val="autoZero"/>
        <c:auto val="1"/>
        <c:lblAlgn val="ctr"/>
        <c:lblOffset val="100"/>
        <c:noMultiLvlLbl val="0"/>
      </c:catAx>
      <c:valAx>
        <c:axId val="3003697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532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4 customers!PivotTable6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4 customers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4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4 customers'!$A$4:$A$8</c:f>
              <c:strCache>
                <c:ptCount val="4"/>
                <c:pt idx="0">
                  <c:v>John Lee</c:v>
                </c:pt>
                <c:pt idx="1">
                  <c:v>Matt Abelman</c:v>
                </c:pt>
                <c:pt idx="2">
                  <c:v>Paul Prost</c:v>
                </c:pt>
                <c:pt idx="3">
                  <c:v>William Brown</c:v>
                </c:pt>
              </c:strCache>
            </c:strRef>
          </c:cat>
          <c:val>
            <c:numRef>
              <c:f>'top 4 customers'!$B$4:$B$8</c:f>
              <c:numCache>
                <c:formatCode>General</c:formatCode>
                <c:ptCount val="4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71128968"/>
        <c:axId val="844791454"/>
      </c:barChart>
      <c:catAx>
        <c:axId val="371128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791454"/>
        <c:crosses val="autoZero"/>
        <c:auto val="1"/>
        <c:lblAlgn val="ctr"/>
        <c:lblOffset val="100"/>
        <c:noMultiLvlLbl val="0"/>
      </c:catAx>
      <c:valAx>
        <c:axId val="8447914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112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10 products!PivotTable7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10 products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products'!$A$4:$A$14</c:f>
              <c:strCache>
                <c:ptCount val="10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High Speed Automatic Electric Letter Opener</c:v>
                </c:pt>
                <c:pt idx="8">
                  <c:v>HON 5400 Series Task Chairs for Big and Tall</c:v>
                </c:pt>
                <c:pt idx="9">
                  <c:v>HP Designjet T520 Inkjet Large Format Printer - 24" Color</c:v>
                </c:pt>
              </c:strCache>
            </c:strRef>
          </c:cat>
          <c:val>
            <c:numRef>
              <c:f>'top 10 products'!$B$4:$B$14</c:f>
              <c:numCache>
                <c:formatCode>"£"#,##0.00_);[Red]\("£"#,##0.00\)</c:formatCode>
                <c:ptCount val="10"/>
                <c:pt idx="0">
                  <c:v>61599.824</c:v>
                </c:pt>
                <c:pt idx="1">
                  <c:v>22638.48</c:v>
                </c:pt>
                <c:pt idx="2">
                  <c:v>27453.384</c:v>
                </c:pt>
                <c:pt idx="3">
                  <c:v>17965.068</c:v>
                </c:pt>
                <c:pt idx="4">
                  <c:v>19823.479</c:v>
                </c:pt>
                <c:pt idx="5">
                  <c:v>19024.5</c:v>
                </c:pt>
                <c:pt idx="6">
                  <c:v>18839.686</c:v>
                </c:pt>
                <c:pt idx="7">
                  <c:v>17030.312</c:v>
                </c:pt>
                <c:pt idx="8">
                  <c:v>21870.576</c:v>
                </c:pt>
                <c:pt idx="9">
                  <c:v>18374.895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93747966"/>
        <c:axId val="393074455"/>
      </c:barChart>
      <c:catAx>
        <c:axId val="39374796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074455"/>
        <c:crosses val="autoZero"/>
        <c:auto val="1"/>
        <c:lblAlgn val="ctr"/>
        <c:lblOffset val="100"/>
        <c:noMultiLvlLbl val="0"/>
      </c:catAx>
      <c:valAx>
        <c:axId val="393074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£&quot;#,##0.00_);[Red]\(&quot;£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74796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105.xlsx]Sales by segments!PivotTable9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Segments</a:t>
            </a:r>
          </a:p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segments'!$B$3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segments'!$A$4:$A$7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segments'!$B$4:$B$7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67541747"/>
        <c:axId val="907775266"/>
      </c:barChart>
      <c:catAx>
        <c:axId val="9675417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7775266"/>
        <c:crosses val="autoZero"/>
        <c:auto val="1"/>
        <c:lblAlgn val="ctr"/>
        <c:lblOffset val="100"/>
        <c:noMultiLvlLbl val="0"/>
      </c:catAx>
      <c:valAx>
        <c:axId val="90777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75417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105.xlsx]Sales by segments!PivotTable9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segments'!$B$3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'Sales by segments'!$A$4:$A$7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segments'!$B$4:$B$7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105.xlsx]sum of top 10 state sales!PivotTable1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10 sales states</a:t>
            </a:r>
          </a:p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>
        <c:manualLayout>
          <c:xMode val="edge"/>
          <c:yMode val="edge"/>
          <c:x val="0.301842935414245"/>
          <c:y val="0.07931034377055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top 10 state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top 10 state sales'!$A$4:$A$14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'sum of top 10 state sales'!$B$4:$B$14</c:f>
              <c:numCache>
                <c:formatCode>"£"#,##0.00_);[Red]\("£"#,##0.00\)</c:formatCode>
                <c:ptCount val="10"/>
                <c:pt idx="0">
                  <c:v>457687.631500001</c:v>
                </c:pt>
                <c:pt idx="1">
                  <c:v>89473.708</c:v>
                </c:pt>
                <c:pt idx="2">
                  <c:v>80166.1009999999</c:v>
                </c:pt>
                <c:pt idx="3">
                  <c:v>76269.614</c:v>
                </c:pt>
                <c:pt idx="4">
                  <c:v>310876.271</c:v>
                </c:pt>
                <c:pt idx="5">
                  <c:v>78258.1359999999</c:v>
                </c:pt>
                <c:pt idx="6">
                  <c:v>116511.914</c:v>
                </c:pt>
                <c:pt idx="7">
                  <c:v>170188.0458</c:v>
                </c:pt>
                <c:pt idx="8">
                  <c:v>70636.72</c:v>
                </c:pt>
                <c:pt idx="9">
                  <c:v>138641.27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5939064"/>
        <c:axId val="608792261"/>
      </c:barChart>
      <c:catAx>
        <c:axId val="15939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8792261"/>
        <c:crosses val="autoZero"/>
        <c:auto val="1"/>
        <c:lblAlgn val="ctr"/>
        <c:lblOffset val="100"/>
        <c:noMultiLvlLbl val="0"/>
      </c:catAx>
      <c:valAx>
        <c:axId val="608792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£&quot;#,##0.00_);[Red]\(&quot;£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39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882aa6c-f91d-499a-b4fb-29329a5159d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2 regions!PivotTable4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2 sales regions</a:t>
            </a:r>
          </a:p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>
        <c:manualLayout>
          <c:xMode val="edge"/>
          <c:yMode val="edge"/>
          <c:x val="0.315843270868825"/>
          <c:y val="0.11416793796471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236797274276"/>
          <c:y val="0.376476770876875"/>
          <c:w val="0.721703577512777"/>
          <c:h val="0.4200987675513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2 regions'!$B$3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2 regions'!$A$4:$A$6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'top 2 regions'!$B$4:$B$6</c:f>
              <c:numCache>
                <c:formatCode>General</c:formatCode>
                <c:ptCount val="2"/>
                <c:pt idx="0">
                  <c:v>2848</c:v>
                </c:pt>
                <c:pt idx="1">
                  <c:v>3203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66177658"/>
        <c:axId val="850411262"/>
      </c:barChart>
      <c:catAx>
        <c:axId val="1661776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411262"/>
        <c:crosses val="autoZero"/>
        <c:auto val="1"/>
        <c:lblAlgn val="ctr"/>
        <c:lblOffset val="100"/>
        <c:noMultiLvlLbl val="0"/>
      </c:catAx>
      <c:valAx>
        <c:axId val="850411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17765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673ce50-d539-4291-b5f0-30d1a84ffb6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10 shipping states !PivotTable5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shipping states '!$B$3:$B$4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shipping states 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New York</c:v>
                </c:pt>
                <c:pt idx="4">
                  <c:v>North Carolina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10 shipping states '!$B$5:$B$15</c:f>
              <c:numCache>
                <c:formatCode>General</c:formatCode>
                <c:ptCount val="10"/>
                <c:pt idx="0">
                  <c:v>322</c:v>
                </c:pt>
                <c:pt idx="1">
                  <c:v>54</c:v>
                </c:pt>
                <c:pt idx="2">
                  <c:v>67</c:v>
                </c:pt>
                <c:pt idx="3">
                  <c:v>179</c:v>
                </c:pt>
                <c:pt idx="4">
                  <c:v>38</c:v>
                </c:pt>
                <c:pt idx="5">
                  <c:v>93</c:v>
                </c:pt>
                <c:pt idx="6">
                  <c:v>109</c:v>
                </c:pt>
                <c:pt idx="7">
                  <c:v>144</c:v>
                </c:pt>
                <c:pt idx="8">
                  <c:v>50</c:v>
                </c:pt>
                <c:pt idx="9">
                  <c:v>68</c:v>
                </c:pt>
              </c:numCache>
            </c:numRef>
          </c:val>
        </c:ser>
        <c:ser>
          <c:idx val="1"/>
          <c:order val="1"/>
          <c:tx>
            <c:strRef>
              <c:f>'top 10 shipping states '!$C$3:$C$4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shipping states 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New York</c:v>
                </c:pt>
                <c:pt idx="4">
                  <c:v>North Carolina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'top 10 shipping states '!$C$5:$C$15</c:f>
              <c:numCache>
                <c:formatCode>General</c:formatCode>
                <c:ptCount val="10"/>
                <c:pt idx="0">
                  <c:v>395</c:v>
                </c:pt>
                <c:pt idx="1">
                  <c:v>67</c:v>
                </c:pt>
                <c:pt idx="2">
                  <c:v>104</c:v>
                </c:pt>
                <c:pt idx="3">
                  <c:v>209</c:v>
                </c:pt>
                <c:pt idx="4">
                  <c:v>42</c:v>
                </c:pt>
                <c:pt idx="5">
                  <c:v>94</c:v>
                </c:pt>
                <c:pt idx="6">
                  <c:v>91</c:v>
                </c:pt>
                <c:pt idx="7">
                  <c:v>191</c:v>
                </c:pt>
                <c:pt idx="8">
                  <c:v>43</c:v>
                </c:pt>
                <c:pt idx="9">
                  <c:v>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6653251"/>
        <c:axId val="300369765"/>
      </c:barChart>
      <c:catAx>
        <c:axId val="366532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369765"/>
        <c:crosses val="autoZero"/>
        <c:auto val="1"/>
        <c:lblAlgn val="ctr"/>
        <c:lblOffset val="100"/>
        <c:noMultiLvlLbl val="0"/>
      </c:catAx>
      <c:valAx>
        <c:axId val="3003697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532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520c9e1-f495-479a-bb3f-761b5285cc9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4 customers!PivotTable6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4 customers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4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4 customers'!$A$4:$A$8</c:f>
              <c:strCache>
                <c:ptCount val="4"/>
                <c:pt idx="0">
                  <c:v>John Lee</c:v>
                </c:pt>
                <c:pt idx="1">
                  <c:v>Matt Abelman</c:v>
                </c:pt>
                <c:pt idx="2">
                  <c:v>Paul Prost</c:v>
                </c:pt>
                <c:pt idx="3">
                  <c:v>William Brown</c:v>
                </c:pt>
              </c:strCache>
            </c:strRef>
          </c:cat>
          <c:val>
            <c:numRef>
              <c:f>'top 4 customers'!$B$4:$B$8</c:f>
              <c:numCache>
                <c:formatCode>General</c:formatCode>
                <c:ptCount val="4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71128968"/>
        <c:axId val="844791454"/>
      </c:barChart>
      <c:catAx>
        <c:axId val="371128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791454"/>
        <c:crosses val="autoZero"/>
        <c:auto val="1"/>
        <c:lblAlgn val="ctr"/>
        <c:lblOffset val="100"/>
        <c:noMultiLvlLbl val="0"/>
      </c:catAx>
      <c:valAx>
        <c:axId val="8447914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1128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c0582b9-c026-4cbb-9473-0636d68d68f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105.xlsx]top 10 products!PivotTable7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10 products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products'!$A$4:$A$14</c:f>
              <c:strCache>
                <c:ptCount val="10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High Speed Automatic Electric Letter Opener</c:v>
                </c:pt>
                <c:pt idx="8">
                  <c:v>HON 5400 Series Task Chairs for Big and Tall</c:v>
                </c:pt>
                <c:pt idx="9">
                  <c:v>HP Designjet T520 Inkjet Large Format Printer - 24" Color</c:v>
                </c:pt>
              </c:strCache>
            </c:strRef>
          </c:cat>
          <c:val>
            <c:numRef>
              <c:f>'top 10 products'!$B$4:$B$14</c:f>
              <c:numCache>
                <c:formatCode>"£"#,##0.00_);[Red]\("£"#,##0.00\)</c:formatCode>
                <c:ptCount val="10"/>
                <c:pt idx="0">
                  <c:v>61599.824</c:v>
                </c:pt>
                <c:pt idx="1">
                  <c:v>22638.48</c:v>
                </c:pt>
                <c:pt idx="2">
                  <c:v>27453.384</c:v>
                </c:pt>
                <c:pt idx="3">
                  <c:v>17965.068</c:v>
                </c:pt>
                <c:pt idx="4">
                  <c:v>19823.479</c:v>
                </c:pt>
                <c:pt idx="5">
                  <c:v>19024.5</c:v>
                </c:pt>
                <c:pt idx="6">
                  <c:v>18839.686</c:v>
                </c:pt>
                <c:pt idx="7">
                  <c:v>17030.312</c:v>
                </c:pt>
                <c:pt idx="8">
                  <c:v>21870.576</c:v>
                </c:pt>
                <c:pt idx="9">
                  <c:v>18374.895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93747966"/>
        <c:axId val="393074455"/>
      </c:barChart>
      <c:catAx>
        <c:axId val="39374796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074455"/>
        <c:crosses val="autoZero"/>
        <c:auto val="1"/>
        <c:lblAlgn val="ctr"/>
        <c:lblOffset val="100"/>
        <c:noMultiLvlLbl val="0"/>
      </c:catAx>
      <c:valAx>
        <c:axId val="393074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£&quot;#,##0.00_);[Red]\(&quot;£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74796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c5ccfa6-3cbb-4751-9934-c6d11b77ef5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105.xlsx]Sales by segments!PivotTable9</c:name>
    <c:fmtId val="6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segments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segments'!$B$3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'Sales by segments'!$A$4:$A$7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segments'!$B$4:$B$7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93ffd85-5148-40d9-abae-73ff0f82a77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101600</xdr:colOff>
      <xdr:row>1</xdr:row>
      <xdr:rowOff>177800</xdr:rowOff>
    </xdr:from>
    <xdr:to>
      <xdr:col>8</xdr:col>
      <xdr:colOff>565785</xdr:colOff>
      <xdr:row>15</xdr:row>
      <xdr:rowOff>177800</xdr:rowOff>
    </xdr:to>
    <xdr:graphicFrame>
      <xdr:nvGraphicFramePr>
        <xdr:cNvPr id="2" name="Chart 1"/>
        <xdr:cNvGraphicFramePr/>
      </xdr:nvGraphicFramePr>
      <xdr:xfrm>
        <a:off x="1962150" y="361950"/>
        <a:ext cx="4121785" cy="2578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127000</xdr:colOff>
      <xdr:row>2</xdr:row>
      <xdr:rowOff>43815</xdr:rowOff>
    </xdr:from>
    <xdr:to>
      <xdr:col>8</xdr:col>
      <xdr:colOff>196850</xdr:colOff>
      <xdr:row>15</xdr:row>
      <xdr:rowOff>171450</xdr:rowOff>
    </xdr:to>
    <xdr:graphicFrame>
      <xdr:nvGraphicFramePr>
        <xdr:cNvPr id="2" name="Chart 1"/>
        <xdr:cNvGraphicFramePr/>
      </xdr:nvGraphicFramePr>
      <xdr:xfrm>
        <a:off x="2209800" y="412115"/>
        <a:ext cx="3727450" cy="2521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285115</xdr:colOff>
      <xdr:row>0</xdr:row>
      <xdr:rowOff>33020</xdr:rowOff>
    </xdr:from>
    <xdr:to>
      <xdr:col>8</xdr:col>
      <xdr:colOff>323850</xdr:colOff>
      <xdr:row>16</xdr:row>
      <xdr:rowOff>76200</xdr:rowOff>
    </xdr:to>
    <xdr:graphicFrame>
      <xdr:nvGraphicFramePr>
        <xdr:cNvPr id="2" name="Chart 1"/>
        <xdr:cNvGraphicFramePr/>
      </xdr:nvGraphicFramePr>
      <xdr:xfrm>
        <a:off x="4114165" y="33020"/>
        <a:ext cx="3448685" cy="2989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215265</xdr:colOff>
      <xdr:row>0</xdr:row>
      <xdr:rowOff>253365</xdr:rowOff>
    </xdr:from>
    <xdr:to>
      <xdr:col>8</xdr:col>
      <xdr:colOff>280035</xdr:colOff>
      <xdr:row>12</xdr:row>
      <xdr:rowOff>133985</xdr:rowOff>
    </xdr:to>
    <xdr:graphicFrame>
      <xdr:nvGraphicFramePr>
        <xdr:cNvPr id="2" name="Chart 1"/>
        <xdr:cNvGraphicFramePr/>
      </xdr:nvGraphicFramePr>
      <xdr:xfrm>
        <a:off x="2831465" y="253365"/>
        <a:ext cx="4046220" cy="2319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63500</xdr:colOff>
      <xdr:row>1</xdr:row>
      <xdr:rowOff>101600</xdr:rowOff>
    </xdr:from>
    <xdr:to>
      <xdr:col>12</xdr:col>
      <xdr:colOff>12700</xdr:colOff>
      <xdr:row>17</xdr:row>
      <xdr:rowOff>127000</xdr:rowOff>
    </xdr:to>
    <xdr:graphicFrame>
      <xdr:nvGraphicFramePr>
        <xdr:cNvPr id="3" name="Chart 2"/>
        <xdr:cNvGraphicFramePr/>
      </xdr:nvGraphicFramePr>
      <xdr:xfrm>
        <a:off x="7283450" y="285750"/>
        <a:ext cx="4826000" cy="297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146050</xdr:colOff>
      <xdr:row>2</xdr:row>
      <xdr:rowOff>114300</xdr:rowOff>
    </xdr:from>
    <xdr:to>
      <xdr:col>9</xdr:col>
      <xdr:colOff>419100</xdr:colOff>
      <xdr:row>17</xdr:row>
      <xdr:rowOff>95250</xdr:rowOff>
    </xdr:to>
    <xdr:graphicFrame>
      <xdr:nvGraphicFramePr>
        <xdr:cNvPr id="2" name="Chart 1"/>
        <xdr:cNvGraphicFramePr/>
      </xdr:nvGraphicFramePr>
      <xdr:xfrm>
        <a:off x="1892300" y="4826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146050</xdr:colOff>
      <xdr:row>2</xdr:row>
      <xdr:rowOff>114300</xdr:rowOff>
    </xdr:from>
    <xdr:to>
      <xdr:col>9</xdr:col>
      <xdr:colOff>419100</xdr:colOff>
      <xdr:row>17</xdr:row>
      <xdr:rowOff>95250</xdr:rowOff>
    </xdr:to>
    <xdr:graphicFrame>
      <xdr:nvGraphicFramePr>
        <xdr:cNvPr id="3" name="Chart 2"/>
        <xdr:cNvGraphicFramePr/>
      </xdr:nvGraphicFramePr>
      <xdr:xfrm>
        <a:off x="1892300" y="4826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217170</xdr:colOff>
      <xdr:row>3</xdr:row>
      <xdr:rowOff>51435</xdr:rowOff>
    </xdr:from>
    <xdr:to>
      <xdr:col>6</xdr:col>
      <xdr:colOff>384175</xdr:colOff>
      <xdr:row>17</xdr:row>
      <xdr:rowOff>51435</xdr:rowOff>
    </xdr:to>
    <xdr:graphicFrame>
      <xdr:nvGraphicFramePr>
        <xdr:cNvPr id="2" name="Chart 1"/>
        <xdr:cNvGraphicFramePr/>
      </xdr:nvGraphicFramePr>
      <xdr:xfrm>
        <a:off x="217170" y="1137285"/>
        <a:ext cx="3824605" cy="2578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38100</xdr:colOff>
      <xdr:row>3</xdr:row>
      <xdr:rowOff>77470</xdr:rowOff>
    </xdr:from>
    <xdr:to>
      <xdr:col>13</xdr:col>
      <xdr:colOff>107950</xdr:colOff>
      <xdr:row>17</xdr:row>
      <xdr:rowOff>71755</xdr:rowOff>
    </xdr:to>
    <xdr:graphicFrame>
      <xdr:nvGraphicFramePr>
        <xdr:cNvPr id="3" name="Chart 2"/>
        <xdr:cNvGraphicFramePr/>
      </xdr:nvGraphicFramePr>
      <xdr:xfrm>
        <a:off x="4305300" y="1163320"/>
        <a:ext cx="3727450" cy="2572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323850</xdr:colOff>
      <xdr:row>3</xdr:row>
      <xdr:rowOff>95250</xdr:rowOff>
    </xdr:from>
    <xdr:to>
      <xdr:col>19</xdr:col>
      <xdr:colOff>273050</xdr:colOff>
      <xdr:row>17</xdr:row>
      <xdr:rowOff>82550</xdr:rowOff>
    </xdr:to>
    <xdr:graphicFrame>
      <xdr:nvGraphicFramePr>
        <xdr:cNvPr id="4" name="Chart 3"/>
        <xdr:cNvGraphicFramePr/>
      </xdr:nvGraphicFramePr>
      <xdr:xfrm>
        <a:off x="8248650" y="1181100"/>
        <a:ext cx="3606800" cy="2565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210185</xdr:colOff>
      <xdr:row>18</xdr:row>
      <xdr:rowOff>139700</xdr:rowOff>
    </xdr:from>
    <xdr:to>
      <xdr:col>6</xdr:col>
      <xdr:colOff>389255</xdr:colOff>
      <xdr:row>31</xdr:row>
      <xdr:rowOff>64770</xdr:rowOff>
    </xdr:to>
    <xdr:graphicFrame>
      <xdr:nvGraphicFramePr>
        <xdr:cNvPr id="5" name="Chart 4"/>
        <xdr:cNvGraphicFramePr/>
      </xdr:nvGraphicFramePr>
      <xdr:xfrm>
        <a:off x="210185" y="3987800"/>
        <a:ext cx="3836670" cy="2319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577850</xdr:colOff>
      <xdr:row>18</xdr:row>
      <xdr:rowOff>146050</xdr:rowOff>
    </xdr:from>
    <xdr:to>
      <xdr:col>13</xdr:col>
      <xdr:colOff>51435</xdr:colOff>
      <xdr:row>31</xdr:row>
      <xdr:rowOff>95250</xdr:rowOff>
    </xdr:to>
    <xdr:graphicFrame>
      <xdr:nvGraphicFramePr>
        <xdr:cNvPr id="6" name="Chart 5"/>
        <xdr:cNvGraphicFramePr/>
      </xdr:nvGraphicFramePr>
      <xdr:xfrm>
        <a:off x="4235450" y="3994150"/>
        <a:ext cx="3740785" cy="2343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342900</xdr:colOff>
      <xdr:row>18</xdr:row>
      <xdr:rowOff>165100</xdr:rowOff>
    </xdr:from>
    <xdr:to>
      <xdr:col>19</xdr:col>
      <xdr:colOff>260985</xdr:colOff>
      <xdr:row>31</xdr:row>
      <xdr:rowOff>102235</xdr:rowOff>
    </xdr:to>
    <xdr:graphicFrame>
      <xdr:nvGraphicFramePr>
        <xdr:cNvPr id="8" name="Chart 7"/>
        <xdr:cNvGraphicFramePr/>
      </xdr:nvGraphicFramePr>
      <xdr:xfrm>
        <a:off x="8267700" y="4013200"/>
        <a:ext cx="3575685" cy="2331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99.4520949074" refreshedBy="USER" recordCount="9995">
  <cacheSource type="worksheet">
    <worksheetSource ref="A1:U1048576" sheet="Sheet1"/>
  </cacheSource>
  <cacheFields count="21">
    <cacheField name="Order Date" numFmtId="0">
      <sharedItems containsString="0" containsBlank="1" containsNonDate="0" containsDate="1" minDate="2014-01-03T00:00:00" maxDate="2017-12-30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</cacheField>
    <cacheField name="Ship Date" numFmtId="0">
      <sharedItems containsString="0" containsBlank="1" containsNonDate="0" containsDate="1" minDate="2014-01-07T00:00:00" maxDate="2018-01-05T00:00:00" count="1335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  <m/>
      </sharedItems>
    </cacheField>
    <cacheField name="Delivery Duration" numFmtId="0">
      <sharedItems containsString="0" containsBlank="1" containsNumber="1" containsInteger="1" minValue="0" maxValue="7" count="9">
        <n v="3"/>
        <n v="4"/>
        <n v="7"/>
        <n v="5"/>
        <n v="2"/>
        <n v="6"/>
        <n v="1"/>
        <n v="0"/>
        <m/>
      </sharedItems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176">
      <sharedItems containsString="0" containsBlank="1" containsNumber="1" minValue="0.444" maxValue="22638.48" count="5826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176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Discount Value" numFmtId="176">
      <sharedItems containsString="0" containsBlank="1" containsNumber="1" minValue="-11319.24" maxValue="0" count="3419">
        <n v="0"/>
        <n v="-430.909875"/>
        <n v="-4.4736"/>
        <n v="-181.4304"/>
        <n v="-3.7008"/>
        <n v="-341.2368"/>
        <n v="-182.2848"/>
        <n v="-3.1104"/>
        <n v="-81.5952"/>
        <n v="-55.048"/>
        <n v="-2.0352"/>
        <n v="-42.696"/>
        <n v="-4.544"/>
        <n v="-21.4116"/>
        <n v="-2.3296"/>
        <n v="-1541.715"/>
        <n v="-6.7326"/>
        <n v="-24.84"/>
        <n v="-0.6528"/>
        <n v="-17.2608"/>
        <n v="-4.8006"/>
        <n v="-3.152"/>
        <n v="-5.8944"/>
        <n v="-219.5088"/>
        <n v="-114.552"/>
        <n v="-22.6656"/>
        <n v="-170.367744"/>
        <n v="-63.6174"/>
        <n v="-74.2336"/>
        <n v="-29.4336"/>
        <n v="-19.1232"/>
        <n v="-31.941"/>
        <n v="-9.696"/>
        <n v="-5.1648"/>
        <n v="-63.9345"/>
        <n v="-222.6048"/>
        <n v="-33.5936"/>
        <n v="-0.9232"/>
        <n v="-166.3872"/>
        <n v="-19.408"/>
        <n v="-14.5568"/>
        <n v="-0.9984"/>
        <n v="-5.8248"/>
        <n v="-5.448"/>
        <n v="-11.58"/>
        <n v="-40.1968"/>
        <n v="-46.0752"/>
        <n v="-31.6736"/>
        <n v="-14.7168"/>
        <n v="-3.9774"/>
        <n v="-10.2624"/>
        <n v="-12.9248"/>
        <n v="-19.1952"/>
        <n v="-1.4304"/>
        <n v="-47.7792"/>
        <n v="-20.472"/>
        <n v="-25.8174"/>
        <n v="-14.8224"/>
        <n v="-5.5984"/>
        <n v="-0.6608"/>
        <n v="-67.992"/>
        <n v="-8.0192"/>
        <n v="-0.944"/>
        <n v="-4.7952"/>
        <n v="-26.0928"/>
        <n v="-110.4558"/>
        <n v="-180.1674"/>
        <n v="-308.85"/>
        <n v="-1.6716"/>
        <n v="-48.7984"/>
        <n v="-16.2848"/>
        <n v="-23.988"/>
        <n v="-15.6608"/>
        <n v="-4.2912"/>
        <n v="-15.2352"/>
        <n v="-16.56"/>
        <n v="-18.7776"/>
        <n v="-31.584"/>
        <n v="-40.6368"/>
        <n v="-91.5136"/>
        <n v="-10.8768"/>
        <n v="-5.536"/>
        <n v="-1.9872"/>
        <n v="-3263.9808"/>
        <n v="-55.1856"/>
        <n v="-522.018"/>
        <n v="-6.4128"/>
        <n v="-142.384"/>
        <n v="-28.7952"/>
        <n v="-68.0288"/>
        <n v="-41.9584"/>
        <n v="-4.032"/>
        <n v="-77.8112"/>
        <n v="-119.0406"/>
        <n v="-3.176"/>
        <n v="-4.9632"/>
        <n v="-81.7488"/>
        <n v="-7.4448"/>
        <n v="-4.0032"/>
        <n v="-179.8272"/>
        <n v="-125.2704"/>
        <n v="-1.4816"/>
        <n v="-1.2096"/>
        <n v="-2.0622"/>
        <n v="-3.2112"/>
        <n v="-4.3488"/>
        <n v="-109.375"/>
        <n v="-0.52"/>
        <n v="-53.0272"/>
        <n v="-7.0336"/>
        <n v="-88.9536"/>
        <n v="-4.16"/>
        <n v="-4.736"/>
        <n v="-226.225"/>
        <n v="-25.1928"/>
        <n v="-831.6"/>
        <n v="-17.9168"/>
        <n v="-60.4752"/>
        <n v="-1.1168"/>
        <n v="-4.5408"/>
        <n v="-13.8432"/>
        <n v="-14.5408"/>
        <n v="-335.9916"/>
        <n v="-5.4336"/>
        <n v="-32.3136"/>
        <n v="-77.9392"/>
        <n v="-13.0536"/>
        <n v="-105.237"/>
        <n v="-279.276525"/>
        <n v="-3.7296"/>
        <n v="-51.6144"/>
        <n v="-123.5952"/>
        <n v="-5.184"/>
        <n v="-251.808"/>
        <n v="-7.0128"/>
        <n v="-6.3968"/>
        <n v="-88.6125"/>
        <n v="-2.4264"/>
        <n v="-64.3136"/>
        <n v="-7.2792"/>
        <n v="-16.4736"/>
        <n v="-10.784"/>
        <n v="-129.5808"/>
        <n v="-3.504"/>
        <n v="-1.2992"/>
        <n v="-1223.9928"/>
        <n v="-1007.9832"/>
        <n v="-65.6448"/>
        <n v="-2.8032"/>
        <n v="-7.4416"/>
        <n v="-11.5152"/>
        <n v="-2.184"/>
        <n v="-3.6352"/>
        <n v="-11.9424"/>
        <n v="-4.968"/>
        <n v="-1.664"/>
        <n v="-222.88"/>
        <n v="-207.768"/>
        <n v="-28.352"/>
        <n v="-47.96"/>
        <n v="-6.2208"/>
        <n v="-177.8406"/>
        <n v="-38.9056"/>
        <n v="-192.296"/>
        <n v="-3.8192"/>
        <n v="-3.6992"/>
        <n v="-51.1968"/>
        <n v="-43.485"/>
        <n v="-60.0832"/>
        <n v="-46.0704"/>
        <n v="-43.6704"/>
        <n v="-55.02"/>
        <n v="-5.5104"/>
        <n v="-109.5375"/>
        <n v="-3.0272"/>
        <n v="-93.3536"/>
        <n v="-3.0464"/>
        <n v="-1.2528"/>
        <n v="-35.6768"/>
        <n v="-19.8272"/>
        <n v="-13.5882"/>
        <n v="-50.304"/>
        <n v="-3.1984"/>
        <n v="-116.3592"/>
        <n v="-10.8448"/>
        <n v="-236.0232"/>
        <n v="-20.048"/>
        <n v="-26.4348"/>
        <n v="-33.12"/>
        <n v="-14.5068"/>
        <n v="-3.4272"/>
        <n v="-0.9504"/>
        <n v="-191.9968"/>
        <n v="-2.8736"/>
        <n v="-1.5424"/>
        <n v="-139.6704"/>
        <n v="-3.5712"/>
        <n v="-356.979"/>
        <n v="-6.1984"/>
        <n v="-28.7712"/>
        <n v="-17.76"/>
        <n v="-9.5952"/>
        <n v="-0.6096"/>
        <n v="-871.0336"/>
        <n v="-77.7408"/>
        <n v="-7.248"/>
        <n v="-48.8646"/>
        <n v="-10.6848"/>
        <n v="-5.712"/>
        <n v="-204.7872"/>
        <n v="-1.848"/>
        <n v="-95.808"/>
        <n v="-446.5272"/>
        <n v="-6.9216"/>
        <n v="-4.7664"/>
        <n v="-9.7408"/>
        <n v="-9.9072"/>
        <n v="-168.955875"/>
        <n v="-16.7952"/>
        <n v="-337.638"/>
        <n v="-0.592"/>
        <n v="-0.5248"/>
        <n v="-4.672"/>
        <n v="-49.2768"/>
        <n v="-9.9696"/>
        <n v="-15.1584"/>
        <n v="-7.1904"/>
        <n v="-766.804992"/>
        <n v="-26.2272"/>
        <n v="-11.5168"/>
        <n v="-1.9136"/>
        <n v="-7.8144"/>
        <n v="-239.9952"/>
        <n v="-200.8048"/>
        <n v="-200.52435"/>
        <n v="-22.7136"/>
        <n v="-61.4272"/>
        <n v="-76.76"/>
        <n v="-39.3504"/>
        <n v="-1.3344"/>
        <n v="-132.7116"/>
        <n v="-58.392"/>
        <n v="-0.9536"/>
        <n v="-3.3684"/>
        <n v="-49.56"/>
        <n v="-302.3937"/>
        <n v="-62.6976"/>
        <n v="-6.3744"/>
        <n v="-20.7846"/>
        <n v="-113.7456"/>
        <n v="-133.0816"/>
        <n v="-25.9136"/>
        <n v="-224.2674"/>
        <n v="-1.7856"/>
        <n v="-4.712"/>
        <n v="-636.315"/>
        <n v="-19.9395"/>
        <n v="-37.0752"/>
        <n v="-15.6544"/>
        <n v="-152.8464"/>
        <n v="-65.706496"/>
        <n v="-3.8304"/>
        <n v="-33.3999"/>
        <n v="-140.7936"/>
        <n v="-19.152"/>
        <n v="-77.12475"/>
        <n v="-55.992"/>
        <n v="-547.1904"/>
        <n v="-1.5984"/>
        <n v="-12.7968"/>
        <n v="-14.0736"/>
        <n v="-75.9528"/>
        <n v="-23.9232"/>
        <n v="-48.3136"/>
        <n v="-15.834"/>
        <n v="-10.4664"/>
        <n v="-160.3136"/>
        <n v="-1.6632"/>
        <n v="-6.5584"/>
        <n v="-3.184"/>
        <n v="-3.6784"/>
        <n v="-11.2896"/>
        <n v="-11.0352"/>
        <n v="-136.7904"/>
        <n v="-9.1392"/>
        <n v="-7.2672"/>
        <n v="-133.2496"/>
        <n v="-10.5024"/>
        <n v="-38.144"/>
        <n v="-3.3536"/>
        <n v="-34.0928"/>
        <n v="-2.1504"/>
        <n v="-76.1728"/>
        <n v="-129.3552"/>
        <n v="-11.6224"/>
        <n v="-20.1584"/>
        <n v="-39.6672"/>
        <n v="-8.256"/>
        <n v="-50.0544"/>
        <n v="-9.0912"/>
        <n v="-1.744"/>
        <n v="-224.3136"/>
        <n v="-6.9008"/>
        <n v="-2.1648"/>
        <n v="-3.8912"/>
        <n v="-267.136"/>
        <n v="-16.8112"/>
        <n v="-2.6"/>
        <n v="-2.6256"/>
        <n v="-74.8752"/>
        <n v="-16.2176"/>
        <n v="-90.2304"/>
        <n v="-6.6528"/>
        <n v="-13.9424"/>
        <n v="-5.2752"/>
        <n v="-94.0752"/>
        <n v="-21.1168"/>
        <n v="-6.2304"/>
        <n v="-4.7481"/>
        <n v="-81.2736"/>
        <n v="-16.9568"/>
        <n v="-4.1472"/>
        <n v="-11.7747"/>
        <n v="-2.0736"/>
        <n v="-1.8688"/>
        <n v="-6.24"/>
        <n v="-89.192"/>
        <n v="-2.3264"/>
        <n v="-57.5928"/>
        <n v="-197.7504"/>
        <n v="-1.168"/>
        <n v="-28.5552"/>
        <n v="-5.0526"/>
        <n v="-30.2316"/>
        <n v="-26.3808"/>
        <n v="-2.2974"/>
        <n v="-4.2336"/>
        <n v="-22.0752"/>
        <n v="-73.9152"/>
        <n v="-3.1424"/>
        <n v="-1.6896"/>
        <n v="-291.5784"/>
        <n v="-47.976"/>
        <n v="-2.5536"/>
        <n v="-21.4848"/>
        <n v="-6.952"/>
        <n v="-55.521"/>
        <n v="-3.048"/>
        <n v="-48.6768"/>
        <n v="-23.96"/>
        <n v="-60.1536"/>
        <n v="-3.576"/>
        <n v="-47.1888"/>
        <n v="-13.2174"/>
        <n v="-24.4656"/>
        <n v="-3.0848"/>
        <n v="-6.312"/>
        <n v="-6.0288"/>
        <n v="-22.7104"/>
        <n v="-2.3226"/>
        <n v="-26.8576"/>
        <n v="-210.4116"/>
        <n v="-1.8464"/>
        <n v="-199.8864"/>
        <n v="-144.816"/>
        <n v="-275.6355"/>
        <n v="-2.1792"/>
        <n v="-4.752"/>
        <n v="-17.0112"/>
        <n v="-76.3152"/>
        <n v="-6.072"/>
        <n v="-14.3856"/>
        <n v="-54.4625"/>
        <n v="-7.2704"/>
        <n v="-3.912"/>
        <n v="-5.5632"/>
        <n v="-49.5144"/>
        <n v="-146.3952"/>
        <n v="-2.8704"/>
        <n v="-3999.99"/>
        <n v="-33.488"/>
        <n v="-38.3968"/>
        <n v="-39.6544"/>
        <n v="-9.472"/>
        <n v="-19.5392"/>
        <n v="-0.5392"/>
        <n v="-13.0116"/>
        <n v="-3.0144"/>
        <n v="-73.9824"/>
        <n v="-33.368"/>
        <n v="-3.0432"/>
        <n v="-176.784"/>
        <n v="-9.344"/>
        <n v="-4.8896"/>
        <n v="-3.984"/>
        <n v="-20.6112"/>
        <n v="-11.9616"/>
        <n v="-25.984"/>
        <n v="-9.1168"/>
        <n v="-3.5136"/>
        <n v="-11.1984"/>
        <n v="-160.0128"/>
        <n v="-54.2646"/>
        <n v="-19.9392"/>
        <n v="-5.5872"/>
        <n v="-3.744"/>
        <n v="-2.3568"/>
        <n v="-54.5472"/>
        <n v="-2.832"/>
        <n v="-10.304"/>
        <n v="-0.7056"/>
        <n v="-0.9248"/>
        <n v="-11.0336"/>
        <n v="-113.424"/>
        <n v="-2.3984"/>
        <n v="-172.5471"/>
        <n v="-43.1928"/>
        <n v="-62.176"/>
        <n v="-6.552"/>
        <n v="-108.8016"/>
        <n v="-22.449"/>
        <n v="-4.8"/>
        <n v="-17.745"/>
        <n v="-9.5968"/>
        <n v="-3.4912"/>
        <n v="-69.7856"/>
        <n v="-272.792"/>
        <n v="-56.784"/>
        <n v="-43.1936"/>
        <n v="-8.6352"/>
        <n v="-396.7936"/>
        <n v="-1.0688"/>
        <n v="-8.2944"/>
        <n v="-2.2176"/>
        <n v="-368.5395"/>
        <n v="-21.7602"/>
        <n v="-67.104"/>
        <n v="-7.0432"/>
        <n v="-4.7392"/>
        <n v="-132.7375"/>
        <n v="-40.9472"/>
        <n v="-1.9328"/>
        <n v="-4.2144"/>
        <n v="-37.2096"/>
        <n v="-7.488"/>
        <n v="-5.3952"/>
        <n v="-9.7792"/>
        <n v="-38.2944"/>
        <n v="-1.0496"/>
        <n v="-11.8368"/>
        <n v="-3.1872"/>
        <n v="-31.437"/>
        <n v="-799.029"/>
        <n v="-112.3128"/>
        <n v="-21.2688"/>
        <n v="-38.432"/>
        <n v="-4.1244"/>
        <n v="-13.6944"/>
        <n v="-124.29"/>
        <n v="-2.7888"/>
        <n v="-14.0016"/>
        <n v="-3.1296"/>
        <n v="-6.2328"/>
        <n v="-2.088"/>
        <n v="-14.6688"/>
        <n v="-64.7952"/>
        <n v="-64.6272"/>
        <n v="-10.5552"/>
        <n v="-29.9754"/>
        <n v="-239.3832"/>
        <n v="-6.8544"/>
        <n v="-29.8704"/>
        <n v="-2.5984"/>
        <n v="-168.3136"/>
        <n v="-50.4"/>
        <n v="-2.9184"/>
        <n v="-17.9712"/>
        <n v="-2.7744"/>
        <n v="-2.4384"/>
        <n v="-9.0112"/>
        <n v="-20.8026"/>
        <n v="-89.5392"/>
        <n v="-1.2192"/>
        <n v="-222.8544"/>
        <n v="-33.552"/>
        <n v="-196.5825"/>
        <n v="-103.2976"/>
        <n v="-201.4464"/>
        <n v="-826.128"/>
        <n v="-5.0688"/>
        <n v="-5.0944"/>
        <n v="-25.232896"/>
        <n v="-5.9184"/>
        <n v="-3.3264"/>
        <n v="-0.9216"/>
        <n v="-25.4208"/>
        <n v="-49.68"/>
        <n v="-6.0144"/>
        <n v="-0.756"/>
        <n v="-305.9982"/>
        <n v="-59.9292"/>
        <n v="-0.6784"/>
        <n v="-111.9968"/>
        <n v="-120.784"/>
        <n v="-1.5936"/>
        <n v="-5.5936"/>
        <n v="-134.604"/>
        <n v="-0.8896"/>
        <n v="-233.384"/>
        <n v="-2.9248"/>
        <n v="-436.3128"/>
        <n v="-23.0592"/>
        <n v="-1.416"/>
        <n v="-3.0807"/>
        <n v="-19.1968"/>
        <n v="-1.2416"/>
        <n v="-2.3616"/>
        <n v="-12.6624"/>
        <n v="-6.2352"/>
        <n v="-3.1392"/>
        <n v="-1.8396"/>
        <n v="-10.0989"/>
        <n v="-7.3248"/>
        <n v="-4.7936"/>
        <n v="-5.7456"/>
        <n v="-144.4704"/>
        <n v="-1.768"/>
        <n v="-46.7712"/>
        <n v="-76.3812"/>
        <n v="-222.7008"/>
        <n v="-33.6928"/>
        <n v="-1.344"/>
        <n v="-56.5776"/>
        <n v="-16.4688"/>
        <n v="-1.8176"/>
        <n v="-3.9872"/>
        <n v="-13.1136"/>
        <n v="-0.8832"/>
        <n v="-32.3316"/>
        <n v="-9.0432"/>
        <n v="-2.0832"/>
        <n v="-1.5744"/>
        <n v="-47.5128"/>
        <n v="-0.2896"/>
        <n v="-38.829"/>
        <n v="-38.9696"/>
        <n v="-0.3488"/>
        <n v="-17.6232"/>
        <n v="-1.728"/>
        <n v="-4.389"/>
        <n v="-3.0576"/>
        <n v="-1.376"/>
        <n v="-334.6368"/>
        <n v="-14.3952"/>
        <n v="-14.3968"/>
        <n v="-43.8368"/>
        <n v="-69.6416"/>
        <n v="-25.0488"/>
        <n v="-89.568"/>
        <n v="-2.1552"/>
        <n v="-2.3472"/>
        <n v="-20.1408"/>
        <n v="-1.3968"/>
        <n v="-8.624"/>
        <n v="-11.6736"/>
        <n v="-8.1936"/>
        <n v="-14.392"/>
        <n v="-9.3344"/>
        <n v="-17.97495"/>
        <n v="-24.9216"/>
        <n v="-1.512"/>
        <n v="-17.0448"/>
        <n v="-137.264"/>
        <n v="-64.4076"/>
        <n v="-1.6704"/>
        <n v="-31.9536"/>
        <n v="-39.0368"/>
        <n v="-25.152"/>
        <n v="-5.064"/>
        <n v="-3.304"/>
        <n v="-4.1408"/>
        <n v="-10.0224"/>
        <n v="-51.7392"/>
        <n v="-1.584"/>
        <n v="-2.4192"/>
        <n v="-177.9072"/>
        <n v="-178.4448"/>
        <n v="-4.9344"/>
        <n v="-11.1936"/>
        <n v="-86.3856"/>
        <n v="-1.3104"/>
        <n v="-170.8704"/>
        <n v="-118.7136"/>
        <n v="-67.608"/>
        <n v="-54.392"/>
        <n v="-1.8288"/>
        <n v="-1.7088"/>
        <n v="-115.8272"/>
        <n v="-42.4116"/>
        <n v="-2.1252"/>
        <n v="-3.1521"/>
        <n v="-0.9344"/>
        <n v="-19.176"/>
        <n v="-3.4048"/>
        <n v="-772.7832"/>
        <n v="-51.1872"/>
        <n v="-0.3456"/>
        <n v="-335.9952"/>
        <n v="-9.5904"/>
        <n v="-26.1975"/>
        <n v="-12.7936"/>
        <n v="-33.0096"/>
        <n v="-79.6704"/>
        <n v="-152.9376"/>
        <n v="-722.1696"/>
        <n v="-38.246175"/>
        <n v="-114.1938"/>
        <n v="-14.364"/>
        <n v="-1.3392"/>
        <n v="-8.7744"/>
        <n v="-19.5174"/>
        <n v="-108.0096"/>
        <n v="-51.136"/>
        <n v="-172.776"/>
        <n v="-12.3312"/>
        <n v="-3.4944"/>
        <n v="-58.4544"/>
        <n v="-5.8656"/>
        <n v="-20.4672"/>
        <n v="-39.0336"/>
        <n v="-35.8784"/>
        <n v="-116.529"/>
        <n v="-12.7984"/>
        <n v="-17.2704"/>
        <n v="-3.024"/>
        <n v="-12.201"/>
        <n v="-50.328"/>
        <n v="-2.6432"/>
        <n v="-169.1456"/>
        <n v="-2.7808"/>
        <n v="-4.144"/>
        <n v="-83.9888"/>
        <n v="-3.5424"/>
        <n v="-46.6116"/>
        <n v="-2.84"/>
        <n v="-115.184"/>
        <n v="-3.6288"/>
        <n v="-3.6603"/>
        <n v="-57.1104"/>
        <n v="-2.1632"/>
        <n v="-13.968"/>
        <n v="-10.2144"/>
        <n v="-1.188"/>
        <n v="-5.488"/>
        <n v="-0.864"/>
        <n v="-6.368"/>
        <n v="-28.1472"/>
        <n v="-347.85"/>
        <n v="-10.962"/>
        <n v="-20.1978"/>
        <n v="-77.4837"/>
        <n v="-36.792"/>
        <n v="-60.1808"/>
        <n v="-44.1552"/>
        <n v="-56.2848"/>
        <n v="-1.1928"/>
        <n v="-29.1136"/>
        <n v="-24.6512"/>
        <n v="-123.8304"/>
        <n v="-26.8716"/>
        <n v="-67.1958"/>
        <n v="-47.9904"/>
        <n v="-40.3168"/>
        <n v="-413.0406"/>
        <n v="-2.808"/>
        <n v="-3.4176"/>
        <n v="-79.992"/>
        <n v="-2.6368"/>
        <n v="-50.3712"/>
        <n v="-1.9104"/>
        <n v="-326.225"/>
        <n v="-33.3225"/>
        <n v="-3.4432"/>
        <n v="-82.0704"/>
        <n v="-83.88"/>
        <n v="-2.0608"/>
        <n v="-61.9056"/>
        <n v="-23.3568"/>
        <n v="-40.8006"/>
        <n v="-66.9536"/>
        <n v="-189.2688"/>
        <n v="-30.24"/>
        <n v="-2.9568"/>
        <n v="-17.2544"/>
        <n v="-50.8116"/>
        <n v="-12.1344"/>
        <n v="-53.9217"/>
        <n v="-23.9808"/>
        <n v="-52.792"/>
        <n v="-72.7296"/>
        <n v="-1.9456"/>
        <n v="-5.96"/>
        <n v="-88.3008"/>
        <n v="-52.776"/>
        <n v="-736.029"/>
        <n v="-7.3344"/>
        <n v="-27.8848"/>
        <n v="-395.9856"/>
        <n v="-32.9472"/>
        <n v="-141.0906"/>
        <n v="-1.7514"/>
        <n v="-17.7504"/>
        <n v="-1.4175"/>
        <n v="-11.0848"/>
        <n v="-73.2018"/>
        <n v="-31.9968"/>
        <n v="-307.4148"/>
        <n v="-24.2752"/>
        <n v="-51.1936"/>
        <n v="-1.3696"/>
        <n v="-4.0128"/>
        <n v="-10.4272"/>
        <n v="-6.3936"/>
        <n v="-0.6848"/>
        <n v="-242.5696"/>
        <n v="-1.008"/>
        <n v="-97.7292"/>
        <n v="-2.0384"/>
        <n v="-3.3568"/>
        <n v="-2.624"/>
        <n v="-3.632"/>
        <n v="-44.6112"/>
        <n v="-6.704"/>
        <n v="-200.9952"/>
        <n v="-40.0128"/>
        <n v="-17.104"/>
        <n v="-19.1058"/>
        <n v="-16.768"/>
        <n v="-2.6544"/>
        <n v="-4.2672"/>
        <n v="-41.2224"/>
        <n v="-49.4208"/>
        <n v="-0.832"/>
        <n v="-14.8704"/>
        <n v="-2.1488"/>
        <n v="-1.6752"/>
        <n v="-30.59745"/>
        <n v="-2.0928"/>
        <n v="-16.5792"/>
        <n v="-314.6976"/>
        <n v="-19.1296"/>
        <n v="-5.4112"/>
        <n v="-111.9984"/>
        <n v="-7.4592"/>
        <n v="-15.872"/>
        <n v="-7.0704"/>
        <n v="-417.852"/>
        <n v="-2.2704"/>
        <n v="-90.7152"/>
        <n v="-4.296"/>
        <n v="-7.0272"/>
        <n v="-76.288"/>
        <n v="-8.136"/>
        <n v="-228.984"/>
        <n v="-4.7904"/>
        <n v="-153.1224"/>
        <n v="-243.5136"/>
        <n v="-6.6976"/>
        <n v="-1.608"/>
        <n v="-40.3136"/>
        <n v="-107.7174"/>
        <n v="-14.3976"/>
        <n v="-3.3792"/>
        <n v="-7.992"/>
        <n v="-1.8672"/>
        <n v="-43.5999"/>
        <n v="-16.7968"/>
        <n v="-4.6336"/>
        <n v="-135.192"/>
        <n v="-3.584"/>
        <n v="-28.8792"/>
        <n v="-201.2112"/>
        <n v="-2.1376"/>
        <n v="-5.024"/>
        <n v="-133.816"/>
        <n v="-87.6672"/>
        <n v="-2.5248"/>
        <n v="-7.072"/>
        <n v="-0.6336"/>
        <n v="-84.7728"/>
        <n v="-18.3576"/>
        <n v="-32.1552"/>
        <n v="-271.032"/>
        <n v="-9.7272"/>
        <n v="-8.384"/>
        <n v="-59.5152"/>
        <n v="-0.8688"/>
        <n v="-18.9984"/>
        <n v="-407.2416"/>
        <n v="-3.336"/>
        <n v="-13.1616"/>
        <n v="-5.2704"/>
        <n v="-12.9568"/>
        <n v="-12.9528"/>
        <n v="-8.4736"/>
        <n v="-279.678"/>
        <n v="-19.856"/>
        <n v="-0.8316"/>
        <n v="-5.2626"/>
        <n v="-4.376"/>
        <n v="-2.7232"/>
        <n v="-193.104"/>
        <n v="-6.7914"/>
        <n v="-8.127"/>
        <n v="-29.696"/>
        <n v="-14.3984"/>
        <n v="-2.8608"/>
        <n v="-382.8125"/>
        <n v="-46.1499"/>
        <n v="-9.5488"/>
        <n v="-86.8704"/>
        <n v="-0.7104"/>
        <n v="-17.7664"/>
        <n v="-419.34"/>
        <n v="-19.2512"/>
        <n v="-30.848"/>
        <n v="-6.9696"/>
        <n v="-4.4"/>
        <n v="-0.8736"/>
        <n v="-1.4336"/>
        <n v="-2.2336"/>
        <n v="-88.48"/>
        <n v="-7.8624"/>
        <n v="-2.0544"/>
        <n v="-1.248"/>
        <n v="-62.0886"/>
        <n v="-72.1424"/>
        <n v="-343.68"/>
        <n v="-33.2544"/>
        <n v="-9.3728"/>
        <n v="-3.9072"/>
        <n v="-61.6998"/>
        <n v="-5.7504"/>
        <n v="-43.97985"/>
        <n v="-5.3508"/>
        <n v="-36.0255"/>
        <n v="-1.3952"/>
        <n v="-9.7776"/>
        <n v="-19.5968"/>
        <n v="-12.48"/>
        <n v="-12.0832"/>
        <n v="-7.4016"/>
        <n v="-10.7904"/>
        <n v="-3.9249"/>
        <n v="-932.7472"/>
        <n v="-15.9968"/>
        <n v="-515.1888"/>
        <n v="-9.6936"/>
        <n v="-10.9632"/>
        <n v="-15.52"/>
        <n v="-0.9312"/>
        <n v="-34.0272"/>
        <n v="-60.48"/>
        <n v="-17.592"/>
        <n v="-73.6512"/>
        <n v="-18.8874"/>
        <n v="-1.0368"/>
        <n v="-21.924"/>
        <n v="-2.368"/>
        <n v="-4.5568"/>
        <n v="-225.5952"/>
        <n v="-311.9184"/>
        <n v="-41.4"/>
        <n v="-575.9928"/>
        <n v="-7.2576"/>
        <n v="-3.5088"/>
        <n v="-8.8256"/>
        <n v="-12.584"/>
        <n v="-24.4704"/>
        <n v="-72.4704"/>
        <n v="-1.4368"/>
        <n v="-25.584"/>
        <n v="-27.392"/>
        <n v="-51.5136"/>
        <n v="-9.9264"/>
        <n v="-363.725"/>
        <n v="-4.992"/>
        <n v="-148.3128"/>
        <n v="-15.6512"/>
        <n v="-54.5696"/>
        <n v="-3.2448"/>
        <n v="-35.3568"/>
        <n v="-78.7136"/>
        <n v="-48.1194"/>
        <n v="-38.3607"/>
        <n v="-43.4112"/>
        <n v="-1.2"/>
        <n v="-1.4208"/>
        <n v="-278.8464"/>
        <n v="-24.3584"/>
        <n v="-163.836"/>
        <n v="-1.5648"/>
        <n v="-4.9568"/>
        <n v="-97.5968"/>
        <n v="-5.9616"/>
        <n v="-353.6232"/>
        <n v="-78.326325"/>
        <n v="-95.696"/>
        <n v="-5.68"/>
        <n v="-2.0664"/>
        <n v="-18.9126"/>
        <n v="-54.7792"/>
        <n v="-238.8528"/>
        <n v="-3.1056"/>
        <n v="-2.3904"/>
        <n v="-179.184"/>
        <n v="-46.2564"/>
        <n v="-3.0016"/>
        <n v="-172.728"/>
        <n v="-9.5232"/>
        <n v="-35.496"/>
        <n v="-17.7536"/>
        <n v="-131.9952"/>
        <n v="-54.3984"/>
        <n v="-13.9776"/>
        <n v="-6.1152"/>
        <n v="-132.576"/>
        <n v="-2.592"/>
        <n v="-19.1936"/>
        <n v="-101.8104"/>
        <n v="-5.2864"/>
        <n v="-128.241"/>
        <n v="-1.2816"/>
        <n v="-4.0832"/>
        <n v="-0.5792"/>
        <n v="-7.0032"/>
        <n v="-186.7072"/>
        <n v="-8.5952"/>
        <n v="-575.9904"/>
        <n v="-3.4692"/>
        <n v="-14.208"/>
        <n v="-2.2608"/>
        <n v="-235.696"/>
        <n v="-5.2512"/>
        <n v="-55.0116"/>
        <n v="-0.8448"/>
        <n v="-66.6112"/>
        <n v="-4.9792"/>
        <n v="-9.2688"/>
        <n v="-47.824"/>
        <n v="-6.6048"/>
        <n v="-13.4272"/>
        <n v="-1.8784"/>
        <n v="-1.8656"/>
        <n v="-3.1752"/>
        <n v="-6.4092"/>
        <n v="-15.072"/>
        <n v="-11.5008"/>
        <n v="-7.7728"/>
        <n v="-57.96"/>
        <n v="-4.536"/>
        <n v="-102.4464"/>
        <n v="-2.224"/>
        <n v="-3.1936"/>
        <n v="-3.8592"/>
        <n v="-29.2704"/>
        <n v="-142.1664"/>
        <n v="-1.3587"/>
        <n v="-1.4624"/>
        <n v="-152.3088"/>
        <n v="-21.2464"/>
        <n v="-22.3968"/>
        <n v="-93.1329"/>
        <n v="-7.536"/>
        <n v="-55.9888"/>
        <n v="-127.2816"/>
        <n v="-16.6336"/>
        <n v="-51.8272"/>
        <n v="-0.7008"/>
        <n v="-259.168"/>
        <n v="-63.87495"/>
        <n v="-83.868"/>
        <n v="-1.9656"/>
        <n v="-43.1952"/>
        <n v="-20.936"/>
        <n v="-25.1832"/>
        <n v="-17.2752"/>
        <n v="-12.9888"/>
        <n v="-107.0937"/>
        <n v="-2.1168"/>
        <n v="-37.968"/>
        <n v="-8.856"/>
        <n v="-29.9088"/>
        <n v="-396.7056"/>
        <n v="-6.096"/>
        <n v="-3.3376"/>
        <n v="-126.6174"/>
        <n v="-26.6616"/>
        <n v="-50.8704"/>
        <n v="-69.9174"/>
        <n v="-13.5648"/>
        <n v="-7.0464"/>
        <n v="-15.8768"/>
        <n v="-38.3952"/>
        <n v="-1.6576"/>
        <n v="-83.952"/>
        <n v="-3.1744"/>
        <n v="-5.0288"/>
        <n v="-91.5936"/>
        <n v="-3.9504"/>
        <n v="-7.4112"/>
        <n v="-12.3584"/>
        <n v="-8.344"/>
        <n v="-17.0464"/>
        <n v="-44.2764"/>
        <n v="-10.9792"/>
        <n v="-30.7104"/>
        <n v="-0.9408"/>
        <n v="-1.0464"/>
        <n v="-4.0208"/>
        <n v="-13.512"/>
        <n v="-23.9456"/>
        <n v="-7.6544"/>
        <n v="-16.7292"/>
        <n v="-0.288"/>
        <n v="-12.3552"/>
        <n v="-21.7216"/>
        <n v="-0.5632"/>
        <n v="-1.9968"/>
        <n v="-229.12"/>
        <n v="-194.376"/>
        <n v="-7.4752"/>
        <n v="-21.2058"/>
        <n v="-50.6058"/>
        <n v="-24.9584"/>
        <n v="-132.2352"/>
        <n v="-134.7136"/>
        <n v="-45.784"/>
        <n v="-63.9936"/>
        <n v="-26.64"/>
        <n v="-203.3584"/>
        <n v="-7.6272"/>
        <n v="-197.9928"/>
        <n v="-2.304"/>
        <n v="-242.592"/>
        <n v="-9.592"/>
        <n v="-223.9968"/>
        <n v="-28.6864"/>
        <n v="-19.5136"/>
        <n v="-122.8544"/>
        <n v="-3.496"/>
        <n v="-5.4432"/>
        <n v="-56.1584"/>
        <n v="-13.6896"/>
        <n v="-17.608"/>
        <n v="-43.1184"/>
        <n v="-15.9744"/>
        <n v="-9.2768"/>
        <n v="-109.4272"/>
        <n v="-2.144"/>
        <n v="-24.7104"/>
        <n v="-14.016"/>
        <n v="-1.0176"/>
        <n v="-167.2755"/>
        <n v="-1.8048"/>
        <n v="-13.8912"/>
        <n v="-232.92465"/>
        <n v="-27.448"/>
        <n v="-47.9952"/>
        <n v="-631.8984"/>
        <n v="-428.6304"/>
        <n v="-245.5632"/>
        <n v="-9.597"/>
        <n v="-24.1424"/>
        <n v="-106.5408"/>
        <n v="-0.9824"/>
        <n v="-36.1728"/>
        <n v="-0.5264"/>
        <n v="-4.7376"/>
        <n v="-76.0116"/>
        <n v="-53.7432"/>
        <n v="-1.8368"/>
        <n v="-1.4432"/>
        <n v="-9.9136"/>
        <n v="-10.9424"/>
        <n v="-37.184"/>
        <n v="-42.2336"/>
        <n v="-95.9968"/>
        <n v="-306.132736"/>
        <n v="-25.7488"/>
        <n v="-15.984"/>
        <n v="-71.9952"/>
        <n v="-1.136"/>
        <n v="-1.504"/>
        <n v="-125.8128"/>
        <n v="-479.28"/>
        <n v="-31.7856"/>
        <n v="-9.1161"/>
        <n v="-109.224"/>
        <n v="-1.0752"/>
        <n v="-6.6176"/>
        <n v="-7.5264"/>
        <n v="-36.6786"/>
        <n v="-10.8736"/>
        <n v="-72.99"/>
        <n v="-7.1616"/>
        <n v="-1.5808"/>
        <n v="-52.2858"/>
        <n v="-147.8505"/>
        <n v="-5.824"/>
        <n v="-19.6704"/>
        <n v="-16.784"/>
        <n v="-2.8544"/>
        <n v="-90.2272"/>
        <n v="-12.9728"/>
        <n v="-43.5168"/>
        <n v="-264.4704"/>
        <n v="-2.2368"/>
        <n v="-30.7168"/>
        <n v="-19.936"/>
        <n v="-90.279"/>
        <n v="-143.992"/>
        <n v="-1.9168"/>
        <n v="-7.5216"/>
        <n v="-2.4448"/>
        <n v="-1.8432"/>
        <n v="-39.3552"/>
        <n v="-31.962"/>
        <n v="-52.864"/>
        <n v="-120.9312"/>
        <n v="-8.4096"/>
        <n v="-5.0976"/>
        <n v="-5.52"/>
        <n v="-7.7184"/>
        <n v="-360.3264"/>
        <n v="-54.5958"/>
        <n v="-172.7904"/>
        <n v="-62.148"/>
        <n v="-269.7408"/>
        <n v="-140.0304"/>
        <n v="-22.3776"/>
        <n v="-28.7904"/>
        <n v="-15.42495"/>
        <n v="-0.4608"/>
        <n v="-375.992"/>
        <n v="-62.6048"/>
        <n v="-141.1088"/>
        <n v="-31.0272"/>
        <n v="-1.3984"/>
        <n v="-65.7552"/>
        <n v="-2.6496"/>
        <n v="-0.5824"/>
        <n v="-279.9888"/>
        <n v="-1.3216"/>
        <n v="-49.2336"/>
        <n v="-8.4816"/>
        <n v="-300.735"/>
        <n v="-27.3568"/>
        <n v="-0.8169"/>
        <n v="-0.504"/>
        <n v="-365.6205"/>
        <n v="-1.1808"/>
        <n v="-3.6576"/>
        <n v="-8.3136"/>
        <n v="-46.056"/>
        <n v="-24.336"/>
        <n v="-13.408"/>
        <n v="-2239.9936"/>
        <n v="-12.1728"/>
        <n v="-457.0965"/>
        <n v="-7.854"/>
        <n v="-8.5248"/>
        <n v="-44.192"/>
        <n v="-0.9856"/>
        <n v="-5.061"/>
        <n v="-85.824"/>
        <n v="-7.3584"/>
        <n v="-3.7248"/>
        <n v="-63.743625"/>
        <n v="-5.1168"/>
        <n v="-176.768"/>
        <n v="-0.7968"/>
        <n v="-148.248"/>
        <n v="-1.9194"/>
        <n v="-15.9024"/>
        <n v="-5.6704"/>
        <n v="-8.1568"/>
        <n v="-1.752"/>
        <n v="-8.7168"/>
        <n v="-7.7616"/>
        <n v="-17.6148"/>
        <n v="-35.0973"/>
        <n v="-62.5104"/>
        <n v="-19.1904"/>
        <n v="-2.2428"/>
        <n v="-3.7422"/>
        <n v="-3.096"/>
        <n v="-21.7152"/>
        <n v="-3.0768"/>
        <n v="-6.0704"/>
        <n v="-410.65"/>
        <n v="-11319.24"/>
        <n v="-4.2752"/>
        <n v="-1.6032"/>
        <n v="-6.1536"/>
        <n v="-3.7872"/>
        <n v="-383.9952"/>
        <n v="-8.9796"/>
        <n v="-9.1776"/>
        <n v="-11.648"/>
        <n v="-143.988"/>
        <n v="-140.1408"/>
        <n v="-1.1487"/>
        <n v="-251.9832"/>
        <n v="-25.1952"/>
        <n v="-15.9984"/>
        <n v="-210.0168"/>
        <n v="-5.7582"/>
        <n v="-117.1104"/>
        <n v="-45.0592"/>
        <n v="-156.792"/>
        <n v="-20.368"/>
        <n v="-7.2324"/>
        <n v="-21.8085"/>
        <n v="-6.8768"/>
        <n v="-384.832"/>
        <n v="-25.7536"/>
        <n v="-10.024"/>
        <n v="-3.8208"/>
        <n v="-12.1968"/>
        <n v="-29.3199"/>
        <n v="-0.4752"/>
        <n v="-120.3072"/>
        <n v="-35.016"/>
        <n v="-3.2928"/>
        <n v="-23.976"/>
        <n v="-215.0176"/>
        <n v="-87.6736"/>
        <n v="-3.6176"/>
        <n v="-46.27485"/>
        <n v="-1.576"/>
        <n v="-14.2548"/>
        <n v="-112.3136"/>
        <n v="-59.7552"/>
        <n v="-9.5168"/>
        <n v="-6.7584"/>
        <n v="-96.170496"/>
        <n v="-21.6672"/>
        <n v="-11.184"/>
        <n v="-88.784"/>
        <n v="-31.1952"/>
        <n v="-24.32"/>
        <n v="-45.9088"/>
        <n v="-28.7456"/>
        <n v="-7.2096"/>
        <n v="-253.6464"/>
        <n v="-610.0752"/>
        <n v="-5.2038"/>
        <n v="-320.6272"/>
        <n v="-2.944"/>
        <n v="-7.7952"/>
        <n v="-62.8704"/>
        <n v="-30.7136"/>
        <n v="-202.6976"/>
        <n v="-7.08"/>
        <n v="-61.584"/>
        <n v="-191.9936"/>
        <n v="-122.5266"/>
        <n v="-4.624"/>
        <n v="-7.4928"/>
        <n v="-161.8974"/>
        <n v="-77.4272"/>
        <n v="-7.9104"/>
        <n v="-1.1904"/>
        <n v="-3.16"/>
        <n v="-14.0896"/>
        <n v="-1143.2316"/>
        <n v="-1.456"/>
        <n v="-28.9568"/>
        <n v="-31.3584"/>
        <n v="-86.3952"/>
        <n v="-9.4416"/>
        <n v="-12.992"/>
        <n v="-8.32"/>
        <n v="-22.7776"/>
        <n v="-134.3968"/>
        <n v="-19.1646"/>
        <n v="-1.6191"/>
        <n v="-16.3136"/>
        <n v="-19.4368"/>
        <n v="-4.864"/>
        <n v="-19.7712"/>
        <n v="-6.0032"/>
        <n v="-99.9168"/>
        <n v="-9.2904"/>
        <n v="-5.6544"/>
        <n v="-56.5656"/>
        <n v="-8.6592"/>
        <n v="-24.6272"/>
        <n v="-2.2528"/>
        <n v="-137.745"/>
        <n v="-3.712"/>
        <n v="-6.2496"/>
        <n v="-11.072"/>
        <n v="-144.8937"/>
        <n v="-8.8832"/>
        <n v="-6.3042"/>
        <n v="-6.6752"/>
        <n v="-48.776"/>
        <n v="-8.421"/>
        <n v="-1784.9895"/>
        <n v="-15.1158"/>
        <n v="-6.2748"/>
        <n v="-137.688"/>
        <n v="-145.4592"/>
        <n v="-133.28"/>
        <n v="-18.336"/>
        <n v="-104.874496"/>
        <n v="-10.4544"/>
        <n v="-80.6336"/>
        <n v="-39.0272"/>
        <n v="-34.2576"/>
        <n v="-3.344"/>
        <n v="-410.8544"/>
        <n v="-409.188"/>
        <n v="-559.992"/>
        <n v="-4.8736"/>
        <n v="-23.9952"/>
        <n v="-5.376"/>
        <n v="-132.7872"/>
        <n v="-18.0999"/>
        <n v="-68.5728"/>
        <n v="-10.044"/>
        <n v="-294.4116"/>
        <n v="-0.7856"/>
        <n v="-202.2272"/>
        <n v="-25.5968"/>
        <n v="-10.3936"/>
        <n v="-6.336"/>
        <n v="-2.4064"/>
        <n v="-4.6144"/>
        <n v="-6.624"/>
        <n v="-70.484992"/>
        <n v="-48.4704"/>
        <n v="-9.0699"/>
        <n v="-59.6928"/>
        <n v="-167.52"/>
        <n v="-224.784"/>
        <n v="-49.9168"/>
        <n v="-9.7344"/>
        <n v="-12.1536"/>
        <n v="-2.6376"/>
        <n v="-207.3248"/>
        <n v="-112.7616"/>
        <n v="-103.4112"/>
        <n v="-125.4336"/>
        <n v="-2.5344"/>
        <n v="-24.448"/>
        <n v="-15.5904"/>
        <n v="-13.5984"/>
        <n v="-8.9568"/>
        <n v="-13.7088"/>
        <n v="-23.992"/>
        <n v="-2.1216"/>
        <n v="-104.3406"/>
        <n v="-192.6272"/>
        <n v="-17.7552"/>
        <n v="-405.072"/>
        <n v="-1259.9958"/>
        <n v="-40.7952"/>
        <n v="-52.5728"/>
        <n v="-18.6048"/>
        <n v="-13.528"/>
        <n v="-47.9968"/>
        <n v="-78.0544"/>
        <n v="-12.4384"/>
        <n v="-158.529"/>
        <n v="-2.6784"/>
        <n v="-126.4116"/>
        <n v="-20.8368"/>
        <n v="-4.1856"/>
        <n v="-5.096"/>
        <n v="-2.3562"/>
        <n v="-3.7408"/>
        <n v="-29.8464"/>
        <n v="-75.5856"/>
        <n v="-8.9824"/>
        <n v="-0.3008"/>
        <n v="-186.2352"/>
        <n v="-1.8816"/>
        <n v="-63.68"/>
        <n v="-3.072"/>
        <n v="-1.432"/>
        <n v="-2.3168"/>
        <n v="-6.5088"/>
        <n v="-54.5391"/>
        <n v="-9.1152"/>
        <n v="-95.529"/>
        <n v="-24.584"/>
        <n v="-4.2408"/>
        <n v="-10.7744"/>
        <n v="-43.96"/>
        <n v="-95.1174"/>
        <n v="-12.0624"/>
        <n v="-1.4112"/>
        <n v="-5.4368"/>
        <n v="-21.5968"/>
        <n v="-31.9896"/>
        <n v="-2.5088"/>
        <n v="-2.016"/>
        <n v="-56.3808"/>
        <n v="-40.2864"/>
        <n v="-40.784"/>
        <n v="-671.9904"/>
        <n v="-44.7468"/>
        <n v="-98.8752"/>
        <n v="-5.84"/>
        <n v="-24.768"/>
        <n v="-13.4358"/>
        <n v="-35.6979"/>
        <n v="-15.3584"/>
        <n v="-215.9856"/>
        <n v="-1.3608"/>
        <n v="-2.5968"/>
        <n v="-46.48"/>
        <n v="-27.1764"/>
        <n v="-2.8752"/>
        <n v="-205.176"/>
        <n v="-8.7024"/>
        <n v="-717.592"/>
        <n v="-0.9872"/>
        <n v="-4.344"/>
        <n v="-52.4672"/>
        <n v="-48.2352"/>
        <n v="-45.5952"/>
        <n v="-10.536"/>
        <n v="-86.3936"/>
        <n v="-23.4288"/>
        <n v="-73.3845"/>
        <n v="-12.824"/>
        <n v="-65.39985"/>
        <n v="-21.168"/>
        <n v="-14.6016"/>
        <n v="-2.5664"/>
        <n v="-5.2352"/>
        <n v="-5.7312"/>
        <n v="-13.2096"/>
        <n v="-36.441"/>
        <n v="-36.1764"/>
        <n v="-22.3344"/>
        <n v="-11.0208"/>
        <n v="-4.8096"/>
        <n v="-38.4174"/>
        <n v="-116.1344"/>
        <n v="-44.4768"/>
        <n v="-35.3178"/>
        <n v="-218.2336"/>
        <n v="-43.8336"/>
        <n v="-5.5424"/>
        <n v="-8.0064"/>
        <n v="-13.3728"/>
        <n v="-39.2544"/>
        <n v="-84.4116"/>
        <n v="-5.2416"/>
        <n v="-4.4672"/>
        <n v="-54.3968"/>
        <n v="-9.728"/>
        <n v="-8.712"/>
        <n v="-111.68"/>
        <n v="-6.5792"/>
        <n v="-86.0592"/>
        <n v="-6.192"/>
        <n v="-2.9952"/>
        <n v="-12.064"/>
        <n v="-14.5728"/>
        <n v="-9.7152"/>
        <n v="-75.3018"/>
        <n v="-10.8384"/>
        <n v="-0.8608"/>
        <n v="-5.4528"/>
        <n v="-94.384"/>
        <n v="-1.032"/>
        <n v="-3.2992"/>
        <n v="-4.5024"/>
        <n v="-2.4108"/>
        <n v="-376.7358"/>
        <n v="-98.5536"/>
        <n v="-1.016"/>
        <n v="-9.5984"/>
        <n v="-2.1696"/>
        <n v="-3.7088"/>
        <n v="-284.3328"/>
        <n v="-7.2384"/>
        <n v="-29.4368"/>
        <n v="-114.6348"/>
        <n v="-13.72"/>
        <n v="-87.1008"/>
        <n v="-102.6048"/>
        <n v="-19.1472"/>
        <n v="-2.7136"/>
        <n v="-61.780992"/>
        <n v="-101.8976"/>
        <n v="-247.5522"/>
        <n v="-3.552"/>
        <n v="-1.3824"/>
        <n v="-6.1632"/>
        <n v="-113.9072"/>
        <n v="-398.2125"/>
        <n v="-131.5104"/>
        <n v="-7.648"/>
        <n v="-17.4336"/>
        <n v="-57.5936"/>
        <n v="-1.0704"/>
        <n v="-29.8116"/>
        <n v="-0.5344"/>
        <n v="-5.7344"/>
        <n v="-23.4496"/>
        <n v="-9.1056"/>
        <n v="-253.2348"/>
        <n v="-162.5472"/>
        <n v="-5.2332"/>
        <n v="-120.9504"/>
        <n v="-2.0256"/>
        <n v="-4.3584"/>
        <n v="-1.6512"/>
        <n v="-17.892"/>
        <n v="-9.0048"/>
        <n v="-479.04"/>
        <n v="-2.8992"/>
        <n v="-0.9568"/>
        <n v="-467.8776"/>
        <n v="-0.584"/>
        <n v="-15.6996"/>
        <n v="-7.504"/>
        <n v="-12.9408"/>
        <n v="-54.2064"/>
        <n v="-2.4896"/>
        <n v="-197.379"/>
        <n v="-27.888"/>
        <n v="-5.4192"/>
        <n v="-35.5136"/>
        <n v="-11.6832"/>
        <n v="-3.2896"/>
        <n v="-7.3568"/>
        <n v="-215.4348"/>
        <n v="-6.3552"/>
        <n v="-6.6885"/>
        <n v="-1.112"/>
        <n v="-8.1552"/>
        <n v="-12.7872"/>
        <n v="-136.2816"/>
        <n v="-412.1488"/>
        <n v="-42.6272"/>
        <n v="-16.7832"/>
        <n v="-17.9136"/>
        <n v="-4.4496"/>
        <n v="-66.976"/>
        <n v="-29.6576"/>
        <n v="-35.784"/>
        <n v="-48.9216"/>
        <n v="-31.024"/>
        <n v="-1.8192"/>
        <n v="-1.7376"/>
        <n v="-6.176"/>
        <n v="-6.76"/>
        <n v="-5.5776"/>
        <n v="-4.5192"/>
        <n v="-2.776"/>
        <n v="-20.784"/>
        <n v="-1.7744"/>
        <n v="-38.2116"/>
        <n v="-1.8858"/>
        <n v="-8.784"/>
        <n v="-41.9958"/>
        <n v="-87.9984"/>
        <n v="-3.0976"/>
        <n v="-15.88"/>
        <n v="-3.0336"/>
        <n v="-27.3408"/>
        <n v="-1.1088"/>
        <n v="-102.048"/>
        <n v="-7.1424"/>
        <n v="-386.3895"/>
        <n v="-6.1929"/>
        <n v="-175.9968"/>
        <n v="-8.5568"/>
        <n v="-169.029"/>
        <n v="-22.2208"/>
        <n v="-0.2688"/>
        <n v="-202.7664"/>
        <n v="-0.3968"/>
        <n v="-400.704"/>
        <n v="-76.7952"/>
        <n v="-67.1888"/>
        <n v="-107.9928"/>
        <n v="-1.7808"/>
        <n v="-144.0128"/>
        <n v="-8.2848"/>
        <n v="-2.1924"/>
        <n v="-0.7824"/>
        <n v="-12.4752"/>
        <n v="-36.192"/>
        <n v="-3.0933"/>
        <n v="-3.2064"/>
        <n v="-66.6"/>
        <n v="-209.5056"/>
        <n v="-271.992"/>
        <n v="-20.5184"/>
        <n v="-7.0016"/>
        <n v="-7.8304"/>
        <n v="-2.352"/>
        <n v="-3.6666"/>
        <n v="-3.2634"/>
        <n v="-104.784"/>
        <n v="-29.2272"/>
        <n v="-3.9648"/>
        <n v="-164.792"/>
        <n v="-3.1968"/>
        <n v="-2.5632"/>
        <n v="-3.648"/>
        <n v="-21.488"/>
        <n v="-8.7444"/>
        <n v="-419.988"/>
        <n v="-183.3174"/>
        <n v="-0.4736"/>
        <n v="-3.8016"/>
        <n v="-182.3968"/>
        <n v="-134.8704"/>
        <n v="-34.0704"/>
        <n v="-92.5497"/>
        <n v="-26.8544"/>
        <n v="-2.8512"/>
        <n v="-89.5888"/>
        <n v="-240.48"/>
        <n v="-8.0352"/>
        <n v="-91.176"/>
        <n v="-48.1568"/>
        <n v="-38.3936"/>
        <n v="-168.4704"/>
        <n v="-4.6944"/>
        <n v="-60.2406"/>
        <n v="-21.7568"/>
        <n v="-26.733"/>
        <n v="-10.4192"/>
        <n v="-72.9408"/>
        <n v="-8.0512"/>
        <n v="-9.7024"/>
        <n v="-336.9504"/>
        <n v="-7.984"/>
        <n v="-19.6224"/>
        <n v="-7.2996"/>
        <n v="-5.94"/>
        <n v="-1.5168"/>
        <n v="-176.225"/>
        <n v="-400.8"/>
        <n v="-3.2192"/>
        <n v="-5.3592"/>
        <n v="-62.3952"/>
        <n v="-5.344"/>
        <n v="-77.22624"/>
        <n v="-29.1088"/>
        <n v="-1.0944"/>
        <n v="-59.2116"/>
        <n v="-8.8768"/>
        <n v="-0.5888"/>
        <n v="-1.2736"/>
        <n v="-9.7696"/>
        <n v="-3.9296"/>
        <n v="-76.5324"/>
        <n v="-3.4496"/>
        <n v="-7.8939"/>
        <n v="-8.952"/>
        <n v="-28.4445"/>
        <n v="-4.5824"/>
        <n v="-8.448"/>
        <n v="-8.2656"/>
        <n v="-21.3264"/>
        <n v="-38.62485"/>
        <n v="-15.824"/>
        <n v="-57.2688"/>
        <n v="-12.7104"/>
        <n v="-8.2752"/>
        <n v="-34.5408"/>
        <n v="-46.384"/>
        <n v="-191.3688"/>
        <n v="-115.164"/>
        <n v="-7.32"/>
        <n v="-7.8592"/>
        <n v="-51.0174"/>
        <n v="-33.1128"/>
        <n v="-256.179"/>
        <n v="-83.49975"/>
        <n v="-19.168"/>
        <n v="-5.9328"/>
        <n v="-10.2912"/>
        <n v="-13.0851"/>
        <n v="-76.7904"/>
        <n v="-153.5904"/>
        <n v="-17.2764"/>
        <n v="-163.7088"/>
        <n v="-11.088"/>
        <n v="-26.8704"/>
        <n v="-129.24"/>
        <n v="-14.5488"/>
        <n v="-114.432"/>
        <n v="-13.6224"/>
        <n v="-5.0064"/>
        <n v="-7.9984"/>
        <n v="-0.6208"/>
        <n v="-9.5616"/>
        <n v="-195.768"/>
        <n v="-10.512"/>
        <n v="-50.039296"/>
        <n v="-44.0128"/>
        <n v="-67.8272"/>
        <n v="-12.0096"/>
        <n v="-3.5154"/>
        <n v="-5.4999"/>
        <n v="-60.4768"/>
        <n v="-4.1904"/>
        <n v="-44.2048"/>
        <n v="-1.8112"/>
        <n v="-0.3552"/>
        <n v="-29.2352"/>
        <n v="-31.992"/>
        <n v="-2.752"/>
        <n v="-10.9656"/>
        <n v="-1.7712"/>
        <n v="-31.6752"/>
        <n v="-243.992"/>
        <n v="-18.2784"/>
        <n v="-3.808"/>
        <n v="-5.2064"/>
        <n v="-18.2064"/>
        <n v="-13.4688"/>
        <n v="-1312.4925"/>
        <n v="-11.584"/>
        <n v="-22.424"/>
        <n v="-5.5392"/>
        <n v="-7.4784"/>
        <n v="-24.1568"/>
        <n v="-7.8096"/>
        <n v="-2.744"/>
        <n v="-11.04"/>
        <n v="-5.848"/>
        <n v="-0.9792"/>
        <n v="-18.2448"/>
        <n v="-33.8128"/>
        <n v="-33.7248"/>
        <n v="-86.7136"/>
        <n v="-3.392"/>
        <n v="-5.4992"/>
        <n v="-1.5968"/>
        <n v="-4.224"/>
        <n v="-60.9552"/>
        <n v="-78.9632"/>
        <n v="-12.7344"/>
        <n v="-159.9968"/>
        <n v="-115.7058"/>
        <n v="-72.3996"/>
        <n v="-959.9968"/>
        <n v="-77.16"/>
        <n v="-1.5712"/>
        <n v="-56.6568"/>
        <n v="-12.3168"/>
        <n v="-199.2168"/>
        <n v="-5.0528"/>
        <n v="-4.1616"/>
        <n v="-9.1328"/>
        <n v="-4.0464"/>
        <n v="-88.7103"/>
        <n v="-11.1888"/>
        <n v="-2.3648"/>
        <n v="-6.2856"/>
        <n v="-6.8334"/>
        <n v="-39.3568"/>
        <n v="-8.1711"/>
        <n v="-258.9384"/>
        <n v="-10.0704"/>
        <n v="-34.392"/>
        <n v="-138.4944"/>
        <n v="-0.7184"/>
        <n v="-6.9264"/>
        <n v="-78.762496"/>
        <n v="-2.3392"/>
        <n v="-26.624"/>
        <n v="-2.8176"/>
        <n v="-179.2656"/>
        <n v="-21.5928"/>
        <n v="-873.5792"/>
        <n v="-32.2752"/>
        <n v="-0.5568"/>
        <n v="-11.9504"/>
        <n v="-76.792"/>
        <n v="-1.5504"/>
        <n v="-6.7136"/>
        <n v="-133.2688"/>
        <n v="-114.7456"/>
        <n v="-4.3872"/>
        <n v="-89.5936"/>
        <n v="-129.5928"/>
        <n v="-1.6002"/>
        <n v="-4.584"/>
        <n v="-10.176"/>
        <n v="-5.4624"/>
        <n v="-131.5008"/>
        <n v="-63.1782"/>
        <n v="-83.1744"/>
        <n v="-5.424"/>
        <n v="-13.3056"/>
        <n v="-1118.6406"/>
        <n v="-7.392"/>
        <n v="-46.632"/>
        <n v="-156.1392"/>
        <n v="-2.1056"/>
        <n v="-4.1088"/>
        <n v="-20.7936"/>
        <n v="-297.408"/>
        <n v="-50.6352"/>
        <n v="-115.4832"/>
        <n v="-274.029"/>
        <n v="-36.7936"/>
        <n v="-11.992"/>
        <n v="-5.1968"/>
        <n v="-72.2752"/>
        <n v="-51.6558"/>
        <n v="-13.8016"/>
        <n v="-2.2656"/>
        <n v="-6.96"/>
        <n v="-38.1696"/>
        <n v="-3.8388"/>
        <n v="-8.184"/>
        <n v="-1.7456"/>
        <n v="-5.4768"/>
        <n v="-21.1248"/>
        <n v="-191.87475"/>
        <n v="-266.4992"/>
        <n v="-6.5552"/>
        <n v="-4.2496"/>
        <n v="-1.8592"/>
        <n v="-13.016"/>
        <n v="-13.824"/>
        <n v="-83.6592"/>
        <n v="-263.9952"/>
        <n v="-1.6256"/>
        <n v="-272.916"/>
        <n v="-137.688525"/>
        <n v="-441.8232"/>
        <n v="-4.64"/>
        <n v="-4.2624"/>
        <n v="-34.7312"/>
        <n v="-163.6752"/>
        <n v="-38.3544"/>
        <n v="-2.1568"/>
        <n v="-9.7328"/>
        <n v="-269.504"/>
        <n v="-1.8864"/>
        <n v="-23.3664"/>
        <n v="-148.176"/>
        <n v="-4.7488"/>
        <n v="-115.0821"/>
        <n v="-107.5088"/>
        <n v="-4.656"/>
        <n v="-131.8336"/>
        <n v="-70.2432"/>
        <n v="-5.9913"/>
        <n v="-22.0704"/>
        <n v="-83.8272"/>
        <n v="-20.1474"/>
        <n v="-8.3808"/>
        <n v="-5.1264"/>
        <n v="-4.7232"/>
        <n v="-118.0704"/>
        <n v="-180.5424"/>
        <n v="-3.6544"/>
        <n v="-30.7456"/>
        <n v="-33.5888"/>
        <n v="-4.696"/>
        <n v="-50.232"/>
        <n v="-5.688"/>
        <n v="-26.8752"/>
        <n v="-18.096"/>
        <n v="-1.7664"/>
        <n v="-35.5072"/>
        <n v="-51.696"/>
        <n v="-2.8272"/>
        <n v="-87.9597"/>
        <n v="-14.5764"/>
        <n v="-43.4646"/>
        <n v="-9.0496"/>
        <n v="-11.9808"/>
        <n v="-3.64"/>
        <n v="-15.3504"/>
        <n v="-0.6"/>
        <n v="-5.2542"/>
        <n v="-3.312"/>
        <n v="-8.848"/>
        <n v="-199.508736"/>
        <n v="-154.536"/>
        <n v="-28.314"/>
        <n v="-12.4096"/>
        <n v="-172.7856"/>
        <n v="-96.768"/>
        <n v="-81.94"/>
        <n v="-2.4402"/>
        <n v="-4.0005"/>
        <n v="-44.384"/>
        <n v="-14.8832"/>
        <n v="-4.7976"/>
        <n v="-0.5964"/>
        <n v="-33.9408"/>
        <n v="-68.9408"/>
        <n v="-134.4675"/>
        <n v="-134.3088"/>
        <n v="-55.1904"/>
        <n v="-24.6288"/>
        <n v="-3.1152"/>
        <n v="-65.8746"/>
        <n v="-7.1088"/>
        <n v="-41.9136"/>
        <n v="-2.7174"/>
        <n v="-1.3356"/>
        <n v="-34.6976"/>
        <n v="-2.7424"/>
        <n v="-22.704"/>
        <n v="-71.976"/>
        <n v="-148.4672"/>
        <n v="-3.8784"/>
        <n v="-6.3882"/>
        <n v="-204.9432"/>
        <n v="-8.1424"/>
        <n v="-48.7032"/>
        <n v="-11.616"/>
        <n v="-10.4832"/>
        <n v="-10.984"/>
        <n v="-182.475"/>
        <n v="-40.3074"/>
        <n v="-6.0384"/>
        <n v="-8.72"/>
        <n v="-7.266"/>
        <n v="-9.3744"/>
        <n v="-15.8376"/>
        <n v="-18.2016"/>
        <n v="-12.5616"/>
        <n v="-114.0174"/>
        <n v="-479.9904"/>
        <n v="-3.6528"/>
        <n v="-6.9312"/>
        <n v="-16.3104"/>
        <n v="-45.4272"/>
        <n v="-370.5984"/>
        <n v="-31.3992"/>
        <n v="-21.2415"/>
        <n v="-38.2662"/>
        <n v="-2.7552"/>
        <n v="-2.6586"/>
        <n v="-5.5488"/>
        <n v="-63.3504"/>
        <n v="-3.8871"/>
        <n v="-48.784"/>
        <n v="-2.1024"/>
        <n v="-14.3264"/>
        <n v="-195.184"/>
        <n v="-151.6704"/>
        <n v="-4.0736"/>
        <n v="-480.9408"/>
        <n v="-112.6048"/>
        <n v="-35.9952"/>
        <n v="-0.3648"/>
        <n v="-14.656"/>
        <n v="-9.7632"/>
        <n v="-12.3136"/>
        <n v="-1.2384"/>
        <n v="-1.5498"/>
        <n v="-34.24"/>
        <n v="-18.4464"/>
        <n v="-202.2174"/>
        <n v="-3.8352"/>
        <n v="-3.6672"/>
        <n v="-4.179"/>
        <n v="-1.7556"/>
        <n v="-2.9904"/>
        <n v="-13.4288"/>
        <n v="-76.2174"/>
        <n v="-45.6375"/>
        <n v="-2.5072"/>
        <n v="-0.9024"/>
        <n v="-3.3552"/>
        <n v="-50.09985"/>
        <n v="-2.336"/>
        <n v="-23.4976"/>
        <n v="-2.0096"/>
        <n v="-3.7728"/>
        <n v="-12.2384"/>
        <n v="-9.7424"/>
        <n v="-5.4348"/>
        <n v="-93.408"/>
        <n v="-41.5968"/>
        <n v="-7.2224"/>
        <n v="-7.1136"/>
        <n v="-143.424"/>
        <n v="-4.272"/>
        <n v="-1.3376"/>
        <n v="-4.1136"/>
        <n v="-3.4848"/>
        <n v="-1.448"/>
        <n v="-265.152"/>
        <n v="-2.1756"/>
        <n v="-137.8816"/>
        <n v="-1511.992"/>
        <n v="-11.1872"/>
        <n v="-3.6864"/>
        <n v="-4.064"/>
        <n v="-10.4128"/>
        <n v="-9.7568"/>
        <n v="-9.1644"/>
        <n v="-21.9184"/>
        <n v="-6.6654"/>
        <n v="-316.7856"/>
        <n v="-3.4461"/>
        <n v="-146.9853"/>
        <n v="-23.751"/>
        <n v="-44.464"/>
        <n v="-84.2256"/>
        <n v="-600.9504"/>
        <n v="-47.992"/>
        <n v="-59.9508"/>
        <n v="-6.5072"/>
        <n v="-4.88"/>
        <n v="-79.68"/>
        <n v="-432.767232"/>
        <n v="-69.8922"/>
        <n v="-712.6728"/>
        <n v="-16.7535"/>
        <n v="-223.23"/>
        <n v="-8.968"/>
        <n v="-120.477"/>
        <n v="-53.92485"/>
        <n v="-186.4632"/>
        <n v="-2.0624"/>
        <n v="-1.7892"/>
        <n v="-1.7568"/>
        <n v="-0.6048"/>
        <n v="-11.2128"/>
        <n v="-107.475"/>
        <n v="-7.008"/>
        <n v="-6.4656"/>
        <n v="-3.68"/>
        <n v="-37.2608"/>
        <n v="-13.584"/>
        <n v="-37.3824"/>
        <n v="-10.4976"/>
        <n v="-15.8112"/>
        <n v="-185.7168"/>
        <n v="-21.5952"/>
        <n v="-18.6688"/>
        <n v="-1.6192"/>
        <n v="-131.7492"/>
        <n v="-168.4752"/>
        <n v="-0.5376"/>
        <n v="-200.3168"/>
        <n v="-170.7174"/>
        <n v="-8.5344"/>
        <n v="-13.744"/>
        <n v="-0.6816"/>
        <n v="-105.087744"/>
        <n v="-10.6496"/>
        <n v="-51.7152"/>
        <n v="-299.5008"/>
        <n v="-33.5904"/>
        <n v="-9.008"/>
        <n v="-786.0144"/>
        <n v="-7.312"/>
        <n v="-37.2288"/>
        <n v="-70.7136"/>
        <n v="-139.432"/>
        <n v="-42.0016"/>
        <n v="-7.9744"/>
        <n v="-27.2928"/>
        <n v="-66.7152"/>
        <n v="-16.6144"/>
        <n v="-2.5152"/>
        <n v="-21.5296"/>
        <n v="-60.2385"/>
        <n v="-9.3376"/>
        <n v="-4.3728"/>
        <n v="-79.9344"/>
        <n v="-2.6208"/>
        <n v="-102.0348"/>
        <n v="-4.248"/>
        <n v="-6.6864"/>
        <n v="-62.9937"/>
        <n v="-3.5808"/>
        <n v="-290.01"/>
        <n v="-36.4224"/>
        <n v="-0.8928"/>
        <n v="-20.6352"/>
        <n v="-57.3174"/>
        <n v="-2.608"/>
        <n v="-1220.1504"/>
        <n v="-5.6096"/>
        <n v="-37.4112"/>
        <n v="-1.9312"/>
        <n v="-925.6464"/>
        <n v="-23.9652"/>
        <n v="-3.952"/>
        <n v="-6.384"/>
        <n v="-12.12"/>
        <n v="-61.5552"/>
        <n v="-0.3264"/>
        <n v="-53.592"/>
        <n v="-65.9168"/>
        <n v="-55.8912"/>
        <n v="-144.152"/>
        <n v="-30.2384"/>
        <n v="-104.2083"/>
        <n v="-69.6976"/>
        <n v="-34.5472"/>
        <n v="-21.1104"/>
        <n v="-3.1616"/>
        <n v="-143.28"/>
        <n v="-218.3664"/>
        <n v="-33.5952"/>
        <n v="-2.0349"/>
        <n v="-0.7488"/>
        <n v="-4.4848"/>
        <n v="-58.5408"/>
        <n v="-7.9968"/>
        <n v="-30.0768"/>
        <n v="-2.2464"/>
        <n v="-89.87475"/>
        <n v="-0.8128"/>
        <n v="-4.3512"/>
        <n v="-1.7792"/>
        <n v="-3.904"/>
        <n v="-6.867"/>
        <n v="-42.6432"/>
        <n v="-117.7568"/>
        <n v="-0.4128"/>
        <n v="-12.4592"/>
        <n v="-4.1872"/>
        <n v="-7.6032"/>
        <n v="-1.6768"/>
        <n v="-2.6688"/>
        <n v="-295.6544"/>
        <n v="-3.2544"/>
        <n v="-22.638"/>
        <n v="-21.744"/>
        <n v="-127.029"/>
        <n v="-3.2352"/>
        <n v="-24.784"/>
        <n v="-2.672"/>
        <n v="-71.4126"/>
        <n v="-1.3083"/>
        <n v="-20.6384"/>
        <n v="-12.784"/>
        <n v="-66.4146"/>
        <n v="-0.6624"/>
        <n v="-4.0272"/>
        <n v="-11.3408"/>
        <n v="-4.5552"/>
        <n v="-71.988"/>
        <n v="-10.9536"/>
        <n v="-4.784"/>
        <n v="-4.3104"/>
        <n v="-15.992"/>
        <n v="-4.4688"/>
        <n v="-227.985"/>
        <n v="-7.308"/>
        <n v="-3.6498"/>
        <n v="-25.312"/>
        <n v="-3.3312"/>
        <n v="-21.757824"/>
        <n v="-62.9958"/>
        <n v="-5.952"/>
        <n v="-26.9304"/>
        <n v="-6.872"/>
        <n v="-19.6752"/>
        <n v="-20.958"/>
        <n v="-14.6952"/>
        <n v="-41.9391"/>
        <n v="-11.1968"/>
        <n v="-2.896"/>
        <n v="-28.4976"/>
        <n v="-19.6784"/>
        <n v="-10.608"/>
        <n v="-54.7104"/>
        <n v="-326.1168"/>
        <n v="-16.512"/>
        <n v="-5.76"/>
        <n v="-179.12475"/>
        <n v="-31.668"/>
        <n v="-3.7376"/>
        <n v="-22.5552"/>
        <n v="-188.725"/>
        <n v="-5.736"/>
        <n v="-4.288"/>
        <n v="-102.2112"/>
        <n v="-3.7312"/>
        <n v="-13.3376"/>
        <n v="-19.8976"/>
        <n v="-10.7968"/>
        <n v="-28.0752"/>
        <n v="-3.168"/>
        <n v="-11.4816"/>
        <n v="-23.3856"/>
        <n v="-2.864"/>
        <n v="-25.9776"/>
        <n v="-9.7888"/>
        <n v="-82.5174"/>
        <n v="-14.2176"/>
        <n v="-21.9168"/>
        <n v="-10.7648"/>
        <n v="-8.1504"/>
        <n v="-27.992"/>
        <n v="-54.612"/>
        <n v="-12.7764"/>
        <n v="-559.9888"/>
        <n v="-2.9403"/>
        <n v="-18.2352"/>
        <n v="-31.9936"/>
        <n v="-66.3072"/>
        <n v="-2.784"/>
        <n v="-7.6752"/>
        <n v="-106.544"/>
        <n v="-177.7275"/>
        <n v="-2.528"/>
        <n v="-399.992"/>
        <n v="-9.2304"/>
        <n v="-16.4925"/>
        <n v="-1.2768"/>
        <n v="-144.882"/>
        <n v="-12.0288"/>
        <n v="-17.04"/>
        <n v="-127.6576"/>
        <n v="-2.6416"/>
        <n v="-22.5296"/>
        <n v="-152.4348"/>
        <n v="-15.8466"/>
        <n v="-19.0288"/>
        <n v="-2.464"/>
        <n v="-115.1936"/>
        <n v="-65.919744"/>
        <n v="-6.3488"/>
        <n v="-26.4448"/>
        <n v="-297.5952"/>
        <n v="-2.3344"/>
        <n v="-2.5824"/>
        <n v="-57.096"/>
        <n v="-3.8336"/>
        <n v="-5.2272"/>
        <n v="-9.0801"/>
        <n v="-18.1764"/>
        <n v="-72.784"/>
        <n v="-44.94"/>
        <n v="-26.964"/>
        <n v="-14.52"/>
        <n v="-11.5136"/>
        <n v="-83.1936"/>
        <n v="-45.1136"/>
        <n v="-4.608"/>
        <n v="-1.0896"/>
        <n v="-35.9499"/>
        <n v="-73.206"/>
        <n v="-258.6976"/>
        <n v="-177.1056"/>
        <n v="-7.6864"/>
        <n v="-4.3136"/>
        <n v="-16.3152"/>
        <n v="-4.8384"/>
        <n v="-4.9408"/>
        <n v="-19.9764"/>
        <n v="-845.7408"/>
        <n v="-400.784"/>
        <n v="-43.605"/>
        <n v="-273.5952"/>
        <n v="-105.584"/>
        <n v="-19.1984"/>
        <n v="-260.98"/>
        <n v="-154.0704"/>
        <n v="-115.1856"/>
        <n v="-21.576"/>
        <n v="-1.7408"/>
        <n v="-77.544"/>
        <n v="-110.4"/>
        <n v="-471.4976"/>
        <n v="-73.9088"/>
        <n v="-36.9504"/>
        <n v="-2.704"/>
        <n v="-137.529"/>
        <n v="-131.436"/>
        <n v="-67.6704"/>
        <n v="-8.6058"/>
        <n v="-10.9764"/>
        <n v="-509.712"/>
        <n v="-57.576"/>
        <n v="-831.7824"/>
        <n v="-18.384"/>
        <n v="-129.2544"/>
        <n v="-3.696"/>
        <n v="-47.848"/>
        <n v="-248.3136"/>
        <n v="-171.84"/>
        <n v="-101.256"/>
        <n v="-47.6304"/>
        <n v="-11.3022"/>
        <n v="-941.8395"/>
        <n v="-5.6"/>
        <n v="-8.5407"/>
        <n v="-1.6544"/>
        <n v="-239.992"/>
        <n v="-4.7808"/>
        <n v="-17.792"/>
        <n v="-103.6544"/>
        <n v="-68.64"/>
        <n v="-30.5376"/>
        <n v="-0.6976"/>
        <n v="-1.1776"/>
        <n v="-30.2112"/>
        <n v="-15.096"/>
        <n v="-4.9728"/>
        <n v="-4.8064"/>
        <n v="-0.4176"/>
        <n v="-3.5904"/>
        <n v="-27.2646"/>
        <n v="-8.0991"/>
        <n v="-288.8127"/>
        <n v="-225.441"/>
        <n v="-2.7264"/>
        <n v="-15.5456"/>
        <n v="-13.088"/>
        <n v="-1.5264"/>
        <n v="-442.4406"/>
        <n v="-22.0192"/>
        <n v="-3.3504"/>
        <n v="-461.1222"/>
        <n v="-134.8116"/>
        <n v="-81.8432"/>
        <n v="-4.192"/>
        <n v="-32.7996"/>
        <n v="-9.8816"/>
        <n v="-76.7214"/>
        <n v="-32.792"/>
        <n v="-32.256"/>
        <n v="-58.5312"/>
        <n v="-30.8499"/>
        <n v="-8.1472"/>
        <n v="-68.1408"/>
        <n v="-179.7495"/>
        <n v="-10.2672"/>
        <n v="-66.5408"/>
        <n v="-5.232"/>
        <n v="-23.499"/>
        <n v="-34.048"/>
        <n v="-23.4912"/>
        <n v="-6.8496"/>
        <n v="-80.784"/>
        <n v="-21.36"/>
        <n v="-6.9888"/>
        <n v="-76.768"/>
        <n v="-15.176"/>
        <n v="-14.2752"/>
        <n v="-287.9936"/>
        <n v="-112.784"/>
        <n v="-94.0608"/>
        <n v="-10.2032"/>
        <n v="-5.0496"/>
        <n v="-17.0058"/>
        <n v="-10.2336"/>
        <n v="-558.7056"/>
        <n v="-2.4528"/>
        <n v="-46.4058"/>
        <n v="-58.2336"/>
        <n v="-44.1504"/>
        <n v="-294.392"/>
        <n v="-5.2672"/>
        <n v="-2.3488"/>
        <n v="-12.768"/>
        <n v="-1.9152"/>
        <n v="-1.9712"/>
        <n v="-76.9184"/>
        <n v="-353.8976"/>
        <n v="-231.8112"/>
        <n v="-23.2624"/>
        <n v="-4.1568"/>
        <n v="-12.7648"/>
        <n v="-28.3104"/>
        <n v="-112.648"/>
        <n v="-100.4976"/>
        <n v="-39.3408"/>
        <n v="-183.0272"/>
        <n v="-6.7104"/>
        <n v="-7.272"/>
        <n v="-2.7968"/>
        <n v="-39.192"/>
        <n v="-3.5168"/>
        <n v="-20.9568"/>
        <n v="-130.0704"/>
        <n v="-125.8368"/>
        <n v="-3.0352"/>
        <n v="-24.7716"/>
        <n v="-3.656"/>
        <n v="-22.1382"/>
        <n v="-31.3024"/>
        <n v="-2.4352"/>
        <n v="-65.04"/>
        <n v="-1.6884"/>
        <n v="-3.936"/>
        <n v="-30.16"/>
        <n v="-207.9984"/>
        <n v="-22.848"/>
        <n v="-112.3168"/>
        <n v="-19.984"/>
        <n v="-9.9584"/>
        <n v="-149.9875"/>
        <n v="-12.5184"/>
        <n v="-3.4208"/>
        <n v="-113.9136"/>
        <n v="-269.829"/>
        <n v="-9.24"/>
        <n v="-15.3728"/>
        <n v="-8.064"/>
        <n v="-16.776"/>
        <n v="-43.4304"/>
        <n v="-1.1968"/>
        <n v="-90.8544"/>
        <n v="-3359.9904"/>
        <n v="-4.4058"/>
        <n v="-48.9528"/>
        <n v="-378.0144"/>
        <n v="-10.0107"/>
        <n v="-4.704"/>
        <n v="-292.4964"/>
        <n v="-58.941"/>
        <n v="-62.1"/>
        <n v="-0.4928"/>
        <n v="-0.688"/>
        <n v="-16.992"/>
        <n v="-174.36"/>
        <n v="-30.98"/>
        <n v="-3.1878"/>
        <n v="-1.04"/>
        <n v="-41.1984"/>
        <n v="-100.792"/>
        <n v="-4.8944"/>
        <n v="-22.08"/>
        <n v="-153.9072"/>
        <n v="-192.416"/>
        <n v="-8.9901"/>
        <n v="-59.0912"/>
        <n v="-20.7872"/>
        <n v="-57.9136"/>
        <n v="-7.944"/>
        <n v="-48.9536"/>
        <n v="-20.0928"/>
        <n v="-13.4694"/>
        <n v="-1.0608"/>
        <n v="-3.8272"/>
        <n v="-66.5664"/>
        <n v="-41.2768"/>
        <n v="-23.9976"/>
        <n v="-6.594"/>
        <n v="-1.3872"/>
        <n v="-430.5552"/>
        <n v="-801.568"/>
        <n v="-40.719"/>
        <n v="-190.2348"/>
        <n v="-32.7564"/>
        <n v="-101.064"/>
        <n v="-0.7616"/>
        <n v="-6.9456"/>
        <n v="-4.8848"/>
        <n v="-152.2638"/>
        <n v="-26.896"/>
        <n v="-58.275"/>
        <n v="-195.1936"/>
        <n v="-1.424"/>
        <n v="-201.5888"/>
        <n v="-1.9824"/>
        <n v="-3.96"/>
        <n v="-8.232"/>
        <n v="-0.9555"/>
        <n v="-12.4032"/>
        <n v="-96.9408"/>
        <n v="-74.3952"/>
        <n v="-30.7314"/>
        <n v="-59.7912"/>
        <n v="-5.166"/>
        <n v="-47.9787"/>
        <n v="-24.424"/>
        <n v="-568.6656"/>
        <n v="-27.9888"/>
        <n v="-26.6944"/>
        <n v="-282.0975"/>
        <n v="-63.9968"/>
        <n v="-9.184"/>
        <n v="-64.029"/>
        <n v="-6.3984"/>
        <n v="-2.128"/>
        <n v="-13.7408"/>
        <n v="-193.455"/>
        <n v="-43.968"/>
        <n v="-36.0032"/>
        <n v="-24.9312"/>
        <n v="-2.432"/>
        <n v="-83.0352"/>
        <n v="-32.6272"/>
        <n v="-4.4856"/>
        <n v="-103.936"/>
        <n v="-54.784"/>
        <n v="-159.8112"/>
        <n v="-33.7968"/>
        <n v="-7.8528"/>
        <n v="-19.0464"/>
        <n v="-10.0992"/>
        <n v="-4.2903"/>
        <n v="-128.6272"/>
        <n v="-6.4864"/>
        <n v="-9.6064"/>
        <n v="-20.5248"/>
        <n v="-107.9316"/>
        <n v="-24.4272"/>
        <n v="-95.9904"/>
        <n v="-25.3764"/>
        <n v="-408.87"/>
        <n v="-8.736"/>
        <n v="-9.1035"/>
        <n v="-0.8352"/>
        <n v="-18.6912"/>
        <n v="-4.0192"/>
        <n v="-7.5504"/>
        <n v="-55.4352"/>
        <n v="-51.984"/>
        <n v="-4.2976"/>
        <n v="-20.7024"/>
        <n v="-3.0384"/>
        <n v="-4.728"/>
        <n v="-17.7225"/>
        <n v="-188.979"/>
        <n v="-9.024"/>
        <n v="-20.16"/>
        <n v="-9.5936"/>
        <n v="-0.7712"/>
        <n v="-13.428"/>
        <n v="-8.8095"/>
        <n v="-34.0116"/>
        <n v="-12.8184"/>
        <n v="-25.5872"/>
        <n v="-168.819"/>
        <n v="-653.2752"/>
        <n v="-1.776"/>
        <n v="-29.208"/>
        <n v="-74.24"/>
        <n v="-10.3824"/>
        <n v="-18.392"/>
        <n v="-577.4112"/>
        <n v="-78.8256"/>
        <n v="-103.9584"/>
        <n v="-7.5474"/>
        <n v="-180.7953"/>
        <n v="-6.1248"/>
        <n v="-479.992"/>
        <n v="-3.2"/>
        <n v="-4.4704"/>
        <n v="-47.184"/>
        <n v="-26.432"/>
        <n v="-14.3232"/>
        <n v="-24.8064"/>
        <n v="-280.784"/>
        <n v="-17.2116"/>
        <n v="-172.4688"/>
        <n v="-5.3976"/>
        <n v="-8.3168"/>
        <n v="-50.5632"/>
        <n v="-7.3088"/>
        <n v="-20.4736"/>
        <n v="-124.792"/>
        <n v="-11.6816"/>
        <n v="-191.9952"/>
        <n v="-10.7136"/>
        <n v="-12.726"/>
        <n v="-124.352"/>
        <n v="-37.674"/>
        <n v="-231.624"/>
        <n v="-1.1136"/>
        <n v="-35.1744"/>
        <n v="-110.0232"/>
        <n v="-20.5164"/>
        <n v="-179.5374"/>
        <n v="-3.592"/>
        <n v="-22.23855"/>
        <n v="-1.36"/>
        <n v="-28.728"/>
        <n v="-9.248"/>
        <n v="-24.5646"/>
        <n v="-11.0016"/>
        <n v="-104.6784"/>
        <n v="-239.988"/>
        <n v="-59.6232"/>
        <n v="-1.8496"/>
        <n v="-19.9184"/>
        <n v="-2.9152"/>
        <n v="-41.92"/>
        <n v="-24.5376"/>
        <n v="-178.4272"/>
        <n v="-1.1744"/>
        <n v="-2.4288"/>
        <n v="-5.5584"/>
        <n v="-16.5312"/>
        <n v="-35.184"/>
        <n v="-16.0377"/>
        <n v="-61.8912"/>
        <n v="-189.0072"/>
        <n v="-202.536"/>
        <n v="-12.054"/>
        <n v="-325.2384"/>
        <n v="-6.0165"/>
        <n v="-38.1792"/>
        <n v="-29.3376"/>
        <n v="-55.3568"/>
        <n v="-4.599"/>
        <n v="-228.0348"/>
        <n v="-7.7568"/>
        <n v="-1.856"/>
        <n v="-1.1456"/>
        <n v="-47.0358"/>
        <n v="-24.6176"/>
        <n v="-3.488"/>
        <n v="-44.016"/>
        <n v="-58.0704"/>
        <n v="-310.74"/>
        <n v="-8.656"/>
        <n v="-91.275"/>
        <n v="-42.4704"/>
        <n v="-143.544"/>
        <n v="-28.792"/>
        <n v="-69.7344"/>
        <n v="-6.4464"/>
        <n v="-1.5414"/>
        <n v="-6.5772"/>
        <n v="-8"/>
        <n v="-4.648"/>
        <n v="-1.1104"/>
        <n v="-31.0912"/>
        <n v="-3.7716"/>
        <n v="-6.1952"/>
        <n v="-23.352"/>
        <n v="-148.96035"/>
        <n v="-73.832"/>
        <n v="-10.3296"/>
        <n v="-12.4992"/>
        <n v="-192.1437"/>
        <n v="-263.96"/>
        <n v="-17.9424"/>
        <n v="-239.3937"/>
        <n v="-18.576"/>
        <n v="-1324.8522"/>
        <n v="-151.225"/>
        <n v="-8.9344"/>
        <n v="-13.08"/>
        <n v="-9.3996"/>
        <n v="-63.1552"/>
        <n v="-41.0499"/>
        <n v="-4.1216"/>
        <n v="-2.8665"/>
        <n v="-159.984"/>
        <n v="-7.1968"/>
        <n v="-37.1056"/>
        <n v="-419.9895"/>
        <n v="-13.2224"/>
        <n v="-223.884"/>
        <n v="-10.1568"/>
        <n v="-324.5"/>
        <n v="-7.568"/>
        <n v="-15.448"/>
        <n v="-146.05"/>
        <n v="-127.2348"/>
        <n v="-2.3136"/>
        <n v="-76.344"/>
        <n v="-267.2523"/>
        <n v="-7.8498"/>
        <n v="-57.28"/>
        <n v="-56.8728"/>
        <n v="-3.9216"/>
        <n v="-2.9106"/>
        <n v="-5.7584"/>
        <n v="-255.9936"/>
        <n v="-13.6512"/>
        <n v="-24.6168"/>
        <n v="-57.0066"/>
        <n v="-13.472"/>
        <n v="-10.9056"/>
        <n v="-89.9136"/>
        <n v="-19.2186"/>
        <n v="-324.84375"/>
        <n v="-14.7136"/>
        <n v="-2.7168"/>
        <n v="-141.4176"/>
        <n v="-178.176"/>
        <n v="-0.2816"/>
        <n v="-33.9136"/>
        <n v="-100.7856"/>
        <n v="-38.8704"/>
        <n v="-136.0728"/>
        <n v="-4.8216"/>
        <n v="-10.899"/>
        <n v="-7.2048"/>
        <n v="-10.8672"/>
        <n v="-78.0736"/>
        <n v="-20.304"/>
        <n v="-86.6646"/>
        <n v="-159.0816"/>
        <n v="-7.1712"/>
        <n v="-4.768"/>
        <n v="-76.493625"/>
        <n v="-68.844"/>
        <n v="-2.7184"/>
        <n v="-116.004"/>
        <n v="-75.992"/>
        <n v="-215.964"/>
        <n v="-8.248"/>
        <n v="-36.3279"/>
        <n v="-110.512"/>
        <n v="-16.212"/>
        <n v="-25.216"/>
        <n v="-314.37"/>
        <n v="-39.0208"/>
        <n v="-25.5738"/>
        <n v="-19.6272"/>
        <n v="-6.5415"/>
        <n v="-4.6272"/>
        <n v="-47.3056"/>
        <n v="-47.4192"/>
        <n v="-13.1168"/>
        <n v="-13.32"/>
        <n v="-17.784"/>
        <n v="-283.152"/>
        <n v="-127.9936"/>
        <n v="-2.5032"/>
        <n v="-3.6928"/>
        <n v="-133.7406"/>
        <n v="-315.9492"/>
        <n v="-153.657"/>
        <n v="-1.2448"/>
        <n v="-32.9584"/>
        <n v="-755.9784"/>
        <n v="-12.408"/>
        <n v="-79.384"/>
        <n v="-47.8912"/>
        <n v="-6.2664"/>
        <n v="-6.1992"/>
        <n v="-4.3456"/>
        <n v="-3.408"/>
        <n v="-53.2704"/>
        <n v="-96.6272"/>
        <n v="-22.8576"/>
        <n v="-25.6368"/>
        <n v="-169.6464"/>
        <n v="-9.9232"/>
        <n v="-101.7408"/>
        <n v="-11.472"/>
        <n v="-181.336"/>
        <n v="-143.9904"/>
        <n v="-151.1888"/>
        <n v="-9.584"/>
        <n v="-12.7224"/>
        <n v="-174.9825"/>
        <n v="-4.464"/>
        <n v="-51.2358"/>
        <n v="-87.0336"/>
        <n v="-10.5584"/>
        <n v="-84.5712"/>
        <n v="-11.6496"/>
        <n v="-21.3738"/>
        <n v="-266.1813"/>
        <n v="-45.1152"/>
        <n v="-7.6512"/>
        <n v="-8.048"/>
        <n v="-20.9475"/>
        <n v="-29.7408"/>
        <n v="-15.1056"/>
        <n v="-259.4736"/>
        <n v="-4.6494"/>
        <n v="-135.992"/>
        <n v="-37.9152"/>
        <n v="-107.984"/>
        <n v="-145.0688"/>
        <n v="-85.05"/>
        <n v="-65.1264"/>
        <n v="-4.6688"/>
        <n v="-67.144"/>
        <n v="-50.3888"/>
        <n v="-38.1906"/>
        <n v="-492.597"/>
        <n v="-12.5328"/>
        <n v="-8.3832"/>
        <n v="-13.592"/>
        <n v="-649.995"/>
        <n v="-0.9088"/>
        <n v="-270.4064"/>
        <n v="-619.596"/>
        <n v="-3.9744"/>
        <n v="-23.8896"/>
        <n v="-23.632"/>
        <n v="-46.0368"/>
        <n v="-133.8204"/>
        <n v="-18.6732"/>
        <n v="-5.2848"/>
        <n v="-33.5776"/>
        <n v="-157.9746"/>
        <n v="-9.5886"/>
        <n v="-17.56"/>
        <n v="-5.92"/>
        <n v="-1.3566"/>
        <n v="-2.6336"/>
        <n v="-53.9658"/>
        <n v="-57.2512"/>
        <n v="-4.8448"/>
        <n v="-58.2272"/>
        <n v="-22.9696"/>
        <n v="-7.024"/>
        <n v="-0.6016"/>
        <n v="-53.648"/>
        <n v="-86.232"/>
        <n v="-8.4416"/>
        <n v="-0.4448"/>
        <n v="-207.9456"/>
        <n v="-319.6116"/>
        <n v="-3149.9895"/>
        <n v="-11.9952"/>
        <n v="-350.52"/>
        <n v="-2.312"/>
        <n v="-1.5792"/>
        <n v="-6.1056"/>
        <n v="-3.3894"/>
        <n v="-1.44"/>
        <n v="-61.4336"/>
        <n v="-64.9488"/>
        <n v="-2.4"/>
        <n v="-5.0848"/>
        <n v="-21.5796"/>
        <n v="-165.1293"/>
        <n v="-224.6499"/>
        <n v="-907.1952"/>
        <n v="-46.576"/>
        <n v="-9.0882"/>
        <n v="-101.7536"/>
        <n v="-95.984"/>
        <n v="-37.3212"/>
        <n v="-12.9696"/>
        <n v="-88.384"/>
        <n v="-89.4348"/>
        <n v="-2.2352"/>
        <n v="-145.3056"/>
        <n v="-2.064"/>
        <n v="-9.464"/>
        <n v="-4.6752"/>
        <n v="-3.2384"/>
        <n v="-54.4096"/>
        <n v="-1130.2074"/>
        <n v="-0.3168"/>
        <n v="-2.952"/>
        <n v="-84.7296"/>
        <n v="-15.328"/>
        <n v="-53.7408"/>
        <n v="-5.1392"/>
        <n v="-103.3116"/>
        <n v="-6.0768"/>
        <n v="-4.5696"/>
        <n v="-21.104"/>
        <n v="-44.2112"/>
        <n v="-31.6656"/>
        <n v="-8.9376"/>
        <n v="-32.784"/>
        <n v="-3.768"/>
        <n v="-108.675"/>
        <n v="-38.1312"/>
        <n v="-25.9104"/>
        <n v="-41.2704"/>
        <n v="-16.272"/>
        <n v="-14.1624"/>
        <n v="-207.9168"/>
        <n v="-1.9068"/>
        <n v="-2.6334"/>
        <n v="-1.0208"/>
        <n v="-27.9552"/>
        <n v="-6.7284"/>
        <n v="-25.3248"/>
        <n v="-25.1888"/>
        <n v="-132.784"/>
        <n v="-3.9936"/>
        <n v="-17.584"/>
        <n v="-21.216"/>
        <n v="-13.8456"/>
        <n v="-0.7872"/>
        <n v="-45.2304"/>
        <n v="-59.0112"/>
        <n v="-4.2368"/>
        <n v="-1.8585"/>
        <n v="-8.272"/>
        <n v="-90.912"/>
        <n v="-84.852"/>
        <n v="-93.2232"/>
        <n v="-2.5472"/>
        <n v="-5.176"/>
        <n v="-10.9984"/>
        <n v="-12.1792"/>
        <n v="-29.3088"/>
        <n v="-40.776"/>
        <n v="-143.728"/>
        <n v="-5.616"/>
        <n v="-2.0992"/>
        <n v="-671.52"/>
        <n v="-594.664"/>
        <n v="-155.1456"/>
        <n v="-28.501248"/>
        <n v="-35.088"/>
        <n v="-64.6632"/>
        <n v="-11.1168"/>
        <n v="-38.2158"/>
        <n v="-74.529"/>
        <n v="-9.3184"/>
        <n v="-4.128"/>
        <n v="-157.9032"/>
        <n v="-6.3008"/>
        <n v="-6.1344"/>
        <n v="-431.9904"/>
        <n v="-3.7056"/>
        <n v="-134.1504"/>
        <n v="-38.976"/>
        <n v="-43.668"/>
        <n v="-253.031625"/>
        <n v="-56.816"/>
        <n v="-111.5456"/>
        <n v="-71.8116"/>
        <n v="-76.87485"/>
        <n v="-172.6256"/>
        <n v="-138.75"/>
        <n v="-501.0816"/>
        <n v="-44.388"/>
        <n v="-1.1352"/>
        <n v="-51.0216"/>
        <n v="-67.1488"/>
        <n v="-57.7764"/>
        <n v="-86.181975"/>
        <n v="-958.8348"/>
        <n v="-58.8736"/>
        <n v="-26.676"/>
        <n v="-62.8176"/>
        <n v="-4.4352"/>
        <n v="-2.096"/>
        <n v="-1.7283"/>
        <n v="-2.2848"/>
        <n v="-19.0656"/>
        <n v="-0.6656"/>
        <n v="-419.9679"/>
        <n v="-560.784"/>
        <n v="-8.7872"/>
        <n v="-161.2672"/>
        <n v="-56.776"/>
        <n v="-8.9696"/>
        <n v="-144.784"/>
        <n v="-48.5248"/>
        <n v="-7.0896"/>
        <n v="-34.6875"/>
        <n v="-400.6336"/>
        <n v="-256.3056"/>
        <n v="-8.6112"/>
        <n v="-24.402"/>
        <n v="-86.4912"/>
        <n v="-13.0464"/>
        <n v="-180.159"/>
        <n v="-127.488"/>
        <n v="-31.0536"/>
        <n v="-42.2496"/>
        <n v="-0.5904"/>
        <n v="-3.6736"/>
        <n v="-97.2736"/>
        <n v="-27.4704"/>
        <n v="-112.9527"/>
        <n v="-153.7074"/>
        <n v="-4.4576"/>
        <n v="-0.3504"/>
        <n v="-4.1984"/>
        <n v="-12.336"/>
        <n v="-2.2912"/>
        <n v="-75.3536"/>
        <n v="-87.3408"/>
        <n v="-11.84"/>
        <n v="-6.5904"/>
        <n v="-43.6752"/>
        <n v="-6.4896"/>
        <n v="-18.4716"/>
        <n v="-149.388"/>
        <n v="-1.6"/>
        <n v="-74.4288"/>
        <n v="-150.3968"/>
        <n v="-120.9536"/>
        <n v="-11.232"/>
        <n v="-12.8768"/>
        <n v="-44.7776"/>
        <n v="-72.45"/>
        <n v="-3.4368"/>
        <n v="-109.8027"/>
        <n v="-62.1376"/>
        <n v="-6.144"/>
        <n v="-16.4646"/>
        <n v="-22.1056"/>
        <n v="-252.0096"/>
        <n v="-280.0224"/>
        <n v="-10.368"/>
        <n v="-29.584"/>
        <n v="-12.9024"/>
        <n v="-2.1888"/>
        <n v="-12.4704"/>
        <n v="-60.784"/>
        <n v="-5.976"/>
        <n v="-6.8416"/>
        <n v="-16.8832"/>
        <n v="-1.4301"/>
        <n v="-27.2952"/>
        <n v="-72.2232"/>
        <n v="-335.992"/>
        <n v="-310.9872"/>
        <n v="-76.728"/>
        <n v="-32.0607"/>
        <n v="-20.544"/>
        <n v="-9.0816"/>
        <n v="-1.9904"/>
        <n v="-26.5272"/>
        <n v="-12.1472"/>
        <n v="-95.9952"/>
        <n v="-7.0848"/>
        <n v="-5.592"/>
        <n v="-44.2704"/>
        <n v="-10.2528"/>
        <n v="-3.6351"/>
        <n v="-48.2848"/>
        <n v="-6.168"/>
        <n v="-126.7875"/>
        <n v="-4.928"/>
        <n v="-2.8864"/>
        <n v="-143.9952"/>
        <n v="-30.0816"/>
        <n v="-9.072"/>
        <n v="-26.376"/>
        <n v="-44.1408"/>
        <n v="-13.4352"/>
        <n v="-193.7488"/>
        <n v="-44.4704"/>
        <n v="-399.54"/>
        <n v="-2.8672"/>
        <n v="-13.392"/>
        <n v="-2.3328"/>
        <n v="-99.8336"/>
        <n v="-95.1888"/>
        <n v="-6.016"/>
        <n v="-7.9248"/>
        <n v="-4.1536"/>
        <n v="-7.9616"/>
        <n v="-22.392"/>
        <n v="-192.4704"/>
        <n v="-88.725"/>
        <n v="-1.896"/>
        <n v="-65.49"/>
        <n v="-608.784"/>
        <n v="-47.502"/>
        <n v="-27.9153"/>
        <n v="-0.9424"/>
        <n v="-19.4848"/>
        <n v="-140.952"/>
        <n v="-19.1772"/>
        <n v="-0.6688"/>
        <n v="-13.1808"/>
        <n v="-25.5808"/>
        <n v="-36.4704"/>
        <n v="-5.6064"/>
        <n v="-4.6152"/>
        <n v="-155.2215"/>
        <n v="-6.8864"/>
        <n v="-31.912"/>
        <n v="-6.2336"/>
        <n v="-48.384"/>
        <n v="-447.9872"/>
        <n v="-15.3216"/>
        <n v="-18.272"/>
        <n v="-23.0272"/>
        <n v="-15.9936"/>
        <n v="-45.896175"/>
        <n v="-14.3904"/>
        <n v="-51.5072"/>
        <n v="-113.8116"/>
        <n v="-13.5072"/>
        <n v="-7.4816"/>
        <n v="-0.9456"/>
        <n v="-10.6704"/>
        <n v="-26.2208"/>
        <n v="-5.67"/>
        <n v="-2.2064"/>
        <n v="-18.6496"/>
        <n v="-3.402"/>
        <n v="-4.3806"/>
        <n v="-1.3568"/>
        <n v="-57.6"/>
        <n v="-29.3904"/>
        <n v="-16.6272"/>
        <n v="-188.5568"/>
        <n v="-0.7072"/>
        <n v="-57.5952"/>
        <n v="-5.8608"/>
        <n v="-11.0656"/>
        <n v="-392.959488"/>
        <n v="-54.3936"/>
        <n v="-116.76"/>
        <n v="-719.988"/>
        <n v="-23.2974"/>
        <n v="-47.46"/>
        <n v="-20.7144"/>
        <n v="-2.8602"/>
        <n v="-6.688"/>
        <n v="-5.0652"/>
        <n v="-0.9648"/>
        <n v="-26.0224"/>
        <n v="-14.848"/>
        <n v="-31.968"/>
        <n v="-2.0244"/>
        <n v="-11.12"/>
        <n v="-1016.792"/>
        <n v="-7.192"/>
        <n v="-148.029"/>
        <n v="-137.28"/>
        <n v="-71.3958"/>
        <n v="-12.7848"/>
        <n v="-47.1392"/>
        <n v="-2.0034"/>
        <n v="-14.5992"/>
        <n v="-535.3344"/>
        <n v="-146.769"/>
        <n v="-19.2384"/>
        <n v="-57.3237"/>
        <n v="-13.3952"/>
        <n v="-28.7856"/>
        <n v="-2.4948"/>
        <n v="-171.3312"/>
        <n v="-10.5472"/>
        <n v="-3.2004"/>
        <n v="-313.05"/>
        <n v="-182.994"/>
        <n v="-63.4116"/>
        <n v="-223.9776"/>
        <n v="-27.1968"/>
        <n v="-18.592"/>
        <n v="-125.9937"/>
        <n v="-71.8074"/>
        <n v="-373.9824"/>
        <n v="-4.6256"/>
        <n v="-11.848"/>
        <n v="-4.2"/>
        <n v="-60"/>
        <n v="-59.992"/>
        <n v="-54.272"/>
        <n v="-14.4"/>
        <n v="-141.0465"/>
        <n v="-7.8256"/>
        <n v="-3.9456"/>
        <n v="-9.4992"/>
        <n v="-51.74715"/>
        <n v="-38.3355"/>
        <n v="-4.8832"/>
        <n v="-95.424"/>
        <n v="-67.179"/>
        <n v="-750.1032"/>
        <n v="-30.448"/>
        <n v="-7.0368"/>
        <n v="-54.8128"/>
        <n v="-0.7632"/>
        <n v="-2.6976"/>
        <n v="-2.2832"/>
        <n v="-116.844"/>
        <n v="-19.6656"/>
        <n v="-11.7882"/>
        <n v="-2.3936"/>
        <n v="-21.7536"/>
        <n v="-36.9575"/>
        <n v="-67.4176"/>
        <n v="-5.7568"/>
        <n v="-262.1322"/>
        <n v="-72.9552"/>
        <n v="-17.9392"/>
        <n v="-64.4384"/>
        <n v="-5.44"/>
        <n v="-74.4256"/>
        <n v="-136.4895"/>
        <n v="-59.08"/>
        <n v="-241.47"/>
        <n v="-158.376"/>
        <n v="-25.648"/>
        <n v="-35.5296"/>
        <n v="-6.4736"/>
        <n v="-4.3392"/>
        <n v="-55.1313"/>
        <n v="-10.0272"/>
        <n v="-61.6518"/>
        <n v="-150.735"/>
        <n v="-111.192"/>
        <n v="-10.3968"/>
        <n v="-12.8352"/>
        <n v="-224.6256"/>
        <n v="-3.8624"/>
        <n v="-3.0366"/>
        <n v="-8.316"/>
        <n v="-114.5024"/>
        <n v="-895.36"/>
        <n v="-141.576"/>
        <n v="-6.2256"/>
        <n v="-41.4368"/>
        <n v="-132.6144"/>
        <n v="-69.7116"/>
        <n v="-20.448"/>
        <n v="-286.4"/>
        <n v="-51.3568"/>
        <n v="-7.9632"/>
        <n v="-4.1328"/>
        <n v="-11.0096"/>
        <n v="-1.1264"/>
        <n v="-3.3152"/>
        <n v="-10.5504"/>
        <n v="-662.7348"/>
        <n v="-29.5136"/>
        <n v="-11.3568"/>
        <n v="-1.3152"/>
        <n v="-0.728"/>
        <n v="-26.991"/>
        <n v="-10.2582"/>
        <n v="-6.4176"/>
        <n v="-861.1104"/>
        <n v="-36.9408"/>
        <n v="-5.6007"/>
        <n v="-119.6916"/>
        <n v="-14.4448"/>
        <n v="-137.2455"/>
        <n v="-323.7948"/>
        <n v="-57.98"/>
        <n v="-19.5936"/>
        <n v="-12.6976"/>
        <n v="-12.3858"/>
        <n v="-153.8368"/>
        <n v="-9.5808"/>
        <n v="-16.3764"/>
        <n v="-6.8256"/>
        <n v="-118.9632"/>
        <n v="-14.592"/>
        <n v="-91.1424"/>
        <n v="-0.5984"/>
        <n v="-23.5152"/>
        <n v="-10.2368"/>
        <n v="-182.388"/>
        <n v="-23.0376"/>
        <n v="-125.4888"/>
        <n v="-13.696"/>
        <n v="-1.4144"/>
        <n v="-84.8544"/>
        <n v="-24.1152"/>
        <n v="-116.4672"/>
        <n v="-2.8224"/>
        <n v="-0.8544"/>
        <n v="-172.473"/>
        <n v="-2.2911"/>
        <n v="-20.9392"/>
        <n v="-17.5872"/>
        <n v="-378.5292"/>
        <n v="-363.888"/>
        <n v="-219.992"/>
        <n v="-31.0443"/>
        <n v="-50.56"/>
        <n v="-114.2304"/>
        <n v="-4.448"/>
        <n v="-9.672"/>
        <n v="-3.2512"/>
        <n v="-1.7216"/>
        <n v="-16.3584"/>
        <n v="-45.7375"/>
        <n v="-5.4384"/>
        <n v="-8.442"/>
        <n v="-64.3104"/>
        <n v="-32.9376"/>
        <n v="-12.8124"/>
        <n v="-30.936"/>
        <n v="-2.632"/>
        <n v="-3.0624"/>
        <n v="-250.19648"/>
        <n v="-202.0032"/>
        <n v="-114.56"/>
        <n v="-404.4544"/>
        <n v="-65.493248"/>
        <n v="-18.2112"/>
        <n v="-10.8416"/>
        <n v="-10.7928"/>
        <n v="-6.5184"/>
        <n v="-34.5504"/>
        <n v="-11.1232"/>
        <n v="-42.7644"/>
        <n v="-5.3136"/>
        <n v="-71.6499"/>
        <n v="-7.104"/>
        <n v="-4.984"/>
        <n v="-118.143744"/>
        <n v="-3.2382"/>
        <n v="-90.72"/>
        <n v="-2.7696"/>
        <n v="-115.5168"/>
        <n v="-13.6864"/>
        <n v="-14.224"/>
        <n v="-26.504"/>
        <n v="-39.128"/>
        <n v="-157.4559"/>
        <n v="-225.0976"/>
        <n v="-8.8515"/>
        <n v="-0.8064"/>
        <n v="-4.7124"/>
        <n v="-3.424"/>
        <n v="-31.7058"/>
        <n v="-159.816"/>
        <n v="-31.479"/>
        <n v="-1.9296"/>
        <n v="-80.1568"/>
        <n v="-6.2016"/>
        <n v="-12.224"/>
        <n v="-24.3072"/>
        <n v="-83.664"/>
        <n v="-14.82"/>
        <n v="-181.632"/>
        <n v="-7.0416"/>
        <n v="-150.7464"/>
        <n v="-14.144"/>
        <n v="-406.7168"/>
        <n v="-359.9928"/>
        <n v="-3.3408"/>
        <n v="-0.6304"/>
        <n v="-17.1136"/>
        <n v="-92.1942"/>
        <n v="-131.199744"/>
        <n v="-2.4066"/>
        <n v="-1719.0576"/>
        <n v="-96.3136"/>
        <n v="-17.9088"/>
        <n v="-510.9996"/>
        <n v="-3.4566"/>
        <n v="-57.9528"/>
        <n v="-604.7856"/>
        <n v="-95.52"/>
        <n v="-12.936"/>
        <n v="-599.988"/>
        <n v="-5.3264"/>
        <n v="-133.632"/>
        <n v="-9.3168"/>
        <n v="-196.479744"/>
        <n v="-14.7072"/>
        <n v="-6.0672"/>
        <n v="-48.4272"/>
        <n v="-54.7136"/>
        <n v="-9.2358"/>
        <n v="-216.0192"/>
        <n v="-10.312"/>
        <n v="-7.4624"/>
        <n v="-44.792"/>
        <n v="-32.6646"/>
        <n v="-59.3424"/>
        <n v="-1.176"/>
        <n v="-14.0928"/>
        <n v="-53.7152"/>
        <n v="-72.816"/>
        <n v="-5.544"/>
        <n v="-0.4992"/>
        <n v="-27.96"/>
        <n v="-67.984"/>
        <n v="-8.4768"/>
        <n v="-1742.0672"/>
        <n v="-86.2272"/>
        <n v="-3.8688"/>
        <n v="-327.46624"/>
        <n v="-63.3738"/>
        <n v="-0.9664"/>
        <n v="-2.0768"/>
        <n v="-42.8472"/>
        <n v="-9.1136"/>
        <n v="-20.1264"/>
        <n v="-24.1536"/>
        <n v="-103.392"/>
        <n v="-34.6416"/>
        <n v="-1.8"/>
        <n v="-9.288"/>
        <n v="-5.1744"/>
        <n v="-179.1888"/>
        <n v="-8.4"/>
        <n v="-8.9472"/>
        <n v="-36.9264"/>
        <n v="-26.5392"/>
        <n v="-58.0672"/>
        <n v="-169.7088"/>
        <n v="-6.09"/>
        <n v="-30.7648"/>
        <n v="-93.264"/>
        <n v="-16.528"/>
        <n v="-4.5504"/>
        <n v="-15.0768"/>
        <n v="-72.4272"/>
        <n v="-4.0194"/>
        <n v="-217.5872"/>
        <n v="-1.9744"/>
        <n v="-102.4998"/>
        <n v="-6.7056"/>
        <n v="-7.3488"/>
        <n v="-11.0528"/>
        <n v="-122.708992"/>
        <n v="-19.9136"/>
        <n v="-2.6752"/>
        <n v="-87.4944"/>
        <m/>
      </sharedItems>
    </cacheField>
    <cacheField name="COGS" numFmtId="0"/>
    <cacheField name="Profit" numFmtId="176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99.9192939815" refreshedBy="USER" recordCount="9995">
  <cacheSource type="worksheet">
    <worksheetSource ref="A1:T1048576" sheet="Sheet1"/>
  </cacheSource>
  <cacheFields count="20">
    <cacheField name="Order Date" numFmtId="0">
      <sharedItems containsString="0" containsBlank="1" containsNonDate="0" containsDate="1" minDate="2014-01-03T00:00:00" maxDate="2017-12-30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</cacheField>
    <cacheField name="Ship Date" numFmtId="0">
      <sharedItems containsString="0" containsBlank="1" containsNonDate="0" containsDate="1" minDate="2014-01-07T00:00:00" maxDate="2018-01-05T00:00:00" count="1335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  <m/>
      </sharedItems>
    </cacheField>
    <cacheField name="Delivery Duration" numFmtId="0">
      <sharedItems containsString="0" containsBlank="1" containsNumber="1" containsInteger="1" minValue="0" maxValue="7" count="9">
        <n v="3"/>
        <n v="4"/>
        <n v="7"/>
        <n v="5"/>
        <n v="2"/>
        <n v="6"/>
        <n v="1"/>
        <n v="0"/>
        <m/>
      </sharedItems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" maxValue="22638.48" count="5826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Discount Value" numFmtId="176">
      <sharedItems containsString="0" containsBlank="1" containsNumber="1" minValue="-11319.24" maxValue="0" count="3419">
        <n v="0"/>
        <n v="-430.909875"/>
        <n v="-4.4736"/>
        <n v="-181.4304"/>
        <n v="-3.7008"/>
        <n v="-341.2368"/>
        <n v="-182.2848"/>
        <n v="-3.1104"/>
        <n v="-81.5952"/>
        <n v="-55.048"/>
        <n v="-2.0352"/>
        <n v="-42.696"/>
        <n v="-4.544"/>
        <n v="-21.4116"/>
        <n v="-2.3296"/>
        <n v="-1541.715"/>
        <n v="-6.7326"/>
        <n v="-24.84"/>
        <n v="-0.6528"/>
        <n v="-17.2608"/>
        <n v="-4.8006"/>
        <n v="-3.152"/>
        <n v="-5.8944"/>
        <n v="-219.5088"/>
        <n v="-114.552"/>
        <n v="-22.6656"/>
        <n v="-170.367744"/>
        <n v="-63.6174"/>
        <n v="-74.2336"/>
        <n v="-29.4336"/>
        <n v="-19.1232"/>
        <n v="-31.941"/>
        <n v="-9.696"/>
        <n v="-5.1648"/>
        <n v="-63.9345"/>
        <n v="-222.6048"/>
        <n v="-33.5936"/>
        <n v="-0.9232"/>
        <n v="-166.3872"/>
        <n v="-19.408"/>
        <n v="-14.5568"/>
        <n v="-0.9984"/>
        <n v="-5.8248"/>
        <n v="-5.448"/>
        <n v="-11.58"/>
        <n v="-40.1968"/>
        <n v="-46.0752"/>
        <n v="-31.6736"/>
        <n v="-14.7168"/>
        <n v="-3.9774"/>
        <n v="-10.2624"/>
        <n v="-12.9248"/>
        <n v="-19.1952"/>
        <n v="-1.4304"/>
        <n v="-47.7792"/>
        <n v="-20.472"/>
        <n v="-25.8174"/>
        <n v="-14.8224"/>
        <n v="-5.5984"/>
        <n v="-0.6608"/>
        <n v="-67.992"/>
        <n v="-8.0192"/>
        <n v="-0.944"/>
        <n v="-4.7952"/>
        <n v="-26.0928"/>
        <n v="-110.4558"/>
        <n v="-180.1674"/>
        <n v="-308.85"/>
        <n v="-1.6716"/>
        <n v="-48.7984"/>
        <n v="-16.2848"/>
        <n v="-23.988"/>
        <n v="-15.6608"/>
        <n v="-4.2912"/>
        <n v="-15.2352"/>
        <n v="-16.56"/>
        <n v="-18.7776"/>
        <n v="-31.584"/>
        <n v="-40.6368"/>
        <n v="-91.5136"/>
        <n v="-10.8768"/>
        <n v="-5.536"/>
        <n v="-1.9872"/>
        <n v="-3263.9808"/>
        <n v="-55.1856"/>
        <n v="-522.018"/>
        <n v="-6.4128"/>
        <n v="-142.384"/>
        <n v="-28.7952"/>
        <n v="-68.0288"/>
        <n v="-41.9584"/>
        <n v="-4.032"/>
        <n v="-77.8112"/>
        <n v="-119.0406"/>
        <n v="-3.176"/>
        <n v="-4.9632"/>
        <n v="-81.7488"/>
        <n v="-7.4448"/>
        <n v="-4.0032"/>
        <n v="-179.8272"/>
        <n v="-125.2704"/>
        <n v="-1.4816"/>
        <n v="-1.2096"/>
        <n v="-2.0622"/>
        <n v="-3.2112"/>
        <n v="-4.3488"/>
        <n v="-109.375"/>
        <n v="-0.52"/>
        <n v="-53.0272"/>
        <n v="-7.0336"/>
        <n v="-88.9536"/>
        <n v="-4.16"/>
        <n v="-4.736"/>
        <n v="-226.225"/>
        <n v="-25.1928"/>
        <n v="-831.6"/>
        <n v="-17.9168"/>
        <n v="-60.4752"/>
        <n v="-1.1168"/>
        <n v="-4.5408"/>
        <n v="-13.8432"/>
        <n v="-14.5408"/>
        <n v="-335.9916"/>
        <n v="-5.4336"/>
        <n v="-32.3136"/>
        <n v="-77.9392"/>
        <n v="-13.0536"/>
        <n v="-105.237"/>
        <n v="-279.276525"/>
        <n v="-3.7296"/>
        <n v="-51.6144"/>
        <n v="-123.5952"/>
        <n v="-5.184"/>
        <n v="-251.808"/>
        <n v="-7.0128"/>
        <n v="-6.3968"/>
        <n v="-88.6125"/>
        <n v="-2.4264"/>
        <n v="-64.3136"/>
        <n v="-7.2792"/>
        <n v="-16.4736"/>
        <n v="-10.784"/>
        <n v="-129.5808"/>
        <n v="-3.504"/>
        <n v="-1.2992"/>
        <n v="-1223.9928"/>
        <n v="-1007.9832"/>
        <n v="-65.6448"/>
        <n v="-2.8032"/>
        <n v="-7.4416"/>
        <n v="-11.5152"/>
        <n v="-2.184"/>
        <n v="-3.6352"/>
        <n v="-11.9424"/>
        <n v="-4.968"/>
        <n v="-1.664"/>
        <n v="-222.88"/>
        <n v="-207.768"/>
        <n v="-28.352"/>
        <n v="-47.96"/>
        <n v="-6.2208"/>
        <n v="-177.8406"/>
        <n v="-38.9056"/>
        <n v="-192.296"/>
        <n v="-3.8192"/>
        <n v="-3.6992"/>
        <n v="-51.1968"/>
        <n v="-43.485"/>
        <n v="-60.0832"/>
        <n v="-46.0704"/>
        <n v="-43.6704"/>
        <n v="-55.02"/>
        <n v="-5.5104"/>
        <n v="-109.5375"/>
        <n v="-3.0272"/>
        <n v="-93.3536"/>
        <n v="-3.0464"/>
        <n v="-1.2528"/>
        <n v="-35.6768"/>
        <n v="-19.8272"/>
        <n v="-13.5882"/>
        <n v="-50.304"/>
        <n v="-3.1984"/>
        <n v="-116.3592"/>
        <n v="-10.8448"/>
        <n v="-236.0232"/>
        <n v="-20.048"/>
        <n v="-26.4348"/>
        <n v="-33.12"/>
        <n v="-14.5068"/>
        <n v="-3.4272"/>
        <n v="-0.9504"/>
        <n v="-191.9968"/>
        <n v="-2.8736"/>
        <n v="-1.5424"/>
        <n v="-139.6704"/>
        <n v="-3.5712"/>
        <n v="-356.979"/>
        <n v="-6.1984"/>
        <n v="-28.7712"/>
        <n v="-17.76"/>
        <n v="-9.5952"/>
        <n v="-0.6096"/>
        <n v="-871.0336"/>
        <n v="-77.7408"/>
        <n v="-7.248"/>
        <n v="-48.8646"/>
        <n v="-10.6848"/>
        <n v="-5.712"/>
        <n v="-204.7872"/>
        <n v="-1.848"/>
        <n v="-95.808"/>
        <n v="-446.5272"/>
        <n v="-6.9216"/>
        <n v="-4.7664"/>
        <n v="-9.7408"/>
        <n v="-9.9072"/>
        <n v="-168.955875"/>
        <n v="-16.7952"/>
        <n v="-337.638"/>
        <n v="-0.592"/>
        <n v="-0.5248"/>
        <n v="-4.672"/>
        <n v="-49.2768"/>
        <n v="-9.9696"/>
        <n v="-15.1584"/>
        <n v="-7.1904"/>
        <n v="-766.804992"/>
        <n v="-26.2272"/>
        <n v="-11.5168"/>
        <n v="-1.9136"/>
        <n v="-7.8144"/>
        <n v="-239.9952"/>
        <n v="-200.8048"/>
        <n v="-200.52435"/>
        <n v="-22.7136"/>
        <n v="-61.4272"/>
        <n v="-76.76"/>
        <n v="-39.3504"/>
        <n v="-1.3344"/>
        <n v="-132.7116"/>
        <n v="-58.392"/>
        <n v="-0.9536"/>
        <n v="-3.3684"/>
        <n v="-49.56"/>
        <n v="-302.3937"/>
        <n v="-62.6976"/>
        <n v="-6.3744"/>
        <n v="-20.7846"/>
        <n v="-113.7456"/>
        <n v="-133.0816"/>
        <n v="-25.9136"/>
        <n v="-224.2674"/>
        <n v="-1.7856"/>
        <n v="-4.712"/>
        <n v="-636.315"/>
        <n v="-19.9395"/>
        <n v="-37.0752"/>
        <n v="-15.6544"/>
        <n v="-152.8464"/>
        <n v="-65.706496"/>
        <n v="-3.8304"/>
        <n v="-33.3999"/>
        <n v="-140.7936"/>
        <n v="-19.152"/>
        <n v="-77.12475"/>
        <n v="-55.992"/>
        <n v="-547.1904"/>
        <n v="-1.5984"/>
        <n v="-12.7968"/>
        <n v="-14.0736"/>
        <n v="-75.9528"/>
        <n v="-23.9232"/>
        <n v="-48.3136"/>
        <n v="-15.834"/>
        <n v="-10.4664"/>
        <n v="-160.3136"/>
        <n v="-1.6632"/>
        <n v="-6.5584"/>
        <n v="-3.184"/>
        <n v="-3.6784"/>
        <n v="-11.2896"/>
        <n v="-11.0352"/>
        <n v="-136.7904"/>
        <n v="-9.1392"/>
        <n v="-7.2672"/>
        <n v="-133.2496"/>
        <n v="-10.5024"/>
        <n v="-38.144"/>
        <n v="-3.3536"/>
        <n v="-34.0928"/>
        <n v="-2.1504"/>
        <n v="-76.1728"/>
        <n v="-129.3552"/>
        <n v="-11.6224"/>
        <n v="-20.1584"/>
        <n v="-39.6672"/>
        <n v="-8.256"/>
        <n v="-50.0544"/>
        <n v="-9.0912"/>
        <n v="-1.744"/>
        <n v="-224.3136"/>
        <n v="-6.9008"/>
        <n v="-2.1648"/>
        <n v="-3.8912"/>
        <n v="-267.136"/>
        <n v="-16.8112"/>
        <n v="-2.6"/>
        <n v="-2.6256"/>
        <n v="-74.8752"/>
        <n v="-16.2176"/>
        <n v="-90.2304"/>
        <n v="-6.6528"/>
        <n v="-13.9424"/>
        <n v="-5.2752"/>
        <n v="-94.0752"/>
        <n v="-21.1168"/>
        <n v="-6.2304"/>
        <n v="-4.7481"/>
        <n v="-81.2736"/>
        <n v="-16.9568"/>
        <n v="-4.1472"/>
        <n v="-11.7747"/>
        <n v="-2.0736"/>
        <n v="-1.8688"/>
        <n v="-6.24"/>
        <n v="-89.192"/>
        <n v="-2.3264"/>
        <n v="-57.5928"/>
        <n v="-197.7504"/>
        <n v="-1.168"/>
        <n v="-28.5552"/>
        <n v="-5.0526"/>
        <n v="-30.2316"/>
        <n v="-26.3808"/>
        <n v="-2.2974"/>
        <n v="-4.2336"/>
        <n v="-22.0752"/>
        <n v="-73.9152"/>
        <n v="-3.1424"/>
        <n v="-1.6896"/>
        <n v="-291.5784"/>
        <n v="-47.976"/>
        <n v="-2.5536"/>
        <n v="-21.4848"/>
        <n v="-6.952"/>
        <n v="-55.521"/>
        <n v="-3.048"/>
        <n v="-48.6768"/>
        <n v="-23.96"/>
        <n v="-60.1536"/>
        <n v="-3.576"/>
        <n v="-47.1888"/>
        <n v="-13.2174"/>
        <n v="-24.4656"/>
        <n v="-3.0848"/>
        <n v="-6.312"/>
        <n v="-6.0288"/>
        <n v="-22.7104"/>
        <n v="-2.3226"/>
        <n v="-26.8576"/>
        <n v="-210.4116"/>
        <n v="-1.8464"/>
        <n v="-199.8864"/>
        <n v="-144.816"/>
        <n v="-275.6355"/>
        <n v="-2.1792"/>
        <n v="-4.752"/>
        <n v="-17.0112"/>
        <n v="-76.3152"/>
        <n v="-6.072"/>
        <n v="-14.3856"/>
        <n v="-54.4625"/>
        <n v="-7.2704"/>
        <n v="-3.912"/>
        <n v="-5.5632"/>
        <n v="-49.5144"/>
        <n v="-146.3952"/>
        <n v="-2.8704"/>
        <n v="-3999.99"/>
        <n v="-33.488"/>
        <n v="-38.3968"/>
        <n v="-39.6544"/>
        <n v="-9.472"/>
        <n v="-19.5392"/>
        <n v="-0.5392"/>
        <n v="-13.0116"/>
        <n v="-3.0144"/>
        <n v="-73.9824"/>
        <n v="-33.368"/>
        <n v="-3.0432"/>
        <n v="-176.784"/>
        <n v="-9.344"/>
        <n v="-4.8896"/>
        <n v="-3.984"/>
        <n v="-20.6112"/>
        <n v="-11.9616"/>
        <n v="-25.984"/>
        <n v="-9.1168"/>
        <n v="-3.5136"/>
        <n v="-11.1984"/>
        <n v="-160.0128"/>
        <n v="-54.2646"/>
        <n v="-19.9392"/>
        <n v="-5.5872"/>
        <n v="-3.744"/>
        <n v="-2.3568"/>
        <n v="-54.5472"/>
        <n v="-2.832"/>
        <n v="-10.304"/>
        <n v="-0.7056"/>
        <n v="-0.9248"/>
        <n v="-11.0336"/>
        <n v="-113.424"/>
        <n v="-2.3984"/>
        <n v="-172.5471"/>
        <n v="-43.1928"/>
        <n v="-62.176"/>
        <n v="-6.552"/>
        <n v="-108.8016"/>
        <n v="-22.449"/>
        <n v="-4.8"/>
        <n v="-17.745"/>
        <n v="-9.5968"/>
        <n v="-3.4912"/>
        <n v="-69.7856"/>
        <n v="-272.792"/>
        <n v="-56.784"/>
        <n v="-43.1936"/>
        <n v="-8.6352"/>
        <n v="-396.7936"/>
        <n v="-1.0688"/>
        <n v="-8.2944"/>
        <n v="-2.2176"/>
        <n v="-368.5395"/>
        <n v="-21.7602"/>
        <n v="-67.104"/>
        <n v="-7.0432"/>
        <n v="-4.7392"/>
        <n v="-132.7375"/>
        <n v="-40.9472"/>
        <n v="-1.9328"/>
        <n v="-4.2144"/>
        <n v="-37.2096"/>
        <n v="-7.488"/>
        <n v="-5.3952"/>
        <n v="-9.7792"/>
        <n v="-38.2944"/>
        <n v="-1.0496"/>
        <n v="-11.8368"/>
        <n v="-3.1872"/>
        <n v="-31.437"/>
        <n v="-799.029"/>
        <n v="-112.3128"/>
        <n v="-21.2688"/>
        <n v="-38.432"/>
        <n v="-4.1244"/>
        <n v="-13.6944"/>
        <n v="-124.29"/>
        <n v="-2.7888"/>
        <n v="-14.0016"/>
        <n v="-3.1296"/>
        <n v="-6.2328"/>
        <n v="-2.088"/>
        <n v="-14.6688"/>
        <n v="-64.7952"/>
        <n v="-64.6272"/>
        <n v="-10.5552"/>
        <n v="-29.9754"/>
        <n v="-239.3832"/>
        <n v="-6.8544"/>
        <n v="-29.8704"/>
        <n v="-2.5984"/>
        <n v="-168.3136"/>
        <n v="-50.4"/>
        <n v="-2.9184"/>
        <n v="-17.9712"/>
        <n v="-2.7744"/>
        <n v="-2.4384"/>
        <n v="-9.0112"/>
        <n v="-20.8026"/>
        <n v="-89.5392"/>
        <n v="-1.2192"/>
        <n v="-222.8544"/>
        <n v="-33.552"/>
        <n v="-196.5825"/>
        <n v="-103.2976"/>
        <n v="-201.4464"/>
        <n v="-826.128"/>
        <n v="-5.0688"/>
        <n v="-5.0944"/>
        <n v="-25.232896"/>
        <n v="-5.9184"/>
        <n v="-3.3264"/>
        <n v="-0.9216"/>
        <n v="-25.4208"/>
        <n v="-49.68"/>
        <n v="-6.0144"/>
        <n v="-0.756"/>
        <n v="-305.9982"/>
        <n v="-59.9292"/>
        <n v="-0.6784"/>
        <n v="-111.9968"/>
        <n v="-120.784"/>
        <n v="-1.5936"/>
        <n v="-5.5936"/>
        <n v="-134.604"/>
        <n v="-0.8896"/>
        <n v="-233.384"/>
        <n v="-2.9248"/>
        <n v="-436.3128"/>
        <n v="-23.0592"/>
        <n v="-1.416"/>
        <n v="-3.0807"/>
        <n v="-19.1968"/>
        <n v="-1.2416"/>
        <n v="-2.3616"/>
        <n v="-12.6624"/>
        <n v="-6.2352"/>
        <n v="-3.1392"/>
        <n v="-1.8396"/>
        <n v="-10.0989"/>
        <n v="-7.3248"/>
        <n v="-4.7936"/>
        <n v="-5.7456"/>
        <n v="-144.4704"/>
        <n v="-1.768"/>
        <n v="-46.7712"/>
        <n v="-76.3812"/>
        <n v="-222.7008"/>
        <n v="-33.6928"/>
        <n v="-1.344"/>
        <n v="-56.5776"/>
        <n v="-16.4688"/>
        <n v="-1.8176"/>
        <n v="-3.9872"/>
        <n v="-13.1136"/>
        <n v="-0.8832"/>
        <n v="-32.3316"/>
        <n v="-9.0432"/>
        <n v="-2.0832"/>
        <n v="-1.5744"/>
        <n v="-47.5128"/>
        <n v="-0.2896"/>
        <n v="-38.829"/>
        <n v="-38.9696"/>
        <n v="-0.3488"/>
        <n v="-17.6232"/>
        <n v="-1.728"/>
        <n v="-4.389"/>
        <n v="-3.0576"/>
        <n v="-1.376"/>
        <n v="-334.6368"/>
        <n v="-14.3952"/>
        <n v="-14.3968"/>
        <n v="-43.8368"/>
        <n v="-69.6416"/>
        <n v="-25.0488"/>
        <n v="-89.568"/>
        <n v="-2.1552"/>
        <n v="-2.3472"/>
        <n v="-20.1408"/>
        <n v="-1.3968"/>
        <n v="-8.624"/>
        <n v="-11.6736"/>
        <n v="-8.1936"/>
        <n v="-14.392"/>
        <n v="-9.3344"/>
        <n v="-17.97495"/>
        <n v="-24.9216"/>
        <n v="-1.512"/>
        <n v="-17.0448"/>
        <n v="-137.264"/>
        <n v="-64.4076"/>
        <n v="-1.6704"/>
        <n v="-31.9536"/>
        <n v="-39.0368"/>
        <n v="-25.152"/>
        <n v="-5.064"/>
        <n v="-3.304"/>
        <n v="-4.1408"/>
        <n v="-10.0224"/>
        <n v="-51.7392"/>
        <n v="-1.584"/>
        <n v="-2.4192"/>
        <n v="-177.9072"/>
        <n v="-178.4448"/>
        <n v="-4.9344"/>
        <n v="-11.1936"/>
        <n v="-86.3856"/>
        <n v="-1.3104"/>
        <n v="-170.8704"/>
        <n v="-118.7136"/>
        <n v="-67.608"/>
        <n v="-54.392"/>
        <n v="-1.8288"/>
        <n v="-1.7088"/>
        <n v="-115.8272"/>
        <n v="-42.4116"/>
        <n v="-2.1252"/>
        <n v="-3.1521"/>
        <n v="-0.9344"/>
        <n v="-19.176"/>
        <n v="-3.4048"/>
        <n v="-772.7832"/>
        <n v="-51.1872"/>
        <n v="-0.3456"/>
        <n v="-335.9952"/>
        <n v="-9.5904"/>
        <n v="-26.1975"/>
        <n v="-12.7936"/>
        <n v="-33.0096"/>
        <n v="-79.6704"/>
        <n v="-152.9376"/>
        <n v="-722.1696"/>
        <n v="-38.246175"/>
        <n v="-114.1938"/>
        <n v="-14.364"/>
        <n v="-1.3392"/>
        <n v="-8.7744"/>
        <n v="-19.5174"/>
        <n v="-108.0096"/>
        <n v="-51.136"/>
        <n v="-172.776"/>
        <n v="-12.3312"/>
        <n v="-3.4944"/>
        <n v="-58.4544"/>
        <n v="-5.8656"/>
        <n v="-20.4672"/>
        <n v="-39.0336"/>
        <n v="-35.8784"/>
        <n v="-116.529"/>
        <n v="-12.7984"/>
        <n v="-17.2704"/>
        <n v="-3.024"/>
        <n v="-12.201"/>
        <n v="-50.328"/>
        <n v="-2.6432"/>
        <n v="-169.1456"/>
        <n v="-2.7808"/>
        <n v="-4.144"/>
        <n v="-83.9888"/>
        <n v="-3.5424"/>
        <n v="-46.6116"/>
        <n v="-2.84"/>
        <n v="-115.184"/>
        <n v="-3.6288"/>
        <n v="-3.6603"/>
        <n v="-57.1104"/>
        <n v="-2.1632"/>
        <n v="-13.968"/>
        <n v="-10.2144"/>
        <n v="-1.188"/>
        <n v="-5.488"/>
        <n v="-0.864"/>
        <n v="-6.368"/>
        <n v="-28.1472"/>
        <n v="-347.85"/>
        <n v="-10.962"/>
        <n v="-20.1978"/>
        <n v="-77.4837"/>
        <n v="-36.792"/>
        <n v="-60.1808"/>
        <n v="-44.1552"/>
        <n v="-56.2848"/>
        <n v="-1.1928"/>
        <n v="-29.1136"/>
        <n v="-24.6512"/>
        <n v="-123.8304"/>
        <n v="-26.8716"/>
        <n v="-67.1958"/>
        <n v="-47.9904"/>
        <n v="-40.3168"/>
        <n v="-413.0406"/>
        <n v="-2.808"/>
        <n v="-3.4176"/>
        <n v="-79.992"/>
        <n v="-2.6368"/>
        <n v="-50.3712"/>
        <n v="-1.9104"/>
        <n v="-326.225"/>
        <n v="-33.3225"/>
        <n v="-3.4432"/>
        <n v="-82.0704"/>
        <n v="-83.88"/>
        <n v="-2.0608"/>
        <n v="-61.9056"/>
        <n v="-23.3568"/>
        <n v="-40.8006"/>
        <n v="-66.9536"/>
        <n v="-189.2688"/>
        <n v="-30.24"/>
        <n v="-2.9568"/>
        <n v="-17.2544"/>
        <n v="-50.8116"/>
        <n v="-12.1344"/>
        <n v="-53.9217"/>
        <n v="-23.9808"/>
        <n v="-52.792"/>
        <n v="-72.7296"/>
        <n v="-1.9456"/>
        <n v="-5.96"/>
        <n v="-88.3008"/>
        <n v="-52.776"/>
        <n v="-736.029"/>
        <n v="-7.3344"/>
        <n v="-27.8848"/>
        <n v="-395.9856"/>
        <n v="-32.9472"/>
        <n v="-141.0906"/>
        <n v="-1.7514"/>
        <n v="-17.7504"/>
        <n v="-1.4175"/>
        <n v="-11.0848"/>
        <n v="-73.2018"/>
        <n v="-31.9968"/>
        <n v="-307.4148"/>
        <n v="-24.2752"/>
        <n v="-51.1936"/>
        <n v="-1.3696"/>
        <n v="-4.0128"/>
        <n v="-10.4272"/>
        <n v="-6.3936"/>
        <n v="-0.6848"/>
        <n v="-242.5696"/>
        <n v="-1.008"/>
        <n v="-97.7292"/>
        <n v="-2.0384"/>
        <n v="-3.3568"/>
        <n v="-2.624"/>
        <n v="-3.632"/>
        <n v="-44.6112"/>
        <n v="-6.704"/>
        <n v="-200.9952"/>
        <n v="-40.0128"/>
        <n v="-17.104"/>
        <n v="-19.1058"/>
        <n v="-16.768"/>
        <n v="-2.6544"/>
        <n v="-4.2672"/>
        <n v="-41.2224"/>
        <n v="-49.4208"/>
        <n v="-0.832"/>
        <n v="-14.8704"/>
        <n v="-2.1488"/>
        <n v="-1.6752"/>
        <n v="-30.59745"/>
        <n v="-2.0928"/>
        <n v="-16.5792"/>
        <n v="-314.6976"/>
        <n v="-19.1296"/>
        <n v="-5.4112"/>
        <n v="-111.9984"/>
        <n v="-7.4592"/>
        <n v="-15.872"/>
        <n v="-7.0704"/>
        <n v="-417.852"/>
        <n v="-2.2704"/>
        <n v="-90.7152"/>
        <n v="-4.296"/>
        <n v="-7.0272"/>
        <n v="-76.288"/>
        <n v="-8.136"/>
        <n v="-228.984"/>
        <n v="-4.7904"/>
        <n v="-153.1224"/>
        <n v="-243.5136"/>
        <n v="-6.6976"/>
        <n v="-1.608"/>
        <n v="-40.3136"/>
        <n v="-107.7174"/>
        <n v="-14.3976"/>
        <n v="-3.3792"/>
        <n v="-7.992"/>
        <n v="-1.8672"/>
        <n v="-43.5999"/>
        <n v="-16.7968"/>
        <n v="-4.6336"/>
        <n v="-135.192"/>
        <n v="-3.584"/>
        <n v="-28.8792"/>
        <n v="-201.2112"/>
        <n v="-2.1376"/>
        <n v="-5.024"/>
        <n v="-133.816"/>
        <n v="-87.6672"/>
        <n v="-2.5248"/>
        <n v="-7.072"/>
        <n v="-0.6336"/>
        <n v="-84.7728"/>
        <n v="-18.3576"/>
        <n v="-32.1552"/>
        <n v="-271.032"/>
        <n v="-9.7272"/>
        <n v="-8.384"/>
        <n v="-59.5152"/>
        <n v="-0.8688"/>
        <n v="-18.9984"/>
        <n v="-407.2416"/>
        <n v="-3.336"/>
        <n v="-13.1616"/>
        <n v="-5.2704"/>
        <n v="-12.9568"/>
        <n v="-12.9528"/>
        <n v="-8.4736"/>
        <n v="-279.678"/>
        <n v="-19.856"/>
        <n v="-0.8316"/>
        <n v="-5.2626"/>
        <n v="-4.376"/>
        <n v="-2.7232"/>
        <n v="-193.104"/>
        <n v="-6.7914"/>
        <n v="-8.127"/>
        <n v="-29.696"/>
        <n v="-14.3984"/>
        <n v="-2.8608"/>
        <n v="-382.8125"/>
        <n v="-46.1499"/>
        <n v="-9.5488"/>
        <n v="-86.8704"/>
        <n v="-0.7104"/>
        <n v="-17.7664"/>
        <n v="-419.34"/>
        <n v="-19.2512"/>
        <n v="-30.848"/>
        <n v="-6.9696"/>
        <n v="-4.4"/>
        <n v="-0.8736"/>
        <n v="-1.4336"/>
        <n v="-2.2336"/>
        <n v="-88.48"/>
        <n v="-7.8624"/>
        <n v="-2.0544"/>
        <n v="-1.248"/>
        <n v="-62.0886"/>
        <n v="-72.1424"/>
        <n v="-343.68"/>
        <n v="-33.2544"/>
        <n v="-9.3728"/>
        <n v="-3.9072"/>
        <n v="-61.6998"/>
        <n v="-5.7504"/>
        <n v="-43.97985"/>
        <n v="-5.3508"/>
        <n v="-36.0255"/>
        <n v="-1.3952"/>
        <n v="-9.7776"/>
        <n v="-19.5968"/>
        <n v="-12.48"/>
        <n v="-12.0832"/>
        <n v="-7.4016"/>
        <n v="-10.7904"/>
        <n v="-3.9249"/>
        <n v="-932.7472"/>
        <n v="-15.9968"/>
        <n v="-515.1888"/>
        <n v="-9.6936"/>
        <n v="-10.9632"/>
        <n v="-15.52"/>
        <n v="-0.9312"/>
        <n v="-34.0272"/>
        <n v="-60.48"/>
        <n v="-17.592"/>
        <n v="-73.6512"/>
        <n v="-18.8874"/>
        <n v="-1.0368"/>
        <n v="-21.924"/>
        <n v="-2.368"/>
        <n v="-4.5568"/>
        <n v="-225.5952"/>
        <n v="-311.9184"/>
        <n v="-41.4"/>
        <n v="-575.9928"/>
        <n v="-7.2576"/>
        <n v="-3.5088"/>
        <n v="-8.8256"/>
        <n v="-12.584"/>
        <n v="-24.4704"/>
        <n v="-72.4704"/>
        <n v="-1.4368"/>
        <n v="-25.584"/>
        <n v="-27.392"/>
        <n v="-51.5136"/>
        <n v="-9.9264"/>
        <n v="-363.725"/>
        <n v="-4.992"/>
        <n v="-148.3128"/>
        <n v="-15.6512"/>
        <n v="-54.5696"/>
        <n v="-3.2448"/>
        <n v="-35.3568"/>
        <n v="-78.7136"/>
        <n v="-48.1194"/>
        <n v="-38.3607"/>
        <n v="-43.4112"/>
        <n v="-1.2"/>
        <n v="-1.4208"/>
        <n v="-278.8464"/>
        <n v="-24.3584"/>
        <n v="-163.836"/>
        <n v="-1.5648"/>
        <n v="-4.9568"/>
        <n v="-97.5968"/>
        <n v="-5.9616"/>
        <n v="-353.6232"/>
        <n v="-78.326325"/>
        <n v="-95.696"/>
        <n v="-5.68"/>
        <n v="-2.0664"/>
        <n v="-18.9126"/>
        <n v="-54.7792"/>
        <n v="-238.8528"/>
        <n v="-3.1056"/>
        <n v="-2.3904"/>
        <n v="-179.184"/>
        <n v="-46.2564"/>
        <n v="-3.0016"/>
        <n v="-172.728"/>
        <n v="-9.5232"/>
        <n v="-35.496"/>
        <n v="-17.7536"/>
        <n v="-131.9952"/>
        <n v="-54.3984"/>
        <n v="-13.9776"/>
        <n v="-6.1152"/>
        <n v="-132.576"/>
        <n v="-2.592"/>
        <n v="-19.1936"/>
        <n v="-101.8104"/>
        <n v="-5.2864"/>
        <n v="-128.241"/>
        <n v="-1.2816"/>
        <n v="-4.0832"/>
        <n v="-0.5792"/>
        <n v="-7.0032"/>
        <n v="-186.7072"/>
        <n v="-8.5952"/>
        <n v="-575.9904"/>
        <n v="-3.4692"/>
        <n v="-14.208"/>
        <n v="-2.2608"/>
        <n v="-235.696"/>
        <n v="-5.2512"/>
        <n v="-55.0116"/>
        <n v="-0.8448"/>
        <n v="-66.6112"/>
        <n v="-4.9792"/>
        <n v="-9.2688"/>
        <n v="-47.824"/>
        <n v="-6.6048"/>
        <n v="-13.4272"/>
        <n v="-1.8784"/>
        <n v="-1.8656"/>
        <n v="-3.1752"/>
        <n v="-6.4092"/>
        <n v="-15.072"/>
        <n v="-11.5008"/>
        <n v="-7.7728"/>
        <n v="-57.96"/>
        <n v="-4.536"/>
        <n v="-102.4464"/>
        <n v="-2.224"/>
        <n v="-3.1936"/>
        <n v="-3.8592"/>
        <n v="-29.2704"/>
        <n v="-142.1664"/>
        <n v="-1.3587"/>
        <n v="-1.4624"/>
        <n v="-152.3088"/>
        <n v="-21.2464"/>
        <n v="-22.3968"/>
        <n v="-93.1329"/>
        <n v="-7.536"/>
        <n v="-55.9888"/>
        <n v="-127.2816"/>
        <n v="-16.6336"/>
        <n v="-51.8272"/>
        <n v="-0.7008"/>
        <n v="-259.168"/>
        <n v="-63.87495"/>
        <n v="-83.868"/>
        <n v="-1.9656"/>
        <n v="-43.1952"/>
        <n v="-20.936"/>
        <n v="-25.1832"/>
        <n v="-17.2752"/>
        <n v="-12.9888"/>
        <n v="-107.0937"/>
        <n v="-2.1168"/>
        <n v="-37.968"/>
        <n v="-8.856"/>
        <n v="-29.9088"/>
        <n v="-396.7056"/>
        <n v="-6.096"/>
        <n v="-3.3376"/>
        <n v="-126.6174"/>
        <n v="-26.6616"/>
        <n v="-50.8704"/>
        <n v="-69.9174"/>
        <n v="-13.5648"/>
        <n v="-7.0464"/>
        <n v="-15.8768"/>
        <n v="-38.3952"/>
        <n v="-1.6576"/>
        <n v="-83.952"/>
        <n v="-3.1744"/>
        <n v="-5.0288"/>
        <n v="-91.5936"/>
        <n v="-3.9504"/>
        <n v="-7.4112"/>
        <n v="-12.3584"/>
        <n v="-8.344"/>
        <n v="-17.0464"/>
        <n v="-44.2764"/>
        <n v="-10.9792"/>
        <n v="-30.7104"/>
        <n v="-0.9408"/>
        <n v="-1.0464"/>
        <n v="-4.0208"/>
        <n v="-13.512"/>
        <n v="-23.9456"/>
        <n v="-7.6544"/>
        <n v="-16.7292"/>
        <n v="-0.288"/>
        <n v="-12.3552"/>
        <n v="-21.7216"/>
        <n v="-0.5632"/>
        <n v="-1.9968"/>
        <n v="-229.12"/>
        <n v="-194.376"/>
        <n v="-7.4752"/>
        <n v="-21.2058"/>
        <n v="-50.6058"/>
        <n v="-24.9584"/>
        <n v="-132.2352"/>
        <n v="-134.7136"/>
        <n v="-45.784"/>
        <n v="-63.9936"/>
        <n v="-26.64"/>
        <n v="-203.3584"/>
        <n v="-7.6272"/>
        <n v="-197.9928"/>
        <n v="-2.304"/>
        <n v="-242.592"/>
        <n v="-9.592"/>
        <n v="-223.9968"/>
        <n v="-28.6864"/>
        <n v="-19.5136"/>
        <n v="-122.8544"/>
        <n v="-3.496"/>
        <n v="-5.4432"/>
        <n v="-56.1584"/>
        <n v="-13.6896"/>
        <n v="-17.608"/>
        <n v="-43.1184"/>
        <n v="-15.9744"/>
        <n v="-9.2768"/>
        <n v="-109.4272"/>
        <n v="-2.144"/>
        <n v="-24.7104"/>
        <n v="-14.016"/>
        <n v="-1.0176"/>
        <n v="-167.2755"/>
        <n v="-1.8048"/>
        <n v="-13.8912"/>
        <n v="-232.92465"/>
        <n v="-27.448"/>
        <n v="-47.9952"/>
        <n v="-631.8984"/>
        <n v="-428.6304"/>
        <n v="-245.5632"/>
        <n v="-9.597"/>
        <n v="-24.1424"/>
        <n v="-106.5408"/>
        <n v="-0.9824"/>
        <n v="-36.1728"/>
        <n v="-0.5264"/>
        <n v="-4.7376"/>
        <n v="-76.0116"/>
        <n v="-53.7432"/>
        <n v="-1.8368"/>
        <n v="-1.4432"/>
        <n v="-9.9136"/>
        <n v="-10.9424"/>
        <n v="-37.184"/>
        <n v="-42.2336"/>
        <n v="-95.9968"/>
        <n v="-306.132736"/>
        <n v="-25.7488"/>
        <n v="-15.984"/>
        <n v="-71.9952"/>
        <n v="-1.136"/>
        <n v="-1.504"/>
        <n v="-125.8128"/>
        <n v="-479.28"/>
        <n v="-31.7856"/>
        <n v="-9.1161"/>
        <n v="-109.224"/>
        <n v="-1.0752"/>
        <n v="-6.6176"/>
        <n v="-7.5264"/>
        <n v="-36.6786"/>
        <n v="-10.8736"/>
        <n v="-72.99"/>
        <n v="-7.1616"/>
        <n v="-1.5808"/>
        <n v="-52.2858"/>
        <n v="-147.8505"/>
        <n v="-5.824"/>
        <n v="-19.6704"/>
        <n v="-16.784"/>
        <n v="-2.8544"/>
        <n v="-90.2272"/>
        <n v="-12.9728"/>
        <n v="-43.5168"/>
        <n v="-264.4704"/>
        <n v="-2.2368"/>
        <n v="-30.7168"/>
        <n v="-19.936"/>
        <n v="-90.279"/>
        <n v="-143.992"/>
        <n v="-1.9168"/>
        <n v="-7.5216"/>
        <n v="-2.4448"/>
        <n v="-1.8432"/>
        <n v="-39.3552"/>
        <n v="-31.962"/>
        <n v="-52.864"/>
        <n v="-120.9312"/>
        <n v="-8.4096"/>
        <n v="-5.0976"/>
        <n v="-5.52"/>
        <n v="-7.7184"/>
        <n v="-360.3264"/>
        <n v="-54.5958"/>
        <n v="-172.7904"/>
        <n v="-62.148"/>
        <n v="-269.7408"/>
        <n v="-140.0304"/>
        <n v="-22.3776"/>
        <n v="-28.7904"/>
        <n v="-15.42495"/>
        <n v="-0.4608"/>
        <n v="-375.992"/>
        <n v="-62.6048"/>
        <n v="-141.1088"/>
        <n v="-31.0272"/>
        <n v="-1.3984"/>
        <n v="-65.7552"/>
        <n v="-2.6496"/>
        <n v="-0.5824"/>
        <n v="-279.9888"/>
        <n v="-1.3216"/>
        <n v="-49.2336"/>
        <n v="-8.4816"/>
        <n v="-300.735"/>
        <n v="-27.3568"/>
        <n v="-0.8169"/>
        <n v="-0.504"/>
        <n v="-365.6205"/>
        <n v="-1.1808"/>
        <n v="-3.6576"/>
        <n v="-8.3136"/>
        <n v="-46.056"/>
        <n v="-24.336"/>
        <n v="-13.408"/>
        <n v="-2239.9936"/>
        <n v="-12.1728"/>
        <n v="-457.0965"/>
        <n v="-7.854"/>
        <n v="-8.5248"/>
        <n v="-44.192"/>
        <n v="-0.9856"/>
        <n v="-5.061"/>
        <n v="-85.824"/>
        <n v="-7.3584"/>
        <n v="-3.7248"/>
        <n v="-63.743625"/>
        <n v="-5.1168"/>
        <n v="-176.768"/>
        <n v="-0.7968"/>
        <n v="-148.248"/>
        <n v="-1.9194"/>
        <n v="-15.9024"/>
        <n v="-5.6704"/>
        <n v="-8.1568"/>
        <n v="-1.752"/>
        <n v="-8.7168"/>
        <n v="-7.7616"/>
        <n v="-17.6148"/>
        <n v="-35.0973"/>
        <n v="-62.5104"/>
        <n v="-19.1904"/>
        <n v="-2.2428"/>
        <n v="-3.7422"/>
        <n v="-3.096"/>
        <n v="-21.7152"/>
        <n v="-3.0768"/>
        <n v="-6.0704"/>
        <n v="-410.65"/>
        <n v="-11319.24"/>
        <n v="-4.2752"/>
        <n v="-1.6032"/>
        <n v="-6.1536"/>
        <n v="-3.7872"/>
        <n v="-383.9952"/>
        <n v="-8.9796"/>
        <n v="-9.1776"/>
        <n v="-11.648"/>
        <n v="-143.988"/>
        <n v="-140.1408"/>
        <n v="-1.1487"/>
        <n v="-251.9832"/>
        <n v="-25.1952"/>
        <n v="-15.9984"/>
        <n v="-210.0168"/>
        <n v="-5.7582"/>
        <n v="-117.1104"/>
        <n v="-45.0592"/>
        <n v="-156.792"/>
        <n v="-20.368"/>
        <n v="-7.2324"/>
        <n v="-21.8085"/>
        <n v="-6.8768"/>
        <n v="-384.832"/>
        <n v="-25.7536"/>
        <n v="-10.024"/>
        <n v="-3.8208"/>
        <n v="-12.1968"/>
        <n v="-29.3199"/>
        <n v="-0.4752"/>
        <n v="-120.3072"/>
        <n v="-35.016"/>
        <n v="-3.2928"/>
        <n v="-23.976"/>
        <n v="-215.0176"/>
        <n v="-87.6736"/>
        <n v="-3.6176"/>
        <n v="-46.27485"/>
        <n v="-1.576"/>
        <n v="-14.2548"/>
        <n v="-112.3136"/>
        <n v="-59.7552"/>
        <n v="-9.5168"/>
        <n v="-6.7584"/>
        <n v="-96.170496"/>
        <n v="-21.6672"/>
        <n v="-11.184"/>
        <n v="-88.784"/>
        <n v="-31.1952"/>
        <n v="-24.32"/>
        <n v="-45.9088"/>
        <n v="-28.7456"/>
        <n v="-7.2096"/>
        <n v="-253.6464"/>
        <n v="-610.0752"/>
        <n v="-5.2038"/>
        <n v="-320.6272"/>
        <n v="-2.944"/>
        <n v="-7.7952"/>
        <n v="-62.8704"/>
        <n v="-30.7136"/>
        <n v="-202.6976"/>
        <n v="-7.08"/>
        <n v="-61.584"/>
        <n v="-191.9936"/>
        <n v="-122.5266"/>
        <n v="-4.624"/>
        <n v="-7.4928"/>
        <n v="-161.8974"/>
        <n v="-77.4272"/>
        <n v="-7.9104"/>
        <n v="-1.1904"/>
        <n v="-3.16"/>
        <n v="-14.0896"/>
        <n v="-1143.2316"/>
        <n v="-1.456"/>
        <n v="-28.9568"/>
        <n v="-31.3584"/>
        <n v="-86.3952"/>
        <n v="-9.4416"/>
        <n v="-12.992"/>
        <n v="-8.32"/>
        <n v="-22.7776"/>
        <n v="-134.3968"/>
        <n v="-19.1646"/>
        <n v="-1.6191"/>
        <n v="-16.3136"/>
        <n v="-19.4368"/>
        <n v="-4.864"/>
        <n v="-19.7712"/>
        <n v="-6.0032"/>
        <n v="-99.9168"/>
        <n v="-9.2904"/>
        <n v="-5.6544"/>
        <n v="-56.5656"/>
        <n v="-8.6592"/>
        <n v="-24.6272"/>
        <n v="-2.2528"/>
        <n v="-137.745"/>
        <n v="-3.712"/>
        <n v="-6.2496"/>
        <n v="-11.072"/>
        <n v="-144.8937"/>
        <n v="-8.8832"/>
        <n v="-6.3042"/>
        <n v="-6.6752"/>
        <n v="-48.776"/>
        <n v="-8.421"/>
        <n v="-1784.9895"/>
        <n v="-15.1158"/>
        <n v="-6.2748"/>
        <n v="-137.688"/>
        <n v="-145.4592"/>
        <n v="-133.28"/>
        <n v="-18.336"/>
        <n v="-104.874496"/>
        <n v="-10.4544"/>
        <n v="-80.6336"/>
        <n v="-39.0272"/>
        <n v="-34.2576"/>
        <n v="-3.344"/>
        <n v="-410.8544"/>
        <n v="-409.188"/>
        <n v="-559.992"/>
        <n v="-4.8736"/>
        <n v="-23.9952"/>
        <n v="-5.376"/>
        <n v="-132.7872"/>
        <n v="-18.0999"/>
        <n v="-68.5728"/>
        <n v="-10.044"/>
        <n v="-294.4116"/>
        <n v="-0.7856"/>
        <n v="-202.2272"/>
        <n v="-25.5968"/>
        <n v="-10.3936"/>
        <n v="-6.336"/>
        <n v="-2.4064"/>
        <n v="-4.6144"/>
        <n v="-6.624"/>
        <n v="-70.484992"/>
        <n v="-48.4704"/>
        <n v="-9.0699"/>
        <n v="-59.6928"/>
        <n v="-167.52"/>
        <n v="-224.784"/>
        <n v="-49.9168"/>
        <n v="-9.7344"/>
        <n v="-12.1536"/>
        <n v="-2.6376"/>
        <n v="-207.3248"/>
        <n v="-112.7616"/>
        <n v="-103.4112"/>
        <n v="-125.4336"/>
        <n v="-2.5344"/>
        <n v="-24.448"/>
        <n v="-15.5904"/>
        <n v="-13.5984"/>
        <n v="-8.9568"/>
        <n v="-13.7088"/>
        <n v="-23.992"/>
        <n v="-2.1216"/>
        <n v="-104.3406"/>
        <n v="-192.6272"/>
        <n v="-17.7552"/>
        <n v="-405.072"/>
        <n v="-1259.9958"/>
        <n v="-40.7952"/>
        <n v="-52.5728"/>
        <n v="-18.6048"/>
        <n v="-13.528"/>
        <n v="-47.9968"/>
        <n v="-78.0544"/>
        <n v="-12.4384"/>
        <n v="-158.529"/>
        <n v="-2.6784"/>
        <n v="-126.4116"/>
        <n v="-20.8368"/>
        <n v="-4.1856"/>
        <n v="-5.096"/>
        <n v="-2.3562"/>
        <n v="-3.7408"/>
        <n v="-29.8464"/>
        <n v="-75.5856"/>
        <n v="-8.9824"/>
        <n v="-0.3008"/>
        <n v="-186.2352"/>
        <n v="-1.8816"/>
        <n v="-63.68"/>
        <n v="-3.072"/>
        <n v="-1.432"/>
        <n v="-2.3168"/>
        <n v="-6.5088"/>
        <n v="-54.5391"/>
        <n v="-9.1152"/>
        <n v="-95.529"/>
        <n v="-24.584"/>
        <n v="-4.2408"/>
        <n v="-10.7744"/>
        <n v="-43.96"/>
        <n v="-95.1174"/>
        <n v="-12.0624"/>
        <n v="-1.4112"/>
        <n v="-5.4368"/>
        <n v="-21.5968"/>
        <n v="-31.9896"/>
        <n v="-2.5088"/>
        <n v="-2.016"/>
        <n v="-56.3808"/>
        <n v="-40.2864"/>
        <n v="-40.784"/>
        <n v="-671.9904"/>
        <n v="-44.7468"/>
        <n v="-98.8752"/>
        <n v="-5.84"/>
        <n v="-24.768"/>
        <n v="-13.4358"/>
        <n v="-35.6979"/>
        <n v="-15.3584"/>
        <n v="-215.9856"/>
        <n v="-1.3608"/>
        <n v="-2.5968"/>
        <n v="-46.48"/>
        <n v="-27.1764"/>
        <n v="-2.8752"/>
        <n v="-205.176"/>
        <n v="-8.7024"/>
        <n v="-717.592"/>
        <n v="-0.9872"/>
        <n v="-4.344"/>
        <n v="-52.4672"/>
        <n v="-48.2352"/>
        <n v="-45.5952"/>
        <n v="-10.536"/>
        <n v="-86.3936"/>
        <n v="-23.4288"/>
        <n v="-73.3845"/>
        <n v="-12.824"/>
        <n v="-65.39985"/>
        <n v="-21.168"/>
        <n v="-14.6016"/>
        <n v="-2.5664"/>
        <n v="-5.2352"/>
        <n v="-5.7312"/>
        <n v="-13.2096"/>
        <n v="-36.441"/>
        <n v="-36.1764"/>
        <n v="-22.3344"/>
        <n v="-11.0208"/>
        <n v="-4.8096"/>
        <n v="-38.4174"/>
        <n v="-116.1344"/>
        <n v="-44.4768"/>
        <n v="-35.3178"/>
        <n v="-218.2336"/>
        <n v="-43.8336"/>
        <n v="-5.5424"/>
        <n v="-8.0064"/>
        <n v="-13.3728"/>
        <n v="-39.2544"/>
        <n v="-84.4116"/>
        <n v="-5.2416"/>
        <n v="-4.4672"/>
        <n v="-54.3968"/>
        <n v="-9.728"/>
        <n v="-8.712"/>
        <n v="-111.68"/>
        <n v="-6.5792"/>
        <n v="-86.0592"/>
        <n v="-6.192"/>
        <n v="-2.9952"/>
        <n v="-12.064"/>
        <n v="-14.5728"/>
        <n v="-9.7152"/>
        <n v="-75.3018"/>
        <n v="-10.8384"/>
        <n v="-0.8608"/>
        <n v="-5.4528"/>
        <n v="-94.384"/>
        <n v="-1.032"/>
        <n v="-3.2992"/>
        <n v="-4.5024"/>
        <n v="-2.4108"/>
        <n v="-376.7358"/>
        <n v="-98.5536"/>
        <n v="-1.016"/>
        <n v="-9.5984"/>
        <n v="-2.1696"/>
        <n v="-3.7088"/>
        <n v="-284.3328"/>
        <n v="-7.2384"/>
        <n v="-29.4368"/>
        <n v="-114.6348"/>
        <n v="-13.72"/>
        <n v="-87.1008"/>
        <n v="-102.6048"/>
        <n v="-19.1472"/>
        <n v="-2.7136"/>
        <n v="-61.780992"/>
        <n v="-101.8976"/>
        <n v="-247.5522"/>
        <n v="-3.552"/>
        <n v="-1.3824"/>
        <n v="-6.1632"/>
        <n v="-113.9072"/>
        <n v="-398.2125"/>
        <n v="-131.5104"/>
        <n v="-7.648"/>
        <n v="-17.4336"/>
        <n v="-57.5936"/>
        <n v="-1.0704"/>
        <n v="-29.8116"/>
        <n v="-0.5344"/>
        <n v="-5.7344"/>
        <n v="-23.4496"/>
        <n v="-9.1056"/>
        <n v="-253.2348"/>
        <n v="-162.5472"/>
        <n v="-5.2332"/>
        <n v="-120.9504"/>
        <n v="-2.0256"/>
        <n v="-4.3584"/>
        <n v="-1.6512"/>
        <n v="-17.892"/>
        <n v="-9.0048"/>
        <n v="-479.04"/>
        <n v="-2.8992"/>
        <n v="-0.9568"/>
        <n v="-467.8776"/>
        <n v="-0.584"/>
        <n v="-15.6996"/>
        <n v="-7.504"/>
        <n v="-12.9408"/>
        <n v="-54.2064"/>
        <n v="-2.4896"/>
        <n v="-197.379"/>
        <n v="-27.888"/>
        <n v="-5.4192"/>
        <n v="-35.5136"/>
        <n v="-11.6832"/>
        <n v="-3.2896"/>
        <n v="-7.3568"/>
        <n v="-215.4348"/>
        <n v="-6.3552"/>
        <n v="-6.6885"/>
        <n v="-1.112"/>
        <n v="-8.1552"/>
        <n v="-12.7872"/>
        <n v="-136.2816"/>
        <n v="-412.1488"/>
        <n v="-42.6272"/>
        <n v="-16.7832"/>
        <n v="-17.9136"/>
        <n v="-4.4496"/>
        <n v="-66.976"/>
        <n v="-29.6576"/>
        <n v="-35.784"/>
        <n v="-48.9216"/>
        <n v="-31.024"/>
        <n v="-1.8192"/>
        <n v="-1.7376"/>
        <n v="-6.176"/>
        <n v="-6.76"/>
        <n v="-5.5776"/>
        <n v="-4.5192"/>
        <n v="-2.776"/>
        <n v="-20.784"/>
        <n v="-1.7744"/>
        <n v="-38.2116"/>
        <n v="-1.8858"/>
        <n v="-8.784"/>
        <n v="-41.9958"/>
        <n v="-87.9984"/>
        <n v="-3.0976"/>
        <n v="-15.88"/>
        <n v="-3.0336"/>
        <n v="-27.3408"/>
        <n v="-1.1088"/>
        <n v="-102.048"/>
        <n v="-7.1424"/>
        <n v="-386.3895"/>
        <n v="-6.1929"/>
        <n v="-175.9968"/>
        <n v="-8.5568"/>
        <n v="-169.029"/>
        <n v="-22.2208"/>
        <n v="-0.2688"/>
        <n v="-202.7664"/>
        <n v="-0.3968"/>
        <n v="-400.704"/>
        <n v="-76.7952"/>
        <n v="-67.1888"/>
        <n v="-107.9928"/>
        <n v="-1.7808"/>
        <n v="-144.0128"/>
        <n v="-8.2848"/>
        <n v="-2.1924"/>
        <n v="-0.7824"/>
        <n v="-12.4752"/>
        <n v="-36.192"/>
        <n v="-3.0933"/>
        <n v="-3.2064"/>
        <n v="-66.6"/>
        <n v="-209.5056"/>
        <n v="-271.992"/>
        <n v="-20.5184"/>
        <n v="-7.0016"/>
        <n v="-7.8304"/>
        <n v="-2.352"/>
        <n v="-3.6666"/>
        <n v="-3.2634"/>
        <n v="-104.784"/>
        <n v="-29.2272"/>
        <n v="-3.9648"/>
        <n v="-164.792"/>
        <n v="-3.1968"/>
        <n v="-2.5632"/>
        <n v="-3.648"/>
        <n v="-21.488"/>
        <n v="-8.7444"/>
        <n v="-419.988"/>
        <n v="-183.3174"/>
        <n v="-0.4736"/>
        <n v="-3.8016"/>
        <n v="-182.3968"/>
        <n v="-134.8704"/>
        <n v="-34.0704"/>
        <n v="-92.5497"/>
        <n v="-26.8544"/>
        <n v="-2.8512"/>
        <n v="-89.5888"/>
        <n v="-240.48"/>
        <n v="-8.0352"/>
        <n v="-91.176"/>
        <n v="-48.1568"/>
        <n v="-38.3936"/>
        <n v="-168.4704"/>
        <n v="-4.6944"/>
        <n v="-60.2406"/>
        <n v="-21.7568"/>
        <n v="-26.733"/>
        <n v="-10.4192"/>
        <n v="-72.9408"/>
        <n v="-8.0512"/>
        <n v="-9.7024"/>
        <n v="-336.9504"/>
        <n v="-7.984"/>
        <n v="-19.6224"/>
        <n v="-7.2996"/>
        <n v="-5.94"/>
        <n v="-1.5168"/>
        <n v="-176.225"/>
        <n v="-400.8"/>
        <n v="-3.2192"/>
        <n v="-5.3592"/>
        <n v="-62.3952"/>
        <n v="-5.344"/>
        <n v="-77.22624"/>
        <n v="-29.1088"/>
        <n v="-1.0944"/>
        <n v="-59.2116"/>
        <n v="-8.8768"/>
        <n v="-0.5888"/>
        <n v="-1.2736"/>
        <n v="-9.7696"/>
        <n v="-3.9296"/>
        <n v="-76.5324"/>
        <n v="-3.4496"/>
        <n v="-7.8939"/>
        <n v="-8.952"/>
        <n v="-28.4445"/>
        <n v="-4.5824"/>
        <n v="-8.448"/>
        <n v="-8.2656"/>
        <n v="-21.3264"/>
        <n v="-38.62485"/>
        <n v="-15.824"/>
        <n v="-57.2688"/>
        <n v="-12.7104"/>
        <n v="-8.2752"/>
        <n v="-34.5408"/>
        <n v="-46.384"/>
        <n v="-191.3688"/>
        <n v="-115.164"/>
        <n v="-7.32"/>
        <n v="-7.8592"/>
        <n v="-51.0174"/>
        <n v="-33.1128"/>
        <n v="-256.179"/>
        <n v="-83.49975"/>
        <n v="-19.168"/>
        <n v="-5.9328"/>
        <n v="-10.2912"/>
        <n v="-13.0851"/>
        <n v="-76.7904"/>
        <n v="-153.5904"/>
        <n v="-17.2764"/>
        <n v="-163.7088"/>
        <n v="-11.088"/>
        <n v="-26.8704"/>
        <n v="-129.24"/>
        <n v="-14.5488"/>
        <n v="-114.432"/>
        <n v="-13.6224"/>
        <n v="-5.0064"/>
        <n v="-7.9984"/>
        <n v="-0.6208"/>
        <n v="-9.5616"/>
        <n v="-195.768"/>
        <n v="-10.512"/>
        <n v="-50.039296"/>
        <n v="-44.0128"/>
        <n v="-67.8272"/>
        <n v="-12.0096"/>
        <n v="-3.5154"/>
        <n v="-5.4999"/>
        <n v="-60.4768"/>
        <n v="-4.1904"/>
        <n v="-44.2048"/>
        <n v="-1.8112"/>
        <n v="-0.3552"/>
        <n v="-29.2352"/>
        <n v="-31.992"/>
        <n v="-2.752"/>
        <n v="-10.9656"/>
        <n v="-1.7712"/>
        <n v="-31.6752"/>
        <n v="-243.992"/>
        <n v="-18.2784"/>
        <n v="-3.808"/>
        <n v="-5.2064"/>
        <n v="-18.2064"/>
        <n v="-13.4688"/>
        <n v="-1312.4925"/>
        <n v="-11.584"/>
        <n v="-22.424"/>
        <n v="-5.5392"/>
        <n v="-7.4784"/>
        <n v="-24.1568"/>
        <n v="-7.8096"/>
        <n v="-2.744"/>
        <n v="-11.04"/>
        <n v="-5.848"/>
        <n v="-0.9792"/>
        <n v="-18.2448"/>
        <n v="-33.8128"/>
        <n v="-33.7248"/>
        <n v="-86.7136"/>
        <n v="-3.392"/>
        <n v="-5.4992"/>
        <n v="-1.5968"/>
        <n v="-4.224"/>
        <n v="-60.9552"/>
        <n v="-78.9632"/>
        <n v="-12.7344"/>
        <n v="-159.9968"/>
        <n v="-115.7058"/>
        <n v="-72.3996"/>
        <n v="-959.9968"/>
        <n v="-77.16"/>
        <n v="-1.5712"/>
        <n v="-56.6568"/>
        <n v="-12.3168"/>
        <n v="-199.2168"/>
        <n v="-5.0528"/>
        <n v="-4.1616"/>
        <n v="-9.1328"/>
        <n v="-4.0464"/>
        <n v="-88.7103"/>
        <n v="-11.1888"/>
        <n v="-2.3648"/>
        <n v="-6.2856"/>
        <n v="-6.8334"/>
        <n v="-39.3568"/>
        <n v="-8.1711"/>
        <n v="-258.9384"/>
        <n v="-10.0704"/>
        <n v="-34.392"/>
        <n v="-138.4944"/>
        <n v="-0.7184"/>
        <n v="-6.9264"/>
        <n v="-78.762496"/>
        <n v="-2.3392"/>
        <n v="-26.624"/>
        <n v="-2.8176"/>
        <n v="-179.2656"/>
        <n v="-21.5928"/>
        <n v="-873.5792"/>
        <n v="-32.2752"/>
        <n v="-0.5568"/>
        <n v="-11.9504"/>
        <n v="-76.792"/>
        <n v="-1.5504"/>
        <n v="-6.7136"/>
        <n v="-133.2688"/>
        <n v="-114.7456"/>
        <n v="-4.3872"/>
        <n v="-89.5936"/>
        <n v="-129.5928"/>
        <n v="-1.6002"/>
        <n v="-4.584"/>
        <n v="-10.176"/>
        <n v="-5.4624"/>
        <n v="-131.5008"/>
        <n v="-63.1782"/>
        <n v="-83.1744"/>
        <n v="-5.424"/>
        <n v="-13.3056"/>
        <n v="-1118.6406"/>
        <n v="-7.392"/>
        <n v="-46.632"/>
        <n v="-156.1392"/>
        <n v="-2.1056"/>
        <n v="-4.1088"/>
        <n v="-20.7936"/>
        <n v="-297.408"/>
        <n v="-50.6352"/>
        <n v="-115.4832"/>
        <n v="-274.029"/>
        <n v="-36.7936"/>
        <n v="-11.992"/>
        <n v="-5.1968"/>
        <n v="-72.2752"/>
        <n v="-51.6558"/>
        <n v="-13.8016"/>
        <n v="-2.2656"/>
        <n v="-6.96"/>
        <n v="-38.1696"/>
        <n v="-3.8388"/>
        <n v="-8.184"/>
        <n v="-1.7456"/>
        <n v="-5.4768"/>
        <n v="-21.1248"/>
        <n v="-191.87475"/>
        <n v="-266.4992"/>
        <n v="-6.5552"/>
        <n v="-4.2496"/>
        <n v="-1.8592"/>
        <n v="-13.016"/>
        <n v="-13.824"/>
        <n v="-83.6592"/>
        <n v="-263.9952"/>
        <n v="-1.6256"/>
        <n v="-272.916"/>
        <n v="-137.688525"/>
        <n v="-441.8232"/>
        <n v="-4.64"/>
        <n v="-4.2624"/>
        <n v="-34.7312"/>
        <n v="-163.6752"/>
        <n v="-38.3544"/>
        <n v="-2.1568"/>
        <n v="-9.7328"/>
        <n v="-269.504"/>
        <n v="-1.8864"/>
        <n v="-23.3664"/>
        <n v="-148.176"/>
        <n v="-4.7488"/>
        <n v="-115.0821"/>
        <n v="-107.5088"/>
        <n v="-4.656"/>
        <n v="-131.8336"/>
        <n v="-70.2432"/>
        <n v="-5.9913"/>
        <n v="-22.0704"/>
        <n v="-83.8272"/>
        <n v="-20.1474"/>
        <n v="-8.3808"/>
        <n v="-5.1264"/>
        <n v="-4.7232"/>
        <n v="-118.0704"/>
        <n v="-180.5424"/>
        <n v="-3.6544"/>
        <n v="-30.7456"/>
        <n v="-33.5888"/>
        <n v="-4.696"/>
        <n v="-50.232"/>
        <n v="-5.688"/>
        <n v="-26.8752"/>
        <n v="-18.096"/>
        <n v="-1.7664"/>
        <n v="-35.5072"/>
        <n v="-51.696"/>
        <n v="-2.8272"/>
        <n v="-87.9597"/>
        <n v="-14.5764"/>
        <n v="-43.4646"/>
        <n v="-9.0496"/>
        <n v="-11.9808"/>
        <n v="-3.64"/>
        <n v="-15.3504"/>
        <n v="-0.6"/>
        <n v="-5.2542"/>
        <n v="-3.312"/>
        <n v="-8.848"/>
        <n v="-199.508736"/>
        <n v="-154.536"/>
        <n v="-28.314"/>
        <n v="-12.4096"/>
        <n v="-172.7856"/>
        <n v="-96.768"/>
        <n v="-81.94"/>
        <n v="-2.4402"/>
        <n v="-4.0005"/>
        <n v="-44.384"/>
        <n v="-14.8832"/>
        <n v="-4.7976"/>
        <n v="-0.5964"/>
        <n v="-33.9408"/>
        <n v="-68.9408"/>
        <n v="-134.4675"/>
        <n v="-134.3088"/>
        <n v="-55.1904"/>
        <n v="-24.6288"/>
        <n v="-3.1152"/>
        <n v="-65.8746"/>
        <n v="-7.1088"/>
        <n v="-41.9136"/>
        <n v="-2.7174"/>
        <n v="-1.3356"/>
        <n v="-34.6976"/>
        <n v="-2.7424"/>
        <n v="-22.704"/>
        <n v="-71.976"/>
        <n v="-148.4672"/>
        <n v="-3.8784"/>
        <n v="-6.3882"/>
        <n v="-204.9432"/>
        <n v="-8.1424"/>
        <n v="-48.7032"/>
        <n v="-11.616"/>
        <n v="-10.4832"/>
        <n v="-10.984"/>
        <n v="-182.475"/>
        <n v="-40.3074"/>
        <n v="-6.0384"/>
        <n v="-8.72"/>
        <n v="-7.266"/>
        <n v="-9.3744"/>
        <n v="-15.8376"/>
        <n v="-18.2016"/>
        <n v="-12.5616"/>
        <n v="-114.0174"/>
        <n v="-479.9904"/>
        <n v="-3.6528"/>
        <n v="-6.9312"/>
        <n v="-16.3104"/>
        <n v="-45.4272"/>
        <n v="-370.5984"/>
        <n v="-31.3992"/>
        <n v="-21.2415"/>
        <n v="-38.2662"/>
        <n v="-2.7552"/>
        <n v="-2.6586"/>
        <n v="-5.5488"/>
        <n v="-63.3504"/>
        <n v="-3.8871"/>
        <n v="-48.784"/>
        <n v="-2.1024"/>
        <n v="-14.3264"/>
        <n v="-195.184"/>
        <n v="-151.6704"/>
        <n v="-4.0736"/>
        <n v="-480.9408"/>
        <n v="-112.6048"/>
        <n v="-35.9952"/>
        <n v="-0.3648"/>
        <n v="-14.656"/>
        <n v="-9.7632"/>
        <n v="-12.3136"/>
        <n v="-1.2384"/>
        <n v="-1.5498"/>
        <n v="-34.24"/>
        <n v="-18.4464"/>
        <n v="-202.2174"/>
        <n v="-3.8352"/>
        <n v="-3.6672"/>
        <n v="-4.179"/>
        <n v="-1.7556"/>
        <n v="-2.9904"/>
        <n v="-13.4288"/>
        <n v="-76.2174"/>
        <n v="-45.6375"/>
        <n v="-2.5072"/>
        <n v="-0.9024"/>
        <n v="-3.3552"/>
        <n v="-50.09985"/>
        <n v="-2.336"/>
        <n v="-23.4976"/>
        <n v="-2.0096"/>
        <n v="-3.7728"/>
        <n v="-12.2384"/>
        <n v="-9.7424"/>
        <n v="-5.4348"/>
        <n v="-93.408"/>
        <n v="-41.5968"/>
        <n v="-7.2224"/>
        <n v="-7.1136"/>
        <n v="-143.424"/>
        <n v="-4.272"/>
        <n v="-1.3376"/>
        <n v="-4.1136"/>
        <n v="-3.4848"/>
        <n v="-1.448"/>
        <n v="-265.152"/>
        <n v="-2.1756"/>
        <n v="-137.8816"/>
        <n v="-1511.992"/>
        <n v="-11.1872"/>
        <n v="-3.6864"/>
        <n v="-4.064"/>
        <n v="-10.4128"/>
        <n v="-9.7568"/>
        <n v="-9.1644"/>
        <n v="-21.9184"/>
        <n v="-6.6654"/>
        <n v="-316.7856"/>
        <n v="-3.4461"/>
        <n v="-146.9853"/>
        <n v="-23.751"/>
        <n v="-44.464"/>
        <n v="-84.2256"/>
        <n v="-600.9504"/>
        <n v="-47.992"/>
        <n v="-59.9508"/>
        <n v="-6.5072"/>
        <n v="-4.88"/>
        <n v="-79.68"/>
        <n v="-432.767232"/>
        <n v="-69.8922"/>
        <n v="-712.6728"/>
        <n v="-16.7535"/>
        <n v="-223.23"/>
        <n v="-8.968"/>
        <n v="-120.477"/>
        <n v="-53.92485"/>
        <n v="-186.4632"/>
        <n v="-2.0624"/>
        <n v="-1.7892"/>
        <n v="-1.7568"/>
        <n v="-0.6048"/>
        <n v="-11.2128"/>
        <n v="-107.475"/>
        <n v="-7.008"/>
        <n v="-6.4656"/>
        <n v="-3.68"/>
        <n v="-37.2608"/>
        <n v="-13.584"/>
        <n v="-37.3824"/>
        <n v="-10.4976"/>
        <n v="-15.8112"/>
        <n v="-185.7168"/>
        <n v="-21.5952"/>
        <n v="-18.6688"/>
        <n v="-1.6192"/>
        <n v="-131.7492"/>
        <n v="-168.4752"/>
        <n v="-0.5376"/>
        <n v="-200.3168"/>
        <n v="-170.7174"/>
        <n v="-8.5344"/>
        <n v="-13.744"/>
        <n v="-0.6816"/>
        <n v="-105.087744"/>
        <n v="-10.6496"/>
        <n v="-51.7152"/>
        <n v="-299.5008"/>
        <n v="-33.5904"/>
        <n v="-9.008"/>
        <n v="-786.0144"/>
        <n v="-7.312"/>
        <n v="-37.2288"/>
        <n v="-70.7136"/>
        <n v="-139.432"/>
        <n v="-42.0016"/>
        <n v="-7.9744"/>
        <n v="-27.2928"/>
        <n v="-66.7152"/>
        <n v="-16.6144"/>
        <n v="-2.5152"/>
        <n v="-21.5296"/>
        <n v="-60.2385"/>
        <n v="-9.3376"/>
        <n v="-4.3728"/>
        <n v="-79.9344"/>
        <n v="-2.6208"/>
        <n v="-102.0348"/>
        <n v="-4.248"/>
        <n v="-6.6864"/>
        <n v="-62.9937"/>
        <n v="-3.5808"/>
        <n v="-290.01"/>
        <n v="-36.4224"/>
        <n v="-0.8928"/>
        <n v="-20.6352"/>
        <n v="-57.3174"/>
        <n v="-2.608"/>
        <n v="-1220.1504"/>
        <n v="-5.6096"/>
        <n v="-37.4112"/>
        <n v="-1.9312"/>
        <n v="-925.6464"/>
        <n v="-23.9652"/>
        <n v="-3.952"/>
        <n v="-6.384"/>
        <n v="-12.12"/>
        <n v="-61.5552"/>
        <n v="-0.3264"/>
        <n v="-53.592"/>
        <n v="-65.9168"/>
        <n v="-55.8912"/>
        <n v="-144.152"/>
        <n v="-30.2384"/>
        <n v="-104.2083"/>
        <n v="-69.6976"/>
        <n v="-34.5472"/>
        <n v="-21.1104"/>
        <n v="-3.1616"/>
        <n v="-143.28"/>
        <n v="-218.3664"/>
        <n v="-33.5952"/>
        <n v="-2.0349"/>
        <n v="-0.7488"/>
        <n v="-4.4848"/>
        <n v="-58.5408"/>
        <n v="-7.9968"/>
        <n v="-30.0768"/>
        <n v="-2.2464"/>
        <n v="-89.87475"/>
        <n v="-0.8128"/>
        <n v="-4.3512"/>
        <n v="-1.7792"/>
        <n v="-3.904"/>
        <n v="-6.867"/>
        <n v="-42.6432"/>
        <n v="-117.7568"/>
        <n v="-0.4128"/>
        <n v="-12.4592"/>
        <n v="-4.1872"/>
        <n v="-7.6032"/>
        <n v="-1.6768"/>
        <n v="-2.6688"/>
        <n v="-295.6544"/>
        <n v="-3.2544"/>
        <n v="-22.638"/>
        <n v="-21.744"/>
        <n v="-127.029"/>
        <n v="-3.2352"/>
        <n v="-24.784"/>
        <n v="-2.672"/>
        <n v="-71.4126"/>
        <n v="-1.3083"/>
        <n v="-20.6384"/>
        <n v="-12.784"/>
        <n v="-66.4146"/>
        <n v="-0.6624"/>
        <n v="-4.0272"/>
        <n v="-11.3408"/>
        <n v="-4.5552"/>
        <n v="-71.988"/>
        <n v="-10.9536"/>
        <n v="-4.784"/>
        <n v="-4.3104"/>
        <n v="-15.992"/>
        <n v="-4.4688"/>
        <n v="-227.985"/>
        <n v="-7.308"/>
        <n v="-3.6498"/>
        <n v="-25.312"/>
        <n v="-3.3312"/>
        <n v="-21.757824"/>
        <n v="-62.9958"/>
        <n v="-5.952"/>
        <n v="-26.9304"/>
        <n v="-6.872"/>
        <n v="-19.6752"/>
        <n v="-20.958"/>
        <n v="-14.6952"/>
        <n v="-41.9391"/>
        <n v="-11.1968"/>
        <n v="-2.896"/>
        <n v="-28.4976"/>
        <n v="-19.6784"/>
        <n v="-10.608"/>
        <n v="-54.7104"/>
        <n v="-326.1168"/>
        <n v="-16.512"/>
        <n v="-5.76"/>
        <n v="-179.12475"/>
        <n v="-31.668"/>
        <n v="-3.7376"/>
        <n v="-22.5552"/>
        <n v="-188.725"/>
        <n v="-5.736"/>
        <n v="-4.288"/>
        <n v="-102.2112"/>
        <n v="-3.7312"/>
        <n v="-13.3376"/>
        <n v="-19.8976"/>
        <n v="-10.7968"/>
        <n v="-28.0752"/>
        <n v="-3.168"/>
        <n v="-11.4816"/>
        <n v="-23.3856"/>
        <n v="-2.864"/>
        <n v="-25.9776"/>
        <n v="-9.7888"/>
        <n v="-82.5174"/>
        <n v="-14.2176"/>
        <n v="-21.9168"/>
        <n v="-10.7648"/>
        <n v="-8.1504"/>
        <n v="-27.992"/>
        <n v="-54.612"/>
        <n v="-12.7764"/>
        <n v="-559.9888"/>
        <n v="-2.9403"/>
        <n v="-18.2352"/>
        <n v="-31.9936"/>
        <n v="-66.3072"/>
        <n v="-2.784"/>
        <n v="-7.6752"/>
        <n v="-106.544"/>
        <n v="-177.7275"/>
        <n v="-2.528"/>
        <n v="-399.992"/>
        <n v="-9.2304"/>
        <n v="-16.4925"/>
        <n v="-1.2768"/>
        <n v="-144.882"/>
        <n v="-12.0288"/>
        <n v="-17.04"/>
        <n v="-127.6576"/>
        <n v="-2.6416"/>
        <n v="-22.5296"/>
        <n v="-152.4348"/>
        <n v="-15.8466"/>
        <n v="-19.0288"/>
        <n v="-2.464"/>
        <n v="-115.1936"/>
        <n v="-65.919744"/>
        <n v="-6.3488"/>
        <n v="-26.4448"/>
        <n v="-297.5952"/>
        <n v="-2.3344"/>
        <n v="-2.5824"/>
        <n v="-57.096"/>
        <n v="-3.8336"/>
        <n v="-5.2272"/>
        <n v="-9.0801"/>
        <n v="-18.1764"/>
        <n v="-72.784"/>
        <n v="-44.94"/>
        <n v="-26.964"/>
        <n v="-14.52"/>
        <n v="-11.5136"/>
        <n v="-83.1936"/>
        <n v="-45.1136"/>
        <n v="-4.608"/>
        <n v="-1.0896"/>
        <n v="-35.9499"/>
        <n v="-73.206"/>
        <n v="-258.6976"/>
        <n v="-177.1056"/>
        <n v="-7.6864"/>
        <n v="-4.3136"/>
        <n v="-16.3152"/>
        <n v="-4.8384"/>
        <n v="-4.9408"/>
        <n v="-19.9764"/>
        <n v="-845.7408"/>
        <n v="-400.784"/>
        <n v="-43.605"/>
        <n v="-273.5952"/>
        <n v="-105.584"/>
        <n v="-19.1984"/>
        <n v="-260.98"/>
        <n v="-154.0704"/>
        <n v="-115.1856"/>
        <n v="-21.576"/>
        <n v="-1.7408"/>
        <n v="-77.544"/>
        <n v="-110.4"/>
        <n v="-471.4976"/>
        <n v="-73.9088"/>
        <n v="-36.9504"/>
        <n v="-2.704"/>
        <n v="-137.529"/>
        <n v="-131.436"/>
        <n v="-67.6704"/>
        <n v="-8.6058"/>
        <n v="-10.9764"/>
        <n v="-509.712"/>
        <n v="-57.576"/>
        <n v="-831.7824"/>
        <n v="-18.384"/>
        <n v="-129.2544"/>
        <n v="-3.696"/>
        <n v="-47.848"/>
        <n v="-248.3136"/>
        <n v="-171.84"/>
        <n v="-101.256"/>
        <n v="-47.6304"/>
        <n v="-11.3022"/>
        <n v="-941.8395"/>
        <n v="-5.6"/>
        <n v="-8.5407"/>
        <n v="-1.6544"/>
        <n v="-239.992"/>
        <n v="-4.7808"/>
        <n v="-17.792"/>
        <n v="-103.6544"/>
        <n v="-68.64"/>
        <n v="-30.5376"/>
        <n v="-0.6976"/>
        <n v="-1.1776"/>
        <n v="-30.2112"/>
        <n v="-15.096"/>
        <n v="-4.9728"/>
        <n v="-4.8064"/>
        <n v="-0.4176"/>
        <n v="-3.5904"/>
        <n v="-27.2646"/>
        <n v="-8.0991"/>
        <n v="-288.8127"/>
        <n v="-225.441"/>
        <n v="-2.7264"/>
        <n v="-15.5456"/>
        <n v="-13.088"/>
        <n v="-1.5264"/>
        <n v="-442.4406"/>
        <n v="-22.0192"/>
        <n v="-3.3504"/>
        <n v="-461.1222"/>
        <n v="-134.8116"/>
        <n v="-81.8432"/>
        <n v="-4.192"/>
        <n v="-32.7996"/>
        <n v="-9.8816"/>
        <n v="-76.7214"/>
        <n v="-32.792"/>
        <n v="-32.256"/>
        <n v="-58.5312"/>
        <n v="-30.8499"/>
        <n v="-8.1472"/>
        <n v="-68.1408"/>
        <n v="-179.7495"/>
        <n v="-10.2672"/>
        <n v="-66.5408"/>
        <n v="-5.232"/>
        <n v="-23.499"/>
        <n v="-34.048"/>
        <n v="-23.4912"/>
        <n v="-6.8496"/>
        <n v="-80.784"/>
        <n v="-21.36"/>
        <n v="-6.9888"/>
        <n v="-76.768"/>
        <n v="-15.176"/>
        <n v="-14.2752"/>
        <n v="-287.9936"/>
        <n v="-112.784"/>
        <n v="-94.0608"/>
        <n v="-10.2032"/>
        <n v="-5.0496"/>
        <n v="-17.0058"/>
        <n v="-10.2336"/>
        <n v="-558.7056"/>
        <n v="-2.4528"/>
        <n v="-46.4058"/>
        <n v="-58.2336"/>
        <n v="-44.1504"/>
        <n v="-294.392"/>
        <n v="-5.2672"/>
        <n v="-2.3488"/>
        <n v="-12.768"/>
        <n v="-1.9152"/>
        <n v="-1.9712"/>
        <n v="-76.9184"/>
        <n v="-353.8976"/>
        <n v="-231.8112"/>
        <n v="-23.2624"/>
        <n v="-4.1568"/>
        <n v="-12.7648"/>
        <n v="-28.3104"/>
        <n v="-112.648"/>
        <n v="-100.4976"/>
        <n v="-39.3408"/>
        <n v="-183.0272"/>
        <n v="-6.7104"/>
        <n v="-7.272"/>
        <n v="-2.7968"/>
        <n v="-39.192"/>
        <n v="-3.5168"/>
        <n v="-20.9568"/>
        <n v="-130.0704"/>
        <n v="-125.8368"/>
        <n v="-3.0352"/>
        <n v="-24.7716"/>
        <n v="-3.656"/>
        <n v="-22.1382"/>
        <n v="-31.3024"/>
        <n v="-2.4352"/>
        <n v="-65.04"/>
        <n v="-1.6884"/>
        <n v="-3.936"/>
        <n v="-30.16"/>
        <n v="-207.9984"/>
        <n v="-22.848"/>
        <n v="-112.3168"/>
        <n v="-19.984"/>
        <n v="-9.9584"/>
        <n v="-149.9875"/>
        <n v="-12.5184"/>
        <n v="-3.4208"/>
        <n v="-113.9136"/>
        <n v="-269.829"/>
        <n v="-9.24"/>
        <n v="-15.3728"/>
        <n v="-8.064"/>
        <n v="-16.776"/>
        <n v="-43.4304"/>
        <n v="-1.1968"/>
        <n v="-90.8544"/>
        <n v="-3359.9904"/>
        <n v="-4.4058"/>
        <n v="-48.9528"/>
        <n v="-378.0144"/>
        <n v="-10.0107"/>
        <n v="-4.704"/>
        <n v="-292.4964"/>
        <n v="-58.941"/>
        <n v="-62.1"/>
        <n v="-0.4928"/>
        <n v="-0.688"/>
        <n v="-16.992"/>
        <n v="-174.36"/>
        <n v="-30.98"/>
        <n v="-3.1878"/>
        <n v="-1.04"/>
        <n v="-41.1984"/>
        <n v="-100.792"/>
        <n v="-4.8944"/>
        <n v="-22.08"/>
        <n v="-153.9072"/>
        <n v="-192.416"/>
        <n v="-8.9901"/>
        <n v="-59.0912"/>
        <n v="-20.7872"/>
        <n v="-57.9136"/>
        <n v="-7.944"/>
        <n v="-48.9536"/>
        <n v="-20.0928"/>
        <n v="-13.4694"/>
        <n v="-1.0608"/>
        <n v="-3.8272"/>
        <n v="-66.5664"/>
        <n v="-41.2768"/>
        <n v="-23.9976"/>
        <n v="-6.594"/>
        <n v="-1.3872"/>
        <n v="-430.5552"/>
        <n v="-801.568"/>
        <n v="-40.719"/>
        <n v="-190.2348"/>
        <n v="-32.7564"/>
        <n v="-101.064"/>
        <n v="-0.7616"/>
        <n v="-6.9456"/>
        <n v="-4.8848"/>
        <n v="-152.2638"/>
        <n v="-26.896"/>
        <n v="-58.275"/>
        <n v="-195.1936"/>
        <n v="-1.424"/>
        <n v="-201.5888"/>
        <n v="-1.9824"/>
        <n v="-3.96"/>
        <n v="-8.232"/>
        <n v="-0.9555"/>
        <n v="-12.4032"/>
        <n v="-96.9408"/>
        <n v="-74.3952"/>
        <n v="-30.7314"/>
        <n v="-59.7912"/>
        <n v="-5.166"/>
        <n v="-47.9787"/>
        <n v="-24.424"/>
        <n v="-568.6656"/>
        <n v="-27.9888"/>
        <n v="-26.6944"/>
        <n v="-282.0975"/>
        <n v="-63.9968"/>
        <n v="-9.184"/>
        <n v="-64.029"/>
        <n v="-6.3984"/>
        <n v="-2.128"/>
        <n v="-13.7408"/>
        <n v="-193.455"/>
        <n v="-43.968"/>
        <n v="-36.0032"/>
        <n v="-24.9312"/>
        <n v="-2.432"/>
        <n v="-83.0352"/>
        <n v="-32.6272"/>
        <n v="-4.4856"/>
        <n v="-103.936"/>
        <n v="-54.784"/>
        <n v="-159.8112"/>
        <n v="-33.7968"/>
        <n v="-7.8528"/>
        <n v="-19.0464"/>
        <n v="-10.0992"/>
        <n v="-4.2903"/>
        <n v="-128.6272"/>
        <n v="-6.4864"/>
        <n v="-9.6064"/>
        <n v="-20.5248"/>
        <n v="-107.9316"/>
        <n v="-24.4272"/>
        <n v="-95.9904"/>
        <n v="-25.3764"/>
        <n v="-408.87"/>
        <n v="-8.736"/>
        <n v="-9.1035"/>
        <n v="-0.8352"/>
        <n v="-18.6912"/>
        <n v="-4.0192"/>
        <n v="-7.5504"/>
        <n v="-55.4352"/>
        <n v="-51.984"/>
        <n v="-4.2976"/>
        <n v="-20.7024"/>
        <n v="-3.0384"/>
        <n v="-4.728"/>
        <n v="-17.7225"/>
        <n v="-188.979"/>
        <n v="-9.024"/>
        <n v="-20.16"/>
        <n v="-9.5936"/>
        <n v="-0.7712"/>
        <n v="-13.428"/>
        <n v="-8.8095"/>
        <n v="-34.0116"/>
        <n v="-12.8184"/>
        <n v="-25.5872"/>
        <n v="-168.819"/>
        <n v="-653.2752"/>
        <n v="-1.776"/>
        <n v="-29.208"/>
        <n v="-74.24"/>
        <n v="-10.3824"/>
        <n v="-18.392"/>
        <n v="-577.4112"/>
        <n v="-78.8256"/>
        <n v="-103.9584"/>
        <n v="-7.5474"/>
        <n v="-180.7953"/>
        <n v="-6.1248"/>
        <n v="-479.992"/>
        <n v="-3.2"/>
        <n v="-4.4704"/>
        <n v="-47.184"/>
        <n v="-26.432"/>
        <n v="-14.3232"/>
        <n v="-24.8064"/>
        <n v="-280.784"/>
        <n v="-17.2116"/>
        <n v="-172.4688"/>
        <n v="-5.3976"/>
        <n v="-8.3168"/>
        <n v="-50.5632"/>
        <n v="-7.3088"/>
        <n v="-20.4736"/>
        <n v="-124.792"/>
        <n v="-11.6816"/>
        <n v="-191.9952"/>
        <n v="-10.7136"/>
        <n v="-12.726"/>
        <n v="-124.352"/>
        <n v="-37.674"/>
        <n v="-231.624"/>
        <n v="-1.1136"/>
        <n v="-35.1744"/>
        <n v="-110.0232"/>
        <n v="-20.5164"/>
        <n v="-179.5374"/>
        <n v="-3.592"/>
        <n v="-22.23855"/>
        <n v="-1.36"/>
        <n v="-28.728"/>
        <n v="-9.248"/>
        <n v="-24.5646"/>
        <n v="-11.0016"/>
        <n v="-104.6784"/>
        <n v="-239.988"/>
        <n v="-59.6232"/>
        <n v="-1.8496"/>
        <n v="-19.9184"/>
        <n v="-2.9152"/>
        <n v="-41.92"/>
        <n v="-24.5376"/>
        <n v="-178.4272"/>
        <n v="-1.1744"/>
        <n v="-2.4288"/>
        <n v="-5.5584"/>
        <n v="-16.5312"/>
        <n v="-35.184"/>
        <n v="-16.0377"/>
        <n v="-61.8912"/>
        <n v="-189.0072"/>
        <n v="-202.536"/>
        <n v="-12.054"/>
        <n v="-325.2384"/>
        <n v="-6.0165"/>
        <n v="-38.1792"/>
        <n v="-29.3376"/>
        <n v="-55.3568"/>
        <n v="-4.599"/>
        <n v="-228.0348"/>
        <n v="-7.7568"/>
        <n v="-1.856"/>
        <n v="-1.1456"/>
        <n v="-47.0358"/>
        <n v="-24.6176"/>
        <n v="-3.488"/>
        <n v="-44.016"/>
        <n v="-58.0704"/>
        <n v="-310.74"/>
        <n v="-8.656"/>
        <n v="-91.275"/>
        <n v="-42.4704"/>
        <n v="-143.544"/>
        <n v="-28.792"/>
        <n v="-69.7344"/>
        <n v="-6.4464"/>
        <n v="-1.5414"/>
        <n v="-6.5772"/>
        <n v="-8"/>
        <n v="-4.648"/>
        <n v="-1.1104"/>
        <n v="-31.0912"/>
        <n v="-3.7716"/>
        <n v="-6.1952"/>
        <n v="-23.352"/>
        <n v="-148.96035"/>
        <n v="-73.832"/>
        <n v="-10.3296"/>
        <n v="-12.4992"/>
        <n v="-192.1437"/>
        <n v="-263.96"/>
        <n v="-17.9424"/>
        <n v="-239.3937"/>
        <n v="-18.576"/>
        <n v="-1324.8522"/>
        <n v="-151.225"/>
        <n v="-8.9344"/>
        <n v="-13.08"/>
        <n v="-9.3996"/>
        <n v="-63.1552"/>
        <n v="-41.0499"/>
        <n v="-4.1216"/>
        <n v="-2.8665"/>
        <n v="-159.984"/>
        <n v="-7.1968"/>
        <n v="-37.1056"/>
        <n v="-419.9895"/>
        <n v="-13.2224"/>
        <n v="-223.884"/>
        <n v="-10.1568"/>
        <n v="-324.5"/>
        <n v="-7.568"/>
        <n v="-15.448"/>
        <n v="-146.05"/>
        <n v="-127.2348"/>
        <n v="-2.3136"/>
        <n v="-76.344"/>
        <n v="-267.2523"/>
        <n v="-7.8498"/>
        <n v="-57.28"/>
        <n v="-56.8728"/>
        <n v="-3.9216"/>
        <n v="-2.9106"/>
        <n v="-5.7584"/>
        <n v="-255.9936"/>
        <n v="-13.6512"/>
        <n v="-24.6168"/>
        <n v="-57.0066"/>
        <n v="-13.472"/>
        <n v="-10.9056"/>
        <n v="-89.9136"/>
        <n v="-19.2186"/>
        <n v="-324.84375"/>
        <n v="-14.7136"/>
        <n v="-2.7168"/>
        <n v="-141.4176"/>
        <n v="-178.176"/>
        <n v="-0.2816"/>
        <n v="-33.9136"/>
        <n v="-100.7856"/>
        <n v="-38.8704"/>
        <n v="-136.0728"/>
        <n v="-4.8216"/>
        <n v="-10.899"/>
        <n v="-7.2048"/>
        <n v="-10.8672"/>
        <n v="-78.0736"/>
        <n v="-20.304"/>
        <n v="-86.6646"/>
        <n v="-159.0816"/>
        <n v="-7.1712"/>
        <n v="-4.768"/>
        <n v="-76.493625"/>
        <n v="-68.844"/>
        <n v="-2.7184"/>
        <n v="-116.004"/>
        <n v="-75.992"/>
        <n v="-215.964"/>
        <n v="-8.248"/>
        <n v="-36.3279"/>
        <n v="-110.512"/>
        <n v="-16.212"/>
        <n v="-25.216"/>
        <n v="-314.37"/>
        <n v="-39.0208"/>
        <n v="-25.5738"/>
        <n v="-19.6272"/>
        <n v="-6.5415"/>
        <n v="-4.6272"/>
        <n v="-47.3056"/>
        <n v="-47.4192"/>
        <n v="-13.1168"/>
        <n v="-13.32"/>
        <n v="-17.784"/>
        <n v="-283.152"/>
        <n v="-127.9936"/>
        <n v="-2.5032"/>
        <n v="-3.6928"/>
        <n v="-133.7406"/>
        <n v="-315.9492"/>
        <n v="-153.657"/>
        <n v="-1.2448"/>
        <n v="-32.9584"/>
        <n v="-755.9784"/>
        <n v="-12.408"/>
        <n v="-79.384"/>
        <n v="-47.8912"/>
        <n v="-6.2664"/>
        <n v="-6.1992"/>
        <n v="-4.3456"/>
        <n v="-3.408"/>
        <n v="-53.2704"/>
        <n v="-96.6272"/>
        <n v="-22.8576"/>
        <n v="-25.6368"/>
        <n v="-169.6464"/>
        <n v="-9.9232"/>
        <n v="-101.7408"/>
        <n v="-11.472"/>
        <n v="-181.336"/>
        <n v="-143.9904"/>
        <n v="-151.1888"/>
        <n v="-9.584"/>
        <n v="-12.7224"/>
        <n v="-174.9825"/>
        <n v="-4.464"/>
        <n v="-51.2358"/>
        <n v="-87.0336"/>
        <n v="-10.5584"/>
        <n v="-84.5712"/>
        <n v="-11.6496"/>
        <n v="-21.3738"/>
        <n v="-266.1813"/>
        <n v="-45.1152"/>
        <n v="-7.6512"/>
        <n v="-8.048"/>
        <n v="-20.9475"/>
        <n v="-29.7408"/>
        <n v="-15.1056"/>
        <n v="-259.4736"/>
        <n v="-4.6494"/>
        <n v="-135.992"/>
        <n v="-37.9152"/>
        <n v="-107.984"/>
        <n v="-145.0688"/>
        <n v="-85.05"/>
        <n v="-65.1264"/>
        <n v="-4.6688"/>
        <n v="-67.144"/>
        <n v="-50.3888"/>
        <n v="-38.1906"/>
        <n v="-492.597"/>
        <n v="-12.5328"/>
        <n v="-8.3832"/>
        <n v="-13.592"/>
        <n v="-649.995"/>
        <n v="-0.9088"/>
        <n v="-270.4064"/>
        <n v="-619.596"/>
        <n v="-3.9744"/>
        <n v="-23.8896"/>
        <n v="-23.632"/>
        <n v="-46.0368"/>
        <n v="-133.8204"/>
        <n v="-18.6732"/>
        <n v="-5.2848"/>
        <n v="-33.5776"/>
        <n v="-157.9746"/>
        <n v="-9.5886"/>
        <n v="-17.56"/>
        <n v="-5.92"/>
        <n v="-1.3566"/>
        <n v="-2.6336"/>
        <n v="-53.9658"/>
        <n v="-57.2512"/>
        <n v="-4.8448"/>
        <n v="-58.2272"/>
        <n v="-22.9696"/>
        <n v="-7.024"/>
        <n v="-0.6016"/>
        <n v="-53.648"/>
        <n v="-86.232"/>
        <n v="-8.4416"/>
        <n v="-0.4448"/>
        <n v="-207.9456"/>
        <n v="-319.6116"/>
        <n v="-3149.9895"/>
        <n v="-11.9952"/>
        <n v="-350.52"/>
        <n v="-2.312"/>
        <n v="-1.5792"/>
        <n v="-6.1056"/>
        <n v="-3.3894"/>
        <n v="-1.44"/>
        <n v="-61.4336"/>
        <n v="-64.9488"/>
        <n v="-2.4"/>
        <n v="-5.0848"/>
        <n v="-21.5796"/>
        <n v="-165.1293"/>
        <n v="-224.6499"/>
        <n v="-907.1952"/>
        <n v="-46.576"/>
        <n v="-9.0882"/>
        <n v="-101.7536"/>
        <n v="-95.984"/>
        <n v="-37.3212"/>
        <n v="-12.9696"/>
        <n v="-88.384"/>
        <n v="-89.4348"/>
        <n v="-2.2352"/>
        <n v="-145.3056"/>
        <n v="-2.064"/>
        <n v="-9.464"/>
        <n v="-4.6752"/>
        <n v="-3.2384"/>
        <n v="-54.4096"/>
        <n v="-1130.2074"/>
        <n v="-0.3168"/>
        <n v="-2.952"/>
        <n v="-84.7296"/>
        <n v="-15.328"/>
        <n v="-53.7408"/>
        <n v="-5.1392"/>
        <n v="-103.3116"/>
        <n v="-6.0768"/>
        <n v="-4.5696"/>
        <n v="-21.104"/>
        <n v="-44.2112"/>
        <n v="-31.6656"/>
        <n v="-8.9376"/>
        <n v="-32.784"/>
        <n v="-3.768"/>
        <n v="-108.675"/>
        <n v="-38.1312"/>
        <n v="-25.9104"/>
        <n v="-41.2704"/>
        <n v="-16.272"/>
        <n v="-14.1624"/>
        <n v="-207.9168"/>
        <n v="-1.9068"/>
        <n v="-2.6334"/>
        <n v="-1.0208"/>
        <n v="-27.9552"/>
        <n v="-6.7284"/>
        <n v="-25.3248"/>
        <n v="-25.1888"/>
        <n v="-132.784"/>
        <n v="-3.9936"/>
        <n v="-17.584"/>
        <n v="-21.216"/>
        <n v="-13.8456"/>
        <n v="-0.7872"/>
        <n v="-45.2304"/>
        <n v="-59.0112"/>
        <n v="-4.2368"/>
        <n v="-1.8585"/>
        <n v="-8.272"/>
        <n v="-90.912"/>
        <n v="-84.852"/>
        <n v="-93.2232"/>
        <n v="-2.5472"/>
        <n v="-5.176"/>
        <n v="-10.9984"/>
        <n v="-12.1792"/>
        <n v="-29.3088"/>
        <n v="-40.776"/>
        <n v="-143.728"/>
        <n v="-5.616"/>
        <n v="-2.0992"/>
        <n v="-671.52"/>
        <n v="-594.664"/>
        <n v="-155.1456"/>
        <n v="-28.501248"/>
        <n v="-35.088"/>
        <n v="-64.6632"/>
        <n v="-11.1168"/>
        <n v="-38.2158"/>
        <n v="-74.529"/>
        <n v="-9.3184"/>
        <n v="-4.128"/>
        <n v="-157.9032"/>
        <n v="-6.3008"/>
        <n v="-6.1344"/>
        <n v="-431.9904"/>
        <n v="-3.7056"/>
        <n v="-134.1504"/>
        <n v="-38.976"/>
        <n v="-43.668"/>
        <n v="-253.031625"/>
        <n v="-56.816"/>
        <n v="-111.5456"/>
        <n v="-71.8116"/>
        <n v="-76.87485"/>
        <n v="-172.6256"/>
        <n v="-138.75"/>
        <n v="-501.0816"/>
        <n v="-44.388"/>
        <n v="-1.1352"/>
        <n v="-51.0216"/>
        <n v="-67.1488"/>
        <n v="-57.7764"/>
        <n v="-86.181975"/>
        <n v="-958.8348"/>
        <n v="-58.8736"/>
        <n v="-26.676"/>
        <n v="-62.8176"/>
        <n v="-4.4352"/>
        <n v="-2.096"/>
        <n v="-1.7283"/>
        <n v="-2.2848"/>
        <n v="-19.0656"/>
        <n v="-0.6656"/>
        <n v="-419.9679"/>
        <n v="-560.784"/>
        <n v="-8.7872"/>
        <n v="-161.2672"/>
        <n v="-56.776"/>
        <n v="-8.9696"/>
        <n v="-144.784"/>
        <n v="-48.5248"/>
        <n v="-7.0896"/>
        <n v="-34.6875"/>
        <n v="-400.6336"/>
        <n v="-256.3056"/>
        <n v="-8.6112"/>
        <n v="-24.402"/>
        <n v="-86.4912"/>
        <n v="-13.0464"/>
        <n v="-180.159"/>
        <n v="-127.488"/>
        <n v="-31.0536"/>
        <n v="-42.2496"/>
        <n v="-0.5904"/>
        <n v="-3.6736"/>
        <n v="-97.2736"/>
        <n v="-27.4704"/>
        <n v="-112.9527"/>
        <n v="-153.7074"/>
        <n v="-4.4576"/>
        <n v="-0.3504"/>
        <n v="-4.1984"/>
        <n v="-12.336"/>
        <n v="-2.2912"/>
        <n v="-75.3536"/>
        <n v="-87.3408"/>
        <n v="-11.84"/>
        <n v="-6.5904"/>
        <n v="-43.6752"/>
        <n v="-6.4896"/>
        <n v="-18.4716"/>
        <n v="-149.388"/>
        <n v="-1.6"/>
        <n v="-74.4288"/>
        <n v="-150.3968"/>
        <n v="-120.9536"/>
        <n v="-11.232"/>
        <n v="-12.8768"/>
        <n v="-44.7776"/>
        <n v="-72.45"/>
        <n v="-3.4368"/>
        <n v="-109.8027"/>
        <n v="-62.1376"/>
        <n v="-6.144"/>
        <n v="-16.4646"/>
        <n v="-22.1056"/>
        <n v="-252.0096"/>
        <n v="-280.0224"/>
        <n v="-10.368"/>
        <n v="-29.584"/>
        <n v="-12.9024"/>
        <n v="-2.1888"/>
        <n v="-12.4704"/>
        <n v="-60.784"/>
        <n v="-5.976"/>
        <n v="-6.8416"/>
        <n v="-16.8832"/>
        <n v="-1.4301"/>
        <n v="-27.2952"/>
        <n v="-72.2232"/>
        <n v="-335.992"/>
        <n v="-310.9872"/>
        <n v="-76.728"/>
        <n v="-32.0607"/>
        <n v="-20.544"/>
        <n v="-9.0816"/>
        <n v="-1.9904"/>
        <n v="-26.5272"/>
        <n v="-12.1472"/>
        <n v="-95.9952"/>
        <n v="-7.0848"/>
        <n v="-5.592"/>
        <n v="-44.2704"/>
        <n v="-10.2528"/>
        <n v="-3.6351"/>
        <n v="-48.2848"/>
        <n v="-6.168"/>
        <n v="-126.7875"/>
        <n v="-4.928"/>
        <n v="-2.8864"/>
        <n v="-143.9952"/>
        <n v="-30.0816"/>
        <n v="-9.072"/>
        <n v="-26.376"/>
        <n v="-44.1408"/>
        <n v="-13.4352"/>
        <n v="-193.7488"/>
        <n v="-44.4704"/>
        <n v="-399.54"/>
        <n v="-2.8672"/>
        <n v="-13.392"/>
        <n v="-2.3328"/>
        <n v="-99.8336"/>
        <n v="-95.1888"/>
        <n v="-6.016"/>
        <n v="-7.9248"/>
        <n v="-4.1536"/>
        <n v="-7.9616"/>
        <n v="-22.392"/>
        <n v="-192.4704"/>
        <n v="-88.725"/>
        <n v="-1.896"/>
        <n v="-65.49"/>
        <n v="-608.784"/>
        <n v="-47.502"/>
        <n v="-27.9153"/>
        <n v="-0.9424"/>
        <n v="-19.4848"/>
        <n v="-140.952"/>
        <n v="-19.1772"/>
        <n v="-0.6688"/>
        <n v="-13.1808"/>
        <n v="-25.5808"/>
        <n v="-36.4704"/>
        <n v="-5.6064"/>
        <n v="-4.6152"/>
        <n v="-155.2215"/>
        <n v="-6.8864"/>
        <n v="-31.912"/>
        <n v="-6.2336"/>
        <n v="-48.384"/>
        <n v="-447.9872"/>
        <n v="-15.3216"/>
        <n v="-18.272"/>
        <n v="-23.0272"/>
        <n v="-15.9936"/>
        <n v="-45.896175"/>
        <n v="-14.3904"/>
        <n v="-51.5072"/>
        <n v="-113.8116"/>
        <n v="-13.5072"/>
        <n v="-7.4816"/>
        <n v="-0.9456"/>
        <n v="-10.6704"/>
        <n v="-26.2208"/>
        <n v="-5.67"/>
        <n v="-2.2064"/>
        <n v="-18.6496"/>
        <n v="-3.402"/>
        <n v="-4.3806"/>
        <n v="-1.3568"/>
        <n v="-57.6"/>
        <n v="-29.3904"/>
        <n v="-16.6272"/>
        <n v="-188.5568"/>
        <n v="-0.7072"/>
        <n v="-57.5952"/>
        <n v="-5.8608"/>
        <n v="-11.0656"/>
        <n v="-392.959488"/>
        <n v="-54.3936"/>
        <n v="-116.76"/>
        <n v="-719.988"/>
        <n v="-23.2974"/>
        <n v="-47.46"/>
        <n v="-20.7144"/>
        <n v="-2.8602"/>
        <n v="-6.688"/>
        <n v="-5.0652"/>
        <n v="-0.9648"/>
        <n v="-26.0224"/>
        <n v="-14.848"/>
        <n v="-31.968"/>
        <n v="-2.0244"/>
        <n v="-11.12"/>
        <n v="-1016.792"/>
        <n v="-7.192"/>
        <n v="-148.029"/>
        <n v="-137.28"/>
        <n v="-71.3958"/>
        <n v="-12.7848"/>
        <n v="-47.1392"/>
        <n v="-2.0034"/>
        <n v="-14.5992"/>
        <n v="-535.3344"/>
        <n v="-146.769"/>
        <n v="-19.2384"/>
        <n v="-57.3237"/>
        <n v="-13.3952"/>
        <n v="-28.7856"/>
        <n v="-2.4948"/>
        <n v="-171.3312"/>
        <n v="-10.5472"/>
        <n v="-3.2004"/>
        <n v="-313.05"/>
        <n v="-182.994"/>
        <n v="-63.4116"/>
        <n v="-223.9776"/>
        <n v="-27.1968"/>
        <n v="-18.592"/>
        <n v="-125.9937"/>
        <n v="-71.8074"/>
        <n v="-373.9824"/>
        <n v="-4.6256"/>
        <n v="-11.848"/>
        <n v="-4.2"/>
        <n v="-60"/>
        <n v="-59.992"/>
        <n v="-54.272"/>
        <n v="-14.4"/>
        <n v="-141.0465"/>
        <n v="-7.8256"/>
        <n v="-3.9456"/>
        <n v="-9.4992"/>
        <n v="-51.74715"/>
        <n v="-38.3355"/>
        <n v="-4.8832"/>
        <n v="-95.424"/>
        <n v="-67.179"/>
        <n v="-750.1032"/>
        <n v="-30.448"/>
        <n v="-7.0368"/>
        <n v="-54.8128"/>
        <n v="-0.7632"/>
        <n v="-2.6976"/>
        <n v="-2.2832"/>
        <n v="-116.844"/>
        <n v="-19.6656"/>
        <n v="-11.7882"/>
        <n v="-2.3936"/>
        <n v="-21.7536"/>
        <n v="-36.9575"/>
        <n v="-67.4176"/>
        <n v="-5.7568"/>
        <n v="-262.1322"/>
        <n v="-72.9552"/>
        <n v="-17.9392"/>
        <n v="-64.4384"/>
        <n v="-5.44"/>
        <n v="-74.4256"/>
        <n v="-136.4895"/>
        <n v="-59.08"/>
        <n v="-241.47"/>
        <n v="-158.376"/>
        <n v="-25.648"/>
        <n v="-35.5296"/>
        <n v="-6.4736"/>
        <n v="-4.3392"/>
        <n v="-55.1313"/>
        <n v="-10.0272"/>
        <n v="-61.6518"/>
        <n v="-150.735"/>
        <n v="-111.192"/>
        <n v="-10.3968"/>
        <n v="-12.8352"/>
        <n v="-224.6256"/>
        <n v="-3.8624"/>
        <n v="-3.0366"/>
        <n v="-8.316"/>
        <n v="-114.5024"/>
        <n v="-895.36"/>
        <n v="-141.576"/>
        <n v="-6.2256"/>
        <n v="-41.4368"/>
        <n v="-132.6144"/>
        <n v="-69.7116"/>
        <n v="-20.448"/>
        <n v="-286.4"/>
        <n v="-51.3568"/>
        <n v="-7.9632"/>
        <n v="-4.1328"/>
        <n v="-11.0096"/>
        <n v="-1.1264"/>
        <n v="-3.3152"/>
        <n v="-10.5504"/>
        <n v="-662.7348"/>
        <n v="-29.5136"/>
        <n v="-11.3568"/>
        <n v="-1.3152"/>
        <n v="-0.728"/>
        <n v="-26.991"/>
        <n v="-10.2582"/>
        <n v="-6.4176"/>
        <n v="-861.1104"/>
        <n v="-36.9408"/>
        <n v="-5.6007"/>
        <n v="-119.6916"/>
        <n v="-14.4448"/>
        <n v="-137.2455"/>
        <n v="-323.7948"/>
        <n v="-57.98"/>
        <n v="-19.5936"/>
        <n v="-12.6976"/>
        <n v="-12.3858"/>
        <n v="-153.8368"/>
        <n v="-9.5808"/>
        <n v="-16.3764"/>
        <n v="-6.8256"/>
        <n v="-118.9632"/>
        <n v="-14.592"/>
        <n v="-91.1424"/>
        <n v="-0.5984"/>
        <n v="-23.5152"/>
        <n v="-10.2368"/>
        <n v="-182.388"/>
        <n v="-23.0376"/>
        <n v="-125.4888"/>
        <n v="-13.696"/>
        <n v="-1.4144"/>
        <n v="-84.8544"/>
        <n v="-24.1152"/>
        <n v="-116.4672"/>
        <n v="-2.8224"/>
        <n v="-0.8544"/>
        <n v="-172.473"/>
        <n v="-2.2911"/>
        <n v="-20.9392"/>
        <n v="-17.5872"/>
        <n v="-378.5292"/>
        <n v="-363.888"/>
        <n v="-219.992"/>
        <n v="-31.0443"/>
        <n v="-50.56"/>
        <n v="-114.2304"/>
        <n v="-4.448"/>
        <n v="-9.672"/>
        <n v="-3.2512"/>
        <n v="-1.7216"/>
        <n v="-16.3584"/>
        <n v="-45.7375"/>
        <n v="-5.4384"/>
        <n v="-8.442"/>
        <n v="-64.3104"/>
        <n v="-32.9376"/>
        <n v="-12.8124"/>
        <n v="-30.936"/>
        <n v="-2.632"/>
        <n v="-3.0624"/>
        <n v="-250.19648"/>
        <n v="-202.0032"/>
        <n v="-114.56"/>
        <n v="-404.4544"/>
        <n v="-65.493248"/>
        <n v="-18.2112"/>
        <n v="-10.8416"/>
        <n v="-10.7928"/>
        <n v="-6.5184"/>
        <n v="-34.5504"/>
        <n v="-11.1232"/>
        <n v="-42.7644"/>
        <n v="-5.3136"/>
        <n v="-71.6499"/>
        <n v="-7.104"/>
        <n v="-4.984"/>
        <n v="-118.143744"/>
        <n v="-3.2382"/>
        <n v="-90.72"/>
        <n v="-2.7696"/>
        <n v="-115.5168"/>
        <n v="-13.6864"/>
        <n v="-14.224"/>
        <n v="-26.504"/>
        <n v="-39.128"/>
        <n v="-157.4559"/>
        <n v="-225.0976"/>
        <n v="-8.8515"/>
        <n v="-0.8064"/>
        <n v="-4.7124"/>
        <n v="-3.424"/>
        <n v="-31.7058"/>
        <n v="-159.816"/>
        <n v="-31.479"/>
        <n v="-1.9296"/>
        <n v="-80.1568"/>
        <n v="-6.2016"/>
        <n v="-12.224"/>
        <n v="-24.3072"/>
        <n v="-83.664"/>
        <n v="-14.82"/>
        <n v="-181.632"/>
        <n v="-7.0416"/>
        <n v="-150.7464"/>
        <n v="-14.144"/>
        <n v="-406.7168"/>
        <n v="-359.9928"/>
        <n v="-3.3408"/>
        <n v="-0.6304"/>
        <n v="-17.1136"/>
        <n v="-92.1942"/>
        <n v="-131.199744"/>
        <n v="-2.4066"/>
        <n v="-1719.0576"/>
        <n v="-96.3136"/>
        <n v="-17.9088"/>
        <n v="-510.9996"/>
        <n v="-3.4566"/>
        <n v="-57.9528"/>
        <n v="-604.7856"/>
        <n v="-95.52"/>
        <n v="-12.936"/>
        <n v="-599.988"/>
        <n v="-5.3264"/>
        <n v="-133.632"/>
        <n v="-9.3168"/>
        <n v="-196.479744"/>
        <n v="-14.7072"/>
        <n v="-6.0672"/>
        <n v="-48.4272"/>
        <n v="-54.7136"/>
        <n v="-9.2358"/>
        <n v="-216.0192"/>
        <n v="-10.312"/>
        <n v="-7.4624"/>
        <n v="-44.792"/>
        <n v="-32.6646"/>
        <n v="-59.3424"/>
        <n v="-1.176"/>
        <n v="-14.0928"/>
        <n v="-53.7152"/>
        <n v="-72.816"/>
        <n v="-5.544"/>
        <n v="-0.4992"/>
        <n v="-27.96"/>
        <n v="-67.984"/>
        <n v="-8.4768"/>
        <n v="-1742.0672"/>
        <n v="-86.2272"/>
        <n v="-3.8688"/>
        <n v="-327.46624"/>
        <n v="-63.3738"/>
        <n v="-0.9664"/>
        <n v="-2.0768"/>
        <n v="-42.8472"/>
        <n v="-9.1136"/>
        <n v="-20.1264"/>
        <n v="-24.1536"/>
        <n v="-103.392"/>
        <n v="-34.6416"/>
        <n v="-1.8"/>
        <n v="-9.288"/>
        <n v="-5.1744"/>
        <n v="-179.1888"/>
        <n v="-8.4"/>
        <n v="-8.9472"/>
        <n v="-36.9264"/>
        <n v="-26.5392"/>
        <n v="-58.0672"/>
        <n v="-169.7088"/>
        <n v="-6.09"/>
        <n v="-30.7648"/>
        <n v="-93.264"/>
        <n v="-16.528"/>
        <n v="-4.5504"/>
        <n v="-15.0768"/>
        <n v="-72.4272"/>
        <n v="-4.0194"/>
        <n v="-217.5872"/>
        <n v="-1.9744"/>
        <n v="-102.4998"/>
        <n v="-6.7056"/>
        <n v="-7.3488"/>
        <n v="-11.0528"/>
        <n v="-122.708992"/>
        <n v="-19.9136"/>
        <n v="-2.6752"/>
        <n v="-87.4944"/>
        <m/>
      </sharedItems>
    </cacheField>
    <cacheField name="COGS" numFmtId="176"/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.0464"/>
    <n v="41.9136"/>
  </r>
  <r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0"/>
    <n v="-512.358"/>
    <n v="219.582"/>
  </r>
  <r>
    <x v="1"/>
    <x v="1"/>
    <x v="1"/>
    <x v="0"/>
    <x v="1"/>
    <x v="1"/>
    <x v="1"/>
    <x v="0"/>
    <x v="1"/>
    <x v="1"/>
    <x v="1"/>
    <x v="2"/>
    <x v="1"/>
    <x v="2"/>
    <x v="2"/>
    <x v="2"/>
    <x v="0"/>
    <x v="0"/>
    <x v="0"/>
    <n v="-7.7486"/>
    <n v="6.8714"/>
  </r>
  <r>
    <x v="2"/>
    <x v="2"/>
    <x v="2"/>
    <x v="1"/>
    <x v="2"/>
    <x v="2"/>
    <x v="0"/>
    <x v="0"/>
    <x v="2"/>
    <x v="2"/>
    <x v="0"/>
    <x v="3"/>
    <x v="0"/>
    <x v="3"/>
    <x v="3"/>
    <x v="3"/>
    <x v="2"/>
    <x v="1"/>
    <x v="1"/>
    <n v="-909.698625"/>
    <n v="-383.031"/>
  </r>
  <r>
    <x v="2"/>
    <x v="2"/>
    <x v="2"/>
    <x v="1"/>
    <x v="2"/>
    <x v="2"/>
    <x v="0"/>
    <x v="0"/>
    <x v="2"/>
    <x v="2"/>
    <x v="0"/>
    <x v="4"/>
    <x v="1"/>
    <x v="4"/>
    <x v="4"/>
    <x v="4"/>
    <x v="0"/>
    <x v="2"/>
    <x v="2"/>
    <n v="-15.378"/>
    <n v="2.5164"/>
  </r>
  <r>
    <x v="3"/>
    <x v="3"/>
    <x v="3"/>
    <x v="1"/>
    <x v="3"/>
    <x v="3"/>
    <x v="0"/>
    <x v="0"/>
    <x v="1"/>
    <x v="1"/>
    <x v="1"/>
    <x v="5"/>
    <x v="0"/>
    <x v="5"/>
    <x v="5"/>
    <x v="5"/>
    <x v="3"/>
    <x v="0"/>
    <x v="0"/>
    <n v="-34.6906"/>
    <n v="14.1694"/>
  </r>
  <r>
    <x v="3"/>
    <x v="3"/>
    <x v="3"/>
    <x v="1"/>
    <x v="3"/>
    <x v="3"/>
    <x v="0"/>
    <x v="0"/>
    <x v="1"/>
    <x v="1"/>
    <x v="1"/>
    <x v="6"/>
    <x v="1"/>
    <x v="6"/>
    <x v="6"/>
    <x v="6"/>
    <x v="4"/>
    <x v="0"/>
    <x v="0"/>
    <n v="-5.3144"/>
    <n v="1.9656"/>
  </r>
  <r>
    <x v="3"/>
    <x v="3"/>
    <x v="3"/>
    <x v="1"/>
    <x v="3"/>
    <x v="3"/>
    <x v="0"/>
    <x v="0"/>
    <x v="1"/>
    <x v="1"/>
    <x v="1"/>
    <x v="7"/>
    <x v="2"/>
    <x v="7"/>
    <x v="7"/>
    <x v="7"/>
    <x v="5"/>
    <x v="2"/>
    <x v="3"/>
    <n v="-635.0064"/>
    <n v="90.7152"/>
  </r>
  <r>
    <x v="3"/>
    <x v="3"/>
    <x v="3"/>
    <x v="1"/>
    <x v="3"/>
    <x v="3"/>
    <x v="0"/>
    <x v="0"/>
    <x v="1"/>
    <x v="1"/>
    <x v="1"/>
    <x v="8"/>
    <x v="1"/>
    <x v="8"/>
    <x v="8"/>
    <x v="8"/>
    <x v="1"/>
    <x v="2"/>
    <x v="4"/>
    <n v="-9.0207"/>
    <n v="5.7825"/>
  </r>
  <r>
    <x v="3"/>
    <x v="3"/>
    <x v="3"/>
    <x v="1"/>
    <x v="3"/>
    <x v="3"/>
    <x v="0"/>
    <x v="0"/>
    <x v="1"/>
    <x v="1"/>
    <x v="1"/>
    <x v="9"/>
    <x v="1"/>
    <x v="9"/>
    <x v="9"/>
    <x v="9"/>
    <x v="2"/>
    <x v="0"/>
    <x v="0"/>
    <n v="-80.43"/>
    <n v="34.47"/>
  </r>
  <r>
    <x v="3"/>
    <x v="3"/>
    <x v="3"/>
    <x v="1"/>
    <x v="3"/>
    <x v="3"/>
    <x v="0"/>
    <x v="0"/>
    <x v="1"/>
    <x v="1"/>
    <x v="1"/>
    <x v="10"/>
    <x v="0"/>
    <x v="3"/>
    <x v="10"/>
    <x v="10"/>
    <x v="6"/>
    <x v="2"/>
    <x v="5"/>
    <n v="-1279.638"/>
    <n v="85.3091999999998"/>
  </r>
  <r>
    <x v="3"/>
    <x v="3"/>
    <x v="3"/>
    <x v="1"/>
    <x v="3"/>
    <x v="3"/>
    <x v="0"/>
    <x v="0"/>
    <x v="1"/>
    <x v="1"/>
    <x v="1"/>
    <x v="11"/>
    <x v="2"/>
    <x v="7"/>
    <x v="11"/>
    <x v="11"/>
    <x v="4"/>
    <x v="2"/>
    <x v="6"/>
    <n v="-660.7824"/>
    <n v="68.3568"/>
  </r>
  <r>
    <x v="4"/>
    <x v="4"/>
    <x v="3"/>
    <x v="1"/>
    <x v="4"/>
    <x v="4"/>
    <x v="0"/>
    <x v="0"/>
    <x v="3"/>
    <x v="3"/>
    <x v="0"/>
    <x v="12"/>
    <x v="1"/>
    <x v="10"/>
    <x v="12"/>
    <x v="12"/>
    <x v="1"/>
    <x v="2"/>
    <x v="7"/>
    <n v="-6.9984"/>
    <n v="5.4432"/>
  </r>
  <r>
    <x v="5"/>
    <x v="5"/>
    <x v="3"/>
    <x v="1"/>
    <x v="5"/>
    <x v="5"/>
    <x v="0"/>
    <x v="0"/>
    <x v="4"/>
    <x v="4"/>
    <x v="1"/>
    <x v="13"/>
    <x v="1"/>
    <x v="8"/>
    <x v="13"/>
    <x v="13"/>
    <x v="1"/>
    <x v="2"/>
    <x v="8"/>
    <n v="-193.7886"/>
    <n v="132.5922"/>
  </r>
  <r>
    <x v="6"/>
    <x v="6"/>
    <x v="1"/>
    <x v="1"/>
    <x v="6"/>
    <x v="6"/>
    <x v="2"/>
    <x v="0"/>
    <x v="5"/>
    <x v="5"/>
    <x v="2"/>
    <x v="14"/>
    <x v="1"/>
    <x v="9"/>
    <x v="14"/>
    <x v="14"/>
    <x v="2"/>
    <x v="3"/>
    <x v="9"/>
    <n v="-137.62"/>
    <n v="-123.858"/>
  </r>
  <r>
    <x v="6"/>
    <x v="6"/>
    <x v="1"/>
    <x v="1"/>
    <x v="6"/>
    <x v="6"/>
    <x v="2"/>
    <x v="0"/>
    <x v="5"/>
    <x v="5"/>
    <x v="2"/>
    <x v="15"/>
    <x v="1"/>
    <x v="8"/>
    <x v="15"/>
    <x v="15"/>
    <x v="1"/>
    <x v="3"/>
    <x v="10"/>
    <n v="-4.3248"/>
    <n v="-3.816"/>
  </r>
  <r>
    <x v="7"/>
    <x v="7"/>
    <x v="2"/>
    <x v="1"/>
    <x v="7"/>
    <x v="7"/>
    <x v="0"/>
    <x v="0"/>
    <x v="6"/>
    <x v="6"/>
    <x v="2"/>
    <x v="16"/>
    <x v="1"/>
    <x v="4"/>
    <x v="16"/>
    <x v="16"/>
    <x v="5"/>
    <x v="0"/>
    <x v="0"/>
    <n v="-652.5624"/>
    <n v="13.3176"/>
  </r>
  <r>
    <x v="8"/>
    <x v="8"/>
    <x v="4"/>
    <x v="0"/>
    <x v="8"/>
    <x v="8"/>
    <x v="0"/>
    <x v="0"/>
    <x v="7"/>
    <x v="7"/>
    <x v="1"/>
    <x v="17"/>
    <x v="1"/>
    <x v="4"/>
    <x v="17"/>
    <x v="17"/>
    <x v="0"/>
    <x v="0"/>
    <x v="0"/>
    <n v="-45.51"/>
    <n v="9.98999999999999"/>
  </r>
  <r>
    <x v="9"/>
    <x v="9"/>
    <x v="3"/>
    <x v="0"/>
    <x v="9"/>
    <x v="9"/>
    <x v="0"/>
    <x v="0"/>
    <x v="8"/>
    <x v="1"/>
    <x v="1"/>
    <x v="18"/>
    <x v="1"/>
    <x v="6"/>
    <x v="18"/>
    <x v="18"/>
    <x v="0"/>
    <x v="0"/>
    <x v="0"/>
    <n v="-6.0776"/>
    <n v="2.4824"/>
  </r>
  <r>
    <x v="9"/>
    <x v="9"/>
    <x v="3"/>
    <x v="0"/>
    <x v="9"/>
    <x v="9"/>
    <x v="0"/>
    <x v="0"/>
    <x v="8"/>
    <x v="1"/>
    <x v="1"/>
    <x v="19"/>
    <x v="2"/>
    <x v="7"/>
    <x v="19"/>
    <x v="19"/>
    <x v="1"/>
    <x v="2"/>
    <x v="11"/>
    <n v="-154.773"/>
    <n v="16.011"/>
  </r>
  <r>
    <x v="9"/>
    <x v="9"/>
    <x v="3"/>
    <x v="0"/>
    <x v="9"/>
    <x v="9"/>
    <x v="0"/>
    <x v="0"/>
    <x v="8"/>
    <x v="1"/>
    <x v="1"/>
    <x v="20"/>
    <x v="1"/>
    <x v="8"/>
    <x v="20"/>
    <x v="20"/>
    <x v="4"/>
    <x v="2"/>
    <x v="12"/>
    <n v="-10.792"/>
    <n v="7.384"/>
  </r>
  <r>
    <x v="10"/>
    <x v="10"/>
    <x v="1"/>
    <x v="1"/>
    <x v="10"/>
    <x v="10"/>
    <x v="1"/>
    <x v="0"/>
    <x v="9"/>
    <x v="8"/>
    <x v="2"/>
    <x v="21"/>
    <x v="1"/>
    <x v="6"/>
    <x v="21"/>
    <x v="21"/>
    <x v="3"/>
    <x v="0"/>
    <x v="0"/>
    <n v="-14.4004"/>
    <n v="5.0596"/>
  </r>
  <r>
    <x v="10"/>
    <x v="10"/>
    <x v="1"/>
    <x v="1"/>
    <x v="10"/>
    <x v="10"/>
    <x v="1"/>
    <x v="0"/>
    <x v="9"/>
    <x v="8"/>
    <x v="2"/>
    <x v="22"/>
    <x v="1"/>
    <x v="9"/>
    <x v="22"/>
    <x v="22"/>
    <x v="3"/>
    <x v="0"/>
    <x v="0"/>
    <n v="-44.6516"/>
    <n v="15.6884"/>
  </r>
  <r>
    <x v="11"/>
    <x v="11"/>
    <x v="4"/>
    <x v="0"/>
    <x v="11"/>
    <x v="11"/>
    <x v="0"/>
    <x v="0"/>
    <x v="10"/>
    <x v="9"/>
    <x v="3"/>
    <x v="23"/>
    <x v="0"/>
    <x v="1"/>
    <x v="23"/>
    <x v="23"/>
    <x v="0"/>
    <x v="4"/>
    <x v="13"/>
    <n v="-50.98"/>
    <n v="-1.0196"/>
  </r>
  <r>
    <x v="12"/>
    <x v="12"/>
    <x v="3"/>
    <x v="1"/>
    <x v="12"/>
    <x v="12"/>
    <x v="0"/>
    <x v="0"/>
    <x v="11"/>
    <x v="7"/>
    <x v="1"/>
    <x v="3"/>
    <x v="0"/>
    <x v="3"/>
    <x v="3"/>
    <x v="24"/>
    <x v="1"/>
    <x v="0"/>
    <x v="0"/>
    <n v="-804.3651"/>
    <n v="240.2649"/>
  </r>
  <r>
    <x v="13"/>
    <x v="13"/>
    <x v="1"/>
    <x v="0"/>
    <x v="13"/>
    <x v="13"/>
    <x v="0"/>
    <x v="0"/>
    <x v="1"/>
    <x v="1"/>
    <x v="1"/>
    <x v="24"/>
    <x v="1"/>
    <x v="8"/>
    <x v="24"/>
    <x v="25"/>
    <x v="0"/>
    <x v="2"/>
    <x v="14"/>
    <n v="-5.096"/>
    <n v="4.2224"/>
  </r>
  <r>
    <x v="13"/>
    <x v="13"/>
    <x v="1"/>
    <x v="0"/>
    <x v="13"/>
    <x v="13"/>
    <x v="0"/>
    <x v="0"/>
    <x v="1"/>
    <x v="1"/>
    <x v="1"/>
    <x v="25"/>
    <x v="2"/>
    <x v="11"/>
    <x v="25"/>
    <x v="26"/>
    <x v="1"/>
    <x v="0"/>
    <x v="0"/>
    <n v="-78.7959"/>
    <n v="11.7741"/>
  </r>
  <r>
    <x v="14"/>
    <x v="14"/>
    <x v="1"/>
    <x v="1"/>
    <x v="14"/>
    <x v="14"/>
    <x v="0"/>
    <x v="0"/>
    <x v="10"/>
    <x v="9"/>
    <x v="3"/>
    <x v="26"/>
    <x v="0"/>
    <x v="0"/>
    <x v="26"/>
    <x v="27"/>
    <x v="3"/>
    <x v="5"/>
    <x v="15"/>
    <n v="-3206.7672"/>
    <n v="-1665.0522"/>
  </r>
  <r>
    <x v="14"/>
    <x v="14"/>
    <x v="1"/>
    <x v="1"/>
    <x v="14"/>
    <x v="14"/>
    <x v="0"/>
    <x v="0"/>
    <x v="10"/>
    <x v="9"/>
    <x v="3"/>
    <x v="27"/>
    <x v="1"/>
    <x v="8"/>
    <x v="27"/>
    <x v="28"/>
    <x v="0"/>
    <x v="6"/>
    <x v="16"/>
    <n v="-9.9386"/>
    <n v="-7.0532"/>
  </r>
  <r>
    <x v="14"/>
    <x v="14"/>
    <x v="1"/>
    <x v="1"/>
    <x v="14"/>
    <x v="14"/>
    <x v="0"/>
    <x v="0"/>
    <x v="10"/>
    <x v="9"/>
    <x v="3"/>
    <x v="28"/>
    <x v="0"/>
    <x v="5"/>
    <x v="28"/>
    <x v="29"/>
    <x v="1"/>
    <x v="2"/>
    <x v="17"/>
    <n v="-83.835"/>
    <n v="15.525"/>
  </r>
  <r>
    <x v="14"/>
    <x v="14"/>
    <x v="1"/>
    <x v="1"/>
    <x v="14"/>
    <x v="14"/>
    <x v="0"/>
    <x v="0"/>
    <x v="10"/>
    <x v="9"/>
    <x v="3"/>
    <x v="29"/>
    <x v="1"/>
    <x v="12"/>
    <x v="29"/>
    <x v="30"/>
    <x v="0"/>
    <x v="2"/>
    <x v="18"/>
    <n v="-1.5096"/>
    <n v="1.1016"/>
  </r>
  <r>
    <x v="14"/>
    <x v="14"/>
    <x v="1"/>
    <x v="1"/>
    <x v="14"/>
    <x v="14"/>
    <x v="0"/>
    <x v="0"/>
    <x v="10"/>
    <x v="9"/>
    <x v="3"/>
    <x v="30"/>
    <x v="1"/>
    <x v="6"/>
    <x v="30"/>
    <x v="31"/>
    <x v="5"/>
    <x v="2"/>
    <x v="19"/>
    <n v="-59.334"/>
    <n v="9.70919999999999"/>
  </r>
  <r>
    <x v="14"/>
    <x v="14"/>
    <x v="1"/>
    <x v="1"/>
    <x v="14"/>
    <x v="14"/>
    <x v="0"/>
    <x v="0"/>
    <x v="10"/>
    <x v="9"/>
    <x v="3"/>
    <x v="31"/>
    <x v="1"/>
    <x v="8"/>
    <x v="31"/>
    <x v="32"/>
    <x v="5"/>
    <x v="6"/>
    <x v="20"/>
    <n v="-7.7724"/>
    <n v="-5.715"/>
  </r>
  <r>
    <x v="14"/>
    <x v="14"/>
    <x v="1"/>
    <x v="1"/>
    <x v="14"/>
    <x v="14"/>
    <x v="0"/>
    <x v="0"/>
    <x v="10"/>
    <x v="9"/>
    <x v="3"/>
    <x v="32"/>
    <x v="1"/>
    <x v="6"/>
    <x v="32"/>
    <x v="33"/>
    <x v="0"/>
    <x v="2"/>
    <x v="21"/>
    <n v="-9.062"/>
    <n v="3.546"/>
  </r>
  <r>
    <x v="15"/>
    <x v="15"/>
    <x v="1"/>
    <x v="0"/>
    <x v="15"/>
    <x v="15"/>
    <x v="2"/>
    <x v="0"/>
    <x v="12"/>
    <x v="5"/>
    <x v="2"/>
    <x v="33"/>
    <x v="1"/>
    <x v="10"/>
    <x v="33"/>
    <x v="34"/>
    <x v="1"/>
    <x v="2"/>
    <x v="22"/>
    <n v="-13.6308"/>
    <n v="9.9468"/>
  </r>
  <r>
    <x v="16"/>
    <x v="5"/>
    <x v="4"/>
    <x v="2"/>
    <x v="16"/>
    <x v="16"/>
    <x v="1"/>
    <x v="0"/>
    <x v="13"/>
    <x v="5"/>
    <x v="2"/>
    <x v="34"/>
    <x v="2"/>
    <x v="7"/>
    <x v="34"/>
    <x v="35"/>
    <x v="3"/>
    <x v="2"/>
    <x v="23"/>
    <n v="-754.5615"/>
    <n v="123.4737"/>
  </r>
  <r>
    <x v="16"/>
    <x v="5"/>
    <x v="4"/>
    <x v="2"/>
    <x v="16"/>
    <x v="16"/>
    <x v="1"/>
    <x v="0"/>
    <x v="13"/>
    <x v="5"/>
    <x v="2"/>
    <x v="35"/>
    <x v="0"/>
    <x v="5"/>
    <x v="35"/>
    <x v="36"/>
    <x v="2"/>
    <x v="7"/>
    <x v="24"/>
    <n v="-224.331"/>
    <n v="-147.963"/>
  </r>
  <r>
    <x v="17"/>
    <x v="16"/>
    <x v="1"/>
    <x v="1"/>
    <x v="17"/>
    <x v="17"/>
    <x v="2"/>
    <x v="0"/>
    <x v="12"/>
    <x v="5"/>
    <x v="2"/>
    <x v="36"/>
    <x v="1"/>
    <x v="12"/>
    <x v="36"/>
    <x v="37"/>
    <x v="6"/>
    <x v="2"/>
    <x v="25"/>
    <n v="-55.2474"/>
    <n v="35.415"/>
  </r>
  <r>
    <x v="17"/>
    <x v="16"/>
    <x v="1"/>
    <x v="1"/>
    <x v="17"/>
    <x v="17"/>
    <x v="2"/>
    <x v="0"/>
    <x v="12"/>
    <x v="5"/>
    <x v="2"/>
    <x v="37"/>
    <x v="0"/>
    <x v="0"/>
    <x v="37"/>
    <x v="38"/>
    <x v="1"/>
    <x v="8"/>
    <x v="26"/>
    <n v="-409.007856"/>
    <n v="-46.9764"/>
  </r>
  <r>
    <x v="17"/>
    <x v="16"/>
    <x v="1"/>
    <x v="1"/>
    <x v="17"/>
    <x v="17"/>
    <x v="2"/>
    <x v="0"/>
    <x v="12"/>
    <x v="5"/>
    <x v="2"/>
    <x v="38"/>
    <x v="0"/>
    <x v="1"/>
    <x v="38"/>
    <x v="39"/>
    <x v="1"/>
    <x v="4"/>
    <x v="27"/>
    <n v="-163.5876"/>
    <n v="-15.147"/>
  </r>
  <r>
    <x v="17"/>
    <x v="16"/>
    <x v="1"/>
    <x v="1"/>
    <x v="17"/>
    <x v="17"/>
    <x v="2"/>
    <x v="0"/>
    <x v="12"/>
    <x v="5"/>
    <x v="2"/>
    <x v="39"/>
    <x v="2"/>
    <x v="7"/>
    <x v="39"/>
    <x v="40"/>
    <x v="4"/>
    <x v="2"/>
    <x v="28"/>
    <n v="-255.178"/>
    <n v="41.7564"/>
  </r>
  <r>
    <x v="18"/>
    <x v="17"/>
    <x v="3"/>
    <x v="1"/>
    <x v="18"/>
    <x v="18"/>
    <x v="1"/>
    <x v="0"/>
    <x v="14"/>
    <x v="10"/>
    <x v="2"/>
    <x v="40"/>
    <x v="2"/>
    <x v="7"/>
    <x v="40"/>
    <x v="41"/>
    <x v="4"/>
    <x v="2"/>
    <x v="29"/>
    <n v="-101.178"/>
    <n v="16.5564"/>
  </r>
  <r>
    <x v="19"/>
    <x v="18"/>
    <x v="3"/>
    <x v="1"/>
    <x v="19"/>
    <x v="19"/>
    <x v="1"/>
    <x v="0"/>
    <x v="1"/>
    <x v="1"/>
    <x v="1"/>
    <x v="41"/>
    <x v="1"/>
    <x v="4"/>
    <x v="41"/>
    <x v="42"/>
    <x v="0"/>
    <x v="0"/>
    <x v="0"/>
    <n v="-73.986"/>
    <n v="3.89399999999999"/>
  </r>
  <r>
    <x v="20"/>
    <x v="19"/>
    <x v="1"/>
    <x v="1"/>
    <x v="20"/>
    <x v="20"/>
    <x v="1"/>
    <x v="0"/>
    <x v="15"/>
    <x v="2"/>
    <x v="0"/>
    <x v="42"/>
    <x v="1"/>
    <x v="4"/>
    <x v="42"/>
    <x v="43"/>
    <x v="0"/>
    <x v="2"/>
    <x v="30"/>
    <n v="-66.9312"/>
    <n v="9.56160000000001"/>
  </r>
  <r>
    <x v="21"/>
    <x v="20"/>
    <x v="4"/>
    <x v="2"/>
    <x v="21"/>
    <x v="21"/>
    <x v="1"/>
    <x v="0"/>
    <x v="16"/>
    <x v="11"/>
    <x v="2"/>
    <x v="43"/>
    <x v="2"/>
    <x v="11"/>
    <x v="43"/>
    <x v="44"/>
    <x v="0"/>
    <x v="0"/>
    <x v="0"/>
    <n v="-26.2086"/>
    <n v="19.7714"/>
  </r>
  <r>
    <x v="21"/>
    <x v="20"/>
    <x v="4"/>
    <x v="2"/>
    <x v="21"/>
    <x v="21"/>
    <x v="1"/>
    <x v="0"/>
    <x v="16"/>
    <x v="11"/>
    <x v="2"/>
    <x v="44"/>
    <x v="1"/>
    <x v="8"/>
    <x v="44"/>
    <x v="45"/>
    <x v="0"/>
    <x v="0"/>
    <x v="0"/>
    <n v="-9.2538"/>
    <n v="8.2062"/>
  </r>
  <r>
    <x v="22"/>
    <x v="21"/>
    <x v="3"/>
    <x v="0"/>
    <x v="22"/>
    <x v="22"/>
    <x v="0"/>
    <x v="0"/>
    <x v="17"/>
    <x v="12"/>
    <x v="2"/>
    <x v="45"/>
    <x v="1"/>
    <x v="4"/>
    <x v="45"/>
    <x v="46"/>
    <x v="4"/>
    <x v="0"/>
    <x v="0"/>
    <n v="-203.4816"/>
    <n v="8.47839999999999"/>
  </r>
  <r>
    <x v="23"/>
    <x v="22"/>
    <x v="3"/>
    <x v="1"/>
    <x v="23"/>
    <x v="23"/>
    <x v="0"/>
    <x v="0"/>
    <x v="18"/>
    <x v="13"/>
    <x v="3"/>
    <x v="46"/>
    <x v="2"/>
    <x v="11"/>
    <x v="46"/>
    <x v="47"/>
    <x v="1"/>
    <x v="0"/>
    <x v="0"/>
    <n v="-40.05"/>
    <n v="4.95"/>
  </r>
  <r>
    <x v="23"/>
    <x v="22"/>
    <x v="3"/>
    <x v="1"/>
    <x v="23"/>
    <x v="23"/>
    <x v="0"/>
    <x v="0"/>
    <x v="18"/>
    <x v="13"/>
    <x v="3"/>
    <x v="47"/>
    <x v="2"/>
    <x v="7"/>
    <x v="47"/>
    <x v="48"/>
    <x v="0"/>
    <x v="0"/>
    <x v="0"/>
    <n v="-15.696"/>
    <n v="6.104"/>
  </r>
  <r>
    <x v="24"/>
    <x v="23"/>
    <x v="1"/>
    <x v="1"/>
    <x v="24"/>
    <x v="24"/>
    <x v="0"/>
    <x v="0"/>
    <x v="19"/>
    <x v="14"/>
    <x v="2"/>
    <x v="48"/>
    <x v="1"/>
    <x v="8"/>
    <x v="48"/>
    <x v="49"/>
    <x v="5"/>
    <x v="0"/>
    <x v="0"/>
    <n v="-20.2566"/>
    <n v="17.9634"/>
  </r>
  <r>
    <x v="24"/>
    <x v="23"/>
    <x v="1"/>
    <x v="1"/>
    <x v="24"/>
    <x v="24"/>
    <x v="0"/>
    <x v="0"/>
    <x v="19"/>
    <x v="14"/>
    <x v="2"/>
    <x v="49"/>
    <x v="1"/>
    <x v="2"/>
    <x v="49"/>
    <x v="50"/>
    <x v="5"/>
    <x v="0"/>
    <x v="0"/>
    <n v="-39.8454"/>
    <n v="35.3346"/>
  </r>
  <r>
    <x v="24"/>
    <x v="23"/>
    <x v="1"/>
    <x v="1"/>
    <x v="24"/>
    <x v="24"/>
    <x v="0"/>
    <x v="0"/>
    <x v="19"/>
    <x v="14"/>
    <x v="2"/>
    <x v="50"/>
    <x v="0"/>
    <x v="5"/>
    <x v="50"/>
    <x v="51"/>
    <x v="0"/>
    <x v="0"/>
    <x v="0"/>
    <n v="-3.2032"/>
    <n v="2.9568"/>
  </r>
  <r>
    <x v="24"/>
    <x v="23"/>
    <x v="1"/>
    <x v="1"/>
    <x v="24"/>
    <x v="24"/>
    <x v="0"/>
    <x v="0"/>
    <x v="19"/>
    <x v="14"/>
    <x v="2"/>
    <x v="51"/>
    <x v="0"/>
    <x v="1"/>
    <x v="51"/>
    <x v="52"/>
    <x v="7"/>
    <x v="0"/>
    <x v="0"/>
    <n v="-72.8919"/>
    <n v="17.0981"/>
  </r>
  <r>
    <x v="25"/>
    <x v="24"/>
    <x v="5"/>
    <x v="1"/>
    <x v="25"/>
    <x v="25"/>
    <x v="1"/>
    <x v="0"/>
    <x v="20"/>
    <x v="15"/>
    <x v="3"/>
    <x v="52"/>
    <x v="1"/>
    <x v="13"/>
    <x v="52"/>
    <x v="53"/>
    <x v="3"/>
    <x v="0"/>
    <x v="0"/>
    <n v="-9.0034"/>
    <n v="6.2566"/>
  </r>
  <r>
    <x v="25"/>
    <x v="24"/>
    <x v="5"/>
    <x v="1"/>
    <x v="25"/>
    <x v="25"/>
    <x v="1"/>
    <x v="0"/>
    <x v="20"/>
    <x v="15"/>
    <x v="3"/>
    <x v="53"/>
    <x v="2"/>
    <x v="7"/>
    <x v="53"/>
    <x v="54"/>
    <x v="2"/>
    <x v="0"/>
    <x v="0"/>
    <n v="-731.2645"/>
    <n v="298.6855"/>
  </r>
  <r>
    <x v="26"/>
    <x v="25"/>
    <x v="6"/>
    <x v="2"/>
    <x v="26"/>
    <x v="26"/>
    <x v="0"/>
    <x v="0"/>
    <x v="21"/>
    <x v="15"/>
    <x v="3"/>
    <x v="54"/>
    <x v="1"/>
    <x v="4"/>
    <x v="54"/>
    <x v="55"/>
    <x v="5"/>
    <x v="0"/>
    <x v="0"/>
    <n v="-156.42"/>
    <n v="52.14"/>
  </r>
  <r>
    <x v="26"/>
    <x v="25"/>
    <x v="6"/>
    <x v="2"/>
    <x v="26"/>
    <x v="26"/>
    <x v="0"/>
    <x v="0"/>
    <x v="21"/>
    <x v="15"/>
    <x v="3"/>
    <x v="55"/>
    <x v="1"/>
    <x v="10"/>
    <x v="55"/>
    <x v="56"/>
    <x v="2"/>
    <x v="0"/>
    <x v="0"/>
    <n v="-16.848"/>
    <n v="15.552"/>
  </r>
  <r>
    <x v="26"/>
    <x v="25"/>
    <x v="6"/>
    <x v="2"/>
    <x v="26"/>
    <x v="26"/>
    <x v="0"/>
    <x v="0"/>
    <x v="21"/>
    <x v="15"/>
    <x v="3"/>
    <x v="56"/>
    <x v="0"/>
    <x v="1"/>
    <x v="56"/>
    <x v="57"/>
    <x v="2"/>
    <x v="9"/>
    <x v="31"/>
    <n v="-280.371"/>
    <n v="7.09800000000001"/>
  </r>
  <r>
    <x v="26"/>
    <x v="25"/>
    <x v="6"/>
    <x v="2"/>
    <x v="26"/>
    <x v="26"/>
    <x v="0"/>
    <x v="0"/>
    <x v="21"/>
    <x v="15"/>
    <x v="3"/>
    <x v="57"/>
    <x v="1"/>
    <x v="10"/>
    <x v="57"/>
    <x v="58"/>
    <x v="0"/>
    <x v="0"/>
    <x v="0"/>
    <n v="-7.5712"/>
    <n v="6.9888"/>
  </r>
  <r>
    <x v="26"/>
    <x v="25"/>
    <x v="6"/>
    <x v="2"/>
    <x v="26"/>
    <x v="26"/>
    <x v="0"/>
    <x v="0"/>
    <x v="21"/>
    <x v="15"/>
    <x v="3"/>
    <x v="46"/>
    <x v="2"/>
    <x v="11"/>
    <x v="46"/>
    <x v="59"/>
    <x v="0"/>
    <x v="0"/>
    <x v="0"/>
    <n v="-26.7"/>
    <n v="3.3"/>
  </r>
  <r>
    <x v="26"/>
    <x v="25"/>
    <x v="6"/>
    <x v="2"/>
    <x v="26"/>
    <x v="26"/>
    <x v="0"/>
    <x v="0"/>
    <x v="21"/>
    <x v="15"/>
    <x v="3"/>
    <x v="58"/>
    <x v="1"/>
    <x v="8"/>
    <x v="58"/>
    <x v="60"/>
    <x v="4"/>
    <x v="2"/>
    <x v="32"/>
    <n v="-22.422"/>
    <n v="16.362"/>
  </r>
  <r>
    <x v="26"/>
    <x v="25"/>
    <x v="6"/>
    <x v="2"/>
    <x v="26"/>
    <x v="26"/>
    <x v="0"/>
    <x v="0"/>
    <x v="21"/>
    <x v="15"/>
    <x v="3"/>
    <x v="59"/>
    <x v="1"/>
    <x v="6"/>
    <x v="59"/>
    <x v="61"/>
    <x v="7"/>
    <x v="0"/>
    <x v="0"/>
    <n v="-0.84"/>
    <n v="0.84"/>
  </r>
  <r>
    <x v="27"/>
    <x v="26"/>
    <x v="5"/>
    <x v="1"/>
    <x v="27"/>
    <x v="27"/>
    <x v="0"/>
    <x v="0"/>
    <x v="1"/>
    <x v="1"/>
    <x v="1"/>
    <x v="60"/>
    <x v="2"/>
    <x v="11"/>
    <x v="60"/>
    <x v="62"/>
    <x v="0"/>
    <x v="0"/>
    <x v="0"/>
    <n v="-7.8288"/>
    <n v="6.1512"/>
  </r>
  <r>
    <x v="27"/>
    <x v="26"/>
    <x v="5"/>
    <x v="1"/>
    <x v="27"/>
    <x v="27"/>
    <x v="0"/>
    <x v="0"/>
    <x v="1"/>
    <x v="1"/>
    <x v="1"/>
    <x v="61"/>
    <x v="1"/>
    <x v="8"/>
    <x v="61"/>
    <x v="63"/>
    <x v="5"/>
    <x v="2"/>
    <x v="33"/>
    <n v="-11.298"/>
    <n v="9.3612"/>
  </r>
  <r>
    <x v="27"/>
    <x v="26"/>
    <x v="5"/>
    <x v="1"/>
    <x v="27"/>
    <x v="27"/>
    <x v="0"/>
    <x v="0"/>
    <x v="1"/>
    <x v="1"/>
    <x v="1"/>
    <x v="62"/>
    <x v="1"/>
    <x v="10"/>
    <x v="62"/>
    <x v="64"/>
    <x v="1"/>
    <x v="0"/>
    <x v="0"/>
    <n v="-77.7669"/>
    <n v="68.9631"/>
  </r>
  <r>
    <x v="27"/>
    <x v="26"/>
    <x v="5"/>
    <x v="1"/>
    <x v="27"/>
    <x v="27"/>
    <x v="0"/>
    <x v="0"/>
    <x v="1"/>
    <x v="1"/>
    <x v="1"/>
    <x v="63"/>
    <x v="0"/>
    <x v="5"/>
    <x v="63"/>
    <x v="65"/>
    <x v="4"/>
    <x v="0"/>
    <x v="0"/>
    <n v="-57.4272"/>
    <n v="22.3328"/>
  </r>
  <r>
    <x v="28"/>
    <x v="27"/>
    <x v="3"/>
    <x v="1"/>
    <x v="28"/>
    <x v="28"/>
    <x v="2"/>
    <x v="0"/>
    <x v="22"/>
    <x v="10"/>
    <x v="2"/>
    <x v="64"/>
    <x v="0"/>
    <x v="1"/>
    <x v="64"/>
    <x v="66"/>
    <x v="2"/>
    <x v="4"/>
    <x v="34"/>
    <n v="-164.403"/>
    <n v="-15.2225"/>
  </r>
  <r>
    <x v="29"/>
    <x v="28"/>
    <x v="3"/>
    <x v="1"/>
    <x v="29"/>
    <x v="29"/>
    <x v="1"/>
    <x v="0"/>
    <x v="23"/>
    <x v="16"/>
    <x v="1"/>
    <x v="65"/>
    <x v="1"/>
    <x v="6"/>
    <x v="65"/>
    <x v="67"/>
    <x v="8"/>
    <x v="2"/>
    <x v="35"/>
    <n v="-779.1168"/>
    <n v="111.3024"/>
  </r>
  <r>
    <x v="29"/>
    <x v="28"/>
    <x v="3"/>
    <x v="1"/>
    <x v="29"/>
    <x v="29"/>
    <x v="1"/>
    <x v="0"/>
    <x v="23"/>
    <x v="16"/>
    <x v="1"/>
    <x v="66"/>
    <x v="2"/>
    <x v="7"/>
    <x v="66"/>
    <x v="68"/>
    <x v="4"/>
    <x v="2"/>
    <x v="36"/>
    <n v="-71.3864"/>
    <n v="62.988"/>
  </r>
  <r>
    <x v="30"/>
    <x v="29"/>
    <x v="4"/>
    <x v="2"/>
    <x v="30"/>
    <x v="30"/>
    <x v="0"/>
    <x v="0"/>
    <x v="24"/>
    <x v="17"/>
    <x v="0"/>
    <x v="67"/>
    <x v="1"/>
    <x v="10"/>
    <x v="67"/>
    <x v="69"/>
    <x v="0"/>
    <x v="0"/>
    <x v="0"/>
    <n v="-40.2164"/>
    <n v="35.6636"/>
  </r>
  <r>
    <x v="31"/>
    <x v="30"/>
    <x v="3"/>
    <x v="1"/>
    <x v="31"/>
    <x v="31"/>
    <x v="0"/>
    <x v="0"/>
    <x v="20"/>
    <x v="15"/>
    <x v="3"/>
    <x v="68"/>
    <x v="1"/>
    <x v="8"/>
    <x v="68"/>
    <x v="70"/>
    <x v="7"/>
    <x v="2"/>
    <x v="37"/>
    <n v="-1.9618"/>
    <n v="1.731"/>
  </r>
  <r>
    <x v="32"/>
    <x v="31"/>
    <x v="0"/>
    <x v="0"/>
    <x v="14"/>
    <x v="14"/>
    <x v="0"/>
    <x v="0"/>
    <x v="25"/>
    <x v="12"/>
    <x v="2"/>
    <x v="69"/>
    <x v="1"/>
    <x v="10"/>
    <x v="69"/>
    <x v="71"/>
    <x v="1"/>
    <x v="0"/>
    <x v="0"/>
    <n v="-10.287"/>
    <n v="8.763"/>
  </r>
  <r>
    <x v="33"/>
    <x v="32"/>
    <x v="5"/>
    <x v="1"/>
    <x v="32"/>
    <x v="32"/>
    <x v="0"/>
    <x v="0"/>
    <x v="26"/>
    <x v="18"/>
    <x v="0"/>
    <x v="70"/>
    <x v="0"/>
    <x v="1"/>
    <x v="70"/>
    <x v="72"/>
    <x v="8"/>
    <x v="2"/>
    <x v="38"/>
    <n v="-779.94"/>
    <n v="-114.3912"/>
  </r>
  <r>
    <x v="33"/>
    <x v="32"/>
    <x v="5"/>
    <x v="1"/>
    <x v="32"/>
    <x v="32"/>
    <x v="0"/>
    <x v="0"/>
    <x v="26"/>
    <x v="18"/>
    <x v="0"/>
    <x v="71"/>
    <x v="0"/>
    <x v="5"/>
    <x v="71"/>
    <x v="73"/>
    <x v="0"/>
    <x v="2"/>
    <x v="39"/>
    <n v="-76.419"/>
    <n v="1.213"/>
  </r>
  <r>
    <x v="33"/>
    <x v="32"/>
    <x v="5"/>
    <x v="1"/>
    <x v="32"/>
    <x v="32"/>
    <x v="0"/>
    <x v="0"/>
    <x v="26"/>
    <x v="18"/>
    <x v="0"/>
    <x v="72"/>
    <x v="1"/>
    <x v="4"/>
    <x v="72"/>
    <x v="74"/>
    <x v="7"/>
    <x v="2"/>
    <x v="40"/>
    <n v="-76.4232"/>
    <n v="-18.196"/>
  </r>
  <r>
    <x v="34"/>
    <x v="33"/>
    <x v="4"/>
    <x v="2"/>
    <x v="33"/>
    <x v="33"/>
    <x v="1"/>
    <x v="0"/>
    <x v="12"/>
    <x v="5"/>
    <x v="2"/>
    <x v="73"/>
    <x v="1"/>
    <x v="8"/>
    <x v="73"/>
    <x v="75"/>
    <x v="1"/>
    <x v="3"/>
    <x v="41"/>
    <n v="-2.184"/>
    <n v="-1.9344"/>
  </r>
  <r>
    <x v="34"/>
    <x v="33"/>
    <x v="4"/>
    <x v="2"/>
    <x v="33"/>
    <x v="33"/>
    <x v="1"/>
    <x v="0"/>
    <x v="12"/>
    <x v="5"/>
    <x v="2"/>
    <x v="74"/>
    <x v="0"/>
    <x v="5"/>
    <x v="74"/>
    <x v="76"/>
    <x v="1"/>
    <x v="7"/>
    <x v="42"/>
    <n v="-9.708"/>
    <n v="-5.8248"/>
  </r>
  <r>
    <x v="34"/>
    <x v="33"/>
    <x v="4"/>
    <x v="2"/>
    <x v="33"/>
    <x v="33"/>
    <x v="1"/>
    <x v="0"/>
    <x v="12"/>
    <x v="5"/>
    <x v="2"/>
    <x v="75"/>
    <x v="1"/>
    <x v="4"/>
    <x v="75"/>
    <x v="77"/>
    <x v="1"/>
    <x v="2"/>
    <x v="43"/>
    <n v="-19.068"/>
    <n v="2.724"/>
  </r>
  <r>
    <x v="35"/>
    <x v="34"/>
    <x v="3"/>
    <x v="0"/>
    <x v="32"/>
    <x v="32"/>
    <x v="0"/>
    <x v="0"/>
    <x v="12"/>
    <x v="5"/>
    <x v="2"/>
    <x v="76"/>
    <x v="0"/>
    <x v="5"/>
    <x v="76"/>
    <x v="78"/>
    <x v="2"/>
    <x v="7"/>
    <x v="44"/>
    <n v="-22.195"/>
    <n v="-14.475"/>
  </r>
  <r>
    <x v="1"/>
    <x v="35"/>
    <x v="0"/>
    <x v="2"/>
    <x v="34"/>
    <x v="34"/>
    <x v="1"/>
    <x v="0"/>
    <x v="27"/>
    <x v="19"/>
    <x v="0"/>
    <x v="77"/>
    <x v="1"/>
    <x v="9"/>
    <x v="77"/>
    <x v="79"/>
    <x v="7"/>
    <x v="0"/>
    <x v="0"/>
    <n v="-151.9568"/>
    <n v="56.2032"/>
  </r>
  <r>
    <x v="1"/>
    <x v="35"/>
    <x v="0"/>
    <x v="2"/>
    <x v="34"/>
    <x v="34"/>
    <x v="1"/>
    <x v="0"/>
    <x v="27"/>
    <x v="19"/>
    <x v="0"/>
    <x v="78"/>
    <x v="1"/>
    <x v="8"/>
    <x v="78"/>
    <x v="80"/>
    <x v="1"/>
    <x v="0"/>
    <x v="0"/>
    <n v="-8.7048"/>
    <n v="8.0352"/>
  </r>
  <r>
    <x v="36"/>
    <x v="36"/>
    <x v="1"/>
    <x v="1"/>
    <x v="35"/>
    <x v="35"/>
    <x v="0"/>
    <x v="0"/>
    <x v="8"/>
    <x v="1"/>
    <x v="1"/>
    <x v="79"/>
    <x v="1"/>
    <x v="6"/>
    <x v="79"/>
    <x v="81"/>
    <x v="2"/>
    <x v="0"/>
    <x v="0"/>
    <n v="-10.728"/>
    <n v="4.172"/>
  </r>
  <r>
    <x v="36"/>
    <x v="36"/>
    <x v="1"/>
    <x v="1"/>
    <x v="35"/>
    <x v="35"/>
    <x v="0"/>
    <x v="0"/>
    <x v="8"/>
    <x v="1"/>
    <x v="1"/>
    <x v="80"/>
    <x v="1"/>
    <x v="4"/>
    <x v="80"/>
    <x v="82"/>
    <x v="7"/>
    <x v="0"/>
    <x v="0"/>
    <n v="-15.1869"/>
    <n v="6.2031"/>
  </r>
  <r>
    <x v="37"/>
    <x v="37"/>
    <x v="3"/>
    <x v="1"/>
    <x v="36"/>
    <x v="36"/>
    <x v="1"/>
    <x v="0"/>
    <x v="28"/>
    <x v="3"/>
    <x v="0"/>
    <x v="81"/>
    <x v="1"/>
    <x v="12"/>
    <x v="81"/>
    <x v="83"/>
    <x v="3"/>
    <x v="2"/>
    <x v="45"/>
    <n v="-97.9797000000001"/>
    <n v="62.8075"/>
  </r>
  <r>
    <x v="38"/>
    <x v="38"/>
    <x v="0"/>
    <x v="2"/>
    <x v="37"/>
    <x v="37"/>
    <x v="2"/>
    <x v="0"/>
    <x v="22"/>
    <x v="10"/>
    <x v="2"/>
    <x v="82"/>
    <x v="1"/>
    <x v="4"/>
    <x v="82"/>
    <x v="84"/>
    <x v="1"/>
    <x v="2"/>
    <x v="46"/>
    <n v="-233.2557"/>
    <n v="-48.9549"/>
  </r>
  <r>
    <x v="39"/>
    <x v="39"/>
    <x v="4"/>
    <x v="0"/>
    <x v="22"/>
    <x v="22"/>
    <x v="0"/>
    <x v="0"/>
    <x v="29"/>
    <x v="20"/>
    <x v="0"/>
    <x v="83"/>
    <x v="0"/>
    <x v="1"/>
    <x v="83"/>
    <x v="85"/>
    <x v="0"/>
    <x v="0"/>
    <x v="0"/>
    <n v="-268.7444"/>
    <n v="33.2156"/>
  </r>
  <r>
    <x v="40"/>
    <x v="40"/>
    <x v="2"/>
    <x v="1"/>
    <x v="38"/>
    <x v="38"/>
    <x v="0"/>
    <x v="0"/>
    <x v="30"/>
    <x v="11"/>
    <x v="2"/>
    <x v="84"/>
    <x v="2"/>
    <x v="11"/>
    <x v="84"/>
    <x v="86"/>
    <x v="7"/>
    <x v="0"/>
    <x v="0"/>
    <n v="-13.1934"/>
    <n v="6.7966"/>
  </r>
  <r>
    <x v="40"/>
    <x v="40"/>
    <x v="2"/>
    <x v="1"/>
    <x v="38"/>
    <x v="38"/>
    <x v="0"/>
    <x v="0"/>
    <x v="30"/>
    <x v="11"/>
    <x v="2"/>
    <x v="85"/>
    <x v="1"/>
    <x v="2"/>
    <x v="85"/>
    <x v="51"/>
    <x v="0"/>
    <x v="0"/>
    <x v="0"/>
    <n v="-3.2032"/>
    <n v="2.9568"/>
  </r>
  <r>
    <x v="41"/>
    <x v="41"/>
    <x v="3"/>
    <x v="0"/>
    <x v="39"/>
    <x v="39"/>
    <x v="2"/>
    <x v="0"/>
    <x v="12"/>
    <x v="5"/>
    <x v="2"/>
    <x v="86"/>
    <x v="1"/>
    <x v="4"/>
    <x v="86"/>
    <x v="87"/>
    <x v="3"/>
    <x v="2"/>
    <x v="47"/>
    <n v="-112.8372"/>
    <n v="13.8572"/>
  </r>
  <r>
    <x v="42"/>
    <x v="42"/>
    <x v="3"/>
    <x v="1"/>
    <x v="40"/>
    <x v="40"/>
    <x v="1"/>
    <x v="0"/>
    <x v="1"/>
    <x v="1"/>
    <x v="1"/>
    <x v="87"/>
    <x v="1"/>
    <x v="6"/>
    <x v="87"/>
    <x v="88"/>
    <x v="1"/>
    <x v="0"/>
    <x v="0"/>
    <n v="-13.467"/>
    <n v="6.633"/>
  </r>
  <r>
    <x v="42"/>
    <x v="42"/>
    <x v="3"/>
    <x v="1"/>
    <x v="40"/>
    <x v="40"/>
    <x v="1"/>
    <x v="0"/>
    <x v="1"/>
    <x v="1"/>
    <x v="1"/>
    <x v="40"/>
    <x v="2"/>
    <x v="7"/>
    <x v="40"/>
    <x v="89"/>
    <x v="0"/>
    <x v="2"/>
    <x v="48"/>
    <n v="-50.589"/>
    <n v="8.2782"/>
  </r>
  <r>
    <x v="42"/>
    <x v="42"/>
    <x v="3"/>
    <x v="1"/>
    <x v="40"/>
    <x v="40"/>
    <x v="1"/>
    <x v="0"/>
    <x v="1"/>
    <x v="1"/>
    <x v="1"/>
    <x v="88"/>
    <x v="1"/>
    <x v="10"/>
    <x v="88"/>
    <x v="90"/>
    <x v="7"/>
    <x v="0"/>
    <x v="0"/>
    <n v="-3.3696"/>
    <n v="3.1104"/>
  </r>
  <r>
    <x v="43"/>
    <x v="43"/>
    <x v="3"/>
    <x v="0"/>
    <x v="41"/>
    <x v="41"/>
    <x v="0"/>
    <x v="0"/>
    <x v="31"/>
    <x v="11"/>
    <x v="2"/>
    <x v="89"/>
    <x v="1"/>
    <x v="10"/>
    <x v="89"/>
    <x v="91"/>
    <x v="0"/>
    <x v="0"/>
    <x v="0"/>
    <n v="-6.7392"/>
    <n v="6.2208"/>
  </r>
  <r>
    <x v="43"/>
    <x v="43"/>
    <x v="3"/>
    <x v="0"/>
    <x v="41"/>
    <x v="41"/>
    <x v="0"/>
    <x v="0"/>
    <x v="31"/>
    <x v="11"/>
    <x v="2"/>
    <x v="90"/>
    <x v="0"/>
    <x v="5"/>
    <x v="90"/>
    <x v="92"/>
    <x v="1"/>
    <x v="0"/>
    <x v="0"/>
    <n v="-36.8046"/>
    <n v="16.5354"/>
  </r>
  <r>
    <x v="43"/>
    <x v="43"/>
    <x v="3"/>
    <x v="0"/>
    <x v="41"/>
    <x v="41"/>
    <x v="0"/>
    <x v="0"/>
    <x v="31"/>
    <x v="11"/>
    <x v="2"/>
    <x v="91"/>
    <x v="1"/>
    <x v="8"/>
    <x v="91"/>
    <x v="93"/>
    <x v="0"/>
    <x v="0"/>
    <x v="0"/>
    <n v="-16.8096"/>
    <n v="16.1504"/>
  </r>
  <r>
    <x v="44"/>
    <x v="44"/>
    <x v="5"/>
    <x v="1"/>
    <x v="42"/>
    <x v="42"/>
    <x v="2"/>
    <x v="0"/>
    <x v="32"/>
    <x v="21"/>
    <x v="1"/>
    <x v="92"/>
    <x v="1"/>
    <x v="8"/>
    <x v="92"/>
    <x v="94"/>
    <x v="7"/>
    <x v="6"/>
    <x v="49"/>
    <n v="-5.4926"/>
    <n v="-3.788"/>
  </r>
  <r>
    <x v="45"/>
    <x v="45"/>
    <x v="4"/>
    <x v="0"/>
    <x v="43"/>
    <x v="43"/>
    <x v="2"/>
    <x v="0"/>
    <x v="20"/>
    <x v="15"/>
    <x v="3"/>
    <x v="93"/>
    <x v="0"/>
    <x v="5"/>
    <x v="93"/>
    <x v="95"/>
    <x v="3"/>
    <x v="0"/>
    <x v="0"/>
    <n v="-55.9874"/>
    <n v="40.5426"/>
  </r>
  <r>
    <x v="46"/>
    <x v="46"/>
    <x v="0"/>
    <x v="2"/>
    <x v="44"/>
    <x v="44"/>
    <x v="0"/>
    <x v="0"/>
    <x v="8"/>
    <x v="1"/>
    <x v="1"/>
    <x v="94"/>
    <x v="1"/>
    <x v="8"/>
    <x v="94"/>
    <x v="96"/>
    <x v="1"/>
    <x v="2"/>
    <x v="50"/>
    <n v="-23.0904"/>
    <n v="17.9592"/>
  </r>
  <r>
    <x v="47"/>
    <x v="47"/>
    <x v="3"/>
    <x v="1"/>
    <x v="45"/>
    <x v="45"/>
    <x v="1"/>
    <x v="0"/>
    <x v="33"/>
    <x v="11"/>
    <x v="2"/>
    <x v="95"/>
    <x v="1"/>
    <x v="9"/>
    <x v="95"/>
    <x v="42"/>
    <x v="5"/>
    <x v="0"/>
    <x v="0"/>
    <n v="-55.2948"/>
    <n v="22.5852"/>
  </r>
  <r>
    <x v="48"/>
    <x v="48"/>
    <x v="1"/>
    <x v="1"/>
    <x v="46"/>
    <x v="46"/>
    <x v="2"/>
    <x v="0"/>
    <x v="22"/>
    <x v="10"/>
    <x v="2"/>
    <x v="96"/>
    <x v="1"/>
    <x v="10"/>
    <x v="96"/>
    <x v="97"/>
    <x v="3"/>
    <x v="2"/>
    <x v="51"/>
    <n v="-29.0808"/>
    <n v="22.6184"/>
  </r>
  <r>
    <x v="48"/>
    <x v="48"/>
    <x v="1"/>
    <x v="1"/>
    <x v="46"/>
    <x v="46"/>
    <x v="2"/>
    <x v="0"/>
    <x v="22"/>
    <x v="10"/>
    <x v="2"/>
    <x v="97"/>
    <x v="2"/>
    <x v="11"/>
    <x v="97"/>
    <x v="98"/>
    <x v="1"/>
    <x v="2"/>
    <x v="52"/>
    <n v="-87.5781"/>
    <n v="-10.7973"/>
  </r>
  <r>
    <x v="48"/>
    <x v="48"/>
    <x v="1"/>
    <x v="1"/>
    <x v="46"/>
    <x v="46"/>
    <x v="2"/>
    <x v="0"/>
    <x v="22"/>
    <x v="10"/>
    <x v="2"/>
    <x v="98"/>
    <x v="1"/>
    <x v="8"/>
    <x v="98"/>
    <x v="99"/>
    <x v="1"/>
    <x v="3"/>
    <x v="53"/>
    <n v="-3.3972"/>
    <n v="-3.0396"/>
  </r>
  <r>
    <x v="49"/>
    <x v="49"/>
    <x v="0"/>
    <x v="0"/>
    <x v="47"/>
    <x v="47"/>
    <x v="0"/>
    <x v="0"/>
    <x v="30"/>
    <x v="11"/>
    <x v="2"/>
    <x v="99"/>
    <x v="1"/>
    <x v="10"/>
    <x v="99"/>
    <x v="100"/>
    <x v="4"/>
    <x v="0"/>
    <x v="0"/>
    <n v="-12.1992"/>
    <n v="11.7208"/>
  </r>
  <r>
    <x v="50"/>
    <x v="50"/>
    <x v="1"/>
    <x v="1"/>
    <x v="48"/>
    <x v="48"/>
    <x v="0"/>
    <x v="0"/>
    <x v="34"/>
    <x v="22"/>
    <x v="1"/>
    <x v="100"/>
    <x v="2"/>
    <x v="11"/>
    <x v="100"/>
    <x v="101"/>
    <x v="5"/>
    <x v="2"/>
    <x v="54"/>
    <n v="-217.9926"/>
    <n v="-26.8758"/>
  </r>
  <r>
    <x v="50"/>
    <x v="50"/>
    <x v="1"/>
    <x v="1"/>
    <x v="48"/>
    <x v="48"/>
    <x v="0"/>
    <x v="0"/>
    <x v="34"/>
    <x v="22"/>
    <x v="1"/>
    <x v="101"/>
    <x v="0"/>
    <x v="5"/>
    <x v="101"/>
    <x v="102"/>
    <x v="1"/>
    <x v="2"/>
    <x v="55"/>
    <n v="-85.7265"/>
    <n v="-3.83850000000001"/>
  </r>
  <r>
    <x v="50"/>
    <x v="50"/>
    <x v="1"/>
    <x v="1"/>
    <x v="48"/>
    <x v="48"/>
    <x v="0"/>
    <x v="0"/>
    <x v="34"/>
    <x v="22"/>
    <x v="1"/>
    <x v="102"/>
    <x v="1"/>
    <x v="8"/>
    <x v="102"/>
    <x v="103"/>
    <x v="1"/>
    <x v="6"/>
    <x v="56"/>
    <n v="-36.882"/>
    <n v="-25.8174"/>
  </r>
  <r>
    <x v="51"/>
    <x v="51"/>
    <x v="3"/>
    <x v="1"/>
    <x v="49"/>
    <x v="49"/>
    <x v="0"/>
    <x v="0"/>
    <x v="35"/>
    <x v="3"/>
    <x v="0"/>
    <x v="103"/>
    <x v="2"/>
    <x v="11"/>
    <x v="103"/>
    <x v="104"/>
    <x v="8"/>
    <x v="2"/>
    <x v="57"/>
    <n v="-41.688"/>
    <n v="17.6016"/>
  </r>
  <r>
    <x v="51"/>
    <x v="51"/>
    <x v="3"/>
    <x v="1"/>
    <x v="49"/>
    <x v="49"/>
    <x v="0"/>
    <x v="0"/>
    <x v="35"/>
    <x v="3"/>
    <x v="0"/>
    <x v="104"/>
    <x v="2"/>
    <x v="7"/>
    <x v="104"/>
    <x v="105"/>
    <x v="7"/>
    <x v="2"/>
    <x v="58"/>
    <n v="-20.2942"/>
    <n v="2.0994"/>
  </r>
  <r>
    <x v="51"/>
    <x v="51"/>
    <x v="3"/>
    <x v="1"/>
    <x v="49"/>
    <x v="49"/>
    <x v="0"/>
    <x v="0"/>
    <x v="35"/>
    <x v="3"/>
    <x v="0"/>
    <x v="105"/>
    <x v="1"/>
    <x v="6"/>
    <x v="105"/>
    <x v="106"/>
    <x v="7"/>
    <x v="2"/>
    <x v="59"/>
    <n v="-1.5694"/>
    <n v="1.0738"/>
  </r>
  <r>
    <x v="52"/>
    <x v="52"/>
    <x v="3"/>
    <x v="1"/>
    <x v="50"/>
    <x v="50"/>
    <x v="2"/>
    <x v="0"/>
    <x v="36"/>
    <x v="10"/>
    <x v="2"/>
    <x v="106"/>
    <x v="2"/>
    <x v="11"/>
    <x v="106"/>
    <x v="107"/>
    <x v="2"/>
    <x v="2"/>
    <x v="60"/>
    <n v="-203.976"/>
    <n v="67.992"/>
  </r>
  <r>
    <x v="53"/>
    <x v="53"/>
    <x v="3"/>
    <x v="1"/>
    <x v="51"/>
    <x v="51"/>
    <x v="1"/>
    <x v="0"/>
    <x v="20"/>
    <x v="15"/>
    <x v="3"/>
    <x v="107"/>
    <x v="0"/>
    <x v="5"/>
    <x v="107"/>
    <x v="108"/>
    <x v="0"/>
    <x v="0"/>
    <x v="0"/>
    <n v="-31.0504"/>
    <n v="10.9096"/>
  </r>
  <r>
    <x v="54"/>
    <x v="54"/>
    <x v="2"/>
    <x v="1"/>
    <x v="52"/>
    <x v="52"/>
    <x v="0"/>
    <x v="0"/>
    <x v="37"/>
    <x v="23"/>
    <x v="2"/>
    <x v="108"/>
    <x v="1"/>
    <x v="6"/>
    <x v="108"/>
    <x v="109"/>
    <x v="0"/>
    <x v="0"/>
    <x v="0"/>
    <n v="-53.172"/>
    <n v="22.788"/>
  </r>
  <r>
    <x v="54"/>
    <x v="54"/>
    <x v="2"/>
    <x v="1"/>
    <x v="52"/>
    <x v="52"/>
    <x v="0"/>
    <x v="0"/>
    <x v="37"/>
    <x v="23"/>
    <x v="2"/>
    <x v="109"/>
    <x v="1"/>
    <x v="8"/>
    <x v="109"/>
    <x v="77"/>
    <x v="5"/>
    <x v="0"/>
    <x v="0"/>
    <n v="-13.8924"/>
    <n v="13.3476"/>
  </r>
  <r>
    <x v="55"/>
    <x v="55"/>
    <x v="4"/>
    <x v="0"/>
    <x v="53"/>
    <x v="53"/>
    <x v="0"/>
    <x v="0"/>
    <x v="38"/>
    <x v="24"/>
    <x v="3"/>
    <x v="110"/>
    <x v="1"/>
    <x v="13"/>
    <x v="110"/>
    <x v="110"/>
    <x v="9"/>
    <x v="2"/>
    <x v="61"/>
    <n v="-17.542"/>
    <n v="14.5348"/>
  </r>
  <r>
    <x v="55"/>
    <x v="55"/>
    <x v="4"/>
    <x v="0"/>
    <x v="53"/>
    <x v="53"/>
    <x v="0"/>
    <x v="0"/>
    <x v="38"/>
    <x v="24"/>
    <x v="3"/>
    <x v="111"/>
    <x v="1"/>
    <x v="12"/>
    <x v="111"/>
    <x v="111"/>
    <x v="0"/>
    <x v="2"/>
    <x v="62"/>
    <n v="-2.124"/>
    <n v="1.652"/>
  </r>
  <r>
    <x v="55"/>
    <x v="55"/>
    <x v="4"/>
    <x v="0"/>
    <x v="53"/>
    <x v="53"/>
    <x v="0"/>
    <x v="0"/>
    <x v="38"/>
    <x v="24"/>
    <x v="3"/>
    <x v="112"/>
    <x v="1"/>
    <x v="10"/>
    <x v="112"/>
    <x v="112"/>
    <x v="1"/>
    <x v="2"/>
    <x v="63"/>
    <n v="-11.6883"/>
    <n v="7.4925"/>
  </r>
  <r>
    <x v="55"/>
    <x v="55"/>
    <x v="4"/>
    <x v="0"/>
    <x v="53"/>
    <x v="53"/>
    <x v="0"/>
    <x v="0"/>
    <x v="38"/>
    <x v="24"/>
    <x v="3"/>
    <x v="113"/>
    <x v="1"/>
    <x v="12"/>
    <x v="113"/>
    <x v="113"/>
    <x v="5"/>
    <x v="2"/>
    <x v="64"/>
    <n v="-60.3396"/>
    <n v="44.0316"/>
  </r>
  <r>
    <x v="56"/>
    <x v="56"/>
    <x v="1"/>
    <x v="1"/>
    <x v="54"/>
    <x v="54"/>
    <x v="0"/>
    <x v="0"/>
    <x v="4"/>
    <x v="4"/>
    <x v="1"/>
    <x v="114"/>
    <x v="0"/>
    <x v="3"/>
    <x v="114"/>
    <x v="114"/>
    <x v="1"/>
    <x v="0"/>
    <x v="0"/>
    <n v="-622.1487"/>
    <n v="165.3813"/>
  </r>
  <r>
    <x v="57"/>
    <x v="57"/>
    <x v="3"/>
    <x v="1"/>
    <x v="55"/>
    <x v="55"/>
    <x v="1"/>
    <x v="0"/>
    <x v="39"/>
    <x v="18"/>
    <x v="0"/>
    <x v="115"/>
    <x v="1"/>
    <x v="8"/>
    <x v="115"/>
    <x v="115"/>
    <x v="7"/>
    <x v="6"/>
    <x v="65"/>
    <n v="-163.0538"/>
    <n v="-115.7156"/>
  </r>
  <r>
    <x v="1"/>
    <x v="35"/>
    <x v="0"/>
    <x v="2"/>
    <x v="56"/>
    <x v="56"/>
    <x v="0"/>
    <x v="0"/>
    <x v="40"/>
    <x v="13"/>
    <x v="3"/>
    <x v="116"/>
    <x v="0"/>
    <x v="5"/>
    <x v="116"/>
    <x v="116"/>
    <x v="1"/>
    <x v="0"/>
    <x v="0"/>
    <n v="-28.6944"/>
    <n v="18.3456"/>
  </r>
  <r>
    <x v="1"/>
    <x v="35"/>
    <x v="0"/>
    <x v="2"/>
    <x v="56"/>
    <x v="56"/>
    <x v="0"/>
    <x v="0"/>
    <x v="40"/>
    <x v="13"/>
    <x v="3"/>
    <x v="8"/>
    <x v="1"/>
    <x v="8"/>
    <x v="8"/>
    <x v="117"/>
    <x v="4"/>
    <x v="0"/>
    <x v="0"/>
    <n v="-16.962"/>
    <n v="13.878"/>
  </r>
  <r>
    <x v="1"/>
    <x v="35"/>
    <x v="0"/>
    <x v="2"/>
    <x v="56"/>
    <x v="56"/>
    <x v="0"/>
    <x v="0"/>
    <x v="40"/>
    <x v="13"/>
    <x v="3"/>
    <x v="117"/>
    <x v="1"/>
    <x v="4"/>
    <x v="117"/>
    <x v="118"/>
    <x v="5"/>
    <x v="0"/>
    <x v="0"/>
    <n v="-163.1232"/>
    <n v="63.4368"/>
  </r>
  <r>
    <x v="1"/>
    <x v="35"/>
    <x v="0"/>
    <x v="2"/>
    <x v="56"/>
    <x v="56"/>
    <x v="0"/>
    <x v="0"/>
    <x v="40"/>
    <x v="13"/>
    <x v="3"/>
    <x v="118"/>
    <x v="1"/>
    <x v="12"/>
    <x v="118"/>
    <x v="119"/>
    <x v="6"/>
    <x v="0"/>
    <x v="0"/>
    <n v="-63.261"/>
    <n v="51.759"/>
  </r>
  <r>
    <x v="1"/>
    <x v="35"/>
    <x v="0"/>
    <x v="2"/>
    <x v="56"/>
    <x v="56"/>
    <x v="0"/>
    <x v="0"/>
    <x v="40"/>
    <x v="13"/>
    <x v="3"/>
    <x v="119"/>
    <x v="2"/>
    <x v="7"/>
    <x v="119"/>
    <x v="120"/>
    <x v="3"/>
    <x v="0"/>
    <x v="0"/>
    <n v="-48.3084"/>
    <n v="19.7316"/>
  </r>
  <r>
    <x v="58"/>
    <x v="58"/>
    <x v="4"/>
    <x v="0"/>
    <x v="57"/>
    <x v="57"/>
    <x v="2"/>
    <x v="0"/>
    <x v="12"/>
    <x v="5"/>
    <x v="2"/>
    <x v="120"/>
    <x v="0"/>
    <x v="1"/>
    <x v="120"/>
    <x v="121"/>
    <x v="1"/>
    <x v="4"/>
    <x v="66"/>
    <n v="-428.97"/>
    <n v="-8.57940000000008"/>
  </r>
  <r>
    <x v="59"/>
    <x v="59"/>
    <x v="3"/>
    <x v="1"/>
    <x v="58"/>
    <x v="58"/>
    <x v="0"/>
    <x v="0"/>
    <x v="41"/>
    <x v="10"/>
    <x v="2"/>
    <x v="121"/>
    <x v="0"/>
    <x v="3"/>
    <x v="121"/>
    <x v="122"/>
    <x v="5"/>
    <x v="5"/>
    <x v="67"/>
    <n v="-716.532"/>
    <n v="-407.682"/>
  </r>
  <r>
    <x v="60"/>
    <x v="44"/>
    <x v="2"/>
    <x v="1"/>
    <x v="59"/>
    <x v="59"/>
    <x v="0"/>
    <x v="0"/>
    <x v="42"/>
    <x v="16"/>
    <x v="1"/>
    <x v="122"/>
    <x v="1"/>
    <x v="8"/>
    <x v="122"/>
    <x v="123"/>
    <x v="0"/>
    <x v="6"/>
    <x v="68"/>
    <n v="-2.5472"/>
    <n v="-1.8308"/>
  </r>
  <r>
    <x v="60"/>
    <x v="44"/>
    <x v="2"/>
    <x v="1"/>
    <x v="59"/>
    <x v="59"/>
    <x v="0"/>
    <x v="0"/>
    <x v="42"/>
    <x v="16"/>
    <x v="1"/>
    <x v="123"/>
    <x v="1"/>
    <x v="4"/>
    <x v="123"/>
    <x v="124"/>
    <x v="3"/>
    <x v="2"/>
    <x v="69"/>
    <n v="-164.6946"/>
    <n v="30.499"/>
  </r>
  <r>
    <x v="61"/>
    <x v="54"/>
    <x v="1"/>
    <x v="0"/>
    <x v="60"/>
    <x v="60"/>
    <x v="2"/>
    <x v="0"/>
    <x v="1"/>
    <x v="1"/>
    <x v="1"/>
    <x v="64"/>
    <x v="0"/>
    <x v="1"/>
    <x v="124"/>
    <x v="125"/>
    <x v="0"/>
    <x v="2"/>
    <x v="70"/>
    <n v="-74.2994"/>
    <n v="-9.1602"/>
  </r>
  <r>
    <x v="61"/>
    <x v="54"/>
    <x v="1"/>
    <x v="0"/>
    <x v="60"/>
    <x v="60"/>
    <x v="2"/>
    <x v="0"/>
    <x v="1"/>
    <x v="1"/>
    <x v="1"/>
    <x v="124"/>
    <x v="0"/>
    <x v="5"/>
    <x v="125"/>
    <x v="126"/>
    <x v="1"/>
    <x v="0"/>
    <x v="0"/>
    <n v="-212.3184"/>
    <n v="26.2416"/>
  </r>
  <r>
    <x v="62"/>
    <x v="60"/>
    <x v="0"/>
    <x v="2"/>
    <x v="61"/>
    <x v="61"/>
    <x v="1"/>
    <x v="0"/>
    <x v="38"/>
    <x v="24"/>
    <x v="3"/>
    <x v="125"/>
    <x v="2"/>
    <x v="7"/>
    <x v="126"/>
    <x v="127"/>
    <x v="2"/>
    <x v="10"/>
    <x v="71"/>
    <n v="-47.976"/>
    <n v="-11.994"/>
  </r>
  <r>
    <x v="62"/>
    <x v="60"/>
    <x v="0"/>
    <x v="2"/>
    <x v="61"/>
    <x v="61"/>
    <x v="1"/>
    <x v="0"/>
    <x v="38"/>
    <x v="24"/>
    <x v="3"/>
    <x v="126"/>
    <x v="1"/>
    <x v="10"/>
    <x v="127"/>
    <x v="128"/>
    <x v="0"/>
    <x v="2"/>
    <x v="72"/>
    <n v="-33.2792"/>
    <n v="29.364"/>
  </r>
  <r>
    <x v="62"/>
    <x v="60"/>
    <x v="0"/>
    <x v="2"/>
    <x v="61"/>
    <x v="61"/>
    <x v="1"/>
    <x v="0"/>
    <x v="38"/>
    <x v="24"/>
    <x v="3"/>
    <x v="127"/>
    <x v="1"/>
    <x v="13"/>
    <x v="128"/>
    <x v="129"/>
    <x v="6"/>
    <x v="2"/>
    <x v="73"/>
    <n v="-10.1916"/>
    <n v="6.9732"/>
  </r>
  <r>
    <x v="63"/>
    <x v="61"/>
    <x v="5"/>
    <x v="1"/>
    <x v="62"/>
    <x v="62"/>
    <x v="0"/>
    <x v="0"/>
    <x v="43"/>
    <x v="1"/>
    <x v="1"/>
    <x v="128"/>
    <x v="1"/>
    <x v="10"/>
    <x v="129"/>
    <x v="130"/>
    <x v="1"/>
    <x v="0"/>
    <x v="0"/>
    <n v="-10.4208"/>
    <n v="9.6192"/>
  </r>
  <r>
    <x v="63"/>
    <x v="61"/>
    <x v="5"/>
    <x v="1"/>
    <x v="62"/>
    <x v="62"/>
    <x v="0"/>
    <x v="0"/>
    <x v="43"/>
    <x v="1"/>
    <x v="1"/>
    <x v="129"/>
    <x v="1"/>
    <x v="10"/>
    <x v="130"/>
    <x v="131"/>
    <x v="7"/>
    <x v="0"/>
    <x v="0"/>
    <n v="-18.7832"/>
    <n v="16.6568"/>
  </r>
  <r>
    <x v="63"/>
    <x v="61"/>
    <x v="5"/>
    <x v="1"/>
    <x v="62"/>
    <x v="62"/>
    <x v="0"/>
    <x v="0"/>
    <x v="43"/>
    <x v="1"/>
    <x v="1"/>
    <x v="130"/>
    <x v="1"/>
    <x v="6"/>
    <x v="131"/>
    <x v="132"/>
    <x v="4"/>
    <x v="0"/>
    <x v="0"/>
    <n v="-8.064"/>
    <n v="3.456"/>
  </r>
  <r>
    <x v="63"/>
    <x v="61"/>
    <x v="5"/>
    <x v="1"/>
    <x v="62"/>
    <x v="62"/>
    <x v="0"/>
    <x v="0"/>
    <x v="43"/>
    <x v="1"/>
    <x v="1"/>
    <x v="131"/>
    <x v="1"/>
    <x v="13"/>
    <x v="132"/>
    <x v="133"/>
    <x v="0"/>
    <x v="0"/>
    <x v="0"/>
    <n v="-2.0502"/>
    <n v="1.9698"/>
  </r>
  <r>
    <x v="63"/>
    <x v="61"/>
    <x v="5"/>
    <x v="1"/>
    <x v="62"/>
    <x v="62"/>
    <x v="0"/>
    <x v="0"/>
    <x v="43"/>
    <x v="1"/>
    <x v="1"/>
    <x v="132"/>
    <x v="1"/>
    <x v="8"/>
    <x v="133"/>
    <x v="134"/>
    <x v="1"/>
    <x v="2"/>
    <x v="74"/>
    <n v="-34.2792"/>
    <n v="26.6616"/>
  </r>
  <r>
    <x v="63"/>
    <x v="61"/>
    <x v="5"/>
    <x v="1"/>
    <x v="62"/>
    <x v="62"/>
    <x v="0"/>
    <x v="0"/>
    <x v="43"/>
    <x v="1"/>
    <x v="1"/>
    <x v="133"/>
    <x v="1"/>
    <x v="14"/>
    <x v="134"/>
    <x v="135"/>
    <x v="5"/>
    <x v="0"/>
    <x v="0"/>
    <n v="-47.4336"/>
    <n v="18.4464"/>
  </r>
  <r>
    <x v="63"/>
    <x v="61"/>
    <x v="5"/>
    <x v="1"/>
    <x v="62"/>
    <x v="62"/>
    <x v="0"/>
    <x v="0"/>
    <x v="43"/>
    <x v="1"/>
    <x v="1"/>
    <x v="50"/>
    <x v="0"/>
    <x v="5"/>
    <x v="50"/>
    <x v="136"/>
    <x v="9"/>
    <x v="0"/>
    <x v="0"/>
    <n v="-22.4224"/>
    <n v="20.6976"/>
  </r>
  <r>
    <x v="64"/>
    <x v="62"/>
    <x v="4"/>
    <x v="0"/>
    <x v="63"/>
    <x v="63"/>
    <x v="1"/>
    <x v="0"/>
    <x v="10"/>
    <x v="9"/>
    <x v="3"/>
    <x v="28"/>
    <x v="0"/>
    <x v="5"/>
    <x v="28"/>
    <x v="137"/>
    <x v="0"/>
    <x v="2"/>
    <x v="75"/>
    <n v="-55.89"/>
    <n v="10.35"/>
  </r>
  <r>
    <x v="65"/>
    <x v="19"/>
    <x v="3"/>
    <x v="1"/>
    <x v="64"/>
    <x v="64"/>
    <x v="1"/>
    <x v="0"/>
    <x v="8"/>
    <x v="1"/>
    <x v="1"/>
    <x v="134"/>
    <x v="1"/>
    <x v="6"/>
    <x v="135"/>
    <x v="138"/>
    <x v="1"/>
    <x v="0"/>
    <x v="0"/>
    <n v="-6.4386"/>
    <n v="2.3814"/>
  </r>
  <r>
    <x v="65"/>
    <x v="19"/>
    <x v="3"/>
    <x v="1"/>
    <x v="64"/>
    <x v="64"/>
    <x v="1"/>
    <x v="0"/>
    <x v="8"/>
    <x v="1"/>
    <x v="1"/>
    <x v="135"/>
    <x v="1"/>
    <x v="12"/>
    <x v="136"/>
    <x v="139"/>
    <x v="1"/>
    <x v="0"/>
    <x v="0"/>
    <n v="-5.7558"/>
    <n v="5.1042"/>
  </r>
  <r>
    <x v="65"/>
    <x v="19"/>
    <x v="3"/>
    <x v="1"/>
    <x v="64"/>
    <x v="64"/>
    <x v="1"/>
    <x v="0"/>
    <x v="8"/>
    <x v="1"/>
    <x v="1"/>
    <x v="136"/>
    <x v="1"/>
    <x v="10"/>
    <x v="137"/>
    <x v="140"/>
    <x v="1"/>
    <x v="0"/>
    <x v="0"/>
    <n v="-74.724"/>
    <n v="68.976"/>
  </r>
  <r>
    <x v="66"/>
    <x v="63"/>
    <x v="3"/>
    <x v="1"/>
    <x v="65"/>
    <x v="65"/>
    <x v="0"/>
    <x v="0"/>
    <x v="44"/>
    <x v="25"/>
    <x v="2"/>
    <x v="137"/>
    <x v="1"/>
    <x v="9"/>
    <x v="138"/>
    <x v="141"/>
    <x v="1"/>
    <x v="0"/>
    <x v="0"/>
    <n v="-621.1782"/>
    <n v="218.2518"/>
  </r>
  <r>
    <x v="67"/>
    <x v="64"/>
    <x v="3"/>
    <x v="1"/>
    <x v="66"/>
    <x v="66"/>
    <x v="0"/>
    <x v="0"/>
    <x v="45"/>
    <x v="1"/>
    <x v="1"/>
    <x v="82"/>
    <x v="1"/>
    <x v="4"/>
    <x v="82"/>
    <x v="142"/>
    <x v="3"/>
    <x v="0"/>
    <x v="0"/>
    <n v="-651.7721"/>
    <n v="20.1579"/>
  </r>
  <r>
    <x v="68"/>
    <x v="65"/>
    <x v="5"/>
    <x v="1"/>
    <x v="67"/>
    <x v="67"/>
    <x v="2"/>
    <x v="0"/>
    <x v="46"/>
    <x v="24"/>
    <x v="3"/>
    <x v="138"/>
    <x v="0"/>
    <x v="5"/>
    <x v="139"/>
    <x v="143"/>
    <x v="4"/>
    <x v="2"/>
    <x v="76"/>
    <n v="-62.2008"/>
    <n v="12.9096"/>
  </r>
  <r>
    <x v="5"/>
    <x v="66"/>
    <x v="1"/>
    <x v="1"/>
    <x v="68"/>
    <x v="68"/>
    <x v="1"/>
    <x v="0"/>
    <x v="47"/>
    <x v="6"/>
    <x v="2"/>
    <x v="139"/>
    <x v="2"/>
    <x v="7"/>
    <x v="140"/>
    <x v="144"/>
    <x v="10"/>
    <x v="0"/>
    <x v="0"/>
    <n v="-280.6485"/>
    <n v="103.8015"/>
  </r>
  <r>
    <x v="5"/>
    <x v="66"/>
    <x v="1"/>
    <x v="1"/>
    <x v="68"/>
    <x v="68"/>
    <x v="1"/>
    <x v="0"/>
    <x v="47"/>
    <x v="6"/>
    <x v="2"/>
    <x v="140"/>
    <x v="2"/>
    <x v="7"/>
    <x v="141"/>
    <x v="145"/>
    <x v="1"/>
    <x v="0"/>
    <x v="0"/>
    <n v="-143.9712"/>
    <n v="5.99879999999998"/>
  </r>
  <r>
    <x v="5"/>
    <x v="66"/>
    <x v="1"/>
    <x v="1"/>
    <x v="68"/>
    <x v="68"/>
    <x v="1"/>
    <x v="0"/>
    <x v="47"/>
    <x v="6"/>
    <x v="2"/>
    <x v="1"/>
    <x v="0"/>
    <x v="1"/>
    <x v="1"/>
    <x v="146"/>
    <x v="8"/>
    <x v="0"/>
    <x v="0"/>
    <n v="-1366.288"/>
    <n v="585.552"/>
  </r>
  <r>
    <x v="5"/>
    <x v="66"/>
    <x v="1"/>
    <x v="1"/>
    <x v="68"/>
    <x v="68"/>
    <x v="1"/>
    <x v="0"/>
    <x v="47"/>
    <x v="6"/>
    <x v="2"/>
    <x v="141"/>
    <x v="1"/>
    <x v="8"/>
    <x v="142"/>
    <x v="147"/>
    <x v="2"/>
    <x v="0"/>
    <x v="0"/>
    <n v="-90.9215"/>
    <n v="80.6285"/>
  </r>
  <r>
    <x v="69"/>
    <x v="67"/>
    <x v="0"/>
    <x v="2"/>
    <x v="69"/>
    <x v="69"/>
    <x v="2"/>
    <x v="0"/>
    <x v="48"/>
    <x v="16"/>
    <x v="1"/>
    <x v="142"/>
    <x v="1"/>
    <x v="9"/>
    <x v="143"/>
    <x v="148"/>
    <x v="2"/>
    <x v="2"/>
    <x v="77"/>
    <n v="-108.57"/>
    <n v="17.766"/>
  </r>
  <r>
    <x v="69"/>
    <x v="67"/>
    <x v="0"/>
    <x v="2"/>
    <x v="69"/>
    <x v="69"/>
    <x v="2"/>
    <x v="0"/>
    <x v="48"/>
    <x v="16"/>
    <x v="1"/>
    <x v="143"/>
    <x v="2"/>
    <x v="7"/>
    <x v="144"/>
    <x v="149"/>
    <x v="0"/>
    <x v="2"/>
    <x v="78"/>
    <n v="-147.3084"/>
    <n v="15.2388"/>
  </r>
  <r>
    <x v="70"/>
    <x v="68"/>
    <x v="4"/>
    <x v="2"/>
    <x v="70"/>
    <x v="70"/>
    <x v="1"/>
    <x v="0"/>
    <x v="49"/>
    <x v="1"/>
    <x v="1"/>
    <x v="144"/>
    <x v="1"/>
    <x v="10"/>
    <x v="145"/>
    <x v="150"/>
    <x v="3"/>
    <x v="0"/>
    <x v="0"/>
    <n v="-32.109"/>
    <n v="26.271"/>
  </r>
  <r>
    <x v="70"/>
    <x v="68"/>
    <x v="4"/>
    <x v="2"/>
    <x v="70"/>
    <x v="70"/>
    <x v="1"/>
    <x v="0"/>
    <x v="49"/>
    <x v="1"/>
    <x v="1"/>
    <x v="145"/>
    <x v="1"/>
    <x v="10"/>
    <x v="146"/>
    <x v="151"/>
    <x v="4"/>
    <x v="0"/>
    <x v="0"/>
    <n v="-56.9808"/>
    <n v="48.5392"/>
  </r>
  <r>
    <x v="70"/>
    <x v="68"/>
    <x v="4"/>
    <x v="2"/>
    <x v="70"/>
    <x v="70"/>
    <x v="1"/>
    <x v="0"/>
    <x v="49"/>
    <x v="1"/>
    <x v="1"/>
    <x v="146"/>
    <x v="1"/>
    <x v="4"/>
    <x v="147"/>
    <x v="152"/>
    <x v="5"/>
    <x v="0"/>
    <x v="0"/>
    <n v="-59.8512"/>
    <n v="21.0288"/>
  </r>
  <r>
    <x v="71"/>
    <x v="69"/>
    <x v="5"/>
    <x v="1"/>
    <x v="71"/>
    <x v="71"/>
    <x v="2"/>
    <x v="0"/>
    <x v="4"/>
    <x v="4"/>
    <x v="1"/>
    <x v="147"/>
    <x v="1"/>
    <x v="6"/>
    <x v="148"/>
    <x v="153"/>
    <x v="1"/>
    <x v="0"/>
    <x v="0"/>
    <n v="-4.8399"/>
    <n v="1.7901"/>
  </r>
  <r>
    <x v="72"/>
    <x v="70"/>
    <x v="3"/>
    <x v="0"/>
    <x v="72"/>
    <x v="72"/>
    <x v="0"/>
    <x v="0"/>
    <x v="4"/>
    <x v="4"/>
    <x v="1"/>
    <x v="120"/>
    <x v="0"/>
    <x v="1"/>
    <x v="120"/>
    <x v="154"/>
    <x v="0"/>
    <x v="2"/>
    <x v="79"/>
    <n v="-314.578"/>
    <n v="51.4763999999999"/>
  </r>
  <r>
    <x v="73"/>
    <x v="71"/>
    <x v="1"/>
    <x v="1"/>
    <x v="73"/>
    <x v="73"/>
    <x v="0"/>
    <x v="0"/>
    <x v="50"/>
    <x v="26"/>
    <x v="2"/>
    <x v="148"/>
    <x v="1"/>
    <x v="2"/>
    <x v="149"/>
    <x v="2"/>
    <x v="0"/>
    <x v="0"/>
    <x v="0"/>
    <n v="-7.7486"/>
    <n v="6.8714"/>
  </r>
  <r>
    <x v="73"/>
    <x v="71"/>
    <x v="1"/>
    <x v="1"/>
    <x v="73"/>
    <x v="73"/>
    <x v="0"/>
    <x v="0"/>
    <x v="50"/>
    <x v="26"/>
    <x v="2"/>
    <x v="149"/>
    <x v="2"/>
    <x v="7"/>
    <x v="150"/>
    <x v="155"/>
    <x v="3"/>
    <x v="0"/>
    <x v="0"/>
    <n v="-708.6975"/>
    <n v="236.2325"/>
  </r>
  <r>
    <x v="74"/>
    <x v="72"/>
    <x v="6"/>
    <x v="2"/>
    <x v="74"/>
    <x v="74"/>
    <x v="0"/>
    <x v="0"/>
    <x v="1"/>
    <x v="1"/>
    <x v="1"/>
    <x v="150"/>
    <x v="1"/>
    <x v="10"/>
    <x v="151"/>
    <x v="156"/>
    <x v="7"/>
    <x v="0"/>
    <x v="0"/>
    <n v="-3.289"/>
    <n v="2.691"/>
  </r>
  <r>
    <x v="75"/>
    <x v="16"/>
    <x v="0"/>
    <x v="0"/>
    <x v="75"/>
    <x v="75"/>
    <x v="0"/>
    <x v="0"/>
    <x v="10"/>
    <x v="9"/>
    <x v="3"/>
    <x v="151"/>
    <x v="2"/>
    <x v="11"/>
    <x v="152"/>
    <x v="157"/>
    <x v="0"/>
    <x v="2"/>
    <x v="80"/>
    <n v="-42.1476"/>
    <n v="1.3596"/>
  </r>
  <r>
    <x v="76"/>
    <x v="73"/>
    <x v="1"/>
    <x v="1"/>
    <x v="76"/>
    <x v="76"/>
    <x v="0"/>
    <x v="0"/>
    <x v="51"/>
    <x v="27"/>
    <x v="1"/>
    <x v="152"/>
    <x v="1"/>
    <x v="12"/>
    <x v="153"/>
    <x v="158"/>
    <x v="2"/>
    <x v="0"/>
    <x v="0"/>
    <n v="-15.052"/>
    <n v="13.348"/>
  </r>
  <r>
    <x v="77"/>
    <x v="0"/>
    <x v="1"/>
    <x v="1"/>
    <x v="77"/>
    <x v="77"/>
    <x v="0"/>
    <x v="0"/>
    <x v="4"/>
    <x v="4"/>
    <x v="1"/>
    <x v="153"/>
    <x v="1"/>
    <x v="8"/>
    <x v="154"/>
    <x v="159"/>
    <x v="0"/>
    <x v="2"/>
    <x v="81"/>
    <n v="-12.456"/>
    <n v="9.688"/>
  </r>
  <r>
    <x v="78"/>
    <x v="74"/>
    <x v="1"/>
    <x v="1"/>
    <x v="78"/>
    <x v="78"/>
    <x v="0"/>
    <x v="0"/>
    <x v="52"/>
    <x v="5"/>
    <x v="2"/>
    <x v="154"/>
    <x v="1"/>
    <x v="6"/>
    <x v="155"/>
    <x v="160"/>
    <x v="1"/>
    <x v="2"/>
    <x v="82"/>
    <n v="-5.2164"/>
    <n v="2.7324"/>
  </r>
  <r>
    <x v="78"/>
    <x v="74"/>
    <x v="1"/>
    <x v="1"/>
    <x v="78"/>
    <x v="78"/>
    <x v="0"/>
    <x v="0"/>
    <x v="52"/>
    <x v="5"/>
    <x v="2"/>
    <x v="155"/>
    <x v="2"/>
    <x v="15"/>
    <x v="156"/>
    <x v="161"/>
    <x v="8"/>
    <x v="10"/>
    <x v="83"/>
    <n v="-6255.9632"/>
    <n v="-1359.992"/>
  </r>
  <r>
    <x v="78"/>
    <x v="74"/>
    <x v="1"/>
    <x v="1"/>
    <x v="78"/>
    <x v="78"/>
    <x v="0"/>
    <x v="0"/>
    <x v="52"/>
    <x v="5"/>
    <x v="2"/>
    <x v="156"/>
    <x v="1"/>
    <x v="4"/>
    <x v="157"/>
    <x v="162"/>
    <x v="1"/>
    <x v="2"/>
    <x v="84"/>
    <n v="-279.3771"/>
    <n v="-58.6347"/>
  </r>
  <r>
    <x v="78"/>
    <x v="74"/>
    <x v="1"/>
    <x v="1"/>
    <x v="78"/>
    <x v="78"/>
    <x v="0"/>
    <x v="0"/>
    <x v="52"/>
    <x v="5"/>
    <x v="2"/>
    <x v="157"/>
    <x v="0"/>
    <x v="1"/>
    <x v="158"/>
    <x v="163"/>
    <x v="6"/>
    <x v="4"/>
    <x v="85"/>
    <n v="-1242.9"/>
    <n v="-24.8580000000002"/>
  </r>
  <r>
    <x v="78"/>
    <x v="74"/>
    <x v="1"/>
    <x v="1"/>
    <x v="78"/>
    <x v="78"/>
    <x v="0"/>
    <x v="0"/>
    <x v="52"/>
    <x v="5"/>
    <x v="2"/>
    <x v="158"/>
    <x v="1"/>
    <x v="6"/>
    <x v="159"/>
    <x v="164"/>
    <x v="5"/>
    <x v="2"/>
    <x v="86"/>
    <n v="-18.8376"/>
    <n v="6.8136"/>
  </r>
  <r>
    <x v="78"/>
    <x v="74"/>
    <x v="1"/>
    <x v="1"/>
    <x v="78"/>
    <x v="78"/>
    <x v="0"/>
    <x v="0"/>
    <x v="52"/>
    <x v="5"/>
    <x v="2"/>
    <x v="159"/>
    <x v="1"/>
    <x v="9"/>
    <x v="160"/>
    <x v="165"/>
    <x v="2"/>
    <x v="3"/>
    <x v="87"/>
    <n v="-489.445"/>
    <n v="-453.849"/>
  </r>
  <r>
    <x v="78"/>
    <x v="74"/>
    <x v="1"/>
    <x v="1"/>
    <x v="78"/>
    <x v="78"/>
    <x v="0"/>
    <x v="0"/>
    <x v="52"/>
    <x v="5"/>
    <x v="2"/>
    <x v="160"/>
    <x v="2"/>
    <x v="7"/>
    <x v="161"/>
    <x v="166"/>
    <x v="1"/>
    <x v="2"/>
    <x v="88"/>
    <n v="-106.1823"/>
    <n v="8.99850000000001"/>
  </r>
  <r>
    <x v="79"/>
    <x v="75"/>
    <x v="1"/>
    <x v="1"/>
    <x v="79"/>
    <x v="79"/>
    <x v="0"/>
    <x v="0"/>
    <x v="1"/>
    <x v="1"/>
    <x v="1"/>
    <x v="161"/>
    <x v="1"/>
    <x v="10"/>
    <x v="162"/>
    <x v="167"/>
    <x v="1"/>
    <x v="0"/>
    <x v="0"/>
    <n v="-11.0982"/>
    <n v="9.8418"/>
  </r>
  <r>
    <x v="79"/>
    <x v="75"/>
    <x v="1"/>
    <x v="1"/>
    <x v="79"/>
    <x v="79"/>
    <x v="0"/>
    <x v="0"/>
    <x v="1"/>
    <x v="1"/>
    <x v="1"/>
    <x v="162"/>
    <x v="1"/>
    <x v="10"/>
    <x v="163"/>
    <x v="168"/>
    <x v="0"/>
    <x v="0"/>
    <x v="0"/>
    <n v="-57.6992"/>
    <n v="53.2608"/>
  </r>
  <r>
    <x v="79"/>
    <x v="75"/>
    <x v="1"/>
    <x v="1"/>
    <x v="79"/>
    <x v="79"/>
    <x v="0"/>
    <x v="0"/>
    <x v="1"/>
    <x v="1"/>
    <x v="1"/>
    <x v="163"/>
    <x v="0"/>
    <x v="1"/>
    <x v="164"/>
    <x v="169"/>
    <x v="3"/>
    <x v="2"/>
    <x v="89"/>
    <n v="-250.8562"/>
    <n v="21.259"/>
  </r>
  <r>
    <x v="80"/>
    <x v="76"/>
    <x v="3"/>
    <x v="1"/>
    <x v="80"/>
    <x v="80"/>
    <x v="1"/>
    <x v="0"/>
    <x v="22"/>
    <x v="10"/>
    <x v="2"/>
    <x v="164"/>
    <x v="1"/>
    <x v="9"/>
    <x v="165"/>
    <x v="170"/>
    <x v="0"/>
    <x v="3"/>
    <x v="90"/>
    <n v="-141.6096"/>
    <n v="-131.12"/>
  </r>
  <r>
    <x v="80"/>
    <x v="76"/>
    <x v="3"/>
    <x v="1"/>
    <x v="80"/>
    <x v="80"/>
    <x v="1"/>
    <x v="0"/>
    <x v="22"/>
    <x v="10"/>
    <x v="2"/>
    <x v="165"/>
    <x v="1"/>
    <x v="2"/>
    <x v="166"/>
    <x v="171"/>
    <x v="4"/>
    <x v="2"/>
    <x v="91"/>
    <n v="-9.576"/>
    <n v="6.552"/>
  </r>
  <r>
    <x v="81"/>
    <x v="77"/>
    <x v="1"/>
    <x v="0"/>
    <x v="81"/>
    <x v="81"/>
    <x v="0"/>
    <x v="0"/>
    <x v="12"/>
    <x v="5"/>
    <x v="2"/>
    <x v="166"/>
    <x v="1"/>
    <x v="9"/>
    <x v="167"/>
    <x v="172"/>
    <x v="4"/>
    <x v="3"/>
    <x v="92"/>
    <n v="-262.6128"/>
    <n v="-243.16"/>
  </r>
  <r>
    <x v="82"/>
    <x v="78"/>
    <x v="4"/>
    <x v="0"/>
    <x v="32"/>
    <x v="32"/>
    <x v="0"/>
    <x v="0"/>
    <x v="46"/>
    <x v="24"/>
    <x v="3"/>
    <x v="167"/>
    <x v="0"/>
    <x v="1"/>
    <x v="168"/>
    <x v="173"/>
    <x v="3"/>
    <x v="4"/>
    <x v="93"/>
    <n v="-289.0986"/>
    <n v="-11.3371999999999"/>
  </r>
  <r>
    <x v="82"/>
    <x v="78"/>
    <x v="4"/>
    <x v="0"/>
    <x v="32"/>
    <x v="32"/>
    <x v="0"/>
    <x v="0"/>
    <x v="46"/>
    <x v="24"/>
    <x v="3"/>
    <x v="168"/>
    <x v="1"/>
    <x v="14"/>
    <x v="169"/>
    <x v="174"/>
    <x v="2"/>
    <x v="2"/>
    <x v="94"/>
    <n v="-16.4755"/>
    <n v="-3.7715"/>
  </r>
  <r>
    <x v="83"/>
    <x v="79"/>
    <x v="1"/>
    <x v="1"/>
    <x v="82"/>
    <x v="82"/>
    <x v="2"/>
    <x v="0"/>
    <x v="20"/>
    <x v="15"/>
    <x v="3"/>
    <x v="169"/>
    <x v="1"/>
    <x v="6"/>
    <x v="170"/>
    <x v="175"/>
    <x v="7"/>
    <x v="0"/>
    <x v="0"/>
    <n v="-1.8696"/>
    <n v="1.4104"/>
  </r>
  <r>
    <x v="29"/>
    <x v="80"/>
    <x v="1"/>
    <x v="0"/>
    <x v="83"/>
    <x v="83"/>
    <x v="1"/>
    <x v="0"/>
    <x v="27"/>
    <x v="10"/>
    <x v="2"/>
    <x v="170"/>
    <x v="1"/>
    <x v="4"/>
    <x v="171"/>
    <x v="176"/>
    <x v="0"/>
    <x v="2"/>
    <x v="95"/>
    <n v="-17.9916"/>
    <n v="1.8612"/>
  </r>
  <r>
    <x v="29"/>
    <x v="80"/>
    <x v="1"/>
    <x v="0"/>
    <x v="83"/>
    <x v="83"/>
    <x v="1"/>
    <x v="0"/>
    <x v="27"/>
    <x v="10"/>
    <x v="2"/>
    <x v="171"/>
    <x v="2"/>
    <x v="11"/>
    <x v="172"/>
    <x v="177"/>
    <x v="3"/>
    <x v="2"/>
    <x v="96"/>
    <n v="-250.3557"/>
    <n v="76.6395"/>
  </r>
  <r>
    <x v="84"/>
    <x v="81"/>
    <x v="3"/>
    <x v="0"/>
    <x v="84"/>
    <x v="84"/>
    <x v="2"/>
    <x v="0"/>
    <x v="53"/>
    <x v="28"/>
    <x v="0"/>
    <x v="172"/>
    <x v="2"/>
    <x v="7"/>
    <x v="173"/>
    <x v="178"/>
    <x v="4"/>
    <x v="0"/>
    <x v="0"/>
    <n v="-372.9304"/>
    <n v="131.0296"/>
  </r>
  <r>
    <x v="84"/>
    <x v="81"/>
    <x v="3"/>
    <x v="0"/>
    <x v="84"/>
    <x v="84"/>
    <x v="2"/>
    <x v="0"/>
    <x v="53"/>
    <x v="28"/>
    <x v="0"/>
    <x v="173"/>
    <x v="2"/>
    <x v="7"/>
    <x v="174"/>
    <x v="179"/>
    <x v="2"/>
    <x v="0"/>
    <x v="0"/>
    <n v="-107.964"/>
    <n v="41.986"/>
  </r>
  <r>
    <x v="84"/>
    <x v="81"/>
    <x v="3"/>
    <x v="0"/>
    <x v="84"/>
    <x v="84"/>
    <x v="2"/>
    <x v="0"/>
    <x v="53"/>
    <x v="28"/>
    <x v="0"/>
    <x v="174"/>
    <x v="2"/>
    <x v="11"/>
    <x v="175"/>
    <x v="180"/>
    <x v="0"/>
    <x v="0"/>
    <x v="0"/>
    <n v="-21.75"/>
    <n v="7.25"/>
  </r>
  <r>
    <x v="85"/>
    <x v="82"/>
    <x v="1"/>
    <x v="1"/>
    <x v="85"/>
    <x v="85"/>
    <x v="0"/>
    <x v="0"/>
    <x v="54"/>
    <x v="29"/>
    <x v="3"/>
    <x v="175"/>
    <x v="1"/>
    <x v="8"/>
    <x v="176"/>
    <x v="181"/>
    <x v="0"/>
    <x v="0"/>
    <x v="0"/>
    <n v="-3.7232"/>
    <n v="3.4368"/>
  </r>
  <r>
    <x v="86"/>
    <x v="83"/>
    <x v="1"/>
    <x v="1"/>
    <x v="86"/>
    <x v="86"/>
    <x v="2"/>
    <x v="0"/>
    <x v="1"/>
    <x v="1"/>
    <x v="1"/>
    <x v="176"/>
    <x v="2"/>
    <x v="11"/>
    <x v="177"/>
    <x v="182"/>
    <x v="8"/>
    <x v="0"/>
    <x v="0"/>
    <n v="-153.816"/>
    <n v="22.984"/>
  </r>
  <r>
    <x v="87"/>
    <x v="18"/>
    <x v="5"/>
    <x v="1"/>
    <x v="87"/>
    <x v="87"/>
    <x v="1"/>
    <x v="0"/>
    <x v="55"/>
    <x v="5"/>
    <x v="2"/>
    <x v="177"/>
    <x v="1"/>
    <x v="4"/>
    <x v="178"/>
    <x v="183"/>
    <x v="1"/>
    <x v="2"/>
    <x v="97"/>
    <n v="-26.0568"/>
    <n v="3.7224"/>
  </r>
  <r>
    <x v="87"/>
    <x v="18"/>
    <x v="5"/>
    <x v="1"/>
    <x v="87"/>
    <x v="87"/>
    <x v="1"/>
    <x v="0"/>
    <x v="55"/>
    <x v="5"/>
    <x v="2"/>
    <x v="144"/>
    <x v="1"/>
    <x v="10"/>
    <x v="145"/>
    <x v="184"/>
    <x v="1"/>
    <x v="2"/>
    <x v="98"/>
    <n v="-9.75780000000001"/>
    <n v="6.255"/>
  </r>
  <r>
    <x v="88"/>
    <x v="84"/>
    <x v="4"/>
    <x v="2"/>
    <x v="88"/>
    <x v="88"/>
    <x v="2"/>
    <x v="0"/>
    <x v="20"/>
    <x v="15"/>
    <x v="3"/>
    <x v="178"/>
    <x v="0"/>
    <x v="0"/>
    <x v="179"/>
    <x v="185"/>
    <x v="4"/>
    <x v="2"/>
    <x v="99"/>
    <n v="-606.9168"/>
    <n v="112.392"/>
  </r>
  <r>
    <x v="88"/>
    <x v="84"/>
    <x v="4"/>
    <x v="2"/>
    <x v="88"/>
    <x v="88"/>
    <x v="2"/>
    <x v="0"/>
    <x v="20"/>
    <x v="15"/>
    <x v="3"/>
    <x v="179"/>
    <x v="2"/>
    <x v="7"/>
    <x v="180"/>
    <x v="186"/>
    <x v="5"/>
    <x v="0"/>
    <x v="0"/>
    <n v="-51.6672"/>
    <n v="20.0928"/>
  </r>
  <r>
    <x v="88"/>
    <x v="84"/>
    <x v="4"/>
    <x v="2"/>
    <x v="88"/>
    <x v="88"/>
    <x v="2"/>
    <x v="0"/>
    <x v="20"/>
    <x v="15"/>
    <x v="3"/>
    <x v="180"/>
    <x v="1"/>
    <x v="10"/>
    <x v="181"/>
    <x v="187"/>
    <x v="8"/>
    <x v="0"/>
    <x v="0"/>
    <n v="-26.9568"/>
    <n v="24.8832"/>
  </r>
  <r>
    <x v="88"/>
    <x v="84"/>
    <x v="4"/>
    <x v="2"/>
    <x v="88"/>
    <x v="88"/>
    <x v="2"/>
    <x v="0"/>
    <x v="20"/>
    <x v="15"/>
    <x v="3"/>
    <x v="37"/>
    <x v="0"/>
    <x v="0"/>
    <x v="37"/>
    <x v="188"/>
    <x v="1"/>
    <x v="2"/>
    <x v="100"/>
    <n v="-454.1052"/>
    <n v="46.9764"/>
  </r>
  <r>
    <x v="88"/>
    <x v="84"/>
    <x v="4"/>
    <x v="2"/>
    <x v="88"/>
    <x v="88"/>
    <x v="2"/>
    <x v="0"/>
    <x v="20"/>
    <x v="15"/>
    <x v="3"/>
    <x v="181"/>
    <x v="1"/>
    <x v="6"/>
    <x v="182"/>
    <x v="189"/>
    <x v="2"/>
    <x v="0"/>
    <x v="0"/>
    <n v="-13.333"/>
    <n v="6.567"/>
  </r>
  <r>
    <x v="89"/>
    <x v="85"/>
    <x v="5"/>
    <x v="1"/>
    <x v="89"/>
    <x v="89"/>
    <x v="1"/>
    <x v="0"/>
    <x v="56"/>
    <x v="1"/>
    <x v="1"/>
    <x v="29"/>
    <x v="1"/>
    <x v="12"/>
    <x v="29"/>
    <x v="190"/>
    <x v="3"/>
    <x v="0"/>
    <x v="0"/>
    <n v="-7.5684"/>
    <n v="6.7116"/>
  </r>
  <r>
    <x v="90"/>
    <x v="86"/>
    <x v="1"/>
    <x v="1"/>
    <x v="90"/>
    <x v="90"/>
    <x v="0"/>
    <x v="0"/>
    <x v="57"/>
    <x v="24"/>
    <x v="3"/>
    <x v="182"/>
    <x v="1"/>
    <x v="6"/>
    <x v="183"/>
    <x v="191"/>
    <x v="0"/>
    <x v="2"/>
    <x v="101"/>
    <n v="-4.7226"/>
    <n v="1.2038"/>
  </r>
  <r>
    <x v="90"/>
    <x v="86"/>
    <x v="1"/>
    <x v="1"/>
    <x v="90"/>
    <x v="90"/>
    <x v="0"/>
    <x v="0"/>
    <x v="57"/>
    <x v="24"/>
    <x v="3"/>
    <x v="183"/>
    <x v="1"/>
    <x v="6"/>
    <x v="184"/>
    <x v="192"/>
    <x v="1"/>
    <x v="2"/>
    <x v="102"/>
    <n v="-3.2508"/>
    <n v="1.5876"/>
  </r>
  <r>
    <x v="44"/>
    <x v="87"/>
    <x v="2"/>
    <x v="1"/>
    <x v="91"/>
    <x v="91"/>
    <x v="2"/>
    <x v="0"/>
    <x v="58"/>
    <x v="30"/>
    <x v="3"/>
    <x v="184"/>
    <x v="1"/>
    <x v="4"/>
    <x v="185"/>
    <x v="193"/>
    <x v="1"/>
    <x v="0"/>
    <x v="0"/>
    <n v="-34.2324"/>
    <n v="12.0276"/>
  </r>
  <r>
    <x v="91"/>
    <x v="88"/>
    <x v="2"/>
    <x v="1"/>
    <x v="92"/>
    <x v="92"/>
    <x v="1"/>
    <x v="0"/>
    <x v="10"/>
    <x v="9"/>
    <x v="3"/>
    <x v="185"/>
    <x v="1"/>
    <x v="8"/>
    <x v="186"/>
    <x v="194"/>
    <x v="0"/>
    <x v="6"/>
    <x v="103"/>
    <n v="-3.1424"/>
    <n v="-2.2586"/>
  </r>
  <r>
    <x v="91"/>
    <x v="88"/>
    <x v="2"/>
    <x v="1"/>
    <x v="92"/>
    <x v="92"/>
    <x v="1"/>
    <x v="0"/>
    <x v="10"/>
    <x v="9"/>
    <x v="3"/>
    <x v="186"/>
    <x v="1"/>
    <x v="10"/>
    <x v="187"/>
    <x v="195"/>
    <x v="1"/>
    <x v="2"/>
    <x v="104"/>
    <n v="-7.0245"/>
    <n v="5.8203"/>
  </r>
  <r>
    <x v="92"/>
    <x v="89"/>
    <x v="3"/>
    <x v="1"/>
    <x v="93"/>
    <x v="93"/>
    <x v="0"/>
    <x v="0"/>
    <x v="59"/>
    <x v="24"/>
    <x v="3"/>
    <x v="187"/>
    <x v="1"/>
    <x v="10"/>
    <x v="188"/>
    <x v="196"/>
    <x v="1"/>
    <x v="2"/>
    <x v="105"/>
    <n v="-10.6002"/>
    <n v="6.795"/>
  </r>
  <r>
    <x v="93"/>
    <x v="90"/>
    <x v="4"/>
    <x v="2"/>
    <x v="94"/>
    <x v="94"/>
    <x v="0"/>
    <x v="0"/>
    <x v="60"/>
    <x v="22"/>
    <x v="1"/>
    <x v="188"/>
    <x v="0"/>
    <x v="3"/>
    <x v="189"/>
    <x v="197"/>
    <x v="0"/>
    <x v="5"/>
    <x v="106"/>
    <n v="-271.25"/>
    <n v="-161.875"/>
  </r>
  <r>
    <x v="93"/>
    <x v="90"/>
    <x v="4"/>
    <x v="2"/>
    <x v="94"/>
    <x v="94"/>
    <x v="0"/>
    <x v="0"/>
    <x v="60"/>
    <x v="22"/>
    <x v="1"/>
    <x v="189"/>
    <x v="1"/>
    <x v="9"/>
    <x v="190"/>
    <x v="198"/>
    <x v="7"/>
    <x v="2"/>
    <x v="107"/>
    <n v="-1.7875"/>
    <n v="0.2925"/>
  </r>
  <r>
    <x v="94"/>
    <x v="91"/>
    <x v="1"/>
    <x v="0"/>
    <x v="95"/>
    <x v="95"/>
    <x v="0"/>
    <x v="0"/>
    <x v="61"/>
    <x v="5"/>
    <x v="2"/>
    <x v="190"/>
    <x v="1"/>
    <x v="9"/>
    <x v="191"/>
    <x v="199"/>
    <x v="0"/>
    <x v="3"/>
    <x v="108"/>
    <n v="-192.2236"/>
    <n v="-178.9668"/>
  </r>
  <r>
    <x v="95"/>
    <x v="92"/>
    <x v="1"/>
    <x v="1"/>
    <x v="96"/>
    <x v="96"/>
    <x v="1"/>
    <x v="0"/>
    <x v="47"/>
    <x v="18"/>
    <x v="0"/>
    <x v="191"/>
    <x v="0"/>
    <x v="5"/>
    <x v="192"/>
    <x v="200"/>
    <x v="3"/>
    <x v="2"/>
    <x v="109"/>
    <n v="-18.4632"/>
    <n v="9.6712"/>
  </r>
  <r>
    <x v="34"/>
    <x v="93"/>
    <x v="3"/>
    <x v="1"/>
    <x v="97"/>
    <x v="97"/>
    <x v="0"/>
    <x v="0"/>
    <x v="62"/>
    <x v="1"/>
    <x v="1"/>
    <x v="192"/>
    <x v="2"/>
    <x v="7"/>
    <x v="193"/>
    <x v="201"/>
    <x v="4"/>
    <x v="2"/>
    <x v="110"/>
    <n v="-311.3376"/>
    <n v="44.4768"/>
  </r>
  <r>
    <x v="96"/>
    <x v="94"/>
    <x v="5"/>
    <x v="1"/>
    <x v="98"/>
    <x v="98"/>
    <x v="0"/>
    <x v="0"/>
    <x v="63"/>
    <x v="12"/>
    <x v="2"/>
    <x v="193"/>
    <x v="1"/>
    <x v="4"/>
    <x v="194"/>
    <x v="202"/>
    <x v="4"/>
    <x v="0"/>
    <x v="0"/>
    <n v="-78.0456"/>
    <n v="5.87439999999999"/>
  </r>
  <r>
    <x v="96"/>
    <x v="94"/>
    <x v="5"/>
    <x v="1"/>
    <x v="98"/>
    <x v="98"/>
    <x v="0"/>
    <x v="0"/>
    <x v="63"/>
    <x v="12"/>
    <x v="2"/>
    <x v="194"/>
    <x v="2"/>
    <x v="7"/>
    <x v="195"/>
    <x v="203"/>
    <x v="0"/>
    <x v="0"/>
    <x v="0"/>
    <n v="-96.3454"/>
    <n v="35.6346"/>
  </r>
  <r>
    <x v="96"/>
    <x v="94"/>
    <x v="5"/>
    <x v="1"/>
    <x v="98"/>
    <x v="98"/>
    <x v="0"/>
    <x v="0"/>
    <x v="63"/>
    <x v="12"/>
    <x v="2"/>
    <x v="122"/>
    <x v="1"/>
    <x v="8"/>
    <x v="122"/>
    <x v="204"/>
    <x v="4"/>
    <x v="0"/>
    <x v="0"/>
    <n v="-8.4376"/>
    <n v="7.4824"/>
  </r>
  <r>
    <x v="96"/>
    <x v="94"/>
    <x v="5"/>
    <x v="1"/>
    <x v="98"/>
    <x v="98"/>
    <x v="0"/>
    <x v="0"/>
    <x v="63"/>
    <x v="12"/>
    <x v="2"/>
    <x v="195"/>
    <x v="1"/>
    <x v="13"/>
    <x v="196"/>
    <x v="205"/>
    <x v="6"/>
    <x v="0"/>
    <x v="0"/>
    <n v="-36.0801"/>
    <n v="16.2099"/>
  </r>
  <r>
    <x v="96"/>
    <x v="94"/>
    <x v="5"/>
    <x v="1"/>
    <x v="98"/>
    <x v="98"/>
    <x v="0"/>
    <x v="0"/>
    <x v="63"/>
    <x v="12"/>
    <x v="2"/>
    <x v="196"/>
    <x v="1"/>
    <x v="4"/>
    <x v="197"/>
    <x v="206"/>
    <x v="7"/>
    <x v="0"/>
    <x v="0"/>
    <n v="-88.3104"/>
    <n v="3.67959999999999"/>
  </r>
  <r>
    <x v="97"/>
    <x v="95"/>
    <x v="1"/>
    <x v="0"/>
    <x v="99"/>
    <x v="99"/>
    <x v="1"/>
    <x v="0"/>
    <x v="61"/>
    <x v="5"/>
    <x v="2"/>
    <x v="197"/>
    <x v="2"/>
    <x v="11"/>
    <x v="198"/>
    <x v="207"/>
    <x v="0"/>
    <x v="2"/>
    <x v="111"/>
    <n v="-10.14"/>
    <n v="6.5"/>
  </r>
  <r>
    <x v="98"/>
    <x v="96"/>
    <x v="2"/>
    <x v="1"/>
    <x v="100"/>
    <x v="100"/>
    <x v="1"/>
    <x v="0"/>
    <x v="64"/>
    <x v="24"/>
    <x v="3"/>
    <x v="198"/>
    <x v="1"/>
    <x v="2"/>
    <x v="199"/>
    <x v="208"/>
    <x v="0"/>
    <x v="2"/>
    <x v="112"/>
    <n v="-10.064"/>
    <n v="8.88"/>
  </r>
  <r>
    <x v="98"/>
    <x v="96"/>
    <x v="2"/>
    <x v="1"/>
    <x v="100"/>
    <x v="100"/>
    <x v="1"/>
    <x v="0"/>
    <x v="64"/>
    <x v="24"/>
    <x v="3"/>
    <x v="199"/>
    <x v="0"/>
    <x v="0"/>
    <x v="200"/>
    <x v="209"/>
    <x v="2"/>
    <x v="5"/>
    <x v="113"/>
    <n v="-470.548"/>
    <n v="-244.323"/>
  </r>
  <r>
    <x v="98"/>
    <x v="96"/>
    <x v="2"/>
    <x v="1"/>
    <x v="100"/>
    <x v="100"/>
    <x v="1"/>
    <x v="0"/>
    <x v="64"/>
    <x v="24"/>
    <x v="3"/>
    <x v="104"/>
    <x v="2"/>
    <x v="7"/>
    <x v="104"/>
    <x v="210"/>
    <x v="1"/>
    <x v="10"/>
    <x v="114"/>
    <n v="-52.485"/>
    <n v="-14.6958"/>
  </r>
  <r>
    <x v="98"/>
    <x v="96"/>
    <x v="2"/>
    <x v="1"/>
    <x v="100"/>
    <x v="100"/>
    <x v="1"/>
    <x v="0"/>
    <x v="64"/>
    <x v="24"/>
    <x v="3"/>
    <x v="200"/>
    <x v="2"/>
    <x v="15"/>
    <x v="201"/>
    <x v="211"/>
    <x v="6"/>
    <x v="6"/>
    <x v="115"/>
    <n v="-1306.8"/>
    <n v="-950.4"/>
  </r>
  <r>
    <x v="98"/>
    <x v="96"/>
    <x v="2"/>
    <x v="1"/>
    <x v="100"/>
    <x v="100"/>
    <x v="1"/>
    <x v="0"/>
    <x v="64"/>
    <x v="24"/>
    <x v="3"/>
    <x v="201"/>
    <x v="2"/>
    <x v="11"/>
    <x v="202"/>
    <x v="212"/>
    <x v="0"/>
    <x v="2"/>
    <x v="116"/>
    <n v="-67.188"/>
    <n v="4.47920000000001"/>
  </r>
  <r>
    <x v="99"/>
    <x v="97"/>
    <x v="1"/>
    <x v="1"/>
    <x v="101"/>
    <x v="101"/>
    <x v="0"/>
    <x v="0"/>
    <x v="1"/>
    <x v="1"/>
    <x v="1"/>
    <x v="177"/>
    <x v="1"/>
    <x v="4"/>
    <x v="178"/>
    <x v="213"/>
    <x v="5"/>
    <x v="0"/>
    <x v="0"/>
    <n v="-67.0032"/>
    <n v="26.0568"/>
  </r>
  <r>
    <x v="99"/>
    <x v="97"/>
    <x v="1"/>
    <x v="1"/>
    <x v="101"/>
    <x v="101"/>
    <x v="0"/>
    <x v="0"/>
    <x v="1"/>
    <x v="1"/>
    <x v="1"/>
    <x v="202"/>
    <x v="2"/>
    <x v="7"/>
    <x v="203"/>
    <x v="214"/>
    <x v="1"/>
    <x v="2"/>
    <x v="117"/>
    <n v="-219.2226"/>
    <n v="22.6782"/>
  </r>
  <r>
    <x v="100"/>
    <x v="98"/>
    <x v="0"/>
    <x v="2"/>
    <x v="102"/>
    <x v="102"/>
    <x v="0"/>
    <x v="0"/>
    <x v="65"/>
    <x v="24"/>
    <x v="3"/>
    <x v="203"/>
    <x v="1"/>
    <x v="13"/>
    <x v="204"/>
    <x v="215"/>
    <x v="0"/>
    <x v="2"/>
    <x v="118"/>
    <n v="-2.6524"/>
    <n v="1.8148"/>
  </r>
  <r>
    <x v="100"/>
    <x v="98"/>
    <x v="0"/>
    <x v="2"/>
    <x v="102"/>
    <x v="102"/>
    <x v="0"/>
    <x v="0"/>
    <x v="65"/>
    <x v="24"/>
    <x v="3"/>
    <x v="204"/>
    <x v="1"/>
    <x v="10"/>
    <x v="205"/>
    <x v="216"/>
    <x v="5"/>
    <x v="2"/>
    <x v="119"/>
    <n v="-9.933"/>
    <n v="8.2302"/>
  </r>
  <r>
    <x v="100"/>
    <x v="98"/>
    <x v="0"/>
    <x v="2"/>
    <x v="102"/>
    <x v="102"/>
    <x v="0"/>
    <x v="0"/>
    <x v="65"/>
    <x v="24"/>
    <x v="3"/>
    <x v="91"/>
    <x v="1"/>
    <x v="8"/>
    <x v="91"/>
    <x v="217"/>
    <x v="4"/>
    <x v="6"/>
    <x v="120"/>
    <n v="-19.776"/>
    <n v="-13.8432"/>
  </r>
  <r>
    <x v="100"/>
    <x v="98"/>
    <x v="0"/>
    <x v="2"/>
    <x v="102"/>
    <x v="102"/>
    <x v="0"/>
    <x v="0"/>
    <x v="65"/>
    <x v="24"/>
    <x v="3"/>
    <x v="205"/>
    <x v="0"/>
    <x v="5"/>
    <x v="206"/>
    <x v="218"/>
    <x v="4"/>
    <x v="2"/>
    <x v="121"/>
    <n v="-39.0784"/>
    <n v="19.0848"/>
  </r>
  <r>
    <x v="100"/>
    <x v="98"/>
    <x v="0"/>
    <x v="2"/>
    <x v="102"/>
    <x v="102"/>
    <x v="0"/>
    <x v="0"/>
    <x v="65"/>
    <x v="24"/>
    <x v="3"/>
    <x v="206"/>
    <x v="2"/>
    <x v="15"/>
    <x v="207"/>
    <x v="219"/>
    <x v="4"/>
    <x v="6"/>
    <x v="122"/>
    <n v="-527.9868"/>
    <n v="-383.9904"/>
  </r>
  <r>
    <x v="100"/>
    <x v="98"/>
    <x v="0"/>
    <x v="2"/>
    <x v="102"/>
    <x v="102"/>
    <x v="0"/>
    <x v="0"/>
    <x v="65"/>
    <x v="24"/>
    <x v="3"/>
    <x v="207"/>
    <x v="1"/>
    <x v="6"/>
    <x v="208"/>
    <x v="220"/>
    <x v="0"/>
    <x v="2"/>
    <x v="123"/>
    <n v="-19.0176"/>
    <n v="2.7168"/>
  </r>
  <r>
    <x v="101"/>
    <x v="99"/>
    <x v="2"/>
    <x v="1"/>
    <x v="103"/>
    <x v="103"/>
    <x v="1"/>
    <x v="0"/>
    <x v="66"/>
    <x v="12"/>
    <x v="2"/>
    <x v="208"/>
    <x v="1"/>
    <x v="6"/>
    <x v="209"/>
    <x v="221"/>
    <x v="7"/>
    <x v="0"/>
    <x v="0"/>
    <n v="-1.232"/>
    <n v="0.968"/>
  </r>
  <r>
    <x v="101"/>
    <x v="99"/>
    <x v="2"/>
    <x v="1"/>
    <x v="103"/>
    <x v="103"/>
    <x v="1"/>
    <x v="0"/>
    <x v="66"/>
    <x v="12"/>
    <x v="2"/>
    <x v="209"/>
    <x v="0"/>
    <x v="3"/>
    <x v="210"/>
    <x v="222"/>
    <x v="2"/>
    <x v="0"/>
    <x v="0"/>
    <n v="-485.511"/>
    <n v="136.939"/>
  </r>
  <r>
    <x v="101"/>
    <x v="99"/>
    <x v="2"/>
    <x v="1"/>
    <x v="103"/>
    <x v="103"/>
    <x v="1"/>
    <x v="0"/>
    <x v="66"/>
    <x v="12"/>
    <x v="2"/>
    <x v="210"/>
    <x v="1"/>
    <x v="4"/>
    <x v="211"/>
    <x v="223"/>
    <x v="7"/>
    <x v="0"/>
    <x v="0"/>
    <n v="-21.7602"/>
    <n v="0.219799999999999"/>
  </r>
  <r>
    <x v="102"/>
    <x v="100"/>
    <x v="1"/>
    <x v="1"/>
    <x v="104"/>
    <x v="104"/>
    <x v="0"/>
    <x v="0"/>
    <x v="29"/>
    <x v="18"/>
    <x v="0"/>
    <x v="211"/>
    <x v="0"/>
    <x v="1"/>
    <x v="212"/>
    <x v="224"/>
    <x v="0"/>
    <x v="2"/>
    <x v="124"/>
    <n v="-157.5288"/>
    <n v="-28.2744"/>
  </r>
  <r>
    <x v="102"/>
    <x v="100"/>
    <x v="1"/>
    <x v="1"/>
    <x v="104"/>
    <x v="104"/>
    <x v="0"/>
    <x v="0"/>
    <x v="29"/>
    <x v="18"/>
    <x v="0"/>
    <x v="212"/>
    <x v="0"/>
    <x v="1"/>
    <x v="213"/>
    <x v="225"/>
    <x v="8"/>
    <x v="2"/>
    <x v="125"/>
    <n v="-267.916"/>
    <n v="43.8408"/>
  </r>
  <r>
    <x v="103"/>
    <x v="101"/>
    <x v="1"/>
    <x v="1"/>
    <x v="105"/>
    <x v="105"/>
    <x v="1"/>
    <x v="0"/>
    <x v="35"/>
    <x v="3"/>
    <x v="0"/>
    <x v="213"/>
    <x v="1"/>
    <x v="8"/>
    <x v="214"/>
    <x v="226"/>
    <x v="3"/>
    <x v="6"/>
    <x v="126"/>
    <n v="-18.0264"/>
    <n v="-12.432"/>
  </r>
  <r>
    <x v="104"/>
    <x v="102"/>
    <x v="3"/>
    <x v="1"/>
    <x v="37"/>
    <x v="37"/>
    <x v="2"/>
    <x v="0"/>
    <x v="67"/>
    <x v="2"/>
    <x v="0"/>
    <x v="214"/>
    <x v="0"/>
    <x v="3"/>
    <x v="215"/>
    <x v="227"/>
    <x v="0"/>
    <x v="1"/>
    <x v="127"/>
    <n v="-230.671"/>
    <n v="-102.048"/>
  </r>
  <r>
    <x v="104"/>
    <x v="102"/>
    <x v="3"/>
    <x v="1"/>
    <x v="37"/>
    <x v="37"/>
    <x v="2"/>
    <x v="0"/>
    <x v="67"/>
    <x v="2"/>
    <x v="0"/>
    <x v="215"/>
    <x v="0"/>
    <x v="3"/>
    <x v="216"/>
    <x v="228"/>
    <x v="1"/>
    <x v="1"/>
    <x v="128"/>
    <n v="-589.583775"/>
    <n v="-248.2458"/>
  </r>
  <r>
    <x v="104"/>
    <x v="102"/>
    <x v="3"/>
    <x v="1"/>
    <x v="37"/>
    <x v="37"/>
    <x v="2"/>
    <x v="0"/>
    <x v="67"/>
    <x v="2"/>
    <x v="0"/>
    <x v="213"/>
    <x v="1"/>
    <x v="8"/>
    <x v="214"/>
    <x v="229"/>
    <x v="0"/>
    <x v="6"/>
    <x v="129"/>
    <n v="-5.1504"/>
    <n v="-3.552"/>
  </r>
  <r>
    <x v="104"/>
    <x v="102"/>
    <x v="3"/>
    <x v="1"/>
    <x v="37"/>
    <x v="37"/>
    <x v="2"/>
    <x v="0"/>
    <x v="67"/>
    <x v="2"/>
    <x v="0"/>
    <x v="216"/>
    <x v="0"/>
    <x v="5"/>
    <x v="217"/>
    <x v="230"/>
    <x v="1"/>
    <x v="2"/>
    <x v="130"/>
    <n v="-206.4576"/>
    <n v="0"/>
  </r>
  <r>
    <x v="104"/>
    <x v="102"/>
    <x v="3"/>
    <x v="1"/>
    <x v="37"/>
    <x v="37"/>
    <x v="2"/>
    <x v="0"/>
    <x v="67"/>
    <x v="2"/>
    <x v="0"/>
    <x v="217"/>
    <x v="2"/>
    <x v="11"/>
    <x v="218"/>
    <x v="231"/>
    <x v="1"/>
    <x v="2"/>
    <x v="131"/>
    <n v="-502.1055"/>
    <n v="-7.7247000000001"/>
  </r>
  <r>
    <x v="105"/>
    <x v="38"/>
    <x v="1"/>
    <x v="1"/>
    <x v="106"/>
    <x v="106"/>
    <x v="1"/>
    <x v="0"/>
    <x v="68"/>
    <x v="1"/>
    <x v="1"/>
    <x v="218"/>
    <x v="1"/>
    <x v="10"/>
    <x v="219"/>
    <x v="232"/>
    <x v="0"/>
    <x v="0"/>
    <x v="0"/>
    <n v="-5.808"/>
    <n v="4.752"/>
  </r>
  <r>
    <x v="30"/>
    <x v="103"/>
    <x v="3"/>
    <x v="0"/>
    <x v="107"/>
    <x v="107"/>
    <x v="0"/>
    <x v="0"/>
    <x v="22"/>
    <x v="10"/>
    <x v="2"/>
    <x v="219"/>
    <x v="1"/>
    <x v="10"/>
    <x v="220"/>
    <x v="233"/>
    <x v="2"/>
    <x v="2"/>
    <x v="132"/>
    <n v="-11.34"/>
    <n v="9.396"/>
  </r>
  <r>
    <x v="30"/>
    <x v="103"/>
    <x v="3"/>
    <x v="0"/>
    <x v="107"/>
    <x v="107"/>
    <x v="0"/>
    <x v="0"/>
    <x v="22"/>
    <x v="10"/>
    <x v="2"/>
    <x v="220"/>
    <x v="0"/>
    <x v="5"/>
    <x v="221"/>
    <x v="234"/>
    <x v="2"/>
    <x v="7"/>
    <x v="133"/>
    <n v="-524.6"/>
    <n v="-356.728"/>
  </r>
  <r>
    <x v="30"/>
    <x v="103"/>
    <x v="3"/>
    <x v="0"/>
    <x v="107"/>
    <x v="107"/>
    <x v="0"/>
    <x v="0"/>
    <x v="22"/>
    <x v="10"/>
    <x v="2"/>
    <x v="221"/>
    <x v="0"/>
    <x v="5"/>
    <x v="222"/>
    <x v="235"/>
    <x v="1"/>
    <x v="7"/>
    <x v="134"/>
    <n v="-9.3504"/>
    <n v="-4.6752"/>
  </r>
  <r>
    <x v="30"/>
    <x v="103"/>
    <x v="3"/>
    <x v="0"/>
    <x v="107"/>
    <x v="107"/>
    <x v="0"/>
    <x v="0"/>
    <x v="22"/>
    <x v="10"/>
    <x v="2"/>
    <x v="222"/>
    <x v="2"/>
    <x v="7"/>
    <x v="223"/>
    <x v="236"/>
    <x v="0"/>
    <x v="2"/>
    <x v="135"/>
    <n v="-14.3928"/>
    <n v="11.1944"/>
  </r>
  <r>
    <x v="30"/>
    <x v="103"/>
    <x v="3"/>
    <x v="0"/>
    <x v="107"/>
    <x v="107"/>
    <x v="0"/>
    <x v="0"/>
    <x v="22"/>
    <x v="10"/>
    <x v="2"/>
    <x v="223"/>
    <x v="0"/>
    <x v="3"/>
    <x v="224"/>
    <x v="237"/>
    <x v="2"/>
    <x v="5"/>
    <x v="136"/>
    <n v="-209.1255"/>
    <n v="-120.513"/>
  </r>
  <r>
    <x v="30"/>
    <x v="103"/>
    <x v="3"/>
    <x v="0"/>
    <x v="107"/>
    <x v="107"/>
    <x v="0"/>
    <x v="0"/>
    <x v="22"/>
    <x v="10"/>
    <x v="2"/>
    <x v="224"/>
    <x v="0"/>
    <x v="5"/>
    <x v="225"/>
    <x v="238"/>
    <x v="1"/>
    <x v="7"/>
    <x v="137"/>
    <n v="-4.4484"/>
    <n v="-2.8308"/>
  </r>
  <r>
    <x v="30"/>
    <x v="103"/>
    <x v="3"/>
    <x v="0"/>
    <x v="107"/>
    <x v="107"/>
    <x v="0"/>
    <x v="0"/>
    <x v="22"/>
    <x v="10"/>
    <x v="2"/>
    <x v="182"/>
    <x v="1"/>
    <x v="6"/>
    <x v="183"/>
    <x v="191"/>
    <x v="0"/>
    <x v="2"/>
    <x v="101"/>
    <n v="-4.7226"/>
    <n v="1.2038"/>
  </r>
  <r>
    <x v="106"/>
    <x v="104"/>
    <x v="3"/>
    <x v="0"/>
    <x v="108"/>
    <x v="108"/>
    <x v="2"/>
    <x v="0"/>
    <x v="69"/>
    <x v="11"/>
    <x v="2"/>
    <x v="120"/>
    <x v="0"/>
    <x v="1"/>
    <x v="120"/>
    <x v="239"/>
    <x v="3"/>
    <x v="0"/>
    <x v="0"/>
    <n v="-1421.3206"/>
    <n v="580.5394"/>
  </r>
  <r>
    <x v="106"/>
    <x v="104"/>
    <x v="3"/>
    <x v="0"/>
    <x v="108"/>
    <x v="108"/>
    <x v="2"/>
    <x v="0"/>
    <x v="69"/>
    <x v="11"/>
    <x v="2"/>
    <x v="225"/>
    <x v="1"/>
    <x v="4"/>
    <x v="226"/>
    <x v="240"/>
    <x v="0"/>
    <x v="0"/>
    <x v="0"/>
    <n v="-125.04"/>
    <n v="41.68"/>
  </r>
  <r>
    <x v="106"/>
    <x v="104"/>
    <x v="3"/>
    <x v="0"/>
    <x v="108"/>
    <x v="108"/>
    <x v="2"/>
    <x v="0"/>
    <x v="69"/>
    <x v="11"/>
    <x v="2"/>
    <x v="226"/>
    <x v="1"/>
    <x v="10"/>
    <x v="227"/>
    <x v="241"/>
    <x v="5"/>
    <x v="0"/>
    <x v="0"/>
    <n v="-23.94"/>
    <n v="23.94"/>
  </r>
  <r>
    <x v="106"/>
    <x v="104"/>
    <x v="3"/>
    <x v="0"/>
    <x v="108"/>
    <x v="108"/>
    <x v="2"/>
    <x v="0"/>
    <x v="69"/>
    <x v="11"/>
    <x v="2"/>
    <x v="227"/>
    <x v="1"/>
    <x v="9"/>
    <x v="228"/>
    <x v="242"/>
    <x v="2"/>
    <x v="0"/>
    <x v="0"/>
    <n v="-1007.1775"/>
    <n v="496.0725"/>
  </r>
  <r>
    <x v="106"/>
    <x v="104"/>
    <x v="3"/>
    <x v="0"/>
    <x v="108"/>
    <x v="108"/>
    <x v="2"/>
    <x v="0"/>
    <x v="69"/>
    <x v="11"/>
    <x v="2"/>
    <x v="180"/>
    <x v="1"/>
    <x v="10"/>
    <x v="181"/>
    <x v="233"/>
    <x v="4"/>
    <x v="0"/>
    <x v="0"/>
    <n v="-13.4784"/>
    <n v="12.4416"/>
  </r>
  <r>
    <x v="107"/>
    <x v="105"/>
    <x v="3"/>
    <x v="0"/>
    <x v="109"/>
    <x v="109"/>
    <x v="0"/>
    <x v="0"/>
    <x v="8"/>
    <x v="1"/>
    <x v="1"/>
    <x v="228"/>
    <x v="0"/>
    <x v="1"/>
    <x v="229"/>
    <x v="243"/>
    <x v="0"/>
    <x v="2"/>
    <x v="138"/>
    <n v="-229.1172"/>
    <n v="28.1372"/>
  </r>
  <r>
    <x v="108"/>
    <x v="106"/>
    <x v="5"/>
    <x v="1"/>
    <x v="110"/>
    <x v="110"/>
    <x v="0"/>
    <x v="0"/>
    <x v="70"/>
    <x v="1"/>
    <x v="1"/>
    <x v="229"/>
    <x v="1"/>
    <x v="10"/>
    <x v="230"/>
    <x v="244"/>
    <x v="7"/>
    <x v="0"/>
    <x v="0"/>
    <n v="-4.0333"/>
    <n v="3.5767"/>
  </r>
  <r>
    <x v="108"/>
    <x v="106"/>
    <x v="5"/>
    <x v="1"/>
    <x v="110"/>
    <x v="110"/>
    <x v="0"/>
    <x v="0"/>
    <x v="70"/>
    <x v="1"/>
    <x v="1"/>
    <x v="217"/>
    <x v="2"/>
    <x v="11"/>
    <x v="218"/>
    <x v="245"/>
    <x v="11"/>
    <x v="0"/>
    <x v="0"/>
    <n v="-2711.3697"/>
    <n v="636.0003"/>
  </r>
  <r>
    <x v="107"/>
    <x v="10"/>
    <x v="0"/>
    <x v="2"/>
    <x v="111"/>
    <x v="111"/>
    <x v="0"/>
    <x v="0"/>
    <x v="20"/>
    <x v="15"/>
    <x v="3"/>
    <x v="230"/>
    <x v="1"/>
    <x v="4"/>
    <x v="231"/>
    <x v="246"/>
    <x v="5"/>
    <x v="0"/>
    <x v="0"/>
    <n v="-58.0176"/>
    <n v="22.5624"/>
  </r>
  <r>
    <x v="107"/>
    <x v="10"/>
    <x v="0"/>
    <x v="2"/>
    <x v="111"/>
    <x v="111"/>
    <x v="0"/>
    <x v="0"/>
    <x v="20"/>
    <x v="15"/>
    <x v="3"/>
    <x v="231"/>
    <x v="1"/>
    <x v="12"/>
    <x v="232"/>
    <x v="247"/>
    <x v="4"/>
    <x v="0"/>
    <x v="0"/>
    <n v="-199.056"/>
    <n v="162.864"/>
  </r>
  <r>
    <x v="109"/>
    <x v="107"/>
    <x v="5"/>
    <x v="1"/>
    <x v="112"/>
    <x v="112"/>
    <x v="1"/>
    <x v="0"/>
    <x v="22"/>
    <x v="10"/>
    <x v="2"/>
    <x v="224"/>
    <x v="0"/>
    <x v="5"/>
    <x v="225"/>
    <x v="248"/>
    <x v="6"/>
    <x v="7"/>
    <x v="139"/>
    <n v="-13.3452"/>
    <n v="-8.4924"/>
  </r>
  <r>
    <x v="109"/>
    <x v="107"/>
    <x v="5"/>
    <x v="1"/>
    <x v="112"/>
    <x v="112"/>
    <x v="1"/>
    <x v="0"/>
    <x v="22"/>
    <x v="10"/>
    <x v="2"/>
    <x v="232"/>
    <x v="1"/>
    <x v="4"/>
    <x v="233"/>
    <x v="249"/>
    <x v="0"/>
    <x v="2"/>
    <x v="140"/>
    <n v="-85.4568"/>
    <n v="-19.5624"/>
  </r>
  <r>
    <x v="109"/>
    <x v="107"/>
    <x v="5"/>
    <x v="1"/>
    <x v="112"/>
    <x v="112"/>
    <x v="1"/>
    <x v="0"/>
    <x v="22"/>
    <x v="10"/>
    <x v="2"/>
    <x v="146"/>
    <x v="1"/>
    <x v="4"/>
    <x v="147"/>
    <x v="250"/>
    <x v="2"/>
    <x v="2"/>
    <x v="141"/>
    <n v="-39.092"/>
    <n v="4.044"/>
  </r>
  <r>
    <x v="109"/>
    <x v="107"/>
    <x v="5"/>
    <x v="1"/>
    <x v="112"/>
    <x v="112"/>
    <x v="1"/>
    <x v="0"/>
    <x v="22"/>
    <x v="10"/>
    <x v="2"/>
    <x v="233"/>
    <x v="2"/>
    <x v="7"/>
    <x v="234"/>
    <x v="251"/>
    <x v="5"/>
    <x v="2"/>
    <x v="142"/>
    <n v="-461.6316"/>
    <n v="56.6916"/>
  </r>
  <r>
    <x v="96"/>
    <x v="108"/>
    <x v="4"/>
    <x v="0"/>
    <x v="113"/>
    <x v="113"/>
    <x v="0"/>
    <x v="0"/>
    <x v="20"/>
    <x v="15"/>
    <x v="3"/>
    <x v="234"/>
    <x v="2"/>
    <x v="11"/>
    <x v="235"/>
    <x v="252"/>
    <x v="1"/>
    <x v="0"/>
    <x v="0"/>
    <n v="-13.4442"/>
    <n v="6.9258"/>
  </r>
  <r>
    <x v="96"/>
    <x v="108"/>
    <x v="4"/>
    <x v="0"/>
    <x v="113"/>
    <x v="113"/>
    <x v="0"/>
    <x v="0"/>
    <x v="20"/>
    <x v="15"/>
    <x v="3"/>
    <x v="235"/>
    <x v="1"/>
    <x v="4"/>
    <x v="236"/>
    <x v="253"/>
    <x v="1"/>
    <x v="0"/>
    <x v="0"/>
    <n v="-214.9035"/>
    <n v="6.64650000000002"/>
  </r>
  <r>
    <x v="96"/>
    <x v="108"/>
    <x v="4"/>
    <x v="0"/>
    <x v="113"/>
    <x v="113"/>
    <x v="0"/>
    <x v="0"/>
    <x v="20"/>
    <x v="15"/>
    <x v="3"/>
    <x v="236"/>
    <x v="1"/>
    <x v="8"/>
    <x v="237"/>
    <x v="254"/>
    <x v="2"/>
    <x v="2"/>
    <x v="143"/>
    <n v="-7.884"/>
    <n v="6.132"/>
  </r>
  <r>
    <x v="110"/>
    <x v="109"/>
    <x v="1"/>
    <x v="1"/>
    <x v="114"/>
    <x v="114"/>
    <x v="1"/>
    <x v="0"/>
    <x v="45"/>
    <x v="5"/>
    <x v="2"/>
    <x v="237"/>
    <x v="1"/>
    <x v="9"/>
    <x v="238"/>
    <x v="255"/>
    <x v="0"/>
    <x v="3"/>
    <x v="144"/>
    <n v="-4.7908"/>
    <n v="-4.466"/>
  </r>
  <r>
    <x v="111"/>
    <x v="110"/>
    <x v="4"/>
    <x v="0"/>
    <x v="115"/>
    <x v="115"/>
    <x v="1"/>
    <x v="0"/>
    <x v="12"/>
    <x v="5"/>
    <x v="2"/>
    <x v="155"/>
    <x v="2"/>
    <x v="15"/>
    <x v="156"/>
    <x v="256"/>
    <x v="1"/>
    <x v="10"/>
    <x v="145"/>
    <n v="-2345.9862"/>
    <n v="-509.997000000001"/>
  </r>
  <r>
    <x v="111"/>
    <x v="110"/>
    <x v="4"/>
    <x v="0"/>
    <x v="115"/>
    <x v="115"/>
    <x v="1"/>
    <x v="0"/>
    <x v="12"/>
    <x v="5"/>
    <x v="2"/>
    <x v="238"/>
    <x v="2"/>
    <x v="15"/>
    <x v="239"/>
    <x v="257"/>
    <x v="3"/>
    <x v="10"/>
    <x v="146"/>
    <n v="-1763.9706"/>
    <n v="-251.9958"/>
  </r>
  <r>
    <x v="112"/>
    <x v="111"/>
    <x v="2"/>
    <x v="1"/>
    <x v="116"/>
    <x v="116"/>
    <x v="0"/>
    <x v="0"/>
    <x v="22"/>
    <x v="10"/>
    <x v="2"/>
    <x v="239"/>
    <x v="2"/>
    <x v="7"/>
    <x v="240"/>
    <x v="258"/>
    <x v="4"/>
    <x v="2"/>
    <x v="147"/>
    <n v="-233.8596"/>
    <n v="28.7196"/>
  </r>
  <r>
    <x v="113"/>
    <x v="112"/>
    <x v="3"/>
    <x v="1"/>
    <x v="117"/>
    <x v="117"/>
    <x v="0"/>
    <x v="0"/>
    <x v="71"/>
    <x v="1"/>
    <x v="1"/>
    <x v="240"/>
    <x v="2"/>
    <x v="11"/>
    <x v="241"/>
    <x v="259"/>
    <x v="0"/>
    <x v="0"/>
    <x v="0"/>
    <n v="-44.744"/>
    <n v="35.156"/>
  </r>
  <r>
    <x v="114"/>
    <x v="46"/>
    <x v="1"/>
    <x v="1"/>
    <x v="118"/>
    <x v="118"/>
    <x v="1"/>
    <x v="0"/>
    <x v="72"/>
    <x v="3"/>
    <x v="0"/>
    <x v="241"/>
    <x v="1"/>
    <x v="6"/>
    <x v="242"/>
    <x v="260"/>
    <x v="1"/>
    <x v="2"/>
    <x v="148"/>
    <n v="-6.4824"/>
    <n v="4.7304"/>
  </r>
  <r>
    <x v="115"/>
    <x v="113"/>
    <x v="5"/>
    <x v="1"/>
    <x v="38"/>
    <x v="38"/>
    <x v="0"/>
    <x v="0"/>
    <x v="73"/>
    <x v="30"/>
    <x v="3"/>
    <x v="242"/>
    <x v="1"/>
    <x v="13"/>
    <x v="243"/>
    <x v="261"/>
    <x v="5"/>
    <x v="0"/>
    <x v="0"/>
    <n v="-7.2576"/>
    <n v="0.3024"/>
  </r>
  <r>
    <x v="34"/>
    <x v="114"/>
    <x v="1"/>
    <x v="1"/>
    <x v="119"/>
    <x v="119"/>
    <x v="1"/>
    <x v="0"/>
    <x v="74"/>
    <x v="24"/>
    <x v="3"/>
    <x v="243"/>
    <x v="1"/>
    <x v="4"/>
    <x v="244"/>
    <x v="262"/>
    <x v="7"/>
    <x v="2"/>
    <x v="149"/>
    <n v="-37.208"/>
    <n v="-7.4416"/>
  </r>
  <r>
    <x v="34"/>
    <x v="114"/>
    <x v="1"/>
    <x v="1"/>
    <x v="119"/>
    <x v="119"/>
    <x v="1"/>
    <x v="0"/>
    <x v="74"/>
    <x v="24"/>
    <x v="3"/>
    <x v="244"/>
    <x v="1"/>
    <x v="12"/>
    <x v="245"/>
    <x v="263"/>
    <x v="1"/>
    <x v="2"/>
    <x v="150"/>
    <n v="-24.4698"/>
    <n v="21.591"/>
  </r>
  <r>
    <x v="116"/>
    <x v="115"/>
    <x v="3"/>
    <x v="0"/>
    <x v="120"/>
    <x v="120"/>
    <x v="1"/>
    <x v="0"/>
    <x v="8"/>
    <x v="1"/>
    <x v="1"/>
    <x v="245"/>
    <x v="1"/>
    <x v="4"/>
    <x v="246"/>
    <x v="264"/>
    <x v="4"/>
    <x v="0"/>
    <x v="0"/>
    <n v="-515.3464"/>
    <n v="210.4936"/>
  </r>
  <r>
    <x v="117"/>
    <x v="116"/>
    <x v="6"/>
    <x v="2"/>
    <x v="66"/>
    <x v="66"/>
    <x v="0"/>
    <x v="0"/>
    <x v="8"/>
    <x v="1"/>
    <x v="1"/>
    <x v="246"/>
    <x v="2"/>
    <x v="11"/>
    <x v="247"/>
    <x v="265"/>
    <x v="3"/>
    <x v="0"/>
    <x v="0"/>
    <n v="-117.5608"/>
    <n v="92.3692"/>
  </r>
  <r>
    <x v="117"/>
    <x v="116"/>
    <x v="6"/>
    <x v="2"/>
    <x v="66"/>
    <x v="66"/>
    <x v="0"/>
    <x v="0"/>
    <x v="8"/>
    <x v="1"/>
    <x v="1"/>
    <x v="247"/>
    <x v="0"/>
    <x v="5"/>
    <x v="248"/>
    <x v="266"/>
    <x v="1"/>
    <x v="0"/>
    <x v="0"/>
    <n v="-2.9568"/>
    <n v="2.3232"/>
  </r>
  <r>
    <x v="117"/>
    <x v="116"/>
    <x v="6"/>
    <x v="2"/>
    <x v="66"/>
    <x v="66"/>
    <x v="0"/>
    <x v="0"/>
    <x v="8"/>
    <x v="1"/>
    <x v="1"/>
    <x v="248"/>
    <x v="1"/>
    <x v="8"/>
    <x v="249"/>
    <x v="267"/>
    <x v="1"/>
    <x v="2"/>
    <x v="151"/>
    <n v="-4.641"/>
    <n v="4.095"/>
  </r>
  <r>
    <x v="118"/>
    <x v="31"/>
    <x v="6"/>
    <x v="2"/>
    <x v="121"/>
    <x v="121"/>
    <x v="1"/>
    <x v="0"/>
    <x v="75"/>
    <x v="1"/>
    <x v="1"/>
    <x v="249"/>
    <x v="1"/>
    <x v="10"/>
    <x v="250"/>
    <x v="138"/>
    <x v="0"/>
    <x v="0"/>
    <x v="0"/>
    <n v="-4.7628"/>
    <n v="4.0572"/>
  </r>
  <r>
    <x v="118"/>
    <x v="31"/>
    <x v="6"/>
    <x v="2"/>
    <x v="121"/>
    <x v="121"/>
    <x v="1"/>
    <x v="0"/>
    <x v="75"/>
    <x v="1"/>
    <x v="1"/>
    <x v="250"/>
    <x v="1"/>
    <x v="6"/>
    <x v="251"/>
    <x v="156"/>
    <x v="7"/>
    <x v="0"/>
    <x v="0"/>
    <n v="-4.4252"/>
    <n v="1.5548"/>
  </r>
  <r>
    <x v="119"/>
    <x v="117"/>
    <x v="1"/>
    <x v="1"/>
    <x v="122"/>
    <x v="122"/>
    <x v="1"/>
    <x v="0"/>
    <x v="10"/>
    <x v="9"/>
    <x v="3"/>
    <x v="251"/>
    <x v="1"/>
    <x v="10"/>
    <x v="252"/>
    <x v="25"/>
    <x v="0"/>
    <x v="2"/>
    <x v="14"/>
    <n v="-5.2416"/>
    <n v="4.0768"/>
  </r>
  <r>
    <x v="119"/>
    <x v="117"/>
    <x v="1"/>
    <x v="1"/>
    <x v="122"/>
    <x v="122"/>
    <x v="1"/>
    <x v="0"/>
    <x v="10"/>
    <x v="9"/>
    <x v="3"/>
    <x v="252"/>
    <x v="1"/>
    <x v="10"/>
    <x v="253"/>
    <x v="268"/>
    <x v="4"/>
    <x v="2"/>
    <x v="152"/>
    <n v="-8.6336"/>
    <n v="5.9072"/>
  </r>
  <r>
    <x v="119"/>
    <x v="117"/>
    <x v="1"/>
    <x v="1"/>
    <x v="122"/>
    <x v="122"/>
    <x v="1"/>
    <x v="0"/>
    <x v="10"/>
    <x v="9"/>
    <x v="3"/>
    <x v="253"/>
    <x v="1"/>
    <x v="4"/>
    <x v="254"/>
    <x v="269"/>
    <x v="5"/>
    <x v="2"/>
    <x v="153"/>
    <n v="-41.7984"/>
    <n v="5.9712"/>
  </r>
  <r>
    <x v="119"/>
    <x v="117"/>
    <x v="1"/>
    <x v="1"/>
    <x v="122"/>
    <x v="122"/>
    <x v="1"/>
    <x v="0"/>
    <x v="10"/>
    <x v="9"/>
    <x v="3"/>
    <x v="254"/>
    <x v="1"/>
    <x v="2"/>
    <x v="255"/>
    <x v="270"/>
    <x v="1"/>
    <x v="2"/>
    <x v="154"/>
    <n v="-11.178"/>
    <n v="8.694"/>
  </r>
  <r>
    <x v="120"/>
    <x v="118"/>
    <x v="4"/>
    <x v="0"/>
    <x v="56"/>
    <x v="56"/>
    <x v="0"/>
    <x v="0"/>
    <x v="12"/>
    <x v="5"/>
    <x v="2"/>
    <x v="255"/>
    <x v="1"/>
    <x v="8"/>
    <x v="256"/>
    <x v="271"/>
    <x v="2"/>
    <x v="3"/>
    <x v="155"/>
    <n v="-3.848"/>
    <n v="-3.432"/>
  </r>
  <r>
    <x v="120"/>
    <x v="118"/>
    <x v="4"/>
    <x v="0"/>
    <x v="56"/>
    <x v="56"/>
    <x v="0"/>
    <x v="0"/>
    <x v="12"/>
    <x v="5"/>
    <x v="2"/>
    <x v="256"/>
    <x v="2"/>
    <x v="7"/>
    <x v="257"/>
    <x v="272"/>
    <x v="3"/>
    <x v="2"/>
    <x v="156"/>
    <n v="-515.41"/>
    <n v="376.11"/>
  </r>
  <r>
    <x v="121"/>
    <x v="85"/>
    <x v="1"/>
    <x v="1"/>
    <x v="123"/>
    <x v="123"/>
    <x v="0"/>
    <x v="0"/>
    <x v="1"/>
    <x v="1"/>
    <x v="1"/>
    <x v="257"/>
    <x v="0"/>
    <x v="3"/>
    <x v="258"/>
    <x v="273"/>
    <x v="2"/>
    <x v="2"/>
    <x v="157"/>
    <n v="-779.13"/>
    <n v="51.942"/>
  </r>
  <r>
    <x v="120"/>
    <x v="119"/>
    <x v="5"/>
    <x v="1"/>
    <x v="14"/>
    <x v="14"/>
    <x v="0"/>
    <x v="0"/>
    <x v="32"/>
    <x v="21"/>
    <x v="1"/>
    <x v="258"/>
    <x v="1"/>
    <x v="10"/>
    <x v="33"/>
    <x v="274"/>
    <x v="2"/>
    <x v="2"/>
    <x v="158"/>
    <n v="-65.564"/>
    <n v="47.844"/>
  </r>
  <r>
    <x v="120"/>
    <x v="119"/>
    <x v="5"/>
    <x v="1"/>
    <x v="14"/>
    <x v="14"/>
    <x v="0"/>
    <x v="0"/>
    <x v="32"/>
    <x v="21"/>
    <x v="1"/>
    <x v="259"/>
    <x v="2"/>
    <x v="11"/>
    <x v="259"/>
    <x v="275"/>
    <x v="2"/>
    <x v="2"/>
    <x v="159"/>
    <n v="-143.88"/>
    <n v="47.96"/>
  </r>
  <r>
    <x v="120"/>
    <x v="119"/>
    <x v="5"/>
    <x v="1"/>
    <x v="14"/>
    <x v="14"/>
    <x v="0"/>
    <x v="0"/>
    <x v="32"/>
    <x v="21"/>
    <x v="1"/>
    <x v="260"/>
    <x v="1"/>
    <x v="10"/>
    <x v="260"/>
    <x v="276"/>
    <x v="5"/>
    <x v="2"/>
    <x v="160"/>
    <n v="-13.9968"/>
    <n v="10.8864"/>
  </r>
  <r>
    <x v="122"/>
    <x v="120"/>
    <x v="4"/>
    <x v="0"/>
    <x v="124"/>
    <x v="124"/>
    <x v="1"/>
    <x v="0"/>
    <x v="76"/>
    <x v="2"/>
    <x v="0"/>
    <x v="261"/>
    <x v="1"/>
    <x v="8"/>
    <x v="261"/>
    <x v="277"/>
    <x v="3"/>
    <x v="6"/>
    <x v="161"/>
    <n v="-245.5894"/>
    <n v="-169.372"/>
  </r>
  <r>
    <x v="122"/>
    <x v="120"/>
    <x v="4"/>
    <x v="0"/>
    <x v="124"/>
    <x v="124"/>
    <x v="1"/>
    <x v="0"/>
    <x v="76"/>
    <x v="2"/>
    <x v="0"/>
    <x v="166"/>
    <x v="1"/>
    <x v="9"/>
    <x v="167"/>
    <x v="278"/>
    <x v="0"/>
    <x v="2"/>
    <x v="162"/>
    <n v="-131.3064"/>
    <n v="24.316"/>
  </r>
  <r>
    <x v="122"/>
    <x v="120"/>
    <x v="4"/>
    <x v="0"/>
    <x v="124"/>
    <x v="124"/>
    <x v="1"/>
    <x v="0"/>
    <x v="76"/>
    <x v="2"/>
    <x v="0"/>
    <x v="262"/>
    <x v="1"/>
    <x v="14"/>
    <x v="262"/>
    <x v="279"/>
    <x v="2"/>
    <x v="2"/>
    <x v="163"/>
    <n v="-973.4985"/>
    <n v="-204.3145"/>
  </r>
  <r>
    <x v="73"/>
    <x v="71"/>
    <x v="1"/>
    <x v="0"/>
    <x v="125"/>
    <x v="125"/>
    <x v="2"/>
    <x v="0"/>
    <x v="38"/>
    <x v="24"/>
    <x v="3"/>
    <x v="263"/>
    <x v="1"/>
    <x v="13"/>
    <x v="263"/>
    <x v="280"/>
    <x v="3"/>
    <x v="2"/>
    <x v="164"/>
    <n v="-8.5932"/>
    <n v="6.6836"/>
  </r>
  <r>
    <x v="73"/>
    <x v="71"/>
    <x v="1"/>
    <x v="0"/>
    <x v="125"/>
    <x v="125"/>
    <x v="2"/>
    <x v="0"/>
    <x v="38"/>
    <x v="24"/>
    <x v="3"/>
    <x v="264"/>
    <x v="1"/>
    <x v="2"/>
    <x v="264"/>
    <x v="281"/>
    <x v="8"/>
    <x v="2"/>
    <x v="165"/>
    <n v="-8.5544"/>
    <n v="6.2424"/>
  </r>
  <r>
    <x v="73"/>
    <x v="71"/>
    <x v="1"/>
    <x v="0"/>
    <x v="125"/>
    <x v="125"/>
    <x v="2"/>
    <x v="0"/>
    <x v="38"/>
    <x v="24"/>
    <x v="3"/>
    <x v="265"/>
    <x v="2"/>
    <x v="11"/>
    <x v="265"/>
    <x v="282"/>
    <x v="0"/>
    <x v="2"/>
    <x v="166"/>
    <n v="-150.3906"/>
    <n v="54.3966"/>
  </r>
  <r>
    <x v="73"/>
    <x v="71"/>
    <x v="1"/>
    <x v="0"/>
    <x v="125"/>
    <x v="125"/>
    <x v="2"/>
    <x v="0"/>
    <x v="38"/>
    <x v="24"/>
    <x v="3"/>
    <x v="266"/>
    <x v="0"/>
    <x v="0"/>
    <x v="266"/>
    <x v="283"/>
    <x v="1"/>
    <x v="5"/>
    <x v="167"/>
    <n v="-92.1882"/>
    <n v="-48.7032"/>
  </r>
  <r>
    <x v="58"/>
    <x v="58"/>
    <x v="4"/>
    <x v="2"/>
    <x v="126"/>
    <x v="126"/>
    <x v="1"/>
    <x v="0"/>
    <x v="77"/>
    <x v="22"/>
    <x v="1"/>
    <x v="267"/>
    <x v="0"/>
    <x v="5"/>
    <x v="267"/>
    <x v="284"/>
    <x v="8"/>
    <x v="2"/>
    <x v="168"/>
    <n v="-161.4736"/>
    <n v="78.8592"/>
  </r>
  <r>
    <x v="58"/>
    <x v="58"/>
    <x v="4"/>
    <x v="2"/>
    <x v="126"/>
    <x v="126"/>
    <x v="1"/>
    <x v="0"/>
    <x v="77"/>
    <x v="22"/>
    <x v="1"/>
    <x v="268"/>
    <x v="0"/>
    <x v="1"/>
    <x v="268"/>
    <x v="285"/>
    <x v="1"/>
    <x v="2"/>
    <x v="169"/>
    <n v="-164.1258"/>
    <n v="20.1558"/>
  </r>
  <r>
    <x v="58"/>
    <x v="58"/>
    <x v="4"/>
    <x v="2"/>
    <x v="126"/>
    <x v="126"/>
    <x v="1"/>
    <x v="0"/>
    <x v="77"/>
    <x v="22"/>
    <x v="1"/>
    <x v="269"/>
    <x v="0"/>
    <x v="5"/>
    <x v="269"/>
    <x v="286"/>
    <x v="1"/>
    <x v="2"/>
    <x v="170"/>
    <n v="-199.2462"/>
    <n v="-24.5646"/>
  </r>
  <r>
    <x v="58"/>
    <x v="58"/>
    <x v="4"/>
    <x v="2"/>
    <x v="126"/>
    <x v="126"/>
    <x v="1"/>
    <x v="0"/>
    <x v="77"/>
    <x v="22"/>
    <x v="1"/>
    <x v="270"/>
    <x v="1"/>
    <x v="8"/>
    <x v="270"/>
    <x v="287"/>
    <x v="2"/>
    <x v="6"/>
    <x v="171"/>
    <n v="-86.46"/>
    <n v="-62.88"/>
  </r>
  <r>
    <x v="58"/>
    <x v="58"/>
    <x v="4"/>
    <x v="2"/>
    <x v="126"/>
    <x v="126"/>
    <x v="1"/>
    <x v="0"/>
    <x v="77"/>
    <x v="22"/>
    <x v="1"/>
    <x v="271"/>
    <x v="1"/>
    <x v="13"/>
    <x v="271"/>
    <x v="288"/>
    <x v="1"/>
    <x v="2"/>
    <x v="172"/>
    <n v="-12.7428"/>
    <n v="9.2988"/>
  </r>
  <r>
    <x v="99"/>
    <x v="121"/>
    <x v="5"/>
    <x v="1"/>
    <x v="63"/>
    <x v="63"/>
    <x v="1"/>
    <x v="0"/>
    <x v="78"/>
    <x v="30"/>
    <x v="3"/>
    <x v="272"/>
    <x v="1"/>
    <x v="10"/>
    <x v="272"/>
    <x v="56"/>
    <x v="2"/>
    <x v="0"/>
    <x v="0"/>
    <n v="-16.848"/>
    <n v="15.552"/>
  </r>
  <r>
    <x v="99"/>
    <x v="121"/>
    <x v="5"/>
    <x v="1"/>
    <x v="63"/>
    <x v="63"/>
    <x v="1"/>
    <x v="0"/>
    <x v="78"/>
    <x v="30"/>
    <x v="3"/>
    <x v="273"/>
    <x v="1"/>
    <x v="4"/>
    <x v="273"/>
    <x v="289"/>
    <x v="8"/>
    <x v="0"/>
    <x v="0"/>
    <n v="-1071.6552"/>
    <n v="10.8248000000001"/>
  </r>
  <r>
    <x v="99"/>
    <x v="121"/>
    <x v="5"/>
    <x v="1"/>
    <x v="63"/>
    <x v="63"/>
    <x v="1"/>
    <x v="0"/>
    <x v="78"/>
    <x v="30"/>
    <x v="3"/>
    <x v="274"/>
    <x v="1"/>
    <x v="10"/>
    <x v="274"/>
    <x v="290"/>
    <x v="1"/>
    <x v="0"/>
    <x v="0"/>
    <n v="-29.5932"/>
    <n v="27.3168"/>
  </r>
  <r>
    <x v="99"/>
    <x v="121"/>
    <x v="5"/>
    <x v="1"/>
    <x v="63"/>
    <x v="63"/>
    <x v="1"/>
    <x v="0"/>
    <x v="78"/>
    <x v="30"/>
    <x v="3"/>
    <x v="275"/>
    <x v="0"/>
    <x v="5"/>
    <x v="275"/>
    <x v="291"/>
    <x v="4"/>
    <x v="0"/>
    <x v="0"/>
    <n v="-39.576"/>
    <n v="38.024"/>
  </r>
  <r>
    <x v="99"/>
    <x v="121"/>
    <x v="5"/>
    <x v="1"/>
    <x v="63"/>
    <x v="63"/>
    <x v="1"/>
    <x v="0"/>
    <x v="78"/>
    <x v="30"/>
    <x v="3"/>
    <x v="276"/>
    <x v="1"/>
    <x v="8"/>
    <x v="276"/>
    <x v="190"/>
    <x v="7"/>
    <x v="0"/>
    <x v="0"/>
    <n v="-7.7112"/>
    <n v="6.5688"/>
  </r>
  <r>
    <x v="123"/>
    <x v="122"/>
    <x v="1"/>
    <x v="1"/>
    <x v="101"/>
    <x v="101"/>
    <x v="0"/>
    <x v="0"/>
    <x v="22"/>
    <x v="10"/>
    <x v="2"/>
    <x v="277"/>
    <x v="0"/>
    <x v="3"/>
    <x v="277"/>
    <x v="292"/>
    <x v="1"/>
    <x v="5"/>
    <x v="173"/>
    <n v="-240.9825"/>
    <n v="-131.445"/>
  </r>
  <r>
    <x v="124"/>
    <x v="123"/>
    <x v="3"/>
    <x v="0"/>
    <x v="127"/>
    <x v="127"/>
    <x v="1"/>
    <x v="0"/>
    <x v="20"/>
    <x v="15"/>
    <x v="3"/>
    <x v="278"/>
    <x v="0"/>
    <x v="5"/>
    <x v="278"/>
    <x v="293"/>
    <x v="0"/>
    <x v="0"/>
    <x v="0"/>
    <n v="-13.936"/>
    <n v="12.864"/>
  </r>
  <r>
    <x v="125"/>
    <x v="124"/>
    <x v="3"/>
    <x v="1"/>
    <x v="33"/>
    <x v="33"/>
    <x v="1"/>
    <x v="0"/>
    <x v="79"/>
    <x v="12"/>
    <x v="2"/>
    <x v="279"/>
    <x v="1"/>
    <x v="6"/>
    <x v="279"/>
    <x v="294"/>
    <x v="1"/>
    <x v="0"/>
    <x v="0"/>
    <n v="-6.9864"/>
    <n v="2.8536"/>
  </r>
  <r>
    <x v="106"/>
    <x v="104"/>
    <x v="3"/>
    <x v="1"/>
    <x v="128"/>
    <x v="128"/>
    <x v="2"/>
    <x v="0"/>
    <x v="80"/>
    <x v="30"/>
    <x v="3"/>
    <x v="280"/>
    <x v="1"/>
    <x v="8"/>
    <x v="280"/>
    <x v="295"/>
    <x v="1"/>
    <x v="0"/>
    <x v="0"/>
    <n v="-24.5592"/>
    <n v="20.9208"/>
  </r>
  <r>
    <x v="106"/>
    <x v="104"/>
    <x v="3"/>
    <x v="1"/>
    <x v="128"/>
    <x v="128"/>
    <x v="2"/>
    <x v="0"/>
    <x v="80"/>
    <x v="30"/>
    <x v="3"/>
    <x v="281"/>
    <x v="1"/>
    <x v="6"/>
    <x v="281"/>
    <x v="296"/>
    <x v="5"/>
    <x v="0"/>
    <x v="0"/>
    <n v="-205.332"/>
    <n v="83.868"/>
  </r>
  <r>
    <x v="4"/>
    <x v="125"/>
    <x v="4"/>
    <x v="2"/>
    <x v="129"/>
    <x v="129"/>
    <x v="0"/>
    <x v="0"/>
    <x v="81"/>
    <x v="17"/>
    <x v="0"/>
    <x v="282"/>
    <x v="1"/>
    <x v="6"/>
    <x v="282"/>
    <x v="297"/>
    <x v="7"/>
    <x v="0"/>
    <x v="0"/>
    <n v="-2.8851"/>
    <n v="2.0049"/>
  </r>
  <r>
    <x v="126"/>
    <x v="126"/>
    <x v="4"/>
    <x v="0"/>
    <x v="130"/>
    <x v="130"/>
    <x v="1"/>
    <x v="0"/>
    <x v="82"/>
    <x v="22"/>
    <x v="1"/>
    <x v="283"/>
    <x v="0"/>
    <x v="5"/>
    <x v="283"/>
    <x v="298"/>
    <x v="4"/>
    <x v="2"/>
    <x v="174"/>
    <n v="-8.514"/>
    <n v="3.5948"/>
  </r>
  <r>
    <x v="126"/>
    <x v="126"/>
    <x v="4"/>
    <x v="0"/>
    <x v="130"/>
    <x v="130"/>
    <x v="1"/>
    <x v="0"/>
    <x v="82"/>
    <x v="22"/>
    <x v="1"/>
    <x v="284"/>
    <x v="0"/>
    <x v="1"/>
    <x v="284"/>
    <x v="299"/>
    <x v="0"/>
    <x v="2"/>
    <x v="175"/>
    <n v="-320.903"/>
    <n v="52.5114"/>
  </r>
  <r>
    <x v="126"/>
    <x v="126"/>
    <x v="4"/>
    <x v="0"/>
    <x v="130"/>
    <x v="130"/>
    <x v="1"/>
    <x v="0"/>
    <x v="82"/>
    <x v="22"/>
    <x v="1"/>
    <x v="285"/>
    <x v="0"/>
    <x v="5"/>
    <x v="285"/>
    <x v="300"/>
    <x v="7"/>
    <x v="2"/>
    <x v="176"/>
    <n v="-10.472"/>
    <n v="1.7136"/>
  </r>
  <r>
    <x v="126"/>
    <x v="126"/>
    <x v="4"/>
    <x v="0"/>
    <x v="130"/>
    <x v="130"/>
    <x v="1"/>
    <x v="0"/>
    <x v="82"/>
    <x v="22"/>
    <x v="1"/>
    <x v="286"/>
    <x v="1"/>
    <x v="2"/>
    <x v="286"/>
    <x v="301"/>
    <x v="1"/>
    <x v="2"/>
    <x v="177"/>
    <n v="-2.9754"/>
    <n v="2.0358"/>
  </r>
  <r>
    <x v="127"/>
    <x v="127"/>
    <x v="5"/>
    <x v="1"/>
    <x v="131"/>
    <x v="131"/>
    <x v="1"/>
    <x v="0"/>
    <x v="83"/>
    <x v="30"/>
    <x v="3"/>
    <x v="287"/>
    <x v="0"/>
    <x v="5"/>
    <x v="287"/>
    <x v="302"/>
    <x v="1"/>
    <x v="0"/>
    <x v="0"/>
    <n v="-49.8978"/>
    <n v="37.6422"/>
  </r>
  <r>
    <x v="128"/>
    <x v="128"/>
    <x v="2"/>
    <x v="1"/>
    <x v="132"/>
    <x v="132"/>
    <x v="1"/>
    <x v="0"/>
    <x v="84"/>
    <x v="2"/>
    <x v="0"/>
    <x v="288"/>
    <x v="2"/>
    <x v="7"/>
    <x v="288"/>
    <x v="303"/>
    <x v="0"/>
    <x v="2"/>
    <x v="178"/>
    <n v="-120.4092"/>
    <n v="22.298"/>
  </r>
  <r>
    <x v="128"/>
    <x v="128"/>
    <x v="2"/>
    <x v="1"/>
    <x v="132"/>
    <x v="132"/>
    <x v="1"/>
    <x v="0"/>
    <x v="84"/>
    <x v="2"/>
    <x v="0"/>
    <x v="289"/>
    <x v="1"/>
    <x v="10"/>
    <x v="289"/>
    <x v="12"/>
    <x v="1"/>
    <x v="2"/>
    <x v="7"/>
    <n v="-6.9984"/>
    <n v="5.4432"/>
  </r>
  <r>
    <x v="129"/>
    <x v="129"/>
    <x v="4"/>
    <x v="2"/>
    <x v="133"/>
    <x v="133"/>
    <x v="1"/>
    <x v="0"/>
    <x v="10"/>
    <x v="9"/>
    <x v="3"/>
    <x v="290"/>
    <x v="1"/>
    <x v="6"/>
    <x v="290"/>
    <x v="304"/>
    <x v="4"/>
    <x v="2"/>
    <x v="179"/>
    <n v="-70.6344"/>
    <n v="8.67439999999999"/>
  </r>
  <r>
    <x v="130"/>
    <x v="130"/>
    <x v="3"/>
    <x v="1"/>
    <x v="134"/>
    <x v="134"/>
    <x v="2"/>
    <x v="0"/>
    <x v="20"/>
    <x v="15"/>
    <x v="3"/>
    <x v="291"/>
    <x v="0"/>
    <x v="1"/>
    <x v="291"/>
    <x v="305"/>
    <x v="7"/>
    <x v="9"/>
    <x v="180"/>
    <n v="-98.137"/>
    <n v="24.1568"/>
  </r>
  <r>
    <x v="130"/>
    <x v="130"/>
    <x v="3"/>
    <x v="1"/>
    <x v="134"/>
    <x v="134"/>
    <x v="2"/>
    <x v="0"/>
    <x v="20"/>
    <x v="15"/>
    <x v="3"/>
    <x v="292"/>
    <x v="2"/>
    <x v="15"/>
    <x v="292"/>
    <x v="306"/>
    <x v="0"/>
    <x v="0"/>
    <x v="0"/>
    <n v="-1995.99"/>
    <n v="1995.99"/>
  </r>
  <r>
    <x v="130"/>
    <x v="130"/>
    <x v="3"/>
    <x v="1"/>
    <x v="134"/>
    <x v="134"/>
    <x v="2"/>
    <x v="0"/>
    <x v="20"/>
    <x v="15"/>
    <x v="3"/>
    <x v="40"/>
    <x v="2"/>
    <x v="7"/>
    <x v="40"/>
    <x v="307"/>
    <x v="5"/>
    <x v="0"/>
    <x v="0"/>
    <n v="-195.9174"/>
    <n v="80.0226"/>
  </r>
  <r>
    <x v="130"/>
    <x v="130"/>
    <x v="3"/>
    <x v="1"/>
    <x v="134"/>
    <x v="134"/>
    <x v="2"/>
    <x v="0"/>
    <x v="20"/>
    <x v="15"/>
    <x v="3"/>
    <x v="293"/>
    <x v="2"/>
    <x v="11"/>
    <x v="293"/>
    <x v="308"/>
    <x v="4"/>
    <x v="0"/>
    <x v="0"/>
    <n v="-230.4"/>
    <n v="129.6"/>
  </r>
  <r>
    <x v="130"/>
    <x v="130"/>
    <x v="3"/>
    <x v="1"/>
    <x v="134"/>
    <x v="134"/>
    <x v="2"/>
    <x v="0"/>
    <x v="20"/>
    <x v="15"/>
    <x v="3"/>
    <x v="123"/>
    <x v="1"/>
    <x v="4"/>
    <x v="123"/>
    <x v="309"/>
    <x v="7"/>
    <x v="0"/>
    <x v="0"/>
    <n v="-30.499"/>
    <n v="13.071"/>
  </r>
  <r>
    <x v="111"/>
    <x v="131"/>
    <x v="3"/>
    <x v="1"/>
    <x v="135"/>
    <x v="135"/>
    <x v="1"/>
    <x v="0"/>
    <x v="85"/>
    <x v="1"/>
    <x v="1"/>
    <x v="294"/>
    <x v="1"/>
    <x v="13"/>
    <x v="294"/>
    <x v="181"/>
    <x v="0"/>
    <x v="0"/>
    <x v="0"/>
    <n v="-3.58"/>
    <n v="3.58"/>
  </r>
  <r>
    <x v="131"/>
    <x v="132"/>
    <x v="1"/>
    <x v="1"/>
    <x v="136"/>
    <x v="136"/>
    <x v="1"/>
    <x v="0"/>
    <x v="86"/>
    <x v="1"/>
    <x v="1"/>
    <x v="270"/>
    <x v="1"/>
    <x v="8"/>
    <x v="270"/>
    <x v="310"/>
    <x v="5"/>
    <x v="2"/>
    <x v="181"/>
    <n v="-119.472"/>
    <n v="81.744"/>
  </r>
  <r>
    <x v="131"/>
    <x v="132"/>
    <x v="1"/>
    <x v="1"/>
    <x v="136"/>
    <x v="136"/>
    <x v="1"/>
    <x v="0"/>
    <x v="86"/>
    <x v="1"/>
    <x v="1"/>
    <x v="295"/>
    <x v="2"/>
    <x v="11"/>
    <x v="295"/>
    <x v="311"/>
    <x v="7"/>
    <x v="0"/>
    <x v="0"/>
    <n v="-64.9935"/>
    <n v="34.9965"/>
  </r>
  <r>
    <x v="132"/>
    <x v="133"/>
    <x v="4"/>
    <x v="0"/>
    <x v="137"/>
    <x v="137"/>
    <x v="1"/>
    <x v="0"/>
    <x v="87"/>
    <x v="18"/>
    <x v="0"/>
    <x v="296"/>
    <x v="0"/>
    <x v="5"/>
    <x v="296"/>
    <x v="312"/>
    <x v="7"/>
    <x v="2"/>
    <x v="182"/>
    <n v="-11.7941"/>
    <n v="0.999499999999999"/>
  </r>
  <r>
    <x v="133"/>
    <x v="134"/>
    <x v="4"/>
    <x v="2"/>
    <x v="138"/>
    <x v="138"/>
    <x v="0"/>
    <x v="0"/>
    <x v="10"/>
    <x v="9"/>
    <x v="3"/>
    <x v="297"/>
    <x v="2"/>
    <x v="7"/>
    <x v="297"/>
    <x v="313"/>
    <x v="1"/>
    <x v="10"/>
    <x v="183"/>
    <n v="-242.415"/>
    <n v="-67.8762"/>
  </r>
  <r>
    <x v="133"/>
    <x v="134"/>
    <x v="4"/>
    <x v="2"/>
    <x v="138"/>
    <x v="138"/>
    <x v="0"/>
    <x v="0"/>
    <x v="10"/>
    <x v="9"/>
    <x v="3"/>
    <x v="298"/>
    <x v="1"/>
    <x v="4"/>
    <x v="298"/>
    <x v="314"/>
    <x v="0"/>
    <x v="2"/>
    <x v="184"/>
    <n v="-39.9902"/>
    <n v="3.389"/>
  </r>
  <r>
    <x v="133"/>
    <x v="134"/>
    <x v="4"/>
    <x v="2"/>
    <x v="138"/>
    <x v="138"/>
    <x v="0"/>
    <x v="0"/>
    <x v="10"/>
    <x v="9"/>
    <x v="3"/>
    <x v="299"/>
    <x v="0"/>
    <x v="1"/>
    <x v="299"/>
    <x v="315"/>
    <x v="4"/>
    <x v="4"/>
    <x v="185"/>
    <n v="-809.2224"/>
    <n v="-258.5016"/>
  </r>
  <r>
    <x v="133"/>
    <x v="134"/>
    <x v="4"/>
    <x v="2"/>
    <x v="138"/>
    <x v="138"/>
    <x v="0"/>
    <x v="0"/>
    <x v="10"/>
    <x v="9"/>
    <x v="3"/>
    <x v="300"/>
    <x v="1"/>
    <x v="2"/>
    <x v="300"/>
    <x v="316"/>
    <x v="12"/>
    <x v="2"/>
    <x v="186"/>
    <n v="-46.361"/>
    <n v="33.831"/>
  </r>
  <r>
    <x v="133"/>
    <x v="134"/>
    <x v="4"/>
    <x v="2"/>
    <x v="138"/>
    <x v="138"/>
    <x v="0"/>
    <x v="0"/>
    <x v="10"/>
    <x v="9"/>
    <x v="3"/>
    <x v="301"/>
    <x v="1"/>
    <x v="8"/>
    <x v="301"/>
    <x v="317"/>
    <x v="5"/>
    <x v="6"/>
    <x v="187"/>
    <n v="-39.0228"/>
    <n v="-27.6936"/>
  </r>
  <r>
    <x v="134"/>
    <x v="135"/>
    <x v="1"/>
    <x v="0"/>
    <x v="139"/>
    <x v="139"/>
    <x v="0"/>
    <x v="0"/>
    <x v="10"/>
    <x v="9"/>
    <x v="3"/>
    <x v="302"/>
    <x v="2"/>
    <x v="7"/>
    <x v="302"/>
    <x v="137"/>
    <x v="0"/>
    <x v="10"/>
    <x v="188"/>
    <n v="-70.38"/>
    <n v="-20.7"/>
  </r>
  <r>
    <x v="134"/>
    <x v="135"/>
    <x v="1"/>
    <x v="0"/>
    <x v="139"/>
    <x v="139"/>
    <x v="0"/>
    <x v="0"/>
    <x v="10"/>
    <x v="9"/>
    <x v="3"/>
    <x v="303"/>
    <x v="1"/>
    <x v="8"/>
    <x v="303"/>
    <x v="318"/>
    <x v="0"/>
    <x v="6"/>
    <x v="189"/>
    <n v="-20.0332"/>
    <n v="-13.816"/>
  </r>
  <r>
    <x v="134"/>
    <x v="135"/>
    <x v="1"/>
    <x v="0"/>
    <x v="139"/>
    <x v="139"/>
    <x v="0"/>
    <x v="0"/>
    <x v="10"/>
    <x v="9"/>
    <x v="3"/>
    <x v="304"/>
    <x v="1"/>
    <x v="8"/>
    <x v="304"/>
    <x v="319"/>
    <x v="1"/>
    <x v="6"/>
    <x v="190"/>
    <n v="-4.896"/>
    <n v="-3.4272"/>
  </r>
  <r>
    <x v="135"/>
    <x v="136"/>
    <x v="0"/>
    <x v="0"/>
    <x v="140"/>
    <x v="140"/>
    <x v="0"/>
    <x v="0"/>
    <x v="1"/>
    <x v="1"/>
    <x v="1"/>
    <x v="305"/>
    <x v="1"/>
    <x v="8"/>
    <x v="305"/>
    <x v="320"/>
    <x v="7"/>
    <x v="2"/>
    <x v="191"/>
    <n v="-2.1978"/>
    <n v="1.6038"/>
  </r>
  <r>
    <x v="135"/>
    <x v="136"/>
    <x v="0"/>
    <x v="0"/>
    <x v="140"/>
    <x v="140"/>
    <x v="0"/>
    <x v="0"/>
    <x v="1"/>
    <x v="1"/>
    <x v="1"/>
    <x v="306"/>
    <x v="2"/>
    <x v="16"/>
    <x v="306"/>
    <x v="321"/>
    <x v="0"/>
    <x v="2"/>
    <x v="192"/>
    <n v="-431.9928"/>
    <n v="335.9944"/>
  </r>
  <r>
    <x v="135"/>
    <x v="136"/>
    <x v="0"/>
    <x v="0"/>
    <x v="140"/>
    <x v="140"/>
    <x v="0"/>
    <x v="0"/>
    <x v="1"/>
    <x v="1"/>
    <x v="1"/>
    <x v="307"/>
    <x v="1"/>
    <x v="8"/>
    <x v="307"/>
    <x v="322"/>
    <x v="4"/>
    <x v="2"/>
    <x v="193"/>
    <n v="-7.0044"/>
    <n v="4.49"/>
  </r>
  <r>
    <x v="136"/>
    <x v="137"/>
    <x v="3"/>
    <x v="1"/>
    <x v="141"/>
    <x v="141"/>
    <x v="1"/>
    <x v="0"/>
    <x v="8"/>
    <x v="1"/>
    <x v="1"/>
    <x v="308"/>
    <x v="1"/>
    <x v="8"/>
    <x v="308"/>
    <x v="323"/>
    <x v="0"/>
    <x v="2"/>
    <x v="194"/>
    <n v="-3.374"/>
    <n v="2.7956"/>
  </r>
  <r>
    <x v="136"/>
    <x v="137"/>
    <x v="3"/>
    <x v="1"/>
    <x v="141"/>
    <x v="141"/>
    <x v="1"/>
    <x v="0"/>
    <x v="8"/>
    <x v="1"/>
    <x v="1"/>
    <x v="309"/>
    <x v="0"/>
    <x v="3"/>
    <x v="309"/>
    <x v="324"/>
    <x v="1"/>
    <x v="2"/>
    <x v="195"/>
    <n v="-576.1404"/>
    <n v="-17.4588000000001"/>
  </r>
  <r>
    <x v="137"/>
    <x v="138"/>
    <x v="1"/>
    <x v="0"/>
    <x v="107"/>
    <x v="107"/>
    <x v="0"/>
    <x v="0"/>
    <x v="88"/>
    <x v="7"/>
    <x v="1"/>
    <x v="310"/>
    <x v="1"/>
    <x v="13"/>
    <x v="310"/>
    <x v="325"/>
    <x v="4"/>
    <x v="0"/>
    <x v="0"/>
    <n v="-2.6288"/>
    <n v="2.3312"/>
  </r>
  <r>
    <x v="138"/>
    <x v="139"/>
    <x v="1"/>
    <x v="0"/>
    <x v="63"/>
    <x v="63"/>
    <x v="1"/>
    <x v="0"/>
    <x v="10"/>
    <x v="9"/>
    <x v="3"/>
    <x v="311"/>
    <x v="1"/>
    <x v="6"/>
    <x v="311"/>
    <x v="326"/>
    <x v="4"/>
    <x v="2"/>
    <x v="196"/>
    <n v="-13.1688"/>
    <n v="1.116"/>
  </r>
  <r>
    <x v="138"/>
    <x v="139"/>
    <x v="1"/>
    <x v="0"/>
    <x v="63"/>
    <x v="63"/>
    <x v="1"/>
    <x v="0"/>
    <x v="10"/>
    <x v="9"/>
    <x v="3"/>
    <x v="13"/>
    <x v="1"/>
    <x v="8"/>
    <x v="13"/>
    <x v="327"/>
    <x v="12"/>
    <x v="6"/>
    <x v="197"/>
    <n v="-560.967"/>
    <n v="-407.976"/>
  </r>
  <r>
    <x v="138"/>
    <x v="139"/>
    <x v="1"/>
    <x v="0"/>
    <x v="63"/>
    <x v="63"/>
    <x v="1"/>
    <x v="0"/>
    <x v="10"/>
    <x v="9"/>
    <x v="3"/>
    <x v="127"/>
    <x v="1"/>
    <x v="13"/>
    <x v="128"/>
    <x v="328"/>
    <x v="11"/>
    <x v="2"/>
    <x v="198"/>
    <n v="-14.7212"/>
    <n v="10.0724"/>
  </r>
  <r>
    <x v="138"/>
    <x v="139"/>
    <x v="1"/>
    <x v="0"/>
    <x v="63"/>
    <x v="63"/>
    <x v="1"/>
    <x v="0"/>
    <x v="10"/>
    <x v="9"/>
    <x v="3"/>
    <x v="312"/>
    <x v="2"/>
    <x v="7"/>
    <x v="312"/>
    <x v="329"/>
    <x v="13"/>
    <x v="10"/>
    <x v="199"/>
    <n v="-34.7652"/>
    <n v="8.39159999999999"/>
  </r>
  <r>
    <x v="139"/>
    <x v="140"/>
    <x v="1"/>
    <x v="1"/>
    <x v="79"/>
    <x v="79"/>
    <x v="0"/>
    <x v="0"/>
    <x v="89"/>
    <x v="5"/>
    <x v="2"/>
    <x v="17"/>
    <x v="1"/>
    <x v="4"/>
    <x v="17"/>
    <x v="330"/>
    <x v="4"/>
    <x v="2"/>
    <x v="200"/>
    <n v="-73.26"/>
    <n v="-2.22000000000001"/>
  </r>
  <r>
    <x v="140"/>
    <x v="141"/>
    <x v="1"/>
    <x v="1"/>
    <x v="142"/>
    <x v="142"/>
    <x v="0"/>
    <x v="0"/>
    <x v="8"/>
    <x v="1"/>
    <x v="1"/>
    <x v="125"/>
    <x v="2"/>
    <x v="7"/>
    <x v="126"/>
    <x v="331"/>
    <x v="1"/>
    <x v="2"/>
    <x v="201"/>
    <n v="-33.5832"/>
    <n v="4.7976"/>
  </r>
  <r>
    <x v="141"/>
    <x v="142"/>
    <x v="1"/>
    <x v="1"/>
    <x v="143"/>
    <x v="143"/>
    <x v="0"/>
    <x v="0"/>
    <x v="90"/>
    <x v="31"/>
    <x v="3"/>
    <x v="183"/>
    <x v="1"/>
    <x v="6"/>
    <x v="184"/>
    <x v="261"/>
    <x v="1"/>
    <x v="0"/>
    <x v="0"/>
    <n v="-4.4604"/>
    <n v="3.0996"/>
  </r>
  <r>
    <x v="141"/>
    <x v="142"/>
    <x v="1"/>
    <x v="1"/>
    <x v="143"/>
    <x v="143"/>
    <x v="0"/>
    <x v="0"/>
    <x v="90"/>
    <x v="31"/>
    <x v="3"/>
    <x v="33"/>
    <x v="1"/>
    <x v="10"/>
    <x v="33"/>
    <x v="332"/>
    <x v="0"/>
    <x v="0"/>
    <x v="0"/>
    <n v="-13.0168"/>
    <n v="11.5432"/>
  </r>
  <r>
    <x v="141"/>
    <x v="142"/>
    <x v="1"/>
    <x v="1"/>
    <x v="143"/>
    <x v="143"/>
    <x v="0"/>
    <x v="0"/>
    <x v="90"/>
    <x v="31"/>
    <x v="3"/>
    <x v="313"/>
    <x v="1"/>
    <x v="6"/>
    <x v="313"/>
    <x v="91"/>
    <x v="0"/>
    <x v="0"/>
    <x v="0"/>
    <n v="-8.8128"/>
    <n v="4.1472"/>
  </r>
  <r>
    <x v="142"/>
    <x v="143"/>
    <x v="4"/>
    <x v="2"/>
    <x v="144"/>
    <x v="144"/>
    <x v="2"/>
    <x v="0"/>
    <x v="20"/>
    <x v="15"/>
    <x v="3"/>
    <x v="234"/>
    <x v="2"/>
    <x v="11"/>
    <x v="235"/>
    <x v="333"/>
    <x v="7"/>
    <x v="0"/>
    <x v="0"/>
    <n v="-4.4814"/>
    <n v="2.3086"/>
  </r>
  <r>
    <x v="142"/>
    <x v="143"/>
    <x v="4"/>
    <x v="2"/>
    <x v="144"/>
    <x v="144"/>
    <x v="2"/>
    <x v="0"/>
    <x v="20"/>
    <x v="15"/>
    <x v="3"/>
    <x v="314"/>
    <x v="1"/>
    <x v="10"/>
    <x v="314"/>
    <x v="332"/>
    <x v="0"/>
    <x v="0"/>
    <x v="0"/>
    <n v="-13.0168"/>
    <n v="11.5432"/>
  </r>
  <r>
    <x v="142"/>
    <x v="143"/>
    <x v="4"/>
    <x v="2"/>
    <x v="144"/>
    <x v="144"/>
    <x v="2"/>
    <x v="0"/>
    <x v="20"/>
    <x v="15"/>
    <x v="3"/>
    <x v="315"/>
    <x v="1"/>
    <x v="8"/>
    <x v="315"/>
    <x v="334"/>
    <x v="7"/>
    <x v="2"/>
    <x v="202"/>
    <n v="-1.3716"/>
    <n v="1.0668"/>
  </r>
  <r>
    <x v="142"/>
    <x v="143"/>
    <x v="4"/>
    <x v="2"/>
    <x v="144"/>
    <x v="144"/>
    <x v="2"/>
    <x v="0"/>
    <x v="20"/>
    <x v="15"/>
    <x v="3"/>
    <x v="314"/>
    <x v="1"/>
    <x v="10"/>
    <x v="314"/>
    <x v="335"/>
    <x v="4"/>
    <x v="0"/>
    <x v="0"/>
    <n v="-26.0336"/>
    <n v="23.0864"/>
  </r>
  <r>
    <x v="142"/>
    <x v="143"/>
    <x v="4"/>
    <x v="2"/>
    <x v="144"/>
    <x v="144"/>
    <x v="2"/>
    <x v="0"/>
    <x v="20"/>
    <x v="15"/>
    <x v="3"/>
    <x v="316"/>
    <x v="1"/>
    <x v="8"/>
    <x v="316"/>
    <x v="336"/>
    <x v="4"/>
    <x v="2"/>
    <x v="203"/>
    <n v="-2068.7048"/>
    <n v="1415.4296"/>
  </r>
  <r>
    <x v="143"/>
    <x v="144"/>
    <x v="3"/>
    <x v="1"/>
    <x v="145"/>
    <x v="145"/>
    <x v="0"/>
    <x v="0"/>
    <x v="20"/>
    <x v="15"/>
    <x v="3"/>
    <x v="317"/>
    <x v="0"/>
    <x v="0"/>
    <x v="317"/>
    <x v="337"/>
    <x v="5"/>
    <x v="2"/>
    <x v="204"/>
    <n v="-315.822"/>
    <n v="-4.8588"/>
  </r>
  <r>
    <x v="143"/>
    <x v="144"/>
    <x v="3"/>
    <x v="1"/>
    <x v="145"/>
    <x v="145"/>
    <x v="0"/>
    <x v="0"/>
    <x v="20"/>
    <x v="15"/>
    <x v="3"/>
    <x v="318"/>
    <x v="1"/>
    <x v="12"/>
    <x v="318"/>
    <x v="338"/>
    <x v="0"/>
    <x v="0"/>
    <x v="0"/>
    <n v="-4.4604"/>
    <n v="3.7996"/>
  </r>
  <r>
    <x v="143"/>
    <x v="144"/>
    <x v="3"/>
    <x v="1"/>
    <x v="145"/>
    <x v="145"/>
    <x v="0"/>
    <x v="0"/>
    <x v="20"/>
    <x v="15"/>
    <x v="3"/>
    <x v="319"/>
    <x v="1"/>
    <x v="6"/>
    <x v="319"/>
    <x v="339"/>
    <x v="4"/>
    <x v="0"/>
    <x v="0"/>
    <n v="-10.0536"/>
    <n v="6.9864"/>
  </r>
  <r>
    <x v="143"/>
    <x v="144"/>
    <x v="3"/>
    <x v="1"/>
    <x v="145"/>
    <x v="145"/>
    <x v="0"/>
    <x v="0"/>
    <x v="20"/>
    <x v="15"/>
    <x v="3"/>
    <x v="320"/>
    <x v="1"/>
    <x v="10"/>
    <x v="320"/>
    <x v="340"/>
    <x v="2"/>
    <x v="0"/>
    <x v="0"/>
    <n v="-18.576"/>
    <n v="15.824"/>
  </r>
  <r>
    <x v="131"/>
    <x v="145"/>
    <x v="3"/>
    <x v="1"/>
    <x v="96"/>
    <x v="96"/>
    <x v="1"/>
    <x v="0"/>
    <x v="35"/>
    <x v="3"/>
    <x v="0"/>
    <x v="187"/>
    <x v="1"/>
    <x v="10"/>
    <x v="188"/>
    <x v="341"/>
    <x v="2"/>
    <x v="2"/>
    <x v="205"/>
    <n v="-17.667"/>
    <n v="11.325"/>
  </r>
  <r>
    <x v="144"/>
    <x v="146"/>
    <x v="0"/>
    <x v="2"/>
    <x v="146"/>
    <x v="146"/>
    <x v="1"/>
    <x v="0"/>
    <x v="38"/>
    <x v="32"/>
    <x v="0"/>
    <x v="321"/>
    <x v="1"/>
    <x v="9"/>
    <x v="321"/>
    <x v="342"/>
    <x v="8"/>
    <x v="0"/>
    <x v="0"/>
    <n v="-479.4016"/>
    <n v="168.4384"/>
  </r>
  <r>
    <x v="144"/>
    <x v="146"/>
    <x v="0"/>
    <x v="2"/>
    <x v="146"/>
    <x v="146"/>
    <x v="1"/>
    <x v="0"/>
    <x v="38"/>
    <x v="32"/>
    <x v="0"/>
    <x v="322"/>
    <x v="1"/>
    <x v="2"/>
    <x v="322"/>
    <x v="343"/>
    <x v="0"/>
    <x v="0"/>
    <x v="0"/>
    <n v="-10.764"/>
    <n v="9.936"/>
  </r>
  <r>
    <x v="145"/>
    <x v="147"/>
    <x v="5"/>
    <x v="1"/>
    <x v="147"/>
    <x v="147"/>
    <x v="0"/>
    <x v="0"/>
    <x v="20"/>
    <x v="15"/>
    <x v="3"/>
    <x v="322"/>
    <x v="1"/>
    <x v="2"/>
    <x v="322"/>
    <x v="343"/>
    <x v="0"/>
    <x v="0"/>
    <x v="0"/>
    <n v="-10.764"/>
    <n v="9.936"/>
  </r>
  <r>
    <x v="145"/>
    <x v="147"/>
    <x v="5"/>
    <x v="1"/>
    <x v="147"/>
    <x v="147"/>
    <x v="0"/>
    <x v="0"/>
    <x v="20"/>
    <x v="15"/>
    <x v="3"/>
    <x v="323"/>
    <x v="0"/>
    <x v="1"/>
    <x v="323"/>
    <x v="344"/>
    <x v="1"/>
    <x v="9"/>
    <x v="206"/>
    <n v="-352.911"/>
    <n v="86.8704"/>
  </r>
  <r>
    <x v="145"/>
    <x v="147"/>
    <x v="5"/>
    <x v="1"/>
    <x v="147"/>
    <x v="147"/>
    <x v="0"/>
    <x v="0"/>
    <x v="20"/>
    <x v="15"/>
    <x v="3"/>
    <x v="324"/>
    <x v="1"/>
    <x v="6"/>
    <x v="324"/>
    <x v="345"/>
    <x v="0"/>
    <x v="0"/>
    <x v="0"/>
    <n v="-4.1144"/>
    <n v="1.4456"/>
  </r>
  <r>
    <x v="145"/>
    <x v="147"/>
    <x v="5"/>
    <x v="1"/>
    <x v="147"/>
    <x v="147"/>
    <x v="0"/>
    <x v="0"/>
    <x v="20"/>
    <x v="15"/>
    <x v="3"/>
    <x v="325"/>
    <x v="0"/>
    <x v="5"/>
    <x v="325"/>
    <x v="346"/>
    <x v="8"/>
    <x v="0"/>
    <x v="0"/>
    <n v="-26.3872"/>
    <n v="20.7328"/>
  </r>
  <r>
    <x v="146"/>
    <x v="148"/>
    <x v="3"/>
    <x v="1"/>
    <x v="148"/>
    <x v="148"/>
    <x v="0"/>
    <x v="0"/>
    <x v="8"/>
    <x v="1"/>
    <x v="1"/>
    <x v="45"/>
    <x v="1"/>
    <x v="4"/>
    <x v="45"/>
    <x v="46"/>
    <x v="4"/>
    <x v="0"/>
    <x v="0"/>
    <n v="-203.4816"/>
    <n v="8.47839999999999"/>
  </r>
  <r>
    <x v="147"/>
    <x v="149"/>
    <x v="7"/>
    <x v="3"/>
    <x v="149"/>
    <x v="149"/>
    <x v="1"/>
    <x v="0"/>
    <x v="91"/>
    <x v="29"/>
    <x v="3"/>
    <x v="326"/>
    <x v="1"/>
    <x v="8"/>
    <x v="326"/>
    <x v="347"/>
    <x v="4"/>
    <x v="0"/>
    <x v="0"/>
    <n v="-12.76"/>
    <n v="10.44"/>
  </r>
  <r>
    <x v="147"/>
    <x v="149"/>
    <x v="7"/>
    <x v="3"/>
    <x v="149"/>
    <x v="149"/>
    <x v="1"/>
    <x v="0"/>
    <x v="91"/>
    <x v="29"/>
    <x v="3"/>
    <x v="327"/>
    <x v="1"/>
    <x v="14"/>
    <x v="327"/>
    <x v="348"/>
    <x v="0"/>
    <x v="0"/>
    <x v="0"/>
    <n v="-7.2128"/>
    <n v="0.1472"/>
  </r>
  <r>
    <x v="147"/>
    <x v="149"/>
    <x v="7"/>
    <x v="3"/>
    <x v="149"/>
    <x v="149"/>
    <x v="1"/>
    <x v="0"/>
    <x v="91"/>
    <x v="29"/>
    <x v="3"/>
    <x v="328"/>
    <x v="1"/>
    <x v="4"/>
    <x v="328"/>
    <x v="349"/>
    <x v="3"/>
    <x v="0"/>
    <x v="0"/>
    <n v="-75.4488"/>
    <n v="29.3412"/>
  </r>
  <r>
    <x v="147"/>
    <x v="149"/>
    <x v="7"/>
    <x v="3"/>
    <x v="149"/>
    <x v="149"/>
    <x v="1"/>
    <x v="0"/>
    <x v="91"/>
    <x v="29"/>
    <x v="3"/>
    <x v="37"/>
    <x v="0"/>
    <x v="0"/>
    <x v="37"/>
    <x v="350"/>
    <x v="4"/>
    <x v="0"/>
    <x v="0"/>
    <n v="-772.5008"/>
    <n v="271.4192"/>
  </r>
  <r>
    <x v="148"/>
    <x v="150"/>
    <x v="5"/>
    <x v="1"/>
    <x v="150"/>
    <x v="150"/>
    <x v="0"/>
    <x v="0"/>
    <x v="92"/>
    <x v="5"/>
    <x v="2"/>
    <x v="329"/>
    <x v="1"/>
    <x v="10"/>
    <x v="329"/>
    <x v="233"/>
    <x v="2"/>
    <x v="2"/>
    <x v="132"/>
    <n v="-11.34"/>
    <n v="9.396"/>
  </r>
  <r>
    <x v="148"/>
    <x v="150"/>
    <x v="5"/>
    <x v="1"/>
    <x v="150"/>
    <x v="150"/>
    <x v="0"/>
    <x v="0"/>
    <x v="92"/>
    <x v="5"/>
    <x v="2"/>
    <x v="330"/>
    <x v="1"/>
    <x v="4"/>
    <x v="330"/>
    <x v="351"/>
    <x v="1"/>
    <x v="2"/>
    <x v="207"/>
    <n v="-38.0646"/>
    <n v="4.6746"/>
  </r>
  <r>
    <x v="149"/>
    <x v="151"/>
    <x v="1"/>
    <x v="1"/>
    <x v="151"/>
    <x v="151"/>
    <x v="0"/>
    <x v="0"/>
    <x v="93"/>
    <x v="16"/>
    <x v="1"/>
    <x v="304"/>
    <x v="1"/>
    <x v="8"/>
    <x v="304"/>
    <x v="352"/>
    <x v="2"/>
    <x v="6"/>
    <x v="208"/>
    <n v="-8.16"/>
    <n v="-5.712"/>
  </r>
  <r>
    <x v="149"/>
    <x v="151"/>
    <x v="1"/>
    <x v="1"/>
    <x v="151"/>
    <x v="151"/>
    <x v="0"/>
    <x v="0"/>
    <x v="93"/>
    <x v="16"/>
    <x v="1"/>
    <x v="331"/>
    <x v="2"/>
    <x v="11"/>
    <x v="331"/>
    <x v="353"/>
    <x v="8"/>
    <x v="2"/>
    <x v="209"/>
    <n v="-639.96"/>
    <n v="179.1888"/>
  </r>
  <r>
    <x v="149"/>
    <x v="151"/>
    <x v="1"/>
    <x v="1"/>
    <x v="151"/>
    <x v="151"/>
    <x v="0"/>
    <x v="0"/>
    <x v="93"/>
    <x v="16"/>
    <x v="1"/>
    <x v="332"/>
    <x v="1"/>
    <x v="6"/>
    <x v="332"/>
    <x v="354"/>
    <x v="7"/>
    <x v="2"/>
    <x v="210"/>
    <n v="-6.468"/>
    <n v="0.924"/>
  </r>
  <r>
    <x v="149"/>
    <x v="151"/>
    <x v="1"/>
    <x v="1"/>
    <x v="151"/>
    <x v="151"/>
    <x v="0"/>
    <x v="0"/>
    <x v="93"/>
    <x v="16"/>
    <x v="1"/>
    <x v="333"/>
    <x v="2"/>
    <x v="11"/>
    <x v="333"/>
    <x v="355"/>
    <x v="12"/>
    <x v="2"/>
    <x v="211"/>
    <n v="-413.172"/>
    <n v="-29.94"/>
  </r>
  <r>
    <x v="150"/>
    <x v="152"/>
    <x v="0"/>
    <x v="2"/>
    <x v="152"/>
    <x v="152"/>
    <x v="1"/>
    <x v="0"/>
    <x v="94"/>
    <x v="10"/>
    <x v="2"/>
    <x v="334"/>
    <x v="1"/>
    <x v="10"/>
    <x v="334"/>
    <x v="304"/>
    <x v="4"/>
    <x v="2"/>
    <x v="179"/>
    <n v="-48.3288"/>
    <n v="30.98"/>
  </r>
  <r>
    <x v="151"/>
    <x v="153"/>
    <x v="3"/>
    <x v="1"/>
    <x v="153"/>
    <x v="153"/>
    <x v="1"/>
    <x v="0"/>
    <x v="47"/>
    <x v="31"/>
    <x v="3"/>
    <x v="335"/>
    <x v="0"/>
    <x v="3"/>
    <x v="335"/>
    <x v="356"/>
    <x v="3"/>
    <x v="4"/>
    <x v="212"/>
    <n v="-1339.5816"/>
    <n v="-297.6848"/>
  </r>
  <r>
    <x v="152"/>
    <x v="27"/>
    <x v="2"/>
    <x v="1"/>
    <x v="154"/>
    <x v="154"/>
    <x v="0"/>
    <x v="0"/>
    <x v="12"/>
    <x v="5"/>
    <x v="2"/>
    <x v="336"/>
    <x v="1"/>
    <x v="9"/>
    <x v="336"/>
    <x v="357"/>
    <x v="1"/>
    <x v="3"/>
    <x v="213"/>
    <n v="-22.0626"/>
    <n v="-20.3322"/>
  </r>
  <r>
    <x v="152"/>
    <x v="27"/>
    <x v="2"/>
    <x v="1"/>
    <x v="154"/>
    <x v="154"/>
    <x v="0"/>
    <x v="0"/>
    <x v="12"/>
    <x v="5"/>
    <x v="2"/>
    <x v="337"/>
    <x v="1"/>
    <x v="4"/>
    <x v="337"/>
    <x v="358"/>
    <x v="1"/>
    <x v="2"/>
    <x v="214"/>
    <n v="-16.3845"/>
    <n v="2.6811"/>
  </r>
  <r>
    <x v="152"/>
    <x v="27"/>
    <x v="2"/>
    <x v="1"/>
    <x v="154"/>
    <x v="154"/>
    <x v="0"/>
    <x v="0"/>
    <x v="12"/>
    <x v="5"/>
    <x v="2"/>
    <x v="338"/>
    <x v="1"/>
    <x v="8"/>
    <x v="338"/>
    <x v="359"/>
    <x v="4"/>
    <x v="3"/>
    <x v="215"/>
    <n v="-21.308"/>
    <n v="-18.8728"/>
  </r>
  <r>
    <x v="99"/>
    <x v="154"/>
    <x v="6"/>
    <x v="2"/>
    <x v="155"/>
    <x v="155"/>
    <x v="1"/>
    <x v="0"/>
    <x v="8"/>
    <x v="1"/>
    <x v="1"/>
    <x v="339"/>
    <x v="1"/>
    <x v="10"/>
    <x v="339"/>
    <x v="360"/>
    <x v="3"/>
    <x v="0"/>
    <x v="0"/>
    <n v="-25.48"/>
    <n v="25.48"/>
  </r>
  <r>
    <x v="99"/>
    <x v="154"/>
    <x v="6"/>
    <x v="2"/>
    <x v="155"/>
    <x v="155"/>
    <x v="1"/>
    <x v="0"/>
    <x v="8"/>
    <x v="1"/>
    <x v="1"/>
    <x v="340"/>
    <x v="1"/>
    <x v="8"/>
    <x v="340"/>
    <x v="361"/>
    <x v="1"/>
    <x v="2"/>
    <x v="216"/>
    <n v="-22.2912"/>
    <n v="17.3376"/>
  </r>
  <r>
    <x v="153"/>
    <x v="155"/>
    <x v="0"/>
    <x v="0"/>
    <x v="156"/>
    <x v="156"/>
    <x v="1"/>
    <x v="0"/>
    <x v="79"/>
    <x v="12"/>
    <x v="2"/>
    <x v="341"/>
    <x v="2"/>
    <x v="11"/>
    <x v="341"/>
    <x v="362"/>
    <x v="0"/>
    <x v="0"/>
    <x v="0"/>
    <n v="-33.101"/>
    <n v="8.799"/>
  </r>
  <r>
    <x v="154"/>
    <x v="156"/>
    <x v="3"/>
    <x v="1"/>
    <x v="157"/>
    <x v="157"/>
    <x v="0"/>
    <x v="0"/>
    <x v="95"/>
    <x v="2"/>
    <x v="0"/>
    <x v="342"/>
    <x v="0"/>
    <x v="3"/>
    <x v="342"/>
    <x v="363"/>
    <x v="1"/>
    <x v="1"/>
    <x v="217"/>
    <n v="-363.511125"/>
    <n v="-157.0095"/>
  </r>
  <r>
    <x v="154"/>
    <x v="156"/>
    <x v="3"/>
    <x v="1"/>
    <x v="157"/>
    <x v="157"/>
    <x v="0"/>
    <x v="0"/>
    <x v="95"/>
    <x v="2"/>
    <x v="0"/>
    <x v="343"/>
    <x v="2"/>
    <x v="11"/>
    <x v="343"/>
    <x v="364"/>
    <x v="1"/>
    <x v="2"/>
    <x v="218"/>
    <n v="-68.2305"/>
    <n v="-1.0497"/>
  </r>
  <r>
    <x v="155"/>
    <x v="157"/>
    <x v="1"/>
    <x v="1"/>
    <x v="158"/>
    <x v="158"/>
    <x v="1"/>
    <x v="0"/>
    <x v="10"/>
    <x v="9"/>
    <x v="3"/>
    <x v="344"/>
    <x v="2"/>
    <x v="15"/>
    <x v="344"/>
    <x v="365"/>
    <x v="4"/>
    <x v="6"/>
    <x v="219"/>
    <n v="-482.34"/>
    <n v="-337.638"/>
  </r>
  <r>
    <x v="155"/>
    <x v="157"/>
    <x v="1"/>
    <x v="1"/>
    <x v="158"/>
    <x v="158"/>
    <x v="1"/>
    <x v="0"/>
    <x v="10"/>
    <x v="9"/>
    <x v="3"/>
    <x v="345"/>
    <x v="0"/>
    <x v="5"/>
    <x v="345"/>
    <x v="366"/>
    <x v="7"/>
    <x v="2"/>
    <x v="220"/>
    <n v="-1.591"/>
    <n v="0.777"/>
  </r>
  <r>
    <x v="156"/>
    <x v="158"/>
    <x v="4"/>
    <x v="2"/>
    <x v="159"/>
    <x v="159"/>
    <x v="0"/>
    <x v="0"/>
    <x v="74"/>
    <x v="24"/>
    <x v="3"/>
    <x v="346"/>
    <x v="1"/>
    <x v="6"/>
    <x v="346"/>
    <x v="367"/>
    <x v="7"/>
    <x v="2"/>
    <x v="221"/>
    <n v="-1.6728"/>
    <n v="0.4264"/>
  </r>
  <r>
    <x v="157"/>
    <x v="159"/>
    <x v="1"/>
    <x v="1"/>
    <x v="160"/>
    <x v="160"/>
    <x v="0"/>
    <x v="0"/>
    <x v="20"/>
    <x v="15"/>
    <x v="3"/>
    <x v="347"/>
    <x v="1"/>
    <x v="8"/>
    <x v="347"/>
    <x v="368"/>
    <x v="4"/>
    <x v="2"/>
    <x v="222"/>
    <n v="-10.804"/>
    <n v="7.884"/>
  </r>
  <r>
    <x v="157"/>
    <x v="159"/>
    <x v="1"/>
    <x v="1"/>
    <x v="160"/>
    <x v="160"/>
    <x v="0"/>
    <x v="0"/>
    <x v="20"/>
    <x v="15"/>
    <x v="3"/>
    <x v="84"/>
    <x v="2"/>
    <x v="11"/>
    <x v="84"/>
    <x v="369"/>
    <x v="0"/>
    <x v="0"/>
    <x v="0"/>
    <n v="-26.3868"/>
    <n v="13.5932"/>
  </r>
  <r>
    <x v="158"/>
    <x v="160"/>
    <x v="4"/>
    <x v="0"/>
    <x v="161"/>
    <x v="161"/>
    <x v="0"/>
    <x v="0"/>
    <x v="96"/>
    <x v="4"/>
    <x v="1"/>
    <x v="348"/>
    <x v="2"/>
    <x v="7"/>
    <x v="348"/>
    <x v="370"/>
    <x v="0"/>
    <x v="2"/>
    <x v="223"/>
    <n v="-169.389"/>
    <n v="27.7182"/>
  </r>
  <r>
    <x v="158"/>
    <x v="160"/>
    <x v="4"/>
    <x v="0"/>
    <x v="161"/>
    <x v="161"/>
    <x v="0"/>
    <x v="0"/>
    <x v="96"/>
    <x v="4"/>
    <x v="1"/>
    <x v="349"/>
    <x v="2"/>
    <x v="16"/>
    <x v="349"/>
    <x v="371"/>
    <x v="1"/>
    <x v="0"/>
    <x v="0"/>
    <n v="-1097.9817"/>
    <n v="701.9883"/>
  </r>
  <r>
    <x v="159"/>
    <x v="161"/>
    <x v="0"/>
    <x v="0"/>
    <x v="162"/>
    <x v="162"/>
    <x v="1"/>
    <x v="0"/>
    <x v="97"/>
    <x v="10"/>
    <x v="2"/>
    <x v="350"/>
    <x v="1"/>
    <x v="8"/>
    <x v="350"/>
    <x v="372"/>
    <x v="1"/>
    <x v="3"/>
    <x v="224"/>
    <n v="-23.0547"/>
    <n v="-20.5623"/>
  </r>
  <r>
    <x v="160"/>
    <x v="162"/>
    <x v="3"/>
    <x v="1"/>
    <x v="163"/>
    <x v="163"/>
    <x v="2"/>
    <x v="0"/>
    <x v="98"/>
    <x v="33"/>
    <x v="1"/>
    <x v="351"/>
    <x v="1"/>
    <x v="8"/>
    <x v="351"/>
    <x v="373"/>
    <x v="1"/>
    <x v="2"/>
    <x v="225"/>
    <n v="-35.0538"/>
    <n v="25.5798"/>
  </r>
  <r>
    <x v="161"/>
    <x v="163"/>
    <x v="4"/>
    <x v="0"/>
    <x v="164"/>
    <x v="164"/>
    <x v="1"/>
    <x v="0"/>
    <x v="99"/>
    <x v="34"/>
    <x v="3"/>
    <x v="352"/>
    <x v="1"/>
    <x v="4"/>
    <x v="352"/>
    <x v="374"/>
    <x v="0"/>
    <x v="0"/>
    <x v="0"/>
    <n v="-40.4676"/>
    <n v="9.4924"/>
  </r>
  <r>
    <x v="161"/>
    <x v="163"/>
    <x v="4"/>
    <x v="0"/>
    <x v="164"/>
    <x v="164"/>
    <x v="1"/>
    <x v="0"/>
    <x v="99"/>
    <x v="34"/>
    <x v="3"/>
    <x v="353"/>
    <x v="1"/>
    <x v="10"/>
    <x v="353"/>
    <x v="91"/>
    <x v="0"/>
    <x v="0"/>
    <x v="0"/>
    <n v="-6.7392"/>
    <n v="6.2208"/>
  </r>
  <r>
    <x v="89"/>
    <x v="164"/>
    <x v="1"/>
    <x v="1"/>
    <x v="6"/>
    <x v="6"/>
    <x v="2"/>
    <x v="0"/>
    <x v="25"/>
    <x v="12"/>
    <x v="2"/>
    <x v="354"/>
    <x v="1"/>
    <x v="14"/>
    <x v="354"/>
    <x v="375"/>
    <x v="4"/>
    <x v="0"/>
    <x v="0"/>
    <n v="-49.084"/>
    <n v="21.036"/>
  </r>
  <r>
    <x v="162"/>
    <x v="165"/>
    <x v="4"/>
    <x v="0"/>
    <x v="165"/>
    <x v="165"/>
    <x v="0"/>
    <x v="0"/>
    <x v="12"/>
    <x v="5"/>
    <x v="2"/>
    <x v="355"/>
    <x v="1"/>
    <x v="4"/>
    <x v="355"/>
    <x v="376"/>
    <x v="1"/>
    <x v="2"/>
    <x v="226"/>
    <n v="-25.1664"/>
    <n v="3.5952"/>
  </r>
  <r>
    <x v="162"/>
    <x v="165"/>
    <x v="4"/>
    <x v="0"/>
    <x v="165"/>
    <x v="165"/>
    <x v="0"/>
    <x v="0"/>
    <x v="12"/>
    <x v="5"/>
    <x v="2"/>
    <x v="26"/>
    <x v="0"/>
    <x v="0"/>
    <x v="26"/>
    <x v="377"/>
    <x v="4"/>
    <x v="8"/>
    <x v="227"/>
    <n v="-1946.613408"/>
    <n v="-317.1528"/>
  </r>
  <r>
    <x v="162"/>
    <x v="165"/>
    <x v="4"/>
    <x v="0"/>
    <x v="165"/>
    <x v="165"/>
    <x v="0"/>
    <x v="0"/>
    <x v="12"/>
    <x v="5"/>
    <x v="2"/>
    <x v="356"/>
    <x v="1"/>
    <x v="4"/>
    <x v="356"/>
    <x v="378"/>
    <x v="4"/>
    <x v="2"/>
    <x v="228"/>
    <n v="-137.6928"/>
    <n v="-32.784"/>
  </r>
  <r>
    <x v="162"/>
    <x v="165"/>
    <x v="4"/>
    <x v="0"/>
    <x v="165"/>
    <x v="165"/>
    <x v="0"/>
    <x v="0"/>
    <x v="12"/>
    <x v="5"/>
    <x v="2"/>
    <x v="357"/>
    <x v="2"/>
    <x v="11"/>
    <x v="357"/>
    <x v="379"/>
    <x v="0"/>
    <x v="2"/>
    <x v="229"/>
    <n v="-45.3474"/>
    <n v="0.719799999999999"/>
  </r>
  <r>
    <x v="163"/>
    <x v="166"/>
    <x v="4"/>
    <x v="2"/>
    <x v="166"/>
    <x v="166"/>
    <x v="0"/>
    <x v="0"/>
    <x v="100"/>
    <x v="2"/>
    <x v="0"/>
    <x v="358"/>
    <x v="1"/>
    <x v="10"/>
    <x v="358"/>
    <x v="380"/>
    <x v="0"/>
    <x v="2"/>
    <x v="230"/>
    <n v="-4.186"/>
    <n v="3.4684"/>
  </r>
  <r>
    <x v="164"/>
    <x v="167"/>
    <x v="1"/>
    <x v="1"/>
    <x v="70"/>
    <x v="70"/>
    <x v="1"/>
    <x v="0"/>
    <x v="40"/>
    <x v="3"/>
    <x v="0"/>
    <x v="359"/>
    <x v="1"/>
    <x v="6"/>
    <x v="359"/>
    <x v="381"/>
    <x v="5"/>
    <x v="2"/>
    <x v="231"/>
    <n v="-21.4896"/>
    <n v="9.768"/>
  </r>
  <r>
    <x v="165"/>
    <x v="168"/>
    <x v="3"/>
    <x v="1"/>
    <x v="167"/>
    <x v="167"/>
    <x v="0"/>
    <x v="0"/>
    <x v="20"/>
    <x v="15"/>
    <x v="3"/>
    <x v="360"/>
    <x v="1"/>
    <x v="9"/>
    <x v="360"/>
    <x v="382"/>
    <x v="1"/>
    <x v="0"/>
    <x v="0"/>
    <n v="-26.2143"/>
    <n v="9.6957"/>
  </r>
  <r>
    <x v="166"/>
    <x v="169"/>
    <x v="1"/>
    <x v="1"/>
    <x v="168"/>
    <x v="168"/>
    <x v="0"/>
    <x v="0"/>
    <x v="8"/>
    <x v="1"/>
    <x v="1"/>
    <x v="357"/>
    <x v="2"/>
    <x v="11"/>
    <x v="357"/>
    <x v="383"/>
    <x v="2"/>
    <x v="0"/>
    <x v="0"/>
    <n v="-142.1605"/>
    <n v="37.7895"/>
  </r>
  <r>
    <x v="166"/>
    <x v="169"/>
    <x v="1"/>
    <x v="1"/>
    <x v="168"/>
    <x v="168"/>
    <x v="0"/>
    <x v="0"/>
    <x v="8"/>
    <x v="1"/>
    <x v="1"/>
    <x v="361"/>
    <x v="2"/>
    <x v="16"/>
    <x v="361"/>
    <x v="384"/>
    <x v="1"/>
    <x v="2"/>
    <x v="232"/>
    <n v="-524.9895"/>
    <n v="434.9913"/>
  </r>
  <r>
    <x v="166"/>
    <x v="169"/>
    <x v="1"/>
    <x v="1"/>
    <x v="168"/>
    <x v="168"/>
    <x v="0"/>
    <x v="0"/>
    <x v="8"/>
    <x v="1"/>
    <x v="1"/>
    <x v="362"/>
    <x v="1"/>
    <x v="10"/>
    <x v="362"/>
    <x v="385"/>
    <x v="2"/>
    <x v="0"/>
    <x v="0"/>
    <n v="-13.8465"/>
    <n v="13.3035"/>
  </r>
  <r>
    <x v="166"/>
    <x v="169"/>
    <x v="1"/>
    <x v="1"/>
    <x v="168"/>
    <x v="168"/>
    <x v="0"/>
    <x v="0"/>
    <x v="8"/>
    <x v="1"/>
    <x v="1"/>
    <x v="363"/>
    <x v="0"/>
    <x v="3"/>
    <x v="363"/>
    <x v="386"/>
    <x v="3"/>
    <x v="2"/>
    <x v="233"/>
    <n v="-916.1719"/>
    <n v="-112.9527"/>
  </r>
  <r>
    <x v="166"/>
    <x v="169"/>
    <x v="1"/>
    <x v="1"/>
    <x v="168"/>
    <x v="168"/>
    <x v="0"/>
    <x v="0"/>
    <x v="8"/>
    <x v="1"/>
    <x v="1"/>
    <x v="364"/>
    <x v="1"/>
    <x v="10"/>
    <x v="364"/>
    <x v="387"/>
    <x v="7"/>
    <x v="0"/>
    <x v="0"/>
    <n v="-5.0336"/>
    <n v="4.6464"/>
  </r>
  <r>
    <x v="166"/>
    <x v="169"/>
    <x v="1"/>
    <x v="1"/>
    <x v="168"/>
    <x v="168"/>
    <x v="0"/>
    <x v="0"/>
    <x v="8"/>
    <x v="1"/>
    <x v="1"/>
    <x v="365"/>
    <x v="1"/>
    <x v="2"/>
    <x v="365"/>
    <x v="388"/>
    <x v="6"/>
    <x v="0"/>
    <x v="0"/>
    <n v="-14.742"/>
    <n v="13.608"/>
  </r>
  <r>
    <x v="166"/>
    <x v="169"/>
    <x v="1"/>
    <x v="1"/>
    <x v="168"/>
    <x v="168"/>
    <x v="0"/>
    <x v="0"/>
    <x v="8"/>
    <x v="1"/>
    <x v="1"/>
    <x v="314"/>
    <x v="1"/>
    <x v="10"/>
    <x v="366"/>
    <x v="389"/>
    <x v="7"/>
    <x v="0"/>
    <x v="0"/>
    <n v="-28.5498"/>
    <n v="27.4302"/>
  </r>
  <r>
    <x v="166"/>
    <x v="169"/>
    <x v="1"/>
    <x v="1"/>
    <x v="168"/>
    <x v="168"/>
    <x v="0"/>
    <x v="0"/>
    <x v="8"/>
    <x v="1"/>
    <x v="1"/>
    <x v="366"/>
    <x v="0"/>
    <x v="0"/>
    <x v="367"/>
    <x v="390"/>
    <x v="11"/>
    <x v="11"/>
    <x v="234"/>
    <n v="-1104.84985"/>
    <n v="31.4547999999999"/>
  </r>
  <r>
    <x v="166"/>
    <x v="169"/>
    <x v="1"/>
    <x v="1"/>
    <x v="168"/>
    <x v="168"/>
    <x v="0"/>
    <x v="0"/>
    <x v="8"/>
    <x v="1"/>
    <x v="1"/>
    <x v="367"/>
    <x v="0"/>
    <x v="1"/>
    <x v="368"/>
    <x v="391"/>
    <x v="0"/>
    <x v="2"/>
    <x v="235"/>
    <n v="-109.3092"/>
    <n v="-18.4548"/>
  </r>
  <r>
    <x v="132"/>
    <x v="170"/>
    <x v="1"/>
    <x v="1"/>
    <x v="169"/>
    <x v="169"/>
    <x v="1"/>
    <x v="0"/>
    <x v="4"/>
    <x v="4"/>
    <x v="1"/>
    <x v="368"/>
    <x v="1"/>
    <x v="10"/>
    <x v="369"/>
    <x v="392"/>
    <x v="3"/>
    <x v="0"/>
    <x v="0"/>
    <n v="-74.1258"/>
    <n v="65.7342"/>
  </r>
  <r>
    <x v="132"/>
    <x v="170"/>
    <x v="1"/>
    <x v="1"/>
    <x v="169"/>
    <x v="169"/>
    <x v="1"/>
    <x v="0"/>
    <x v="4"/>
    <x v="4"/>
    <x v="1"/>
    <x v="268"/>
    <x v="0"/>
    <x v="1"/>
    <x v="268"/>
    <x v="393"/>
    <x v="4"/>
    <x v="2"/>
    <x v="236"/>
    <n v="-218.8344"/>
    <n v="26.8744"/>
  </r>
  <r>
    <x v="92"/>
    <x v="171"/>
    <x v="1"/>
    <x v="1"/>
    <x v="170"/>
    <x v="170"/>
    <x v="0"/>
    <x v="0"/>
    <x v="101"/>
    <x v="1"/>
    <x v="1"/>
    <x v="369"/>
    <x v="1"/>
    <x v="6"/>
    <x v="370"/>
    <x v="394"/>
    <x v="8"/>
    <x v="0"/>
    <x v="0"/>
    <n v="-70.0216"/>
    <n v="25.8984"/>
  </r>
  <r>
    <x v="167"/>
    <x v="172"/>
    <x v="1"/>
    <x v="1"/>
    <x v="171"/>
    <x v="171"/>
    <x v="0"/>
    <x v="0"/>
    <x v="1"/>
    <x v="1"/>
    <x v="1"/>
    <x v="370"/>
    <x v="0"/>
    <x v="1"/>
    <x v="371"/>
    <x v="395"/>
    <x v="2"/>
    <x v="2"/>
    <x v="237"/>
    <n v="-268.66"/>
    <n v="38.38"/>
  </r>
  <r>
    <x v="44"/>
    <x v="173"/>
    <x v="1"/>
    <x v="1"/>
    <x v="146"/>
    <x v="146"/>
    <x v="1"/>
    <x v="0"/>
    <x v="102"/>
    <x v="0"/>
    <x v="0"/>
    <x v="371"/>
    <x v="1"/>
    <x v="10"/>
    <x v="372"/>
    <x v="396"/>
    <x v="7"/>
    <x v="0"/>
    <x v="0"/>
    <n v="-2.9478"/>
    <n v="2.8322"/>
  </r>
  <r>
    <x v="168"/>
    <x v="174"/>
    <x v="3"/>
    <x v="1"/>
    <x v="133"/>
    <x v="133"/>
    <x v="1"/>
    <x v="0"/>
    <x v="1"/>
    <x v="1"/>
    <x v="1"/>
    <x v="372"/>
    <x v="1"/>
    <x v="6"/>
    <x v="373"/>
    <x v="397"/>
    <x v="4"/>
    <x v="0"/>
    <x v="0"/>
    <n v="-6.6172"/>
    <n v="2.7028"/>
  </r>
  <r>
    <x v="168"/>
    <x v="174"/>
    <x v="3"/>
    <x v="1"/>
    <x v="133"/>
    <x v="133"/>
    <x v="1"/>
    <x v="0"/>
    <x v="1"/>
    <x v="1"/>
    <x v="1"/>
    <x v="373"/>
    <x v="1"/>
    <x v="12"/>
    <x v="374"/>
    <x v="398"/>
    <x v="7"/>
    <x v="0"/>
    <x v="0"/>
    <n v="-8.235"/>
    <n v="7.015"/>
  </r>
  <r>
    <x v="169"/>
    <x v="175"/>
    <x v="0"/>
    <x v="2"/>
    <x v="32"/>
    <x v="32"/>
    <x v="0"/>
    <x v="0"/>
    <x v="103"/>
    <x v="22"/>
    <x v="1"/>
    <x v="374"/>
    <x v="2"/>
    <x v="11"/>
    <x v="375"/>
    <x v="399"/>
    <x v="5"/>
    <x v="2"/>
    <x v="238"/>
    <n v="-100.8354"/>
    <n v="56.5662"/>
  </r>
  <r>
    <x v="15"/>
    <x v="15"/>
    <x v="1"/>
    <x v="1"/>
    <x v="172"/>
    <x v="172"/>
    <x v="1"/>
    <x v="0"/>
    <x v="104"/>
    <x v="31"/>
    <x v="3"/>
    <x v="375"/>
    <x v="0"/>
    <x v="5"/>
    <x v="376"/>
    <x v="400"/>
    <x v="4"/>
    <x v="0"/>
    <x v="0"/>
    <n v="-41.8544"/>
    <n v="14.7056"/>
  </r>
  <r>
    <x v="15"/>
    <x v="15"/>
    <x v="1"/>
    <x v="1"/>
    <x v="172"/>
    <x v="172"/>
    <x v="1"/>
    <x v="0"/>
    <x v="104"/>
    <x v="31"/>
    <x v="3"/>
    <x v="376"/>
    <x v="1"/>
    <x v="4"/>
    <x v="377"/>
    <x v="401"/>
    <x v="1"/>
    <x v="0"/>
    <x v="0"/>
    <n v="-24.198"/>
    <n v="8.502"/>
  </r>
  <r>
    <x v="170"/>
    <x v="176"/>
    <x v="4"/>
    <x v="0"/>
    <x v="173"/>
    <x v="173"/>
    <x v="0"/>
    <x v="0"/>
    <x v="25"/>
    <x v="35"/>
    <x v="0"/>
    <x v="377"/>
    <x v="0"/>
    <x v="1"/>
    <x v="378"/>
    <x v="402"/>
    <x v="4"/>
    <x v="0"/>
    <x v="0"/>
    <n v="-641.136"/>
    <n v="225.264"/>
  </r>
  <r>
    <x v="51"/>
    <x v="177"/>
    <x v="0"/>
    <x v="0"/>
    <x v="25"/>
    <x v="25"/>
    <x v="1"/>
    <x v="0"/>
    <x v="105"/>
    <x v="12"/>
    <x v="2"/>
    <x v="378"/>
    <x v="0"/>
    <x v="5"/>
    <x v="379"/>
    <x v="158"/>
    <x v="0"/>
    <x v="0"/>
    <x v="0"/>
    <n v="-17.324"/>
    <n v="11.076"/>
  </r>
  <r>
    <x v="51"/>
    <x v="177"/>
    <x v="0"/>
    <x v="0"/>
    <x v="25"/>
    <x v="25"/>
    <x v="1"/>
    <x v="0"/>
    <x v="105"/>
    <x v="12"/>
    <x v="2"/>
    <x v="379"/>
    <x v="1"/>
    <x v="8"/>
    <x v="380"/>
    <x v="403"/>
    <x v="8"/>
    <x v="0"/>
    <x v="0"/>
    <n v="-149.7184"/>
    <n v="138.2016"/>
  </r>
  <r>
    <x v="171"/>
    <x v="178"/>
    <x v="6"/>
    <x v="2"/>
    <x v="174"/>
    <x v="174"/>
    <x v="2"/>
    <x v="0"/>
    <x v="106"/>
    <x v="15"/>
    <x v="3"/>
    <x v="380"/>
    <x v="2"/>
    <x v="15"/>
    <x v="381"/>
    <x v="404"/>
    <x v="7"/>
    <x v="0"/>
    <x v="0"/>
    <n v="-39.8943"/>
    <n v="30.0957"/>
  </r>
  <r>
    <x v="172"/>
    <x v="179"/>
    <x v="2"/>
    <x v="1"/>
    <x v="175"/>
    <x v="175"/>
    <x v="1"/>
    <x v="0"/>
    <x v="52"/>
    <x v="5"/>
    <x v="2"/>
    <x v="381"/>
    <x v="1"/>
    <x v="6"/>
    <x v="382"/>
    <x v="405"/>
    <x v="5"/>
    <x v="2"/>
    <x v="239"/>
    <n v="-4.8372"/>
    <n v="0.5004"/>
  </r>
  <r>
    <x v="173"/>
    <x v="180"/>
    <x v="5"/>
    <x v="1"/>
    <x v="176"/>
    <x v="176"/>
    <x v="2"/>
    <x v="0"/>
    <x v="107"/>
    <x v="3"/>
    <x v="0"/>
    <x v="382"/>
    <x v="1"/>
    <x v="8"/>
    <x v="383"/>
    <x v="406"/>
    <x v="0"/>
    <x v="6"/>
    <x v="240"/>
    <n v="-202.2272"/>
    <n v="-145.3508"/>
  </r>
  <r>
    <x v="173"/>
    <x v="180"/>
    <x v="5"/>
    <x v="1"/>
    <x v="176"/>
    <x v="176"/>
    <x v="2"/>
    <x v="0"/>
    <x v="107"/>
    <x v="3"/>
    <x v="0"/>
    <x v="171"/>
    <x v="2"/>
    <x v="11"/>
    <x v="172"/>
    <x v="177"/>
    <x v="3"/>
    <x v="2"/>
    <x v="96"/>
    <n v="-250.3557"/>
    <n v="76.6395"/>
  </r>
  <r>
    <x v="173"/>
    <x v="180"/>
    <x v="5"/>
    <x v="1"/>
    <x v="176"/>
    <x v="176"/>
    <x v="2"/>
    <x v="0"/>
    <x v="107"/>
    <x v="3"/>
    <x v="0"/>
    <x v="171"/>
    <x v="2"/>
    <x v="11"/>
    <x v="172"/>
    <x v="407"/>
    <x v="2"/>
    <x v="2"/>
    <x v="241"/>
    <n v="-178.8255"/>
    <n v="54.7425"/>
  </r>
  <r>
    <x v="173"/>
    <x v="180"/>
    <x v="5"/>
    <x v="1"/>
    <x v="176"/>
    <x v="176"/>
    <x v="2"/>
    <x v="0"/>
    <x v="107"/>
    <x v="3"/>
    <x v="0"/>
    <x v="383"/>
    <x v="1"/>
    <x v="4"/>
    <x v="384"/>
    <x v="408"/>
    <x v="0"/>
    <x v="2"/>
    <x v="242"/>
    <n v="-4.5892"/>
    <n v="-0.774800000000001"/>
  </r>
  <r>
    <x v="112"/>
    <x v="181"/>
    <x v="6"/>
    <x v="2"/>
    <x v="72"/>
    <x v="72"/>
    <x v="0"/>
    <x v="0"/>
    <x v="90"/>
    <x v="31"/>
    <x v="3"/>
    <x v="384"/>
    <x v="1"/>
    <x v="4"/>
    <x v="385"/>
    <x v="409"/>
    <x v="2"/>
    <x v="0"/>
    <x v="0"/>
    <n v="-507.153"/>
    <n v="207.147"/>
  </r>
  <r>
    <x v="174"/>
    <x v="182"/>
    <x v="5"/>
    <x v="1"/>
    <x v="177"/>
    <x v="177"/>
    <x v="0"/>
    <x v="0"/>
    <x v="108"/>
    <x v="2"/>
    <x v="0"/>
    <x v="385"/>
    <x v="1"/>
    <x v="8"/>
    <x v="386"/>
    <x v="410"/>
    <x v="0"/>
    <x v="6"/>
    <x v="243"/>
    <n v="-5.1328"/>
    <n v="-3.6892"/>
  </r>
  <r>
    <x v="174"/>
    <x v="182"/>
    <x v="5"/>
    <x v="1"/>
    <x v="177"/>
    <x v="177"/>
    <x v="0"/>
    <x v="0"/>
    <x v="108"/>
    <x v="2"/>
    <x v="0"/>
    <x v="386"/>
    <x v="2"/>
    <x v="11"/>
    <x v="387"/>
    <x v="411"/>
    <x v="2"/>
    <x v="2"/>
    <x v="244"/>
    <n v="-216.825"/>
    <n v="-18.585"/>
  </r>
  <r>
    <x v="1"/>
    <x v="183"/>
    <x v="4"/>
    <x v="0"/>
    <x v="178"/>
    <x v="178"/>
    <x v="2"/>
    <x v="0"/>
    <x v="22"/>
    <x v="10"/>
    <x v="2"/>
    <x v="387"/>
    <x v="2"/>
    <x v="15"/>
    <x v="388"/>
    <x v="412"/>
    <x v="1"/>
    <x v="4"/>
    <x v="245"/>
    <n v="-662.3862"/>
    <n v="43.1991"/>
  </r>
  <r>
    <x v="1"/>
    <x v="183"/>
    <x v="4"/>
    <x v="0"/>
    <x v="178"/>
    <x v="178"/>
    <x v="2"/>
    <x v="0"/>
    <x v="22"/>
    <x v="10"/>
    <x v="2"/>
    <x v="314"/>
    <x v="1"/>
    <x v="10"/>
    <x v="366"/>
    <x v="413"/>
    <x v="3"/>
    <x v="2"/>
    <x v="246"/>
    <n v="-137.151"/>
    <n v="113.6394"/>
  </r>
  <r>
    <x v="175"/>
    <x v="184"/>
    <x v="1"/>
    <x v="1"/>
    <x v="179"/>
    <x v="179"/>
    <x v="1"/>
    <x v="0"/>
    <x v="12"/>
    <x v="5"/>
    <x v="2"/>
    <x v="388"/>
    <x v="1"/>
    <x v="10"/>
    <x v="389"/>
    <x v="414"/>
    <x v="8"/>
    <x v="2"/>
    <x v="247"/>
    <n v="-13.944"/>
    <n v="11.5536"/>
  </r>
  <r>
    <x v="176"/>
    <x v="185"/>
    <x v="0"/>
    <x v="0"/>
    <x v="51"/>
    <x v="51"/>
    <x v="1"/>
    <x v="0"/>
    <x v="20"/>
    <x v="15"/>
    <x v="3"/>
    <x v="389"/>
    <x v="0"/>
    <x v="1"/>
    <x v="390"/>
    <x v="415"/>
    <x v="1"/>
    <x v="9"/>
    <x v="248"/>
    <n v="-184.752"/>
    <n v="2.30939999999999"/>
  </r>
  <r>
    <x v="64"/>
    <x v="62"/>
    <x v="4"/>
    <x v="0"/>
    <x v="7"/>
    <x v="7"/>
    <x v="0"/>
    <x v="0"/>
    <x v="66"/>
    <x v="12"/>
    <x v="2"/>
    <x v="390"/>
    <x v="0"/>
    <x v="5"/>
    <x v="391"/>
    <x v="416"/>
    <x v="7"/>
    <x v="0"/>
    <x v="0"/>
    <n v="-8.554"/>
    <n v="3.666"/>
  </r>
  <r>
    <x v="64"/>
    <x v="62"/>
    <x v="4"/>
    <x v="0"/>
    <x v="7"/>
    <x v="7"/>
    <x v="0"/>
    <x v="0"/>
    <x v="66"/>
    <x v="12"/>
    <x v="2"/>
    <x v="391"/>
    <x v="1"/>
    <x v="4"/>
    <x v="392"/>
    <x v="417"/>
    <x v="1"/>
    <x v="0"/>
    <x v="0"/>
    <n v="-171.5472"/>
    <n v="23.3928"/>
  </r>
  <r>
    <x v="64"/>
    <x v="62"/>
    <x v="4"/>
    <x v="0"/>
    <x v="7"/>
    <x v="7"/>
    <x v="0"/>
    <x v="0"/>
    <x v="66"/>
    <x v="12"/>
    <x v="2"/>
    <x v="392"/>
    <x v="1"/>
    <x v="4"/>
    <x v="393"/>
    <x v="418"/>
    <x v="1"/>
    <x v="0"/>
    <x v="0"/>
    <n v="-50.3745"/>
    <n v="20.5755"/>
  </r>
  <r>
    <x v="64"/>
    <x v="62"/>
    <x v="4"/>
    <x v="0"/>
    <x v="7"/>
    <x v="7"/>
    <x v="0"/>
    <x v="0"/>
    <x v="66"/>
    <x v="12"/>
    <x v="2"/>
    <x v="393"/>
    <x v="1"/>
    <x v="10"/>
    <x v="394"/>
    <x v="419"/>
    <x v="4"/>
    <x v="0"/>
    <x v="0"/>
    <n v="-49.3344"/>
    <n v="42.0256"/>
  </r>
  <r>
    <x v="64"/>
    <x v="62"/>
    <x v="4"/>
    <x v="0"/>
    <x v="7"/>
    <x v="7"/>
    <x v="0"/>
    <x v="0"/>
    <x v="66"/>
    <x v="12"/>
    <x v="2"/>
    <x v="394"/>
    <x v="0"/>
    <x v="1"/>
    <x v="395"/>
    <x v="420"/>
    <x v="1"/>
    <x v="0"/>
    <x v="0"/>
    <n v="-213.7872"/>
    <n v="29.1528"/>
  </r>
  <r>
    <x v="64"/>
    <x v="62"/>
    <x v="4"/>
    <x v="0"/>
    <x v="7"/>
    <x v="7"/>
    <x v="0"/>
    <x v="0"/>
    <x v="66"/>
    <x v="12"/>
    <x v="2"/>
    <x v="395"/>
    <x v="1"/>
    <x v="2"/>
    <x v="396"/>
    <x v="421"/>
    <x v="3"/>
    <x v="0"/>
    <x v="0"/>
    <n v="-11.466"/>
    <n v="10.584"/>
  </r>
  <r>
    <x v="177"/>
    <x v="186"/>
    <x v="3"/>
    <x v="0"/>
    <x v="180"/>
    <x v="180"/>
    <x v="0"/>
    <x v="0"/>
    <x v="38"/>
    <x v="14"/>
    <x v="2"/>
    <x v="396"/>
    <x v="0"/>
    <x v="5"/>
    <x v="397"/>
    <x v="422"/>
    <x v="7"/>
    <x v="0"/>
    <x v="0"/>
    <n v="-1.5423"/>
    <n v="1.3677"/>
  </r>
  <r>
    <x v="178"/>
    <x v="187"/>
    <x v="4"/>
    <x v="0"/>
    <x v="181"/>
    <x v="181"/>
    <x v="0"/>
    <x v="0"/>
    <x v="109"/>
    <x v="15"/>
    <x v="3"/>
    <x v="397"/>
    <x v="1"/>
    <x v="6"/>
    <x v="398"/>
    <x v="423"/>
    <x v="1"/>
    <x v="0"/>
    <x v="0"/>
    <n v="-44.0448"/>
    <n v="15.4752"/>
  </r>
  <r>
    <x v="178"/>
    <x v="187"/>
    <x v="4"/>
    <x v="0"/>
    <x v="181"/>
    <x v="181"/>
    <x v="0"/>
    <x v="0"/>
    <x v="109"/>
    <x v="15"/>
    <x v="3"/>
    <x v="398"/>
    <x v="1"/>
    <x v="4"/>
    <x v="399"/>
    <x v="424"/>
    <x v="1"/>
    <x v="0"/>
    <x v="0"/>
    <n v="-152.2236"/>
    <n v="9.71639999999999"/>
  </r>
  <r>
    <x v="178"/>
    <x v="187"/>
    <x v="4"/>
    <x v="0"/>
    <x v="181"/>
    <x v="181"/>
    <x v="0"/>
    <x v="0"/>
    <x v="109"/>
    <x v="15"/>
    <x v="3"/>
    <x v="399"/>
    <x v="1"/>
    <x v="6"/>
    <x v="400"/>
    <x v="425"/>
    <x v="5"/>
    <x v="0"/>
    <x v="0"/>
    <n v="-192.6324"/>
    <n v="71.2476"/>
  </r>
  <r>
    <x v="178"/>
    <x v="187"/>
    <x v="4"/>
    <x v="0"/>
    <x v="181"/>
    <x v="181"/>
    <x v="0"/>
    <x v="0"/>
    <x v="109"/>
    <x v="15"/>
    <x v="3"/>
    <x v="400"/>
    <x v="1"/>
    <x v="6"/>
    <x v="401"/>
    <x v="426"/>
    <x v="1"/>
    <x v="0"/>
    <x v="0"/>
    <n v="-22.5552"/>
    <n v="7.9248"/>
  </r>
  <r>
    <x v="178"/>
    <x v="187"/>
    <x v="4"/>
    <x v="0"/>
    <x v="181"/>
    <x v="181"/>
    <x v="0"/>
    <x v="0"/>
    <x v="109"/>
    <x v="15"/>
    <x v="3"/>
    <x v="401"/>
    <x v="1"/>
    <x v="6"/>
    <x v="402"/>
    <x v="294"/>
    <x v="1"/>
    <x v="0"/>
    <x v="0"/>
    <n v="-6.9864"/>
    <n v="2.8536"/>
  </r>
  <r>
    <x v="178"/>
    <x v="187"/>
    <x v="4"/>
    <x v="0"/>
    <x v="181"/>
    <x v="181"/>
    <x v="0"/>
    <x v="0"/>
    <x v="109"/>
    <x v="15"/>
    <x v="3"/>
    <x v="402"/>
    <x v="2"/>
    <x v="7"/>
    <x v="403"/>
    <x v="427"/>
    <x v="4"/>
    <x v="0"/>
    <x v="0"/>
    <n v="-25.9888"/>
    <n v="9.1312"/>
  </r>
  <r>
    <x v="179"/>
    <x v="188"/>
    <x v="1"/>
    <x v="1"/>
    <x v="182"/>
    <x v="182"/>
    <x v="1"/>
    <x v="0"/>
    <x v="59"/>
    <x v="24"/>
    <x v="3"/>
    <x v="10"/>
    <x v="0"/>
    <x v="3"/>
    <x v="10"/>
    <x v="428"/>
    <x v="0"/>
    <x v="10"/>
    <x v="249"/>
    <n v="-246.4488"/>
    <n v="-75.8304000000001"/>
  </r>
  <r>
    <x v="179"/>
    <x v="188"/>
    <x v="1"/>
    <x v="1"/>
    <x v="182"/>
    <x v="182"/>
    <x v="1"/>
    <x v="0"/>
    <x v="59"/>
    <x v="24"/>
    <x v="3"/>
    <x v="403"/>
    <x v="1"/>
    <x v="4"/>
    <x v="404"/>
    <x v="429"/>
    <x v="0"/>
    <x v="2"/>
    <x v="250"/>
    <n v="-465.7856"/>
    <n v="66.5408"/>
  </r>
  <r>
    <x v="180"/>
    <x v="24"/>
    <x v="1"/>
    <x v="1"/>
    <x v="175"/>
    <x v="175"/>
    <x v="1"/>
    <x v="0"/>
    <x v="110"/>
    <x v="26"/>
    <x v="2"/>
    <x v="404"/>
    <x v="2"/>
    <x v="11"/>
    <x v="405"/>
    <x v="430"/>
    <x v="4"/>
    <x v="0"/>
    <x v="0"/>
    <n v="-38.9668"/>
    <n v="24.9132"/>
  </r>
  <r>
    <x v="181"/>
    <x v="189"/>
    <x v="5"/>
    <x v="1"/>
    <x v="183"/>
    <x v="183"/>
    <x v="0"/>
    <x v="0"/>
    <x v="3"/>
    <x v="1"/>
    <x v="1"/>
    <x v="405"/>
    <x v="0"/>
    <x v="1"/>
    <x v="406"/>
    <x v="431"/>
    <x v="0"/>
    <x v="2"/>
    <x v="251"/>
    <n v="-127.9484"/>
    <n v="-24.294"/>
  </r>
  <r>
    <x v="182"/>
    <x v="152"/>
    <x v="3"/>
    <x v="1"/>
    <x v="173"/>
    <x v="173"/>
    <x v="0"/>
    <x v="0"/>
    <x v="27"/>
    <x v="10"/>
    <x v="2"/>
    <x v="406"/>
    <x v="0"/>
    <x v="1"/>
    <x v="407"/>
    <x v="432"/>
    <x v="1"/>
    <x v="4"/>
    <x v="252"/>
    <n v="-619.4052"/>
    <n v="-96.1146000000001"/>
  </r>
  <r>
    <x v="182"/>
    <x v="152"/>
    <x v="3"/>
    <x v="1"/>
    <x v="173"/>
    <x v="173"/>
    <x v="0"/>
    <x v="0"/>
    <x v="27"/>
    <x v="10"/>
    <x v="2"/>
    <x v="407"/>
    <x v="1"/>
    <x v="12"/>
    <x v="153"/>
    <x v="433"/>
    <x v="0"/>
    <x v="2"/>
    <x v="253"/>
    <n v="-3.7944"/>
    <n v="3.348"/>
  </r>
  <r>
    <x v="83"/>
    <x v="190"/>
    <x v="2"/>
    <x v="1"/>
    <x v="98"/>
    <x v="98"/>
    <x v="0"/>
    <x v="0"/>
    <x v="4"/>
    <x v="4"/>
    <x v="1"/>
    <x v="408"/>
    <x v="1"/>
    <x v="9"/>
    <x v="408"/>
    <x v="434"/>
    <x v="4"/>
    <x v="0"/>
    <x v="0"/>
    <n v="-67.548"/>
    <n v="36.372"/>
  </r>
  <r>
    <x v="83"/>
    <x v="190"/>
    <x v="2"/>
    <x v="1"/>
    <x v="98"/>
    <x v="98"/>
    <x v="0"/>
    <x v="0"/>
    <x v="4"/>
    <x v="4"/>
    <x v="1"/>
    <x v="409"/>
    <x v="2"/>
    <x v="11"/>
    <x v="409"/>
    <x v="435"/>
    <x v="6"/>
    <x v="0"/>
    <x v="0"/>
    <n v="-521.9478"/>
    <n v="377.9622"/>
  </r>
  <r>
    <x v="83"/>
    <x v="190"/>
    <x v="2"/>
    <x v="1"/>
    <x v="98"/>
    <x v="98"/>
    <x v="0"/>
    <x v="0"/>
    <x v="4"/>
    <x v="4"/>
    <x v="1"/>
    <x v="410"/>
    <x v="1"/>
    <x v="8"/>
    <x v="410"/>
    <x v="96"/>
    <x v="1"/>
    <x v="2"/>
    <x v="50"/>
    <n v="-22.449"/>
    <n v="18.6006"/>
  </r>
  <r>
    <x v="183"/>
    <x v="135"/>
    <x v="2"/>
    <x v="1"/>
    <x v="184"/>
    <x v="184"/>
    <x v="2"/>
    <x v="0"/>
    <x v="42"/>
    <x v="16"/>
    <x v="1"/>
    <x v="325"/>
    <x v="0"/>
    <x v="5"/>
    <x v="325"/>
    <x v="436"/>
    <x v="2"/>
    <x v="2"/>
    <x v="254"/>
    <n v="-11.78"/>
    <n v="7.068"/>
  </r>
  <r>
    <x v="183"/>
    <x v="135"/>
    <x v="2"/>
    <x v="1"/>
    <x v="184"/>
    <x v="184"/>
    <x v="2"/>
    <x v="0"/>
    <x v="42"/>
    <x v="16"/>
    <x v="1"/>
    <x v="411"/>
    <x v="0"/>
    <x v="3"/>
    <x v="411"/>
    <x v="437"/>
    <x v="5"/>
    <x v="5"/>
    <x v="255"/>
    <n v="-1450.7982"/>
    <n v="-814.4832"/>
  </r>
  <r>
    <x v="183"/>
    <x v="135"/>
    <x v="2"/>
    <x v="1"/>
    <x v="184"/>
    <x v="184"/>
    <x v="2"/>
    <x v="0"/>
    <x v="42"/>
    <x v="16"/>
    <x v="1"/>
    <x v="412"/>
    <x v="1"/>
    <x v="8"/>
    <x v="412"/>
    <x v="438"/>
    <x v="2"/>
    <x v="6"/>
    <x v="256"/>
    <n v="-29.4345"/>
    <n v="-20.889"/>
  </r>
  <r>
    <x v="183"/>
    <x v="135"/>
    <x v="2"/>
    <x v="1"/>
    <x v="184"/>
    <x v="184"/>
    <x v="2"/>
    <x v="0"/>
    <x v="42"/>
    <x v="16"/>
    <x v="1"/>
    <x v="413"/>
    <x v="1"/>
    <x v="14"/>
    <x v="413"/>
    <x v="439"/>
    <x v="0"/>
    <x v="2"/>
    <x v="257"/>
    <n v="-183.0588"/>
    <n v="-34.758"/>
  </r>
  <r>
    <x v="183"/>
    <x v="135"/>
    <x v="2"/>
    <x v="1"/>
    <x v="184"/>
    <x v="184"/>
    <x v="2"/>
    <x v="0"/>
    <x v="42"/>
    <x v="16"/>
    <x v="1"/>
    <x v="414"/>
    <x v="1"/>
    <x v="9"/>
    <x v="414"/>
    <x v="440"/>
    <x v="0"/>
    <x v="2"/>
    <x v="258"/>
    <n v="-56.7472"/>
    <n v="5.8704"/>
  </r>
  <r>
    <x v="184"/>
    <x v="191"/>
    <x v="2"/>
    <x v="1"/>
    <x v="185"/>
    <x v="185"/>
    <x v="2"/>
    <x v="0"/>
    <x v="111"/>
    <x v="10"/>
    <x v="2"/>
    <x v="269"/>
    <x v="0"/>
    <x v="5"/>
    <x v="269"/>
    <x v="441"/>
    <x v="3"/>
    <x v="7"/>
    <x v="259"/>
    <n v="-413.959"/>
    <n v="-312.0614"/>
  </r>
  <r>
    <x v="185"/>
    <x v="192"/>
    <x v="1"/>
    <x v="1"/>
    <x v="103"/>
    <x v="103"/>
    <x v="1"/>
    <x v="0"/>
    <x v="112"/>
    <x v="5"/>
    <x v="2"/>
    <x v="415"/>
    <x v="0"/>
    <x v="0"/>
    <x v="415"/>
    <x v="442"/>
    <x v="0"/>
    <x v="8"/>
    <x v="260"/>
    <n v="-175.861504"/>
    <n v="-36.2352"/>
  </r>
  <r>
    <x v="186"/>
    <x v="120"/>
    <x v="1"/>
    <x v="0"/>
    <x v="113"/>
    <x v="113"/>
    <x v="0"/>
    <x v="0"/>
    <x v="22"/>
    <x v="10"/>
    <x v="2"/>
    <x v="416"/>
    <x v="1"/>
    <x v="8"/>
    <x v="416"/>
    <x v="443"/>
    <x v="1"/>
    <x v="3"/>
    <x v="261"/>
    <n v="-8.8578"/>
    <n v="-7.9002"/>
  </r>
  <r>
    <x v="139"/>
    <x v="140"/>
    <x v="1"/>
    <x v="1"/>
    <x v="186"/>
    <x v="186"/>
    <x v="1"/>
    <x v="0"/>
    <x v="113"/>
    <x v="15"/>
    <x v="3"/>
    <x v="417"/>
    <x v="1"/>
    <x v="10"/>
    <x v="417"/>
    <x v="444"/>
    <x v="7"/>
    <x v="0"/>
    <x v="0"/>
    <n v="-28.8496"/>
    <n v="26.6304"/>
  </r>
  <r>
    <x v="187"/>
    <x v="193"/>
    <x v="4"/>
    <x v="0"/>
    <x v="187"/>
    <x v="187"/>
    <x v="0"/>
    <x v="0"/>
    <x v="8"/>
    <x v="1"/>
    <x v="1"/>
    <x v="418"/>
    <x v="1"/>
    <x v="4"/>
    <x v="418"/>
    <x v="445"/>
    <x v="1"/>
    <x v="0"/>
    <x v="0"/>
    <n v="-337.5108"/>
    <n v="3.40919999999998"/>
  </r>
  <r>
    <x v="187"/>
    <x v="193"/>
    <x v="4"/>
    <x v="0"/>
    <x v="187"/>
    <x v="187"/>
    <x v="0"/>
    <x v="0"/>
    <x v="8"/>
    <x v="1"/>
    <x v="1"/>
    <x v="419"/>
    <x v="0"/>
    <x v="0"/>
    <x v="419"/>
    <x v="446"/>
    <x v="0"/>
    <x v="11"/>
    <x v="262"/>
    <n v="-178.7877"/>
    <n v="10.4784"/>
  </r>
  <r>
    <x v="187"/>
    <x v="193"/>
    <x v="4"/>
    <x v="0"/>
    <x v="187"/>
    <x v="187"/>
    <x v="0"/>
    <x v="0"/>
    <x v="8"/>
    <x v="1"/>
    <x v="1"/>
    <x v="420"/>
    <x v="2"/>
    <x v="7"/>
    <x v="420"/>
    <x v="447"/>
    <x v="4"/>
    <x v="2"/>
    <x v="263"/>
    <n v="-475.1784"/>
    <n v="87.9959999999999"/>
  </r>
  <r>
    <x v="187"/>
    <x v="193"/>
    <x v="4"/>
    <x v="0"/>
    <x v="187"/>
    <x v="187"/>
    <x v="0"/>
    <x v="0"/>
    <x v="8"/>
    <x v="1"/>
    <x v="1"/>
    <x v="421"/>
    <x v="1"/>
    <x v="4"/>
    <x v="421"/>
    <x v="448"/>
    <x v="5"/>
    <x v="0"/>
    <x v="0"/>
    <n v="-67.5396"/>
    <n v="24.9804"/>
  </r>
  <r>
    <x v="187"/>
    <x v="193"/>
    <x v="4"/>
    <x v="0"/>
    <x v="187"/>
    <x v="187"/>
    <x v="0"/>
    <x v="0"/>
    <x v="8"/>
    <x v="1"/>
    <x v="1"/>
    <x v="422"/>
    <x v="1"/>
    <x v="10"/>
    <x v="422"/>
    <x v="449"/>
    <x v="3"/>
    <x v="0"/>
    <x v="0"/>
    <n v="-33.831"/>
    <n v="28.819"/>
  </r>
  <r>
    <x v="187"/>
    <x v="193"/>
    <x v="4"/>
    <x v="0"/>
    <x v="187"/>
    <x v="187"/>
    <x v="0"/>
    <x v="0"/>
    <x v="8"/>
    <x v="1"/>
    <x v="1"/>
    <x v="423"/>
    <x v="1"/>
    <x v="10"/>
    <x v="423"/>
    <x v="450"/>
    <x v="2"/>
    <x v="0"/>
    <x v="0"/>
    <n v="-49.322"/>
    <n v="45.528"/>
  </r>
  <r>
    <x v="188"/>
    <x v="194"/>
    <x v="2"/>
    <x v="1"/>
    <x v="120"/>
    <x v="120"/>
    <x v="1"/>
    <x v="0"/>
    <x v="1"/>
    <x v="1"/>
    <x v="1"/>
    <x v="424"/>
    <x v="2"/>
    <x v="7"/>
    <x v="424"/>
    <x v="451"/>
    <x v="5"/>
    <x v="2"/>
    <x v="264"/>
    <n v="-69.426"/>
    <n v="7.182"/>
  </r>
  <r>
    <x v="189"/>
    <x v="195"/>
    <x v="5"/>
    <x v="1"/>
    <x v="188"/>
    <x v="188"/>
    <x v="0"/>
    <x v="0"/>
    <x v="21"/>
    <x v="15"/>
    <x v="3"/>
    <x v="278"/>
    <x v="0"/>
    <x v="5"/>
    <x v="278"/>
    <x v="452"/>
    <x v="1"/>
    <x v="0"/>
    <x v="0"/>
    <n v="-20.904"/>
    <n v="19.296"/>
  </r>
  <r>
    <x v="190"/>
    <x v="196"/>
    <x v="5"/>
    <x v="1"/>
    <x v="189"/>
    <x v="189"/>
    <x v="1"/>
    <x v="0"/>
    <x v="20"/>
    <x v="15"/>
    <x v="3"/>
    <x v="425"/>
    <x v="1"/>
    <x v="6"/>
    <x v="425"/>
    <x v="453"/>
    <x v="2"/>
    <x v="0"/>
    <x v="0"/>
    <n v="-8.085"/>
    <n v="6.615"/>
  </r>
  <r>
    <x v="190"/>
    <x v="196"/>
    <x v="5"/>
    <x v="1"/>
    <x v="189"/>
    <x v="189"/>
    <x v="1"/>
    <x v="0"/>
    <x v="20"/>
    <x v="15"/>
    <x v="3"/>
    <x v="426"/>
    <x v="1"/>
    <x v="4"/>
    <x v="426"/>
    <x v="454"/>
    <x v="2"/>
    <x v="0"/>
    <x v="0"/>
    <n v="-619.74"/>
    <n v="84.51"/>
  </r>
  <r>
    <x v="191"/>
    <x v="197"/>
    <x v="1"/>
    <x v="1"/>
    <x v="190"/>
    <x v="190"/>
    <x v="0"/>
    <x v="0"/>
    <x v="70"/>
    <x v="1"/>
    <x v="1"/>
    <x v="427"/>
    <x v="2"/>
    <x v="11"/>
    <x v="427"/>
    <x v="455"/>
    <x v="1"/>
    <x v="0"/>
    <x v="0"/>
    <n v="-7.1811"/>
    <n v="1.9089"/>
  </r>
  <r>
    <x v="192"/>
    <x v="151"/>
    <x v="3"/>
    <x v="1"/>
    <x v="191"/>
    <x v="191"/>
    <x v="0"/>
    <x v="0"/>
    <x v="20"/>
    <x v="15"/>
    <x v="3"/>
    <x v="79"/>
    <x v="1"/>
    <x v="6"/>
    <x v="79"/>
    <x v="456"/>
    <x v="0"/>
    <x v="0"/>
    <x v="0"/>
    <n v="-4.2912"/>
    <n v="1.6688"/>
  </r>
  <r>
    <x v="192"/>
    <x v="151"/>
    <x v="3"/>
    <x v="1"/>
    <x v="191"/>
    <x v="191"/>
    <x v="0"/>
    <x v="0"/>
    <x v="20"/>
    <x v="15"/>
    <x v="3"/>
    <x v="428"/>
    <x v="2"/>
    <x v="11"/>
    <x v="428"/>
    <x v="457"/>
    <x v="0"/>
    <x v="0"/>
    <x v="0"/>
    <n v="-102.3872"/>
    <n v="57.5928"/>
  </r>
  <r>
    <x v="193"/>
    <x v="198"/>
    <x v="0"/>
    <x v="2"/>
    <x v="192"/>
    <x v="192"/>
    <x v="2"/>
    <x v="0"/>
    <x v="1"/>
    <x v="1"/>
    <x v="1"/>
    <x v="429"/>
    <x v="1"/>
    <x v="2"/>
    <x v="429"/>
    <x v="458"/>
    <x v="0"/>
    <x v="0"/>
    <x v="0"/>
    <n v="-14.8"/>
    <n v="14.8"/>
  </r>
  <r>
    <x v="193"/>
    <x v="198"/>
    <x v="0"/>
    <x v="2"/>
    <x v="192"/>
    <x v="192"/>
    <x v="2"/>
    <x v="0"/>
    <x v="1"/>
    <x v="1"/>
    <x v="1"/>
    <x v="430"/>
    <x v="0"/>
    <x v="0"/>
    <x v="430"/>
    <x v="459"/>
    <x v="2"/>
    <x v="11"/>
    <x v="265"/>
    <n v="-467.28525"/>
    <n v="-30.245"/>
  </r>
  <r>
    <x v="193"/>
    <x v="198"/>
    <x v="0"/>
    <x v="2"/>
    <x v="192"/>
    <x v="192"/>
    <x v="2"/>
    <x v="0"/>
    <x v="1"/>
    <x v="1"/>
    <x v="1"/>
    <x v="431"/>
    <x v="2"/>
    <x v="7"/>
    <x v="431"/>
    <x v="460"/>
    <x v="2"/>
    <x v="2"/>
    <x v="266"/>
    <n v="-206.4705"/>
    <n v="17.4975"/>
  </r>
  <r>
    <x v="194"/>
    <x v="199"/>
    <x v="4"/>
    <x v="2"/>
    <x v="193"/>
    <x v="193"/>
    <x v="0"/>
    <x v="0"/>
    <x v="22"/>
    <x v="10"/>
    <x v="2"/>
    <x v="432"/>
    <x v="2"/>
    <x v="7"/>
    <x v="432"/>
    <x v="461"/>
    <x v="5"/>
    <x v="2"/>
    <x v="267"/>
    <n v="-1846.7676"/>
    <n v="341.994"/>
  </r>
  <r>
    <x v="3"/>
    <x v="200"/>
    <x v="1"/>
    <x v="0"/>
    <x v="194"/>
    <x v="194"/>
    <x v="2"/>
    <x v="0"/>
    <x v="114"/>
    <x v="5"/>
    <x v="2"/>
    <x v="433"/>
    <x v="2"/>
    <x v="7"/>
    <x v="433"/>
    <x v="462"/>
    <x v="7"/>
    <x v="2"/>
    <x v="268"/>
    <n v="-5.7942"/>
    <n v="0.5994"/>
  </r>
  <r>
    <x v="3"/>
    <x v="200"/>
    <x v="1"/>
    <x v="0"/>
    <x v="194"/>
    <x v="194"/>
    <x v="2"/>
    <x v="0"/>
    <x v="114"/>
    <x v="5"/>
    <x v="2"/>
    <x v="434"/>
    <x v="2"/>
    <x v="11"/>
    <x v="434"/>
    <x v="463"/>
    <x v="0"/>
    <x v="2"/>
    <x v="269"/>
    <n v="-40.7898"/>
    <n v="10.3974"/>
  </r>
  <r>
    <x v="3"/>
    <x v="200"/>
    <x v="1"/>
    <x v="0"/>
    <x v="194"/>
    <x v="194"/>
    <x v="2"/>
    <x v="0"/>
    <x v="114"/>
    <x v="5"/>
    <x v="2"/>
    <x v="399"/>
    <x v="1"/>
    <x v="6"/>
    <x v="400"/>
    <x v="464"/>
    <x v="0"/>
    <x v="2"/>
    <x v="270"/>
    <n v="-50.1372"/>
    <n v="6.1572"/>
  </r>
  <r>
    <x v="80"/>
    <x v="76"/>
    <x v="3"/>
    <x v="1"/>
    <x v="195"/>
    <x v="195"/>
    <x v="0"/>
    <x v="0"/>
    <x v="30"/>
    <x v="15"/>
    <x v="3"/>
    <x v="435"/>
    <x v="1"/>
    <x v="4"/>
    <x v="435"/>
    <x v="465"/>
    <x v="2"/>
    <x v="0"/>
    <x v="0"/>
    <n v="-440.167"/>
    <n v="8.98299999999999"/>
  </r>
  <r>
    <x v="80"/>
    <x v="76"/>
    <x v="3"/>
    <x v="1"/>
    <x v="195"/>
    <x v="195"/>
    <x v="0"/>
    <x v="0"/>
    <x v="30"/>
    <x v="15"/>
    <x v="3"/>
    <x v="436"/>
    <x v="1"/>
    <x v="12"/>
    <x v="436"/>
    <x v="466"/>
    <x v="1"/>
    <x v="0"/>
    <x v="0"/>
    <n v="-5.9778"/>
    <n v="5.0922"/>
  </r>
  <r>
    <x v="195"/>
    <x v="201"/>
    <x v="3"/>
    <x v="1"/>
    <x v="196"/>
    <x v="196"/>
    <x v="0"/>
    <x v="0"/>
    <x v="4"/>
    <x v="4"/>
    <x v="1"/>
    <x v="437"/>
    <x v="2"/>
    <x v="11"/>
    <x v="437"/>
    <x v="467"/>
    <x v="0"/>
    <x v="0"/>
    <x v="0"/>
    <n v="-80.8228"/>
    <n v="13.1572"/>
  </r>
  <r>
    <x v="196"/>
    <x v="202"/>
    <x v="0"/>
    <x v="0"/>
    <x v="197"/>
    <x v="197"/>
    <x v="0"/>
    <x v="0"/>
    <x v="26"/>
    <x v="18"/>
    <x v="0"/>
    <x v="438"/>
    <x v="0"/>
    <x v="3"/>
    <x v="438"/>
    <x v="468"/>
    <x v="1"/>
    <x v="10"/>
    <x v="271"/>
    <n v="-208.8702"/>
    <n v="-94.941"/>
  </r>
  <r>
    <x v="17"/>
    <x v="16"/>
    <x v="1"/>
    <x v="1"/>
    <x v="198"/>
    <x v="198"/>
    <x v="0"/>
    <x v="0"/>
    <x v="115"/>
    <x v="36"/>
    <x v="0"/>
    <x v="439"/>
    <x v="1"/>
    <x v="12"/>
    <x v="439"/>
    <x v="469"/>
    <x v="0"/>
    <x v="0"/>
    <x v="0"/>
    <n v="-53.7642"/>
    <n v="51.6558"/>
  </r>
  <r>
    <x v="197"/>
    <x v="203"/>
    <x v="5"/>
    <x v="1"/>
    <x v="183"/>
    <x v="183"/>
    <x v="0"/>
    <x v="0"/>
    <x v="116"/>
    <x v="1"/>
    <x v="1"/>
    <x v="440"/>
    <x v="1"/>
    <x v="8"/>
    <x v="440"/>
    <x v="470"/>
    <x v="8"/>
    <x v="2"/>
    <x v="272"/>
    <n v="-55.3224"/>
    <n v="40.3704"/>
  </r>
  <r>
    <x v="197"/>
    <x v="203"/>
    <x v="5"/>
    <x v="1"/>
    <x v="183"/>
    <x v="183"/>
    <x v="0"/>
    <x v="0"/>
    <x v="116"/>
    <x v="1"/>
    <x v="1"/>
    <x v="441"/>
    <x v="0"/>
    <x v="5"/>
    <x v="441"/>
    <x v="471"/>
    <x v="4"/>
    <x v="0"/>
    <x v="0"/>
    <n v="-173.9168"/>
    <n v="81.8432"/>
  </r>
  <r>
    <x v="197"/>
    <x v="203"/>
    <x v="5"/>
    <x v="1"/>
    <x v="183"/>
    <x v="183"/>
    <x v="0"/>
    <x v="0"/>
    <x v="116"/>
    <x v="1"/>
    <x v="1"/>
    <x v="291"/>
    <x v="0"/>
    <x v="1"/>
    <x v="291"/>
    <x v="472"/>
    <x v="0"/>
    <x v="2"/>
    <x v="273"/>
    <n v="-175.1368"/>
    <n v="18.1176"/>
  </r>
  <r>
    <x v="197"/>
    <x v="203"/>
    <x v="5"/>
    <x v="1"/>
    <x v="183"/>
    <x v="183"/>
    <x v="0"/>
    <x v="0"/>
    <x v="116"/>
    <x v="1"/>
    <x v="1"/>
    <x v="442"/>
    <x v="0"/>
    <x v="5"/>
    <x v="442"/>
    <x v="473"/>
    <x v="6"/>
    <x v="0"/>
    <x v="0"/>
    <n v="-46.431"/>
    <n v="22.869"/>
  </r>
  <r>
    <x v="198"/>
    <x v="204"/>
    <x v="3"/>
    <x v="1"/>
    <x v="199"/>
    <x v="199"/>
    <x v="1"/>
    <x v="0"/>
    <x v="117"/>
    <x v="22"/>
    <x v="1"/>
    <x v="443"/>
    <x v="1"/>
    <x v="8"/>
    <x v="443"/>
    <x v="474"/>
    <x v="0"/>
    <x v="6"/>
    <x v="274"/>
    <n v="-21.866"/>
    <n v="-15.08"/>
  </r>
  <r>
    <x v="198"/>
    <x v="204"/>
    <x v="3"/>
    <x v="1"/>
    <x v="199"/>
    <x v="199"/>
    <x v="1"/>
    <x v="0"/>
    <x v="117"/>
    <x v="22"/>
    <x v="1"/>
    <x v="444"/>
    <x v="1"/>
    <x v="8"/>
    <x v="444"/>
    <x v="475"/>
    <x v="0"/>
    <x v="6"/>
    <x v="275"/>
    <n v="-16.4472"/>
    <n v="-11.9616"/>
  </r>
  <r>
    <x v="198"/>
    <x v="204"/>
    <x v="3"/>
    <x v="1"/>
    <x v="199"/>
    <x v="199"/>
    <x v="1"/>
    <x v="0"/>
    <x v="117"/>
    <x v="22"/>
    <x v="1"/>
    <x v="445"/>
    <x v="0"/>
    <x v="1"/>
    <x v="445"/>
    <x v="476"/>
    <x v="0"/>
    <x v="2"/>
    <x v="276"/>
    <n v="-591.1564"/>
    <n v="50.098"/>
  </r>
  <r>
    <x v="198"/>
    <x v="204"/>
    <x v="3"/>
    <x v="1"/>
    <x v="199"/>
    <x v="199"/>
    <x v="1"/>
    <x v="0"/>
    <x v="117"/>
    <x v="22"/>
    <x v="1"/>
    <x v="446"/>
    <x v="1"/>
    <x v="8"/>
    <x v="446"/>
    <x v="477"/>
    <x v="1"/>
    <x v="6"/>
    <x v="277"/>
    <n v="-2.6136"/>
    <n v="-1.9008"/>
  </r>
  <r>
    <x v="198"/>
    <x v="204"/>
    <x v="3"/>
    <x v="1"/>
    <x v="199"/>
    <x v="199"/>
    <x v="1"/>
    <x v="0"/>
    <x v="117"/>
    <x v="22"/>
    <x v="1"/>
    <x v="447"/>
    <x v="1"/>
    <x v="10"/>
    <x v="447"/>
    <x v="478"/>
    <x v="7"/>
    <x v="2"/>
    <x v="278"/>
    <n v="-14.3465"/>
    <n v="11.8871"/>
  </r>
  <r>
    <x v="105"/>
    <x v="205"/>
    <x v="0"/>
    <x v="0"/>
    <x v="182"/>
    <x v="182"/>
    <x v="1"/>
    <x v="0"/>
    <x v="20"/>
    <x v="15"/>
    <x v="3"/>
    <x v="122"/>
    <x v="1"/>
    <x v="8"/>
    <x v="122"/>
    <x v="204"/>
    <x v="2"/>
    <x v="2"/>
    <x v="279"/>
    <n v="-7.363"/>
    <n v="5.373"/>
  </r>
  <r>
    <x v="199"/>
    <x v="206"/>
    <x v="5"/>
    <x v="1"/>
    <x v="200"/>
    <x v="200"/>
    <x v="0"/>
    <x v="0"/>
    <x v="118"/>
    <x v="32"/>
    <x v="0"/>
    <x v="448"/>
    <x v="1"/>
    <x v="6"/>
    <x v="448"/>
    <x v="479"/>
    <x v="7"/>
    <x v="0"/>
    <x v="0"/>
    <n v="-2.0002"/>
    <n v="0.7398"/>
  </r>
  <r>
    <x v="199"/>
    <x v="206"/>
    <x v="5"/>
    <x v="1"/>
    <x v="200"/>
    <x v="200"/>
    <x v="0"/>
    <x v="0"/>
    <x v="118"/>
    <x v="32"/>
    <x v="0"/>
    <x v="449"/>
    <x v="1"/>
    <x v="6"/>
    <x v="449"/>
    <x v="480"/>
    <x v="1"/>
    <x v="0"/>
    <x v="0"/>
    <n v="-6.1716"/>
    <n v="2.1684"/>
  </r>
  <r>
    <x v="199"/>
    <x v="206"/>
    <x v="5"/>
    <x v="1"/>
    <x v="200"/>
    <x v="200"/>
    <x v="0"/>
    <x v="0"/>
    <x v="118"/>
    <x v="32"/>
    <x v="0"/>
    <x v="230"/>
    <x v="1"/>
    <x v="4"/>
    <x v="450"/>
    <x v="481"/>
    <x v="1"/>
    <x v="0"/>
    <x v="0"/>
    <n v="-35.055"/>
    <n v="11.685"/>
  </r>
  <r>
    <x v="199"/>
    <x v="206"/>
    <x v="5"/>
    <x v="1"/>
    <x v="200"/>
    <x v="200"/>
    <x v="0"/>
    <x v="0"/>
    <x v="118"/>
    <x v="32"/>
    <x v="0"/>
    <x v="450"/>
    <x v="1"/>
    <x v="8"/>
    <x v="451"/>
    <x v="482"/>
    <x v="2"/>
    <x v="0"/>
    <x v="0"/>
    <n v="-3177.475"/>
    <n v="3177.475"/>
  </r>
  <r>
    <x v="200"/>
    <x v="207"/>
    <x v="6"/>
    <x v="2"/>
    <x v="201"/>
    <x v="201"/>
    <x v="0"/>
    <x v="0"/>
    <x v="119"/>
    <x v="25"/>
    <x v="2"/>
    <x v="451"/>
    <x v="0"/>
    <x v="5"/>
    <x v="452"/>
    <x v="483"/>
    <x v="1"/>
    <x v="0"/>
    <x v="0"/>
    <n v="-85.884"/>
    <n v="40.416"/>
  </r>
  <r>
    <x v="200"/>
    <x v="207"/>
    <x v="6"/>
    <x v="2"/>
    <x v="201"/>
    <x v="201"/>
    <x v="0"/>
    <x v="0"/>
    <x v="119"/>
    <x v="25"/>
    <x v="2"/>
    <x v="452"/>
    <x v="2"/>
    <x v="11"/>
    <x v="453"/>
    <x v="484"/>
    <x v="0"/>
    <x v="0"/>
    <x v="0"/>
    <n v="-25.8672"/>
    <n v="12.1728"/>
  </r>
  <r>
    <x v="201"/>
    <x v="208"/>
    <x v="0"/>
    <x v="2"/>
    <x v="166"/>
    <x v="166"/>
    <x v="0"/>
    <x v="0"/>
    <x v="46"/>
    <x v="24"/>
    <x v="3"/>
    <x v="79"/>
    <x v="1"/>
    <x v="6"/>
    <x v="79"/>
    <x v="485"/>
    <x v="1"/>
    <x v="2"/>
    <x v="53"/>
    <n v="-5.0064"/>
    <n v="0.7152"/>
  </r>
  <r>
    <x v="202"/>
    <x v="209"/>
    <x v="1"/>
    <x v="1"/>
    <x v="202"/>
    <x v="202"/>
    <x v="0"/>
    <x v="0"/>
    <x v="1"/>
    <x v="1"/>
    <x v="1"/>
    <x v="453"/>
    <x v="1"/>
    <x v="6"/>
    <x v="454"/>
    <x v="153"/>
    <x v="1"/>
    <x v="0"/>
    <x v="0"/>
    <n v="-4.8399"/>
    <n v="1.7901"/>
  </r>
  <r>
    <x v="202"/>
    <x v="209"/>
    <x v="1"/>
    <x v="1"/>
    <x v="202"/>
    <x v="202"/>
    <x v="0"/>
    <x v="0"/>
    <x v="1"/>
    <x v="1"/>
    <x v="1"/>
    <x v="454"/>
    <x v="1"/>
    <x v="6"/>
    <x v="455"/>
    <x v="486"/>
    <x v="0"/>
    <x v="0"/>
    <x v="0"/>
    <n v="-4.1748"/>
    <n v="1.7052"/>
  </r>
  <r>
    <x v="203"/>
    <x v="210"/>
    <x v="3"/>
    <x v="1"/>
    <x v="57"/>
    <x v="57"/>
    <x v="2"/>
    <x v="0"/>
    <x v="120"/>
    <x v="37"/>
    <x v="1"/>
    <x v="455"/>
    <x v="2"/>
    <x v="16"/>
    <x v="456"/>
    <x v="487"/>
    <x v="2"/>
    <x v="0"/>
    <x v="0"/>
    <n v="-1619.973"/>
    <n v="1379.977"/>
  </r>
  <r>
    <x v="203"/>
    <x v="210"/>
    <x v="3"/>
    <x v="1"/>
    <x v="57"/>
    <x v="57"/>
    <x v="2"/>
    <x v="0"/>
    <x v="120"/>
    <x v="37"/>
    <x v="1"/>
    <x v="456"/>
    <x v="1"/>
    <x v="4"/>
    <x v="457"/>
    <x v="488"/>
    <x v="1"/>
    <x v="0"/>
    <x v="0"/>
    <n v="-37.5585"/>
    <n v="13.8915"/>
  </r>
  <r>
    <x v="203"/>
    <x v="210"/>
    <x v="3"/>
    <x v="1"/>
    <x v="57"/>
    <x v="57"/>
    <x v="2"/>
    <x v="0"/>
    <x v="120"/>
    <x v="37"/>
    <x v="1"/>
    <x v="457"/>
    <x v="1"/>
    <x v="10"/>
    <x v="458"/>
    <x v="489"/>
    <x v="0"/>
    <x v="0"/>
    <x v="0"/>
    <n v="-6.578"/>
    <n v="5.382"/>
  </r>
  <r>
    <x v="203"/>
    <x v="210"/>
    <x v="3"/>
    <x v="1"/>
    <x v="57"/>
    <x v="57"/>
    <x v="2"/>
    <x v="0"/>
    <x v="120"/>
    <x v="37"/>
    <x v="1"/>
    <x v="458"/>
    <x v="1"/>
    <x v="4"/>
    <x v="459"/>
    <x v="490"/>
    <x v="1"/>
    <x v="0"/>
    <x v="0"/>
    <n v="-1069.719"/>
    <n v="56.301"/>
  </r>
  <r>
    <x v="204"/>
    <x v="211"/>
    <x v="1"/>
    <x v="1"/>
    <x v="203"/>
    <x v="203"/>
    <x v="0"/>
    <x v="0"/>
    <x v="12"/>
    <x v="5"/>
    <x v="2"/>
    <x v="43"/>
    <x v="2"/>
    <x v="11"/>
    <x v="43"/>
    <x v="491"/>
    <x v="7"/>
    <x v="2"/>
    <x v="280"/>
    <n v="-9.4259"/>
    <n v="5.2877"/>
  </r>
  <r>
    <x v="204"/>
    <x v="211"/>
    <x v="1"/>
    <x v="1"/>
    <x v="203"/>
    <x v="203"/>
    <x v="0"/>
    <x v="0"/>
    <x v="12"/>
    <x v="5"/>
    <x v="2"/>
    <x v="459"/>
    <x v="1"/>
    <x v="4"/>
    <x v="460"/>
    <x v="431"/>
    <x v="0"/>
    <x v="2"/>
    <x v="251"/>
    <n v="-129.568"/>
    <n v="-25.9136"/>
  </r>
  <r>
    <x v="204"/>
    <x v="211"/>
    <x v="1"/>
    <x v="1"/>
    <x v="203"/>
    <x v="203"/>
    <x v="0"/>
    <x v="0"/>
    <x v="12"/>
    <x v="5"/>
    <x v="2"/>
    <x v="460"/>
    <x v="1"/>
    <x v="8"/>
    <x v="461"/>
    <x v="492"/>
    <x v="6"/>
    <x v="3"/>
    <x v="281"/>
    <n v="-23.9904"/>
    <n v="-21.168"/>
  </r>
  <r>
    <x v="205"/>
    <x v="212"/>
    <x v="4"/>
    <x v="2"/>
    <x v="204"/>
    <x v="204"/>
    <x v="1"/>
    <x v="0"/>
    <x v="66"/>
    <x v="12"/>
    <x v="2"/>
    <x v="438"/>
    <x v="0"/>
    <x v="3"/>
    <x v="438"/>
    <x v="493"/>
    <x v="0"/>
    <x v="0"/>
    <x v="0"/>
    <n v="-189.882"/>
    <n v="21.098"/>
  </r>
  <r>
    <x v="206"/>
    <x v="213"/>
    <x v="4"/>
    <x v="2"/>
    <x v="109"/>
    <x v="109"/>
    <x v="0"/>
    <x v="0"/>
    <x v="1"/>
    <x v="1"/>
    <x v="1"/>
    <x v="461"/>
    <x v="2"/>
    <x v="7"/>
    <x v="462"/>
    <x v="494"/>
    <x v="1"/>
    <x v="2"/>
    <x v="282"/>
    <n v="-56.5554"/>
    <n v="-12.4146"/>
  </r>
  <r>
    <x v="206"/>
    <x v="213"/>
    <x v="4"/>
    <x v="2"/>
    <x v="109"/>
    <x v="109"/>
    <x v="0"/>
    <x v="0"/>
    <x v="1"/>
    <x v="1"/>
    <x v="1"/>
    <x v="217"/>
    <x v="2"/>
    <x v="11"/>
    <x v="463"/>
    <x v="495"/>
    <x v="0"/>
    <x v="0"/>
    <x v="0"/>
    <n v="-39.0934"/>
    <n v="27.1666"/>
  </r>
  <r>
    <x v="207"/>
    <x v="214"/>
    <x v="2"/>
    <x v="1"/>
    <x v="205"/>
    <x v="205"/>
    <x v="0"/>
    <x v="0"/>
    <x v="104"/>
    <x v="31"/>
    <x v="3"/>
    <x v="462"/>
    <x v="1"/>
    <x v="13"/>
    <x v="128"/>
    <x v="496"/>
    <x v="2"/>
    <x v="0"/>
    <x v="0"/>
    <n v="-11.766"/>
    <n v="10.434"/>
  </r>
  <r>
    <x v="208"/>
    <x v="215"/>
    <x v="3"/>
    <x v="1"/>
    <x v="206"/>
    <x v="206"/>
    <x v="2"/>
    <x v="0"/>
    <x v="121"/>
    <x v="2"/>
    <x v="0"/>
    <x v="463"/>
    <x v="0"/>
    <x v="1"/>
    <x v="464"/>
    <x v="497"/>
    <x v="1"/>
    <x v="2"/>
    <x v="283"/>
    <n v="-504.4146"/>
    <n v="42.747"/>
  </r>
  <r>
    <x v="208"/>
    <x v="215"/>
    <x v="3"/>
    <x v="1"/>
    <x v="206"/>
    <x v="206"/>
    <x v="2"/>
    <x v="0"/>
    <x v="121"/>
    <x v="2"/>
    <x v="0"/>
    <x v="285"/>
    <x v="0"/>
    <x v="5"/>
    <x v="285"/>
    <x v="498"/>
    <x v="1"/>
    <x v="2"/>
    <x v="284"/>
    <n v="-31.416"/>
    <n v="5.14079999999999"/>
  </r>
  <r>
    <x v="37"/>
    <x v="216"/>
    <x v="1"/>
    <x v="1"/>
    <x v="207"/>
    <x v="207"/>
    <x v="0"/>
    <x v="0"/>
    <x v="10"/>
    <x v="9"/>
    <x v="3"/>
    <x v="464"/>
    <x v="1"/>
    <x v="4"/>
    <x v="465"/>
    <x v="499"/>
    <x v="1"/>
    <x v="2"/>
    <x v="285"/>
    <n v="-36.336"/>
    <n v="-7.2672"/>
  </r>
  <r>
    <x v="37"/>
    <x v="216"/>
    <x v="1"/>
    <x v="1"/>
    <x v="207"/>
    <x v="207"/>
    <x v="0"/>
    <x v="0"/>
    <x v="10"/>
    <x v="9"/>
    <x v="3"/>
    <x v="465"/>
    <x v="1"/>
    <x v="14"/>
    <x v="466"/>
    <x v="500"/>
    <x v="7"/>
    <x v="2"/>
    <x v="286"/>
    <n v="-682.9042"/>
    <n v="-149.9058"/>
  </r>
  <r>
    <x v="37"/>
    <x v="216"/>
    <x v="1"/>
    <x v="1"/>
    <x v="207"/>
    <x v="207"/>
    <x v="0"/>
    <x v="0"/>
    <x v="10"/>
    <x v="9"/>
    <x v="3"/>
    <x v="466"/>
    <x v="1"/>
    <x v="12"/>
    <x v="467"/>
    <x v="501"/>
    <x v="5"/>
    <x v="2"/>
    <x v="287"/>
    <n v="-22.3176"/>
    <n v="19.692"/>
  </r>
  <r>
    <x v="209"/>
    <x v="217"/>
    <x v="4"/>
    <x v="0"/>
    <x v="208"/>
    <x v="208"/>
    <x v="1"/>
    <x v="0"/>
    <x v="1"/>
    <x v="1"/>
    <x v="1"/>
    <x v="467"/>
    <x v="0"/>
    <x v="1"/>
    <x v="468"/>
    <x v="502"/>
    <x v="7"/>
    <x v="2"/>
    <x v="288"/>
    <n v="-140.656"/>
    <n v="11.92"/>
  </r>
  <r>
    <x v="210"/>
    <x v="218"/>
    <x v="1"/>
    <x v="1"/>
    <x v="209"/>
    <x v="209"/>
    <x v="0"/>
    <x v="0"/>
    <x v="1"/>
    <x v="1"/>
    <x v="1"/>
    <x v="468"/>
    <x v="0"/>
    <x v="5"/>
    <x v="469"/>
    <x v="503"/>
    <x v="1"/>
    <x v="0"/>
    <x v="0"/>
    <n v="-45.543"/>
    <n v="2.397"/>
  </r>
  <r>
    <x v="211"/>
    <x v="219"/>
    <x v="0"/>
    <x v="0"/>
    <x v="210"/>
    <x v="210"/>
    <x v="0"/>
    <x v="0"/>
    <x v="122"/>
    <x v="19"/>
    <x v="0"/>
    <x v="469"/>
    <x v="2"/>
    <x v="7"/>
    <x v="470"/>
    <x v="504"/>
    <x v="2"/>
    <x v="0"/>
    <x v="0"/>
    <n v="-705.564"/>
    <n v="274.386"/>
  </r>
  <r>
    <x v="211"/>
    <x v="219"/>
    <x v="0"/>
    <x v="0"/>
    <x v="210"/>
    <x v="210"/>
    <x v="0"/>
    <x v="0"/>
    <x v="122"/>
    <x v="19"/>
    <x v="0"/>
    <x v="248"/>
    <x v="1"/>
    <x v="8"/>
    <x v="249"/>
    <x v="505"/>
    <x v="2"/>
    <x v="0"/>
    <x v="0"/>
    <n v="-11.375"/>
    <n v="11.375"/>
  </r>
  <r>
    <x v="212"/>
    <x v="220"/>
    <x v="5"/>
    <x v="1"/>
    <x v="211"/>
    <x v="211"/>
    <x v="0"/>
    <x v="0"/>
    <x v="123"/>
    <x v="16"/>
    <x v="1"/>
    <x v="470"/>
    <x v="1"/>
    <x v="4"/>
    <x v="471"/>
    <x v="506"/>
    <x v="0"/>
    <x v="2"/>
    <x v="289"/>
    <n v="-11.9472"/>
    <n v="1.4672"/>
  </r>
  <r>
    <x v="213"/>
    <x v="221"/>
    <x v="3"/>
    <x v="0"/>
    <x v="212"/>
    <x v="212"/>
    <x v="0"/>
    <x v="0"/>
    <x v="22"/>
    <x v="10"/>
    <x v="2"/>
    <x v="471"/>
    <x v="1"/>
    <x v="8"/>
    <x v="472"/>
    <x v="507"/>
    <x v="3"/>
    <x v="3"/>
    <x v="290"/>
    <n v="-76.7088"/>
    <n v="-68.1856"/>
  </r>
  <r>
    <x v="155"/>
    <x v="222"/>
    <x v="3"/>
    <x v="1"/>
    <x v="88"/>
    <x v="88"/>
    <x v="2"/>
    <x v="0"/>
    <x v="20"/>
    <x v="15"/>
    <x v="3"/>
    <x v="472"/>
    <x v="1"/>
    <x v="8"/>
    <x v="473"/>
    <x v="508"/>
    <x v="4"/>
    <x v="2"/>
    <x v="291"/>
    <n v="-5.2416"/>
    <n v="3.36"/>
  </r>
  <r>
    <x v="214"/>
    <x v="223"/>
    <x v="1"/>
    <x v="1"/>
    <x v="213"/>
    <x v="213"/>
    <x v="0"/>
    <x v="0"/>
    <x v="0"/>
    <x v="0"/>
    <x v="0"/>
    <x v="473"/>
    <x v="1"/>
    <x v="9"/>
    <x v="474"/>
    <x v="509"/>
    <x v="1"/>
    <x v="0"/>
    <x v="0"/>
    <n v="-111.6462"/>
    <n v="41.2938"/>
  </r>
  <r>
    <x v="214"/>
    <x v="223"/>
    <x v="1"/>
    <x v="1"/>
    <x v="213"/>
    <x v="213"/>
    <x v="0"/>
    <x v="0"/>
    <x v="0"/>
    <x v="0"/>
    <x v="0"/>
    <x v="474"/>
    <x v="0"/>
    <x v="1"/>
    <x v="475"/>
    <x v="510"/>
    <x v="4"/>
    <x v="0"/>
    <x v="0"/>
    <n v="-212.94"/>
    <n v="70.98"/>
  </r>
  <r>
    <x v="215"/>
    <x v="224"/>
    <x v="4"/>
    <x v="2"/>
    <x v="214"/>
    <x v="214"/>
    <x v="0"/>
    <x v="0"/>
    <x v="124"/>
    <x v="6"/>
    <x v="2"/>
    <x v="475"/>
    <x v="2"/>
    <x v="11"/>
    <x v="476"/>
    <x v="511"/>
    <x v="5"/>
    <x v="0"/>
    <x v="0"/>
    <n v="-262.584"/>
    <n v="206.316"/>
  </r>
  <r>
    <x v="216"/>
    <x v="225"/>
    <x v="0"/>
    <x v="2"/>
    <x v="20"/>
    <x v="20"/>
    <x v="1"/>
    <x v="0"/>
    <x v="93"/>
    <x v="16"/>
    <x v="1"/>
    <x v="476"/>
    <x v="2"/>
    <x v="7"/>
    <x v="477"/>
    <x v="512"/>
    <x v="8"/>
    <x v="2"/>
    <x v="292"/>
    <n v="-266.6048"/>
    <n v="38.0864"/>
  </r>
  <r>
    <x v="217"/>
    <x v="226"/>
    <x v="3"/>
    <x v="1"/>
    <x v="215"/>
    <x v="215"/>
    <x v="0"/>
    <x v="0"/>
    <x v="24"/>
    <x v="24"/>
    <x v="3"/>
    <x v="435"/>
    <x v="1"/>
    <x v="4"/>
    <x v="435"/>
    <x v="513"/>
    <x v="6"/>
    <x v="2"/>
    <x v="293"/>
    <n v="-662.9454"/>
    <n v="-145.5246"/>
  </r>
  <r>
    <x v="218"/>
    <x v="227"/>
    <x v="3"/>
    <x v="1"/>
    <x v="38"/>
    <x v="38"/>
    <x v="0"/>
    <x v="0"/>
    <x v="5"/>
    <x v="5"/>
    <x v="2"/>
    <x v="477"/>
    <x v="2"/>
    <x v="11"/>
    <x v="478"/>
    <x v="514"/>
    <x v="0"/>
    <x v="2"/>
    <x v="294"/>
    <n v="-39.2256"/>
    <n v="7.26399999999999"/>
  </r>
  <r>
    <x v="218"/>
    <x v="227"/>
    <x v="3"/>
    <x v="1"/>
    <x v="38"/>
    <x v="38"/>
    <x v="0"/>
    <x v="0"/>
    <x v="5"/>
    <x v="5"/>
    <x v="2"/>
    <x v="478"/>
    <x v="2"/>
    <x v="7"/>
    <x v="479"/>
    <x v="515"/>
    <x v="7"/>
    <x v="2"/>
    <x v="295"/>
    <n v="-74.3341"/>
    <n v="6.2995"/>
  </r>
  <r>
    <x v="218"/>
    <x v="227"/>
    <x v="3"/>
    <x v="1"/>
    <x v="38"/>
    <x v="38"/>
    <x v="0"/>
    <x v="0"/>
    <x v="5"/>
    <x v="5"/>
    <x v="2"/>
    <x v="479"/>
    <x v="0"/>
    <x v="5"/>
    <x v="480"/>
    <x v="516"/>
    <x v="4"/>
    <x v="7"/>
    <x v="296"/>
    <n v="-110.7376"/>
    <n v="-84.2928"/>
  </r>
  <r>
    <x v="123"/>
    <x v="228"/>
    <x v="0"/>
    <x v="2"/>
    <x v="216"/>
    <x v="216"/>
    <x v="2"/>
    <x v="0"/>
    <x v="20"/>
    <x v="15"/>
    <x v="3"/>
    <x v="480"/>
    <x v="1"/>
    <x v="8"/>
    <x v="481"/>
    <x v="517"/>
    <x v="5"/>
    <x v="2"/>
    <x v="297"/>
    <n v="-19.092"/>
    <n v="13.932"/>
  </r>
  <r>
    <x v="123"/>
    <x v="228"/>
    <x v="0"/>
    <x v="2"/>
    <x v="216"/>
    <x v="216"/>
    <x v="2"/>
    <x v="0"/>
    <x v="20"/>
    <x v="15"/>
    <x v="3"/>
    <x v="481"/>
    <x v="1"/>
    <x v="10"/>
    <x v="482"/>
    <x v="518"/>
    <x v="0"/>
    <x v="0"/>
    <x v="0"/>
    <n v="-6.9472"/>
    <n v="6.4128"/>
  </r>
  <r>
    <x v="219"/>
    <x v="50"/>
    <x v="4"/>
    <x v="0"/>
    <x v="158"/>
    <x v="158"/>
    <x v="1"/>
    <x v="0"/>
    <x v="22"/>
    <x v="10"/>
    <x v="2"/>
    <x v="54"/>
    <x v="1"/>
    <x v="4"/>
    <x v="54"/>
    <x v="519"/>
    <x v="6"/>
    <x v="2"/>
    <x v="298"/>
    <n v="-184.5756"/>
    <n v="15.642"/>
  </r>
  <r>
    <x v="219"/>
    <x v="50"/>
    <x v="4"/>
    <x v="0"/>
    <x v="158"/>
    <x v="158"/>
    <x v="1"/>
    <x v="0"/>
    <x v="22"/>
    <x v="10"/>
    <x v="2"/>
    <x v="92"/>
    <x v="1"/>
    <x v="8"/>
    <x v="92"/>
    <x v="520"/>
    <x v="1"/>
    <x v="3"/>
    <x v="299"/>
    <n v="-19.3188"/>
    <n v="-17.046"/>
  </r>
  <r>
    <x v="219"/>
    <x v="50"/>
    <x v="4"/>
    <x v="0"/>
    <x v="158"/>
    <x v="158"/>
    <x v="1"/>
    <x v="0"/>
    <x v="22"/>
    <x v="10"/>
    <x v="2"/>
    <x v="482"/>
    <x v="1"/>
    <x v="14"/>
    <x v="327"/>
    <x v="521"/>
    <x v="2"/>
    <x v="2"/>
    <x v="300"/>
    <n v="-8.72"/>
    <n v="-1.744"/>
  </r>
  <r>
    <x v="173"/>
    <x v="229"/>
    <x v="4"/>
    <x v="0"/>
    <x v="217"/>
    <x v="217"/>
    <x v="0"/>
    <x v="0"/>
    <x v="8"/>
    <x v="1"/>
    <x v="1"/>
    <x v="483"/>
    <x v="0"/>
    <x v="1"/>
    <x v="483"/>
    <x v="522"/>
    <x v="0"/>
    <x v="2"/>
    <x v="301"/>
    <n v="-897.2544"/>
    <n v="0"/>
  </r>
  <r>
    <x v="220"/>
    <x v="230"/>
    <x v="6"/>
    <x v="2"/>
    <x v="53"/>
    <x v="53"/>
    <x v="0"/>
    <x v="0"/>
    <x v="108"/>
    <x v="2"/>
    <x v="0"/>
    <x v="484"/>
    <x v="0"/>
    <x v="5"/>
    <x v="484"/>
    <x v="523"/>
    <x v="7"/>
    <x v="2"/>
    <x v="302"/>
    <n v="-21.565"/>
    <n v="6.0382"/>
  </r>
  <r>
    <x v="221"/>
    <x v="51"/>
    <x v="1"/>
    <x v="1"/>
    <x v="218"/>
    <x v="218"/>
    <x v="0"/>
    <x v="0"/>
    <x v="12"/>
    <x v="5"/>
    <x v="2"/>
    <x v="485"/>
    <x v="1"/>
    <x v="13"/>
    <x v="485"/>
    <x v="524"/>
    <x v="1"/>
    <x v="2"/>
    <x v="303"/>
    <n v="-6.0885"/>
    <n v="2.5707"/>
  </r>
  <r>
    <x v="222"/>
    <x v="231"/>
    <x v="1"/>
    <x v="0"/>
    <x v="158"/>
    <x v="158"/>
    <x v="1"/>
    <x v="0"/>
    <x v="125"/>
    <x v="1"/>
    <x v="1"/>
    <x v="486"/>
    <x v="1"/>
    <x v="4"/>
    <x v="486"/>
    <x v="525"/>
    <x v="0"/>
    <x v="0"/>
    <x v="0"/>
    <n v="-984.7928"/>
    <n v="310.9872"/>
  </r>
  <r>
    <x v="223"/>
    <x v="232"/>
    <x v="1"/>
    <x v="0"/>
    <x v="219"/>
    <x v="219"/>
    <x v="0"/>
    <x v="0"/>
    <x v="40"/>
    <x v="3"/>
    <x v="0"/>
    <x v="487"/>
    <x v="1"/>
    <x v="6"/>
    <x v="487"/>
    <x v="526"/>
    <x v="4"/>
    <x v="2"/>
    <x v="304"/>
    <n v="-12.16"/>
    <n v="3.4048"/>
  </r>
  <r>
    <x v="224"/>
    <x v="35"/>
    <x v="3"/>
    <x v="1"/>
    <x v="220"/>
    <x v="220"/>
    <x v="0"/>
    <x v="0"/>
    <x v="1"/>
    <x v="1"/>
    <x v="1"/>
    <x v="488"/>
    <x v="1"/>
    <x v="2"/>
    <x v="488"/>
    <x v="343"/>
    <x v="0"/>
    <x v="0"/>
    <x v="0"/>
    <n v="-10.764"/>
    <n v="9.936"/>
  </r>
  <r>
    <x v="224"/>
    <x v="35"/>
    <x v="3"/>
    <x v="1"/>
    <x v="220"/>
    <x v="220"/>
    <x v="0"/>
    <x v="0"/>
    <x v="1"/>
    <x v="1"/>
    <x v="1"/>
    <x v="489"/>
    <x v="0"/>
    <x v="3"/>
    <x v="489"/>
    <x v="527"/>
    <x v="4"/>
    <x v="2"/>
    <x v="305"/>
    <n v="-1285.592"/>
    <n v="-217.048"/>
  </r>
  <r>
    <x v="224"/>
    <x v="35"/>
    <x v="3"/>
    <x v="1"/>
    <x v="220"/>
    <x v="220"/>
    <x v="0"/>
    <x v="0"/>
    <x v="1"/>
    <x v="1"/>
    <x v="1"/>
    <x v="490"/>
    <x v="1"/>
    <x v="10"/>
    <x v="490"/>
    <x v="56"/>
    <x v="2"/>
    <x v="0"/>
    <x v="0"/>
    <n v="-16.848"/>
    <n v="15.552"/>
  </r>
  <r>
    <x v="225"/>
    <x v="228"/>
    <x v="4"/>
    <x v="0"/>
    <x v="221"/>
    <x v="221"/>
    <x v="0"/>
    <x v="0"/>
    <x v="8"/>
    <x v="1"/>
    <x v="1"/>
    <x v="378"/>
    <x v="0"/>
    <x v="5"/>
    <x v="379"/>
    <x v="528"/>
    <x v="1"/>
    <x v="0"/>
    <x v="0"/>
    <n v="-25.986"/>
    <n v="16.614"/>
  </r>
  <r>
    <x v="225"/>
    <x v="228"/>
    <x v="4"/>
    <x v="0"/>
    <x v="221"/>
    <x v="221"/>
    <x v="0"/>
    <x v="0"/>
    <x v="8"/>
    <x v="1"/>
    <x v="1"/>
    <x v="491"/>
    <x v="1"/>
    <x v="8"/>
    <x v="491"/>
    <x v="529"/>
    <x v="3"/>
    <x v="2"/>
    <x v="306"/>
    <n v="-39.9266"/>
    <n v="27.3182"/>
  </r>
  <r>
    <x v="80"/>
    <x v="233"/>
    <x v="1"/>
    <x v="0"/>
    <x v="222"/>
    <x v="222"/>
    <x v="0"/>
    <x v="0"/>
    <x v="67"/>
    <x v="2"/>
    <x v="0"/>
    <x v="492"/>
    <x v="1"/>
    <x v="9"/>
    <x v="492"/>
    <x v="530"/>
    <x v="2"/>
    <x v="2"/>
    <x v="307"/>
    <n v="-9.1"/>
    <n v="1.3"/>
  </r>
  <r>
    <x v="80"/>
    <x v="233"/>
    <x v="1"/>
    <x v="0"/>
    <x v="222"/>
    <x v="222"/>
    <x v="0"/>
    <x v="0"/>
    <x v="67"/>
    <x v="2"/>
    <x v="0"/>
    <x v="493"/>
    <x v="0"/>
    <x v="5"/>
    <x v="493"/>
    <x v="531"/>
    <x v="1"/>
    <x v="2"/>
    <x v="308"/>
    <n v="-6.7281"/>
    <n v="3.7743"/>
  </r>
  <r>
    <x v="214"/>
    <x v="234"/>
    <x v="4"/>
    <x v="2"/>
    <x v="223"/>
    <x v="223"/>
    <x v="0"/>
    <x v="0"/>
    <x v="4"/>
    <x v="4"/>
    <x v="1"/>
    <x v="494"/>
    <x v="1"/>
    <x v="13"/>
    <x v="494"/>
    <x v="532"/>
    <x v="0"/>
    <x v="0"/>
    <x v="0"/>
    <n v="-3.96"/>
    <n v="0"/>
  </r>
  <r>
    <x v="214"/>
    <x v="234"/>
    <x v="4"/>
    <x v="2"/>
    <x v="223"/>
    <x v="223"/>
    <x v="0"/>
    <x v="0"/>
    <x v="4"/>
    <x v="4"/>
    <x v="1"/>
    <x v="286"/>
    <x v="1"/>
    <x v="2"/>
    <x v="286"/>
    <x v="533"/>
    <x v="7"/>
    <x v="0"/>
    <x v="0"/>
    <n v="-1.4094"/>
    <n v="1.2006"/>
  </r>
  <r>
    <x v="226"/>
    <x v="235"/>
    <x v="0"/>
    <x v="2"/>
    <x v="224"/>
    <x v="224"/>
    <x v="0"/>
    <x v="0"/>
    <x v="1"/>
    <x v="1"/>
    <x v="1"/>
    <x v="495"/>
    <x v="2"/>
    <x v="7"/>
    <x v="495"/>
    <x v="534"/>
    <x v="1"/>
    <x v="2"/>
    <x v="309"/>
    <n v="-252.7038"/>
    <n v="46.797"/>
  </r>
  <r>
    <x v="172"/>
    <x v="179"/>
    <x v="2"/>
    <x v="1"/>
    <x v="225"/>
    <x v="225"/>
    <x v="1"/>
    <x v="0"/>
    <x v="4"/>
    <x v="4"/>
    <x v="1"/>
    <x v="496"/>
    <x v="1"/>
    <x v="10"/>
    <x v="496"/>
    <x v="535"/>
    <x v="8"/>
    <x v="0"/>
    <x v="0"/>
    <n v="-46.8384"/>
    <n v="45.0016"/>
  </r>
  <r>
    <x v="172"/>
    <x v="179"/>
    <x v="2"/>
    <x v="1"/>
    <x v="225"/>
    <x v="225"/>
    <x v="1"/>
    <x v="0"/>
    <x v="4"/>
    <x v="4"/>
    <x v="1"/>
    <x v="497"/>
    <x v="1"/>
    <x v="8"/>
    <x v="497"/>
    <x v="536"/>
    <x v="3"/>
    <x v="2"/>
    <x v="310"/>
    <n v="-37.5032"/>
    <n v="27.3672"/>
  </r>
  <r>
    <x v="172"/>
    <x v="179"/>
    <x v="2"/>
    <x v="1"/>
    <x v="225"/>
    <x v="225"/>
    <x v="1"/>
    <x v="0"/>
    <x v="4"/>
    <x v="4"/>
    <x v="1"/>
    <x v="498"/>
    <x v="1"/>
    <x v="10"/>
    <x v="498"/>
    <x v="537"/>
    <x v="1"/>
    <x v="0"/>
    <x v="0"/>
    <n v="-10.1088"/>
    <n v="9.3312"/>
  </r>
  <r>
    <x v="172"/>
    <x v="179"/>
    <x v="2"/>
    <x v="1"/>
    <x v="225"/>
    <x v="225"/>
    <x v="1"/>
    <x v="0"/>
    <x v="4"/>
    <x v="4"/>
    <x v="1"/>
    <x v="499"/>
    <x v="0"/>
    <x v="1"/>
    <x v="499"/>
    <x v="538"/>
    <x v="1"/>
    <x v="2"/>
    <x v="311"/>
    <n v="-360.9216"/>
    <n v="0"/>
  </r>
  <r>
    <x v="116"/>
    <x v="236"/>
    <x v="2"/>
    <x v="1"/>
    <x v="226"/>
    <x v="226"/>
    <x v="0"/>
    <x v="0"/>
    <x v="20"/>
    <x v="15"/>
    <x v="3"/>
    <x v="488"/>
    <x v="1"/>
    <x v="2"/>
    <x v="488"/>
    <x v="539"/>
    <x v="3"/>
    <x v="0"/>
    <x v="0"/>
    <n v="-37.674"/>
    <n v="34.776"/>
  </r>
  <r>
    <x v="116"/>
    <x v="236"/>
    <x v="2"/>
    <x v="1"/>
    <x v="226"/>
    <x v="226"/>
    <x v="0"/>
    <x v="0"/>
    <x v="20"/>
    <x v="15"/>
    <x v="3"/>
    <x v="203"/>
    <x v="1"/>
    <x v="13"/>
    <x v="204"/>
    <x v="540"/>
    <x v="4"/>
    <x v="0"/>
    <x v="0"/>
    <n v="-7.5384"/>
    <n v="6.4216"/>
  </r>
  <r>
    <x v="116"/>
    <x v="236"/>
    <x v="2"/>
    <x v="1"/>
    <x v="226"/>
    <x v="226"/>
    <x v="0"/>
    <x v="0"/>
    <x v="20"/>
    <x v="15"/>
    <x v="3"/>
    <x v="305"/>
    <x v="1"/>
    <x v="8"/>
    <x v="305"/>
    <x v="541"/>
    <x v="3"/>
    <x v="2"/>
    <x v="312"/>
    <n v="-15.3846"/>
    <n v="11.2266"/>
  </r>
  <r>
    <x v="116"/>
    <x v="236"/>
    <x v="2"/>
    <x v="1"/>
    <x v="226"/>
    <x v="226"/>
    <x v="0"/>
    <x v="0"/>
    <x v="20"/>
    <x v="15"/>
    <x v="3"/>
    <x v="500"/>
    <x v="2"/>
    <x v="7"/>
    <x v="500"/>
    <x v="542"/>
    <x v="1"/>
    <x v="0"/>
    <x v="0"/>
    <n v="-10.8405"/>
    <n v="4.0095"/>
  </r>
  <r>
    <x v="54"/>
    <x v="237"/>
    <x v="1"/>
    <x v="1"/>
    <x v="227"/>
    <x v="227"/>
    <x v="0"/>
    <x v="0"/>
    <x v="126"/>
    <x v="4"/>
    <x v="1"/>
    <x v="501"/>
    <x v="1"/>
    <x v="6"/>
    <x v="501"/>
    <x v="138"/>
    <x v="1"/>
    <x v="0"/>
    <x v="0"/>
    <n v="-6.4386"/>
    <n v="2.3814"/>
  </r>
  <r>
    <x v="227"/>
    <x v="238"/>
    <x v="1"/>
    <x v="0"/>
    <x v="228"/>
    <x v="228"/>
    <x v="0"/>
    <x v="0"/>
    <x v="85"/>
    <x v="1"/>
    <x v="1"/>
    <x v="496"/>
    <x v="1"/>
    <x v="10"/>
    <x v="496"/>
    <x v="543"/>
    <x v="9"/>
    <x v="0"/>
    <x v="0"/>
    <n v="-81.9672"/>
    <n v="78.7528"/>
  </r>
  <r>
    <x v="227"/>
    <x v="238"/>
    <x v="1"/>
    <x v="0"/>
    <x v="228"/>
    <x v="228"/>
    <x v="0"/>
    <x v="0"/>
    <x v="85"/>
    <x v="1"/>
    <x v="1"/>
    <x v="502"/>
    <x v="1"/>
    <x v="10"/>
    <x v="502"/>
    <x v="544"/>
    <x v="4"/>
    <x v="0"/>
    <x v="0"/>
    <n v="-10.1592"/>
    <n v="9.7608"/>
  </r>
  <r>
    <x v="227"/>
    <x v="238"/>
    <x v="1"/>
    <x v="0"/>
    <x v="228"/>
    <x v="228"/>
    <x v="0"/>
    <x v="0"/>
    <x v="85"/>
    <x v="1"/>
    <x v="1"/>
    <x v="503"/>
    <x v="1"/>
    <x v="14"/>
    <x v="503"/>
    <x v="545"/>
    <x v="0"/>
    <x v="0"/>
    <x v="0"/>
    <n v="-5.11"/>
    <n v="2.19"/>
  </r>
  <r>
    <x v="228"/>
    <x v="239"/>
    <x v="5"/>
    <x v="1"/>
    <x v="229"/>
    <x v="229"/>
    <x v="0"/>
    <x v="0"/>
    <x v="22"/>
    <x v="10"/>
    <x v="2"/>
    <x v="123"/>
    <x v="1"/>
    <x v="4"/>
    <x v="123"/>
    <x v="546"/>
    <x v="0"/>
    <x v="2"/>
    <x v="313"/>
    <n v="-47.0556"/>
    <n v="8.714"/>
  </r>
  <r>
    <x v="228"/>
    <x v="239"/>
    <x v="5"/>
    <x v="1"/>
    <x v="229"/>
    <x v="229"/>
    <x v="0"/>
    <x v="0"/>
    <x v="22"/>
    <x v="10"/>
    <x v="2"/>
    <x v="504"/>
    <x v="0"/>
    <x v="5"/>
    <x v="504"/>
    <x v="547"/>
    <x v="7"/>
    <x v="7"/>
    <x v="314"/>
    <n v="-9.2316"/>
    <n v="-5.7148"/>
  </r>
  <r>
    <x v="229"/>
    <x v="240"/>
    <x v="1"/>
    <x v="1"/>
    <x v="230"/>
    <x v="230"/>
    <x v="0"/>
    <x v="0"/>
    <x v="1"/>
    <x v="1"/>
    <x v="1"/>
    <x v="505"/>
    <x v="1"/>
    <x v="14"/>
    <x v="505"/>
    <x v="548"/>
    <x v="4"/>
    <x v="0"/>
    <x v="0"/>
    <n v="-49.9744"/>
    <n v="1.5456"/>
  </r>
  <r>
    <x v="96"/>
    <x v="241"/>
    <x v="1"/>
    <x v="1"/>
    <x v="231"/>
    <x v="231"/>
    <x v="0"/>
    <x v="0"/>
    <x v="60"/>
    <x v="22"/>
    <x v="1"/>
    <x v="34"/>
    <x v="2"/>
    <x v="7"/>
    <x v="34"/>
    <x v="549"/>
    <x v="1"/>
    <x v="2"/>
    <x v="315"/>
    <n v="-323.3835"/>
    <n v="52.9173"/>
  </r>
  <r>
    <x v="96"/>
    <x v="241"/>
    <x v="1"/>
    <x v="1"/>
    <x v="231"/>
    <x v="231"/>
    <x v="0"/>
    <x v="0"/>
    <x v="60"/>
    <x v="22"/>
    <x v="1"/>
    <x v="506"/>
    <x v="2"/>
    <x v="7"/>
    <x v="506"/>
    <x v="550"/>
    <x v="0"/>
    <x v="2"/>
    <x v="316"/>
    <n v="-75.2286"/>
    <n v="9.23860000000001"/>
  </r>
  <r>
    <x v="96"/>
    <x v="241"/>
    <x v="1"/>
    <x v="1"/>
    <x v="231"/>
    <x v="231"/>
    <x v="0"/>
    <x v="0"/>
    <x v="60"/>
    <x v="22"/>
    <x v="1"/>
    <x v="95"/>
    <x v="1"/>
    <x v="9"/>
    <x v="95"/>
    <x v="551"/>
    <x v="1"/>
    <x v="2"/>
    <x v="317"/>
    <n v="-21.417"/>
    <n v="3.5046"/>
  </r>
  <r>
    <x v="96"/>
    <x v="241"/>
    <x v="1"/>
    <x v="1"/>
    <x v="231"/>
    <x v="231"/>
    <x v="0"/>
    <x v="0"/>
    <x v="60"/>
    <x v="22"/>
    <x v="1"/>
    <x v="507"/>
    <x v="1"/>
    <x v="8"/>
    <x v="507"/>
    <x v="552"/>
    <x v="3"/>
    <x v="6"/>
    <x v="318"/>
    <n v="-6.783"/>
    <n v="-4.7481"/>
  </r>
  <r>
    <x v="96"/>
    <x v="241"/>
    <x v="1"/>
    <x v="1"/>
    <x v="231"/>
    <x v="231"/>
    <x v="0"/>
    <x v="0"/>
    <x v="60"/>
    <x v="22"/>
    <x v="1"/>
    <x v="143"/>
    <x v="2"/>
    <x v="7"/>
    <x v="144"/>
    <x v="553"/>
    <x v="4"/>
    <x v="2"/>
    <x v="319"/>
    <n v="-294.6168"/>
    <n v="30.4776"/>
  </r>
  <r>
    <x v="230"/>
    <x v="242"/>
    <x v="5"/>
    <x v="1"/>
    <x v="232"/>
    <x v="232"/>
    <x v="0"/>
    <x v="0"/>
    <x v="102"/>
    <x v="0"/>
    <x v="0"/>
    <x v="367"/>
    <x v="0"/>
    <x v="1"/>
    <x v="368"/>
    <x v="554"/>
    <x v="7"/>
    <x v="0"/>
    <x v="0"/>
    <n v="-66.0114"/>
    <n v="4.9686"/>
  </r>
  <r>
    <x v="230"/>
    <x v="242"/>
    <x v="5"/>
    <x v="1"/>
    <x v="232"/>
    <x v="232"/>
    <x v="0"/>
    <x v="0"/>
    <x v="102"/>
    <x v="0"/>
    <x v="0"/>
    <x v="508"/>
    <x v="1"/>
    <x v="2"/>
    <x v="508"/>
    <x v="555"/>
    <x v="1"/>
    <x v="0"/>
    <x v="0"/>
    <n v="-150.4143"/>
    <n v="144.5157"/>
  </r>
  <r>
    <x v="231"/>
    <x v="243"/>
    <x v="1"/>
    <x v="1"/>
    <x v="233"/>
    <x v="233"/>
    <x v="0"/>
    <x v="0"/>
    <x v="127"/>
    <x v="21"/>
    <x v="1"/>
    <x v="509"/>
    <x v="2"/>
    <x v="7"/>
    <x v="509"/>
    <x v="556"/>
    <x v="0"/>
    <x v="2"/>
    <x v="320"/>
    <n v="-87.9634"/>
    <n v="-20.1362"/>
  </r>
  <r>
    <x v="231"/>
    <x v="243"/>
    <x v="1"/>
    <x v="1"/>
    <x v="233"/>
    <x v="233"/>
    <x v="0"/>
    <x v="0"/>
    <x v="127"/>
    <x v="21"/>
    <x v="1"/>
    <x v="510"/>
    <x v="1"/>
    <x v="10"/>
    <x v="510"/>
    <x v="557"/>
    <x v="4"/>
    <x v="2"/>
    <x v="321"/>
    <n v="-9.3312"/>
    <n v="7.2576"/>
  </r>
  <r>
    <x v="231"/>
    <x v="243"/>
    <x v="1"/>
    <x v="1"/>
    <x v="233"/>
    <x v="233"/>
    <x v="0"/>
    <x v="0"/>
    <x v="127"/>
    <x v="21"/>
    <x v="1"/>
    <x v="440"/>
    <x v="1"/>
    <x v="8"/>
    <x v="440"/>
    <x v="558"/>
    <x v="1"/>
    <x v="6"/>
    <x v="322"/>
    <n v="-17.9424"/>
    <n v="-12.8961"/>
  </r>
  <r>
    <x v="231"/>
    <x v="243"/>
    <x v="1"/>
    <x v="1"/>
    <x v="233"/>
    <x v="233"/>
    <x v="0"/>
    <x v="0"/>
    <x v="127"/>
    <x v="21"/>
    <x v="1"/>
    <x v="511"/>
    <x v="1"/>
    <x v="10"/>
    <x v="511"/>
    <x v="559"/>
    <x v="0"/>
    <x v="2"/>
    <x v="323"/>
    <n v="-4.6656"/>
    <n v="3.6288"/>
  </r>
  <r>
    <x v="232"/>
    <x v="244"/>
    <x v="1"/>
    <x v="1"/>
    <x v="234"/>
    <x v="234"/>
    <x v="0"/>
    <x v="0"/>
    <x v="128"/>
    <x v="5"/>
    <x v="2"/>
    <x v="512"/>
    <x v="1"/>
    <x v="6"/>
    <x v="512"/>
    <x v="560"/>
    <x v="0"/>
    <x v="2"/>
    <x v="324"/>
    <n v="-6.3072"/>
    <n v="1.168"/>
  </r>
  <r>
    <x v="232"/>
    <x v="244"/>
    <x v="1"/>
    <x v="1"/>
    <x v="234"/>
    <x v="234"/>
    <x v="0"/>
    <x v="0"/>
    <x v="128"/>
    <x v="5"/>
    <x v="2"/>
    <x v="197"/>
    <x v="2"/>
    <x v="11"/>
    <x v="198"/>
    <x v="561"/>
    <x v="1"/>
    <x v="2"/>
    <x v="325"/>
    <n v="-15.21"/>
    <n v="9.75"/>
  </r>
  <r>
    <x v="233"/>
    <x v="245"/>
    <x v="2"/>
    <x v="1"/>
    <x v="235"/>
    <x v="235"/>
    <x v="0"/>
    <x v="0"/>
    <x v="70"/>
    <x v="1"/>
    <x v="1"/>
    <x v="513"/>
    <x v="1"/>
    <x v="9"/>
    <x v="513"/>
    <x v="562"/>
    <x v="0"/>
    <x v="0"/>
    <x v="0"/>
    <n v="-54.0452"/>
    <n v="22.0748"/>
  </r>
  <r>
    <x v="233"/>
    <x v="245"/>
    <x v="2"/>
    <x v="1"/>
    <x v="235"/>
    <x v="235"/>
    <x v="0"/>
    <x v="0"/>
    <x v="70"/>
    <x v="1"/>
    <x v="1"/>
    <x v="361"/>
    <x v="2"/>
    <x v="16"/>
    <x v="361"/>
    <x v="384"/>
    <x v="1"/>
    <x v="2"/>
    <x v="232"/>
    <n v="-524.9895"/>
    <n v="434.9913"/>
  </r>
  <r>
    <x v="233"/>
    <x v="245"/>
    <x v="2"/>
    <x v="1"/>
    <x v="235"/>
    <x v="235"/>
    <x v="0"/>
    <x v="0"/>
    <x v="70"/>
    <x v="1"/>
    <x v="1"/>
    <x v="288"/>
    <x v="2"/>
    <x v="7"/>
    <x v="288"/>
    <x v="563"/>
    <x v="2"/>
    <x v="2"/>
    <x v="326"/>
    <n v="-301.023"/>
    <n v="55.7449999999999"/>
  </r>
  <r>
    <x v="233"/>
    <x v="245"/>
    <x v="2"/>
    <x v="1"/>
    <x v="235"/>
    <x v="235"/>
    <x v="0"/>
    <x v="0"/>
    <x v="70"/>
    <x v="1"/>
    <x v="1"/>
    <x v="514"/>
    <x v="0"/>
    <x v="5"/>
    <x v="514"/>
    <x v="564"/>
    <x v="8"/>
    <x v="0"/>
    <x v="0"/>
    <n v="-235.9872"/>
    <n v="91.7728"/>
  </r>
  <r>
    <x v="216"/>
    <x v="220"/>
    <x v="4"/>
    <x v="2"/>
    <x v="236"/>
    <x v="236"/>
    <x v="0"/>
    <x v="0"/>
    <x v="10"/>
    <x v="9"/>
    <x v="3"/>
    <x v="515"/>
    <x v="1"/>
    <x v="14"/>
    <x v="515"/>
    <x v="565"/>
    <x v="0"/>
    <x v="2"/>
    <x v="327"/>
    <n v="-8.2878"/>
    <n v="1.0178"/>
  </r>
  <r>
    <x v="87"/>
    <x v="246"/>
    <x v="3"/>
    <x v="1"/>
    <x v="237"/>
    <x v="237"/>
    <x v="0"/>
    <x v="0"/>
    <x v="10"/>
    <x v="9"/>
    <x v="3"/>
    <x v="516"/>
    <x v="2"/>
    <x v="7"/>
    <x v="516"/>
    <x v="566"/>
    <x v="1"/>
    <x v="10"/>
    <x v="328"/>
    <n v="-115.1856"/>
    <n v="-28.7964"/>
  </r>
  <r>
    <x v="87"/>
    <x v="246"/>
    <x v="3"/>
    <x v="1"/>
    <x v="237"/>
    <x v="237"/>
    <x v="0"/>
    <x v="0"/>
    <x v="10"/>
    <x v="9"/>
    <x v="3"/>
    <x v="517"/>
    <x v="2"/>
    <x v="7"/>
    <x v="517"/>
    <x v="567"/>
    <x v="4"/>
    <x v="10"/>
    <x v="329"/>
    <n v="-411.98"/>
    <n v="-115.3544"/>
  </r>
  <r>
    <x v="87"/>
    <x v="246"/>
    <x v="3"/>
    <x v="1"/>
    <x v="237"/>
    <x v="237"/>
    <x v="0"/>
    <x v="0"/>
    <x v="10"/>
    <x v="9"/>
    <x v="3"/>
    <x v="503"/>
    <x v="1"/>
    <x v="14"/>
    <x v="503"/>
    <x v="568"/>
    <x v="0"/>
    <x v="2"/>
    <x v="330"/>
    <n v="-3.942"/>
    <n v="0.73"/>
  </r>
  <r>
    <x v="234"/>
    <x v="247"/>
    <x v="1"/>
    <x v="1"/>
    <x v="238"/>
    <x v="238"/>
    <x v="0"/>
    <x v="0"/>
    <x v="67"/>
    <x v="2"/>
    <x v="0"/>
    <x v="518"/>
    <x v="1"/>
    <x v="4"/>
    <x v="518"/>
    <x v="569"/>
    <x v="7"/>
    <x v="2"/>
    <x v="331"/>
    <n v="-96.3738"/>
    <n v="17.847"/>
  </r>
  <r>
    <x v="234"/>
    <x v="247"/>
    <x v="1"/>
    <x v="1"/>
    <x v="238"/>
    <x v="238"/>
    <x v="0"/>
    <x v="0"/>
    <x v="67"/>
    <x v="2"/>
    <x v="0"/>
    <x v="285"/>
    <x v="0"/>
    <x v="5"/>
    <x v="285"/>
    <x v="498"/>
    <x v="1"/>
    <x v="2"/>
    <x v="284"/>
    <n v="-31.416"/>
    <n v="5.14079999999999"/>
  </r>
  <r>
    <x v="234"/>
    <x v="247"/>
    <x v="1"/>
    <x v="1"/>
    <x v="238"/>
    <x v="238"/>
    <x v="0"/>
    <x v="0"/>
    <x v="67"/>
    <x v="2"/>
    <x v="0"/>
    <x v="385"/>
    <x v="1"/>
    <x v="8"/>
    <x v="386"/>
    <x v="570"/>
    <x v="1"/>
    <x v="6"/>
    <x v="332"/>
    <n v="-7.6992"/>
    <n v="-5.5338"/>
  </r>
  <r>
    <x v="234"/>
    <x v="247"/>
    <x v="1"/>
    <x v="1"/>
    <x v="238"/>
    <x v="238"/>
    <x v="0"/>
    <x v="0"/>
    <x v="67"/>
    <x v="2"/>
    <x v="0"/>
    <x v="379"/>
    <x v="1"/>
    <x v="8"/>
    <x v="380"/>
    <x v="571"/>
    <x v="4"/>
    <x v="6"/>
    <x v="333"/>
    <n v="-44.6276"/>
    <n v="-31.6712"/>
  </r>
  <r>
    <x v="234"/>
    <x v="247"/>
    <x v="1"/>
    <x v="1"/>
    <x v="238"/>
    <x v="238"/>
    <x v="0"/>
    <x v="0"/>
    <x v="67"/>
    <x v="2"/>
    <x v="0"/>
    <x v="519"/>
    <x v="1"/>
    <x v="10"/>
    <x v="519"/>
    <x v="572"/>
    <x v="1"/>
    <x v="2"/>
    <x v="334"/>
    <n v="-57.708"/>
    <n v="47.8152"/>
  </r>
  <r>
    <x v="235"/>
    <x v="248"/>
    <x v="1"/>
    <x v="1"/>
    <x v="239"/>
    <x v="239"/>
    <x v="0"/>
    <x v="0"/>
    <x v="10"/>
    <x v="9"/>
    <x v="3"/>
    <x v="520"/>
    <x v="1"/>
    <x v="8"/>
    <x v="520"/>
    <x v="573"/>
    <x v="0"/>
    <x v="6"/>
    <x v="335"/>
    <n v="-3.6102"/>
    <n v="-2.6256"/>
  </r>
  <r>
    <x v="235"/>
    <x v="248"/>
    <x v="1"/>
    <x v="1"/>
    <x v="239"/>
    <x v="239"/>
    <x v="0"/>
    <x v="0"/>
    <x v="10"/>
    <x v="9"/>
    <x v="3"/>
    <x v="454"/>
    <x v="1"/>
    <x v="6"/>
    <x v="455"/>
    <x v="574"/>
    <x v="6"/>
    <x v="2"/>
    <x v="336"/>
    <n v="-14.553"/>
    <n v="2.3814"/>
  </r>
  <r>
    <x v="235"/>
    <x v="248"/>
    <x v="1"/>
    <x v="1"/>
    <x v="239"/>
    <x v="239"/>
    <x v="0"/>
    <x v="0"/>
    <x v="10"/>
    <x v="9"/>
    <x v="3"/>
    <x v="521"/>
    <x v="2"/>
    <x v="7"/>
    <x v="521"/>
    <x v="575"/>
    <x v="0"/>
    <x v="10"/>
    <x v="337"/>
    <n v="-43.2306"/>
    <n v="-10.1178"/>
  </r>
  <r>
    <x v="236"/>
    <x v="249"/>
    <x v="0"/>
    <x v="2"/>
    <x v="240"/>
    <x v="240"/>
    <x v="1"/>
    <x v="0"/>
    <x v="61"/>
    <x v="5"/>
    <x v="2"/>
    <x v="348"/>
    <x v="2"/>
    <x v="7"/>
    <x v="348"/>
    <x v="576"/>
    <x v="1"/>
    <x v="2"/>
    <x v="338"/>
    <n v="-254.0835"/>
    <n v="41.5773"/>
  </r>
  <r>
    <x v="236"/>
    <x v="249"/>
    <x v="0"/>
    <x v="2"/>
    <x v="240"/>
    <x v="240"/>
    <x v="1"/>
    <x v="0"/>
    <x v="61"/>
    <x v="5"/>
    <x v="2"/>
    <x v="522"/>
    <x v="1"/>
    <x v="2"/>
    <x v="522"/>
    <x v="577"/>
    <x v="4"/>
    <x v="2"/>
    <x v="339"/>
    <n v="-6.874"/>
    <n v="5.6956"/>
  </r>
  <r>
    <x v="108"/>
    <x v="250"/>
    <x v="4"/>
    <x v="0"/>
    <x v="241"/>
    <x v="241"/>
    <x v="1"/>
    <x v="0"/>
    <x v="10"/>
    <x v="9"/>
    <x v="3"/>
    <x v="523"/>
    <x v="1"/>
    <x v="10"/>
    <x v="523"/>
    <x v="578"/>
    <x v="0"/>
    <x v="2"/>
    <x v="340"/>
    <n v="-4.1184"/>
    <n v="2.64"/>
  </r>
  <r>
    <x v="108"/>
    <x v="250"/>
    <x v="4"/>
    <x v="0"/>
    <x v="241"/>
    <x v="241"/>
    <x v="1"/>
    <x v="0"/>
    <x v="10"/>
    <x v="9"/>
    <x v="3"/>
    <x v="524"/>
    <x v="2"/>
    <x v="7"/>
    <x v="524"/>
    <x v="579"/>
    <x v="6"/>
    <x v="10"/>
    <x v="341"/>
    <n v="-595.3059"/>
    <n v="-157.9383"/>
  </r>
  <r>
    <x v="237"/>
    <x v="251"/>
    <x v="0"/>
    <x v="0"/>
    <x v="242"/>
    <x v="242"/>
    <x v="0"/>
    <x v="0"/>
    <x v="129"/>
    <x v="24"/>
    <x v="3"/>
    <x v="222"/>
    <x v="2"/>
    <x v="7"/>
    <x v="223"/>
    <x v="580"/>
    <x v="12"/>
    <x v="10"/>
    <x v="342"/>
    <n v="-55.972"/>
    <n v="15.992"/>
  </r>
  <r>
    <x v="237"/>
    <x v="251"/>
    <x v="0"/>
    <x v="0"/>
    <x v="242"/>
    <x v="242"/>
    <x v="0"/>
    <x v="0"/>
    <x v="129"/>
    <x v="24"/>
    <x v="3"/>
    <x v="525"/>
    <x v="1"/>
    <x v="8"/>
    <x v="525"/>
    <x v="581"/>
    <x v="0"/>
    <x v="6"/>
    <x v="343"/>
    <n v="-3.8912"/>
    <n v="-2.7968"/>
  </r>
  <r>
    <x v="238"/>
    <x v="176"/>
    <x v="3"/>
    <x v="0"/>
    <x v="243"/>
    <x v="243"/>
    <x v="1"/>
    <x v="0"/>
    <x v="20"/>
    <x v="15"/>
    <x v="3"/>
    <x v="526"/>
    <x v="0"/>
    <x v="5"/>
    <x v="526"/>
    <x v="582"/>
    <x v="0"/>
    <x v="0"/>
    <x v="0"/>
    <n v="-24.6928"/>
    <n v="15.7872"/>
  </r>
  <r>
    <x v="238"/>
    <x v="176"/>
    <x v="3"/>
    <x v="0"/>
    <x v="243"/>
    <x v="243"/>
    <x v="1"/>
    <x v="0"/>
    <x v="20"/>
    <x v="15"/>
    <x v="3"/>
    <x v="527"/>
    <x v="0"/>
    <x v="5"/>
    <x v="527"/>
    <x v="583"/>
    <x v="0"/>
    <x v="0"/>
    <x v="0"/>
    <n v="-6.8586"/>
    <n v="3.0814"/>
  </r>
  <r>
    <x v="238"/>
    <x v="176"/>
    <x v="3"/>
    <x v="0"/>
    <x v="243"/>
    <x v="243"/>
    <x v="1"/>
    <x v="0"/>
    <x v="20"/>
    <x v="15"/>
    <x v="3"/>
    <x v="528"/>
    <x v="1"/>
    <x v="8"/>
    <x v="528"/>
    <x v="584"/>
    <x v="6"/>
    <x v="2"/>
    <x v="344"/>
    <n v="-52.3692"/>
    <n v="33.57"/>
  </r>
  <r>
    <x v="238"/>
    <x v="176"/>
    <x v="3"/>
    <x v="0"/>
    <x v="243"/>
    <x v="243"/>
    <x v="1"/>
    <x v="0"/>
    <x v="20"/>
    <x v="15"/>
    <x v="3"/>
    <x v="529"/>
    <x v="2"/>
    <x v="7"/>
    <x v="529"/>
    <x v="585"/>
    <x v="7"/>
    <x v="0"/>
    <x v="0"/>
    <n v="-26.9161"/>
    <n v="10.9939"/>
  </r>
  <r>
    <x v="238"/>
    <x v="176"/>
    <x v="3"/>
    <x v="0"/>
    <x v="243"/>
    <x v="243"/>
    <x v="1"/>
    <x v="0"/>
    <x v="20"/>
    <x v="15"/>
    <x v="3"/>
    <x v="138"/>
    <x v="0"/>
    <x v="5"/>
    <x v="139"/>
    <x v="586"/>
    <x v="1"/>
    <x v="0"/>
    <x v="0"/>
    <n v="-60.7338"/>
    <n v="27.2862"/>
  </r>
  <r>
    <x v="58"/>
    <x v="252"/>
    <x v="3"/>
    <x v="1"/>
    <x v="244"/>
    <x v="244"/>
    <x v="0"/>
    <x v="0"/>
    <x v="22"/>
    <x v="10"/>
    <x v="2"/>
    <x v="530"/>
    <x v="1"/>
    <x v="8"/>
    <x v="530"/>
    <x v="587"/>
    <x v="2"/>
    <x v="3"/>
    <x v="345"/>
    <n v="-16.511"/>
    <n v="-14.773"/>
  </r>
  <r>
    <x v="239"/>
    <x v="253"/>
    <x v="1"/>
    <x v="1"/>
    <x v="245"/>
    <x v="245"/>
    <x v="1"/>
    <x v="0"/>
    <x v="130"/>
    <x v="12"/>
    <x v="2"/>
    <x v="531"/>
    <x v="0"/>
    <x v="1"/>
    <x v="531"/>
    <x v="85"/>
    <x v="0"/>
    <x v="0"/>
    <x v="0"/>
    <n v="-214.3916"/>
    <n v="87.5684"/>
  </r>
  <r>
    <x v="239"/>
    <x v="253"/>
    <x v="1"/>
    <x v="1"/>
    <x v="245"/>
    <x v="245"/>
    <x v="1"/>
    <x v="0"/>
    <x v="130"/>
    <x v="12"/>
    <x v="2"/>
    <x v="532"/>
    <x v="1"/>
    <x v="9"/>
    <x v="532"/>
    <x v="588"/>
    <x v="2"/>
    <x v="9"/>
    <x v="346"/>
    <n v="-320.788"/>
    <n v="178.901"/>
  </r>
  <r>
    <x v="239"/>
    <x v="253"/>
    <x v="1"/>
    <x v="1"/>
    <x v="245"/>
    <x v="245"/>
    <x v="1"/>
    <x v="0"/>
    <x v="130"/>
    <x v="12"/>
    <x v="2"/>
    <x v="533"/>
    <x v="1"/>
    <x v="4"/>
    <x v="533"/>
    <x v="589"/>
    <x v="4"/>
    <x v="0"/>
    <x v="0"/>
    <n v="-392.61"/>
    <n v="130.87"/>
  </r>
  <r>
    <x v="239"/>
    <x v="253"/>
    <x v="1"/>
    <x v="1"/>
    <x v="245"/>
    <x v="245"/>
    <x v="1"/>
    <x v="0"/>
    <x v="130"/>
    <x v="12"/>
    <x v="2"/>
    <x v="30"/>
    <x v="1"/>
    <x v="6"/>
    <x v="30"/>
    <x v="590"/>
    <x v="6"/>
    <x v="0"/>
    <x v="0"/>
    <n v="-114.8922"/>
    <n v="46.9278"/>
  </r>
  <r>
    <x v="175"/>
    <x v="184"/>
    <x v="1"/>
    <x v="1"/>
    <x v="246"/>
    <x v="246"/>
    <x v="2"/>
    <x v="0"/>
    <x v="20"/>
    <x v="15"/>
    <x v="3"/>
    <x v="534"/>
    <x v="0"/>
    <x v="5"/>
    <x v="534"/>
    <x v="591"/>
    <x v="3"/>
    <x v="0"/>
    <x v="0"/>
    <n v="-23.4696"/>
    <n v="12.0904"/>
  </r>
  <r>
    <x v="240"/>
    <x v="254"/>
    <x v="1"/>
    <x v="1"/>
    <x v="247"/>
    <x v="247"/>
    <x v="0"/>
    <x v="0"/>
    <x v="4"/>
    <x v="4"/>
    <x v="1"/>
    <x v="535"/>
    <x v="1"/>
    <x v="9"/>
    <x v="535"/>
    <x v="592"/>
    <x v="0"/>
    <x v="0"/>
    <x v="0"/>
    <n v="-68.9836"/>
    <n v="28.1764"/>
  </r>
  <r>
    <x v="94"/>
    <x v="91"/>
    <x v="1"/>
    <x v="1"/>
    <x v="95"/>
    <x v="95"/>
    <x v="0"/>
    <x v="0"/>
    <x v="8"/>
    <x v="1"/>
    <x v="1"/>
    <x v="536"/>
    <x v="1"/>
    <x v="8"/>
    <x v="536"/>
    <x v="593"/>
    <x v="2"/>
    <x v="2"/>
    <x v="347"/>
    <n v="-7.0485"/>
    <n v="5.1435"/>
  </r>
  <r>
    <x v="94"/>
    <x v="91"/>
    <x v="1"/>
    <x v="1"/>
    <x v="95"/>
    <x v="95"/>
    <x v="0"/>
    <x v="0"/>
    <x v="8"/>
    <x v="1"/>
    <x v="1"/>
    <x v="249"/>
    <x v="1"/>
    <x v="10"/>
    <x v="250"/>
    <x v="594"/>
    <x v="1"/>
    <x v="0"/>
    <x v="0"/>
    <n v="-7.1442"/>
    <n v="6.0858"/>
  </r>
  <r>
    <x v="25"/>
    <x v="10"/>
    <x v="4"/>
    <x v="0"/>
    <x v="248"/>
    <x v="248"/>
    <x v="0"/>
    <x v="0"/>
    <x v="34"/>
    <x v="22"/>
    <x v="1"/>
    <x v="537"/>
    <x v="1"/>
    <x v="4"/>
    <x v="537"/>
    <x v="595"/>
    <x v="1"/>
    <x v="2"/>
    <x v="348"/>
    <n v="-246.4263"/>
    <n v="-51.7191"/>
  </r>
  <r>
    <x v="25"/>
    <x v="10"/>
    <x v="4"/>
    <x v="0"/>
    <x v="248"/>
    <x v="248"/>
    <x v="0"/>
    <x v="0"/>
    <x v="34"/>
    <x v="22"/>
    <x v="1"/>
    <x v="538"/>
    <x v="2"/>
    <x v="11"/>
    <x v="538"/>
    <x v="596"/>
    <x v="2"/>
    <x v="2"/>
    <x v="349"/>
    <n v="-65.89"/>
    <n v="29.95"/>
  </r>
  <r>
    <x v="25"/>
    <x v="10"/>
    <x v="4"/>
    <x v="0"/>
    <x v="248"/>
    <x v="248"/>
    <x v="0"/>
    <x v="0"/>
    <x v="34"/>
    <x v="22"/>
    <x v="1"/>
    <x v="539"/>
    <x v="2"/>
    <x v="7"/>
    <x v="539"/>
    <x v="597"/>
    <x v="4"/>
    <x v="2"/>
    <x v="350"/>
    <n v="-210.5376"/>
    <n v="30.0768"/>
  </r>
  <r>
    <x v="241"/>
    <x v="255"/>
    <x v="4"/>
    <x v="0"/>
    <x v="205"/>
    <x v="205"/>
    <x v="0"/>
    <x v="0"/>
    <x v="100"/>
    <x v="2"/>
    <x v="0"/>
    <x v="540"/>
    <x v="2"/>
    <x v="11"/>
    <x v="540"/>
    <x v="598"/>
    <x v="1"/>
    <x v="2"/>
    <x v="351"/>
    <n v="-11.8455"/>
    <n v="2.4585"/>
  </r>
  <r>
    <x v="241"/>
    <x v="255"/>
    <x v="4"/>
    <x v="0"/>
    <x v="205"/>
    <x v="205"/>
    <x v="0"/>
    <x v="0"/>
    <x v="100"/>
    <x v="2"/>
    <x v="0"/>
    <x v="508"/>
    <x v="1"/>
    <x v="2"/>
    <x v="508"/>
    <x v="599"/>
    <x v="1"/>
    <x v="2"/>
    <x v="352"/>
    <n v="-103.2255"/>
    <n v="85.5297"/>
  </r>
  <r>
    <x v="242"/>
    <x v="256"/>
    <x v="3"/>
    <x v="0"/>
    <x v="249"/>
    <x v="249"/>
    <x v="1"/>
    <x v="0"/>
    <x v="131"/>
    <x v="32"/>
    <x v="0"/>
    <x v="541"/>
    <x v="0"/>
    <x v="1"/>
    <x v="541"/>
    <x v="600"/>
    <x v="1"/>
    <x v="0"/>
    <x v="0"/>
    <n v="-349.7166"/>
    <n v="43.2234"/>
  </r>
  <r>
    <x v="243"/>
    <x v="257"/>
    <x v="5"/>
    <x v="1"/>
    <x v="250"/>
    <x v="250"/>
    <x v="0"/>
    <x v="0"/>
    <x v="34"/>
    <x v="22"/>
    <x v="1"/>
    <x v="542"/>
    <x v="1"/>
    <x v="8"/>
    <x v="542"/>
    <x v="601"/>
    <x v="1"/>
    <x v="6"/>
    <x v="353"/>
    <n v="-19.5114"/>
    <n v="-13.8468"/>
  </r>
  <r>
    <x v="243"/>
    <x v="257"/>
    <x v="5"/>
    <x v="1"/>
    <x v="250"/>
    <x v="250"/>
    <x v="0"/>
    <x v="0"/>
    <x v="34"/>
    <x v="22"/>
    <x v="1"/>
    <x v="543"/>
    <x v="1"/>
    <x v="9"/>
    <x v="543"/>
    <x v="602"/>
    <x v="1"/>
    <x v="2"/>
    <x v="354"/>
    <n v="-85.6296"/>
    <n v="12.2328"/>
  </r>
  <r>
    <x v="244"/>
    <x v="258"/>
    <x v="3"/>
    <x v="1"/>
    <x v="46"/>
    <x v="46"/>
    <x v="2"/>
    <x v="0"/>
    <x v="132"/>
    <x v="1"/>
    <x v="1"/>
    <x v="220"/>
    <x v="0"/>
    <x v="5"/>
    <x v="221"/>
    <x v="603"/>
    <x v="2"/>
    <x v="0"/>
    <x v="0"/>
    <n v="-776.408"/>
    <n v="272.792"/>
  </r>
  <r>
    <x v="244"/>
    <x v="258"/>
    <x v="3"/>
    <x v="1"/>
    <x v="46"/>
    <x v="46"/>
    <x v="2"/>
    <x v="0"/>
    <x v="132"/>
    <x v="1"/>
    <x v="1"/>
    <x v="544"/>
    <x v="1"/>
    <x v="8"/>
    <x v="544"/>
    <x v="604"/>
    <x v="4"/>
    <x v="2"/>
    <x v="355"/>
    <n v="-7.3264"/>
    <n v="5.0128"/>
  </r>
  <r>
    <x v="122"/>
    <x v="259"/>
    <x v="1"/>
    <x v="1"/>
    <x v="251"/>
    <x v="251"/>
    <x v="1"/>
    <x v="0"/>
    <x v="31"/>
    <x v="11"/>
    <x v="2"/>
    <x v="545"/>
    <x v="0"/>
    <x v="5"/>
    <x v="545"/>
    <x v="605"/>
    <x v="1"/>
    <x v="0"/>
    <x v="0"/>
    <n v="-12.8112"/>
    <n v="6.0288"/>
  </r>
  <r>
    <x v="245"/>
    <x v="260"/>
    <x v="1"/>
    <x v="0"/>
    <x v="252"/>
    <x v="252"/>
    <x v="0"/>
    <x v="0"/>
    <x v="133"/>
    <x v="1"/>
    <x v="1"/>
    <x v="546"/>
    <x v="1"/>
    <x v="4"/>
    <x v="546"/>
    <x v="606"/>
    <x v="0"/>
    <x v="0"/>
    <x v="0"/>
    <n v="-244.496"/>
    <n v="85.904"/>
  </r>
  <r>
    <x v="245"/>
    <x v="260"/>
    <x v="1"/>
    <x v="0"/>
    <x v="252"/>
    <x v="252"/>
    <x v="0"/>
    <x v="0"/>
    <x v="133"/>
    <x v="1"/>
    <x v="1"/>
    <x v="547"/>
    <x v="1"/>
    <x v="2"/>
    <x v="547"/>
    <x v="607"/>
    <x v="3"/>
    <x v="0"/>
    <x v="0"/>
    <n v="-13.65"/>
    <n v="12.6"/>
  </r>
  <r>
    <x v="193"/>
    <x v="261"/>
    <x v="3"/>
    <x v="1"/>
    <x v="253"/>
    <x v="253"/>
    <x v="0"/>
    <x v="0"/>
    <x v="134"/>
    <x v="12"/>
    <x v="2"/>
    <x v="217"/>
    <x v="2"/>
    <x v="11"/>
    <x v="463"/>
    <x v="608"/>
    <x v="4"/>
    <x v="0"/>
    <x v="0"/>
    <n v="-78.1868"/>
    <n v="54.3332"/>
  </r>
  <r>
    <x v="246"/>
    <x v="262"/>
    <x v="1"/>
    <x v="1"/>
    <x v="69"/>
    <x v="69"/>
    <x v="2"/>
    <x v="0"/>
    <x v="135"/>
    <x v="30"/>
    <x v="3"/>
    <x v="548"/>
    <x v="1"/>
    <x v="10"/>
    <x v="548"/>
    <x v="90"/>
    <x v="7"/>
    <x v="0"/>
    <x v="0"/>
    <n v="-3.3048"/>
    <n v="3.1752"/>
  </r>
  <r>
    <x v="247"/>
    <x v="263"/>
    <x v="5"/>
    <x v="1"/>
    <x v="254"/>
    <x v="254"/>
    <x v="2"/>
    <x v="0"/>
    <x v="38"/>
    <x v="14"/>
    <x v="2"/>
    <x v="549"/>
    <x v="1"/>
    <x v="9"/>
    <x v="549"/>
    <x v="609"/>
    <x v="0"/>
    <x v="0"/>
    <x v="0"/>
    <n v="-152.789"/>
    <n v="56.511"/>
  </r>
  <r>
    <x v="178"/>
    <x v="264"/>
    <x v="2"/>
    <x v="1"/>
    <x v="121"/>
    <x v="121"/>
    <x v="1"/>
    <x v="0"/>
    <x v="136"/>
    <x v="16"/>
    <x v="1"/>
    <x v="550"/>
    <x v="1"/>
    <x v="13"/>
    <x v="128"/>
    <x v="610"/>
    <x v="2"/>
    <x v="2"/>
    <x v="356"/>
    <n v="-15.3855"/>
    <n v="9.8625"/>
  </r>
  <r>
    <x v="178"/>
    <x v="264"/>
    <x v="2"/>
    <x v="1"/>
    <x v="121"/>
    <x v="121"/>
    <x v="1"/>
    <x v="0"/>
    <x v="136"/>
    <x v="16"/>
    <x v="1"/>
    <x v="551"/>
    <x v="1"/>
    <x v="9"/>
    <x v="550"/>
    <x v="611"/>
    <x v="0"/>
    <x v="2"/>
    <x v="357"/>
    <n v="-21.1008"/>
    <n v="3.0144"/>
  </r>
  <r>
    <x v="25"/>
    <x v="265"/>
    <x v="3"/>
    <x v="0"/>
    <x v="255"/>
    <x v="255"/>
    <x v="1"/>
    <x v="0"/>
    <x v="137"/>
    <x v="4"/>
    <x v="1"/>
    <x v="345"/>
    <x v="0"/>
    <x v="5"/>
    <x v="345"/>
    <x v="612"/>
    <x v="4"/>
    <x v="0"/>
    <x v="0"/>
    <n v="-8.732"/>
    <n v="6.068"/>
  </r>
  <r>
    <x v="25"/>
    <x v="265"/>
    <x v="3"/>
    <x v="0"/>
    <x v="255"/>
    <x v="255"/>
    <x v="1"/>
    <x v="0"/>
    <x v="137"/>
    <x v="4"/>
    <x v="1"/>
    <x v="172"/>
    <x v="2"/>
    <x v="7"/>
    <x v="173"/>
    <x v="214"/>
    <x v="1"/>
    <x v="2"/>
    <x v="117"/>
    <n v="-219.2226"/>
    <n v="22.6782"/>
  </r>
  <r>
    <x v="25"/>
    <x v="265"/>
    <x v="3"/>
    <x v="0"/>
    <x v="255"/>
    <x v="255"/>
    <x v="1"/>
    <x v="0"/>
    <x v="137"/>
    <x v="4"/>
    <x v="1"/>
    <x v="552"/>
    <x v="2"/>
    <x v="11"/>
    <x v="551"/>
    <x v="613"/>
    <x v="4"/>
    <x v="0"/>
    <x v="0"/>
    <n v="-284.4"/>
    <n v="31.6"/>
  </r>
  <r>
    <x v="248"/>
    <x v="154"/>
    <x v="5"/>
    <x v="1"/>
    <x v="256"/>
    <x v="256"/>
    <x v="2"/>
    <x v="0"/>
    <x v="20"/>
    <x v="15"/>
    <x v="3"/>
    <x v="67"/>
    <x v="1"/>
    <x v="10"/>
    <x v="67"/>
    <x v="614"/>
    <x v="12"/>
    <x v="0"/>
    <x v="0"/>
    <n v="-201.082"/>
    <n v="178.318"/>
  </r>
  <r>
    <x v="249"/>
    <x v="266"/>
    <x v="1"/>
    <x v="1"/>
    <x v="153"/>
    <x v="153"/>
    <x v="1"/>
    <x v="0"/>
    <x v="20"/>
    <x v="15"/>
    <x v="3"/>
    <x v="62"/>
    <x v="1"/>
    <x v="10"/>
    <x v="62"/>
    <x v="615"/>
    <x v="0"/>
    <x v="0"/>
    <x v="0"/>
    <n v="-51.8446"/>
    <n v="45.9754"/>
  </r>
  <r>
    <x v="249"/>
    <x v="266"/>
    <x v="1"/>
    <x v="1"/>
    <x v="153"/>
    <x v="153"/>
    <x v="1"/>
    <x v="0"/>
    <x v="20"/>
    <x v="15"/>
    <x v="3"/>
    <x v="553"/>
    <x v="2"/>
    <x v="11"/>
    <x v="552"/>
    <x v="616"/>
    <x v="8"/>
    <x v="0"/>
    <x v="0"/>
    <n v="-92.808"/>
    <n v="10.312"/>
  </r>
  <r>
    <x v="250"/>
    <x v="267"/>
    <x v="5"/>
    <x v="1"/>
    <x v="257"/>
    <x v="257"/>
    <x v="0"/>
    <x v="0"/>
    <x v="38"/>
    <x v="24"/>
    <x v="3"/>
    <x v="554"/>
    <x v="1"/>
    <x v="9"/>
    <x v="553"/>
    <x v="617"/>
    <x v="0"/>
    <x v="2"/>
    <x v="358"/>
    <n v="-82.3252"/>
    <n v="8.51639999999999"/>
  </r>
  <r>
    <x v="250"/>
    <x v="267"/>
    <x v="5"/>
    <x v="1"/>
    <x v="257"/>
    <x v="257"/>
    <x v="0"/>
    <x v="0"/>
    <x v="38"/>
    <x v="24"/>
    <x v="3"/>
    <x v="555"/>
    <x v="1"/>
    <x v="8"/>
    <x v="554"/>
    <x v="618"/>
    <x v="0"/>
    <x v="6"/>
    <x v="359"/>
    <n v="-3.6498"/>
    <n v="-2.6544"/>
  </r>
  <r>
    <x v="250"/>
    <x v="267"/>
    <x v="5"/>
    <x v="1"/>
    <x v="257"/>
    <x v="257"/>
    <x v="0"/>
    <x v="0"/>
    <x v="38"/>
    <x v="24"/>
    <x v="3"/>
    <x v="556"/>
    <x v="1"/>
    <x v="12"/>
    <x v="555"/>
    <x v="619"/>
    <x v="0"/>
    <x v="2"/>
    <x v="360"/>
    <n v="-62.1082"/>
    <n v="45.3222"/>
  </r>
  <r>
    <x v="251"/>
    <x v="268"/>
    <x v="7"/>
    <x v="3"/>
    <x v="258"/>
    <x v="258"/>
    <x v="2"/>
    <x v="0"/>
    <x v="34"/>
    <x v="10"/>
    <x v="2"/>
    <x v="445"/>
    <x v="0"/>
    <x v="1"/>
    <x v="445"/>
    <x v="620"/>
    <x v="0"/>
    <x v="4"/>
    <x v="361"/>
    <n v="-541.0584"/>
    <n v="-50.098"/>
  </r>
  <r>
    <x v="251"/>
    <x v="268"/>
    <x v="7"/>
    <x v="3"/>
    <x v="258"/>
    <x v="258"/>
    <x v="2"/>
    <x v="0"/>
    <x v="34"/>
    <x v="10"/>
    <x v="2"/>
    <x v="68"/>
    <x v="1"/>
    <x v="8"/>
    <x v="68"/>
    <x v="621"/>
    <x v="0"/>
    <x v="3"/>
    <x v="362"/>
    <n v="-3.9236"/>
    <n v="-3.462"/>
  </r>
  <r>
    <x v="252"/>
    <x v="269"/>
    <x v="1"/>
    <x v="1"/>
    <x v="90"/>
    <x v="90"/>
    <x v="0"/>
    <x v="0"/>
    <x v="81"/>
    <x v="5"/>
    <x v="2"/>
    <x v="518"/>
    <x v="1"/>
    <x v="4"/>
    <x v="518"/>
    <x v="622"/>
    <x v="3"/>
    <x v="2"/>
    <x v="363"/>
    <n v="-674.6166"/>
    <n v="124.929"/>
  </r>
  <r>
    <x v="252"/>
    <x v="269"/>
    <x v="1"/>
    <x v="1"/>
    <x v="90"/>
    <x v="90"/>
    <x v="0"/>
    <x v="0"/>
    <x v="81"/>
    <x v="5"/>
    <x v="2"/>
    <x v="557"/>
    <x v="1"/>
    <x v="4"/>
    <x v="556"/>
    <x v="623"/>
    <x v="9"/>
    <x v="2"/>
    <x v="364"/>
    <n v="-715.029"/>
    <n v="-135.765"/>
  </r>
  <r>
    <x v="252"/>
    <x v="269"/>
    <x v="1"/>
    <x v="1"/>
    <x v="90"/>
    <x v="90"/>
    <x v="0"/>
    <x v="0"/>
    <x v="81"/>
    <x v="5"/>
    <x v="2"/>
    <x v="114"/>
    <x v="0"/>
    <x v="3"/>
    <x v="114"/>
    <x v="624"/>
    <x v="2"/>
    <x v="4"/>
    <x v="365"/>
    <n v="-761.279"/>
    <n v="-118.1295"/>
  </r>
  <r>
    <x v="252"/>
    <x v="269"/>
    <x v="1"/>
    <x v="1"/>
    <x v="90"/>
    <x v="90"/>
    <x v="0"/>
    <x v="0"/>
    <x v="81"/>
    <x v="5"/>
    <x v="2"/>
    <x v="109"/>
    <x v="1"/>
    <x v="8"/>
    <x v="109"/>
    <x v="625"/>
    <x v="1"/>
    <x v="3"/>
    <x v="366"/>
    <n v="-4.767"/>
    <n v="-4.2222"/>
  </r>
  <r>
    <x v="253"/>
    <x v="270"/>
    <x v="1"/>
    <x v="1"/>
    <x v="259"/>
    <x v="259"/>
    <x v="1"/>
    <x v="0"/>
    <x v="20"/>
    <x v="15"/>
    <x v="3"/>
    <x v="196"/>
    <x v="1"/>
    <x v="4"/>
    <x v="197"/>
    <x v="626"/>
    <x v="2"/>
    <x v="0"/>
    <x v="0"/>
    <n v="-441.552"/>
    <n v="18.398"/>
  </r>
  <r>
    <x v="254"/>
    <x v="271"/>
    <x v="7"/>
    <x v="3"/>
    <x v="116"/>
    <x v="116"/>
    <x v="0"/>
    <x v="0"/>
    <x v="103"/>
    <x v="0"/>
    <x v="0"/>
    <x v="110"/>
    <x v="1"/>
    <x v="13"/>
    <x v="110"/>
    <x v="627"/>
    <x v="1"/>
    <x v="0"/>
    <x v="0"/>
    <n v="-5.4774"/>
    <n v="5.2626"/>
  </r>
  <r>
    <x v="110"/>
    <x v="272"/>
    <x v="4"/>
    <x v="0"/>
    <x v="260"/>
    <x v="260"/>
    <x v="1"/>
    <x v="0"/>
    <x v="61"/>
    <x v="5"/>
    <x v="2"/>
    <x v="558"/>
    <x v="1"/>
    <x v="14"/>
    <x v="557"/>
    <x v="628"/>
    <x v="1"/>
    <x v="2"/>
    <x v="367"/>
    <n v="-16.929"/>
    <n v="2.079"/>
  </r>
  <r>
    <x v="110"/>
    <x v="272"/>
    <x v="4"/>
    <x v="0"/>
    <x v="260"/>
    <x v="260"/>
    <x v="1"/>
    <x v="0"/>
    <x v="61"/>
    <x v="5"/>
    <x v="2"/>
    <x v="258"/>
    <x v="1"/>
    <x v="10"/>
    <x v="33"/>
    <x v="629"/>
    <x v="1"/>
    <x v="2"/>
    <x v="368"/>
    <n v="-39.3384"/>
    <n v="28.7064"/>
  </r>
  <r>
    <x v="110"/>
    <x v="272"/>
    <x v="4"/>
    <x v="0"/>
    <x v="260"/>
    <x v="260"/>
    <x v="1"/>
    <x v="0"/>
    <x v="61"/>
    <x v="5"/>
    <x v="2"/>
    <x v="559"/>
    <x v="2"/>
    <x v="7"/>
    <x v="558"/>
    <x v="630"/>
    <x v="1"/>
    <x v="2"/>
    <x v="369"/>
    <n v="-276.6426"/>
    <n v="28.6182"/>
  </r>
  <r>
    <x v="163"/>
    <x v="166"/>
    <x v="4"/>
    <x v="2"/>
    <x v="261"/>
    <x v="261"/>
    <x v="0"/>
    <x v="0"/>
    <x v="138"/>
    <x v="24"/>
    <x v="3"/>
    <x v="560"/>
    <x v="0"/>
    <x v="5"/>
    <x v="559"/>
    <x v="631"/>
    <x v="2"/>
    <x v="2"/>
    <x v="370"/>
    <n v="-15.5595"/>
    <n v="8.7285"/>
  </r>
  <r>
    <x v="255"/>
    <x v="198"/>
    <x v="1"/>
    <x v="1"/>
    <x v="246"/>
    <x v="246"/>
    <x v="2"/>
    <x v="0"/>
    <x v="22"/>
    <x v="10"/>
    <x v="2"/>
    <x v="561"/>
    <x v="0"/>
    <x v="5"/>
    <x v="560"/>
    <x v="112"/>
    <x v="1"/>
    <x v="7"/>
    <x v="371"/>
    <n v="-23.976"/>
    <n v="-14.3856"/>
  </r>
  <r>
    <x v="255"/>
    <x v="198"/>
    <x v="1"/>
    <x v="1"/>
    <x v="246"/>
    <x v="246"/>
    <x v="2"/>
    <x v="0"/>
    <x v="22"/>
    <x v="10"/>
    <x v="2"/>
    <x v="562"/>
    <x v="0"/>
    <x v="3"/>
    <x v="561"/>
    <x v="632"/>
    <x v="7"/>
    <x v="5"/>
    <x v="372"/>
    <n v="-126.353"/>
    <n v="-71.8905"/>
  </r>
  <r>
    <x v="255"/>
    <x v="198"/>
    <x v="1"/>
    <x v="1"/>
    <x v="246"/>
    <x v="246"/>
    <x v="2"/>
    <x v="0"/>
    <x v="22"/>
    <x v="10"/>
    <x v="2"/>
    <x v="126"/>
    <x v="1"/>
    <x v="10"/>
    <x v="562"/>
    <x v="633"/>
    <x v="8"/>
    <x v="2"/>
    <x v="373"/>
    <n v="-17.7216"/>
    <n v="11.36"/>
  </r>
  <r>
    <x v="140"/>
    <x v="273"/>
    <x v="2"/>
    <x v="1"/>
    <x v="143"/>
    <x v="143"/>
    <x v="0"/>
    <x v="0"/>
    <x v="94"/>
    <x v="10"/>
    <x v="2"/>
    <x v="563"/>
    <x v="1"/>
    <x v="6"/>
    <x v="563"/>
    <x v="634"/>
    <x v="2"/>
    <x v="2"/>
    <x v="374"/>
    <n v="-13.9365"/>
    <n v="1.7115"/>
  </r>
  <r>
    <x v="256"/>
    <x v="274"/>
    <x v="0"/>
    <x v="2"/>
    <x v="262"/>
    <x v="262"/>
    <x v="0"/>
    <x v="0"/>
    <x v="38"/>
    <x v="14"/>
    <x v="2"/>
    <x v="564"/>
    <x v="1"/>
    <x v="9"/>
    <x v="564"/>
    <x v="635"/>
    <x v="1"/>
    <x v="0"/>
    <x v="0"/>
    <n v="-44.8512"/>
    <n v="16.5888"/>
  </r>
  <r>
    <x v="256"/>
    <x v="274"/>
    <x v="0"/>
    <x v="2"/>
    <x v="262"/>
    <x v="262"/>
    <x v="0"/>
    <x v="0"/>
    <x v="38"/>
    <x v="14"/>
    <x v="2"/>
    <x v="565"/>
    <x v="1"/>
    <x v="10"/>
    <x v="565"/>
    <x v="636"/>
    <x v="2"/>
    <x v="0"/>
    <x v="0"/>
    <n v="-21.395"/>
    <n v="17.505"/>
  </r>
  <r>
    <x v="256"/>
    <x v="274"/>
    <x v="0"/>
    <x v="2"/>
    <x v="262"/>
    <x v="262"/>
    <x v="0"/>
    <x v="0"/>
    <x v="38"/>
    <x v="14"/>
    <x v="2"/>
    <x v="217"/>
    <x v="2"/>
    <x v="11"/>
    <x v="463"/>
    <x v="637"/>
    <x v="1"/>
    <x v="0"/>
    <x v="0"/>
    <n v="-58.6401"/>
    <n v="40.7499"/>
  </r>
  <r>
    <x v="257"/>
    <x v="275"/>
    <x v="3"/>
    <x v="1"/>
    <x v="263"/>
    <x v="263"/>
    <x v="0"/>
    <x v="0"/>
    <x v="139"/>
    <x v="5"/>
    <x v="2"/>
    <x v="566"/>
    <x v="1"/>
    <x v="9"/>
    <x v="566"/>
    <x v="638"/>
    <x v="1"/>
    <x v="3"/>
    <x v="291"/>
    <n v="-7.9296"/>
    <n v="-7.392"/>
  </r>
  <r>
    <x v="257"/>
    <x v="275"/>
    <x v="3"/>
    <x v="1"/>
    <x v="263"/>
    <x v="263"/>
    <x v="0"/>
    <x v="0"/>
    <x v="139"/>
    <x v="5"/>
    <x v="2"/>
    <x v="567"/>
    <x v="2"/>
    <x v="11"/>
    <x v="567"/>
    <x v="639"/>
    <x v="1"/>
    <x v="2"/>
    <x v="375"/>
    <n v="-17.7327"/>
    <n v="4.5201"/>
  </r>
  <r>
    <x v="257"/>
    <x v="275"/>
    <x v="3"/>
    <x v="1"/>
    <x v="263"/>
    <x v="263"/>
    <x v="0"/>
    <x v="0"/>
    <x v="139"/>
    <x v="5"/>
    <x v="2"/>
    <x v="568"/>
    <x v="0"/>
    <x v="5"/>
    <x v="568"/>
    <x v="640"/>
    <x v="1"/>
    <x v="7"/>
    <x v="376"/>
    <n v="-74.2716"/>
    <n v="-41.262"/>
  </r>
  <r>
    <x v="257"/>
    <x v="275"/>
    <x v="3"/>
    <x v="1"/>
    <x v="263"/>
    <x v="263"/>
    <x v="0"/>
    <x v="0"/>
    <x v="139"/>
    <x v="5"/>
    <x v="2"/>
    <x v="569"/>
    <x v="1"/>
    <x v="8"/>
    <x v="569"/>
    <x v="641"/>
    <x v="1"/>
    <x v="3"/>
    <x v="377"/>
    <n v="-356.8383"/>
    <n v="-320.2395"/>
  </r>
  <r>
    <x v="258"/>
    <x v="71"/>
    <x v="3"/>
    <x v="1"/>
    <x v="264"/>
    <x v="264"/>
    <x v="0"/>
    <x v="0"/>
    <x v="20"/>
    <x v="15"/>
    <x v="3"/>
    <x v="570"/>
    <x v="1"/>
    <x v="8"/>
    <x v="570"/>
    <x v="642"/>
    <x v="1"/>
    <x v="2"/>
    <x v="378"/>
    <n v="-6.8172"/>
    <n v="4.6644"/>
  </r>
  <r>
    <x v="258"/>
    <x v="71"/>
    <x v="3"/>
    <x v="1"/>
    <x v="264"/>
    <x v="264"/>
    <x v="0"/>
    <x v="0"/>
    <x v="20"/>
    <x v="15"/>
    <x v="3"/>
    <x v="571"/>
    <x v="1"/>
    <x v="4"/>
    <x v="571"/>
    <x v="643"/>
    <x v="0"/>
    <x v="0"/>
    <x v="0"/>
    <n v="-62.3616"/>
    <n v="2.5984"/>
  </r>
  <r>
    <x v="258"/>
    <x v="71"/>
    <x v="3"/>
    <x v="1"/>
    <x v="264"/>
    <x v="264"/>
    <x v="0"/>
    <x v="0"/>
    <x v="20"/>
    <x v="15"/>
    <x v="3"/>
    <x v="456"/>
    <x v="1"/>
    <x v="4"/>
    <x v="457"/>
    <x v="644"/>
    <x v="4"/>
    <x v="0"/>
    <x v="0"/>
    <n v="-50.078"/>
    <n v="18.522"/>
  </r>
  <r>
    <x v="259"/>
    <x v="276"/>
    <x v="7"/>
    <x v="3"/>
    <x v="265"/>
    <x v="265"/>
    <x v="1"/>
    <x v="0"/>
    <x v="140"/>
    <x v="3"/>
    <x v="0"/>
    <x v="572"/>
    <x v="2"/>
    <x v="15"/>
    <x v="572"/>
    <x v="645"/>
    <x v="4"/>
    <x v="5"/>
    <x v="379"/>
    <n v="-7839.9804"/>
    <n v="-3839.9904"/>
  </r>
  <r>
    <x v="259"/>
    <x v="276"/>
    <x v="7"/>
    <x v="3"/>
    <x v="265"/>
    <x v="265"/>
    <x v="1"/>
    <x v="0"/>
    <x v="140"/>
    <x v="3"/>
    <x v="0"/>
    <x v="549"/>
    <x v="1"/>
    <x v="9"/>
    <x v="549"/>
    <x v="646"/>
    <x v="0"/>
    <x v="2"/>
    <x v="380"/>
    <n v="-119.301"/>
    <n v="14.651"/>
  </r>
  <r>
    <x v="260"/>
    <x v="277"/>
    <x v="0"/>
    <x v="2"/>
    <x v="266"/>
    <x v="266"/>
    <x v="0"/>
    <x v="0"/>
    <x v="25"/>
    <x v="35"/>
    <x v="0"/>
    <x v="331"/>
    <x v="2"/>
    <x v="11"/>
    <x v="331"/>
    <x v="647"/>
    <x v="1"/>
    <x v="0"/>
    <x v="0"/>
    <n v="-316.7802"/>
    <n v="163.1898"/>
  </r>
  <r>
    <x v="260"/>
    <x v="277"/>
    <x v="0"/>
    <x v="2"/>
    <x v="266"/>
    <x v="266"/>
    <x v="0"/>
    <x v="0"/>
    <x v="25"/>
    <x v="35"/>
    <x v="0"/>
    <x v="573"/>
    <x v="1"/>
    <x v="2"/>
    <x v="573"/>
    <x v="2"/>
    <x v="0"/>
    <x v="0"/>
    <x v="0"/>
    <n v="-7.7486"/>
    <n v="6.8714"/>
  </r>
  <r>
    <x v="260"/>
    <x v="277"/>
    <x v="0"/>
    <x v="2"/>
    <x v="266"/>
    <x v="266"/>
    <x v="0"/>
    <x v="0"/>
    <x v="25"/>
    <x v="35"/>
    <x v="0"/>
    <x v="88"/>
    <x v="1"/>
    <x v="10"/>
    <x v="88"/>
    <x v="537"/>
    <x v="1"/>
    <x v="0"/>
    <x v="0"/>
    <n v="-10.1088"/>
    <n v="9.3312"/>
  </r>
  <r>
    <x v="53"/>
    <x v="168"/>
    <x v="1"/>
    <x v="1"/>
    <x v="267"/>
    <x v="267"/>
    <x v="0"/>
    <x v="0"/>
    <x v="20"/>
    <x v="15"/>
    <x v="3"/>
    <x v="574"/>
    <x v="0"/>
    <x v="0"/>
    <x v="574"/>
    <x v="648"/>
    <x v="0"/>
    <x v="2"/>
    <x v="381"/>
    <n v="-148.7876"/>
    <n v="4.79959999999998"/>
  </r>
  <r>
    <x v="261"/>
    <x v="278"/>
    <x v="4"/>
    <x v="0"/>
    <x v="268"/>
    <x v="268"/>
    <x v="0"/>
    <x v="0"/>
    <x v="141"/>
    <x v="17"/>
    <x v="0"/>
    <x v="575"/>
    <x v="0"/>
    <x v="5"/>
    <x v="575"/>
    <x v="649"/>
    <x v="7"/>
    <x v="0"/>
    <x v="0"/>
    <n v="-89.4486"/>
    <n v="14.5614"/>
  </r>
  <r>
    <x v="261"/>
    <x v="278"/>
    <x v="4"/>
    <x v="0"/>
    <x v="268"/>
    <x v="268"/>
    <x v="0"/>
    <x v="0"/>
    <x v="141"/>
    <x v="17"/>
    <x v="0"/>
    <x v="11"/>
    <x v="2"/>
    <x v="7"/>
    <x v="11"/>
    <x v="650"/>
    <x v="7"/>
    <x v="0"/>
    <x v="0"/>
    <n v="-210.7668"/>
    <n v="74.0532"/>
  </r>
  <r>
    <x v="261"/>
    <x v="278"/>
    <x v="4"/>
    <x v="0"/>
    <x v="268"/>
    <x v="268"/>
    <x v="0"/>
    <x v="0"/>
    <x v="141"/>
    <x v="17"/>
    <x v="0"/>
    <x v="576"/>
    <x v="1"/>
    <x v="4"/>
    <x v="576"/>
    <x v="651"/>
    <x v="1"/>
    <x v="0"/>
    <x v="0"/>
    <n v="-26.5248"/>
    <n v="10.3152"/>
  </r>
  <r>
    <x v="262"/>
    <x v="279"/>
    <x v="3"/>
    <x v="1"/>
    <x v="269"/>
    <x v="269"/>
    <x v="0"/>
    <x v="0"/>
    <x v="1"/>
    <x v="1"/>
    <x v="1"/>
    <x v="577"/>
    <x v="2"/>
    <x v="11"/>
    <x v="577"/>
    <x v="652"/>
    <x v="7"/>
    <x v="0"/>
    <x v="0"/>
    <n v="-141.304"/>
    <n v="24.936"/>
  </r>
  <r>
    <x v="262"/>
    <x v="279"/>
    <x v="3"/>
    <x v="1"/>
    <x v="269"/>
    <x v="269"/>
    <x v="0"/>
    <x v="0"/>
    <x v="1"/>
    <x v="1"/>
    <x v="1"/>
    <x v="578"/>
    <x v="1"/>
    <x v="10"/>
    <x v="578"/>
    <x v="653"/>
    <x v="2"/>
    <x v="0"/>
    <x v="0"/>
    <n v="-17.368"/>
    <n v="16.032"/>
  </r>
  <r>
    <x v="263"/>
    <x v="280"/>
    <x v="0"/>
    <x v="2"/>
    <x v="270"/>
    <x v="270"/>
    <x v="2"/>
    <x v="0"/>
    <x v="142"/>
    <x v="9"/>
    <x v="3"/>
    <x v="290"/>
    <x v="1"/>
    <x v="6"/>
    <x v="290"/>
    <x v="654"/>
    <x v="8"/>
    <x v="2"/>
    <x v="382"/>
    <n v="-141.2688"/>
    <n v="17.3488"/>
  </r>
  <r>
    <x v="263"/>
    <x v="280"/>
    <x v="0"/>
    <x v="2"/>
    <x v="270"/>
    <x v="270"/>
    <x v="2"/>
    <x v="0"/>
    <x v="142"/>
    <x v="9"/>
    <x v="3"/>
    <x v="579"/>
    <x v="1"/>
    <x v="2"/>
    <x v="579"/>
    <x v="655"/>
    <x v="4"/>
    <x v="2"/>
    <x v="383"/>
    <n v="-20.128"/>
    <n v="17.76"/>
  </r>
  <r>
    <x v="263"/>
    <x v="280"/>
    <x v="0"/>
    <x v="2"/>
    <x v="270"/>
    <x v="270"/>
    <x v="2"/>
    <x v="0"/>
    <x v="142"/>
    <x v="9"/>
    <x v="3"/>
    <x v="81"/>
    <x v="1"/>
    <x v="12"/>
    <x v="81"/>
    <x v="83"/>
    <x v="3"/>
    <x v="2"/>
    <x v="45"/>
    <n v="-97.9797000000001"/>
    <n v="62.8075"/>
  </r>
  <r>
    <x v="263"/>
    <x v="280"/>
    <x v="0"/>
    <x v="2"/>
    <x v="270"/>
    <x v="270"/>
    <x v="2"/>
    <x v="0"/>
    <x v="142"/>
    <x v="9"/>
    <x v="3"/>
    <x v="580"/>
    <x v="1"/>
    <x v="2"/>
    <x v="580"/>
    <x v="656"/>
    <x v="4"/>
    <x v="2"/>
    <x v="384"/>
    <n v="-46.4056"/>
    <n v="31.7512"/>
  </r>
  <r>
    <x v="263"/>
    <x v="280"/>
    <x v="0"/>
    <x v="2"/>
    <x v="270"/>
    <x v="270"/>
    <x v="2"/>
    <x v="0"/>
    <x v="142"/>
    <x v="9"/>
    <x v="3"/>
    <x v="581"/>
    <x v="1"/>
    <x v="6"/>
    <x v="581"/>
    <x v="657"/>
    <x v="7"/>
    <x v="2"/>
    <x v="385"/>
    <n v="-1.348"/>
    <n v="0.8088"/>
  </r>
  <r>
    <x v="263"/>
    <x v="280"/>
    <x v="0"/>
    <x v="2"/>
    <x v="270"/>
    <x v="270"/>
    <x v="2"/>
    <x v="0"/>
    <x v="142"/>
    <x v="9"/>
    <x v="3"/>
    <x v="582"/>
    <x v="1"/>
    <x v="8"/>
    <x v="582"/>
    <x v="658"/>
    <x v="0"/>
    <x v="6"/>
    <x v="386"/>
    <n v="-19.2076"/>
    <n v="-13.6312"/>
  </r>
  <r>
    <x v="263"/>
    <x v="280"/>
    <x v="0"/>
    <x v="2"/>
    <x v="270"/>
    <x v="270"/>
    <x v="2"/>
    <x v="0"/>
    <x v="142"/>
    <x v="9"/>
    <x v="3"/>
    <x v="304"/>
    <x v="1"/>
    <x v="8"/>
    <x v="304"/>
    <x v="319"/>
    <x v="1"/>
    <x v="6"/>
    <x v="190"/>
    <n v="-4.896"/>
    <n v="-3.4272"/>
  </r>
  <r>
    <x v="264"/>
    <x v="221"/>
    <x v="5"/>
    <x v="1"/>
    <x v="114"/>
    <x v="114"/>
    <x v="1"/>
    <x v="0"/>
    <x v="138"/>
    <x v="24"/>
    <x v="3"/>
    <x v="191"/>
    <x v="0"/>
    <x v="5"/>
    <x v="192"/>
    <x v="659"/>
    <x v="1"/>
    <x v="2"/>
    <x v="387"/>
    <n v="-7.9128"/>
    <n v="4.1448"/>
  </r>
  <r>
    <x v="254"/>
    <x v="281"/>
    <x v="1"/>
    <x v="0"/>
    <x v="155"/>
    <x v="155"/>
    <x v="1"/>
    <x v="0"/>
    <x v="4"/>
    <x v="4"/>
    <x v="1"/>
    <x v="583"/>
    <x v="0"/>
    <x v="5"/>
    <x v="583"/>
    <x v="660"/>
    <x v="1"/>
    <x v="0"/>
    <x v="0"/>
    <n v="-174.2004"/>
    <n v="35.6796"/>
  </r>
  <r>
    <x v="265"/>
    <x v="282"/>
    <x v="3"/>
    <x v="1"/>
    <x v="271"/>
    <x v="271"/>
    <x v="0"/>
    <x v="0"/>
    <x v="85"/>
    <x v="1"/>
    <x v="1"/>
    <x v="584"/>
    <x v="0"/>
    <x v="3"/>
    <x v="584"/>
    <x v="661"/>
    <x v="1"/>
    <x v="2"/>
    <x v="388"/>
    <n v="-309.8013"/>
    <n v="-13.8717"/>
  </r>
  <r>
    <x v="171"/>
    <x v="101"/>
    <x v="3"/>
    <x v="1"/>
    <x v="272"/>
    <x v="272"/>
    <x v="1"/>
    <x v="0"/>
    <x v="143"/>
    <x v="3"/>
    <x v="0"/>
    <x v="585"/>
    <x v="1"/>
    <x v="10"/>
    <x v="585"/>
    <x v="559"/>
    <x v="0"/>
    <x v="2"/>
    <x v="323"/>
    <n v="-4.6656"/>
    <n v="3.6288"/>
  </r>
  <r>
    <x v="171"/>
    <x v="101"/>
    <x v="3"/>
    <x v="1"/>
    <x v="272"/>
    <x v="272"/>
    <x v="1"/>
    <x v="0"/>
    <x v="143"/>
    <x v="3"/>
    <x v="0"/>
    <x v="586"/>
    <x v="1"/>
    <x v="9"/>
    <x v="586"/>
    <x v="662"/>
    <x v="2"/>
    <x v="2"/>
    <x v="389"/>
    <n v="-114.7025"/>
    <n v="18.7695"/>
  </r>
  <r>
    <x v="171"/>
    <x v="101"/>
    <x v="3"/>
    <x v="1"/>
    <x v="272"/>
    <x v="272"/>
    <x v="1"/>
    <x v="0"/>
    <x v="143"/>
    <x v="3"/>
    <x v="0"/>
    <x v="452"/>
    <x v="2"/>
    <x v="11"/>
    <x v="453"/>
    <x v="663"/>
    <x v="7"/>
    <x v="2"/>
    <x v="390"/>
    <n v="-9.8904"/>
    <n v="2.2824"/>
  </r>
  <r>
    <x v="266"/>
    <x v="283"/>
    <x v="4"/>
    <x v="2"/>
    <x v="273"/>
    <x v="273"/>
    <x v="0"/>
    <x v="0"/>
    <x v="20"/>
    <x v="15"/>
    <x v="3"/>
    <x v="246"/>
    <x v="2"/>
    <x v="11"/>
    <x v="247"/>
    <x v="664"/>
    <x v="4"/>
    <x v="0"/>
    <x v="0"/>
    <n v="-67.1776"/>
    <n v="52.7824"/>
  </r>
  <r>
    <x v="266"/>
    <x v="283"/>
    <x v="4"/>
    <x v="2"/>
    <x v="273"/>
    <x v="273"/>
    <x v="0"/>
    <x v="0"/>
    <x v="20"/>
    <x v="15"/>
    <x v="3"/>
    <x v="587"/>
    <x v="0"/>
    <x v="0"/>
    <x v="587"/>
    <x v="665"/>
    <x v="2"/>
    <x v="2"/>
    <x v="391"/>
    <n v="-817.626"/>
    <n v="-110.49"/>
  </r>
  <r>
    <x v="266"/>
    <x v="283"/>
    <x v="4"/>
    <x v="2"/>
    <x v="273"/>
    <x v="273"/>
    <x v="0"/>
    <x v="0"/>
    <x v="20"/>
    <x v="15"/>
    <x v="3"/>
    <x v="347"/>
    <x v="1"/>
    <x v="8"/>
    <x v="347"/>
    <x v="666"/>
    <x v="8"/>
    <x v="2"/>
    <x v="392"/>
    <n v="-21.608"/>
    <n v="15.768"/>
  </r>
  <r>
    <x v="267"/>
    <x v="284"/>
    <x v="4"/>
    <x v="2"/>
    <x v="274"/>
    <x v="274"/>
    <x v="2"/>
    <x v="0"/>
    <x v="20"/>
    <x v="15"/>
    <x v="3"/>
    <x v="417"/>
    <x v="1"/>
    <x v="10"/>
    <x v="417"/>
    <x v="444"/>
    <x v="7"/>
    <x v="0"/>
    <x v="0"/>
    <n v="-28.8496"/>
    <n v="26.6304"/>
  </r>
  <r>
    <x v="213"/>
    <x v="285"/>
    <x v="1"/>
    <x v="1"/>
    <x v="275"/>
    <x v="275"/>
    <x v="0"/>
    <x v="0"/>
    <x v="144"/>
    <x v="2"/>
    <x v="0"/>
    <x v="588"/>
    <x v="1"/>
    <x v="12"/>
    <x v="588"/>
    <x v="667"/>
    <x v="4"/>
    <x v="2"/>
    <x v="393"/>
    <n v="-10.696"/>
    <n v="8.8624"/>
  </r>
  <r>
    <x v="240"/>
    <x v="286"/>
    <x v="3"/>
    <x v="1"/>
    <x v="276"/>
    <x v="276"/>
    <x v="1"/>
    <x v="0"/>
    <x v="145"/>
    <x v="15"/>
    <x v="3"/>
    <x v="589"/>
    <x v="1"/>
    <x v="9"/>
    <x v="589"/>
    <x v="668"/>
    <x v="5"/>
    <x v="0"/>
    <x v="0"/>
    <n v="-171.6174"/>
    <n v="109.7226"/>
  </r>
  <r>
    <x v="240"/>
    <x v="286"/>
    <x v="3"/>
    <x v="1"/>
    <x v="276"/>
    <x v="276"/>
    <x v="1"/>
    <x v="0"/>
    <x v="145"/>
    <x v="15"/>
    <x v="3"/>
    <x v="348"/>
    <x v="2"/>
    <x v="7"/>
    <x v="348"/>
    <x v="669"/>
    <x v="0"/>
    <x v="0"/>
    <x v="0"/>
    <n v="-218.6658"/>
    <n v="89.3142"/>
  </r>
  <r>
    <x v="240"/>
    <x v="286"/>
    <x v="3"/>
    <x v="1"/>
    <x v="276"/>
    <x v="276"/>
    <x v="1"/>
    <x v="0"/>
    <x v="145"/>
    <x v="15"/>
    <x v="3"/>
    <x v="590"/>
    <x v="2"/>
    <x v="11"/>
    <x v="590"/>
    <x v="670"/>
    <x v="1"/>
    <x v="0"/>
    <x v="0"/>
    <n v="-185.9814"/>
    <n v="113.9886"/>
  </r>
  <r>
    <x v="268"/>
    <x v="287"/>
    <x v="3"/>
    <x v="0"/>
    <x v="114"/>
    <x v="114"/>
    <x v="1"/>
    <x v="0"/>
    <x v="4"/>
    <x v="4"/>
    <x v="1"/>
    <x v="591"/>
    <x v="1"/>
    <x v="8"/>
    <x v="591"/>
    <x v="544"/>
    <x v="2"/>
    <x v="2"/>
    <x v="394"/>
    <n v="-8.964"/>
    <n v="6.972"/>
  </r>
  <r>
    <x v="269"/>
    <x v="288"/>
    <x v="0"/>
    <x v="2"/>
    <x v="277"/>
    <x v="277"/>
    <x v="0"/>
    <x v="0"/>
    <x v="18"/>
    <x v="13"/>
    <x v="3"/>
    <x v="527"/>
    <x v="0"/>
    <x v="5"/>
    <x v="527"/>
    <x v="583"/>
    <x v="0"/>
    <x v="0"/>
    <x v="0"/>
    <n v="-6.8586"/>
    <n v="3.0814"/>
  </r>
  <r>
    <x v="241"/>
    <x v="289"/>
    <x v="3"/>
    <x v="1"/>
    <x v="110"/>
    <x v="110"/>
    <x v="0"/>
    <x v="0"/>
    <x v="46"/>
    <x v="24"/>
    <x v="3"/>
    <x v="592"/>
    <x v="0"/>
    <x v="5"/>
    <x v="592"/>
    <x v="671"/>
    <x v="1"/>
    <x v="2"/>
    <x v="395"/>
    <n v="-57.969"/>
    <n v="24.4758"/>
  </r>
  <r>
    <x v="270"/>
    <x v="290"/>
    <x v="3"/>
    <x v="1"/>
    <x v="278"/>
    <x v="278"/>
    <x v="2"/>
    <x v="0"/>
    <x v="11"/>
    <x v="7"/>
    <x v="1"/>
    <x v="444"/>
    <x v="1"/>
    <x v="8"/>
    <x v="444"/>
    <x v="672"/>
    <x v="1"/>
    <x v="2"/>
    <x v="396"/>
    <n v="-28.4088"/>
    <n v="19.4376"/>
  </r>
  <r>
    <x v="270"/>
    <x v="290"/>
    <x v="3"/>
    <x v="1"/>
    <x v="278"/>
    <x v="278"/>
    <x v="2"/>
    <x v="0"/>
    <x v="11"/>
    <x v="7"/>
    <x v="1"/>
    <x v="390"/>
    <x v="0"/>
    <x v="5"/>
    <x v="391"/>
    <x v="673"/>
    <x v="5"/>
    <x v="0"/>
    <x v="0"/>
    <n v="-51.324"/>
    <n v="21.996"/>
  </r>
  <r>
    <x v="271"/>
    <x v="291"/>
    <x v="3"/>
    <x v="1"/>
    <x v="279"/>
    <x v="279"/>
    <x v="2"/>
    <x v="0"/>
    <x v="1"/>
    <x v="1"/>
    <x v="1"/>
    <x v="593"/>
    <x v="1"/>
    <x v="10"/>
    <x v="593"/>
    <x v="674"/>
    <x v="1"/>
    <x v="0"/>
    <x v="0"/>
    <n v="-73.41"/>
    <n v="73.41"/>
  </r>
  <r>
    <x v="272"/>
    <x v="292"/>
    <x v="1"/>
    <x v="1"/>
    <x v="172"/>
    <x v="172"/>
    <x v="1"/>
    <x v="0"/>
    <x v="66"/>
    <x v="12"/>
    <x v="2"/>
    <x v="594"/>
    <x v="0"/>
    <x v="3"/>
    <x v="594"/>
    <x v="675"/>
    <x v="1"/>
    <x v="0"/>
    <x v="0"/>
    <n v="-1421.5284"/>
    <n v="231.4116"/>
  </r>
  <r>
    <x v="272"/>
    <x v="292"/>
    <x v="1"/>
    <x v="1"/>
    <x v="172"/>
    <x v="172"/>
    <x v="1"/>
    <x v="0"/>
    <x v="66"/>
    <x v="12"/>
    <x v="2"/>
    <x v="595"/>
    <x v="1"/>
    <x v="4"/>
    <x v="595"/>
    <x v="676"/>
    <x v="1"/>
    <x v="0"/>
    <x v="0"/>
    <n v="-216.3501"/>
    <n v="80.0199"/>
  </r>
  <r>
    <x v="273"/>
    <x v="293"/>
    <x v="5"/>
    <x v="1"/>
    <x v="280"/>
    <x v="280"/>
    <x v="2"/>
    <x v="0"/>
    <x v="10"/>
    <x v="9"/>
    <x v="3"/>
    <x v="596"/>
    <x v="0"/>
    <x v="5"/>
    <x v="596"/>
    <x v="677"/>
    <x v="2"/>
    <x v="2"/>
    <x v="397"/>
    <n v="-82.824"/>
    <n v="21.112"/>
  </r>
  <r>
    <x v="274"/>
    <x v="294"/>
    <x v="3"/>
    <x v="1"/>
    <x v="281"/>
    <x v="281"/>
    <x v="1"/>
    <x v="0"/>
    <x v="146"/>
    <x v="2"/>
    <x v="0"/>
    <x v="597"/>
    <x v="1"/>
    <x v="14"/>
    <x v="597"/>
    <x v="678"/>
    <x v="3"/>
    <x v="2"/>
    <x v="398"/>
    <n v="-31.339"/>
    <n v="5.1282"/>
  </r>
  <r>
    <x v="118"/>
    <x v="295"/>
    <x v="1"/>
    <x v="1"/>
    <x v="282"/>
    <x v="282"/>
    <x v="0"/>
    <x v="0"/>
    <x v="89"/>
    <x v="5"/>
    <x v="2"/>
    <x v="598"/>
    <x v="1"/>
    <x v="12"/>
    <x v="598"/>
    <x v="679"/>
    <x v="0"/>
    <x v="2"/>
    <x v="399"/>
    <n v="-7.686"/>
    <n v="6.3684"/>
  </r>
  <r>
    <x v="118"/>
    <x v="295"/>
    <x v="1"/>
    <x v="1"/>
    <x v="282"/>
    <x v="282"/>
    <x v="0"/>
    <x v="0"/>
    <x v="89"/>
    <x v="5"/>
    <x v="2"/>
    <x v="599"/>
    <x v="2"/>
    <x v="7"/>
    <x v="599"/>
    <x v="680"/>
    <x v="7"/>
    <x v="2"/>
    <x v="400"/>
    <n v="-39.1944"/>
    <n v="5.5992"/>
  </r>
  <r>
    <x v="275"/>
    <x v="296"/>
    <x v="0"/>
    <x v="2"/>
    <x v="283"/>
    <x v="283"/>
    <x v="0"/>
    <x v="0"/>
    <x v="147"/>
    <x v="15"/>
    <x v="3"/>
    <x v="600"/>
    <x v="1"/>
    <x v="10"/>
    <x v="600"/>
    <x v="681"/>
    <x v="8"/>
    <x v="0"/>
    <x v="0"/>
    <n v="-98.6688"/>
    <n v="84.0512"/>
  </r>
  <r>
    <x v="275"/>
    <x v="296"/>
    <x v="0"/>
    <x v="2"/>
    <x v="283"/>
    <x v="283"/>
    <x v="0"/>
    <x v="0"/>
    <x v="147"/>
    <x v="15"/>
    <x v="3"/>
    <x v="601"/>
    <x v="0"/>
    <x v="3"/>
    <x v="601"/>
    <x v="682"/>
    <x v="0"/>
    <x v="10"/>
    <x v="401"/>
    <n v="-393.3648"/>
    <n v="-153.3456"/>
  </r>
  <r>
    <x v="275"/>
    <x v="296"/>
    <x v="0"/>
    <x v="2"/>
    <x v="283"/>
    <x v="283"/>
    <x v="0"/>
    <x v="0"/>
    <x v="147"/>
    <x v="15"/>
    <x v="3"/>
    <x v="602"/>
    <x v="1"/>
    <x v="4"/>
    <x v="602"/>
    <x v="683"/>
    <x v="1"/>
    <x v="0"/>
    <x v="0"/>
    <n v="-23.541"/>
    <n v="10.089"/>
  </r>
  <r>
    <x v="275"/>
    <x v="296"/>
    <x v="0"/>
    <x v="2"/>
    <x v="283"/>
    <x v="283"/>
    <x v="0"/>
    <x v="0"/>
    <x v="147"/>
    <x v="15"/>
    <x v="3"/>
    <x v="228"/>
    <x v="0"/>
    <x v="1"/>
    <x v="229"/>
    <x v="684"/>
    <x v="1"/>
    <x v="9"/>
    <x v="402"/>
    <n v="-385.8816"/>
    <n v="102.4998"/>
  </r>
  <r>
    <x v="275"/>
    <x v="296"/>
    <x v="0"/>
    <x v="2"/>
    <x v="283"/>
    <x v="283"/>
    <x v="0"/>
    <x v="0"/>
    <x v="147"/>
    <x v="15"/>
    <x v="3"/>
    <x v="395"/>
    <x v="1"/>
    <x v="2"/>
    <x v="396"/>
    <x v="685"/>
    <x v="0"/>
    <x v="0"/>
    <x v="0"/>
    <n v="-3.276"/>
    <n v="3.024"/>
  </r>
  <r>
    <x v="276"/>
    <x v="212"/>
    <x v="1"/>
    <x v="1"/>
    <x v="284"/>
    <x v="284"/>
    <x v="2"/>
    <x v="0"/>
    <x v="4"/>
    <x v="4"/>
    <x v="1"/>
    <x v="459"/>
    <x v="1"/>
    <x v="4"/>
    <x v="460"/>
    <x v="420"/>
    <x v="1"/>
    <x v="0"/>
    <x v="0"/>
    <n v="-233.2224"/>
    <n v="9.71759999999999"/>
  </r>
  <r>
    <x v="276"/>
    <x v="212"/>
    <x v="1"/>
    <x v="1"/>
    <x v="284"/>
    <x v="284"/>
    <x v="2"/>
    <x v="0"/>
    <x v="4"/>
    <x v="4"/>
    <x v="1"/>
    <x v="603"/>
    <x v="2"/>
    <x v="11"/>
    <x v="603"/>
    <x v="686"/>
    <x v="1"/>
    <x v="0"/>
    <x v="0"/>
    <n v="-93.5844"/>
    <n v="86.3856"/>
  </r>
  <r>
    <x v="276"/>
    <x v="212"/>
    <x v="1"/>
    <x v="1"/>
    <x v="284"/>
    <x v="284"/>
    <x v="2"/>
    <x v="0"/>
    <x v="4"/>
    <x v="4"/>
    <x v="1"/>
    <x v="350"/>
    <x v="1"/>
    <x v="8"/>
    <x v="350"/>
    <x v="687"/>
    <x v="5"/>
    <x v="2"/>
    <x v="403"/>
    <n v="-46.1094"/>
    <n v="33.6474"/>
  </r>
  <r>
    <x v="276"/>
    <x v="212"/>
    <x v="1"/>
    <x v="1"/>
    <x v="284"/>
    <x v="284"/>
    <x v="2"/>
    <x v="0"/>
    <x v="4"/>
    <x v="4"/>
    <x v="1"/>
    <x v="44"/>
    <x v="1"/>
    <x v="8"/>
    <x v="44"/>
    <x v="688"/>
    <x v="4"/>
    <x v="2"/>
    <x v="404"/>
    <n v="-12.9204"/>
    <n v="9.4284"/>
  </r>
  <r>
    <x v="276"/>
    <x v="212"/>
    <x v="1"/>
    <x v="1"/>
    <x v="284"/>
    <x v="284"/>
    <x v="2"/>
    <x v="0"/>
    <x v="4"/>
    <x v="4"/>
    <x v="1"/>
    <x v="604"/>
    <x v="0"/>
    <x v="0"/>
    <x v="604"/>
    <x v="689"/>
    <x v="7"/>
    <x v="0"/>
    <x v="0"/>
    <n v="-66.2844"/>
    <n v="18.6956"/>
  </r>
  <r>
    <x v="276"/>
    <x v="212"/>
    <x v="1"/>
    <x v="1"/>
    <x v="284"/>
    <x v="284"/>
    <x v="2"/>
    <x v="0"/>
    <x v="4"/>
    <x v="4"/>
    <x v="1"/>
    <x v="605"/>
    <x v="1"/>
    <x v="8"/>
    <x v="605"/>
    <x v="690"/>
    <x v="2"/>
    <x v="2"/>
    <x v="405"/>
    <n v="-8.424"/>
    <n v="6.552"/>
  </r>
  <r>
    <x v="78"/>
    <x v="74"/>
    <x v="1"/>
    <x v="1"/>
    <x v="47"/>
    <x v="47"/>
    <x v="0"/>
    <x v="0"/>
    <x v="8"/>
    <x v="1"/>
    <x v="1"/>
    <x v="606"/>
    <x v="2"/>
    <x v="11"/>
    <x v="606"/>
    <x v="691"/>
    <x v="0"/>
    <x v="0"/>
    <x v="0"/>
    <n v="-41.4834"/>
    <n v="8.49659999999999"/>
  </r>
  <r>
    <x v="277"/>
    <x v="297"/>
    <x v="1"/>
    <x v="1"/>
    <x v="285"/>
    <x v="285"/>
    <x v="2"/>
    <x v="0"/>
    <x v="14"/>
    <x v="10"/>
    <x v="2"/>
    <x v="607"/>
    <x v="1"/>
    <x v="2"/>
    <x v="607"/>
    <x v="692"/>
    <x v="1"/>
    <x v="2"/>
    <x v="406"/>
    <n v="-5.1555"/>
    <n v="4.2717"/>
  </r>
  <r>
    <x v="277"/>
    <x v="297"/>
    <x v="1"/>
    <x v="1"/>
    <x v="285"/>
    <x v="285"/>
    <x v="2"/>
    <x v="0"/>
    <x v="14"/>
    <x v="10"/>
    <x v="2"/>
    <x v="418"/>
    <x v="1"/>
    <x v="4"/>
    <x v="418"/>
    <x v="693"/>
    <x v="1"/>
    <x v="2"/>
    <x v="407"/>
    <n v="-282.9636"/>
    <n v="-64.7748"/>
  </r>
  <r>
    <x v="277"/>
    <x v="297"/>
    <x v="1"/>
    <x v="1"/>
    <x v="285"/>
    <x v="285"/>
    <x v="2"/>
    <x v="0"/>
    <x v="14"/>
    <x v="10"/>
    <x v="2"/>
    <x v="608"/>
    <x v="1"/>
    <x v="8"/>
    <x v="608"/>
    <x v="694"/>
    <x v="0"/>
    <x v="3"/>
    <x v="408"/>
    <n v="-6.195"/>
    <n v="-5.487"/>
  </r>
  <r>
    <x v="278"/>
    <x v="134"/>
    <x v="3"/>
    <x v="1"/>
    <x v="286"/>
    <x v="286"/>
    <x v="0"/>
    <x v="0"/>
    <x v="61"/>
    <x v="5"/>
    <x v="2"/>
    <x v="505"/>
    <x v="1"/>
    <x v="14"/>
    <x v="505"/>
    <x v="548"/>
    <x v="2"/>
    <x v="2"/>
    <x v="409"/>
    <n v="-52.164"/>
    <n v="-10.948"/>
  </r>
  <r>
    <x v="278"/>
    <x v="134"/>
    <x v="3"/>
    <x v="1"/>
    <x v="286"/>
    <x v="286"/>
    <x v="0"/>
    <x v="0"/>
    <x v="61"/>
    <x v="5"/>
    <x v="2"/>
    <x v="249"/>
    <x v="1"/>
    <x v="10"/>
    <x v="250"/>
    <x v="695"/>
    <x v="7"/>
    <x v="2"/>
    <x v="410"/>
    <n v="-1.6758"/>
    <n v="1.1466"/>
  </r>
  <r>
    <x v="278"/>
    <x v="134"/>
    <x v="3"/>
    <x v="1"/>
    <x v="286"/>
    <x v="286"/>
    <x v="0"/>
    <x v="0"/>
    <x v="61"/>
    <x v="5"/>
    <x v="2"/>
    <x v="609"/>
    <x v="1"/>
    <x v="10"/>
    <x v="609"/>
    <x v="696"/>
    <x v="7"/>
    <x v="2"/>
    <x v="411"/>
    <n v="-2.023"/>
    <n v="1.6762"/>
  </r>
  <r>
    <x v="278"/>
    <x v="134"/>
    <x v="3"/>
    <x v="1"/>
    <x v="286"/>
    <x v="286"/>
    <x v="0"/>
    <x v="0"/>
    <x v="61"/>
    <x v="5"/>
    <x v="2"/>
    <x v="610"/>
    <x v="1"/>
    <x v="14"/>
    <x v="610"/>
    <x v="697"/>
    <x v="4"/>
    <x v="2"/>
    <x v="412"/>
    <n v="-37.928"/>
    <n v="6.20639999999999"/>
  </r>
  <r>
    <x v="279"/>
    <x v="248"/>
    <x v="7"/>
    <x v="3"/>
    <x v="186"/>
    <x v="186"/>
    <x v="1"/>
    <x v="0"/>
    <x v="70"/>
    <x v="1"/>
    <x v="1"/>
    <x v="223"/>
    <x v="0"/>
    <x v="3"/>
    <x v="224"/>
    <x v="698"/>
    <x v="12"/>
    <x v="2"/>
    <x v="413"/>
    <n v="-482.052"/>
    <n v="-28.356"/>
  </r>
  <r>
    <x v="279"/>
    <x v="248"/>
    <x v="7"/>
    <x v="3"/>
    <x v="186"/>
    <x v="186"/>
    <x v="1"/>
    <x v="0"/>
    <x v="70"/>
    <x v="1"/>
    <x v="1"/>
    <x v="435"/>
    <x v="1"/>
    <x v="4"/>
    <x v="435"/>
    <x v="699"/>
    <x v="4"/>
    <x v="0"/>
    <x v="0"/>
    <n v="-352.1336"/>
    <n v="7.18639999999999"/>
  </r>
  <r>
    <x v="231"/>
    <x v="298"/>
    <x v="4"/>
    <x v="0"/>
    <x v="287"/>
    <x v="287"/>
    <x v="0"/>
    <x v="0"/>
    <x v="148"/>
    <x v="10"/>
    <x v="2"/>
    <x v="611"/>
    <x v="2"/>
    <x v="7"/>
    <x v="611"/>
    <x v="700"/>
    <x v="7"/>
    <x v="2"/>
    <x v="414"/>
    <n v="-8.6942"/>
    <n v="0.899399999999999"/>
  </r>
  <r>
    <x v="280"/>
    <x v="299"/>
    <x v="1"/>
    <x v="1"/>
    <x v="288"/>
    <x v="288"/>
    <x v="0"/>
    <x v="0"/>
    <x v="149"/>
    <x v="12"/>
    <x v="2"/>
    <x v="612"/>
    <x v="1"/>
    <x v="8"/>
    <x v="612"/>
    <x v="701"/>
    <x v="1"/>
    <x v="0"/>
    <x v="0"/>
    <n v="-31.347"/>
    <n v="26.703"/>
  </r>
  <r>
    <x v="280"/>
    <x v="299"/>
    <x v="1"/>
    <x v="1"/>
    <x v="288"/>
    <x v="288"/>
    <x v="0"/>
    <x v="0"/>
    <x v="149"/>
    <x v="12"/>
    <x v="2"/>
    <x v="613"/>
    <x v="0"/>
    <x v="5"/>
    <x v="613"/>
    <x v="702"/>
    <x v="10"/>
    <x v="0"/>
    <x v="0"/>
    <n v="-100.9536"/>
    <n v="56.7864"/>
  </r>
  <r>
    <x v="280"/>
    <x v="299"/>
    <x v="1"/>
    <x v="1"/>
    <x v="288"/>
    <x v="288"/>
    <x v="0"/>
    <x v="0"/>
    <x v="149"/>
    <x v="12"/>
    <x v="2"/>
    <x v="359"/>
    <x v="1"/>
    <x v="6"/>
    <x v="359"/>
    <x v="703"/>
    <x v="3"/>
    <x v="0"/>
    <x v="0"/>
    <n v="-34.188"/>
    <n v="22.792"/>
  </r>
  <r>
    <x v="280"/>
    <x v="299"/>
    <x v="1"/>
    <x v="1"/>
    <x v="288"/>
    <x v="288"/>
    <x v="0"/>
    <x v="0"/>
    <x v="149"/>
    <x v="12"/>
    <x v="2"/>
    <x v="614"/>
    <x v="1"/>
    <x v="8"/>
    <x v="614"/>
    <x v="704"/>
    <x v="7"/>
    <x v="0"/>
    <x v="0"/>
    <n v="-1.4688"/>
    <n v="1.4112"/>
  </r>
  <r>
    <x v="281"/>
    <x v="300"/>
    <x v="4"/>
    <x v="2"/>
    <x v="289"/>
    <x v="289"/>
    <x v="1"/>
    <x v="0"/>
    <x v="8"/>
    <x v="1"/>
    <x v="1"/>
    <x v="615"/>
    <x v="2"/>
    <x v="16"/>
    <x v="615"/>
    <x v="384"/>
    <x v="1"/>
    <x v="2"/>
    <x v="232"/>
    <n v="-584.9883"/>
    <n v="374.9925"/>
  </r>
  <r>
    <x v="214"/>
    <x v="301"/>
    <x v="3"/>
    <x v="1"/>
    <x v="234"/>
    <x v="234"/>
    <x v="0"/>
    <x v="0"/>
    <x v="1"/>
    <x v="1"/>
    <x v="1"/>
    <x v="561"/>
    <x v="0"/>
    <x v="5"/>
    <x v="560"/>
    <x v="705"/>
    <x v="4"/>
    <x v="0"/>
    <x v="0"/>
    <n v="-51.1488"/>
    <n v="28.7712"/>
  </r>
  <r>
    <x v="31"/>
    <x v="42"/>
    <x v="1"/>
    <x v="1"/>
    <x v="240"/>
    <x v="240"/>
    <x v="1"/>
    <x v="0"/>
    <x v="108"/>
    <x v="2"/>
    <x v="0"/>
    <x v="616"/>
    <x v="0"/>
    <x v="3"/>
    <x v="616"/>
    <x v="706"/>
    <x v="4"/>
    <x v="1"/>
    <x v="415"/>
    <n v="-378.2093"/>
    <n v="-167.3184"/>
  </r>
  <r>
    <x v="282"/>
    <x v="302"/>
    <x v="1"/>
    <x v="1"/>
    <x v="290"/>
    <x v="290"/>
    <x v="0"/>
    <x v="0"/>
    <x v="150"/>
    <x v="11"/>
    <x v="2"/>
    <x v="576"/>
    <x v="1"/>
    <x v="4"/>
    <x v="576"/>
    <x v="332"/>
    <x v="0"/>
    <x v="0"/>
    <x v="0"/>
    <n v="-17.6832"/>
    <n v="6.8768"/>
  </r>
  <r>
    <x v="282"/>
    <x v="302"/>
    <x v="1"/>
    <x v="1"/>
    <x v="290"/>
    <x v="290"/>
    <x v="0"/>
    <x v="0"/>
    <x v="150"/>
    <x v="11"/>
    <x v="2"/>
    <x v="538"/>
    <x v="2"/>
    <x v="11"/>
    <x v="538"/>
    <x v="596"/>
    <x v="4"/>
    <x v="0"/>
    <x v="0"/>
    <n v="-71.88"/>
    <n v="47.92"/>
  </r>
  <r>
    <x v="283"/>
    <x v="303"/>
    <x v="3"/>
    <x v="1"/>
    <x v="291"/>
    <x v="291"/>
    <x v="1"/>
    <x v="0"/>
    <x v="20"/>
    <x v="15"/>
    <x v="3"/>
    <x v="520"/>
    <x v="1"/>
    <x v="8"/>
    <x v="520"/>
    <x v="531"/>
    <x v="1"/>
    <x v="2"/>
    <x v="308"/>
    <n v="-6.2358"/>
    <n v="4.2666"/>
  </r>
  <r>
    <x v="65"/>
    <x v="304"/>
    <x v="1"/>
    <x v="1"/>
    <x v="292"/>
    <x v="292"/>
    <x v="1"/>
    <x v="0"/>
    <x v="124"/>
    <x v="6"/>
    <x v="2"/>
    <x v="126"/>
    <x v="1"/>
    <x v="10"/>
    <x v="562"/>
    <x v="20"/>
    <x v="4"/>
    <x v="0"/>
    <x v="0"/>
    <n v="-12.496"/>
    <n v="10.224"/>
  </r>
  <r>
    <x v="284"/>
    <x v="305"/>
    <x v="3"/>
    <x v="1"/>
    <x v="239"/>
    <x v="239"/>
    <x v="0"/>
    <x v="0"/>
    <x v="1"/>
    <x v="1"/>
    <x v="1"/>
    <x v="490"/>
    <x v="1"/>
    <x v="10"/>
    <x v="490"/>
    <x v="707"/>
    <x v="6"/>
    <x v="0"/>
    <x v="0"/>
    <n v="-30.3264"/>
    <n v="27.9936"/>
  </r>
  <r>
    <x v="132"/>
    <x v="170"/>
    <x v="1"/>
    <x v="1"/>
    <x v="36"/>
    <x v="36"/>
    <x v="1"/>
    <x v="0"/>
    <x v="118"/>
    <x v="32"/>
    <x v="0"/>
    <x v="617"/>
    <x v="1"/>
    <x v="2"/>
    <x v="617"/>
    <x v="708"/>
    <x v="1"/>
    <x v="0"/>
    <x v="0"/>
    <n v="-6.6906"/>
    <n v="5.6994"/>
  </r>
  <r>
    <x v="285"/>
    <x v="95"/>
    <x v="3"/>
    <x v="1"/>
    <x v="293"/>
    <x v="293"/>
    <x v="0"/>
    <x v="0"/>
    <x v="38"/>
    <x v="24"/>
    <x v="3"/>
    <x v="160"/>
    <x v="2"/>
    <x v="7"/>
    <x v="161"/>
    <x v="709"/>
    <x v="1"/>
    <x v="10"/>
    <x v="416"/>
    <n v="-91.7847"/>
    <n v="-26.9955"/>
  </r>
  <r>
    <x v="286"/>
    <x v="306"/>
    <x v="4"/>
    <x v="0"/>
    <x v="294"/>
    <x v="294"/>
    <x v="1"/>
    <x v="0"/>
    <x v="151"/>
    <x v="28"/>
    <x v="0"/>
    <x v="152"/>
    <x v="1"/>
    <x v="12"/>
    <x v="153"/>
    <x v="710"/>
    <x v="0"/>
    <x v="0"/>
    <x v="0"/>
    <n v="-6.0208"/>
    <n v="5.3392"/>
  </r>
  <r>
    <x v="286"/>
    <x v="306"/>
    <x v="4"/>
    <x v="0"/>
    <x v="294"/>
    <x v="294"/>
    <x v="1"/>
    <x v="0"/>
    <x v="151"/>
    <x v="28"/>
    <x v="0"/>
    <x v="618"/>
    <x v="1"/>
    <x v="12"/>
    <x v="618"/>
    <x v="711"/>
    <x v="1"/>
    <x v="0"/>
    <x v="0"/>
    <n v="-25.47"/>
    <n v="25.47"/>
  </r>
  <r>
    <x v="286"/>
    <x v="306"/>
    <x v="4"/>
    <x v="0"/>
    <x v="294"/>
    <x v="294"/>
    <x v="1"/>
    <x v="0"/>
    <x v="151"/>
    <x v="28"/>
    <x v="0"/>
    <x v="619"/>
    <x v="2"/>
    <x v="11"/>
    <x v="619"/>
    <x v="712"/>
    <x v="5"/>
    <x v="0"/>
    <x v="0"/>
    <n v="-388.044"/>
    <n v="258.696"/>
  </r>
  <r>
    <x v="286"/>
    <x v="306"/>
    <x v="4"/>
    <x v="0"/>
    <x v="294"/>
    <x v="294"/>
    <x v="1"/>
    <x v="0"/>
    <x v="151"/>
    <x v="28"/>
    <x v="0"/>
    <x v="620"/>
    <x v="1"/>
    <x v="8"/>
    <x v="620"/>
    <x v="713"/>
    <x v="1"/>
    <x v="0"/>
    <x v="0"/>
    <n v="-2.9328"/>
    <n v="2.7072"/>
  </r>
  <r>
    <x v="286"/>
    <x v="306"/>
    <x v="4"/>
    <x v="0"/>
    <x v="294"/>
    <x v="294"/>
    <x v="1"/>
    <x v="0"/>
    <x v="151"/>
    <x v="28"/>
    <x v="0"/>
    <x v="621"/>
    <x v="1"/>
    <x v="4"/>
    <x v="621"/>
    <x v="714"/>
    <x v="5"/>
    <x v="0"/>
    <x v="0"/>
    <n v="-538.2252"/>
    <n v="34.3548"/>
  </r>
  <r>
    <x v="287"/>
    <x v="307"/>
    <x v="5"/>
    <x v="1"/>
    <x v="295"/>
    <x v="295"/>
    <x v="1"/>
    <x v="0"/>
    <x v="84"/>
    <x v="2"/>
    <x v="0"/>
    <x v="622"/>
    <x v="0"/>
    <x v="5"/>
    <x v="622"/>
    <x v="715"/>
    <x v="0"/>
    <x v="2"/>
    <x v="417"/>
    <n v="-225.388"/>
    <n v="23.316"/>
  </r>
  <r>
    <x v="288"/>
    <x v="308"/>
    <x v="3"/>
    <x v="1"/>
    <x v="97"/>
    <x v="97"/>
    <x v="0"/>
    <x v="0"/>
    <x v="81"/>
    <x v="17"/>
    <x v="0"/>
    <x v="623"/>
    <x v="0"/>
    <x v="1"/>
    <x v="623"/>
    <x v="716"/>
    <x v="0"/>
    <x v="0"/>
    <x v="0"/>
    <n v="-462.2112"/>
    <n v="179.7488"/>
  </r>
  <r>
    <x v="289"/>
    <x v="60"/>
    <x v="5"/>
    <x v="1"/>
    <x v="296"/>
    <x v="296"/>
    <x v="1"/>
    <x v="0"/>
    <x v="96"/>
    <x v="23"/>
    <x v="2"/>
    <x v="624"/>
    <x v="1"/>
    <x v="8"/>
    <x v="624"/>
    <x v="717"/>
    <x v="0"/>
    <x v="0"/>
    <x v="0"/>
    <n v="-9.14"/>
    <n v="9.14"/>
  </r>
  <r>
    <x v="289"/>
    <x v="60"/>
    <x v="5"/>
    <x v="1"/>
    <x v="296"/>
    <x v="296"/>
    <x v="1"/>
    <x v="0"/>
    <x v="96"/>
    <x v="23"/>
    <x v="2"/>
    <x v="302"/>
    <x v="2"/>
    <x v="7"/>
    <x v="302"/>
    <x v="718"/>
    <x v="1"/>
    <x v="0"/>
    <x v="0"/>
    <n v="-155.25"/>
    <n v="51.75"/>
  </r>
  <r>
    <x v="289"/>
    <x v="60"/>
    <x v="5"/>
    <x v="1"/>
    <x v="296"/>
    <x v="296"/>
    <x v="1"/>
    <x v="0"/>
    <x v="96"/>
    <x v="23"/>
    <x v="2"/>
    <x v="625"/>
    <x v="1"/>
    <x v="8"/>
    <x v="625"/>
    <x v="719"/>
    <x v="2"/>
    <x v="0"/>
    <x v="0"/>
    <n v="-16.175"/>
    <n v="16.175"/>
  </r>
  <r>
    <x v="289"/>
    <x v="60"/>
    <x v="5"/>
    <x v="1"/>
    <x v="296"/>
    <x v="296"/>
    <x v="1"/>
    <x v="0"/>
    <x v="96"/>
    <x v="23"/>
    <x v="2"/>
    <x v="8"/>
    <x v="1"/>
    <x v="8"/>
    <x v="8"/>
    <x v="720"/>
    <x v="7"/>
    <x v="0"/>
    <x v="0"/>
    <n v="-4.2405"/>
    <n v="3.4695"/>
  </r>
  <r>
    <x v="289"/>
    <x v="60"/>
    <x v="5"/>
    <x v="1"/>
    <x v="296"/>
    <x v="296"/>
    <x v="1"/>
    <x v="0"/>
    <x v="96"/>
    <x v="23"/>
    <x v="2"/>
    <x v="626"/>
    <x v="1"/>
    <x v="6"/>
    <x v="626"/>
    <x v="721"/>
    <x v="0"/>
    <x v="0"/>
    <x v="0"/>
    <n v="-29.419"/>
    <n v="10.881"/>
  </r>
  <r>
    <x v="289"/>
    <x v="60"/>
    <x v="5"/>
    <x v="1"/>
    <x v="296"/>
    <x v="296"/>
    <x v="1"/>
    <x v="0"/>
    <x v="96"/>
    <x v="23"/>
    <x v="2"/>
    <x v="627"/>
    <x v="0"/>
    <x v="5"/>
    <x v="627"/>
    <x v="722"/>
    <x v="3"/>
    <x v="0"/>
    <x v="0"/>
    <n v="-20.0564"/>
    <n v="14.5236"/>
  </r>
  <r>
    <x v="290"/>
    <x v="287"/>
    <x v="2"/>
    <x v="1"/>
    <x v="297"/>
    <x v="297"/>
    <x v="0"/>
    <x v="0"/>
    <x v="74"/>
    <x v="24"/>
    <x v="3"/>
    <x v="628"/>
    <x v="1"/>
    <x v="6"/>
    <x v="628"/>
    <x v="723"/>
    <x v="3"/>
    <x v="2"/>
    <x v="418"/>
    <n v="-22.5225"/>
    <n v="3.6855"/>
  </r>
  <r>
    <x v="291"/>
    <x v="309"/>
    <x v="4"/>
    <x v="2"/>
    <x v="125"/>
    <x v="125"/>
    <x v="2"/>
    <x v="0"/>
    <x v="8"/>
    <x v="1"/>
    <x v="1"/>
    <x v="629"/>
    <x v="0"/>
    <x v="1"/>
    <x v="629"/>
    <x v="724"/>
    <x v="1"/>
    <x v="2"/>
    <x v="419"/>
    <n v="-394.4058"/>
    <n v="40.8006"/>
  </r>
  <r>
    <x v="291"/>
    <x v="309"/>
    <x v="4"/>
    <x v="2"/>
    <x v="125"/>
    <x v="125"/>
    <x v="2"/>
    <x v="0"/>
    <x v="8"/>
    <x v="1"/>
    <x v="1"/>
    <x v="368"/>
    <x v="1"/>
    <x v="10"/>
    <x v="369"/>
    <x v="725"/>
    <x v="1"/>
    <x v="0"/>
    <x v="0"/>
    <n v="-31.7682"/>
    <n v="28.1718"/>
  </r>
  <r>
    <x v="291"/>
    <x v="309"/>
    <x v="4"/>
    <x v="2"/>
    <x v="125"/>
    <x v="125"/>
    <x v="2"/>
    <x v="0"/>
    <x v="8"/>
    <x v="1"/>
    <x v="1"/>
    <x v="358"/>
    <x v="1"/>
    <x v="10"/>
    <x v="358"/>
    <x v="100"/>
    <x v="4"/>
    <x v="0"/>
    <x v="0"/>
    <n v="-12.1992"/>
    <n v="11.7208"/>
  </r>
  <r>
    <x v="291"/>
    <x v="309"/>
    <x v="4"/>
    <x v="2"/>
    <x v="125"/>
    <x v="125"/>
    <x v="2"/>
    <x v="0"/>
    <x v="8"/>
    <x v="1"/>
    <x v="1"/>
    <x v="630"/>
    <x v="1"/>
    <x v="10"/>
    <x v="630"/>
    <x v="726"/>
    <x v="7"/>
    <x v="0"/>
    <x v="0"/>
    <n v="-2.354"/>
    <n v="1.926"/>
  </r>
  <r>
    <x v="292"/>
    <x v="310"/>
    <x v="0"/>
    <x v="0"/>
    <x v="298"/>
    <x v="298"/>
    <x v="0"/>
    <x v="0"/>
    <x v="38"/>
    <x v="24"/>
    <x v="3"/>
    <x v="410"/>
    <x v="1"/>
    <x v="8"/>
    <x v="410"/>
    <x v="727"/>
    <x v="2"/>
    <x v="6"/>
    <x v="420"/>
    <n v="-32.07"/>
    <n v="-22.449"/>
  </r>
  <r>
    <x v="292"/>
    <x v="310"/>
    <x v="0"/>
    <x v="0"/>
    <x v="298"/>
    <x v="298"/>
    <x v="0"/>
    <x v="0"/>
    <x v="38"/>
    <x v="24"/>
    <x v="3"/>
    <x v="46"/>
    <x v="2"/>
    <x v="11"/>
    <x v="46"/>
    <x v="728"/>
    <x v="0"/>
    <x v="2"/>
    <x v="421"/>
    <n v="-21.9"/>
    <n v="-2.7"/>
  </r>
  <r>
    <x v="292"/>
    <x v="310"/>
    <x v="0"/>
    <x v="0"/>
    <x v="298"/>
    <x v="298"/>
    <x v="0"/>
    <x v="0"/>
    <x v="38"/>
    <x v="24"/>
    <x v="3"/>
    <x v="631"/>
    <x v="0"/>
    <x v="0"/>
    <x v="631"/>
    <x v="729"/>
    <x v="7"/>
    <x v="5"/>
    <x v="422"/>
    <n v="-33.3606"/>
    <n v="-15.6156"/>
  </r>
  <r>
    <x v="292"/>
    <x v="310"/>
    <x v="0"/>
    <x v="0"/>
    <x v="298"/>
    <x v="298"/>
    <x v="0"/>
    <x v="0"/>
    <x v="38"/>
    <x v="24"/>
    <x v="3"/>
    <x v="632"/>
    <x v="2"/>
    <x v="11"/>
    <x v="632"/>
    <x v="730"/>
    <x v="0"/>
    <x v="2"/>
    <x v="423"/>
    <n v="-37.7874"/>
    <n v="0.599799999999997"/>
  </r>
  <r>
    <x v="293"/>
    <x v="311"/>
    <x v="3"/>
    <x v="1"/>
    <x v="105"/>
    <x v="105"/>
    <x v="1"/>
    <x v="0"/>
    <x v="29"/>
    <x v="20"/>
    <x v="0"/>
    <x v="633"/>
    <x v="1"/>
    <x v="12"/>
    <x v="633"/>
    <x v="731"/>
    <x v="1"/>
    <x v="0"/>
    <x v="0"/>
    <n v="-98.9457"/>
    <n v="87.7443"/>
  </r>
  <r>
    <x v="294"/>
    <x v="312"/>
    <x v="1"/>
    <x v="0"/>
    <x v="52"/>
    <x v="52"/>
    <x v="0"/>
    <x v="0"/>
    <x v="152"/>
    <x v="1"/>
    <x v="1"/>
    <x v="634"/>
    <x v="1"/>
    <x v="8"/>
    <x v="634"/>
    <x v="732"/>
    <x v="0"/>
    <x v="2"/>
    <x v="424"/>
    <n v="-8.0734"/>
    <n v="5.8914"/>
  </r>
  <r>
    <x v="295"/>
    <x v="313"/>
    <x v="1"/>
    <x v="1"/>
    <x v="299"/>
    <x v="299"/>
    <x v="0"/>
    <x v="0"/>
    <x v="152"/>
    <x v="1"/>
    <x v="1"/>
    <x v="635"/>
    <x v="0"/>
    <x v="1"/>
    <x v="635"/>
    <x v="733"/>
    <x v="0"/>
    <x v="2"/>
    <x v="425"/>
    <n v="-244.2496"/>
    <n v="34.8928"/>
  </r>
  <r>
    <x v="153"/>
    <x v="314"/>
    <x v="1"/>
    <x v="1"/>
    <x v="193"/>
    <x v="193"/>
    <x v="0"/>
    <x v="0"/>
    <x v="102"/>
    <x v="17"/>
    <x v="0"/>
    <x v="379"/>
    <x v="1"/>
    <x v="8"/>
    <x v="380"/>
    <x v="734"/>
    <x v="4"/>
    <x v="0"/>
    <x v="0"/>
    <n v="-74.8592"/>
    <n v="69.1008"/>
  </r>
  <r>
    <x v="153"/>
    <x v="314"/>
    <x v="1"/>
    <x v="1"/>
    <x v="193"/>
    <x v="193"/>
    <x v="0"/>
    <x v="0"/>
    <x v="102"/>
    <x v="17"/>
    <x v="0"/>
    <x v="421"/>
    <x v="1"/>
    <x v="4"/>
    <x v="421"/>
    <x v="735"/>
    <x v="7"/>
    <x v="0"/>
    <x v="0"/>
    <n v="-11.2566"/>
    <n v="4.1634"/>
  </r>
  <r>
    <x v="153"/>
    <x v="314"/>
    <x v="1"/>
    <x v="1"/>
    <x v="193"/>
    <x v="193"/>
    <x v="0"/>
    <x v="0"/>
    <x v="102"/>
    <x v="17"/>
    <x v="0"/>
    <x v="636"/>
    <x v="1"/>
    <x v="8"/>
    <x v="636"/>
    <x v="736"/>
    <x v="8"/>
    <x v="0"/>
    <x v="0"/>
    <n v="-21.9504"/>
    <n v="21.0896"/>
  </r>
  <r>
    <x v="153"/>
    <x v="314"/>
    <x v="1"/>
    <x v="1"/>
    <x v="193"/>
    <x v="193"/>
    <x v="0"/>
    <x v="0"/>
    <x v="102"/>
    <x v="17"/>
    <x v="0"/>
    <x v="637"/>
    <x v="0"/>
    <x v="1"/>
    <x v="637"/>
    <x v="737"/>
    <x v="1"/>
    <x v="0"/>
    <x v="0"/>
    <n v="-253.0344"/>
    <n v="79.9056"/>
  </r>
  <r>
    <x v="244"/>
    <x v="315"/>
    <x v="7"/>
    <x v="3"/>
    <x v="300"/>
    <x v="300"/>
    <x v="0"/>
    <x v="0"/>
    <x v="153"/>
    <x v="3"/>
    <x v="0"/>
    <x v="638"/>
    <x v="2"/>
    <x v="7"/>
    <x v="638"/>
    <x v="738"/>
    <x v="2"/>
    <x v="2"/>
    <x v="426"/>
    <n v="-1005.9205"/>
    <n v="85.2475"/>
  </r>
  <r>
    <x v="59"/>
    <x v="316"/>
    <x v="5"/>
    <x v="1"/>
    <x v="301"/>
    <x v="301"/>
    <x v="0"/>
    <x v="0"/>
    <x v="8"/>
    <x v="1"/>
    <x v="1"/>
    <x v="639"/>
    <x v="1"/>
    <x v="2"/>
    <x v="639"/>
    <x v="739"/>
    <x v="0"/>
    <x v="0"/>
    <x v="0"/>
    <n v="-5.3784"/>
    <n v="4.5816"/>
  </r>
  <r>
    <x v="59"/>
    <x v="316"/>
    <x v="5"/>
    <x v="1"/>
    <x v="301"/>
    <x v="301"/>
    <x v="0"/>
    <x v="0"/>
    <x v="8"/>
    <x v="1"/>
    <x v="1"/>
    <x v="362"/>
    <x v="1"/>
    <x v="10"/>
    <x v="362"/>
    <x v="740"/>
    <x v="4"/>
    <x v="0"/>
    <x v="0"/>
    <n v="-11.0772"/>
    <n v="10.6428"/>
  </r>
  <r>
    <x v="296"/>
    <x v="255"/>
    <x v="3"/>
    <x v="1"/>
    <x v="302"/>
    <x v="302"/>
    <x v="0"/>
    <x v="0"/>
    <x v="30"/>
    <x v="11"/>
    <x v="2"/>
    <x v="614"/>
    <x v="1"/>
    <x v="8"/>
    <x v="614"/>
    <x v="171"/>
    <x v="3"/>
    <x v="0"/>
    <x v="0"/>
    <n v="-10.2816"/>
    <n v="9.8784"/>
  </r>
  <r>
    <x v="100"/>
    <x v="317"/>
    <x v="4"/>
    <x v="2"/>
    <x v="106"/>
    <x v="106"/>
    <x v="1"/>
    <x v="0"/>
    <x v="30"/>
    <x v="15"/>
    <x v="3"/>
    <x v="640"/>
    <x v="1"/>
    <x v="10"/>
    <x v="640"/>
    <x v="741"/>
    <x v="3"/>
    <x v="0"/>
    <x v="0"/>
    <n v="-69.0508"/>
    <n v="63.7392"/>
  </r>
  <r>
    <x v="100"/>
    <x v="317"/>
    <x v="4"/>
    <x v="2"/>
    <x v="106"/>
    <x v="106"/>
    <x v="1"/>
    <x v="0"/>
    <x v="30"/>
    <x v="15"/>
    <x v="3"/>
    <x v="12"/>
    <x v="1"/>
    <x v="10"/>
    <x v="12"/>
    <x v="91"/>
    <x v="0"/>
    <x v="0"/>
    <x v="0"/>
    <n v="-6.7392"/>
    <n v="6.2208"/>
  </r>
  <r>
    <x v="100"/>
    <x v="317"/>
    <x v="4"/>
    <x v="2"/>
    <x v="106"/>
    <x v="106"/>
    <x v="1"/>
    <x v="0"/>
    <x v="30"/>
    <x v="15"/>
    <x v="3"/>
    <x v="641"/>
    <x v="1"/>
    <x v="2"/>
    <x v="641"/>
    <x v="742"/>
    <x v="3"/>
    <x v="0"/>
    <x v="0"/>
    <n v="-11.2112"/>
    <n v="10.3488"/>
  </r>
  <r>
    <x v="154"/>
    <x v="253"/>
    <x v="5"/>
    <x v="1"/>
    <x v="303"/>
    <x v="303"/>
    <x v="0"/>
    <x v="0"/>
    <x v="154"/>
    <x v="1"/>
    <x v="1"/>
    <x v="474"/>
    <x v="0"/>
    <x v="1"/>
    <x v="475"/>
    <x v="510"/>
    <x v="2"/>
    <x v="2"/>
    <x v="427"/>
    <n v="-209.391"/>
    <n v="17.745"/>
  </r>
  <r>
    <x v="297"/>
    <x v="318"/>
    <x v="0"/>
    <x v="2"/>
    <x v="304"/>
    <x v="304"/>
    <x v="1"/>
    <x v="0"/>
    <x v="70"/>
    <x v="1"/>
    <x v="1"/>
    <x v="642"/>
    <x v="0"/>
    <x v="5"/>
    <x v="642"/>
    <x v="743"/>
    <x v="7"/>
    <x v="0"/>
    <x v="0"/>
    <n v="-14.8941"/>
    <n v="7.3359"/>
  </r>
  <r>
    <x v="297"/>
    <x v="318"/>
    <x v="0"/>
    <x v="2"/>
    <x v="304"/>
    <x v="304"/>
    <x v="1"/>
    <x v="0"/>
    <x v="70"/>
    <x v="1"/>
    <x v="1"/>
    <x v="233"/>
    <x v="2"/>
    <x v="7"/>
    <x v="234"/>
    <x v="744"/>
    <x v="0"/>
    <x v="2"/>
    <x v="428"/>
    <n v="-153.8772"/>
    <n v="18.8972"/>
  </r>
  <r>
    <x v="298"/>
    <x v="319"/>
    <x v="3"/>
    <x v="0"/>
    <x v="304"/>
    <x v="304"/>
    <x v="1"/>
    <x v="0"/>
    <x v="20"/>
    <x v="15"/>
    <x v="3"/>
    <x v="643"/>
    <x v="1"/>
    <x v="9"/>
    <x v="643"/>
    <x v="745"/>
    <x v="6"/>
    <x v="0"/>
    <x v="0"/>
    <n v="-255.8304"/>
    <n v="99.4896"/>
  </r>
  <r>
    <x v="299"/>
    <x v="320"/>
    <x v="3"/>
    <x v="1"/>
    <x v="305"/>
    <x v="305"/>
    <x v="1"/>
    <x v="0"/>
    <x v="53"/>
    <x v="28"/>
    <x v="0"/>
    <x v="644"/>
    <x v="1"/>
    <x v="10"/>
    <x v="644"/>
    <x v="91"/>
    <x v="0"/>
    <x v="0"/>
    <x v="0"/>
    <n v="-6.7392"/>
    <n v="6.2208"/>
  </r>
  <r>
    <x v="300"/>
    <x v="321"/>
    <x v="4"/>
    <x v="2"/>
    <x v="306"/>
    <x v="306"/>
    <x v="0"/>
    <x v="0"/>
    <x v="8"/>
    <x v="1"/>
    <x v="1"/>
    <x v="645"/>
    <x v="0"/>
    <x v="5"/>
    <x v="645"/>
    <x v="717"/>
    <x v="0"/>
    <x v="0"/>
    <x v="0"/>
    <n v="-12.0648"/>
    <n v="6.2152"/>
  </r>
  <r>
    <x v="301"/>
    <x v="322"/>
    <x v="5"/>
    <x v="1"/>
    <x v="154"/>
    <x v="154"/>
    <x v="0"/>
    <x v="0"/>
    <x v="60"/>
    <x v="22"/>
    <x v="1"/>
    <x v="646"/>
    <x v="1"/>
    <x v="6"/>
    <x v="646"/>
    <x v="746"/>
    <x v="1"/>
    <x v="2"/>
    <x v="429"/>
    <n v="-30.2232"/>
    <n v="4.3176"/>
  </r>
  <r>
    <x v="301"/>
    <x v="322"/>
    <x v="5"/>
    <x v="1"/>
    <x v="154"/>
    <x v="154"/>
    <x v="0"/>
    <x v="0"/>
    <x v="60"/>
    <x v="22"/>
    <x v="1"/>
    <x v="647"/>
    <x v="2"/>
    <x v="7"/>
    <x v="647"/>
    <x v="747"/>
    <x v="4"/>
    <x v="2"/>
    <x v="430"/>
    <n v="-1339.1784"/>
    <n v="247.996"/>
  </r>
  <r>
    <x v="302"/>
    <x v="43"/>
    <x v="4"/>
    <x v="2"/>
    <x v="211"/>
    <x v="211"/>
    <x v="0"/>
    <x v="0"/>
    <x v="155"/>
    <x v="8"/>
    <x v="2"/>
    <x v="378"/>
    <x v="0"/>
    <x v="5"/>
    <x v="379"/>
    <x v="158"/>
    <x v="0"/>
    <x v="0"/>
    <x v="0"/>
    <n v="-17.324"/>
    <n v="11.076"/>
  </r>
  <r>
    <x v="302"/>
    <x v="43"/>
    <x v="4"/>
    <x v="2"/>
    <x v="211"/>
    <x v="211"/>
    <x v="0"/>
    <x v="0"/>
    <x v="155"/>
    <x v="8"/>
    <x v="2"/>
    <x v="648"/>
    <x v="2"/>
    <x v="11"/>
    <x v="648"/>
    <x v="145"/>
    <x v="1"/>
    <x v="0"/>
    <x v="0"/>
    <n v="-98.9802"/>
    <n v="50.9898"/>
  </r>
  <r>
    <x v="303"/>
    <x v="323"/>
    <x v="4"/>
    <x v="2"/>
    <x v="233"/>
    <x v="233"/>
    <x v="0"/>
    <x v="0"/>
    <x v="156"/>
    <x v="4"/>
    <x v="1"/>
    <x v="649"/>
    <x v="1"/>
    <x v="6"/>
    <x v="649"/>
    <x v="132"/>
    <x v="4"/>
    <x v="0"/>
    <x v="0"/>
    <n v="-8.2944"/>
    <n v="3.2256"/>
  </r>
  <r>
    <x v="303"/>
    <x v="323"/>
    <x v="4"/>
    <x v="2"/>
    <x v="233"/>
    <x v="233"/>
    <x v="0"/>
    <x v="0"/>
    <x v="156"/>
    <x v="4"/>
    <x v="1"/>
    <x v="257"/>
    <x v="0"/>
    <x v="3"/>
    <x v="258"/>
    <x v="748"/>
    <x v="2"/>
    <x v="0"/>
    <x v="0"/>
    <n v="-986.898"/>
    <n v="311.652"/>
  </r>
  <r>
    <x v="303"/>
    <x v="323"/>
    <x v="4"/>
    <x v="2"/>
    <x v="233"/>
    <x v="233"/>
    <x v="0"/>
    <x v="0"/>
    <x v="156"/>
    <x v="4"/>
    <x v="1"/>
    <x v="650"/>
    <x v="1"/>
    <x v="9"/>
    <x v="650"/>
    <x v="749"/>
    <x v="4"/>
    <x v="0"/>
    <x v="0"/>
    <n v="-151.8832"/>
    <n v="62.0368"/>
  </r>
  <r>
    <x v="303"/>
    <x v="323"/>
    <x v="4"/>
    <x v="2"/>
    <x v="233"/>
    <x v="233"/>
    <x v="0"/>
    <x v="0"/>
    <x v="156"/>
    <x v="4"/>
    <x v="1"/>
    <x v="553"/>
    <x v="2"/>
    <x v="11"/>
    <x v="552"/>
    <x v="750"/>
    <x v="0"/>
    <x v="0"/>
    <x v="0"/>
    <n v="-23.202"/>
    <n v="2.578"/>
  </r>
  <r>
    <x v="304"/>
    <x v="324"/>
    <x v="7"/>
    <x v="3"/>
    <x v="307"/>
    <x v="307"/>
    <x v="0"/>
    <x v="0"/>
    <x v="157"/>
    <x v="1"/>
    <x v="1"/>
    <x v="645"/>
    <x v="0"/>
    <x v="5"/>
    <x v="645"/>
    <x v="717"/>
    <x v="0"/>
    <x v="0"/>
    <x v="0"/>
    <n v="-12.0648"/>
    <n v="6.2152"/>
  </r>
  <r>
    <x v="304"/>
    <x v="324"/>
    <x v="7"/>
    <x v="3"/>
    <x v="307"/>
    <x v="307"/>
    <x v="0"/>
    <x v="0"/>
    <x v="157"/>
    <x v="1"/>
    <x v="1"/>
    <x v="651"/>
    <x v="2"/>
    <x v="11"/>
    <x v="651"/>
    <x v="751"/>
    <x v="3"/>
    <x v="0"/>
    <x v="0"/>
    <n v="-797.9601"/>
    <n v="601.9699"/>
  </r>
  <r>
    <x v="305"/>
    <x v="325"/>
    <x v="0"/>
    <x v="2"/>
    <x v="308"/>
    <x v="308"/>
    <x v="1"/>
    <x v="0"/>
    <x v="158"/>
    <x v="6"/>
    <x v="2"/>
    <x v="180"/>
    <x v="1"/>
    <x v="10"/>
    <x v="181"/>
    <x v="187"/>
    <x v="8"/>
    <x v="0"/>
    <x v="0"/>
    <n v="-26.9568"/>
    <n v="24.8832"/>
  </r>
  <r>
    <x v="306"/>
    <x v="268"/>
    <x v="1"/>
    <x v="1"/>
    <x v="203"/>
    <x v="203"/>
    <x v="0"/>
    <x v="0"/>
    <x v="10"/>
    <x v="9"/>
    <x v="3"/>
    <x v="652"/>
    <x v="1"/>
    <x v="10"/>
    <x v="652"/>
    <x v="752"/>
    <x v="7"/>
    <x v="2"/>
    <x v="431"/>
    <n v="-2.4048"/>
    <n v="1.8704"/>
  </r>
  <r>
    <x v="307"/>
    <x v="326"/>
    <x v="1"/>
    <x v="1"/>
    <x v="222"/>
    <x v="222"/>
    <x v="0"/>
    <x v="0"/>
    <x v="10"/>
    <x v="9"/>
    <x v="3"/>
    <x v="88"/>
    <x v="1"/>
    <x v="10"/>
    <x v="88"/>
    <x v="753"/>
    <x v="8"/>
    <x v="2"/>
    <x v="432"/>
    <n v="-18.6624"/>
    <n v="14.5152"/>
  </r>
  <r>
    <x v="307"/>
    <x v="326"/>
    <x v="1"/>
    <x v="1"/>
    <x v="222"/>
    <x v="222"/>
    <x v="0"/>
    <x v="0"/>
    <x v="10"/>
    <x v="9"/>
    <x v="3"/>
    <x v="653"/>
    <x v="1"/>
    <x v="8"/>
    <x v="653"/>
    <x v="754"/>
    <x v="1"/>
    <x v="6"/>
    <x v="433"/>
    <n v="-3.3792"/>
    <n v="-2.4288"/>
  </r>
  <r>
    <x v="307"/>
    <x v="326"/>
    <x v="1"/>
    <x v="1"/>
    <x v="222"/>
    <x v="222"/>
    <x v="0"/>
    <x v="0"/>
    <x v="10"/>
    <x v="9"/>
    <x v="3"/>
    <x v="654"/>
    <x v="0"/>
    <x v="1"/>
    <x v="654"/>
    <x v="755"/>
    <x v="2"/>
    <x v="4"/>
    <x v="434"/>
    <n v="-859.9255"/>
    <n v="0"/>
  </r>
  <r>
    <x v="307"/>
    <x v="326"/>
    <x v="1"/>
    <x v="1"/>
    <x v="222"/>
    <x v="222"/>
    <x v="0"/>
    <x v="0"/>
    <x v="10"/>
    <x v="9"/>
    <x v="3"/>
    <x v="655"/>
    <x v="1"/>
    <x v="8"/>
    <x v="655"/>
    <x v="756"/>
    <x v="1"/>
    <x v="6"/>
    <x v="435"/>
    <n v="-32.1222"/>
    <n v="-22.7964"/>
  </r>
  <r>
    <x v="307"/>
    <x v="326"/>
    <x v="1"/>
    <x v="1"/>
    <x v="222"/>
    <x v="222"/>
    <x v="0"/>
    <x v="0"/>
    <x v="10"/>
    <x v="9"/>
    <x v="3"/>
    <x v="656"/>
    <x v="1"/>
    <x v="10"/>
    <x v="656"/>
    <x v="757"/>
    <x v="4"/>
    <x v="2"/>
    <x v="436"/>
    <n v="-150.984"/>
    <n v="117.432"/>
  </r>
  <r>
    <x v="308"/>
    <x v="327"/>
    <x v="2"/>
    <x v="1"/>
    <x v="309"/>
    <x v="309"/>
    <x v="0"/>
    <x v="0"/>
    <x v="78"/>
    <x v="30"/>
    <x v="3"/>
    <x v="657"/>
    <x v="2"/>
    <x v="11"/>
    <x v="657"/>
    <x v="758"/>
    <x v="1"/>
    <x v="0"/>
    <x v="0"/>
    <n v="-167.979"/>
    <n v="71.991"/>
  </r>
  <r>
    <x v="308"/>
    <x v="327"/>
    <x v="2"/>
    <x v="1"/>
    <x v="309"/>
    <x v="309"/>
    <x v="0"/>
    <x v="0"/>
    <x v="78"/>
    <x v="30"/>
    <x v="3"/>
    <x v="607"/>
    <x v="1"/>
    <x v="2"/>
    <x v="607"/>
    <x v="759"/>
    <x v="0"/>
    <x v="0"/>
    <x v="0"/>
    <n v="-5.0082"/>
    <n v="4.8118"/>
  </r>
  <r>
    <x v="309"/>
    <x v="8"/>
    <x v="5"/>
    <x v="1"/>
    <x v="310"/>
    <x v="310"/>
    <x v="0"/>
    <x v="0"/>
    <x v="8"/>
    <x v="1"/>
    <x v="1"/>
    <x v="658"/>
    <x v="2"/>
    <x v="11"/>
    <x v="658"/>
    <x v="760"/>
    <x v="4"/>
    <x v="0"/>
    <x v="0"/>
    <n v="-63.732"/>
    <n v="4.068"/>
  </r>
  <r>
    <x v="309"/>
    <x v="8"/>
    <x v="5"/>
    <x v="1"/>
    <x v="310"/>
    <x v="310"/>
    <x v="0"/>
    <x v="0"/>
    <x v="8"/>
    <x v="1"/>
    <x v="1"/>
    <x v="201"/>
    <x v="2"/>
    <x v="11"/>
    <x v="202"/>
    <x v="761"/>
    <x v="1"/>
    <x v="0"/>
    <x v="0"/>
    <n v="-127.6572"/>
    <n v="40.3128"/>
  </r>
  <r>
    <x v="170"/>
    <x v="328"/>
    <x v="2"/>
    <x v="1"/>
    <x v="218"/>
    <x v="218"/>
    <x v="0"/>
    <x v="0"/>
    <x v="69"/>
    <x v="11"/>
    <x v="2"/>
    <x v="659"/>
    <x v="1"/>
    <x v="13"/>
    <x v="659"/>
    <x v="762"/>
    <x v="3"/>
    <x v="0"/>
    <x v="0"/>
    <n v="-18.2"/>
    <n v="16.8"/>
  </r>
  <r>
    <x v="170"/>
    <x v="328"/>
    <x v="2"/>
    <x v="1"/>
    <x v="218"/>
    <x v="218"/>
    <x v="0"/>
    <x v="0"/>
    <x v="69"/>
    <x v="11"/>
    <x v="2"/>
    <x v="660"/>
    <x v="1"/>
    <x v="14"/>
    <x v="660"/>
    <x v="763"/>
    <x v="4"/>
    <x v="0"/>
    <x v="0"/>
    <n v="-26.4404"/>
    <n v="10.7996"/>
  </r>
  <r>
    <x v="170"/>
    <x v="328"/>
    <x v="2"/>
    <x v="1"/>
    <x v="218"/>
    <x v="218"/>
    <x v="0"/>
    <x v="0"/>
    <x v="69"/>
    <x v="11"/>
    <x v="2"/>
    <x v="661"/>
    <x v="1"/>
    <x v="12"/>
    <x v="661"/>
    <x v="764"/>
    <x v="0"/>
    <x v="0"/>
    <x v="0"/>
    <n v="-7.7928"/>
    <n v="7.4872"/>
  </r>
  <r>
    <x v="114"/>
    <x v="329"/>
    <x v="3"/>
    <x v="0"/>
    <x v="32"/>
    <x v="32"/>
    <x v="0"/>
    <x v="0"/>
    <x v="159"/>
    <x v="0"/>
    <x v="0"/>
    <x v="662"/>
    <x v="0"/>
    <x v="1"/>
    <x v="662"/>
    <x v="85"/>
    <x v="0"/>
    <x v="0"/>
    <x v="0"/>
    <n v="-211.372"/>
    <n v="90.588"/>
  </r>
  <r>
    <x v="114"/>
    <x v="329"/>
    <x v="3"/>
    <x v="0"/>
    <x v="32"/>
    <x v="32"/>
    <x v="0"/>
    <x v="0"/>
    <x v="159"/>
    <x v="0"/>
    <x v="0"/>
    <x v="663"/>
    <x v="1"/>
    <x v="9"/>
    <x v="663"/>
    <x v="765"/>
    <x v="1"/>
    <x v="0"/>
    <x v="0"/>
    <n v="-130.0752"/>
    <n v="50.5848"/>
  </r>
  <r>
    <x v="114"/>
    <x v="329"/>
    <x v="3"/>
    <x v="0"/>
    <x v="32"/>
    <x v="32"/>
    <x v="0"/>
    <x v="0"/>
    <x v="159"/>
    <x v="0"/>
    <x v="0"/>
    <x v="664"/>
    <x v="2"/>
    <x v="7"/>
    <x v="664"/>
    <x v="766"/>
    <x v="0"/>
    <x v="0"/>
    <x v="0"/>
    <n v="-140.1454"/>
    <n v="51.8346"/>
  </r>
  <r>
    <x v="114"/>
    <x v="329"/>
    <x v="3"/>
    <x v="0"/>
    <x v="32"/>
    <x v="32"/>
    <x v="0"/>
    <x v="0"/>
    <x v="159"/>
    <x v="0"/>
    <x v="0"/>
    <x v="665"/>
    <x v="2"/>
    <x v="7"/>
    <x v="665"/>
    <x v="767"/>
    <x v="7"/>
    <x v="0"/>
    <x v="0"/>
    <n v="-48.8326"/>
    <n v="17.1574"/>
  </r>
  <r>
    <x v="310"/>
    <x v="330"/>
    <x v="1"/>
    <x v="1"/>
    <x v="80"/>
    <x v="80"/>
    <x v="1"/>
    <x v="0"/>
    <x v="67"/>
    <x v="2"/>
    <x v="0"/>
    <x v="666"/>
    <x v="1"/>
    <x v="6"/>
    <x v="666"/>
    <x v="768"/>
    <x v="0"/>
    <x v="2"/>
    <x v="437"/>
    <n v="-25.5316"/>
    <n v="2.6412"/>
  </r>
  <r>
    <x v="310"/>
    <x v="330"/>
    <x v="1"/>
    <x v="1"/>
    <x v="80"/>
    <x v="80"/>
    <x v="1"/>
    <x v="0"/>
    <x v="67"/>
    <x v="2"/>
    <x v="0"/>
    <x v="667"/>
    <x v="1"/>
    <x v="9"/>
    <x v="667"/>
    <x v="769"/>
    <x v="0"/>
    <x v="2"/>
    <x v="438"/>
    <n v="-12.4404"/>
    <n v="6.5164"/>
  </r>
  <r>
    <x v="310"/>
    <x v="330"/>
    <x v="1"/>
    <x v="1"/>
    <x v="80"/>
    <x v="80"/>
    <x v="1"/>
    <x v="0"/>
    <x v="67"/>
    <x v="2"/>
    <x v="0"/>
    <x v="668"/>
    <x v="2"/>
    <x v="15"/>
    <x v="668"/>
    <x v="770"/>
    <x v="7"/>
    <x v="5"/>
    <x v="439"/>
    <n v="-244.237"/>
    <n v="-111.4995"/>
  </r>
  <r>
    <x v="78"/>
    <x v="178"/>
    <x v="3"/>
    <x v="0"/>
    <x v="293"/>
    <x v="293"/>
    <x v="0"/>
    <x v="0"/>
    <x v="139"/>
    <x v="5"/>
    <x v="2"/>
    <x v="669"/>
    <x v="1"/>
    <x v="8"/>
    <x v="669"/>
    <x v="771"/>
    <x v="4"/>
    <x v="3"/>
    <x v="440"/>
    <n v="-89.572"/>
    <n v="-79.3352"/>
  </r>
  <r>
    <x v="259"/>
    <x v="45"/>
    <x v="2"/>
    <x v="1"/>
    <x v="311"/>
    <x v="311"/>
    <x v="2"/>
    <x v="0"/>
    <x v="29"/>
    <x v="18"/>
    <x v="0"/>
    <x v="670"/>
    <x v="1"/>
    <x v="10"/>
    <x v="670"/>
    <x v="772"/>
    <x v="0"/>
    <x v="2"/>
    <x v="441"/>
    <n v="-4.4696"/>
    <n v="3.2616"/>
  </r>
  <r>
    <x v="311"/>
    <x v="331"/>
    <x v="3"/>
    <x v="1"/>
    <x v="182"/>
    <x v="182"/>
    <x v="1"/>
    <x v="0"/>
    <x v="5"/>
    <x v="5"/>
    <x v="2"/>
    <x v="402"/>
    <x v="2"/>
    <x v="7"/>
    <x v="403"/>
    <x v="773"/>
    <x v="1"/>
    <x v="2"/>
    <x v="442"/>
    <n v="-15.2772"/>
    <n v="1.5804"/>
  </r>
  <r>
    <x v="312"/>
    <x v="332"/>
    <x v="3"/>
    <x v="1"/>
    <x v="312"/>
    <x v="312"/>
    <x v="1"/>
    <x v="0"/>
    <x v="20"/>
    <x v="15"/>
    <x v="3"/>
    <x v="626"/>
    <x v="1"/>
    <x v="6"/>
    <x v="626"/>
    <x v="774"/>
    <x v="1"/>
    <x v="0"/>
    <x v="0"/>
    <n v="-44.1285"/>
    <n v="16.3215"/>
  </r>
  <r>
    <x v="312"/>
    <x v="332"/>
    <x v="3"/>
    <x v="1"/>
    <x v="312"/>
    <x v="312"/>
    <x v="1"/>
    <x v="0"/>
    <x v="20"/>
    <x v="15"/>
    <x v="3"/>
    <x v="671"/>
    <x v="1"/>
    <x v="6"/>
    <x v="671"/>
    <x v="132"/>
    <x v="4"/>
    <x v="0"/>
    <x v="0"/>
    <n v="-8.1792"/>
    <n v="3.3408"/>
  </r>
  <r>
    <x v="312"/>
    <x v="332"/>
    <x v="3"/>
    <x v="1"/>
    <x v="312"/>
    <x v="312"/>
    <x v="1"/>
    <x v="0"/>
    <x v="20"/>
    <x v="15"/>
    <x v="3"/>
    <x v="672"/>
    <x v="0"/>
    <x v="0"/>
    <x v="672"/>
    <x v="775"/>
    <x v="4"/>
    <x v="2"/>
    <x v="443"/>
    <n v="-139.536"/>
    <n v="9.30240000000001"/>
  </r>
  <r>
    <x v="77"/>
    <x v="333"/>
    <x v="4"/>
    <x v="2"/>
    <x v="313"/>
    <x v="313"/>
    <x v="1"/>
    <x v="0"/>
    <x v="1"/>
    <x v="1"/>
    <x v="1"/>
    <x v="673"/>
    <x v="1"/>
    <x v="8"/>
    <x v="673"/>
    <x v="776"/>
    <x v="4"/>
    <x v="2"/>
    <x v="444"/>
    <n v="-18.252"/>
    <n v="11.7"/>
  </r>
  <r>
    <x v="77"/>
    <x v="333"/>
    <x v="4"/>
    <x v="2"/>
    <x v="313"/>
    <x v="313"/>
    <x v="1"/>
    <x v="0"/>
    <x v="1"/>
    <x v="1"/>
    <x v="1"/>
    <x v="674"/>
    <x v="1"/>
    <x v="8"/>
    <x v="674"/>
    <x v="777"/>
    <x v="4"/>
    <x v="2"/>
    <x v="445"/>
    <n v="-12.8136"/>
    <n v="8.7672"/>
  </r>
  <r>
    <x v="77"/>
    <x v="333"/>
    <x v="4"/>
    <x v="2"/>
    <x v="313"/>
    <x v="313"/>
    <x v="1"/>
    <x v="0"/>
    <x v="1"/>
    <x v="1"/>
    <x v="1"/>
    <x v="675"/>
    <x v="1"/>
    <x v="14"/>
    <x v="675"/>
    <x v="710"/>
    <x v="0"/>
    <x v="0"/>
    <x v="0"/>
    <n v="-8.0656"/>
    <n v="3.2944"/>
  </r>
  <r>
    <x v="77"/>
    <x v="333"/>
    <x v="4"/>
    <x v="2"/>
    <x v="313"/>
    <x v="313"/>
    <x v="1"/>
    <x v="0"/>
    <x v="1"/>
    <x v="1"/>
    <x v="1"/>
    <x v="676"/>
    <x v="1"/>
    <x v="2"/>
    <x v="676"/>
    <x v="2"/>
    <x v="0"/>
    <x v="0"/>
    <x v="0"/>
    <n v="-7.7486"/>
    <n v="6.8714"/>
  </r>
  <r>
    <x v="313"/>
    <x v="334"/>
    <x v="1"/>
    <x v="1"/>
    <x v="314"/>
    <x v="314"/>
    <x v="0"/>
    <x v="0"/>
    <x v="103"/>
    <x v="0"/>
    <x v="0"/>
    <x v="179"/>
    <x v="2"/>
    <x v="7"/>
    <x v="180"/>
    <x v="778"/>
    <x v="3"/>
    <x v="0"/>
    <x v="0"/>
    <n v="-60.2784"/>
    <n v="23.4416"/>
  </r>
  <r>
    <x v="313"/>
    <x v="334"/>
    <x v="1"/>
    <x v="1"/>
    <x v="314"/>
    <x v="314"/>
    <x v="0"/>
    <x v="0"/>
    <x v="103"/>
    <x v="0"/>
    <x v="0"/>
    <x v="268"/>
    <x v="0"/>
    <x v="1"/>
    <x v="268"/>
    <x v="779"/>
    <x v="1"/>
    <x v="0"/>
    <x v="0"/>
    <n v="-210.1962"/>
    <n v="77.7438"/>
  </r>
  <r>
    <x v="314"/>
    <x v="335"/>
    <x v="3"/>
    <x v="1"/>
    <x v="315"/>
    <x v="315"/>
    <x v="0"/>
    <x v="0"/>
    <x v="160"/>
    <x v="24"/>
    <x v="3"/>
    <x v="677"/>
    <x v="0"/>
    <x v="5"/>
    <x v="677"/>
    <x v="780"/>
    <x v="4"/>
    <x v="2"/>
    <x v="446"/>
    <n v="-30.56"/>
    <n v="8.5568"/>
  </r>
  <r>
    <x v="315"/>
    <x v="336"/>
    <x v="3"/>
    <x v="1"/>
    <x v="316"/>
    <x v="316"/>
    <x v="1"/>
    <x v="0"/>
    <x v="161"/>
    <x v="30"/>
    <x v="3"/>
    <x v="678"/>
    <x v="2"/>
    <x v="11"/>
    <x v="678"/>
    <x v="781"/>
    <x v="3"/>
    <x v="0"/>
    <x v="0"/>
    <n v="-65.7552"/>
    <n v="49.6048"/>
  </r>
  <r>
    <x v="23"/>
    <x v="22"/>
    <x v="3"/>
    <x v="0"/>
    <x v="317"/>
    <x v="317"/>
    <x v="1"/>
    <x v="0"/>
    <x v="162"/>
    <x v="1"/>
    <x v="1"/>
    <x v="679"/>
    <x v="1"/>
    <x v="6"/>
    <x v="679"/>
    <x v="782"/>
    <x v="0"/>
    <x v="0"/>
    <x v="0"/>
    <n v="-3.8184"/>
    <n v="1.3416"/>
  </r>
  <r>
    <x v="23"/>
    <x v="22"/>
    <x v="3"/>
    <x v="0"/>
    <x v="317"/>
    <x v="317"/>
    <x v="1"/>
    <x v="0"/>
    <x v="162"/>
    <x v="1"/>
    <x v="1"/>
    <x v="680"/>
    <x v="1"/>
    <x v="10"/>
    <x v="680"/>
    <x v="783"/>
    <x v="5"/>
    <x v="0"/>
    <x v="0"/>
    <n v="-20.2176"/>
    <n v="18.6624"/>
  </r>
  <r>
    <x v="316"/>
    <x v="204"/>
    <x v="2"/>
    <x v="1"/>
    <x v="104"/>
    <x v="104"/>
    <x v="0"/>
    <x v="0"/>
    <x v="25"/>
    <x v="35"/>
    <x v="0"/>
    <x v="290"/>
    <x v="1"/>
    <x v="6"/>
    <x v="290"/>
    <x v="784"/>
    <x v="5"/>
    <x v="0"/>
    <x v="0"/>
    <n v="-135.6924"/>
    <n v="50.1876"/>
  </r>
  <r>
    <x v="317"/>
    <x v="337"/>
    <x v="3"/>
    <x v="1"/>
    <x v="218"/>
    <x v="218"/>
    <x v="0"/>
    <x v="0"/>
    <x v="20"/>
    <x v="15"/>
    <x v="3"/>
    <x v="642"/>
    <x v="0"/>
    <x v="5"/>
    <x v="642"/>
    <x v="785"/>
    <x v="0"/>
    <x v="0"/>
    <x v="0"/>
    <n v="-29.7882"/>
    <n v="14.6718"/>
  </r>
  <r>
    <x v="317"/>
    <x v="337"/>
    <x v="3"/>
    <x v="1"/>
    <x v="218"/>
    <x v="218"/>
    <x v="0"/>
    <x v="0"/>
    <x v="20"/>
    <x v="15"/>
    <x v="3"/>
    <x v="459"/>
    <x v="1"/>
    <x v="4"/>
    <x v="460"/>
    <x v="420"/>
    <x v="1"/>
    <x v="0"/>
    <x v="0"/>
    <n v="-233.2224"/>
    <n v="9.71759999999999"/>
  </r>
  <r>
    <x v="93"/>
    <x v="338"/>
    <x v="3"/>
    <x v="1"/>
    <x v="318"/>
    <x v="318"/>
    <x v="0"/>
    <x v="0"/>
    <x v="20"/>
    <x v="15"/>
    <x v="3"/>
    <x v="681"/>
    <x v="1"/>
    <x v="10"/>
    <x v="681"/>
    <x v="786"/>
    <x v="0"/>
    <x v="0"/>
    <x v="0"/>
    <n v="-21.1788"/>
    <n v="18.7812"/>
  </r>
  <r>
    <x v="93"/>
    <x v="338"/>
    <x v="3"/>
    <x v="1"/>
    <x v="318"/>
    <x v="318"/>
    <x v="0"/>
    <x v="0"/>
    <x v="20"/>
    <x v="15"/>
    <x v="3"/>
    <x v="682"/>
    <x v="1"/>
    <x v="14"/>
    <x v="682"/>
    <x v="787"/>
    <x v="12"/>
    <x v="0"/>
    <x v="0"/>
    <n v="-75.702"/>
    <n v="26.598"/>
  </r>
  <r>
    <x v="93"/>
    <x v="338"/>
    <x v="3"/>
    <x v="1"/>
    <x v="318"/>
    <x v="318"/>
    <x v="0"/>
    <x v="0"/>
    <x v="20"/>
    <x v="15"/>
    <x v="3"/>
    <x v="683"/>
    <x v="1"/>
    <x v="4"/>
    <x v="683"/>
    <x v="788"/>
    <x v="0"/>
    <x v="0"/>
    <x v="0"/>
    <n v="-15.5928"/>
    <n v="5.7672"/>
  </r>
  <r>
    <x v="318"/>
    <x v="339"/>
    <x v="3"/>
    <x v="1"/>
    <x v="319"/>
    <x v="319"/>
    <x v="2"/>
    <x v="0"/>
    <x v="163"/>
    <x v="30"/>
    <x v="3"/>
    <x v="229"/>
    <x v="1"/>
    <x v="10"/>
    <x v="230"/>
    <x v="244"/>
    <x v="7"/>
    <x v="0"/>
    <x v="0"/>
    <n v="-4.0333"/>
    <n v="3.5767"/>
  </r>
  <r>
    <x v="318"/>
    <x v="339"/>
    <x v="3"/>
    <x v="1"/>
    <x v="319"/>
    <x v="319"/>
    <x v="2"/>
    <x v="0"/>
    <x v="163"/>
    <x v="30"/>
    <x v="3"/>
    <x v="294"/>
    <x v="1"/>
    <x v="13"/>
    <x v="294"/>
    <x v="181"/>
    <x v="0"/>
    <x v="0"/>
    <x v="0"/>
    <n v="-3.58"/>
    <n v="3.58"/>
  </r>
  <r>
    <x v="3"/>
    <x v="340"/>
    <x v="2"/>
    <x v="1"/>
    <x v="320"/>
    <x v="320"/>
    <x v="0"/>
    <x v="0"/>
    <x v="8"/>
    <x v="1"/>
    <x v="1"/>
    <x v="327"/>
    <x v="1"/>
    <x v="14"/>
    <x v="327"/>
    <x v="348"/>
    <x v="0"/>
    <x v="0"/>
    <x v="0"/>
    <n v="-7.2128"/>
    <n v="0.1472"/>
  </r>
  <r>
    <x v="3"/>
    <x v="340"/>
    <x v="2"/>
    <x v="1"/>
    <x v="320"/>
    <x v="320"/>
    <x v="0"/>
    <x v="0"/>
    <x v="8"/>
    <x v="1"/>
    <x v="1"/>
    <x v="684"/>
    <x v="1"/>
    <x v="6"/>
    <x v="684"/>
    <x v="789"/>
    <x v="0"/>
    <x v="0"/>
    <x v="0"/>
    <n v="-12.474"/>
    <n v="10.626"/>
  </r>
  <r>
    <x v="319"/>
    <x v="341"/>
    <x v="4"/>
    <x v="0"/>
    <x v="295"/>
    <x v="295"/>
    <x v="1"/>
    <x v="0"/>
    <x v="108"/>
    <x v="2"/>
    <x v="0"/>
    <x v="685"/>
    <x v="2"/>
    <x v="11"/>
    <x v="685"/>
    <x v="790"/>
    <x v="5"/>
    <x v="2"/>
    <x v="447"/>
    <n v="-112.4898"/>
    <n v="40.6878"/>
  </r>
  <r>
    <x v="319"/>
    <x v="341"/>
    <x v="4"/>
    <x v="0"/>
    <x v="295"/>
    <x v="295"/>
    <x v="1"/>
    <x v="0"/>
    <x v="108"/>
    <x v="2"/>
    <x v="0"/>
    <x v="686"/>
    <x v="1"/>
    <x v="6"/>
    <x v="686"/>
    <x v="791"/>
    <x v="0"/>
    <x v="2"/>
    <x v="448"/>
    <n v="-3.608"/>
    <n v="0.590399999999999"/>
  </r>
  <r>
    <x v="319"/>
    <x v="341"/>
    <x v="4"/>
    <x v="0"/>
    <x v="295"/>
    <x v="295"/>
    <x v="1"/>
    <x v="0"/>
    <x v="108"/>
    <x v="2"/>
    <x v="0"/>
    <x v="687"/>
    <x v="2"/>
    <x v="7"/>
    <x v="687"/>
    <x v="792"/>
    <x v="0"/>
    <x v="2"/>
    <x v="449"/>
    <n v="-42.1686"/>
    <n v="5.1786"/>
  </r>
  <r>
    <x v="320"/>
    <x v="306"/>
    <x v="3"/>
    <x v="1"/>
    <x v="321"/>
    <x v="321"/>
    <x v="1"/>
    <x v="0"/>
    <x v="24"/>
    <x v="17"/>
    <x v="0"/>
    <x v="688"/>
    <x v="1"/>
    <x v="2"/>
    <x v="688"/>
    <x v="793"/>
    <x v="7"/>
    <x v="0"/>
    <x v="0"/>
    <n v="-1.5317"/>
    <n v="1.3583"/>
  </r>
  <r>
    <x v="320"/>
    <x v="306"/>
    <x v="3"/>
    <x v="1"/>
    <x v="321"/>
    <x v="321"/>
    <x v="1"/>
    <x v="0"/>
    <x v="24"/>
    <x v="17"/>
    <x v="0"/>
    <x v="689"/>
    <x v="0"/>
    <x v="5"/>
    <x v="689"/>
    <x v="794"/>
    <x v="7"/>
    <x v="0"/>
    <x v="0"/>
    <n v="-30.6446"/>
    <n v="21.2954"/>
  </r>
  <r>
    <x v="321"/>
    <x v="342"/>
    <x v="0"/>
    <x v="2"/>
    <x v="322"/>
    <x v="322"/>
    <x v="1"/>
    <x v="0"/>
    <x v="10"/>
    <x v="9"/>
    <x v="3"/>
    <x v="690"/>
    <x v="1"/>
    <x v="2"/>
    <x v="690"/>
    <x v="795"/>
    <x v="4"/>
    <x v="2"/>
    <x v="450"/>
    <n v="-7.5696"/>
    <n v="5.1792"/>
  </r>
  <r>
    <x v="322"/>
    <x v="343"/>
    <x v="1"/>
    <x v="1"/>
    <x v="323"/>
    <x v="323"/>
    <x v="1"/>
    <x v="0"/>
    <x v="152"/>
    <x v="9"/>
    <x v="3"/>
    <x v="691"/>
    <x v="1"/>
    <x v="8"/>
    <x v="691"/>
    <x v="796"/>
    <x v="5"/>
    <x v="6"/>
    <x v="451"/>
    <n v="-49.401"/>
    <n v="-35.928"/>
  </r>
  <r>
    <x v="323"/>
    <x v="344"/>
    <x v="4"/>
    <x v="2"/>
    <x v="324"/>
    <x v="324"/>
    <x v="2"/>
    <x v="0"/>
    <x v="10"/>
    <x v="9"/>
    <x v="3"/>
    <x v="692"/>
    <x v="1"/>
    <x v="8"/>
    <x v="692"/>
    <x v="797"/>
    <x v="2"/>
    <x v="6"/>
    <x v="452"/>
    <n v="-1103.421"/>
    <n v="-760.98"/>
  </r>
  <r>
    <x v="323"/>
    <x v="344"/>
    <x v="4"/>
    <x v="2"/>
    <x v="324"/>
    <x v="324"/>
    <x v="2"/>
    <x v="0"/>
    <x v="10"/>
    <x v="9"/>
    <x v="3"/>
    <x v="495"/>
    <x v="2"/>
    <x v="7"/>
    <x v="495"/>
    <x v="798"/>
    <x v="1"/>
    <x v="10"/>
    <x v="453"/>
    <n v="-215.2662"/>
    <n v="-46.797"/>
  </r>
  <r>
    <x v="324"/>
    <x v="52"/>
    <x v="6"/>
    <x v="2"/>
    <x v="14"/>
    <x v="14"/>
    <x v="0"/>
    <x v="0"/>
    <x v="3"/>
    <x v="38"/>
    <x v="3"/>
    <x v="693"/>
    <x v="1"/>
    <x v="10"/>
    <x v="693"/>
    <x v="799"/>
    <x v="1"/>
    <x v="0"/>
    <x v="0"/>
    <n v="-17.22"/>
    <n v="17.22"/>
  </r>
  <r>
    <x v="325"/>
    <x v="345"/>
    <x v="3"/>
    <x v="1"/>
    <x v="325"/>
    <x v="325"/>
    <x v="0"/>
    <x v="0"/>
    <x v="20"/>
    <x v="15"/>
    <x v="3"/>
    <x v="252"/>
    <x v="1"/>
    <x v="10"/>
    <x v="253"/>
    <x v="710"/>
    <x v="0"/>
    <x v="0"/>
    <x v="0"/>
    <n v="-6.1344"/>
    <n v="5.2256"/>
  </r>
  <r>
    <x v="325"/>
    <x v="345"/>
    <x v="3"/>
    <x v="1"/>
    <x v="325"/>
    <x v="325"/>
    <x v="0"/>
    <x v="0"/>
    <x v="20"/>
    <x v="15"/>
    <x v="3"/>
    <x v="412"/>
    <x v="1"/>
    <x v="8"/>
    <x v="412"/>
    <x v="800"/>
    <x v="3"/>
    <x v="2"/>
    <x v="454"/>
    <n v="-47.8548"/>
    <n v="37.2204"/>
  </r>
  <r>
    <x v="326"/>
    <x v="346"/>
    <x v="1"/>
    <x v="1"/>
    <x v="315"/>
    <x v="315"/>
    <x v="0"/>
    <x v="0"/>
    <x v="35"/>
    <x v="3"/>
    <x v="0"/>
    <x v="694"/>
    <x v="1"/>
    <x v="10"/>
    <x v="694"/>
    <x v="801"/>
    <x v="2"/>
    <x v="2"/>
    <x v="455"/>
    <n v="-86.472"/>
    <n v="67.256"/>
  </r>
  <r>
    <x v="327"/>
    <x v="347"/>
    <x v="1"/>
    <x v="1"/>
    <x v="254"/>
    <x v="254"/>
    <x v="2"/>
    <x v="0"/>
    <x v="3"/>
    <x v="38"/>
    <x v="3"/>
    <x v="216"/>
    <x v="0"/>
    <x v="5"/>
    <x v="217"/>
    <x v="802"/>
    <x v="1"/>
    <x v="0"/>
    <x v="0"/>
    <n v="-258.072"/>
    <n v="64.518"/>
  </r>
  <r>
    <x v="327"/>
    <x v="347"/>
    <x v="1"/>
    <x v="1"/>
    <x v="254"/>
    <x v="254"/>
    <x v="2"/>
    <x v="0"/>
    <x v="3"/>
    <x v="38"/>
    <x v="3"/>
    <x v="246"/>
    <x v="2"/>
    <x v="11"/>
    <x v="247"/>
    <x v="803"/>
    <x v="7"/>
    <x v="0"/>
    <x v="0"/>
    <n v="-16.7944"/>
    <n v="13.1956"/>
  </r>
  <r>
    <x v="327"/>
    <x v="347"/>
    <x v="1"/>
    <x v="1"/>
    <x v="254"/>
    <x v="254"/>
    <x v="2"/>
    <x v="0"/>
    <x v="3"/>
    <x v="38"/>
    <x v="3"/>
    <x v="695"/>
    <x v="2"/>
    <x v="11"/>
    <x v="695"/>
    <x v="804"/>
    <x v="1"/>
    <x v="0"/>
    <x v="0"/>
    <n v="-305.0154"/>
    <n v="66.9546"/>
  </r>
  <r>
    <x v="328"/>
    <x v="110"/>
    <x v="1"/>
    <x v="1"/>
    <x v="326"/>
    <x v="326"/>
    <x v="2"/>
    <x v="0"/>
    <x v="10"/>
    <x v="9"/>
    <x v="3"/>
    <x v="696"/>
    <x v="1"/>
    <x v="8"/>
    <x v="696"/>
    <x v="805"/>
    <x v="4"/>
    <x v="6"/>
    <x v="456"/>
    <n v="-5.892"/>
    <n v="-4.1244"/>
  </r>
  <r>
    <x v="329"/>
    <x v="348"/>
    <x v="4"/>
    <x v="0"/>
    <x v="6"/>
    <x v="6"/>
    <x v="2"/>
    <x v="0"/>
    <x v="20"/>
    <x v="15"/>
    <x v="3"/>
    <x v="697"/>
    <x v="1"/>
    <x v="8"/>
    <x v="697"/>
    <x v="806"/>
    <x v="1"/>
    <x v="2"/>
    <x v="457"/>
    <n v="-31.6683"/>
    <n v="23.1093"/>
  </r>
  <r>
    <x v="329"/>
    <x v="348"/>
    <x v="4"/>
    <x v="0"/>
    <x v="6"/>
    <x v="6"/>
    <x v="2"/>
    <x v="0"/>
    <x v="20"/>
    <x v="15"/>
    <x v="3"/>
    <x v="157"/>
    <x v="0"/>
    <x v="1"/>
    <x v="158"/>
    <x v="807"/>
    <x v="2"/>
    <x v="9"/>
    <x v="458"/>
    <n v="-856.22"/>
    <n v="262.39"/>
  </r>
  <r>
    <x v="330"/>
    <x v="349"/>
    <x v="1"/>
    <x v="1"/>
    <x v="54"/>
    <x v="54"/>
    <x v="0"/>
    <x v="0"/>
    <x v="24"/>
    <x v="17"/>
    <x v="0"/>
    <x v="421"/>
    <x v="1"/>
    <x v="4"/>
    <x v="421"/>
    <x v="117"/>
    <x v="0"/>
    <x v="0"/>
    <x v="0"/>
    <n v="-22.5132"/>
    <n v="8.3268"/>
  </r>
  <r>
    <x v="331"/>
    <x v="350"/>
    <x v="7"/>
    <x v="3"/>
    <x v="47"/>
    <x v="47"/>
    <x v="0"/>
    <x v="0"/>
    <x v="8"/>
    <x v="1"/>
    <x v="1"/>
    <x v="581"/>
    <x v="1"/>
    <x v="6"/>
    <x v="581"/>
    <x v="808"/>
    <x v="4"/>
    <x v="0"/>
    <x v="0"/>
    <n v="-7.5488"/>
    <n v="5.9312"/>
  </r>
  <r>
    <x v="332"/>
    <x v="351"/>
    <x v="4"/>
    <x v="2"/>
    <x v="327"/>
    <x v="327"/>
    <x v="2"/>
    <x v="0"/>
    <x v="66"/>
    <x v="12"/>
    <x v="2"/>
    <x v="545"/>
    <x v="0"/>
    <x v="5"/>
    <x v="545"/>
    <x v="809"/>
    <x v="2"/>
    <x v="0"/>
    <x v="0"/>
    <n v="-21.352"/>
    <n v="10.048"/>
  </r>
  <r>
    <x v="333"/>
    <x v="352"/>
    <x v="3"/>
    <x v="1"/>
    <x v="328"/>
    <x v="328"/>
    <x v="0"/>
    <x v="0"/>
    <x v="30"/>
    <x v="15"/>
    <x v="3"/>
    <x v="698"/>
    <x v="0"/>
    <x v="5"/>
    <x v="698"/>
    <x v="45"/>
    <x v="0"/>
    <x v="0"/>
    <x v="0"/>
    <n v="-11.5236"/>
    <n v="5.9364"/>
  </r>
  <r>
    <x v="334"/>
    <x v="353"/>
    <x v="0"/>
    <x v="0"/>
    <x v="329"/>
    <x v="329"/>
    <x v="1"/>
    <x v="0"/>
    <x v="1"/>
    <x v="1"/>
    <x v="1"/>
    <x v="699"/>
    <x v="1"/>
    <x v="8"/>
    <x v="699"/>
    <x v="810"/>
    <x v="1"/>
    <x v="2"/>
    <x v="459"/>
    <n v="-6.6234"/>
    <n v="4.5318"/>
  </r>
  <r>
    <x v="335"/>
    <x v="354"/>
    <x v="5"/>
    <x v="1"/>
    <x v="220"/>
    <x v="220"/>
    <x v="0"/>
    <x v="0"/>
    <x v="70"/>
    <x v="1"/>
    <x v="1"/>
    <x v="700"/>
    <x v="1"/>
    <x v="4"/>
    <x v="700"/>
    <x v="811"/>
    <x v="13"/>
    <x v="0"/>
    <x v="0"/>
    <n v="-82.0848"/>
    <n v="1.6752"/>
  </r>
  <r>
    <x v="336"/>
    <x v="163"/>
    <x v="3"/>
    <x v="1"/>
    <x v="330"/>
    <x v="330"/>
    <x v="2"/>
    <x v="0"/>
    <x v="29"/>
    <x v="39"/>
    <x v="3"/>
    <x v="61"/>
    <x v="1"/>
    <x v="8"/>
    <x v="61"/>
    <x v="812"/>
    <x v="3"/>
    <x v="0"/>
    <x v="0"/>
    <n v="-19.2066"/>
    <n v="18.4534"/>
  </r>
  <r>
    <x v="337"/>
    <x v="355"/>
    <x v="2"/>
    <x v="1"/>
    <x v="316"/>
    <x v="316"/>
    <x v="1"/>
    <x v="0"/>
    <x v="8"/>
    <x v="1"/>
    <x v="1"/>
    <x v="371"/>
    <x v="1"/>
    <x v="10"/>
    <x v="372"/>
    <x v="813"/>
    <x v="5"/>
    <x v="0"/>
    <x v="0"/>
    <n v="-17.6868"/>
    <n v="16.9932"/>
  </r>
  <r>
    <x v="308"/>
    <x v="356"/>
    <x v="5"/>
    <x v="1"/>
    <x v="188"/>
    <x v="188"/>
    <x v="0"/>
    <x v="0"/>
    <x v="106"/>
    <x v="15"/>
    <x v="3"/>
    <x v="701"/>
    <x v="2"/>
    <x v="11"/>
    <x v="701"/>
    <x v="179"/>
    <x v="2"/>
    <x v="0"/>
    <x v="0"/>
    <n v="-134.955"/>
    <n v="14.995"/>
  </r>
  <r>
    <x v="308"/>
    <x v="356"/>
    <x v="5"/>
    <x v="1"/>
    <x v="188"/>
    <x v="188"/>
    <x v="0"/>
    <x v="0"/>
    <x v="106"/>
    <x v="15"/>
    <x v="3"/>
    <x v="410"/>
    <x v="1"/>
    <x v="8"/>
    <x v="410"/>
    <x v="96"/>
    <x v="1"/>
    <x v="2"/>
    <x v="50"/>
    <n v="-22.449"/>
    <n v="18.6006"/>
  </r>
  <r>
    <x v="335"/>
    <x v="327"/>
    <x v="6"/>
    <x v="2"/>
    <x v="274"/>
    <x v="274"/>
    <x v="2"/>
    <x v="0"/>
    <x v="66"/>
    <x v="12"/>
    <x v="2"/>
    <x v="702"/>
    <x v="1"/>
    <x v="10"/>
    <x v="702"/>
    <x v="814"/>
    <x v="7"/>
    <x v="0"/>
    <x v="0"/>
    <n v="-2.497"/>
    <n v="2.043"/>
  </r>
  <r>
    <x v="335"/>
    <x v="327"/>
    <x v="6"/>
    <x v="2"/>
    <x v="274"/>
    <x v="274"/>
    <x v="2"/>
    <x v="0"/>
    <x v="66"/>
    <x v="12"/>
    <x v="2"/>
    <x v="703"/>
    <x v="1"/>
    <x v="6"/>
    <x v="703"/>
    <x v="204"/>
    <x v="4"/>
    <x v="0"/>
    <x v="0"/>
    <n v="-10.5072"/>
    <n v="5.4128"/>
  </r>
  <r>
    <x v="335"/>
    <x v="327"/>
    <x v="6"/>
    <x v="2"/>
    <x v="274"/>
    <x v="274"/>
    <x v="2"/>
    <x v="0"/>
    <x v="66"/>
    <x v="12"/>
    <x v="2"/>
    <x v="704"/>
    <x v="2"/>
    <x v="7"/>
    <x v="704"/>
    <x v="815"/>
    <x v="8"/>
    <x v="0"/>
    <x v="0"/>
    <n v="-407.94"/>
    <n v="135.98"/>
  </r>
  <r>
    <x v="338"/>
    <x v="357"/>
    <x v="4"/>
    <x v="2"/>
    <x v="331"/>
    <x v="331"/>
    <x v="1"/>
    <x v="0"/>
    <x v="8"/>
    <x v="1"/>
    <x v="1"/>
    <x v="330"/>
    <x v="1"/>
    <x v="4"/>
    <x v="330"/>
    <x v="816"/>
    <x v="3"/>
    <x v="0"/>
    <x v="0"/>
    <n v="-113.7486"/>
    <n v="42.0714"/>
  </r>
  <r>
    <x v="338"/>
    <x v="357"/>
    <x v="4"/>
    <x v="2"/>
    <x v="331"/>
    <x v="331"/>
    <x v="1"/>
    <x v="0"/>
    <x v="8"/>
    <x v="1"/>
    <x v="1"/>
    <x v="705"/>
    <x v="1"/>
    <x v="8"/>
    <x v="705"/>
    <x v="817"/>
    <x v="1"/>
    <x v="2"/>
    <x v="460"/>
    <n v="-31.5036"/>
    <n v="24.5028"/>
  </r>
  <r>
    <x v="339"/>
    <x v="358"/>
    <x v="0"/>
    <x v="0"/>
    <x v="332"/>
    <x v="332"/>
    <x v="0"/>
    <x v="0"/>
    <x v="12"/>
    <x v="5"/>
    <x v="2"/>
    <x v="706"/>
    <x v="1"/>
    <x v="12"/>
    <x v="153"/>
    <x v="818"/>
    <x v="0"/>
    <x v="2"/>
    <x v="461"/>
    <n v="-7.4328"/>
    <n v="5.0856"/>
  </r>
  <r>
    <x v="340"/>
    <x v="359"/>
    <x v="5"/>
    <x v="1"/>
    <x v="333"/>
    <x v="333"/>
    <x v="0"/>
    <x v="0"/>
    <x v="66"/>
    <x v="12"/>
    <x v="2"/>
    <x v="429"/>
    <x v="1"/>
    <x v="2"/>
    <x v="429"/>
    <x v="819"/>
    <x v="3"/>
    <x v="0"/>
    <x v="0"/>
    <n v="-51.8"/>
    <n v="51.8"/>
  </r>
  <r>
    <x v="341"/>
    <x v="360"/>
    <x v="4"/>
    <x v="0"/>
    <x v="334"/>
    <x v="334"/>
    <x v="1"/>
    <x v="0"/>
    <x v="109"/>
    <x v="15"/>
    <x v="3"/>
    <x v="707"/>
    <x v="1"/>
    <x v="10"/>
    <x v="706"/>
    <x v="820"/>
    <x v="8"/>
    <x v="0"/>
    <x v="0"/>
    <n v="-24.4192"/>
    <n v="22.5408"/>
  </r>
  <r>
    <x v="342"/>
    <x v="361"/>
    <x v="4"/>
    <x v="2"/>
    <x v="335"/>
    <x v="335"/>
    <x v="1"/>
    <x v="0"/>
    <x v="24"/>
    <x v="24"/>
    <x v="3"/>
    <x v="708"/>
    <x v="1"/>
    <x v="8"/>
    <x v="707"/>
    <x v="821"/>
    <x v="0"/>
    <x v="6"/>
    <x v="462"/>
    <n v="-9.2008"/>
    <n v="-6.5296"/>
  </r>
  <r>
    <x v="343"/>
    <x v="87"/>
    <x v="4"/>
    <x v="2"/>
    <x v="143"/>
    <x v="143"/>
    <x v="0"/>
    <x v="0"/>
    <x v="164"/>
    <x v="5"/>
    <x v="2"/>
    <x v="709"/>
    <x v="1"/>
    <x v="2"/>
    <x v="708"/>
    <x v="822"/>
    <x v="2"/>
    <x v="2"/>
    <x v="463"/>
    <n v="-4.959"/>
    <n v="3.393"/>
  </r>
  <r>
    <x v="343"/>
    <x v="87"/>
    <x v="4"/>
    <x v="2"/>
    <x v="143"/>
    <x v="143"/>
    <x v="0"/>
    <x v="0"/>
    <x v="164"/>
    <x v="5"/>
    <x v="2"/>
    <x v="710"/>
    <x v="1"/>
    <x v="8"/>
    <x v="709"/>
    <x v="823"/>
    <x v="4"/>
    <x v="3"/>
    <x v="464"/>
    <n v="-35.7552"/>
    <n v="-32.088"/>
  </r>
  <r>
    <x v="175"/>
    <x v="31"/>
    <x v="4"/>
    <x v="2"/>
    <x v="72"/>
    <x v="72"/>
    <x v="0"/>
    <x v="0"/>
    <x v="22"/>
    <x v="10"/>
    <x v="2"/>
    <x v="149"/>
    <x v="2"/>
    <x v="7"/>
    <x v="150"/>
    <x v="824"/>
    <x v="1"/>
    <x v="2"/>
    <x v="465"/>
    <n v="-238.9323"/>
    <n v="20.2485"/>
  </r>
  <r>
    <x v="143"/>
    <x v="361"/>
    <x v="1"/>
    <x v="1"/>
    <x v="95"/>
    <x v="95"/>
    <x v="0"/>
    <x v="0"/>
    <x v="1"/>
    <x v="1"/>
    <x v="1"/>
    <x v="711"/>
    <x v="1"/>
    <x v="10"/>
    <x v="710"/>
    <x v="130"/>
    <x v="1"/>
    <x v="0"/>
    <x v="0"/>
    <n v="-10.4208"/>
    <n v="9.6192"/>
  </r>
  <r>
    <x v="143"/>
    <x v="361"/>
    <x v="1"/>
    <x v="1"/>
    <x v="95"/>
    <x v="95"/>
    <x v="0"/>
    <x v="0"/>
    <x v="1"/>
    <x v="1"/>
    <x v="1"/>
    <x v="571"/>
    <x v="1"/>
    <x v="4"/>
    <x v="571"/>
    <x v="643"/>
    <x v="0"/>
    <x v="0"/>
    <x v="0"/>
    <n v="-62.3616"/>
    <n v="2.5984"/>
  </r>
  <r>
    <x v="143"/>
    <x v="361"/>
    <x v="1"/>
    <x v="1"/>
    <x v="95"/>
    <x v="95"/>
    <x v="0"/>
    <x v="0"/>
    <x v="1"/>
    <x v="1"/>
    <x v="1"/>
    <x v="712"/>
    <x v="1"/>
    <x v="10"/>
    <x v="711"/>
    <x v="91"/>
    <x v="0"/>
    <x v="0"/>
    <x v="0"/>
    <n v="-6.7392"/>
    <n v="6.2208"/>
  </r>
  <r>
    <x v="247"/>
    <x v="362"/>
    <x v="1"/>
    <x v="1"/>
    <x v="22"/>
    <x v="22"/>
    <x v="0"/>
    <x v="0"/>
    <x v="20"/>
    <x v="15"/>
    <x v="3"/>
    <x v="713"/>
    <x v="0"/>
    <x v="0"/>
    <x v="712"/>
    <x v="825"/>
    <x v="4"/>
    <x v="2"/>
    <x v="466"/>
    <n v="-246.3912"/>
    <n v="12.1176"/>
  </r>
  <r>
    <x v="247"/>
    <x v="362"/>
    <x v="1"/>
    <x v="1"/>
    <x v="22"/>
    <x v="22"/>
    <x v="0"/>
    <x v="0"/>
    <x v="20"/>
    <x v="15"/>
    <x v="3"/>
    <x v="714"/>
    <x v="2"/>
    <x v="7"/>
    <x v="713"/>
    <x v="826"/>
    <x v="3"/>
    <x v="0"/>
    <x v="0"/>
    <n v="-88.2021"/>
    <n v="2.7279"/>
  </r>
  <r>
    <x v="247"/>
    <x v="362"/>
    <x v="1"/>
    <x v="1"/>
    <x v="22"/>
    <x v="22"/>
    <x v="0"/>
    <x v="0"/>
    <x v="20"/>
    <x v="15"/>
    <x v="3"/>
    <x v="715"/>
    <x v="1"/>
    <x v="8"/>
    <x v="714"/>
    <x v="827"/>
    <x v="1"/>
    <x v="2"/>
    <x v="467"/>
    <n v="-22.4298"/>
    <n v="19.791"/>
  </r>
  <r>
    <x v="264"/>
    <x v="285"/>
    <x v="3"/>
    <x v="1"/>
    <x v="336"/>
    <x v="336"/>
    <x v="2"/>
    <x v="0"/>
    <x v="25"/>
    <x v="12"/>
    <x v="2"/>
    <x v="716"/>
    <x v="2"/>
    <x v="7"/>
    <x v="715"/>
    <x v="828"/>
    <x v="4"/>
    <x v="0"/>
    <x v="0"/>
    <n v="-875.854"/>
    <n v="323.946"/>
  </r>
  <r>
    <x v="264"/>
    <x v="285"/>
    <x v="3"/>
    <x v="1"/>
    <x v="336"/>
    <x v="336"/>
    <x v="2"/>
    <x v="0"/>
    <x v="25"/>
    <x v="12"/>
    <x v="2"/>
    <x v="717"/>
    <x v="2"/>
    <x v="11"/>
    <x v="716"/>
    <x v="829"/>
    <x v="3"/>
    <x v="0"/>
    <x v="0"/>
    <n v="-1099.4046"/>
    <n v="829.3754"/>
  </r>
  <r>
    <x v="264"/>
    <x v="285"/>
    <x v="3"/>
    <x v="1"/>
    <x v="336"/>
    <x v="336"/>
    <x v="2"/>
    <x v="0"/>
    <x v="25"/>
    <x v="12"/>
    <x v="2"/>
    <x v="718"/>
    <x v="1"/>
    <x v="4"/>
    <x v="717"/>
    <x v="830"/>
    <x v="0"/>
    <x v="0"/>
    <x v="0"/>
    <n v="-271.3326"/>
    <n v="81.0474"/>
  </r>
  <r>
    <x v="70"/>
    <x v="363"/>
    <x v="2"/>
    <x v="1"/>
    <x v="337"/>
    <x v="337"/>
    <x v="2"/>
    <x v="0"/>
    <x v="165"/>
    <x v="29"/>
    <x v="3"/>
    <x v="345"/>
    <x v="0"/>
    <x v="5"/>
    <x v="345"/>
    <x v="496"/>
    <x v="5"/>
    <x v="0"/>
    <x v="0"/>
    <n v="-13.098"/>
    <n v="9.102"/>
  </r>
  <r>
    <x v="344"/>
    <x v="364"/>
    <x v="4"/>
    <x v="2"/>
    <x v="312"/>
    <x v="312"/>
    <x v="1"/>
    <x v="0"/>
    <x v="158"/>
    <x v="6"/>
    <x v="2"/>
    <x v="267"/>
    <x v="0"/>
    <x v="5"/>
    <x v="267"/>
    <x v="831"/>
    <x v="7"/>
    <x v="0"/>
    <x v="0"/>
    <n v="-27.6946"/>
    <n v="19.2454"/>
  </r>
  <r>
    <x v="344"/>
    <x v="364"/>
    <x v="4"/>
    <x v="2"/>
    <x v="312"/>
    <x v="312"/>
    <x v="1"/>
    <x v="0"/>
    <x v="158"/>
    <x v="6"/>
    <x v="2"/>
    <x v="404"/>
    <x v="2"/>
    <x v="11"/>
    <x v="405"/>
    <x v="832"/>
    <x v="6"/>
    <x v="0"/>
    <x v="0"/>
    <n v="-87.6753"/>
    <n v="56.0547"/>
  </r>
  <r>
    <x v="345"/>
    <x v="365"/>
    <x v="5"/>
    <x v="1"/>
    <x v="126"/>
    <x v="126"/>
    <x v="1"/>
    <x v="0"/>
    <x v="52"/>
    <x v="5"/>
    <x v="2"/>
    <x v="719"/>
    <x v="0"/>
    <x v="3"/>
    <x v="718"/>
    <x v="833"/>
    <x v="0"/>
    <x v="4"/>
    <x v="468"/>
    <n v="-88.4988"/>
    <n v="-18.5562"/>
  </r>
  <r>
    <x v="345"/>
    <x v="365"/>
    <x v="5"/>
    <x v="1"/>
    <x v="126"/>
    <x v="126"/>
    <x v="1"/>
    <x v="0"/>
    <x v="52"/>
    <x v="5"/>
    <x v="2"/>
    <x v="463"/>
    <x v="0"/>
    <x v="1"/>
    <x v="464"/>
    <x v="834"/>
    <x v="4"/>
    <x v="4"/>
    <x v="469"/>
    <n v="-615.5568"/>
    <n v="-56.996"/>
  </r>
  <r>
    <x v="345"/>
    <x v="365"/>
    <x v="5"/>
    <x v="1"/>
    <x v="126"/>
    <x v="126"/>
    <x v="1"/>
    <x v="0"/>
    <x v="52"/>
    <x v="5"/>
    <x v="2"/>
    <x v="276"/>
    <x v="1"/>
    <x v="8"/>
    <x v="276"/>
    <x v="835"/>
    <x v="1"/>
    <x v="3"/>
    <x v="470"/>
    <n v="-16.2792"/>
    <n v="-14.5656"/>
  </r>
  <r>
    <x v="346"/>
    <x v="366"/>
    <x v="5"/>
    <x v="1"/>
    <x v="338"/>
    <x v="338"/>
    <x v="1"/>
    <x v="0"/>
    <x v="61"/>
    <x v="5"/>
    <x v="2"/>
    <x v="633"/>
    <x v="1"/>
    <x v="12"/>
    <x v="633"/>
    <x v="836"/>
    <x v="1"/>
    <x v="2"/>
    <x v="471"/>
    <n v="-69.0753"/>
    <n v="50.4063"/>
  </r>
  <r>
    <x v="346"/>
    <x v="366"/>
    <x v="5"/>
    <x v="1"/>
    <x v="338"/>
    <x v="338"/>
    <x v="1"/>
    <x v="0"/>
    <x v="61"/>
    <x v="5"/>
    <x v="2"/>
    <x v="720"/>
    <x v="1"/>
    <x v="4"/>
    <x v="719"/>
    <x v="837"/>
    <x v="7"/>
    <x v="2"/>
    <x v="472"/>
    <n v="-11.2056"/>
    <n v="-0.812"/>
  </r>
  <r>
    <x v="29"/>
    <x v="367"/>
    <x v="2"/>
    <x v="1"/>
    <x v="116"/>
    <x v="116"/>
    <x v="0"/>
    <x v="0"/>
    <x v="166"/>
    <x v="17"/>
    <x v="0"/>
    <x v="576"/>
    <x v="1"/>
    <x v="4"/>
    <x v="576"/>
    <x v="332"/>
    <x v="0"/>
    <x v="0"/>
    <x v="0"/>
    <n v="-17.6832"/>
    <n v="6.8768"/>
  </r>
  <r>
    <x v="347"/>
    <x v="368"/>
    <x v="1"/>
    <x v="1"/>
    <x v="339"/>
    <x v="339"/>
    <x v="0"/>
    <x v="0"/>
    <x v="20"/>
    <x v="15"/>
    <x v="3"/>
    <x v="721"/>
    <x v="2"/>
    <x v="11"/>
    <x v="720"/>
    <x v="838"/>
    <x v="1"/>
    <x v="0"/>
    <x v="0"/>
    <n v="-50.2326"/>
    <n v="34.9074"/>
  </r>
  <r>
    <x v="347"/>
    <x v="368"/>
    <x v="1"/>
    <x v="1"/>
    <x v="339"/>
    <x v="339"/>
    <x v="0"/>
    <x v="0"/>
    <x v="20"/>
    <x v="15"/>
    <x v="3"/>
    <x v="722"/>
    <x v="2"/>
    <x v="7"/>
    <x v="721"/>
    <x v="839"/>
    <x v="7"/>
    <x v="0"/>
    <x v="0"/>
    <n v="-11.4348"/>
    <n v="10.5552"/>
  </r>
  <r>
    <x v="347"/>
    <x v="368"/>
    <x v="1"/>
    <x v="1"/>
    <x v="339"/>
    <x v="339"/>
    <x v="0"/>
    <x v="0"/>
    <x v="20"/>
    <x v="15"/>
    <x v="3"/>
    <x v="723"/>
    <x v="1"/>
    <x v="9"/>
    <x v="722"/>
    <x v="840"/>
    <x v="2"/>
    <x v="0"/>
    <x v="0"/>
    <n v="-292.752"/>
    <n v="113.848"/>
  </r>
  <r>
    <x v="306"/>
    <x v="369"/>
    <x v="3"/>
    <x v="1"/>
    <x v="340"/>
    <x v="340"/>
    <x v="1"/>
    <x v="0"/>
    <x v="20"/>
    <x v="15"/>
    <x v="3"/>
    <x v="115"/>
    <x v="1"/>
    <x v="8"/>
    <x v="115"/>
    <x v="841"/>
    <x v="0"/>
    <x v="2"/>
    <x v="473"/>
    <n v="-378.7056"/>
    <n v="294.5488"/>
  </r>
  <r>
    <x v="103"/>
    <x v="370"/>
    <x v="0"/>
    <x v="2"/>
    <x v="341"/>
    <x v="341"/>
    <x v="0"/>
    <x v="0"/>
    <x v="10"/>
    <x v="9"/>
    <x v="3"/>
    <x v="724"/>
    <x v="1"/>
    <x v="10"/>
    <x v="723"/>
    <x v="12"/>
    <x v="1"/>
    <x v="2"/>
    <x v="7"/>
    <n v="-6.9984"/>
    <n v="5.4432"/>
  </r>
  <r>
    <x v="103"/>
    <x v="370"/>
    <x v="0"/>
    <x v="2"/>
    <x v="341"/>
    <x v="341"/>
    <x v="0"/>
    <x v="0"/>
    <x v="10"/>
    <x v="9"/>
    <x v="3"/>
    <x v="725"/>
    <x v="2"/>
    <x v="11"/>
    <x v="724"/>
    <x v="842"/>
    <x v="2"/>
    <x v="2"/>
    <x v="474"/>
    <n v="-148.05"/>
    <n v="53.55"/>
  </r>
  <r>
    <x v="348"/>
    <x v="256"/>
    <x v="1"/>
    <x v="1"/>
    <x v="342"/>
    <x v="342"/>
    <x v="2"/>
    <x v="0"/>
    <x v="24"/>
    <x v="17"/>
    <x v="0"/>
    <x v="332"/>
    <x v="1"/>
    <x v="6"/>
    <x v="332"/>
    <x v="843"/>
    <x v="4"/>
    <x v="0"/>
    <x v="0"/>
    <n v="-33.264"/>
    <n v="12.936"/>
  </r>
  <r>
    <x v="348"/>
    <x v="256"/>
    <x v="1"/>
    <x v="1"/>
    <x v="342"/>
    <x v="342"/>
    <x v="2"/>
    <x v="0"/>
    <x v="24"/>
    <x v="17"/>
    <x v="0"/>
    <x v="336"/>
    <x v="1"/>
    <x v="9"/>
    <x v="336"/>
    <x v="844"/>
    <x v="0"/>
    <x v="0"/>
    <x v="0"/>
    <n v="-19.3228"/>
    <n v="9.5172"/>
  </r>
  <r>
    <x v="349"/>
    <x v="125"/>
    <x v="0"/>
    <x v="2"/>
    <x v="269"/>
    <x v="269"/>
    <x v="0"/>
    <x v="0"/>
    <x v="167"/>
    <x v="24"/>
    <x v="3"/>
    <x v="487"/>
    <x v="1"/>
    <x v="6"/>
    <x v="487"/>
    <x v="845"/>
    <x v="1"/>
    <x v="2"/>
    <x v="475"/>
    <n v="-9.12"/>
    <n v="2.5536"/>
  </r>
  <r>
    <x v="349"/>
    <x v="125"/>
    <x v="0"/>
    <x v="2"/>
    <x v="269"/>
    <x v="269"/>
    <x v="0"/>
    <x v="0"/>
    <x v="167"/>
    <x v="24"/>
    <x v="3"/>
    <x v="726"/>
    <x v="1"/>
    <x v="6"/>
    <x v="725"/>
    <x v="846"/>
    <x v="1"/>
    <x v="2"/>
    <x v="476"/>
    <n v="-50.544"/>
    <n v="21.3408"/>
  </r>
  <r>
    <x v="349"/>
    <x v="125"/>
    <x v="0"/>
    <x v="2"/>
    <x v="269"/>
    <x v="269"/>
    <x v="0"/>
    <x v="0"/>
    <x v="167"/>
    <x v="24"/>
    <x v="3"/>
    <x v="609"/>
    <x v="1"/>
    <x v="10"/>
    <x v="609"/>
    <x v="847"/>
    <x v="1"/>
    <x v="2"/>
    <x v="477"/>
    <n v="-6.069"/>
    <n v="5.0286"/>
  </r>
  <r>
    <x v="264"/>
    <x v="371"/>
    <x v="1"/>
    <x v="1"/>
    <x v="343"/>
    <x v="343"/>
    <x v="0"/>
    <x v="0"/>
    <x v="10"/>
    <x v="9"/>
    <x v="3"/>
    <x v="727"/>
    <x v="1"/>
    <x v="10"/>
    <x v="726"/>
    <x v="848"/>
    <x v="1"/>
    <x v="2"/>
    <x v="478"/>
    <n v="-5.6388"/>
    <n v="4.1148"/>
  </r>
  <r>
    <x v="23"/>
    <x v="372"/>
    <x v="1"/>
    <x v="1"/>
    <x v="344"/>
    <x v="344"/>
    <x v="2"/>
    <x v="0"/>
    <x v="10"/>
    <x v="9"/>
    <x v="3"/>
    <x v="728"/>
    <x v="1"/>
    <x v="10"/>
    <x v="727"/>
    <x v="849"/>
    <x v="8"/>
    <x v="2"/>
    <x v="479"/>
    <n v="-20.8384"/>
    <n v="15.2064"/>
  </r>
  <r>
    <x v="23"/>
    <x v="372"/>
    <x v="1"/>
    <x v="1"/>
    <x v="344"/>
    <x v="344"/>
    <x v="2"/>
    <x v="0"/>
    <x v="10"/>
    <x v="9"/>
    <x v="3"/>
    <x v="729"/>
    <x v="1"/>
    <x v="8"/>
    <x v="728"/>
    <x v="850"/>
    <x v="5"/>
    <x v="6"/>
    <x v="480"/>
    <n v="-30.7086"/>
    <n v="-21.7932"/>
  </r>
  <r>
    <x v="23"/>
    <x v="372"/>
    <x v="1"/>
    <x v="1"/>
    <x v="344"/>
    <x v="344"/>
    <x v="2"/>
    <x v="0"/>
    <x v="10"/>
    <x v="9"/>
    <x v="3"/>
    <x v="680"/>
    <x v="1"/>
    <x v="10"/>
    <x v="680"/>
    <x v="12"/>
    <x v="1"/>
    <x v="2"/>
    <x v="7"/>
    <n v="-6.9984"/>
    <n v="5.4432"/>
  </r>
  <r>
    <x v="23"/>
    <x v="372"/>
    <x v="1"/>
    <x v="1"/>
    <x v="344"/>
    <x v="344"/>
    <x v="2"/>
    <x v="0"/>
    <x v="10"/>
    <x v="9"/>
    <x v="3"/>
    <x v="137"/>
    <x v="1"/>
    <x v="9"/>
    <x v="138"/>
    <x v="851"/>
    <x v="0"/>
    <x v="2"/>
    <x v="481"/>
    <n v="-324.5796"/>
    <n v="33.5772"/>
  </r>
  <r>
    <x v="60"/>
    <x v="373"/>
    <x v="6"/>
    <x v="2"/>
    <x v="19"/>
    <x v="19"/>
    <x v="1"/>
    <x v="0"/>
    <x v="168"/>
    <x v="27"/>
    <x v="1"/>
    <x v="331"/>
    <x v="2"/>
    <x v="11"/>
    <x v="331"/>
    <x v="852"/>
    <x v="7"/>
    <x v="0"/>
    <x v="0"/>
    <n v="-105.5934"/>
    <n v="54.3966"/>
  </r>
  <r>
    <x v="350"/>
    <x v="374"/>
    <x v="1"/>
    <x v="1"/>
    <x v="345"/>
    <x v="345"/>
    <x v="1"/>
    <x v="0"/>
    <x v="169"/>
    <x v="1"/>
    <x v="1"/>
    <x v="730"/>
    <x v="1"/>
    <x v="10"/>
    <x v="729"/>
    <x v="91"/>
    <x v="0"/>
    <x v="0"/>
    <x v="0"/>
    <n v="-6.7392"/>
    <n v="6.2208"/>
  </r>
  <r>
    <x v="350"/>
    <x v="374"/>
    <x v="1"/>
    <x v="1"/>
    <x v="345"/>
    <x v="345"/>
    <x v="1"/>
    <x v="0"/>
    <x v="169"/>
    <x v="1"/>
    <x v="1"/>
    <x v="731"/>
    <x v="1"/>
    <x v="9"/>
    <x v="730"/>
    <x v="853"/>
    <x v="4"/>
    <x v="0"/>
    <x v="0"/>
    <n v="-99.5152"/>
    <n v="34.9648"/>
  </r>
  <r>
    <x v="351"/>
    <x v="375"/>
    <x v="6"/>
    <x v="2"/>
    <x v="346"/>
    <x v="346"/>
    <x v="1"/>
    <x v="0"/>
    <x v="8"/>
    <x v="1"/>
    <x v="1"/>
    <x v="732"/>
    <x v="1"/>
    <x v="10"/>
    <x v="731"/>
    <x v="854"/>
    <x v="0"/>
    <x v="0"/>
    <x v="0"/>
    <n v="-9.0736"/>
    <n v="8.0464"/>
  </r>
  <r>
    <x v="180"/>
    <x v="120"/>
    <x v="2"/>
    <x v="1"/>
    <x v="338"/>
    <x v="338"/>
    <x v="1"/>
    <x v="0"/>
    <x v="170"/>
    <x v="1"/>
    <x v="1"/>
    <x v="733"/>
    <x v="1"/>
    <x v="8"/>
    <x v="732"/>
    <x v="855"/>
    <x v="0"/>
    <x v="2"/>
    <x v="482"/>
    <n v="-2.667"/>
    <n v="2.2098"/>
  </r>
  <r>
    <x v="180"/>
    <x v="120"/>
    <x v="2"/>
    <x v="1"/>
    <x v="338"/>
    <x v="338"/>
    <x v="1"/>
    <x v="0"/>
    <x v="170"/>
    <x v="1"/>
    <x v="1"/>
    <x v="3"/>
    <x v="0"/>
    <x v="3"/>
    <x v="3"/>
    <x v="856"/>
    <x v="4"/>
    <x v="2"/>
    <x v="483"/>
    <n v="-849.6324"/>
    <n v="41.7852"/>
  </r>
  <r>
    <x v="352"/>
    <x v="69"/>
    <x v="3"/>
    <x v="1"/>
    <x v="139"/>
    <x v="139"/>
    <x v="0"/>
    <x v="0"/>
    <x v="4"/>
    <x v="4"/>
    <x v="1"/>
    <x v="511"/>
    <x v="1"/>
    <x v="10"/>
    <x v="511"/>
    <x v="56"/>
    <x v="2"/>
    <x v="0"/>
    <x v="0"/>
    <n v="-16.848"/>
    <n v="15.552"/>
  </r>
  <r>
    <x v="352"/>
    <x v="69"/>
    <x v="3"/>
    <x v="1"/>
    <x v="139"/>
    <x v="139"/>
    <x v="0"/>
    <x v="0"/>
    <x v="4"/>
    <x v="4"/>
    <x v="1"/>
    <x v="734"/>
    <x v="1"/>
    <x v="4"/>
    <x v="733"/>
    <x v="857"/>
    <x v="1"/>
    <x v="0"/>
    <x v="0"/>
    <n v="-400.0218"/>
    <n v="140.5482"/>
  </r>
  <r>
    <x v="352"/>
    <x v="69"/>
    <x v="3"/>
    <x v="1"/>
    <x v="139"/>
    <x v="139"/>
    <x v="0"/>
    <x v="0"/>
    <x v="4"/>
    <x v="4"/>
    <x v="1"/>
    <x v="735"/>
    <x v="1"/>
    <x v="8"/>
    <x v="734"/>
    <x v="858"/>
    <x v="2"/>
    <x v="2"/>
    <x v="484"/>
    <n v="-71.298"/>
    <n v="62.91"/>
  </r>
  <r>
    <x v="353"/>
    <x v="376"/>
    <x v="4"/>
    <x v="2"/>
    <x v="222"/>
    <x v="222"/>
    <x v="0"/>
    <x v="0"/>
    <x v="123"/>
    <x v="16"/>
    <x v="1"/>
    <x v="736"/>
    <x v="0"/>
    <x v="3"/>
    <x v="735"/>
    <x v="859"/>
    <x v="1"/>
    <x v="5"/>
    <x v="485"/>
    <n v="-401.0283"/>
    <n v="-204.4458"/>
  </r>
  <r>
    <x v="354"/>
    <x v="348"/>
    <x v="1"/>
    <x v="1"/>
    <x v="176"/>
    <x v="176"/>
    <x v="2"/>
    <x v="0"/>
    <x v="10"/>
    <x v="9"/>
    <x v="3"/>
    <x v="737"/>
    <x v="0"/>
    <x v="5"/>
    <x v="736"/>
    <x v="860"/>
    <x v="3"/>
    <x v="2"/>
    <x v="486"/>
    <n v="-426.1026"/>
    <n v="-12.9122"/>
  </r>
  <r>
    <x v="354"/>
    <x v="348"/>
    <x v="1"/>
    <x v="1"/>
    <x v="176"/>
    <x v="176"/>
    <x v="2"/>
    <x v="0"/>
    <x v="10"/>
    <x v="9"/>
    <x v="3"/>
    <x v="220"/>
    <x v="0"/>
    <x v="5"/>
    <x v="221"/>
    <x v="861"/>
    <x v="5"/>
    <x v="2"/>
    <x v="487"/>
    <n v="-730.2432"/>
    <n v="75.5424"/>
  </r>
  <r>
    <x v="354"/>
    <x v="348"/>
    <x v="1"/>
    <x v="1"/>
    <x v="176"/>
    <x v="176"/>
    <x v="2"/>
    <x v="0"/>
    <x v="10"/>
    <x v="9"/>
    <x v="3"/>
    <x v="738"/>
    <x v="0"/>
    <x v="3"/>
    <x v="737"/>
    <x v="862"/>
    <x v="13"/>
    <x v="10"/>
    <x v="488"/>
    <n v="-1858.788"/>
    <n v="-619.596"/>
  </r>
  <r>
    <x v="354"/>
    <x v="348"/>
    <x v="1"/>
    <x v="1"/>
    <x v="176"/>
    <x v="176"/>
    <x v="2"/>
    <x v="0"/>
    <x v="10"/>
    <x v="9"/>
    <x v="3"/>
    <x v="739"/>
    <x v="1"/>
    <x v="10"/>
    <x v="738"/>
    <x v="12"/>
    <x v="1"/>
    <x v="2"/>
    <x v="7"/>
    <n v="-6.9984"/>
    <n v="5.4432"/>
  </r>
  <r>
    <x v="354"/>
    <x v="348"/>
    <x v="1"/>
    <x v="1"/>
    <x v="176"/>
    <x v="176"/>
    <x v="2"/>
    <x v="0"/>
    <x v="10"/>
    <x v="9"/>
    <x v="3"/>
    <x v="218"/>
    <x v="1"/>
    <x v="10"/>
    <x v="219"/>
    <x v="863"/>
    <x v="5"/>
    <x v="2"/>
    <x v="489"/>
    <n v="-12.3552"/>
    <n v="7.92"/>
  </r>
  <r>
    <x v="355"/>
    <x v="377"/>
    <x v="1"/>
    <x v="1"/>
    <x v="347"/>
    <x v="347"/>
    <x v="0"/>
    <x v="0"/>
    <x v="10"/>
    <x v="9"/>
    <x v="3"/>
    <x v="740"/>
    <x v="0"/>
    <x v="5"/>
    <x v="222"/>
    <x v="864"/>
    <x v="4"/>
    <x v="2"/>
    <x v="490"/>
    <n v="-12.736"/>
    <n v="7.6416"/>
  </r>
  <r>
    <x v="116"/>
    <x v="378"/>
    <x v="1"/>
    <x v="1"/>
    <x v="348"/>
    <x v="348"/>
    <x v="0"/>
    <x v="0"/>
    <x v="171"/>
    <x v="5"/>
    <x v="2"/>
    <x v="207"/>
    <x v="1"/>
    <x v="6"/>
    <x v="208"/>
    <x v="220"/>
    <x v="0"/>
    <x v="2"/>
    <x v="123"/>
    <n v="-19.0176"/>
    <n v="2.7168"/>
  </r>
  <r>
    <x v="116"/>
    <x v="378"/>
    <x v="1"/>
    <x v="1"/>
    <x v="348"/>
    <x v="348"/>
    <x v="0"/>
    <x v="0"/>
    <x v="171"/>
    <x v="5"/>
    <x v="2"/>
    <x v="266"/>
    <x v="0"/>
    <x v="0"/>
    <x v="266"/>
    <x v="865"/>
    <x v="0"/>
    <x v="8"/>
    <x v="491"/>
    <n v="-65.215904"/>
    <n v="-11.596"/>
  </r>
  <r>
    <x v="329"/>
    <x v="379"/>
    <x v="1"/>
    <x v="1"/>
    <x v="349"/>
    <x v="349"/>
    <x v="0"/>
    <x v="0"/>
    <x v="25"/>
    <x v="35"/>
    <x v="0"/>
    <x v="54"/>
    <x v="1"/>
    <x v="4"/>
    <x v="54"/>
    <x v="866"/>
    <x v="2"/>
    <x v="0"/>
    <x v="0"/>
    <n v="-130.35"/>
    <n v="43.45"/>
  </r>
  <r>
    <x v="356"/>
    <x v="380"/>
    <x v="0"/>
    <x v="0"/>
    <x v="350"/>
    <x v="350"/>
    <x v="0"/>
    <x v="0"/>
    <x v="42"/>
    <x v="16"/>
    <x v="1"/>
    <x v="687"/>
    <x v="2"/>
    <x v="7"/>
    <x v="687"/>
    <x v="867"/>
    <x v="7"/>
    <x v="2"/>
    <x v="492"/>
    <n v="-21.0843"/>
    <n v="2.5893"/>
  </r>
  <r>
    <x v="356"/>
    <x v="380"/>
    <x v="0"/>
    <x v="0"/>
    <x v="350"/>
    <x v="350"/>
    <x v="0"/>
    <x v="0"/>
    <x v="42"/>
    <x v="16"/>
    <x v="1"/>
    <x v="741"/>
    <x v="1"/>
    <x v="8"/>
    <x v="739"/>
    <x v="320"/>
    <x v="0"/>
    <x v="6"/>
    <x v="493"/>
    <n v="-4.5936"/>
    <n v="-3.168"/>
  </r>
  <r>
    <x v="356"/>
    <x v="380"/>
    <x v="0"/>
    <x v="0"/>
    <x v="350"/>
    <x v="350"/>
    <x v="0"/>
    <x v="0"/>
    <x v="42"/>
    <x v="16"/>
    <x v="1"/>
    <x v="742"/>
    <x v="1"/>
    <x v="10"/>
    <x v="740"/>
    <x v="12"/>
    <x v="1"/>
    <x v="2"/>
    <x v="7"/>
    <n v="-6.804"/>
    <n v="5.6376"/>
  </r>
  <r>
    <x v="357"/>
    <x v="238"/>
    <x v="7"/>
    <x v="3"/>
    <x v="351"/>
    <x v="351"/>
    <x v="0"/>
    <x v="0"/>
    <x v="147"/>
    <x v="1"/>
    <x v="1"/>
    <x v="743"/>
    <x v="0"/>
    <x v="5"/>
    <x v="741"/>
    <x v="868"/>
    <x v="0"/>
    <x v="0"/>
    <x v="0"/>
    <n v="-151.404"/>
    <n v="53.196"/>
  </r>
  <r>
    <x v="237"/>
    <x v="381"/>
    <x v="3"/>
    <x v="1"/>
    <x v="352"/>
    <x v="352"/>
    <x v="1"/>
    <x v="0"/>
    <x v="8"/>
    <x v="1"/>
    <x v="1"/>
    <x v="228"/>
    <x v="0"/>
    <x v="1"/>
    <x v="229"/>
    <x v="243"/>
    <x v="0"/>
    <x v="2"/>
    <x v="138"/>
    <n v="-229.1172"/>
    <n v="28.1372"/>
  </r>
  <r>
    <x v="154"/>
    <x v="382"/>
    <x v="1"/>
    <x v="1"/>
    <x v="353"/>
    <x v="353"/>
    <x v="2"/>
    <x v="0"/>
    <x v="115"/>
    <x v="36"/>
    <x v="0"/>
    <x v="744"/>
    <x v="1"/>
    <x v="8"/>
    <x v="742"/>
    <x v="869"/>
    <x v="0"/>
    <x v="0"/>
    <x v="0"/>
    <n v="-3.1824"/>
    <n v="3.0576"/>
  </r>
  <r>
    <x v="142"/>
    <x v="383"/>
    <x v="0"/>
    <x v="2"/>
    <x v="51"/>
    <x v="51"/>
    <x v="1"/>
    <x v="0"/>
    <x v="8"/>
    <x v="1"/>
    <x v="1"/>
    <x v="466"/>
    <x v="1"/>
    <x v="12"/>
    <x v="467"/>
    <x v="870"/>
    <x v="0"/>
    <x v="0"/>
    <x v="0"/>
    <n v="-10.94"/>
    <n v="10.94"/>
  </r>
  <r>
    <x v="358"/>
    <x v="131"/>
    <x v="4"/>
    <x v="0"/>
    <x v="333"/>
    <x v="333"/>
    <x v="0"/>
    <x v="0"/>
    <x v="172"/>
    <x v="2"/>
    <x v="0"/>
    <x v="745"/>
    <x v="1"/>
    <x v="2"/>
    <x v="743"/>
    <x v="871"/>
    <x v="0"/>
    <x v="2"/>
    <x v="494"/>
    <n v="-2.016"/>
    <n v="1.6704"/>
  </r>
  <r>
    <x v="359"/>
    <x v="384"/>
    <x v="4"/>
    <x v="2"/>
    <x v="354"/>
    <x v="354"/>
    <x v="2"/>
    <x v="0"/>
    <x v="20"/>
    <x v="15"/>
    <x v="3"/>
    <x v="746"/>
    <x v="1"/>
    <x v="2"/>
    <x v="744"/>
    <x v="759"/>
    <x v="0"/>
    <x v="0"/>
    <x v="0"/>
    <n v="-5.0082"/>
    <n v="4.8118"/>
  </r>
  <r>
    <x v="359"/>
    <x v="384"/>
    <x v="4"/>
    <x v="2"/>
    <x v="354"/>
    <x v="354"/>
    <x v="2"/>
    <x v="0"/>
    <x v="20"/>
    <x v="15"/>
    <x v="3"/>
    <x v="369"/>
    <x v="1"/>
    <x v="6"/>
    <x v="370"/>
    <x v="872"/>
    <x v="1"/>
    <x v="0"/>
    <x v="0"/>
    <n v="-26.2581"/>
    <n v="9.7119"/>
  </r>
  <r>
    <x v="359"/>
    <x v="384"/>
    <x v="4"/>
    <x v="2"/>
    <x v="354"/>
    <x v="354"/>
    <x v="2"/>
    <x v="0"/>
    <x v="20"/>
    <x v="15"/>
    <x v="3"/>
    <x v="747"/>
    <x v="1"/>
    <x v="10"/>
    <x v="745"/>
    <x v="91"/>
    <x v="0"/>
    <x v="0"/>
    <x v="0"/>
    <n v="-6.7392"/>
    <n v="6.2208"/>
  </r>
  <r>
    <x v="359"/>
    <x v="384"/>
    <x v="4"/>
    <x v="2"/>
    <x v="354"/>
    <x v="354"/>
    <x v="2"/>
    <x v="0"/>
    <x v="20"/>
    <x v="15"/>
    <x v="3"/>
    <x v="748"/>
    <x v="1"/>
    <x v="10"/>
    <x v="746"/>
    <x v="873"/>
    <x v="4"/>
    <x v="0"/>
    <x v="0"/>
    <n v="-99.632"/>
    <n v="91.968"/>
  </r>
  <r>
    <x v="359"/>
    <x v="384"/>
    <x v="4"/>
    <x v="2"/>
    <x v="354"/>
    <x v="354"/>
    <x v="2"/>
    <x v="0"/>
    <x v="20"/>
    <x v="15"/>
    <x v="3"/>
    <x v="745"/>
    <x v="1"/>
    <x v="2"/>
    <x v="743"/>
    <x v="874"/>
    <x v="1"/>
    <x v="0"/>
    <x v="0"/>
    <n v="-4.4064"/>
    <n v="4.2336"/>
  </r>
  <r>
    <x v="359"/>
    <x v="384"/>
    <x v="4"/>
    <x v="2"/>
    <x v="354"/>
    <x v="354"/>
    <x v="2"/>
    <x v="0"/>
    <x v="20"/>
    <x v="15"/>
    <x v="3"/>
    <x v="749"/>
    <x v="1"/>
    <x v="4"/>
    <x v="747"/>
    <x v="875"/>
    <x v="1"/>
    <x v="0"/>
    <x v="0"/>
    <n v="-501.81"/>
    <n v="0"/>
  </r>
  <r>
    <x v="360"/>
    <x v="385"/>
    <x v="4"/>
    <x v="0"/>
    <x v="111"/>
    <x v="111"/>
    <x v="0"/>
    <x v="0"/>
    <x v="10"/>
    <x v="9"/>
    <x v="3"/>
    <x v="750"/>
    <x v="0"/>
    <x v="5"/>
    <x v="748"/>
    <x v="876"/>
    <x v="5"/>
    <x v="2"/>
    <x v="495"/>
    <n v="-73.0848"/>
    <n v="28.5984"/>
  </r>
  <r>
    <x v="360"/>
    <x v="385"/>
    <x v="4"/>
    <x v="0"/>
    <x v="111"/>
    <x v="111"/>
    <x v="0"/>
    <x v="0"/>
    <x v="10"/>
    <x v="9"/>
    <x v="3"/>
    <x v="302"/>
    <x v="2"/>
    <x v="7"/>
    <x v="302"/>
    <x v="29"/>
    <x v="1"/>
    <x v="10"/>
    <x v="496"/>
    <n v="-105.57"/>
    <n v="-31.05"/>
  </r>
  <r>
    <x v="360"/>
    <x v="385"/>
    <x v="4"/>
    <x v="0"/>
    <x v="111"/>
    <x v="111"/>
    <x v="0"/>
    <x v="0"/>
    <x v="10"/>
    <x v="9"/>
    <x v="3"/>
    <x v="582"/>
    <x v="1"/>
    <x v="8"/>
    <x v="582"/>
    <x v="658"/>
    <x v="0"/>
    <x v="6"/>
    <x v="386"/>
    <n v="-19.2076"/>
    <n v="-13.6312"/>
  </r>
  <r>
    <x v="360"/>
    <x v="385"/>
    <x v="4"/>
    <x v="0"/>
    <x v="111"/>
    <x v="111"/>
    <x v="0"/>
    <x v="0"/>
    <x v="10"/>
    <x v="9"/>
    <x v="3"/>
    <x v="300"/>
    <x v="1"/>
    <x v="2"/>
    <x v="300"/>
    <x v="877"/>
    <x v="1"/>
    <x v="2"/>
    <x v="497"/>
    <n v="-13.9083"/>
    <n v="10.1493"/>
  </r>
  <r>
    <x v="361"/>
    <x v="179"/>
    <x v="0"/>
    <x v="0"/>
    <x v="285"/>
    <x v="285"/>
    <x v="2"/>
    <x v="0"/>
    <x v="20"/>
    <x v="15"/>
    <x v="3"/>
    <x v="461"/>
    <x v="2"/>
    <x v="7"/>
    <x v="462"/>
    <x v="878"/>
    <x v="3"/>
    <x v="0"/>
    <x v="0"/>
    <n v="-157.7114"/>
    <n v="3.21860000000001"/>
  </r>
  <r>
    <x v="361"/>
    <x v="179"/>
    <x v="0"/>
    <x v="0"/>
    <x v="285"/>
    <x v="285"/>
    <x v="2"/>
    <x v="0"/>
    <x v="20"/>
    <x v="15"/>
    <x v="3"/>
    <x v="351"/>
    <x v="1"/>
    <x v="8"/>
    <x v="351"/>
    <x v="373"/>
    <x v="1"/>
    <x v="2"/>
    <x v="225"/>
    <n v="-35.0538"/>
    <n v="25.5798"/>
  </r>
  <r>
    <x v="362"/>
    <x v="386"/>
    <x v="5"/>
    <x v="1"/>
    <x v="143"/>
    <x v="143"/>
    <x v="0"/>
    <x v="0"/>
    <x v="32"/>
    <x v="21"/>
    <x v="1"/>
    <x v="751"/>
    <x v="1"/>
    <x v="8"/>
    <x v="749"/>
    <x v="879"/>
    <x v="0"/>
    <x v="6"/>
    <x v="498"/>
    <n v="-1.116"/>
    <n v="-0.792"/>
  </r>
  <r>
    <x v="363"/>
    <x v="387"/>
    <x v="0"/>
    <x v="2"/>
    <x v="308"/>
    <x v="308"/>
    <x v="1"/>
    <x v="0"/>
    <x v="66"/>
    <x v="12"/>
    <x v="2"/>
    <x v="155"/>
    <x v="2"/>
    <x v="15"/>
    <x v="156"/>
    <x v="256"/>
    <x v="0"/>
    <x v="9"/>
    <x v="499"/>
    <n v="-2073.9878"/>
    <n v="679.996"/>
  </r>
  <r>
    <x v="198"/>
    <x v="388"/>
    <x v="6"/>
    <x v="2"/>
    <x v="355"/>
    <x v="355"/>
    <x v="0"/>
    <x v="0"/>
    <x v="40"/>
    <x v="3"/>
    <x v="0"/>
    <x v="520"/>
    <x v="1"/>
    <x v="8"/>
    <x v="520"/>
    <x v="573"/>
    <x v="0"/>
    <x v="6"/>
    <x v="335"/>
    <n v="-3.6102"/>
    <n v="-2.6256"/>
  </r>
  <r>
    <x v="364"/>
    <x v="301"/>
    <x v="0"/>
    <x v="2"/>
    <x v="33"/>
    <x v="33"/>
    <x v="1"/>
    <x v="0"/>
    <x v="38"/>
    <x v="14"/>
    <x v="2"/>
    <x v="752"/>
    <x v="1"/>
    <x v="10"/>
    <x v="750"/>
    <x v="880"/>
    <x v="1"/>
    <x v="0"/>
    <x v="0"/>
    <n v="-17.3502"/>
    <n v="16.6698"/>
  </r>
  <r>
    <x v="339"/>
    <x v="389"/>
    <x v="3"/>
    <x v="1"/>
    <x v="12"/>
    <x v="12"/>
    <x v="0"/>
    <x v="0"/>
    <x v="20"/>
    <x v="15"/>
    <x v="3"/>
    <x v="637"/>
    <x v="0"/>
    <x v="1"/>
    <x v="637"/>
    <x v="881"/>
    <x v="5"/>
    <x v="9"/>
    <x v="500"/>
    <n v="-446.1396"/>
    <n v="93.2232"/>
  </r>
  <r>
    <x v="7"/>
    <x v="390"/>
    <x v="0"/>
    <x v="0"/>
    <x v="356"/>
    <x v="356"/>
    <x v="0"/>
    <x v="0"/>
    <x v="103"/>
    <x v="22"/>
    <x v="1"/>
    <x v="753"/>
    <x v="1"/>
    <x v="6"/>
    <x v="751"/>
    <x v="882"/>
    <x v="7"/>
    <x v="2"/>
    <x v="501"/>
    <n v="-1.908"/>
    <n v="0.8056"/>
  </r>
  <r>
    <x v="7"/>
    <x v="390"/>
    <x v="0"/>
    <x v="0"/>
    <x v="356"/>
    <x v="356"/>
    <x v="0"/>
    <x v="0"/>
    <x v="103"/>
    <x v="22"/>
    <x v="1"/>
    <x v="754"/>
    <x v="2"/>
    <x v="7"/>
    <x v="752"/>
    <x v="883"/>
    <x v="0"/>
    <x v="2"/>
    <x v="502"/>
    <n v="-391.9888"/>
    <n v="55.9984"/>
  </r>
  <r>
    <x v="7"/>
    <x v="390"/>
    <x v="0"/>
    <x v="0"/>
    <x v="356"/>
    <x v="356"/>
    <x v="0"/>
    <x v="0"/>
    <x v="103"/>
    <x v="22"/>
    <x v="1"/>
    <x v="662"/>
    <x v="0"/>
    <x v="1"/>
    <x v="662"/>
    <x v="884"/>
    <x v="2"/>
    <x v="2"/>
    <x v="503"/>
    <n v="-407.646"/>
    <n v="75.4899999999999"/>
  </r>
  <r>
    <x v="365"/>
    <x v="391"/>
    <x v="5"/>
    <x v="1"/>
    <x v="357"/>
    <x v="357"/>
    <x v="2"/>
    <x v="0"/>
    <x v="45"/>
    <x v="5"/>
    <x v="2"/>
    <x v="639"/>
    <x v="1"/>
    <x v="2"/>
    <x v="639"/>
    <x v="885"/>
    <x v="0"/>
    <x v="2"/>
    <x v="504"/>
    <n v="-3.7848"/>
    <n v="2.5896"/>
  </r>
  <r>
    <x v="365"/>
    <x v="391"/>
    <x v="5"/>
    <x v="1"/>
    <x v="357"/>
    <x v="357"/>
    <x v="2"/>
    <x v="0"/>
    <x v="45"/>
    <x v="5"/>
    <x v="2"/>
    <x v="755"/>
    <x v="1"/>
    <x v="12"/>
    <x v="753"/>
    <x v="886"/>
    <x v="4"/>
    <x v="2"/>
    <x v="505"/>
    <n v="-12.9352"/>
    <n v="9.4392"/>
  </r>
  <r>
    <x v="365"/>
    <x v="391"/>
    <x v="5"/>
    <x v="1"/>
    <x v="357"/>
    <x v="357"/>
    <x v="2"/>
    <x v="0"/>
    <x v="45"/>
    <x v="5"/>
    <x v="2"/>
    <x v="756"/>
    <x v="2"/>
    <x v="15"/>
    <x v="754"/>
    <x v="887"/>
    <x v="1"/>
    <x v="10"/>
    <x v="506"/>
    <n v="-157.038"/>
    <n v="44.868"/>
  </r>
  <r>
    <x v="366"/>
    <x v="392"/>
    <x v="7"/>
    <x v="3"/>
    <x v="358"/>
    <x v="358"/>
    <x v="0"/>
    <x v="0"/>
    <x v="12"/>
    <x v="5"/>
    <x v="2"/>
    <x v="757"/>
    <x v="1"/>
    <x v="8"/>
    <x v="755"/>
    <x v="888"/>
    <x v="0"/>
    <x v="3"/>
    <x v="507"/>
    <n v="-2.1128"/>
    <n v="-1.8904"/>
  </r>
  <r>
    <x v="367"/>
    <x v="393"/>
    <x v="3"/>
    <x v="1"/>
    <x v="189"/>
    <x v="189"/>
    <x v="1"/>
    <x v="0"/>
    <x v="109"/>
    <x v="15"/>
    <x v="3"/>
    <x v="575"/>
    <x v="0"/>
    <x v="5"/>
    <x v="575"/>
    <x v="889"/>
    <x v="2"/>
    <x v="0"/>
    <x v="0"/>
    <n v="-447.243"/>
    <n v="72.807"/>
  </r>
  <r>
    <x v="367"/>
    <x v="393"/>
    <x v="3"/>
    <x v="1"/>
    <x v="189"/>
    <x v="189"/>
    <x v="1"/>
    <x v="0"/>
    <x v="109"/>
    <x v="15"/>
    <x v="3"/>
    <x v="758"/>
    <x v="1"/>
    <x v="6"/>
    <x v="756"/>
    <x v="890"/>
    <x v="1"/>
    <x v="0"/>
    <x v="0"/>
    <n v="-12.7587"/>
    <n v="5.2113"/>
  </r>
  <r>
    <x v="368"/>
    <x v="394"/>
    <x v="4"/>
    <x v="0"/>
    <x v="359"/>
    <x v="359"/>
    <x v="2"/>
    <x v="0"/>
    <x v="108"/>
    <x v="2"/>
    <x v="0"/>
    <x v="284"/>
    <x v="0"/>
    <x v="1"/>
    <x v="284"/>
    <x v="891"/>
    <x v="2"/>
    <x v="2"/>
    <x v="508"/>
    <n v="-802.2575"/>
    <n v="131.2785"/>
  </r>
  <r>
    <x v="369"/>
    <x v="47"/>
    <x v="4"/>
    <x v="2"/>
    <x v="59"/>
    <x v="59"/>
    <x v="0"/>
    <x v="0"/>
    <x v="20"/>
    <x v="15"/>
    <x v="3"/>
    <x v="624"/>
    <x v="1"/>
    <x v="8"/>
    <x v="624"/>
    <x v="892"/>
    <x v="0"/>
    <x v="2"/>
    <x v="509"/>
    <n v="-6.2152"/>
    <n v="5.484"/>
  </r>
  <r>
    <x v="370"/>
    <x v="395"/>
    <x v="6"/>
    <x v="2"/>
    <x v="288"/>
    <x v="288"/>
    <x v="0"/>
    <x v="0"/>
    <x v="49"/>
    <x v="1"/>
    <x v="1"/>
    <x v="263"/>
    <x v="1"/>
    <x v="13"/>
    <x v="263"/>
    <x v="893"/>
    <x v="1"/>
    <x v="0"/>
    <x v="0"/>
    <n v="-5.3196"/>
    <n v="4.9104"/>
  </r>
  <r>
    <x v="370"/>
    <x v="395"/>
    <x v="6"/>
    <x v="2"/>
    <x v="288"/>
    <x v="288"/>
    <x v="0"/>
    <x v="0"/>
    <x v="49"/>
    <x v="1"/>
    <x v="1"/>
    <x v="759"/>
    <x v="1"/>
    <x v="10"/>
    <x v="757"/>
    <x v="894"/>
    <x v="2"/>
    <x v="0"/>
    <x v="0"/>
    <n v="-85.195"/>
    <n v="69.705"/>
  </r>
  <r>
    <x v="371"/>
    <x v="396"/>
    <x v="1"/>
    <x v="1"/>
    <x v="360"/>
    <x v="360"/>
    <x v="1"/>
    <x v="0"/>
    <x v="173"/>
    <x v="17"/>
    <x v="0"/>
    <x v="760"/>
    <x v="1"/>
    <x v="8"/>
    <x v="758"/>
    <x v="895"/>
    <x v="3"/>
    <x v="0"/>
    <x v="0"/>
    <n v="-1439.4429"/>
    <n v="1276.4871"/>
  </r>
  <r>
    <x v="371"/>
    <x v="396"/>
    <x v="1"/>
    <x v="1"/>
    <x v="360"/>
    <x v="360"/>
    <x v="1"/>
    <x v="0"/>
    <x v="173"/>
    <x v="17"/>
    <x v="0"/>
    <x v="638"/>
    <x v="2"/>
    <x v="7"/>
    <x v="759"/>
    <x v="896"/>
    <x v="1"/>
    <x v="0"/>
    <x v="0"/>
    <n v="-444.9384"/>
    <n v="173.0316"/>
  </r>
  <r>
    <x v="372"/>
    <x v="397"/>
    <x v="5"/>
    <x v="1"/>
    <x v="361"/>
    <x v="361"/>
    <x v="0"/>
    <x v="0"/>
    <x v="0"/>
    <x v="0"/>
    <x v="0"/>
    <x v="761"/>
    <x v="1"/>
    <x v="12"/>
    <x v="760"/>
    <x v="897"/>
    <x v="7"/>
    <x v="0"/>
    <x v="0"/>
    <n v="-5.7618"/>
    <n v="4.9082"/>
  </r>
  <r>
    <x v="372"/>
    <x v="397"/>
    <x v="5"/>
    <x v="1"/>
    <x v="361"/>
    <x v="361"/>
    <x v="0"/>
    <x v="0"/>
    <x v="0"/>
    <x v="0"/>
    <x v="0"/>
    <x v="762"/>
    <x v="1"/>
    <x v="4"/>
    <x v="761"/>
    <x v="898"/>
    <x v="1"/>
    <x v="0"/>
    <x v="0"/>
    <n v="-26.7399"/>
    <n v="9.8901"/>
  </r>
  <r>
    <x v="372"/>
    <x v="397"/>
    <x v="5"/>
    <x v="1"/>
    <x v="361"/>
    <x v="361"/>
    <x v="0"/>
    <x v="0"/>
    <x v="0"/>
    <x v="0"/>
    <x v="0"/>
    <x v="763"/>
    <x v="0"/>
    <x v="5"/>
    <x v="762"/>
    <x v="899"/>
    <x v="2"/>
    <x v="0"/>
    <x v="0"/>
    <n v="-14.942"/>
    <n v="9.158"/>
  </r>
  <r>
    <x v="372"/>
    <x v="397"/>
    <x v="5"/>
    <x v="1"/>
    <x v="361"/>
    <x v="361"/>
    <x v="0"/>
    <x v="0"/>
    <x v="0"/>
    <x v="0"/>
    <x v="0"/>
    <x v="283"/>
    <x v="0"/>
    <x v="5"/>
    <x v="283"/>
    <x v="900"/>
    <x v="3"/>
    <x v="0"/>
    <x v="0"/>
    <n v="-20.1971"/>
    <n v="12.9129"/>
  </r>
  <r>
    <x v="373"/>
    <x v="398"/>
    <x v="1"/>
    <x v="1"/>
    <x v="86"/>
    <x v="86"/>
    <x v="2"/>
    <x v="0"/>
    <x v="137"/>
    <x v="4"/>
    <x v="1"/>
    <x v="666"/>
    <x v="1"/>
    <x v="6"/>
    <x v="666"/>
    <x v="901"/>
    <x v="0"/>
    <x v="0"/>
    <x v="0"/>
    <n v="-32.5748"/>
    <n v="11.4452"/>
  </r>
  <r>
    <x v="374"/>
    <x v="116"/>
    <x v="7"/>
    <x v="3"/>
    <x v="302"/>
    <x v="302"/>
    <x v="0"/>
    <x v="0"/>
    <x v="20"/>
    <x v="15"/>
    <x v="3"/>
    <x v="764"/>
    <x v="2"/>
    <x v="11"/>
    <x v="763"/>
    <x v="902"/>
    <x v="3"/>
    <x v="0"/>
    <x v="0"/>
    <n v="-1547.4655"/>
    <n v="762.1845"/>
  </r>
  <r>
    <x v="374"/>
    <x v="116"/>
    <x v="7"/>
    <x v="3"/>
    <x v="302"/>
    <x v="302"/>
    <x v="0"/>
    <x v="0"/>
    <x v="20"/>
    <x v="15"/>
    <x v="3"/>
    <x v="257"/>
    <x v="0"/>
    <x v="3"/>
    <x v="258"/>
    <x v="903"/>
    <x v="3"/>
    <x v="10"/>
    <x v="510"/>
    <n v="-945.3444"/>
    <n v="-290.8752"/>
  </r>
  <r>
    <x v="374"/>
    <x v="116"/>
    <x v="7"/>
    <x v="3"/>
    <x v="302"/>
    <x v="302"/>
    <x v="0"/>
    <x v="0"/>
    <x v="20"/>
    <x v="15"/>
    <x v="3"/>
    <x v="747"/>
    <x v="1"/>
    <x v="10"/>
    <x v="745"/>
    <x v="537"/>
    <x v="1"/>
    <x v="0"/>
    <x v="0"/>
    <n v="-10.1088"/>
    <n v="9.3312"/>
  </r>
  <r>
    <x v="375"/>
    <x v="399"/>
    <x v="1"/>
    <x v="1"/>
    <x v="362"/>
    <x v="362"/>
    <x v="0"/>
    <x v="0"/>
    <x v="174"/>
    <x v="1"/>
    <x v="1"/>
    <x v="765"/>
    <x v="1"/>
    <x v="4"/>
    <x v="764"/>
    <x v="904"/>
    <x v="1"/>
    <x v="0"/>
    <x v="0"/>
    <n v="-392.5665"/>
    <n v="92.0835"/>
  </r>
  <r>
    <x v="50"/>
    <x v="50"/>
    <x v="1"/>
    <x v="1"/>
    <x v="300"/>
    <x v="300"/>
    <x v="0"/>
    <x v="0"/>
    <x v="108"/>
    <x v="3"/>
    <x v="0"/>
    <x v="694"/>
    <x v="1"/>
    <x v="10"/>
    <x v="694"/>
    <x v="905"/>
    <x v="1"/>
    <x v="2"/>
    <x v="511"/>
    <n v="-51.8832"/>
    <n v="40.3536"/>
  </r>
  <r>
    <x v="376"/>
    <x v="217"/>
    <x v="0"/>
    <x v="2"/>
    <x v="363"/>
    <x v="363"/>
    <x v="0"/>
    <x v="0"/>
    <x v="48"/>
    <x v="16"/>
    <x v="1"/>
    <x v="111"/>
    <x v="1"/>
    <x v="12"/>
    <x v="111"/>
    <x v="906"/>
    <x v="1"/>
    <x v="2"/>
    <x v="512"/>
    <n v="-3.186"/>
    <n v="2.478"/>
  </r>
  <r>
    <x v="376"/>
    <x v="217"/>
    <x v="0"/>
    <x v="2"/>
    <x v="363"/>
    <x v="363"/>
    <x v="0"/>
    <x v="0"/>
    <x v="48"/>
    <x v="16"/>
    <x v="1"/>
    <x v="766"/>
    <x v="1"/>
    <x v="8"/>
    <x v="765"/>
    <x v="907"/>
    <x v="1"/>
    <x v="6"/>
    <x v="513"/>
    <n v="-4.8411"/>
    <n v="-3.5208"/>
  </r>
  <r>
    <x v="377"/>
    <x v="378"/>
    <x v="5"/>
    <x v="1"/>
    <x v="138"/>
    <x v="138"/>
    <x v="0"/>
    <x v="0"/>
    <x v="140"/>
    <x v="23"/>
    <x v="2"/>
    <x v="422"/>
    <x v="1"/>
    <x v="10"/>
    <x v="422"/>
    <x v="908"/>
    <x v="2"/>
    <x v="0"/>
    <x v="0"/>
    <n v="-24.165"/>
    <n v="20.585"/>
  </r>
  <r>
    <x v="378"/>
    <x v="260"/>
    <x v="4"/>
    <x v="2"/>
    <x v="247"/>
    <x v="247"/>
    <x v="0"/>
    <x v="0"/>
    <x v="22"/>
    <x v="10"/>
    <x v="2"/>
    <x v="160"/>
    <x v="2"/>
    <x v="7"/>
    <x v="161"/>
    <x v="909"/>
    <x v="0"/>
    <x v="2"/>
    <x v="514"/>
    <n v="-70.7882"/>
    <n v="5.999"/>
  </r>
  <r>
    <x v="156"/>
    <x v="158"/>
    <x v="4"/>
    <x v="2"/>
    <x v="364"/>
    <x v="364"/>
    <x v="0"/>
    <x v="0"/>
    <x v="70"/>
    <x v="1"/>
    <x v="1"/>
    <x v="767"/>
    <x v="0"/>
    <x v="5"/>
    <x v="766"/>
    <x v="910"/>
    <x v="4"/>
    <x v="0"/>
    <x v="0"/>
    <n v="-124.4104"/>
    <n v="27.3096"/>
  </r>
  <r>
    <x v="46"/>
    <x v="329"/>
    <x v="1"/>
    <x v="0"/>
    <x v="58"/>
    <x v="58"/>
    <x v="0"/>
    <x v="0"/>
    <x v="175"/>
    <x v="4"/>
    <x v="1"/>
    <x v="28"/>
    <x v="0"/>
    <x v="5"/>
    <x v="28"/>
    <x v="911"/>
    <x v="1"/>
    <x v="0"/>
    <x v="0"/>
    <n v="-108.675"/>
    <n v="46.575"/>
  </r>
  <r>
    <x v="46"/>
    <x v="329"/>
    <x v="1"/>
    <x v="0"/>
    <x v="58"/>
    <x v="58"/>
    <x v="0"/>
    <x v="0"/>
    <x v="175"/>
    <x v="4"/>
    <x v="1"/>
    <x v="768"/>
    <x v="1"/>
    <x v="4"/>
    <x v="767"/>
    <x v="912"/>
    <x v="7"/>
    <x v="0"/>
    <x v="0"/>
    <n v="-9.9613"/>
    <n v="4.0687"/>
  </r>
  <r>
    <x v="379"/>
    <x v="140"/>
    <x v="0"/>
    <x v="0"/>
    <x v="365"/>
    <x v="365"/>
    <x v="0"/>
    <x v="0"/>
    <x v="4"/>
    <x v="4"/>
    <x v="1"/>
    <x v="209"/>
    <x v="0"/>
    <x v="3"/>
    <x v="210"/>
    <x v="913"/>
    <x v="11"/>
    <x v="0"/>
    <x v="0"/>
    <n v="-1262.3286"/>
    <n v="356.0414"/>
  </r>
  <r>
    <x v="379"/>
    <x v="140"/>
    <x v="0"/>
    <x v="0"/>
    <x v="365"/>
    <x v="365"/>
    <x v="0"/>
    <x v="0"/>
    <x v="4"/>
    <x v="4"/>
    <x v="1"/>
    <x v="769"/>
    <x v="2"/>
    <x v="11"/>
    <x v="768"/>
    <x v="914"/>
    <x v="7"/>
    <x v="0"/>
    <x v="0"/>
    <n v="-62.748"/>
    <n v="36.852"/>
  </r>
  <r>
    <x v="14"/>
    <x v="400"/>
    <x v="4"/>
    <x v="0"/>
    <x v="246"/>
    <x v="246"/>
    <x v="2"/>
    <x v="0"/>
    <x v="1"/>
    <x v="1"/>
    <x v="1"/>
    <x v="260"/>
    <x v="1"/>
    <x v="10"/>
    <x v="260"/>
    <x v="56"/>
    <x v="2"/>
    <x v="0"/>
    <x v="0"/>
    <n v="-16.848"/>
    <n v="15.552"/>
  </r>
  <r>
    <x v="380"/>
    <x v="401"/>
    <x v="1"/>
    <x v="1"/>
    <x v="366"/>
    <x v="366"/>
    <x v="1"/>
    <x v="0"/>
    <x v="20"/>
    <x v="15"/>
    <x v="3"/>
    <x v="770"/>
    <x v="0"/>
    <x v="5"/>
    <x v="769"/>
    <x v="540"/>
    <x v="0"/>
    <x v="0"/>
    <x v="0"/>
    <n v="-7.2592"/>
    <n v="6.7008"/>
  </r>
  <r>
    <x v="380"/>
    <x v="401"/>
    <x v="1"/>
    <x v="1"/>
    <x v="366"/>
    <x v="366"/>
    <x v="1"/>
    <x v="0"/>
    <x v="20"/>
    <x v="15"/>
    <x v="3"/>
    <x v="689"/>
    <x v="0"/>
    <x v="5"/>
    <x v="689"/>
    <x v="816"/>
    <x v="1"/>
    <x v="0"/>
    <x v="0"/>
    <n v="-91.9338"/>
    <n v="63.8862"/>
  </r>
  <r>
    <x v="380"/>
    <x v="401"/>
    <x v="1"/>
    <x v="1"/>
    <x v="366"/>
    <x v="366"/>
    <x v="1"/>
    <x v="0"/>
    <x v="20"/>
    <x v="15"/>
    <x v="3"/>
    <x v="771"/>
    <x v="2"/>
    <x v="7"/>
    <x v="770"/>
    <x v="915"/>
    <x v="2"/>
    <x v="0"/>
    <x v="0"/>
    <n v="-122.451"/>
    <n v="2.499"/>
  </r>
  <r>
    <x v="380"/>
    <x v="401"/>
    <x v="1"/>
    <x v="1"/>
    <x v="366"/>
    <x v="366"/>
    <x v="1"/>
    <x v="0"/>
    <x v="20"/>
    <x v="15"/>
    <x v="3"/>
    <x v="772"/>
    <x v="1"/>
    <x v="4"/>
    <x v="771"/>
    <x v="916"/>
    <x v="2"/>
    <x v="0"/>
    <x v="0"/>
    <n v="-445.221"/>
    <n v="156.429"/>
  </r>
  <r>
    <x v="381"/>
    <x v="402"/>
    <x v="5"/>
    <x v="1"/>
    <x v="218"/>
    <x v="218"/>
    <x v="0"/>
    <x v="0"/>
    <x v="176"/>
    <x v="40"/>
    <x v="3"/>
    <x v="773"/>
    <x v="1"/>
    <x v="6"/>
    <x v="772"/>
    <x v="917"/>
    <x v="1"/>
    <x v="0"/>
    <x v="0"/>
    <n v="-13.8714"/>
    <n v="8.8686"/>
  </r>
  <r>
    <x v="381"/>
    <x v="402"/>
    <x v="5"/>
    <x v="1"/>
    <x v="218"/>
    <x v="218"/>
    <x v="0"/>
    <x v="0"/>
    <x v="176"/>
    <x v="40"/>
    <x v="3"/>
    <x v="774"/>
    <x v="0"/>
    <x v="1"/>
    <x v="773"/>
    <x v="918"/>
    <x v="1"/>
    <x v="0"/>
    <x v="0"/>
    <n v="-950.6475"/>
    <n v="316.8825"/>
  </r>
  <r>
    <x v="381"/>
    <x v="402"/>
    <x v="5"/>
    <x v="1"/>
    <x v="218"/>
    <x v="218"/>
    <x v="0"/>
    <x v="0"/>
    <x v="176"/>
    <x v="40"/>
    <x v="3"/>
    <x v="775"/>
    <x v="2"/>
    <x v="15"/>
    <x v="774"/>
    <x v="919"/>
    <x v="8"/>
    <x v="0"/>
    <x v="0"/>
    <n v="-731.3576"/>
    <n v="648.5624"/>
  </r>
  <r>
    <x v="382"/>
    <x v="403"/>
    <x v="1"/>
    <x v="1"/>
    <x v="171"/>
    <x v="171"/>
    <x v="0"/>
    <x v="0"/>
    <x v="10"/>
    <x v="9"/>
    <x v="3"/>
    <x v="776"/>
    <x v="1"/>
    <x v="12"/>
    <x v="775"/>
    <x v="920"/>
    <x v="0"/>
    <x v="2"/>
    <x v="515"/>
    <n v="-2.7936"/>
    <n v="2.1728"/>
  </r>
  <r>
    <x v="94"/>
    <x v="404"/>
    <x v="0"/>
    <x v="2"/>
    <x v="367"/>
    <x v="367"/>
    <x v="2"/>
    <x v="0"/>
    <x v="1"/>
    <x v="1"/>
    <x v="1"/>
    <x v="777"/>
    <x v="1"/>
    <x v="8"/>
    <x v="776"/>
    <x v="921"/>
    <x v="0"/>
    <x v="2"/>
    <x v="516"/>
    <n v="-5.166"/>
    <n v="4.2804"/>
  </r>
  <r>
    <x v="383"/>
    <x v="405"/>
    <x v="4"/>
    <x v="0"/>
    <x v="368"/>
    <x v="368"/>
    <x v="2"/>
    <x v="0"/>
    <x v="24"/>
    <x v="24"/>
    <x v="3"/>
    <x v="778"/>
    <x v="1"/>
    <x v="10"/>
    <x v="777"/>
    <x v="12"/>
    <x v="1"/>
    <x v="2"/>
    <x v="7"/>
    <n v="-6.9984"/>
    <n v="5.4432"/>
  </r>
  <r>
    <x v="383"/>
    <x v="405"/>
    <x v="4"/>
    <x v="0"/>
    <x v="368"/>
    <x v="368"/>
    <x v="2"/>
    <x v="0"/>
    <x v="24"/>
    <x v="24"/>
    <x v="3"/>
    <x v="779"/>
    <x v="1"/>
    <x v="10"/>
    <x v="778"/>
    <x v="922"/>
    <x v="1"/>
    <x v="2"/>
    <x v="517"/>
    <n v="-30.0732"/>
    <n v="20.5764"/>
  </r>
  <r>
    <x v="383"/>
    <x v="405"/>
    <x v="4"/>
    <x v="0"/>
    <x v="368"/>
    <x v="368"/>
    <x v="2"/>
    <x v="0"/>
    <x v="24"/>
    <x v="24"/>
    <x v="3"/>
    <x v="780"/>
    <x v="2"/>
    <x v="7"/>
    <x v="779"/>
    <x v="923"/>
    <x v="0"/>
    <x v="10"/>
    <x v="518"/>
    <n v="-19.2252"/>
    <n v="-9.8724"/>
  </r>
  <r>
    <x v="384"/>
    <x v="406"/>
    <x v="1"/>
    <x v="1"/>
    <x v="156"/>
    <x v="156"/>
    <x v="1"/>
    <x v="0"/>
    <x v="83"/>
    <x v="30"/>
    <x v="3"/>
    <x v="258"/>
    <x v="1"/>
    <x v="10"/>
    <x v="33"/>
    <x v="924"/>
    <x v="2"/>
    <x v="0"/>
    <x v="0"/>
    <n v="-93.916"/>
    <n v="83.284"/>
  </r>
  <r>
    <x v="384"/>
    <x v="406"/>
    <x v="1"/>
    <x v="1"/>
    <x v="156"/>
    <x v="156"/>
    <x v="1"/>
    <x v="0"/>
    <x v="83"/>
    <x v="30"/>
    <x v="3"/>
    <x v="781"/>
    <x v="2"/>
    <x v="7"/>
    <x v="780"/>
    <x v="925"/>
    <x v="1"/>
    <x v="0"/>
    <x v="0"/>
    <n v="-140.5587"/>
    <n v="57.4113"/>
  </r>
  <r>
    <x v="384"/>
    <x v="406"/>
    <x v="1"/>
    <x v="1"/>
    <x v="156"/>
    <x v="156"/>
    <x v="1"/>
    <x v="0"/>
    <x v="83"/>
    <x v="30"/>
    <x v="3"/>
    <x v="463"/>
    <x v="0"/>
    <x v="1"/>
    <x v="464"/>
    <x v="926"/>
    <x v="1"/>
    <x v="0"/>
    <x v="0"/>
    <n v="-641.205"/>
    <n v="213.735"/>
  </r>
  <r>
    <x v="384"/>
    <x v="406"/>
    <x v="1"/>
    <x v="1"/>
    <x v="156"/>
    <x v="156"/>
    <x v="1"/>
    <x v="0"/>
    <x v="83"/>
    <x v="30"/>
    <x v="3"/>
    <x v="93"/>
    <x v="0"/>
    <x v="5"/>
    <x v="93"/>
    <x v="927"/>
    <x v="6"/>
    <x v="0"/>
    <x v="0"/>
    <n v="-71.9838"/>
    <n v="52.1262"/>
  </r>
  <r>
    <x v="384"/>
    <x v="406"/>
    <x v="1"/>
    <x v="1"/>
    <x v="156"/>
    <x v="156"/>
    <x v="1"/>
    <x v="0"/>
    <x v="83"/>
    <x v="30"/>
    <x v="3"/>
    <x v="782"/>
    <x v="1"/>
    <x v="2"/>
    <x v="781"/>
    <x v="928"/>
    <x v="2"/>
    <x v="0"/>
    <x v="0"/>
    <n v="-7.344"/>
    <n v="7.056"/>
  </r>
  <r>
    <x v="73"/>
    <x v="407"/>
    <x v="4"/>
    <x v="2"/>
    <x v="369"/>
    <x v="369"/>
    <x v="0"/>
    <x v="0"/>
    <x v="74"/>
    <x v="24"/>
    <x v="3"/>
    <x v="783"/>
    <x v="1"/>
    <x v="10"/>
    <x v="782"/>
    <x v="929"/>
    <x v="1"/>
    <x v="2"/>
    <x v="519"/>
    <n v="-7.4556"/>
    <n v="5.1012"/>
  </r>
  <r>
    <x v="73"/>
    <x v="407"/>
    <x v="4"/>
    <x v="2"/>
    <x v="369"/>
    <x v="369"/>
    <x v="0"/>
    <x v="0"/>
    <x v="74"/>
    <x v="24"/>
    <x v="3"/>
    <x v="236"/>
    <x v="1"/>
    <x v="8"/>
    <x v="237"/>
    <x v="930"/>
    <x v="0"/>
    <x v="6"/>
    <x v="520"/>
    <n v="-2.7156"/>
    <n v="-1.9272"/>
  </r>
  <r>
    <x v="73"/>
    <x v="407"/>
    <x v="4"/>
    <x v="2"/>
    <x v="369"/>
    <x v="369"/>
    <x v="0"/>
    <x v="0"/>
    <x v="74"/>
    <x v="24"/>
    <x v="3"/>
    <x v="27"/>
    <x v="1"/>
    <x v="8"/>
    <x v="27"/>
    <x v="931"/>
    <x v="1"/>
    <x v="6"/>
    <x v="521"/>
    <n v="-14.9079"/>
    <n v="-10.5798"/>
  </r>
  <r>
    <x v="183"/>
    <x v="408"/>
    <x v="1"/>
    <x v="1"/>
    <x v="330"/>
    <x v="330"/>
    <x v="2"/>
    <x v="0"/>
    <x v="177"/>
    <x v="25"/>
    <x v="2"/>
    <x v="784"/>
    <x v="0"/>
    <x v="5"/>
    <x v="783"/>
    <x v="932"/>
    <x v="0"/>
    <x v="0"/>
    <x v="0"/>
    <n v="-77.958"/>
    <n v="8.66199999999999"/>
  </r>
  <r>
    <x v="385"/>
    <x v="409"/>
    <x v="6"/>
    <x v="2"/>
    <x v="370"/>
    <x v="370"/>
    <x v="0"/>
    <x v="0"/>
    <x v="1"/>
    <x v="1"/>
    <x v="1"/>
    <x v="785"/>
    <x v="1"/>
    <x v="8"/>
    <x v="784"/>
    <x v="933"/>
    <x v="1"/>
    <x v="2"/>
    <x v="522"/>
    <n v="-15.5652"/>
    <n v="13.734"/>
  </r>
  <r>
    <x v="225"/>
    <x v="410"/>
    <x v="6"/>
    <x v="2"/>
    <x v="371"/>
    <x v="371"/>
    <x v="0"/>
    <x v="0"/>
    <x v="140"/>
    <x v="3"/>
    <x v="0"/>
    <x v="786"/>
    <x v="1"/>
    <x v="6"/>
    <x v="785"/>
    <x v="934"/>
    <x v="3"/>
    <x v="2"/>
    <x v="523"/>
    <n v="-16.478"/>
    <n v="2.6964"/>
  </r>
  <r>
    <x v="225"/>
    <x v="410"/>
    <x v="6"/>
    <x v="2"/>
    <x v="371"/>
    <x v="371"/>
    <x v="0"/>
    <x v="0"/>
    <x v="140"/>
    <x v="3"/>
    <x v="0"/>
    <x v="787"/>
    <x v="1"/>
    <x v="6"/>
    <x v="772"/>
    <x v="935"/>
    <x v="1"/>
    <x v="2"/>
    <x v="524"/>
    <n v="-21.1869"/>
    <n v="1.7955"/>
  </r>
  <r>
    <x v="231"/>
    <x v="243"/>
    <x v="1"/>
    <x v="1"/>
    <x v="372"/>
    <x v="372"/>
    <x v="2"/>
    <x v="0"/>
    <x v="178"/>
    <x v="25"/>
    <x v="2"/>
    <x v="616"/>
    <x v="0"/>
    <x v="3"/>
    <x v="616"/>
    <x v="936"/>
    <x v="4"/>
    <x v="0"/>
    <x v="0"/>
    <n v="-550.7564"/>
    <n v="146.4036"/>
  </r>
  <r>
    <x v="47"/>
    <x v="411"/>
    <x v="0"/>
    <x v="0"/>
    <x v="373"/>
    <x v="373"/>
    <x v="0"/>
    <x v="0"/>
    <x v="20"/>
    <x v="15"/>
    <x v="3"/>
    <x v="788"/>
    <x v="2"/>
    <x v="11"/>
    <x v="786"/>
    <x v="937"/>
    <x v="0"/>
    <x v="0"/>
    <x v="0"/>
    <n v="-20.709"/>
    <n v="11.151"/>
  </r>
  <r>
    <x v="47"/>
    <x v="411"/>
    <x v="0"/>
    <x v="0"/>
    <x v="373"/>
    <x v="373"/>
    <x v="0"/>
    <x v="0"/>
    <x v="20"/>
    <x v="15"/>
    <x v="3"/>
    <x v="789"/>
    <x v="0"/>
    <x v="0"/>
    <x v="787"/>
    <x v="938"/>
    <x v="1"/>
    <x v="2"/>
    <x v="525"/>
    <n v="-487.5876"/>
    <n v="90.2939999999999"/>
  </r>
  <r>
    <x v="362"/>
    <x v="142"/>
    <x v="0"/>
    <x v="2"/>
    <x v="374"/>
    <x v="374"/>
    <x v="1"/>
    <x v="0"/>
    <x v="22"/>
    <x v="10"/>
    <x v="2"/>
    <x v="790"/>
    <x v="1"/>
    <x v="6"/>
    <x v="788"/>
    <x v="939"/>
    <x v="2"/>
    <x v="2"/>
    <x v="526"/>
    <n v="-4.0885"/>
    <n v="2.9835"/>
  </r>
  <r>
    <x v="362"/>
    <x v="142"/>
    <x v="0"/>
    <x v="2"/>
    <x v="374"/>
    <x v="374"/>
    <x v="1"/>
    <x v="0"/>
    <x v="22"/>
    <x v="10"/>
    <x v="2"/>
    <x v="791"/>
    <x v="1"/>
    <x v="9"/>
    <x v="789"/>
    <x v="940"/>
    <x v="6"/>
    <x v="3"/>
    <x v="527"/>
    <n v="-157.8528"/>
    <n v="-146.16"/>
  </r>
  <r>
    <x v="386"/>
    <x v="412"/>
    <x v="1"/>
    <x v="1"/>
    <x v="17"/>
    <x v="17"/>
    <x v="2"/>
    <x v="0"/>
    <x v="179"/>
    <x v="10"/>
    <x v="2"/>
    <x v="792"/>
    <x v="0"/>
    <x v="1"/>
    <x v="790"/>
    <x v="941"/>
    <x v="9"/>
    <x v="4"/>
    <x v="528"/>
    <n v="-196.4088"/>
    <n v="-18.186"/>
  </r>
  <r>
    <x v="387"/>
    <x v="20"/>
    <x v="3"/>
    <x v="1"/>
    <x v="233"/>
    <x v="233"/>
    <x v="0"/>
    <x v="0"/>
    <x v="100"/>
    <x v="2"/>
    <x v="0"/>
    <x v="638"/>
    <x v="2"/>
    <x v="7"/>
    <x v="638"/>
    <x v="738"/>
    <x v="2"/>
    <x v="2"/>
    <x v="426"/>
    <n v="-1005.9205"/>
    <n v="85.2475"/>
  </r>
  <r>
    <x v="387"/>
    <x v="20"/>
    <x v="3"/>
    <x v="1"/>
    <x v="233"/>
    <x v="233"/>
    <x v="0"/>
    <x v="0"/>
    <x v="100"/>
    <x v="2"/>
    <x v="0"/>
    <x v="101"/>
    <x v="0"/>
    <x v="5"/>
    <x v="101"/>
    <x v="102"/>
    <x v="1"/>
    <x v="2"/>
    <x v="55"/>
    <n v="-85.7265"/>
    <n v="-3.83850000000001"/>
  </r>
  <r>
    <x v="279"/>
    <x v="413"/>
    <x v="3"/>
    <x v="0"/>
    <x v="62"/>
    <x v="62"/>
    <x v="0"/>
    <x v="0"/>
    <x v="8"/>
    <x v="1"/>
    <x v="1"/>
    <x v="39"/>
    <x v="2"/>
    <x v="7"/>
    <x v="39"/>
    <x v="942"/>
    <x v="13"/>
    <x v="2"/>
    <x v="529"/>
    <n v="-765.534"/>
    <n v="125.2692"/>
  </r>
  <r>
    <x v="279"/>
    <x v="413"/>
    <x v="3"/>
    <x v="0"/>
    <x v="62"/>
    <x v="62"/>
    <x v="0"/>
    <x v="0"/>
    <x v="8"/>
    <x v="1"/>
    <x v="1"/>
    <x v="590"/>
    <x v="2"/>
    <x v="11"/>
    <x v="590"/>
    <x v="311"/>
    <x v="7"/>
    <x v="0"/>
    <x v="0"/>
    <n v="-61.9938"/>
    <n v="37.9962"/>
  </r>
  <r>
    <x v="230"/>
    <x v="414"/>
    <x v="4"/>
    <x v="2"/>
    <x v="375"/>
    <x v="375"/>
    <x v="1"/>
    <x v="0"/>
    <x v="10"/>
    <x v="9"/>
    <x v="3"/>
    <x v="793"/>
    <x v="0"/>
    <x v="5"/>
    <x v="791"/>
    <x v="943"/>
    <x v="0"/>
    <x v="2"/>
    <x v="530"/>
    <n v="-164.2524"/>
    <n v="-29.4812"/>
  </r>
  <r>
    <x v="230"/>
    <x v="414"/>
    <x v="4"/>
    <x v="2"/>
    <x v="375"/>
    <x v="375"/>
    <x v="1"/>
    <x v="0"/>
    <x v="10"/>
    <x v="9"/>
    <x v="3"/>
    <x v="794"/>
    <x v="1"/>
    <x v="10"/>
    <x v="792"/>
    <x v="944"/>
    <x v="0"/>
    <x v="2"/>
    <x v="531"/>
    <n v="-2.94"/>
    <n v="2.436"/>
  </r>
  <r>
    <x v="230"/>
    <x v="414"/>
    <x v="4"/>
    <x v="2"/>
    <x v="375"/>
    <x v="375"/>
    <x v="1"/>
    <x v="0"/>
    <x v="10"/>
    <x v="9"/>
    <x v="3"/>
    <x v="795"/>
    <x v="0"/>
    <x v="5"/>
    <x v="793"/>
    <x v="945"/>
    <x v="6"/>
    <x v="2"/>
    <x v="532"/>
    <n v="-169.7328"/>
    <n v="56.5776"/>
  </r>
  <r>
    <x v="388"/>
    <x v="415"/>
    <x v="1"/>
    <x v="1"/>
    <x v="376"/>
    <x v="376"/>
    <x v="2"/>
    <x v="0"/>
    <x v="20"/>
    <x v="15"/>
    <x v="3"/>
    <x v="796"/>
    <x v="1"/>
    <x v="6"/>
    <x v="794"/>
    <x v="946"/>
    <x v="0"/>
    <x v="0"/>
    <x v="0"/>
    <n v="-6.8076"/>
    <n v="4.3524"/>
  </r>
  <r>
    <x v="388"/>
    <x v="415"/>
    <x v="1"/>
    <x v="1"/>
    <x v="376"/>
    <x v="376"/>
    <x v="2"/>
    <x v="0"/>
    <x v="20"/>
    <x v="15"/>
    <x v="3"/>
    <x v="797"/>
    <x v="0"/>
    <x v="5"/>
    <x v="795"/>
    <x v="947"/>
    <x v="0"/>
    <x v="0"/>
    <x v="0"/>
    <n v="-85.636"/>
    <n v="22.764"/>
  </r>
  <r>
    <x v="388"/>
    <x v="415"/>
    <x v="1"/>
    <x v="1"/>
    <x v="376"/>
    <x v="376"/>
    <x v="2"/>
    <x v="0"/>
    <x v="20"/>
    <x v="15"/>
    <x v="3"/>
    <x v="141"/>
    <x v="1"/>
    <x v="8"/>
    <x v="142"/>
    <x v="948"/>
    <x v="1"/>
    <x v="2"/>
    <x v="533"/>
    <n v="-38.0841"/>
    <n v="27.7911"/>
  </r>
  <r>
    <x v="388"/>
    <x v="415"/>
    <x v="1"/>
    <x v="1"/>
    <x v="376"/>
    <x v="376"/>
    <x v="2"/>
    <x v="0"/>
    <x v="20"/>
    <x v="15"/>
    <x v="3"/>
    <x v="798"/>
    <x v="1"/>
    <x v="8"/>
    <x v="796"/>
    <x v="949"/>
    <x v="4"/>
    <x v="2"/>
    <x v="534"/>
    <n v="-3.976"/>
    <n v="3.2944"/>
  </r>
  <r>
    <x v="389"/>
    <x v="416"/>
    <x v="2"/>
    <x v="1"/>
    <x v="130"/>
    <x v="130"/>
    <x v="1"/>
    <x v="0"/>
    <x v="70"/>
    <x v="1"/>
    <x v="1"/>
    <x v="799"/>
    <x v="1"/>
    <x v="8"/>
    <x v="797"/>
    <x v="950"/>
    <x v="4"/>
    <x v="2"/>
    <x v="535"/>
    <n v="-8.722"/>
    <n v="7.2268"/>
  </r>
  <r>
    <x v="389"/>
    <x v="416"/>
    <x v="2"/>
    <x v="1"/>
    <x v="130"/>
    <x v="130"/>
    <x v="1"/>
    <x v="0"/>
    <x v="70"/>
    <x v="1"/>
    <x v="1"/>
    <x v="800"/>
    <x v="1"/>
    <x v="8"/>
    <x v="798"/>
    <x v="951"/>
    <x v="0"/>
    <x v="2"/>
    <x v="536"/>
    <n v="-29.5056"/>
    <n v="22.9488"/>
  </r>
  <r>
    <x v="390"/>
    <x v="417"/>
    <x v="2"/>
    <x v="1"/>
    <x v="377"/>
    <x v="377"/>
    <x v="2"/>
    <x v="0"/>
    <x v="10"/>
    <x v="9"/>
    <x v="3"/>
    <x v="801"/>
    <x v="1"/>
    <x v="13"/>
    <x v="799"/>
    <x v="952"/>
    <x v="1"/>
    <x v="2"/>
    <x v="537"/>
    <n v="-1.932"/>
    <n v="1.6008"/>
  </r>
  <r>
    <x v="391"/>
    <x v="418"/>
    <x v="5"/>
    <x v="1"/>
    <x v="148"/>
    <x v="148"/>
    <x v="0"/>
    <x v="0"/>
    <x v="12"/>
    <x v="5"/>
    <x v="2"/>
    <x v="389"/>
    <x v="0"/>
    <x v="1"/>
    <x v="390"/>
    <x v="953"/>
    <x v="0"/>
    <x v="4"/>
    <x v="538"/>
    <n v="-104.6928"/>
    <n v="-29.2524"/>
  </r>
  <r>
    <x v="392"/>
    <x v="419"/>
    <x v="3"/>
    <x v="1"/>
    <x v="378"/>
    <x v="378"/>
    <x v="1"/>
    <x v="0"/>
    <x v="167"/>
    <x v="24"/>
    <x v="3"/>
    <x v="551"/>
    <x v="1"/>
    <x v="9"/>
    <x v="550"/>
    <x v="954"/>
    <x v="1"/>
    <x v="2"/>
    <x v="539"/>
    <n v="-31.6512"/>
    <n v="4.5216"/>
  </r>
  <r>
    <x v="392"/>
    <x v="419"/>
    <x v="3"/>
    <x v="1"/>
    <x v="378"/>
    <x v="378"/>
    <x v="1"/>
    <x v="0"/>
    <x v="167"/>
    <x v="24"/>
    <x v="3"/>
    <x v="802"/>
    <x v="1"/>
    <x v="13"/>
    <x v="800"/>
    <x v="955"/>
    <x v="3"/>
    <x v="2"/>
    <x v="540"/>
    <n v="-10.5462"/>
    <n v="-2.2134"/>
  </r>
  <r>
    <x v="392"/>
    <x v="419"/>
    <x v="3"/>
    <x v="1"/>
    <x v="378"/>
    <x v="378"/>
    <x v="1"/>
    <x v="0"/>
    <x v="167"/>
    <x v="24"/>
    <x v="3"/>
    <x v="346"/>
    <x v="1"/>
    <x v="6"/>
    <x v="346"/>
    <x v="956"/>
    <x v="1"/>
    <x v="2"/>
    <x v="541"/>
    <n v="-5.0184"/>
    <n v="1.2792"/>
  </r>
  <r>
    <x v="392"/>
    <x v="419"/>
    <x v="3"/>
    <x v="1"/>
    <x v="378"/>
    <x v="378"/>
    <x v="1"/>
    <x v="0"/>
    <x v="167"/>
    <x v="24"/>
    <x v="3"/>
    <x v="803"/>
    <x v="2"/>
    <x v="7"/>
    <x v="801"/>
    <x v="957"/>
    <x v="1"/>
    <x v="10"/>
    <x v="542"/>
    <n v="-98.985"/>
    <n v="-27.7158"/>
  </r>
  <r>
    <x v="392"/>
    <x v="419"/>
    <x v="3"/>
    <x v="1"/>
    <x v="378"/>
    <x v="378"/>
    <x v="1"/>
    <x v="0"/>
    <x v="167"/>
    <x v="24"/>
    <x v="3"/>
    <x v="804"/>
    <x v="1"/>
    <x v="13"/>
    <x v="802"/>
    <x v="958"/>
    <x v="7"/>
    <x v="2"/>
    <x v="543"/>
    <n v="-0.9231"/>
    <n v="0.2353"/>
  </r>
  <r>
    <x v="392"/>
    <x v="419"/>
    <x v="3"/>
    <x v="1"/>
    <x v="378"/>
    <x v="378"/>
    <x v="1"/>
    <x v="0"/>
    <x v="167"/>
    <x v="24"/>
    <x v="3"/>
    <x v="805"/>
    <x v="1"/>
    <x v="8"/>
    <x v="803"/>
    <x v="959"/>
    <x v="2"/>
    <x v="6"/>
    <x v="544"/>
    <n v="-62.866"/>
    <n v="-46.225"/>
  </r>
  <r>
    <x v="393"/>
    <x v="342"/>
    <x v="6"/>
    <x v="2"/>
    <x v="379"/>
    <x v="379"/>
    <x v="0"/>
    <x v="0"/>
    <x v="8"/>
    <x v="1"/>
    <x v="1"/>
    <x v="64"/>
    <x v="0"/>
    <x v="1"/>
    <x v="64"/>
    <x v="960"/>
    <x v="4"/>
    <x v="2"/>
    <x v="545"/>
    <n v="-143.7004"/>
    <n v="12.178"/>
  </r>
  <r>
    <x v="394"/>
    <x v="420"/>
    <x v="4"/>
    <x v="0"/>
    <x v="380"/>
    <x v="380"/>
    <x v="0"/>
    <x v="0"/>
    <x v="180"/>
    <x v="5"/>
    <x v="2"/>
    <x v="482"/>
    <x v="1"/>
    <x v="14"/>
    <x v="327"/>
    <x v="961"/>
    <x v="7"/>
    <x v="2"/>
    <x v="546"/>
    <n v="-1.744"/>
    <n v="-0.3488"/>
  </r>
  <r>
    <x v="395"/>
    <x v="421"/>
    <x v="1"/>
    <x v="1"/>
    <x v="176"/>
    <x v="176"/>
    <x v="2"/>
    <x v="0"/>
    <x v="10"/>
    <x v="9"/>
    <x v="3"/>
    <x v="301"/>
    <x v="1"/>
    <x v="8"/>
    <x v="301"/>
    <x v="962"/>
    <x v="4"/>
    <x v="6"/>
    <x v="547"/>
    <n v="-26.0152"/>
    <n v="-18.4624"/>
  </r>
  <r>
    <x v="312"/>
    <x v="6"/>
    <x v="5"/>
    <x v="1"/>
    <x v="381"/>
    <x v="381"/>
    <x v="2"/>
    <x v="0"/>
    <x v="1"/>
    <x v="1"/>
    <x v="1"/>
    <x v="324"/>
    <x v="1"/>
    <x v="6"/>
    <x v="324"/>
    <x v="21"/>
    <x v="3"/>
    <x v="0"/>
    <x v="0"/>
    <n v="-14.4004"/>
    <n v="5.0596"/>
  </r>
  <r>
    <x v="236"/>
    <x v="422"/>
    <x v="1"/>
    <x v="1"/>
    <x v="382"/>
    <x v="382"/>
    <x v="2"/>
    <x v="0"/>
    <x v="60"/>
    <x v="22"/>
    <x v="1"/>
    <x v="314"/>
    <x v="1"/>
    <x v="10"/>
    <x v="314"/>
    <x v="34"/>
    <x v="1"/>
    <x v="2"/>
    <x v="22"/>
    <n v="-13.6308"/>
    <n v="9.9468"/>
  </r>
  <r>
    <x v="237"/>
    <x v="381"/>
    <x v="3"/>
    <x v="1"/>
    <x v="383"/>
    <x v="383"/>
    <x v="0"/>
    <x v="0"/>
    <x v="20"/>
    <x v="15"/>
    <x v="3"/>
    <x v="806"/>
    <x v="1"/>
    <x v="8"/>
    <x v="804"/>
    <x v="874"/>
    <x v="0"/>
    <x v="2"/>
    <x v="548"/>
    <n v="-3.888"/>
    <n v="3.024"/>
  </r>
  <r>
    <x v="396"/>
    <x v="423"/>
    <x v="2"/>
    <x v="1"/>
    <x v="384"/>
    <x v="384"/>
    <x v="0"/>
    <x v="0"/>
    <x v="123"/>
    <x v="16"/>
    <x v="1"/>
    <x v="807"/>
    <x v="1"/>
    <x v="8"/>
    <x v="805"/>
    <x v="963"/>
    <x v="2"/>
    <x v="6"/>
    <x v="549"/>
    <n v="-6.479"/>
    <n v="-4.598"/>
  </r>
  <r>
    <x v="396"/>
    <x v="423"/>
    <x v="2"/>
    <x v="1"/>
    <x v="384"/>
    <x v="384"/>
    <x v="0"/>
    <x v="0"/>
    <x v="123"/>
    <x v="16"/>
    <x v="1"/>
    <x v="255"/>
    <x v="1"/>
    <x v="8"/>
    <x v="256"/>
    <x v="964"/>
    <x v="3"/>
    <x v="6"/>
    <x v="550"/>
    <n v="-4.6592"/>
    <n v="-3.3488"/>
  </r>
  <r>
    <x v="396"/>
    <x v="423"/>
    <x v="2"/>
    <x v="1"/>
    <x v="384"/>
    <x v="384"/>
    <x v="0"/>
    <x v="0"/>
    <x v="123"/>
    <x v="16"/>
    <x v="1"/>
    <x v="808"/>
    <x v="2"/>
    <x v="11"/>
    <x v="806"/>
    <x v="236"/>
    <x v="0"/>
    <x v="2"/>
    <x v="135"/>
    <n v="-23.5882"/>
    <n v="1.999"/>
  </r>
  <r>
    <x v="321"/>
    <x v="424"/>
    <x v="6"/>
    <x v="2"/>
    <x v="385"/>
    <x v="385"/>
    <x v="2"/>
    <x v="0"/>
    <x v="38"/>
    <x v="14"/>
    <x v="2"/>
    <x v="809"/>
    <x v="1"/>
    <x v="6"/>
    <x v="807"/>
    <x v="965"/>
    <x v="3"/>
    <x v="0"/>
    <x v="0"/>
    <n v="-30.2512"/>
    <n v="10.6288"/>
  </r>
  <r>
    <x v="397"/>
    <x v="425"/>
    <x v="4"/>
    <x v="0"/>
    <x v="386"/>
    <x v="386"/>
    <x v="0"/>
    <x v="0"/>
    <x v="4"/>
    <x v="4"/>
    <x v="1"/>
    <x v="810"/>
    <x v="1"/>
    <x v="9"/>
    <x v="808"/>
    <x v="664"/>
    <x v="0"/>
    <x v="0"/>
    <x v="0"/>
    <n v="-86.3712"/>
    <n v="33.5888"/>
  </r>
  <r>
    <x v="397"/>
    <x v="425"/>
    <x v="4"/>
    <x v="0"/>
    <x v="386"/>
    <x v="386"/>
    <x v="0"/>
    <x v="0"/>
    <x v="4"/>
    <x v="4"/>
    <x v="1"/>
    <x v="470"/>
    <x v="1"/>
    <x v="4"/>
    <x v="471"/>
    <x v="966"/>
    <x v="1"/>
    <x v="0"/>
    <x v="0"/>
    <n v="-22.9512"/>
    <n v="8.4888"/>
  </r>
  <r>
    <x v="397"/>
    <x v="425"/>
    <x v="4"/>
    <x v="0"/>
    <x v="386"/>
    <x v="386"/>
    <x v="0"/>
    <x v="0"/>
    <x v="4"/>
    <x v="4"/>
    <x v="1"/>
    <x v="480"/>
    <x v="1"/>
    <x v="8"/>
    <x v="481"/>
    <x v="967"/>
    <x v="7"/>
    <x v="2"/>
    <x v="551"/>
    <n v="-3.182"/>
    <n v="2.322"/>
  </r>
  <r>
    <x v="239"/>
    <x v="107"/>
    <x v="3"/>
    <x v="1"/>
    <x v="387"/>
    <x v="387"/>
    <x v="1"/>
    <x v="0"/>
    <x v="66"/>
    <x v="12"/>
    <x v="2"/>
    <x v="811"/>
    <x v="1"/>
    <x v="10"/>
    <x v="33"/>
    <x v="544"/>
    <x v="4"/>
    <x v="0"/>
    <x v="0"/>
    <n v="-10.5576"/>
    <n v="9.3624"/>
  </r>
  <r>
    <x v="239"/>
    <x v="107"/>
    <x v="3"/>
    <x v="1"/>
    <x v="387"/>
    <x v="387"/>
    <x v="1"/>
    <x v="0"/>
    <x v="66"/>
    <x v="12"/>
    <x v="2"/>
    <x v="812"/>
    <x v="0"/>
    <x v="1"/>
    <x v="809"/>
    <x v="968"/>
    <x v="6"/>
    <x v="0"/>
    <x v="0"/>
    <n v="-985.1499"/>
    <n v="121.7601"/>
  </r>
  <r>
    <x v="398"/>
    <x v="426"/>
    <x v="1"/>
    <x v="1"/>
    <x v="30"/>
    <x v="30"/>
    <x v="0"/>
    <x v="0"/>
    <x v="181"/>
    <x v="15"/>
    <x v="3"/>
    <x v="616"/>
    <x v="0"/>
    <x v="3"/>
    <x v="616"/>
    <x v="969"/>
    <x v="8"/>
    <x v="10"/>
    <x v="552"/>
    <n v="-766.876"/>
    <n v="-264.9208"/>
  </r>
  <r>
    <x v="398"/>
    <x v="426"/>
    <x v="1"/>
    <x v="1"/>
    <x v="30"/>
    <x v="30"/>
    <x v="0"/>
    <x v="0"/>
    <x v="181"/>
    <x v="15"/>
    <x v="3"/>
    <x v="813"/>
    <x v="1"/>
    <x v="10"/>
    <x v="33"/>
    <x v="970"/>
    <x v="7"/>
    <x v="0"/>
    <x v="0"/>
    <n v="-14.2452"/>
    <n v="12.1348"/>
  </r>
  <r>
    <x v="398"/>
    <x v="426"/>
    <x v="1"/>
    <x v="1"/>
    <x v="30"/>
    <x v="30"/>
    <x v="0"/>
    <x v="0"/>
    <x v="181"/>
    <x v="15"/>
    <x v="3"/>
    <x v="245"/>
    <x v="1"/>
    <x v="4"/>
    <x v="246"/>
    <x v="971"/>
    <x v="0"/>
    <x v="0"/>
    <x v="0"/>
    <n v="-257.6732"/>
    <n v="105.2468"/>
  </r>
  <r>
    <x v="398"/>
    <x v="426"/>
    <x v="1"/>
    <x v="1"/>
    <x v="30"/>
    <x v="30"/>
    <x v="0"/>
    <x v="0"/>
    <x v="181"/>
    <x v="15"/>
    <x v="3"/>
    <x v="814"/>
    <x v="2"/>
    <x v="15"/>
    <x v="810"/>
    <x v="972"/>
    <x v="3"/>
    <x v="0"/>
    <x v="0"/>
    <n v="-2498.9643"/>
    <n v="2400.9657"/>
  </r>
  <r>
    <x v="399"/>
    <x v="427"/>
    <x v="7"/>
    <x v="3"/>
    <x v="48"/>
    <x v="48"/>
    <x v="0"/>
    <x v="0"/>
    <x v="96"/>
    <x v="23"/>
    <x v="2"/>
    <x v="815"/>
    <x v="1"/>
    <x v="10"/>
    <x v="811"/>
    <x v="90"/>
    <x v="7"/>
    <x v="0"/>
    <x v="0"/>
    <n v="-3.3696"/>
    <n v="3.1104"/>
  </r>
  <r>
    <x v="243"/>
    <x v="428"/>
    <x v="3"/>
    <x v="0"/>
    <x v="388"/>
    <x v="388"/>
    <x v="1"/>
    <x v="0"/>
    <x v="182"/>
    <x v="1"/>
    <x v="1"/>
    <x v="173"/>
    <x v="2"/>
    <x v="7"/>
    <x v="174"/>
    <x v="973"/>
    <x v="1"/>
    <x v="2"/>
    <x v="553"/>
    <n v="-50.3832"/>
    <n v="7.1976"/>
  </r>
  <r>
    <x v="243"/>
    <x v="428"/>
    <x v="3"/>
    <x v="0"/>
    <x v="388"/>
    <x v="388"/>
    <x v="1"/>
    <x v="0"/>
    <x v="182"/>
    <x v="1"/>
    <x v="1"/>
    <x v="816"/>
    <x v="1"/>
    <x v="2"/>
    <x v="812"/>
    <x v="974"/>
    <x v="7"/>
    <x v="0"/>
    <x v="0"/>
    <n v="-1.638"/>
    <n v="1.512"/>
  </r>
  <r>
    <x v="400"/>
    <x v="272"/>
    <x v="5"/>
    <x v="1"/>
    <x v="352"/>
    <x v="352"/>
    <x v="1"/>
    <x v="0"/>
    <x v="53"/>
    <x v="3"/>
    <x v="0"/>
    <x v="296"/>
    <x v="0"/>
    <x v="5"/>
    <x v="296"/>
    <x v="236"/>
    <x v="0"/>
    <x v="2"/>
    <x v="135"/>
    <n v="-23.5882"/>
    <n v="1.999"/>
  </r>
  <r>
    <x v="400"/>
    <x v="272"/>
    <x v="5"/>
    <x v="1"/>
    <x v="352"/>
    <x v="352"/>
    <x v="1"/>
    <x v="0"/>
    <x v="53"/>
    <x v="3"/>
    <x v="0"/>
    <x v="817"/>
    <x v="2"/>
    <x v="7"/>
    <x v="813"/>
    <x v="975"/>
    <x v="0"/>
    <x v="2"/>
    <x v="554"/>
    <n v="-32.3928"/>
    <n v="25.1944"/>
  </r>
  <r>
    <x v="401"/>
    <x v="429"/>
    <x v="2"/>
    <x v="1"/>
    <x v="268"/>
    <x v="268"/>
    <x v="0"/>
    <x v="0"/>
    <x v="70"/>
    <x v="1"/>
    <x v="1"/>
    <x v="818"/>
    <x v="1"/>
    <x v="6"/>
    <x v="814"/>
    <x v="976"/>
    <x v="6"/>
    <x v="0"/>
    <x v="0"/>
    <n v="-86.508"/>
    <n v="33.642"/>
  </r>
  <r>
    <x v="401"/>
    <x v="429"/>
    <x v="2"/>
    <x v="1"/>
    <x v="268"/>
    <x v="268"/>
    <x v="0"/>
    <x v="0"/>
    <x v="70"/>
    <x v="1"/>
    <x v="1"/>
    <x v="819"/>
    <x v="2"/>
    <x v="7"/>
    <x v="815"/>
    <x v="977"/>
    <x v="0"/>
    <x v="2"/>
    <x v="555"/>
    <n v="-156.1686"/>
    <n v="19.1786"/>
  </r>
  <r>
    <x v="17"/>
    <x v="16"/>
    <x v="1"/>
    <x v="1"/>
    <x v="389"/>
    <x v="389"/>
    <x v="2"/>
    <x v="0"/>
    <x v="183"/>
    <x v="39"/>
    <x v="3"/>
    <x v="820"/>
    <x v="1"/>
    <x v="10"/>
    <x v="816"/>
    <x v="978"/>
    <x v="2"/>
    <x v="0"/>
    <x v="0"/>
    <n v="-14.739"/>
    <n v="14.161"/>
  </r>
  <r>
    <x v="17"/>
    <x v="16"/>
    <x v="1"/>
    <x v="1"/>
    <x v="389"/>
    <x v="389"/>
    <x v="2"/>
    <x v="0"/>
    <x v="183"/>
    <x v="39"/>
    <x v="3"/>
    <x v="159"/>
    <x v="1"/>
    <x v="9"/>
    <x v="160"/>
    <x v="979"/>
    <x v="0"/>
    <x v="0"/>
    <x v="0"/>
    <n v="-252.7316"/>
    <n v="103.2284"/>
  </r>
  <r>
    <x v="276"/>
    <x v="430"/>
    <x v="3"/>
    <x v="1"/>
    <x v="390"/>
    <x v="390"/>
    <x v="2"/>
    <x v="0"/>
    <x v="35"/>
    <x v="3"/>
    <x v="0"/>
    <x v="821"/>
    <x v="1"/>
    <x v="4"/>
    <x v="817"/>
    <x v="980"/>
    <x v="3"/>
    <x v="2"/>
    <x v="556"/>
    <n v="-248.0982"/>
    <n v="30.4682"/>
  </r>
  <r>
    <x v="276"/>
    <x v="430"/>
    <x v="3"/>
    <x v="1"/>
    <x v="390"/>
    <x v="390"/>
    <x v="2"/>
    <x v="0"/>
    <x v="35"/>
    <x v="3"/>
    <x v="0"/>
    <x v="822"/>
    <x v="1"/>
    <x v="8"/>
    <x v="818"/>
    <x v="981"/>
    <x v="3"/>
    <x v="6"/>
    <x v="557"/>
    <n v="-39.3624"/>
    <n v="-28.6272"/>
  </r>
  <r>
    <x v="402"/>
    <x v="431"/>
    <x v="0"/>
    <x v="2"/>
    <x v="374"/>
    <x v="374"/>
    <x v="1"/>
    <x v="0"/>
    <x v="1"/>
    <x v="1"/>
    <x v="1"/>
    <x v="823"/>
    <x v="0"/>
    <x v="3"/>
    <x v="819"/>
    <x v="982"/>
    <x v="2"/>
    <x v="2"/>
    <x v="558"/>
    <n v="-347.076"/>
    <n v="11.196"/>
  </r>
  <r>
    <x v="403"/>
    <x v="432"/>
    <x v="0"/>
    <x v="2"/>
    <x v="391"/>
    <x v="391"/>
    <x v="2"/>
    <x v="0"/>
    <x v="8"/>
    <x v="1"/>
    <x v="1"/>
    <x v="824"/>
    <x v="1"/>
    <x v="6"/>
    <x v="820"/>
    <x v="983"/>
    <x v="4"/>
    <x v="0"/>
    <x v="0"/>
    <n v="-4.9984"/>
    <n v="2.0416"/>
  </r>
  <r>
    <x v="403"/>
    <x v="432"/>
    <x v="0"/>
    <x v="2"/>
    <x v="391"/>
    <x v="391"/>
    <x v="2"/>
    <x v="0"/>
    <x v="8"/>
    <x v="1"/>
    <x v="1"/>
    <x v="396"/>
    <x v="0"/>
    <x v="5"/>
    <x v="397"/>
    <x v="984"/>
    <x v="1"/>
    <x v="0"/>
    <x v="0"/>
    <n v="-4.6269"/>
    <n v="4.1031"/>
  </r>
  <r>
    <x v="403"/>
    <x v="432"/>
    <x v="0"/>
    <x v="2"/>
    <x v="391"/>
    <x v="391"/>
    <x v="2"/>
    <x v="0"/>
    <x v="8"/>
    <x v="1"/>
    <x v="1"/>
    <x v="825"/>
    <x v="2"/>
    <x v="11"/>
    <x v="821"/>
    <x v="985"/>
    <x v="7"/>
    <x v="0"/>
    <x v="0"/>
    <n v="-19.6243"/>
    <n v="9.6657"/>
  </r>
  <r>
    <x v="403"/>
    <x v="432"/>
    <x v="0"/>
    <x v="2"/>
    <x v="391"/>
    <x v="391"/>
    <x v="2"/>
    <x v="0"/>
    <x v="8"/>
    <x v="1"/>
    <x v="1"/>
    <x v="826"/>
    <x v="1"/>
    <x v="6"/>
    <x v="822"/>
    <x v="874"/>
    <x v="1"/>
    <x v="0"/>
    <x v="0"/>
    <n v="-6.1344"/>
    <n v="2.5056"/>
  </r>
  <r>
    <x v="81"/>
    <x v="433"/>
    <x v="5"/>
    <x v="1"/>
    <x v="261"/>
    <x v="261"/>
    <x v="0"/>
    <x v="0"/>
    <x v="12"/>
    <x v="5"/>
    <x v="2"/>
    <x v="307"/>
    <x v="1"/>
    <x v="8"/>
    <x v="307"/>
    <x v="986"/>
    <x v="1"/>
    <x v="3"/>
    <x v="559"/>
    <n v="-5.2533"/>
    <n v="-4.7145"/>
  </r>
  <r>
    <x v="81"/>
    <x v="433"/>
    <x v="5"/>
    <x v="1"/>
    <x v="261"/>
    <x v="261"/>
    <x v="0"/>
    <x v="0"/>
    <x v="12"/>
    <x v="5"/>
    <x v="2"/>
    <x v="766"/>
    <x v="1"/>
    <x v="8"/>
    <x v="765"/>
    <x v="987"/>
    <x v="1"/>
    <x v="3"/>
    <x v="560"/>
    <n v="-5.5746"/>
    <n v="-4.9878"/>
  </r>
  <r>
    <x v="147"/>
    <x v="434"/>
    <x v="5"/>
    <x v="1"/>
    <x v="392"/>
    <x v="392"/>
    <x v="0"/>
    <x v="0"/>
    <x v="169"/>
    <x v="1"/>
    <x v="1"/>
    <x v="827"/>
    <x v="1"/>
    <x v="10"/>
    <x v="823"/>
    <x v="988"/>
    <x v="1"/>
    <x v="0"/>
    <x v="0"/>
    <n v="-11.6892"/>
    <n v="11.2308"/>
  </r>
  <r>
    <x v="258"/>
    <x v="71"/>
    <x v="3"/>
    <x v="1"/>
    <x v="13"/>
    <x v="13"/>
    <x v="0"/>
    <x v="0"/>
    <x v="12"/>
    <x v="5"/>
    <x v="2"/>
    <x v="193"/>
    <x v="1"/>
    <x v="4"/>
    <x v="194"/>
    <x v="989"/>
    <x v="5"/>
    <x v="2"/>
    <x v="561"/>
    <n v="-96.9276"/>
    <n v="-16.3644"/>
  </r>
  <r>
    <x v="258"/>
    <x v="71"/>
    <x v="3"/>
    <x v="1"/>
    <x v="13"/>
    <x v="13"/>
    <x v="0"/>
    <x v="0"/>
    <x v="12"/>
    <x v="5"/>
    <x v="2"/>
    <x v="396"/>
    <x v="0"/>
    <x v="5"/>
    <x v="397"/>
    <x v="990"/>
    <x v="0"/>
    <x v="7"/>
    <x v="562"/>
    <n v="-1.6878"/>
    <n v="-0.7566"/>
  </r>
  <r>
    <x v="258"/>
    <x v="71"/>
    <x v="3"/>
    <x v="1"/>
    <x v="13"/>
    <x v="13"/>
    <x v="0"/>
    <x v="0"/>
    <x v="12"/>
    <x v="5"/>
    <x v="2"/>
    <x v="828"/>
    <x v="1"/>
    <x v="8"/>
    <x v="824"/>
    <x v="991"/>
    <x v="2"/>
    <x v="3"/>
    <x v="563"/>
    <n v="-19.404"/>
    <n v="-17.248"/>
  </r>
  <r>
    <x v="258"/>
    <x v="71"/>
    <x v="3"/>
    <x v="1"/>
    <x v="13"/>
    <x v="13"/>
    <x v="0"/>
    <x v="0"/>
    <x v="12"/>
    <x v="5"/>
    <x v="2"/>
    <x v="829"/>
    <x v="1"/>
    <x v="13"/>
    <x v="128"/>
    <x v="992"/>
    <x v="13"/>
    <x v="2"/>
    <x v="564"/>
    <n v="-24.8064"/>
    <n v="21.888"/>
  </r>
  <r>
    <x v="258"/>
    <x v="71"/>
    <x v="3"/>
    <x v="1"/>
    <x v="13"/>
    <x v="13"/>
    <x v="0"/>
    <x v="0"/>
    <x v="12"/>
    <x v="5"/>
    <x v="2"/>
    <x v="830"/>
    <x v="1"/>
    <x v="12"/>
    <x v="825"/>
    <x v="993"/>
    <x v="1"/>
    <x v="2"/>
    <x v="565"/>
    <n v="-18.9477"/>
    <n v="13.8267"/>
  </r>
  <r>
    <x v="258"/>
    <x v="71"/>
    <x v="3"/>
    <x v="1"/>
    <x v="13"/>
    <x v="13"/>
    <x v="0"/>
    <x v="0"/>
    <x v="12"/>
    <x v="5"/>
    <x v="2"/>
    <x v="831"/>
    <x v="2"/>
    <x v="7"/>
    <x v="826"/>
    <x v="994"/>
    <x v="2"/>
    <x v="2"/>
    <x v="566"/>
    <n v="-32.382"/>
    <n v="25.186"/>
  </r>
  <r>
    <x v="258"/>
    <x v="71"/>
    <x v="3"/>
    <x v="1"/>
    <x v="13"/>
    <x v="13"/>
    <x v="0"/>
    <x v="0"/>
    <x v="12"/>
    <x v="5"/>
    <x v="2"/>
    <x v="832"/>
    <x v="1"/>
    <x v="10"/>
    <x v="827"/>
    <x v="559"/>
    <x v="0"/>
    <x v="2"/>
    <x v="323"/>
    <n v="-4.6656"/>
    <n v="3.6288"/>
  </r>
  <r>
    <x v="258"/>
    <x v="71"/>
    <x v="3"/>
    <x v="1"/>
    <x v="13"/>
    <x v="13"/>
    <x v="0"/>
    <x v="0"/>
    <x v="12"/>
    <x v="5"/>
    <x v="2"/>
    <x v="98"/>
    <x v="1"/>
    <x v="8"/>
    <x v="98"/>
    <x v="995"/>
    <x v="0"/>
    <x v="3"/>
    <x v="242"/>
    <n v="-2.2648"/>
    <n v="-2.0264"/>
  </r>
  <r>
    <x v="404"/>
    <x v="350"/>
    <x v="3"/>
    <x v="0"/>
    <x v="154"/>
    <x v="154"/>
    <x v="0"/>
    <x v="0"/>
    <x v="184"/>
    <x v="1"/>
    <x v="1"/>
    <x v="705"/>
    <x v="1"/>
    <x v="8"/>
    <x v="705"/>
    <x v="996"/>
    <x v="0"/>
    <x v="2"/>
    <x v="567"/>
    <n v="-21.0024"/>
    <n v="16.3352"/>
  </r>
  <r>
    <x v="404"/>
    <x v="350"/>
    <x v="3"/>
    <x v="0"/>
    <x v="154"/>
    <x v="154"/>
    <x v="0"/>
    <x v="0"/>
    <x v="184"/>
    <x v="1"/>
    <x v="1"/>
    <x v="833"/>
    <x v="0"/>
    <x v="0"/>
    <x v="828"/>
    <x v="997"/>
    <x v="7"/>
    <x v="11"/>
    <x v="568"/>
    <n v="-114.54625"/>
    <n v="-12.6882"/>
  </r>
  <r>
    <x v="404"/>
    <x v="350"/>
    <x v="3"/>
    <x v="0"/>
    <x v="154"/>
    <x v="154"/>
    <x v="0"/>
    <x v="0"/>
    <x v="184"/>
    <x v="1"/>
    <x v="1"/>
    <x v="603"/>
    <x v="2"/>
    <x v="11"/>
    <x v="603"/>
    <x v="998"/>
    <x v="0"/>
    <x v="0"/>
    <x v="0"/>
    <n v="-62.3896"/>
    <n v="57.5904"/>
  </r>
  <r>
    <x v="405"/>
    <x v="435"/>
    <x v="4"/>
    <x v="0"/>
    <x v="393"/>
    <x v="393"/>
    <x v="1"/>
    <x v="0"/>
    <x v="8"/>
    <x v="1"/>
    <x v="1"/>
    <x v="365"/>
    <x v="1"/>
    <x v="2"/>
    <x v="365"/>
    <x v="685"/>
    <x v="0"/>
    <x v="0"/>
    <x v="0"/>
    <n v="-3.276"/>
    <n v="3.024"/>
  </r>
  <r>
    <x v="406"/>
    <x v="37"/>
    <x v="1"/>
    <x v="1"/>
    <x v="394"/>
    <x v="394"/>
    <x v="0"/>
    <x v="0"/>
    <x v="185"/>
    <x v="32"/>
    <x v="0"/>
    <x v="314"/>
    <x v="1"/>
    <x v="10"/>
    <x v="366"/>
    <x v="999"/>
    <x v="2"/>
    <x v="0"/>
    <x v="0"/>
    <n v="-142.749"/>
    <n v="137.151"/>
  </r>
  <r>
    <x v="406"/>
    <x v="37"/>
    <x v="1"/>
    <x v="1"/>
    <x v="394"/>
    <x v="394"/>
    <x v="0"/>
    <x v="0"/>
    <x v="185"/>
    <x v="32"/>
    <x v="0"/>
    <x v="695"/>
    <x v="2"/>
    <x v="11"/>
    <x v="695"/>
    <x v="1000"/>
    <x v="2"/>
    <x v="0"/>
    <x v="0"/>
    <n v="-508.359"/>
    <n v="111.591"/>
  </r>
  <r>
    <x v="406"/>
    <x v="37"/>
    <x v="1"/>
    <x v="1"/>
    <x v="394"/>
    <x v="394"/>
    <x v="0"/>
    <x v="0"/>
    <x v="185"/>
    <x v="32"/>
    <x v="0"/>
    <x v="834"/>
    <x v="1"/>
    <x v="10"/>
    <x v="829"/>
    <x v="1001"/>
    <x v="0"/>
    <x v="0"/>
    <x v="0"/>
    <n v="-2.3108"/>
    <n v="2.0492"/>
  </r>
  <r>
    <x v="406"/>
    <x v="37"/>
    <x v="1"/>
    <x v="1"/>
    <x v="394"/>
    <x v="394"/>
    <x v="0"/>
    <x v="0"/>
    <x v="185"/>
    <x v="32"/>
    <x v="0"/>
    <x v="661"/>
    <x v="1"/>
    <x v="12"/>
    <x v="661"/>
    <x v="764"/>
    <x v="0"/>
    <x v="0"/>
    <x v="0"/>
    <n v="-7.7928"/>
    <n v="7.4872"/>
  </r>
  <r>
    <x v="407"/>
    <x v="436"/>
    <x v="5"/>
    <x v="1"/>
    <x v="332"/>
    <x v="332"/>
    <x v="0"/>
    <x v="0"/>
    <x v="186"/>
    <x v="36"/>
    <x v="0"/>
    <x v="835"/>
    <x v="2"/>
    <x v="7"/>
    <x v="830"/>
    <x v="1002"/>
    <x v="3"/>
    <x v="0"/>
    <x v="0"/>
    <n v="-517.9482"/>
    <n v="181.9818"/>
  </r>
  <r>
    <x v="407"/>
    <x v="436"/>
    <x v="5"/>
    <x v="1"/>
    <x v="332"/>
    <x v="332"/>
    <x v="0"/>
    <x v="0"/>
    <x v="186"/>
    <x v="36"/>
    <x v="0"/>
    <x v="836"/>
    <x v="1"/>
    <x v="6"/>
    <x v="831"/>
    <x v="1003"/>
    <x v="3"/>
    <x v="0"/>
    <x v="0"/>
    <n v="-16.3016"/>
    <n v="6.6584"/>
  </r>
  <r>
    <x v="407"/>
    <x v="436"/>
    <x v="5"/>
    <x v="1"/>
    <x v="332"/>
    <x v="332"/>
    <x v="0"/>
    <x v="0"/>
    <x v="186"/>
    <x v="36"/>
    <x v="0"/>
    <x v="76"/>
    <x v="0"/>
    <x v="5"/>
    <x v="76"/>
    <x v="1004"/>
    <x v="4"/>
    <x v="0"/>
    <x v="0"/>
    <n v="-27.02"/>
    <n v="11.58"/>
  </r>
  <r>
    <x v="407"/>
    <x v="436"/>
    <x v="5"/>
    <x v="1"/>
    <x v="332"/>
    <x v="332"/>
    <x v="0"/>
    <x v="0"/>
    <x v="186"/>
    <x v="36"/>
    <x v="0"/>
    <x v="453"/>
    <x v="1"/>
    <x v="6"/>
    <x v="454"/>
    <x v="153"/>
    <x v="1"/>
    <x v="0"/>
    <x v="0"/>
    <n v="-4.8399"/>
    <n v="1.7901"/>
  </r>
  <r>
    <x v="407"/>
    <x v="436"/>
    <x v="5"/>
    <x v="1"/>
    <x v="332"/>
    <x v="332"/>
    <x v="0"/>
    <x v="0"/>
    <x v="186"/>
    <x v="36"/>
    <x v="0"/>
    <x v="837"/>
    <x v="1"/>
    <x v="12"/>
    <x v="153"/>
    <x v="1005"/>
    <x v="1"/>
    <x v="0"/>
    <x v="0"/>
    <n v="-12.3702"/>
    <n v="10.9698"/>
  </r>
  <r>
    <x v="407"/>
    <x v="436"/>
    <x v="5"/>
    <x v="1"/>
    <x v="332"/>
    <x v="332"/>
    <x v="0"/>
    <x v="0"/>
    <x v="186"/>
    <x v="36"/>
    <x v="0"/>
    <x v="406"/>
    <x v="0"/>
    <x v="1"/>
    <x v="407"/>
    <x v="1006"/>
    <x v="1"/>
    <x v="0"/>
    <x v="0"/>
    <n v="-843.6726"/>
    <n v="224.2674"/>
  </r>
  <r>
    <x v="56"/>
    <x v="437"/>
    <x v="3"/>
    <x v="1"/>
    <x v="50"/>
    <x v="50"/>
    <x v="2"/>
    <x v="0"/>
    <x v="102"/>
    <x v="14"/>
    <x v="2"/>
    <x v="400"/>
    <x v="1"/>
    <x v="6"/>
    <x v="401"/>
    <x v="1007"/>
    <x v="7"/>
    <x v="0"/>
    <x v="0"/>
    <n v="-7.5184"/>
    <n v="2.6416"/>
  </r>
  <r>
    <x v="56"/>
    <x v="437"/>
    <x v="3"/>
    <x v="1"/>
    <x v="50"/>
    <x v="50"/>
    <x v="2"/>
    <x v="0"/>
    <x v="102"/>
    <x v="14"/>
    <x v="2"/>
    <x v="618"/>
    <x v="1"/>
    <x v="12"/>
    <x v="618"/>
    <x v="1008"/>
    <x v="5"/>
    <x v="0"/>
    <x v="0"/>
    <n v="-50.94"/>
    <n v="50.94"/>
  </r>
  <r>
    <x v="408"/>
    <x v="438"/>
    <x v="1"/>
    <x v="1"/>
    <x v="205"/>
    <x v="205"/>
    <x v="0"/>
    <x v="0"/>
    <x v="24"/>
    <x v="17"/>
    <x v="0"/>
    <x v="838"/>
    <x v="0"/>
    <x v="3"/>
    <x v="832"/>
    <x v="1009"/>
    <x v="4"/>
    <x v="0"/>
    <x v="0"/>
    <n v="-268.2576"/>
    <n v="75.6624"/>
  </r>
  <r>
    <x v="408"/>
    <x v="438"/>
    <x v="1"/>
    <x v="1"/>
    <x v="205"/>
    <x v="205"/>
    <x v="0"/>
    <x v="0"/>
    <x v="24"/>
    <x v="17"/>
    <x v="0"/>
    <x v="839"/>
    <x v="1"/>
    <x v="10"/>
    <x v="833"/>
    <x v="1010"/>
    <x v="7"/>
    <x v="0"/>
    <x v="0"/>
    <n v="-20.9049"/>
    <n v="20.0851"/>
  </r>
  <r>
    <x v="408"/>
    <x v="438"/>
    <x v="1"/>
    <x v="1"/>
    <x v="205"/>
    <x v="205"/>
    <x v="0"/>
    <x v="0"/>
    <x v="24"/>
    <x v="17"/>
    <x v="0"/>
    <x v="118"/>
    <x v="1"/>
    <x v="12"/>
    <x v="118"/>
    <x v="1011"/>
    <x v="2"/>
    <x v="0"/>
    <x v="0"/>
    <n v="-35.145"/>
    <n v="28.755"/>
  </r>
  <r>
    <x v="409"/>
    <x v="439"/>
    <x v="6"/>
    <x v="2"/>
    <x v="55"/>
    <x v="55"/>
    <x v="1"/>
    <x v="0"/>
    <x v="187"/>
    <x v="1"/>
    <x v="1"/>
    <x v="260"/>
    <x v="1"/>
    <x v="10"/>
    <x v="260"/>
    <x v="537"/>
    <x v="1"/>
    <x v="0"/>
    <x v="0"/>
    <n v="-10.1088"/>
    <n v="9.3312"/>
  </r>
  <r>
    <x v="410"/>
    <x v="103"/>
    <x v="1"/>
    <x v="1"/>
    <x v="185"/>
    <x v="185"/>
    <x v="2"/>
    <x v="0"/>
    <x v="10"/>
    <x v="9"/>
    <x v="3"/>
    <x v="41"/>
    <x v="1"/>
    <x v="4"/>
    <x v="41"/>
    <x v="1012"/>
    <x v="4"/>
    <x v="2"/>
    <x v="569"/>
    <n v="-123.0504"/>
    <n v="-23.364"/>
  </r>
  <r>
    <x v="410"/>
    <x v="103"/>
    <x v="1"/>
    <x v="1"/>
    <x v="185"/>
    <x v="185"/>
    <x v="2"/>
    <x v="0"/>
    <x v="10"/>
    <x v="9"/>
    <x v="3"/>
    <x v="840"/>
    <x v="1"/>
    <x v="2"/>
    <x v="834"/>
    <x v="261"/>
    <x v="1"/>
    <x v="2"/>
    <x v="570"/>
    <n v="-3.402"/>
    <n v="2.646"/>
  </r>
  <r>
    <x v="25"/>
    <x v="440"/>
    <x v="7"/>
    <x v="3"/>
    <x v="235"/>
    <x v="235"/>
    <x v="0"/>
    <x v="0"/>
    <x v="188"/>
    <x v="2"/>
    <x v="0"/>
    <x v="841"/>
    <x v="1"/>
    <x v="4"/>
    <x v="835"/>
    <x v="1013"/>
    <x v="1"/>
    <x v="2"/>
    <x v="571"/>
    <n v="-60.7221"/>
    <n v="7.4571"/>
  </r>
  <r>
    <x v="396"/>
    <x v="441"/>
    <x v="0"/>
    <x v="0"/>
    <x v="395"/>
    <x v="395"/>
    <x v="1"/>
    <x v="0"/>
    <x v="189"/>
    <x v="14"/>
    <x v="2"/>
    <x v="842"/>
    <x v="1"/>
    <x v="12"/>
    <x v="836"/>
    <x v="1014"/>
    <x v="8"/>
    <x v="0"/>
    <x v="0"/>
    <n v="-158.136"/>
    <n v="129.384"/>
  </r>
  <r>
    <x v="396"/>
    <x v="441"/>
    <x v="0"/>
    <x v="0"/>
    <x v="395"/>
    <x v="395"/>
    <x v="1"/>
    <x v="0"/>
    <x v="189"/>
    <x v="14"/>
    <x v="2"/>
    <x v="551"/>
    <x v="1"/>
    <x v="9"/>
    <x v="550"/>
    <x v="1015"/>
    <x v="0"/>
    <x v="0"/>
    <x v="0"/>
    <n v="-27.1296"/>
    <n v="10.5504"/>
  </r>
  <r>
    <x v="396"/>
    <x v="441"/>
    <x v="0"/>
    <x v="0"/>
    <x v="395"/>
    <x v="395"/>
    <x v="1"/>
    <x v="0"/>
    <x v="189"/>
    <x v="14"/>
    <x v="2"/>
    <x v="843"/>
    <x v="1"/>
    <x v="10"/>
    <x v="837"/>
    <x v="1016"/>
    <x v="0"/>
    <x v="0"/>
    <x v="0"/>
    <n v="-10.989"/>
    <n v="8.991"/>
  </r>
  <r>
    <x v="396"/>
    <x v="441"/>
    <x v="0"/>
    <x v="0"/>
    <x v="395"/>
    <x v="395"/>
    <x v="1"/>
    <x v="0"/>
    <x v="189"/>
    <x v="14"/>
    <x v="2"/>
    <x v="501"/>
    <x v="1"/>
    <x v="6"/>
    <x v="501"/>
    <x v="1017"/>
    <x v="3"/>
    <x v="0"/>
    <x v="0"/>
    <n v="-15.0234"/>
    <n v="5.5566"/>
  </r>
  <r>
    <x v="396"/>
    <x v="441"/>
    <x v="0"/>
    <x v="0"/>
    <x v="395"/>
    <x v="395"/>
    <x v="1"/>
    <x v="0"/>
    <x v="189"/>
    <x v="14"/>
    <x v="2"/>
    <x v="844"/>
    <x v="1"/>
    <x v="8"/>
    <x v="838"/>
    <x v="1018"/>
    <x v="0"/>
    <x v="0"/>
    <x v="0"/>
    <n v="-8.69"/>
    <n v="8.69"/>
  </r>
  <r>
    <x v="411"/>
    <x v="127"/>
    <x v="1"/>
    <x v="1"/>
    <x v="275"/>
    <x v="275"/>
    <x v="0"/>
    <x v="0"/>
    <x v="1"/>
    <x v="1"/>
    <x v="1"/>
    <x v="743"/>
    <x v="0"/>
    <x v="5"/>
    <x v="741"/>
    <x v="868"/>
    <x v="0"/>
    <x v="0"/>
    <x v="0"/>
    <n v="-151.404"/>
    <n v="53.196"/>
  </r>
  <r>
    <x v="411"/>
    <x v="127"/>
    <x v="1"/>
    <x v="1"/>
    <x v="275"/>
    <x v="275"/>
    <x v="0"/>
    <x v="0"/>
    <x v="1"/>
    <x v="1"/>
    <x v="1"/>
    <x v="845"/>
    <x v="1"/>
    <x v="13"/>
    <x v="839"/>
    <x v="521"/>
    <x v="4"/>
    <x v="0"/>
    <x v="0"/>
    <n v="-5.8424"/>
    <n v="2.8776"/>
  </r>
  <r>
    <x v="411"/>
    <x v="127"/>
    <x v="1"/>
    <x v="1"/>
    <x v="275"/>
    <x v="275"/>
    <x v="0"/>
    <x v="0"/>
    <x v="1"/>
    <x v="1"/>
    <x v="1"/>
    <x v="272"/>
    <x v="1"/>
    <x v="10"/>
    <x v="272"/>
    <x v="90"/>
    <x v="7"/>
    <x v="0"/>
    <x v="0"/>
    <n v="-3.3696"/>
    <n v="3.1104"/>
  </r>
  <r>
    <x v="411"/>
    <x v="127"/>
    <x v="1"/>
    <x v="1"/>
    <x v="275"/>
    <x v="275"/>
    <x v="0"/>
    <x v="0"/>
    <x v="1"/>
    <x v="1"/>
    <x v="1"/>
    <x v="846"/>
    <x v="2"/>
    <x v="15"/>
    <x v="840"/>
    <x v="1019"/>
    <x v="0"/>
    <x v="2"/>
    <x v="572"/>
    <n v="-326.002"/>
    <n v="223.054"/>
  </r>
  <r>
    <x v="411"/>
    <x v="127"/>
    <x v="1"/>
    <x v="1"/>
    <x v="275"/>
    <x v="275"/>
    <x v="0"/>
    <x v="0"/>
    <x v="1"/>
    <x v="1"/>
    <x v="1"/>
    <x v="821"/>
    <x v="1"/>
    <x v="4"/>
    <x v="817"/>
    <x v="1020"/>
    <x v="7"/>
    <x v="0"/>
    <x v="0"/>
    <n v="-45.3914"/>
    <n v="16.7886"/>
  </r>
  <r>
    <x v="388"/>
    <x v="442"/>
    <x v="7"/>
    <x v="3"/>
    <x v="396"/>
    <x v="396"/>
    <x v="0"/>
    <x v="0"/>
    <x v="190"/>
    <x v="12"/>
    <x v="2"/>
    <x v="847"/>
    <x v="1"/>
    <x v="9"/>
    <x v="841"/>
    <x v="1021"/>
    <x v="0"/>
    <x v="9"/>
    <x v="573"/>
    <n v="-472.3224"/>
    <n v="107.346"/>
  </r>
  <r>
    <x v="388"/>
    <x v="442"/>
    <x v="7"/>
    <x v="3"/>
    <x v="396"/>
    <x v="396"/>
    <x v="0"/>
    <x v="0"/>
    <x v="190"/>
    <x v="12"/>
    <x v="2"/>
    <x v="848"/>
    <x v="1"/>
    <x v="13"/>
    <x v="128"/>
    <x v="568"/>
    <x v="0"/>
    <x v="0"/>
    <x v="0"/>
    <n v="-3.212"/>
    <n v="2.628"/>
  </r>
  <r>
    <x v="388"/>
    <x v="442"/>
    <x v="7"/>
    <x v="3"/>
    <x v="396"/>
    <x v="396"/>
    <x v="0"/>
    <x v="0"/>
    <x v="190"/>
    <x v="12"/>
    <x v="2"/>
    <x v="849"/>
    <x v="1"/>
    <x v="8"/>
    <x v="842"/>
    <x v="1022"/>
    <x v="0"/>
    <x v="0"/>
    <x v="0"/>
    <n v="-6.8904"/>
    <n v="5.8696"/>
  </r>
  <r>
    <x v="388"/>
    <x v="442"/>
    <x v="7"/>
    <x v="3"/>
    <x v="396"/>
    <x v="396"/>
    <x v="0"/>
    <x v="0"/>
    <x v="190"/>
    <x v="12"/>
    <x v="2"/>
    <x v="850"/>
    <x v="2"/>
    <x v="7"/>
    <x v="843"/>
    <x v="1023"/>
    <x v="7"/>
    <x v="0"/>
    <x v="0"/>
    <n v="-10.512"/>
    <n v="0.437999999999999"/>
  </r>
  <r>
    <x v="388"/>
    <x v="442"/>
    <x v="7"/>
    <x v="3"/>
    <x v="396"/>
    <x v="396"/>
    <x v="0"/>
    <x v="0"/>
    <x v="190"/>
    <x v="12"/>
    <x v="2"/>
    <x v="851"/>
    <x v="2"/>
    <x v="16"/>
    <x v="844"/>
    <x v="1024"/>
    <x v="0"/>
    <x v="0"/>
    <x v="0"/>
    <n v="-389.987"/>
    <n v="209.993"/>
  </r>
  <r>
    <x v="412"/>
    <x v="443"/>
    <x v="5"/>
    <x v="1"/>
    <x v="118"/>
    <x v="118"/>
    <x v="1"/>
    <x v="0"/>
    <x v="191"/>
    <x v="24"/>
    <x v="3"/>
    <x v="852"/>
    <x v="0"/>
    <x v="5"/>
    <x v="845"/>
    <x v="1025"/>
    <x v="5"/>
    <x v="2"/>
    <x v="574"/>
    <n v="-5.4288"/>
    <n v="1.2528"/>
  </r>
  <r>
    <x v="413"/>
    <x v="335"/>
    <x v="5"/>
    <x v="1"/>
    <x v="126"/>
    <x v="126"/>
    <x v="1"/>
    <x v="0"/>
    <x v="192"/>
    <x v="33"/>
    <x v="1"/>
    <x v="853"/>
    <x v="1"/>
    <x v="6"/>
    <x v="846"/>
    <x v="1026"/>
    <x v="0"/>
    <x v="0"/>
    <x v="0"/>
    <n v="-2.002"/>
    <n v="1.638"/>
  </r>
  <r>
    <x v="413"/>
    <x v="335"/>
    <x v="5"/>
    <x v="1"/>
    <x v="126"/>
    <x v="126"/>
    <x v="1"/>
    <x v="0"/>
    <x v="192"/>
    <x v="33"/>
    <x v="1"/>
    <x v="697"/>
    <x v="1"/>
    <x v="8"/>
    <x v="697"/>
    <x v="1027"/>
    <x v="3"/>
    <x v="2"/>
    <x v="575"/>
    <n v="-73.8927"/>
    <n v="53.9217"/>
  </r>
  <r>
    <x v="414"/>
    <x v="444"/>
    <x v="6"/>
    <x v="2"/>
    <x v="390"/>
    <x v="390"/>
    <x v="2"/>
    <x v="0"/>
    <x v="193"/>
    <x v="17"/>
    <x v="0"/>
    <x v="854"/>
    <x v="1"/>
    <x v="4"/>
    <x v="847"/>
    <x v="1028"/>
    <x v="0"/>
    <x v="0"/>
    <x v="0"/>
    <n v="-122.48"/>
    <n v="0"/>
  </r>
  <r>
    <x v="414"/>
    <x v="444"/>
    <x v="6"/>
    <x v="2"/>
    <x v="390"/>
    <x v="390"/>
    <x v="2"/>
    <x v="0"/>
    <x v="193"/>
    <x v="17"/>
    <x v="0"/>
    <x v="855"/>
    <x v="0"/>
    <x v="3"/>
    <x v="848"/>
    <x v="1029"/>
    <x v="3"/>
    <x v="0"/>
    <x v="0"/>
    <n v="-1750.6944"/>
    <n v="493.7856"/>
  </r>
  <r>
    <x v="414"/>
    <x v="444"/>
    <x v="6"/>
    <x v="2"/>
    <x v="390"/>
    <x v="390"/>
    <x v="2"/>
    <x v="0"/>
    <x v="193"/>
    <x v="17"/>
    <x v="0"/>
    <x v="350"/>
    <x v="1"/>
    <x v="8"/>
    <x v="350"/>
    <x v="1030"/>
    <x v="1"/>
    <x v="0"/>
    <x v="0"/>
    <n v="-33.0243"/>
    <n v="29.2857"/>
  </r>
  <r>
    <x v="414"/>
    <x v="444"/>
    <x v="6"/>
    <x v="2"/>
    <x v="390"/>
    <x v="390"/>
    <x v="2"/>
    <x v="0"/>
    <x v="193"/>
    <x v="17"/>
    <x v="0"/>
    <x v="342"/>
    <x v="0"/>
    <x v="3"/>
    <x v="342"/>
    <x v="1031"/>
    <x v="0"/>
    <x v="0"/>
    <x v="0"/>
    <n v="-354.978"/>
    <n v="100.122"/>
  </r>
  <r>
    <x v="415"/>
    <x v="445"/>
    <x v="3"/>
    <x v="0"/>
    <x v="334"/>
    <x v="334"/>
    <x v="1"/>
    <x v="0"/>
    <x v="1"/>
    <x v="1"/>
    <x v="1"/>
    <x v="856"/>
    <x v="0"/>
    <x v="1"/>
    <x v="849"/>
    <x v="1032"/>
    <x v="7"/>
    <x v="2"/>
    <x v="576"/>
    <n v="-136.6288"/>
    <n v="19.5184"/>
  </r>
  <r>
    <x v="222"/>
    <x v="446"/>
    <x v="3"/>
    <x v="1"/>
    <x v="397"/>
    <x v="397"/>
    <x v="0"/>
    <x v="0"/>
    <x v="31"/>
    <x v="11"/>
    <x v="2"/>
    <x v="643"/>
    <x v="1"/>
    <x v="9"/>
    <x v="850"/>
    <x v="1033"/>
    <x v="1"/>
    <x v="0"/>
    <x v="0"/>
    <n v="-272.205"/>
    <n v="90.735"/>
  </r>
  <r>
    <x v="222"/>
    <x v="446"/>
    <x v="3"/>
    <x v="1"/>
    <x v="397"/>
    <x v="397"/>
    <x v="0"/>
    <x v="0"/>
    <x v="31"/>
    <x v="11"/>
    <x v="2"/>
    <x v="68"/>
    <x v="1"/>
    <x v="8"/>
    <x v="68"/>
    <x v="1034"/>
    <x v="0"/>
    <x v="0"/>
    <x v="0"/>
    <n v="-5.77"/>
    <n v="5.77"/>
  </r>
  <r>
    <x v="416"/>
    <x v="447"/>
    <x v="1"/>
    <x v="0"/>
    <x v="398"/>
    <x v="398"/>
    <x v="0"/>
    <x v="0"/>
    <x v="194"/>
    <x v="1"/>
    <x v="1"/>
    <x v="30"/>
    <x v="1"/>
    <x v="6"/>
    <x v="30"/>
    <x v="1035"/>
    <x v="1"/>
    <x v="0"/>
    <x v="0"/>
    <n v="-38.2974"/>
    <n v="15.6426"/>
  </r>
  <r>
    <x v="223"/>
    <x v="448"/>
    <x v="3"/>
    <x v="1"/>
    <x v="399"/>
    <x v="399"/>
    <x v="2"/>
    <x v="0"/>
    <x v="20"/>
    <x v="15"/>
    <x v="3"/>
    <x v="857"/>
    <x v="2"/>
    <x v="7"/>
    <x v="851"/>
    <x v="1036"/>
    <x v="7"/>
    <x v="0"/>
    <x v="0"/>
    <n v="-5.3946"/>
    <n v="4.5954"/>
  </r>
  <r>
    <x v="223"/>
    <x v="448"/>
    <x v="3"/>
    <x v="1"/>
    <x v="399"/>
    <x v="399"/>
    <x v="2"/>
    <x v="0"/>
    <x v="20"/>
    <x v="15"/>
    <x v="3"/>
    <x v="270"/>
    <x v="1"/>
    <x v="8"/>
    <x v="270"/>
    <x v="1037"/>
    <x v="1"/>
    <x v="2"/>
    <x v="577"/>
    <n v="-59.736"/>
    <n v="40.872"/>
  </r>
  <r>
    <x v="223"/>
    <x v="448"/>
    <x v="3"/>
    <x v="1"/>
    <x v="399"/>
    <x v="399"/>
    <x v="2"/>
    <x v="0"/>
    <x v="20"/>
    <x v="15"/>
    <x v="3"/>
    <x v="858"/>
    <x v="1"/>
    <x v="8"/>
    <x v="852"/>
    <x v="1038"/>
    <x v="2"/>
    <x v="2"/>
    <x v="578"/>
    <n v="-11.0775"/>
    <n v="9.1785"/>
  </r>
  <r>
    <x v="417"/>
    <x v="449"/>
    <x v="1"/>
    <x v="1"/>
    <x v="400"/>
    <x v="400"/>
    <x v="0"/>
    <x v="0"/>
    <x v="25"/>
    <x v="12"/>
    <x v="2"/>
    <x v="673"/>
    <x v="1"/>
    <x v="8"/>
    <x v="673"/>
    <x v="1039"/>
    <x v="4"/>
    <x v="0"/>
    <x v="0"/>
    <n v="-25.74"/>
    <n v="21.06"/>
  </r>
  <r>
    <x v="121"/>
    <x v="450"/>
    <x v="7"/>
    <x v="3"/>
    <x v="110"/>
    <x v="110"/>
    <x v="0"/>
    <x v="0"/>
    <x v="4"/>
    <x v="4"/>
    <x v="1"/>
    <x v="100"/>
    <x v="2"/>
    <x v="11"/>
    <x v="100"/>
    <x v="1040"/>
    <x v="6"/>
    <x v="0"/>
    <x v="0"/>
    <n v="-398.6577"/>
    <n v="49.2723"/>
  </r>
  <r>
    <x v="166"/>
    <x v="235"/>
    <x v="4"/>
    <x v="0"/>
    <x v="111"/>
    <x v="111"/>
    <x v="0"/>
    <x v="0"/>
    <x v="20"/>
    <x v="15"/>
    <x v="3"/>
    <x v="859"/>
    <x v="0"/>
    <x v="5"/>
    <x v="853"/>
    <x v="1041"/>
    <x v="0"/>
    <x v="0"/>
    <x v="0"/>
    <n v="-75.5412"/>
    <n v="33.9388"/>
  </r>
  <r>
    <x v="166"/>
    <x v="235"/>
    <x v="4"/>
    <x v="0"/>
    <x v="111"/>
    <x v="111"/>
    <x v="0"/>
    <x v="0"/>
    <x v="20"/>
    <x v="15"/>
    <x v="3"/>
    <x v="72"/>
    <x v="1"/>
    <x v="4"/>
    <x v="72"/>
    <x v="1042"/>
    <x v="1"/>
    <x v="0"/>
    <x v="0"/>
    <n v="-272.94"/>
    <n v="0"/>
  </r>
  <r>
    <x v="166"/>
    <x v="235"/>
    <x v="4"/>
    <x v="0"/>
    <x v="111"/>
    <x v="111"/>
    <x v="0"/>
    <x v="0"/>
    <x v="20"/>
    <x v="15"/>
    <x v="3"/>
    <x v="860"/>
    <x v="1"/>
    <x v="10"/>
    <x v="854"/>
    <x v="537"/>
    <x v="1"/>
    <x v="0"/>
    <x v="0"/>
    <n v="-10.1088"/>
    <n v="9.3312"/>
  </r>
  <r>
    <x v="166"/>
    <x v="235"/>
    <x v="4"/>
    <x v="0"/>
    <x v="111"/>
    <x v="111"/>
    <x v="0"/>
    <x v="0"/>
    <x v="20"/>
    <x v="15"/>
    <x v="3"/>
    <x v="861"/>
    <x v="1"/>
    <x v="4"/>
    <x v="855"/>
    <x v="1043"/>
    <x v="4"/>
    <x v="0"/>
    <x v="0"/>
    <n v="-23.6208"/>
    <n v="8.2992"/>
  </r>
  <r>
    <x v="418"/>
    <x v="451"/>
    <x v="1"/>
    <x v="1"/>
    <x v="349"/>
    <x v="349"/>
    <x v="0"/>
    <x v="0"/>
    <x v="195"/>
    <x v="12"/>
    <x v="2"/>
    <x v="862"/>
    <x v="1"/>
    <x v="10"/>
    <x v="856"/>
    <x v="1044"/>
    <x v="0"/>
    <x v="0"/>
    <x v="0"/>
    <n v="-11.6376"/>
    <n v="10.7424"/>
  </r>
  <r>
    <x v="419"/>
    <x v="452"/>
    <x v="1"/>
    <x v="1"/>
    <x v="211"/>
    <x v="211"/>
    <x v="0"/>
    <x v="0"/>
    <x v="1"/>
    <x v="1"/>
    <x v="1"/>
    <x v="863"/>
    <x v="1"/>
    <x v="8"/>
    <x v="857"/>
    <x v="1045"/>
    <x v="2"/>
    <x v="2"/>
    <x v="579"/>
    <n v="-7.6405"/>
    <n v="5.5755"/>
  </r>
  <r>
    <x v="420"/>
    <x v="453"/>
    <x v="1"/>
    <x v="1"/>
    <x v="299"/>
    <x v="299"/>
    <x v="0"/>
    <x v="0"/>
    <x v="41"/>
    <x v="10"/>
    <x v="2"/>
    <x v="625"/>
    <x v="1"/>
    <x v="8"/>
    <x v="625"/>
    <x v="1046"/>
    <x v="4"/>
    <x v="3"/>
    <x v="580"/>
    <n v="-8.7992"/>
    <n v="-7.764"/>
  </r>
  <r>
    <x v="421"/>
    <x v="454"/>
    <x v="0"/>
    <x v="2"/>
    <x v="317"/>
    <x v="317"/>
    <x v="1"/>
    <x v="0"/>
    <x v="20"/>
    <x v="15"/>
    <x v="3"/>
    <x v="864"/>
    <x v="1"/>
    <x v="8"/>
    <x v="858"/>
    <x v="1047"/>
    <x v="5"/>
    <x v="2"/>
    <x v="581"/>
    <n v="-23.8032"/>
    <n v="16.2864"/>
  </r>
  <r>
    <x v="48"/>
    <x v="143"/>
    <x v="3"/>
    <x v="1"/>
    <x v="144"/>
    <x v="144"/>
    <x v="2"/>
    <x v="0"/>
    <x v="3"/>
    <x v="38"/>
    <x v="3"/>
    <x v="660"/>
    <x v="1"/>
    <x v="14"/>
    <x v="660"/>
    <x v="1048"/>
    <x v="1"/>
    <x v="0"/>
    <x v="0"/>
    <n v="-19.8303"/>
    <n v="8.0997"/>
  </r>
  <r>
    <x v="422"/>
    <x v="129"/>
    <x v="0"/>
    <x v="0"/>
    <x v="401"/>
    <x v="401"/>
    <x v="2"/>
    <x v="0"/>
    <x v="1"/>
    <x v="1"/>
    <x v="1"/>
    <x v="865"/>
    <x v="1"/>
    <x v="2"/>
    <x v="859"/>
    <x v="1049"/>
    <x v="4"/>
    <x v="0"/>
    <x v="0"/>
    <n v="-6.1268"/>
    <n v="5.4332"/>
  </r>
  <r>
    <x v="49"/>
    <x v="455"/>
    <x v="1"/>
    <x v="1"/>
    <x v="32"/>
    <x v="32"/>
    <x v="0"/>
    <x v="0"/>
    <x v="196"/>
    <x v="39"/>
    <x v="3"/>
    <x v="866"/>
    <x v="0"/>
    <x v="1"/>
    <x v="860"/>
    <x v="1050"/>
    <x v="0"/>
    <x v="0"/>
    <x v="0"/>
    <n v="-120.75"/>
    <n v="51.75"/>
  </r>
  <r>
    <x v="49"/>
    <x v="455"/>
    <x v="1"/>
    <x v="1"/>
    <x v="32"/>
    <x v="32"/>
    <x v="0"/>
    <x v="0"/>
    <x v="196"/>
    <x v="39"/>
    <x v="3"/>
    <x v="160"/>
    <x v="2"/>
    <x v="7"/>
    <x v="161"/>
    <x v="686"/>
    <x v="1"/>
    <x v="0"/>
    <x v="0"/>
    <n v="-134.9775"/>
    <n v="44.9925"/>
  </r>
  <r>
    <x v="423"/>
    <x v="132"/>
    <x v="0"/>
    <x v="0"/>
    <x v="402"/>
    <x v="402"/>
    <x v="2"/>
    <x v="0"/>
    <x v="12"/>
    <x v="5"/>
    <x v="2"/>
    <x v="619"/>
    <x v="2"/>
    <x v="11"/>
    <x v="619"/>
    <x v="1051"/>
    <x v="1"/>
    <x v="2"/>
    <x v="582"/>
    <n v="-142.2828"/>
    <n v="64.674"/>
  </r>
  <r>
    <x v="261"/>
    <x v="175"/>
    <x v="1"/>
    <x v="1"/>
    <x v="72"/>
    <x v="72"/>
    <x v="0"/>
    <x v="0"/>
    <x v="80"/>
    <x v="30"/>
    <x v="3"/>
    <x v="867"/>
    <x v="2"/>
    <x v="7"/>
    <x v="861"/>
    <x v="1052"/>
    <x v="3"/>
    <x v="0"/>
    <x v="0"/>
    <n v="-965.7389"/>
    <n v="357.1911"/>
  </r>
  <r>
    <x v="261"/>
    <x v="175"/>
    <x v="1"/>
    <x v="1"/>
    <x v="72"/>
    <x v="72"/>
    <x v="0"/>
    <x v="0"/>
    <x v="80"/>
    <x v="30"/>
    <x v="3"/>
    <x v="868"/>
    <x v="1"/>
    <x v="6"/>
    <x v="862"/>
    <x v="1053"/>
    <x v="0"/>
    <x v="0"/>
    <x v="0"/>
    <n v="-2.6696"/>
    <n v="1.0904"/>
  </r>
  <r>
    <x v="424"/>
    <x v="456"/>
    <x v="6"/>
    <x v="2"/>
    <x v="262"/>
    <x v="262"/>
    <x v="0"/>
    <x v="0"/>
    <x v="108"/>
    <x v="3"/>
    <x v="0"/>
    <x v="113"/>
    <x v="1"/>
    <x v="12"/>
    <x v="113"/>
    <x v="196"/>
    <x v="7"/>
    <x v="2"/>
    <x v="105"/>
    <n v="-10.0566"/>
    <n v="7.3386"/>
  </r>
  <r>
    <x v="424"/>
    <x v="456"/>
    <x v="6"/>
    <x v="2"/>
    <x v="262"/>
    <x v="262"/>
    <x v="0"/>
    <x v="0"/>
    <x v="108"/>
    <x v="3"/>
    <x v="0"/>
    <x v="869"/>
    <x v="2"/>
    <x v="7"/>
    <x v="863"/>
    <x v="1054"/>
    <x v="2"/>
    <x v="2"/>
    <x v="583"/>
    <n v="-5.643"/>
    <n v="0.693"/>
  </r>
  <r>
    <x v="156"/>
    <x v="457"/>
    <x v="5"/>
    <x v="1"/>
    <x v="403"/>
    <x v="403"/>
    <x v="1"/>
    <x v="0"/>
    <x v="4"/>
    <x v="4"/>
    <x v="1"/>
    <x v="870"/>
    <x v="1"/>
    <x v="8"/>
    <x v="864"/>
    <x v="1055"/>
    <x v="3"/>
    <x v="2"/>
    <x v="584"/>
    <n v="-5.4432"/>
    <n v="4.2336"/>
  </r>
  <r>
    <x v="156"/>
    <x v="457"/>
    <x v="5"/>
    <x v="1"/>
    <x v="403"/>
    <x v="403"/>
    <x v="1"/>
    <x v="0"/>
    <x v="4"/>
    <x v="4"/>
    <x v="1"/>
    <x v="871"/>
    <x v="1"/>
    <x v="4"/>
    <x v="865"/>
    <x v="1056"/>
    <x v="5"/>
    <x v="0"/>
    <x v="0"/>
    <n v="-476.1624"/>
    <n v="9.71760000000003"/>
  </r>
  <r>
    <x v="156"/>
    <x v="457"/>
    <x v="5"/>
    <x v="1"/>
    <x v="403"/>
    <x v="403"/>
    <x v="1"/>
    <x v="0"/>
    <x v="4"/>
    <x v="4"/>
    <x v="1"/>
    <x v="585"/>
    <x v="1"/>
    <x v="10"/>
    <x v="585"/>
    <x v="233"/>
    <x v="4"/>
    <x v="0"/>
    <x v="0"/>
    <n v="-13.4784"/>
    <n v="12.4416"/>
  </r>
  <r>
    <x v="156"/>
    <x v="457"/>
    <x v="5"/>
    <x v="1"/>
    <x v="403"/>
    <x v="403"/>
    <x v="1"/>
    <x v="0"/>
    <x v="4"/>
    <x v="4"/>
    <x v="1"/>
    <x v="595"/>
    <x v="1"/>
    <x v="4"/>
    <x v="595"/>
    <x v="1057"/>
    <x v="0"/>
    <x v="0"/>
    <x v="0"/>
    <n v="-144.2334"/>
    <n v="53.3466"/>
  </r>
  <r>
    <x v="425"/>
    <x v="458"/>
    <x v="4"/>
    <x v="0"/>
    <x v="404"/>
    <x v="404"/>
    <x v="2"/>
    <x v="0"/>
    <x v="1"/>
    <x v="1"/>
    <x v="1"/>
    <x v="564"/>
    <x v="1"/>
    <x v="9"/>
    <x v="564"/>
    <x v="1058"/>
    <x v="4"/>
    <x v="0"/>
    <x v="0"/>
    <n v="-59.8016"/>
    <n v="22.1184"/>
  </r>
  <r>
    <x v="425"/>
    <x v="458"/>
    <x v="4"/>
    <x v="0"/>
    <x v="404"/>
    <x v="404"/>
    <x v="2"/>
    <x v="0"/>
    <x v="1"/>
    <x v="1"/>
    <x v="1"/>
    <x v="872"/>
    <x v="2"/>
    <x v="7"/>
    <x v="866"/>
    <x v="1059"/>
    <x v="8"/>
    <x v="2"/>
    <x v="585"/>
    <n v="-644.9136"/>
    <n v="66.7152"/>
  </r>
  <r>
    <x v="425"/>
    <x v="458"/>
    <x v="4"/>
    <x v="0"/>
    <x v="404"/>
    <x v="404"/>
    <x v="2"/>
    <x v="0"/>
    <x v="1"/>
    <x v="1"/>
    <x v="1"/>
    <x v="873"/>
    <x v="0"/>
    <x v="1"/>
    <x v="867"/>
    <x v="1060"/>
    <x v="1"/>
    <x v="2"/>
    <x v="586"/>
    <n v="-624.5568"/>
    <n v="89.2224"/>
  </r>
  <r>
    <x v="425"/>
    <x v="458"/>
    <x v="4"/>
    <x v="0"/>
    <x v="404"/>
    <x v="404"/>
    <x v="2"/>
    <x v="0"/>
    <x v="1"/>
    <x v="1"/>
    <x v="1"/>
    <x v="314"/>
    <x v="1"/>
    <x v="10"/>
    <x v="366"/>
    <x v="1061"/>
    <x v="4"/>
    <x v="0"/>
    <x v="0"/>
    <n v="-114.1992"/>
    <n v="109.7208"/>
  </r>
  <r>
    <x v="425"/>
    <x v="458"/>
    <x v="4"/>
    <x v="0"/>
    <x v="404"/>
    <x v="404"/>
    <x v="2"/>
    <x v="0"/>
    <x v="1"/>
    <x v="1"/>
    <x v="1"/>
    <x v="874"/>
    <x v="1"/>
    <x v="10"/>
    <x v="868"/>
    <x v="1062"/>
    <x v="4"/>
    <x v="0"/>
    <x v="0"/>
    <n v="-11.7912"/>
    <n v="11.3288"/>
  </r>
  <r>
    <x v="426"/>
    <x v="459"/>
    <x v="7"/>
    <x v="3"/>
    <x v="243"/>
    <x v="243"/>
    <x v="1"/>
    <x v="0"/>
    <x v="197"/>
    <x v="2"/>
    <x v="0"/>
    <x v="289"/>
    <x v="1"/>
    <x v="10"/>
    <x v="289"/>
    <x v="12"/>
    <x v="1"/>
    <x v="2"/>
    <x v="7"/>
    <n v="-6.9984"/>
    <n v="5.4432"/>
  </r>
  <r>
    <x v="426"/>
    <x v="459"/>
    <x v="7"/>
    <x v="3"/>
    <x v="243"/>
    <x v="243"/>
    <x v="1"/>
    <x v="0"/>
    <x v="197"/>
    <x v="2"/>
    <x v="0"/>
    <x v="875"/>
    <x v="0"/>
    <x v="5"/>
    <x v="869"/>
    <x v="577"/>
    <x v="4"/>
    <x v="2"/>
    <x v="339"/>
    <n v="-10.0164"/>
    <n v="2.5532"/>
  </r>
  <r>
    <x v="426"/>
    <x v="459"/>
    <x v="7"/>
    <x v="3"/>
    <x v="243"/>
    <x v="243"/>
    <x v="1"/>
    <x v="0"/>
    <x v="197"/>
    <x v="2"/>
    <x v="0"/>
    <x v="421"/>
    <x v="1"/>
    <x v="4"/>
    <x v="421"/>
    <x v="1063"/>
    <x v="0"/>
    <x v="2"/>
    <x v="587"/>
    <n v="-17.5788"/>
    <n v="2.1588"/>
  </r>
  <r>
    <x v="426"/>
    <x v="459"/>
    <x v="7"/>
    <x v="3"/>
    <x v="243"/>
    <x v="243"/>
    <x v="1"/>
    <x v="0"/>
    <x v="197"/>
    <x v="2"/>
    <x v="0"/>
    <x v="583"/>
    <x v="0"/>
    <x v="5"/>
    <x v="583"/>
    <x v="1064"/>
    <x v="7"/>
    <x v="2"/>
    <x v="588"/>
    <n v="-46.8732"/>
    <n v="-2.09880000000001"/>
  </r>
  <r>
    <x v="143"/>
    <x v="361"/>
    <x v="1"/>
    <x v="1"/>
    <x v="233"/>
    <x v="233"/>
    <x v="0"/>
    <x v="0"/>
    <x v="12"/>
    <x v="5"/>
    <x v="2"/>
    <x v="876"/>
    <x v="2"/>
    <x v="11"/>
    <x v="870"/>
    <x v="1065"/>
    <x v="6"/>
    <x v="2"/>
    <x v="589"/>
    <n v="-280.7532"/>
    <n v="64.7892"/>
  </r>
  <r>
    <x v="143"/>
    <x v="361"/>
    <x v="1"/>
    <x v="1"/>
    <x v="233"/>
    <x v="233"/>
    <x v="0"/>
    <x v="0"/>
    <x v="12"/>
    <x v="5"/>
    <x v="2"/>
    <x v="877"/>
    <x v="0"/>
    <x v="1"/>
    <x v="871"/>
    <x v="909"/>
    <x v="4"/>
    <x v="4"/>
    <x v="88"/>
    <n v="-71.3024"/>
    <n v="-4.1136"/>
  </r>
  <r>
    <x v="143"/>
    <x v="361"/>
    <x v="1"/>
    <x v="1"/>
    <x v="233"/>
    <x v="233"/>
    <x v="0"/>
    <x v="0"/>
    <x v="12"/>
    <x v="5"/>
    <x v="2"/>
    <x v="316"/>
    <x v="1"/>
    <x v="8"/>
    <x v="316"/>
    <x v="1066"/>
    <x v="4"/>
    <x v="3"/>
    <x v="203"/>
    <n v="-2068.7048"/>
    <n v="-1850.9464"/>
  </r>
  <r>
    <x v="427"/>
    <x v="435"/>
    <x v="5"/>
    <x v="1"/>
    <x v="322"/>
    <x v="322"/>
    <x v="1"/>
    <x v="0"/>
    <x v="60"/>
    <x v="22"/>
    <x v="1"/>
    <x v="629"/>
    <x v="0"/>
    <x v="1"/>
    <x v="629"/>
    <x v="724"/>
    <x v="1"/>
    <x v="2"/>
    <x v="419"/>
    <n v="-394.4058"/>
    <n v="40.8006"/>
  </r>
  <r>
    <x v="427"/>
    <x v="435"/>
    <x v="5"/>
    <x v="1"/>
    <x v="322"/>
    <x v="322"/>
    <x v="1"/>
    <x v="0"/>
    <x v="60"/>
    <x v="22"/>
    <x v="1"/>
    <x v="255"/>
    <x v="1"/>
    <x v="8"/>
    <x v="256"/>
    <x v="1067"/>
    <x v="1"/>
    <x v="6"/>
    <x v="590"/>
    <n v="-1.9968"/>
    <n v="-1.4352"/>
  </r>
  <r>
    <x v="427"/>
    <x v="435"/>
    <x v="5"/>
    <x v="1"/>
    <x v="322"/>
    <x v="322"/>
    <x v="1"/>
    <x v="0"/>
    <x v="60"/>
    <x v="22"/>
    <x v="1"/>
    <x v="406"/>
    <x v="0"/>
    <x v="1"/>
    <x v="407"/>
    <x v="1068"/>
    <x v="1"/>
    <x v="2"/>
    <x v="591"/>
    <n v="-672.8022"/>
    <n v="10.6793999999999"/>
  </r>
  <r>
    <x v="427"/>
    <x v="435"/>
    <x v="5"/>
    <x v="1"/>
    <x v="322"/>
    <x v="322"/>
    <x v="1"/>
    <x v="0"/>
    <x v="60"/>
    <x v="22"/>
    <x v="1"/>
    <x v="878"/>
    <x v="1"/>
    <x v="4"/>
    <x v="872"/>
    <x v="1069"/>
    <x v="0"/>
    <x v="2"/>
    <x v="592"/>
    <n v="-474.8544"/>
    <n v="0"/>
  </r>
  <r>
    <x v="427"/>
    <x v="435"/>
    <x v="5"/>
    <x v="1"/>
    <x v="322"/>
    <x v="322"/>
    <x v="1"/>
    <x v="0"/>
    <x v="60"/>
    <x v="22"/>
    <x v="1"/>
    <x v="426"/>
    <x v="1"/>
    <x v="4"/>
    <x v="426"/>
    <x v="1070"/>
    <x v="1"/>
    <x v="2"/>
    <x v="593"/>
    <n v="-304.236"/>
    <n v="-33.804"/>
  </r>
  <r>
    <x v="378"/>
    <x v="460"/>
    <x v="0"/>
    <x v="2"/>
    <x v="405"/>
    <x v="405"/>
    <x v="0"/>
    <x v="0"/>
    <x v="35"/>
    <x v="3"/>
    <x v="0"/>
    <x v="704"/>
    <x v="2"/>
    <x v="7"/>
    <x v="704"/>
    <x v="1071"/>
    <x v="2"/>
    <x v="2"/>
    <x v="594"/>
    <n v="-200.5705"/>
    <n v="16.9975"/>
  </r>
  <r>
    <x v="216"/>
    <x v="461"/>
    <x v="1"/>
    <x v="0"/>
    <x v="406"/>
    <x v="406"/>
    <x v="1"/>
    <x v="0"/>
    <x v="20"/>
    <x v="15"/>
    <x v="3"/>
    <x v="602"/>
    <x v="1"/>
    <x v="4"/>
    <x v="602"/>
    <x v="1072"/>
    <x v="7"/>
    <x v="0"/>
    <x v="0"/>
    <n v="-7.847"/>
    <n v="3.363"/>
  </r>
  <r>
    <x v="216"/>
    <x v="461"/>
    <x v="1"/>
    <x v="0"/>
    <x v="406"/>
    <x v="406"/>
    <x v="1"/>
    <x v="0"/>
    <x v="20"/>
    <x v="15"/>
    <x v="3"/>
    <x v="315"/>
    <x v="1"/>
    <x v="8"/>
    <x v="315"/>
    <x v="1073"/>
    <x v="1"/>
    <x v="2"/>
    <x v="595"/>
    <n v="-4.1148"/>
    <n v="3.2004"/>
  </r>
  <r>
    <x v="216"/>
    <x v="461"/>
    <x v="1"/>
    <x v="0"/>
    <x v="406"/>
    <x v="406"/>
    <x v="1"/>
    <x v="0"/>
    <x v="20"/>
    <x v="15"/>
    <x v="3"/>
    <x v="131"/>
    <x v="1"/>
    <x v="13"/>
    <x v="132"/>
    <x v="1074"/>
    <x v="3"/>
    <x v="0"/>
    <x v="0"/>
    <n v="-7.1757"/>
    <n v="6.8943"/>
  </r>
  <r>
    <x v="216"/>
    <x v="461"/>
    <x v="1"/>
    <x v="0"/>
    <x v="406"/>
    <x v="406"/>
    <x v="1"/>
    <x v="0"/>
    <x v="20"/>
    <x v="15"/>
    <x v="3"/>
    <x v="879"/>
    <x v="1"/>
    <x v="6"/>
    <x v="873"/>
    <x v="1075"/>
    <x v="3"/>
    <x v="0"/>
    <x v="0"/>
    <n v="-31.395"/>
    <n v="10.465"/>
  </r>
  <r>
    <x v="216"/>
    <x v="461"/>
    <x v="1"/>
    <x v="0"/>
    <x v="406"/>
    <x v="406"/>
    <x v="1"/>
    <x v="0"/>
    <x v="20"/>
    <x v="15"/>
    <x v="3"/>
    <x v="880"/>
    <x v="1"/>
    <x v="8"/>
    <x v="874"/>
    <x v="1076"/>
    <x v="0"/>
    <x v="2"/>
    <x v="596"/>
    <n v="-3.9516"/>
    <n v="2.8836"/>
  </r>
  <r>
    <x v="216"/>
    <x v="461"/>
    <x v="1"/>
    <x v="0"/>
    <x v="406"/>
    <x v="406"/>
    <x v="1"/>
    <x v="0"/>
    <x v="20"/>
    <x v="15"/>
    <x v="3"/>
    <x v="199"/>
    <x v="0"/>
    <x v="0"/>
    <x v="200"/>
    <x v="1077"/>
    <x v="4"/>
    <x v="2"/>
    <x v="597"/>
    <n v="-441.5912"/>
    <n v="21.7175999999999"/>
  </r>
  <r>
    <x v="428"/>
    <x v="462"/>
    <x v="1"/>
    <x v="1"/>
    <x v="407"/>
    <x v="407"/>
    <x v="1"/>
    <x v="0"/>
    <x v="10"/>
    <x v="9"/>
    <x v="3"/>
    <x v="211"/>
    <x v="0"/>
    <x v="1"/>
    <x v="212"/>
    <x v="1078"/>
    <x v="0"/>
    <x v="4"/>
    <x v="598"/>
    <n v="-147.4308"/>
    <n v="-48.4704"/>
  </r>
  <r>
    <x v="428"/>
    <x v="462"/>
    <x v="1"/>
    <x v="1"/>
    <x v="407"/>
    <x v="407"/>
    <x v="1"/>
    <x v="0"/>
    <x v="10"/>
    <x v="9"/>
    <x v="3"/>
    <x v="881"/>
    <x v="1"/>
    <x v="8"/>
    <x v="875"/>
    <x v="1079"/>
    <x v="0"/>
    <x v="6"/>
    <x v="599"/>
    <n v="-3.2384"/>
    <n v="-2.3276"/>
  </r>
  <r>
    <x v="428"/>
    <x v="462"/>
    <x v="1"/>
    <x v="1"/>
    <x v="407"/>
    <x v="407"/>
    <x v="1"/>
    <x v="0"/>
    <x v="10"/>
    <x v="9"/>
    <x v="3"/>
    <x v="491"/>
    <x v="1"/>
    <x v="8"/>
    <x v="491"/>
    <x v="1080"/>
    <x v="7"/>
    <x v="6"/>
    <x v="600"/>
    <n v="-4.9533"/>
    <n v="-3.6024"/>
  </r>
  <r>
    <x v="428"/>
    <x v="462"/>
    <x v="1"/>
    <x v="1"/>
    <x v="407"/>
    <x v="407"/>
    <x v="1"/>
    <x v="0"/>
    <x v="10"/>
    <x v="9"/>
    <x v="3"/>
    <x v="241"/>
    <x v="1"/>
    <x v="6"/>
    <x v="242"/>
    <x v="1081"/>
    <x v="7"/>
    <x v="2"/>
    <x v="601"/>
    <n v="-2.1608"/>
    <n v="1.5768"/>
  </r>
  <r>
    <x v="428"/>
    <x v="462"/>
    <x v="1"/>
    <x v="1"/>
    <x v="407"/>
    <x v="407"/>
    <x v="1"/>
    <x v="0"/>
    <x v="10"/>
    <x v="9"/>
    <x v="3"/>
    <x v="240"/>
    <x v="2"/>
    <x v="11"/>
    <x v="241"/>
    <x v="1082"/>
    <x v="1"/>
    <x v="2"/>
    <x v="602"/>
    <n v="-47.94"/>
    <n v="28.764"/>
  </r>
  <r>
    <x v="428"/>
    <x v="462"/>
    <x v="1"/>
    <x v="1"/>
    <x v="407"/>
    <x v="407"/>
    <x v="1"/>
    <x v="0"/>
    <x v="10"/>
    <x v="9"/>
    <x v="3"/>
    <x v="882"/>
    <x v="0"/>
    <x v="5"/>
    <x v="876"/>
    <x v="1083"/>
    <x v="0"/>
    <x v="2"/>
    <x v="603"/>
    <n v="-11.9168"/>
    <n v="1.7024"/>
  </r>
  <r>
    <x v="428"/>
    <x v="462"/>
    <x v="1"/>
    <x v="1"/>
    <x v="407"/>
    <x v="407"/>
    <x v="1"/>
    <x v="0"/>
    <x v="10"/>
    <x v="9"/>
    <x v="3"/>
    <x v="619"/>
    <x v="2"/>
    <x v="11"/>
    <x v="619"/>
    <x v="1051"/>
    <x v="1"/>
    <x v="2"/>
    <x v="582"/>
    <n v="-142.2828"/>
    <n v="64.674"/>
  </r>
  <r>
    <x v="428"/>
    <x v="462"/>
    <x v="1"/>
    <x v="1"/>
    <x v="407"/>
    <x v="407"/>
    <x v="1"/>
    <x v="0"/>
    <x v="10"/>
    <x v="9"/>
    <x v="3"/>
    <x v="883"/>
    <x v="2"/>
    <x v="7"/>
    <x v="877"/>
    <x v="1084"/>
    <x v="3"/>
    <x v="10"/>
    <x v="604"/>
    <n v="-1545.5664"/>
    <n v="-386.3916"/>
  </r>
  <r>
    <x v="136"/>
    <x v="463"/>
    <x v="1"/>
    <x v="1"/>
    <x v="408"/>
    <x v="408"/>
    <x v="2"/>
    <x v="0"/>
    <x v="1"/>
    <x v="1"/>
    <x v="1"/>
    <x v="17"/>
    <x v="1"/>
    <x v="4"/>
    <x v="17"/>
    <x v="1085"/>
    <x v="6"/>
    <x v="0"/>
    <x v="0"/>
    <n v="-204.795"/>
    <n v="44.955"/>
  </r>
  <r>
    <x v="136"/>
    <x v="463"/>
    <x v="1"/>
    <x v="1"/>
    <x v="408"/>
    <x v="408"/>
    <x v="2"/>
    <x v="0"/>
    <x v="1"/>
    <x v="1"/>
    <x v="1"/>
    <x v="884"/>
    <x v="2"/>
    <x v="7"/>
    <x v="878"/>
    <x v="1086"/>
    <x v="8"/>
    <x v="2"/>
    <x v="605"/>
    <n v="-175.956"/>
    <n v="28.7928"/>
  </r>
  <r>
    <x v="429"/>
    <x v="455"/>
    <x v="6"/>
    <x v="2"/>
    <x v="78"/>
    <x v="78"/>
    <x v="0"/>
    <x v="0"/>
    <x v="20"/>
    <x v="15"/>
    <x v="3"/>
    <x v="767"/>
    <x v="0"/>
    <x v="5"/>
    <x v="766"/>
    <x v="1087"/>
    <x v="1"/>
    <x v="0"/>
    <x v="0"/>
    <n v="-93.3078"/>
    <n v="20.4822"/>
  </r>
  <r>
    <x v="429"/>
    <x v="455"/>
    <x v="6"/>
    <x v="2"/>
    <x v="78"/>
    <x v="78"/>
    <x v="0"/>
    <x v="0"/>
    <x v="20"/>
    <x v="15"/>
    <x v="3"/>
    <x v="475"/>
    <x v="2"/>
    <x v="11"/>
    <x v="476"/>
    <x v="1088"/>
    <x v="7"/>
    <x v="0"/>
    <x v="0"/>
    <n v="-43.764"/>
    <n v="34.386"/>
  </r>
  <r>
    <x v="429"/>
    <x v="455"/>
    <x v="6"/>
    <x v="2"/>
    <x v="78"/>
    <x v="78"/>
    <x v="0"/>
    <x v="0"/>
    <x v="20"/>
    <x v="15"/>
    <x v="3"/>
    <x v="870"/>
    <x v="1"/>
    <x v="8"/>
    <x v="864"/>
    <x v="1089"/>
    <x v="7"/>
    <x v="2"/>
    <x v="606"/>
    <n v="-0.7776"/>
    <n v="0.6048"/>
  </r>
  <r>
    <x v="429"/>
    <x v="455"/>
    <x v="6"/>
    <x v="2"/>
    <x v="78"/>
    <x v="78"/>
    <x v="0"/>
    <x v="0"/>
    <x v="20"/>
    <x v="15"/>
    <x v="3"/>
    <x v="885"/>
    <x v="1"/>
    <x v="10"/>
    <x v="33"/>
    <x v="1090"/>
    <x v="4"/>
    <x v="0"/>
    <x v="0"/>
    <n v="-20.6856"/>
    <n v="19.8744"/>
  </r>
  <r>
    <x v="429"/>
    <x v="455"/>
    <x v="6"/>
    <x v="2"/>
    <x v="78"/>
    <x v="78"/>
    <x v="0"/>
    <x v="0"/>
    <x v="20"/>
    <x v="15"/>
    <x v="3"/>
    <x v="886"/>
    <x v="1"/>
    <x v="4"/>
    <x v="879"/>
    <x v="1091"/>
    <x v="1"/>
    <x v="0"/>
    <x v="0"/>
    <n v="-179.2812"/>
    <n v="3.6588"/>
  </r>
  <r>
    <x v="429"/>
    <x v="455"/>
    <x v="6"/>
    <x v="2"/>
    <x v="78"/>
    <x v="78"/>
    <x v="0"/>
    <x v="0"/>
    <x v="20"/>
    <x v="15"/>
    <x v="3"/>
    <x v="887"/>
    <x v="1"/>
    <x v="4"/>
    <x v="880"/>
    <x v="1092"/>
    <x v="0"/>
    <x v="0"/>
    <x v="0"/>
    <n v="-182.2284"/>
    <n v="11.6316"/>
  </r>
  <r>
    <x v="44"/>
    <x v="45"/>
    <x v="3"/>
    <x v="1"/>
    <x v="233"/>
    <x v="233"/>
    <x v="0"/>
    <x v="0"/>
    <x v="1"/>
    <x v="1"/>
    <x v="1"/>
    <x v="588"/>
    <x v="1"/>
    <x v="12"/>
    <x v="588"/>
    <x v="764"/>
    <x v="0"/>
    <x v="0"/>
    <x v="0"/>
    <n v="-7.7928"/>
    <n v="7.4872"/>
  </r>
  <r>
    <x v="44"/>
    <x v="45"/>
    <x v="3"/>
    <x v="1"/>
    <x v="233"/>
    <x v="233"/>
    <x v="0"/>
    <x v="0"/>
    <x v="1"/>
    <x v="1"/>
    <x v="1"/>
    <x v="698"/>
    <x v="0"/>
    <x v="5"/>
    <x v="698"/>
    <x v="984"/>
    <x v="7"/>
    <x v="0"/>
    <x v="0"/>
    <n v="-5.7618"/>
    <n v="2.9682"/>
  </r>
  <r>
    <x v="44"/>
    <x v="45"/>
    <x v="3"/>
    <x v="1"/>
    <x v="233"/>
    <x v="233"/>
    <x v="0"/>
    <x v="0"/>
    <x v="1"/>
    <x v="1"/>
    <x v="1"/>
    <x v="888"/>
    <x v="1"/>
    <x v="6"/>
    <x v="881"/>
    <x v="1093"/>
    <x v="0"/>
    <x v="0"/>
    <x v="0"/>
    <n v="-3.9192"/>
    <n v="1.7608"/>
  </r>
  <r>
    <x v="89"/>
    <x v="450"/>
    <x v="4"/>
    <x v="0"/>
    <x v="409"/>
    <x v="409"/>
    <x v="0"/>
    <x v="0"/>
    <x v="198"/>
    <x v="15"/>
    <x v="3"/>
    <x v="381"/>
    <x v="1"/>
    <x v="6"/>
    <x v="382"/>
    <x v="1094"/>
    <x v="0"/>
    <x v="0"/>
    <x v="0"/>
    <n v="-2.0572"/>
    <n v="0.7228"/>
  </r>
  <r>
    <x v="89"/>
    <x v="450"/>
    <x v="4"/>
    <x v="0"/>
    <x v="409"/>
    <x v="409"/>
    <x v="0"/>
    <x v="0"/>
    <x v="198"/>
    <x v="15"/>
    <x v="3"/>
    <x v="889"/>
    <x v="1"/>
    <x v="12"/>
    <x v="882"/>
    <x v="1095"/>
    <x v="0"/>
    <x v="0"/>
    <x v="0"/>
    <n v="-43.978"/>
    <n v="35.982"/>
  </r>
  <r>
    <x v="198"/>
    <x v="219"/>
    <x v="4"/>
    <x v="2"/>
    <x v="410"/>
    <x v="410"/>
    <x v="1"/>
    <x v="0"/>
    <x v="74"/>
    <x v="24"/>
    <x v="3"/>
    <x v="890"/>
    <x v="2"/>
    <x v="16"/>
    <x v="883"/>
    <x v="1096"/>
    <x v="0"/>
    <x v="10"/>
    <x v="607"/>
    <n v="-433.9938"/>
    <n v="69.9989999999999"/>
  </r>
  <r>
    <x v="99"/>
    <x v="464"/>
    <x v="7"/>
    <x v="3"/>
    <x v="310"/>
    <x v="310"/>
    <x v="0"/>
    <x v="0"/>
    <x v="199"/>
    <x v="2"/>
    <x v="0"/>
    <x v="891"/>
    <x v="0"/>
    <x v="5"/>
    <x v="884"/>
    <x v="1097"/>
    <x v="1"/>
    <x v="2"/>
    <x v="608"/>
    <n v="-24.5754"/>
    <n v="13.7862"/>
  </r>
  <r>
    <x v="99"/>
    <x v="464"/>
    <x v="7"/>
    <x v="3"/>
    <x v="310"/>
    <x v="310"/>
    <x v="0"/>
    <x v="0"/>
    <x v="199"/>
    <x v="2"/>
    <x v="0"/>
    <x v="691"/>
    <x v="1"/>
    <x v="8"/>
    <x v="691"/>
    <x v="1098"/>
    <x v="2"/>
    <x v="6"/>
    <x v="609"/>
    <n v="-41.1675"/>
    <n v="-29.94"/>
  </r>
  <r>
    <x v="99"/>
    <x v="464"/>
    <x v="7"/>
    <x v="3"/>
    <x v="310"/>
    <x v="310"/>
    <x v="0"/>
    <x v="0"/>
    <x v="199"/>
    <x v="2"/>
    <x v="0"/>
    <x v="892"/>
    <x v="0"/>
    <x v="5"/>
    <x v="885"/>
    <x v="1099"/>
    <x v="0"/>
    <x v="2"/>
    <x v="610"/>
    <n v="-51.1744"/>
    <n v="0"/>
  </r>
  <r>
    <x v="99"/>
    <x v="464"/>
    <x v="7"/>
    <x v="3"/>
    <x v="310"/>
    <x v="310"/>
    <x v="0"/>
    <x v="0"/>
    <x v="199"/>
    <x v="2"/>
    <x v="0"/>
    <x v="568"/>
    <x v="0"/>
    <x v="5"/>
    <x v="568"/>
    <x v="1100"/>
    <x v="1"/>
    <x v="2"/>
    <x v="611"/>
    <n v="-90.7764"/>
    <n v="41.262"/>
  </r>
  <r>
    <x v="430"/>
    <x v="245"/>
    <x v="1"/>
    <x v="1"/>
    <x v="411"/>
    <x v="411"/>
    <x v="0"/>
    <x v="0"/>
    <x v="4"/>
    <x v="4"/>
    <x v="1"/>
    <x v="893"/>
    <x v="0"/>
    <x v="5"/>
    <x v="886"/>
    <x v="1101"/>
    <x v="7"/>
    <x v="0"/>
    <x v="0"/>
    <n v="-6.916"/>
    <n v="5.434"/>
  </r>
  <r>
    <x v="430"/>
    <x v="245"/>
    <x v="1"/>
    <x v="1"/>
    <x v="411"/>
    <x v="411"/>
    <x v="0"/>
    <x v="0"/>
    <x v="4"/>
    <x v="4"/>
    <x v="1"/>
    <x v="894"/>
    <x v="1"/>
    <x v="6"/>
    <x v="887"/>
    <x v="1102"/>
    <x v="7"/>
    <x v="0"/>
    <x v="0"/>
    <n v="-30.3178"/>
    <n v="10.6522"/>
  </r>
  <r>
    <x v="430"/>
    <x v="245"/>
    <x v="1"/>
    <x v="1"/>
    <x v="411"/>
    <x v="411"/>
    <x v="0"/>
    <x v="0"/>
    <x v="4"/>
    <x v="4"/>
    <x v="1"/>
    <x v="271"/>
    <x v="1"/>
    <x v="13"/>
    <x v="271"/>
    <x v="1003"/>
    <x v="0"/>
    <x v="0"/>
    <x v="0"/>
    <n v="-12.1688"/>
    <n v="10.7912"/>
  </r>
  <r>
    <x v="48"/>
    <x v="383"/>
    <x v="5"/>
    <x v="1"/>
    <x v="246"/>
    <x v="246"/>
    <x v="2"/>
    <x v="0"/>
    <x v="20"/>
    <x v="15"/>
    <x v="3"/>
    <x v="895"/>
    <x v="2"/>
    <x v="7"/>
    <x v="888"/>
    <x v="1103"/>
    <x v="4"/>
    <x v="0"/>
    <x v="0"/>
    <n v="-16.5"/>
    <n v="5.5"/>
  </r>
  <r>
    <x v="431"/>
    <x v="465"/>
    <x v="2"/>
    <x v="1"/>
    <x v="310"/>
    <x v="310"/>
    <x v="0"/>
    <x v="0"/>
    <x v="20"/>
    <x v="15"/>
    <x v="3"/>
    <x v="896"/>
    <x v="1"/>
    <x v="8"/>
    <x v="889"/>
    <x v="1104"/>
    <x v="1"/>
    <x v="2"/>
    <x v="612"/>
    <n v="-194.1966"/>
    <n v="124.485"/>
  </r>
  <r>
    <x v="431"/>
    <x v="465"/>
    <x v="2"/>
    <x v="1"/>
    <x v="310"/>
    <x v="310"/>
    <x v="0"/>
    <x v="0"/>
    <x v="20"/>
    <x v="15"/>
    <x v="3"/>
    <x v="52"/>
    <x v="1"/>
    <x v="13"/>
    <x v="52"/>
    <x v="521"/>
    <x v="4"/>
    <x v="0"/>
    <x v="0"/>
    <n v="-5.1448"/>
    <n v="3.5752"/>
  </r>
  <r>
    <x v="304"/>
    <x v="466"/>
    <x v="2"/>
    <x v="1"/>
    <x v="412"/>
    <x v="412"/>
    <x v="0"/>
    <x v="0"/>
    <x v="200"/>
    <x v="35"/>
    <x v="0"/>
    <x v="897"/>
    <x v="1"/>
    <x v="12"/>
    <x v="890"/>
    <x v="1105"/>
    <x v="6"/>
    <x v="0"/>
    <x v="0"/>
    <n v="-24.8319"/>
    <n v="23.8581"/>
  </r>
  <r>
    <x v="432"/>
    <x v="467"/>
    <x v="4"/>
    <x v="0"/>
    <x v="413"/>
    <x v="413"/>
    <x v="0"/>
    <x v="0"/>
    <x v="201"/>
    <x v="1"/>
    <x v="1"/>
    <x v="898"/>
    <x v="0"/>
    <x v="3"/>
    <x v="891"/>
    <x v="1106"/>
    <x v="5"/>
    <x v="2"/>
    <x v="613"/>
    <n v="-516.1644"/>
    <n v="95.5859999999999"/>
  </r>
  <r>
    <x v="432"/>
    <x v="467"/>
    <x v="4"/>
    <x v="0"/>
    <x v="413"/>
    <x v="413"/>
    <x v="0"/>
    <x v="0"/>
    <x v="201"/>
    <x v="1"/>
    <x v="1"/>
    <x v="215"/>
    <x v="0"/>
    <x v="3"/>
    <x v="216"/>
    <x v="1107"/>
    <x v="13"/>
    <x v="2"/>
    <x v="614"/>
    <n v="-2753.2716"/>
    <n v="135.4068"/>
  </r>
  <r>
    <x v="432"/>
    <x v="467"/>
    <x v="4"/>
    <x v="0"/>
    <x v="413"/>
    <x v="413"/>
    <x v="0"/>
    <x v="0"/>
    <x v="201"/>
    <x v="1"/>
    <x v="1"/>
    <x v="899"/>
    <x v="0"/>
    <x v="0"/>
    <x v="892"/>
    <x v="1108"/>
    <x v="1"/>
    <x v="11"/>
    <x v="615"/>
    <n v="-204.729525"/>
    <n v="11.9988"/>
  </r>
  <r>
    <x v="404"/>
    <x v="468"/>
    <x v="5"/>
    <x v="1"/>
    <x v="264"/>
    <x v="264"/>
    <x v="0"/>
    <x v="0"/>
    <x v="20"/>
    <x v="15"/>
    <x v="3"/>
    <x v="900"/>
    <x v="1"/>
    <x v="6"/>
    <x v="772"/>
    <x v="1109"/>
    <x v="5"/>
    <x v="0"/>
    <x v="0"/>
    <n v="-21.351"/>
    <n v="17.469"/>
  </r>
  <r>
    <x v="404"/>
    <x v="468"/>
    <x v="5"/>
    <x v="1"/>
    <x v="264"/>
    <x v="264"/>
    <x v="0"/>
    <x v="0"/>
    <x v="20"/>
    <x v="15"/>
    <x v="3"/>
    <x v="901"/>
    <x v="0"/>
    <x v="1"/>
    <x v="893"/>
    <x v="1110"/>
    <x v="6"/>
    <x v="9"/>
    <x v="616"/>
    <n v="-888.174"/>
    <n v="139.5702"/>
  </r>
  <r>
    <x v="404"/>
    <x v="468"/>
    <x v="5"/>
    <x v="1"/>
    <x v="264"/>
    <x v="264"/>
    <x v="0"/>
    <x v="0"/>
    <x v="20"/>
    <x v="15"/>
    <x v="3"/>
    <x v="164"/>
    <x v="1"/>
    <x v="9"/>
    <x v="165"/>
    <x v="1111"/>
    <x v="11"/>
    <x v="0"/>
    <x v="0"/>
    <n v="-1193.192"/>
    <n v="511.368"/>
  </r>
  <r>
    <x v="404"/>
    <x v="468"/>
    <x v="5"/>
    <x v="1"/>
    <x v="264"/>
    <x v="264"/>
    <x v="0"/>
    <x v="0"/>
    <x v="20"/>
    <x v="15"/>
    <x v="3"/>
    <x v="902"/>
    <x v="1"/>
    <x v="6"/>
    <x v="894"/>
    <x v="1112"/>
    <x v="0"/>
    <x v="0"/>
    <x v="0"/>
    <n v="-1.824"/>
    <n v="1.376"/>
  </r>
  <r>
    <x v="433"/>
    <x v="242"/>
    <x v="3"/>
    <x v="1"/>
    <x v="5"/>
    <x v="5"/>
    <x v="0"/>
    <x v="0"/>
    <x v="158"/>
    <x v="6"/>
    <x v="2"/>
    <x v="903"/>
    <x v="2"/>
    <x v="7"/>
    <x v="895"/>
    <x v="1113"/>
    <x v="4"/>
    <x v="0"/>
    <x v="0"/>
    <n v="-813.9704"/>
    <n v="285.9896"/>
  </r>
  <r>
    <x v="434"/>
    <x v="469"/>
    <x v="1"/>
    <x v="1"/>
    <x v="414"/>
    <x v="414"/>
    <x v="2"/>
    <x v="0"/>
    <x v="142"/>
    <x v="9"/>
    <x v="3"/>
    <x v="686"/>
    <x v="1"/>
    <x v="6"/>
    <x v="686"/>
    <x v="791"/>
    <x v="0"/>
    <x v="2"/>
    <x v="448"/>
    <n v="-3.608"/>
    <n v="0.590399999999999"/>
  </r>
  <r>
    <x v="434"/>
    <x v="469"/>
    <x v="1"/>
    <x v="1"/>
    <x v="414"/>
    <x v="414"/>
    <x v="2"/>
    <x v="0"/>
    <x v="142"/>
    <x v="9"/>
    <x v="3"/>
    <x v="424"/>
    <x v="2"/>
    <x v="7"/>
    <x v="424"/>
    <x v="382"/>
    <x v="1"/>
    <x v="10"/>
    <x v="617"/>
    <n v="-29.925"/>
    <n v="-8.379"/>
  </r>
  <r>
    <x v="434"/>
    <x v="469"/>
    <x v="1"/>
    <x v="1"/>
    <x v="414"/>
    <x v="414"/>
    <x v="2"/>
    <x v="0"/>
    <x v="142"/>
    <x v="9"/>
    <x v="3"/>
    <x v="904"/>
    <x v="0"/>
    <x v="5"/>
    <x v="896"/>
    <x v="1114"/>
    <x v="7"/>
    <x v="2"/>
    <x v="618"/>
    <n v="-4.8546"/>
    <n v="0.5022"/>
  </r>
  <r>
    <x v="434"/>
    <x v="469"/>
    <x v="1"/>
    <x v="1"/>
    <x v="414"/>
    <x v="414"/>
    <x v="2"/>
    <x v="0"/>
    <x v="142"/>
    <x v="9"/>
    <x v="3"/>
    <x v="905"/>
    <x v="0"/>
    <x v="5"/>
    <x v="897"/>
    <x v="1115"/>
    <x v="0"/>
    <x v="2"/>
    <x v="619"/>
    <n v="-23.5812"/>
    <n v="11.5164"/>
  </r>
  <r>
    <x v="435"/>
    <x v="470"/>
    <x v="1"/>
    <x v="0"/>
    <x v="176"/>
    <x v="176"/>
    <x v="2"/>
    <x v="0"/>
    <x v="35"/>
    <x v="3"/>
    <x v="0"/>
    <x v="582"/>
    <x v="1"/>
    <x v="8"/>
    <x v="582"/>
    <x v="1116"/>
    <x v="1"/>
    <x v="6"/>
    <x v="620"/>
    <n v="-28.8114"/>
    <n v="-20.4468"/>
  </r>
  <r>
    <x v="435"/>
    <x v="470"/>
    <x v="1"/>
    <x v="0"/>
    <x v="176"/>
    <x v="176"/>
    <x v="2"/>
    <x v="0"/>
    <x v="35"/>
    <x v="3"/>
    <x v="0"/>
    <x v="906"/>
    <x v="1"/>
    <x v="4"/>
    <x v="898"/>
    <x v="1117"/>
    <x v="1"/>
    <x v="2"/>
    <x v="621"/>
    <n v="-479.2926"/>
    <n v="-47.2542"/>
  </r>
  <r>
    <x v="435"/>
    <x v="470"/>
    <x v="1"/>
    <x v="0"/>
    <x v="176"/>
    <x v="176"/>
    <x v="2"/>
    <x v="0"/>
    <x v="35"/>
    <x v="3"/>
    <x v="0"/>
    <x v="240"/>
    <x v="2"/>
    <x v="11"/>
    <x v="241"/>
    <x v="1118"/>
    <x v="8"/>
    <x v="2"/>
    <x v="622"/>
    <n v="-127.84"/>
    <n v="76.704"/>
  </r>
  <r>
    <x v="436"/>
    <x v="471"/>
    <x v="1"/>
    <x v="1"/>
    <x v="415"/>
    <x v="415"/>
    <x v="0"/>
    <x v="0"/>
    <x v="108"/>
    <x v="2"/>
    <x v="0"/>
    <x v="907"/>
    <x v="2"/>
    <x v="7"/>
    <x v="899"/>
    <x v="1119"/>
    <x v="1"/>
    <x v="2"/>
    <x v="623"/>
    <n v="-583.119"/>
    <n v="107.985"/>
  </r>
  <r>
    <x v="99"/>
    <x v="271"/>
    <x v="2"/>
    <x v="1"/>
    <x v="416"/>
    <x v="416"/>
    <x v="1"/>
    <x v="0"/>
    <x v="202"/>
    <x v="3"/>
    <x v="0"/>
    <x v="908"/>
    <x v="1"/>
    <x v="8"/>
    <x v="900"/>
    <x v="1120"/>
    <x v="4"/>
    <x v="6"/>
    <x v="624"/>
    <n v="-19.3776"/>
    <n v="-14.0928"/>
  </r>
  <r>
    <x v="437"/>
    <x v="472"/>
    <x v="4"/>
    <x v="0"/>
    <x v="394"/>
    <x v="394"/>
    <x v="0"/>
    <x v="0"/>
    <x v="85"/>
    <x v="15"/>
    <x v="3"/>
    <x v="24"/>
    <x v="1"/>
    <x v="8"/>
    <x v="24"/>
    <x v="1121"/>
    <x v="1"/>
    <x v="2"/>
    <x v="625"/>
    <n v="-7.644"/>
    <n v="6.3336"/>
  </r>
  <r>
    <x v="393"/>
    <x v="342"/>
    <x v="6"/>
    <x v="2"/>
    <x v="417"/>
    <x v="417"/>
    <x v="0"/>
    <x v="0"/>
    <x v="189"/>
    <x v="14"/>
    <x v="2"/>
    <x v="139"/>
    <x v="2"/>
    <x v="7"/>
    <x v="140"/>
    <x v="1122"/>
    <x v="0"/>
    <x v="0"/>
    <x v="0"/>
    <n v="-51.027"/>
    <n v="18.873"/>
  </r>
  <r>
    <x v="393"/>
    <x v="342"/>
    <x v="6"/>
    <x v="2"/>
    <x v="417"/>
    <x v="417"/>
    <x v="0"/>
    <x v="0"/>
    <x v="189"/>
    <x v="14"/>
    <x v="2"/>
    <x v="904"/>
    <x v="0"/>
    <x v="5"/>
    <x v="896"/>
    <x v="1123"/>
    <x v="2"/>
    <x v="0"/>
    <x v="0"/>
    <n v="-30.969"/>
    <n v="10.881"/>
  </r>
  <r>
    <x v="264"/>
    <x v="285"/>
    <x v="3"/>
    <x v="1"/>
    <x v="418"/>
    <x v="418"/>
    <x v="0"/>
    <x v="0"/>
    <x v="8"/>
    <x v="1"/>
    <x v="1"/>
    <x v="909"/>
    <x v="1"/>
    <x v="6"/>
    <x v="901"/>
    <x v="1124"/>
    <x v="1"/>
    <x v="0"/>
    <x v="0"/>
    <n v="-4.7961"/>
    <n v="1.7739"/>
  </r>
  <r>
    <x v="163"/>
    <x v="473"/>
    <x v="3"/>
    <x v="1"/>
    <x v="36"/>
    <x v="36"/>
    <x v="1"/>
    <x v="0"/>
    <x v="1"/>
    <x v="1"/>
    <x v="1"/>
    <x v="384"/>
    <x v="1"/>
    <x v="4"/>
    <x v="385"/>
    <x v="1125"/>
    <x v="7"/>
    <x v="0"/>
    <x v="0"/>
    <n v="-101.4306"/>
    <n v="41.4294"/>
  </r>
  <r>
    <x v="163"/>
    <x v="473"/>
    <x v="3"/>
    <x v="1"/>
    <x v="36"/>
    <x v="36"/>
    <x v="1"/>
    <x v="0"/>
    <x v="1"/>
    <x v="1"/>
    <x v="1"/>
    <x v="64"/>
    <x v="0"/>
    <x v="1"/>
    <x v="64"/>
    <x v="1126"/>
    <x v="5"/>
    <x v="2"/>
    <x v="626"/>
    <n v="-215.5506"/>
    <n v="18.267"/>
  </r>
  <r>
    <x v="397"/>
    <x v="474"/>
    <x v="1"/>
    <x v="1"/>
    <x v="410"/>
    <x v="410"/>
    <x v="1"/>
    <x v="0"/>
    <x v="103"/>
    <x v="22"/>
    <x v="1"/>
    <x v="390"/>
    <x v="0"/>
    <x v="5"/>
    <x v="391"/>
    <x v="1127"/>
    <x v="1"/>
    <x v="2"/>
    <x v="627"/>
    <n v="-19.7964"/>
    <n v="3.66599999999999"/>
  </r>
  <r>
    <x v="400"/>
    <x v="475"/>
    <x v="1"/>
    <x v="1"/>
    <x v="419"/>
    <x v="419"/>
    <x v="0"/>
    <x v="0"/>
    <x v="159"/>
    <x v="19"/>
    <x v="0"/>
    <x v="910"/>
    <x v="1"/>
    <x v="10"/>
    <x v="902"/>
    <x v="1128"/>
    <x v="0"/>
    <x v="0"/>
    <x v="0"/>
    <n v="-6.864"/>
    <n v="5.616"/>
  </r>
  <r>
    <x v="438"/>
    <x v="408"/>
    <x v="3"/>
    <x v="1"/>
    <x v="259"/>
    <x v="259"/>
    <x v="1"/>
    <x v="0"/>
    <x v="22"/>
    <x v="10"/>
    <x v="2"/>
    <x v="911"/>
    <x v="1"/>
    <x v="4"/>
    <x v="903"/>
    <x v="1129"/>
    <x v="4"/>
    <x v="2"/>
    <x v="628"/>
    <n v="-94.6608"/>
    <n v="-12.792"/>
  </r>
  <r>
    <x v="438"/>
    <x v="408"/>
    <x v="3"/>
    <x v="1"/>
    <x v="259"/>
    <x v="259"/>
    <x v="1"/>
    <x v="0"/>
    <x v="22"/>
    <x v="10"/>
    <x v="2"/>
    <x v="723"/>
    <x v="1"/>
    <x v="9"/>
    <x v="722"/>
    <x v="1130"/>
    <x v="1"/>
    <x v="3"/>
    <x v="629"/>
    <n v="-136.6176"/>
    <n v="-126.8592"/>
  </r>
  <r>
    <x v="438"/>
    <x v="408"/>
    <x v="3"/>
    <x v="1"/>
    <x v="259"/>
    <x v="259"/>
    <x v="1"/>
    <x v="0"/>
    <x v="22"/>
    <x v="10"/>
    <x v="2"/>
    <x v="912"/>
    <x v="1"/>
    <x v="8"/>
    <x v="904"/>
    <x v="1131"/>
    <x v="8"/>
    <x v="3"/>
    <x v="630"/>
    <n v="-76.2416"/>
    <n v="-67.272"/>
  </r>
  <r>
    <x v="439"/>
    <x v="476"/>
    <x v="7"/>
    <x v="3"/>
    <x v="384"/>
    <x v="384"/>
    <x v="0"/>
    <x v="0"/>
    <x v="5"/>
    <x v="5"/>
    <x v="2"/>
    <x v="747"/>
    <x v="1"/>
    <x v="10"/>
    <x v="745"/>
    <x v="559"/>
    <x v="0"/>
    <x v="2"/>
    <x v="323"/>
    <n v="-4.6656"/>
    <n v="3.6288"/>
  </r>
  <r>
    <x v="439"/>
    <x v="476"/>
    <x v="7"/>
    <x v="3"/>
    <x v="384"/>
    <x v="384"/>
    <x v="0"/>
    <x v="0"/>
    <x v="5"/>
    <x v="5"/>
    <x v="2"/>
    <x v="913"/>
    <x v="0"/>
    <x v="1"/>
    <x v="905"/>
    <x v="1132"/>
    <x v="2"/>
    <x v="4"/>
    <x v="631"/>
    <n v="-360.685"/>
    <n v="-88.784"/>
  </r>
  <r>
    <x v="439"/>
    <x v="476"/>
    <x v="7"/>
    <x v="3"/>
    <x v="384"/>
    <x v="384"/>
    <x v="0"/>
    <x v="0"/>
    <x v="5"/>
    <x v="5"/>
    <x v="2"/>
    <x v="99"/>
    <x v="1"/>
    <x v="10"/>
    <x v="99"/>
    <x v="642"/>
    <x v="1"/>
    <x v="2"/>
    <x v="378"/>
    <n v="-6.279"/>
    <n v="5.2026"/>
  </r>
  <r>
    <x v="439"/>
    <x v="476"/>
    <x v="7"/>
    <x v="3"/>
    <x v="384"/>
    <x v="384"/>
    <x v="0"/>
    <x v="0"/>
    <x v="5"/>
    <x v="5"/>
    <x v="2"/>
    <x v="914"/>
    <x v="2"/>
    <x v="11"/>
    <x v="906"/>
    <x v="1133"/>
    <x v="7"/>
    <x v="2"/>
    <x v="632"/>
    <n v="-58.3927"/>
    <n v="-7.1991"/>
  </r>
  <r>
    <x v="440"/>
    <x v="477"/>
    <x v="3"/>
    <x v="1"/>
    <x v="420"/>
    <x v="420"/>
    <x v="0"/>
    <x v="0"/>
    <x v="12"/>
    <x v="5"/>
    <x v="2"/>
    <x v="915"/>
    <x v="1"/>
    <x v="6"/>
    <x v="907"/>
    <x v="1134"/>
    <x v="1"/>
    <x v="2"/>
    <x v="633"/>
    <n v="-63.6846"/>
    <n v="5.39699999999999"/>
  </r>
  <r>
    <x v="78"/>
    <x v="478"/>
    <x v="0"/>
    <x v="2"/>
    <x v="346"/>
    <x v="346"/>
    <x v="1"/>
    <x v="0"/>
    <x v="203"/>
    <x v="32"/>
    <x v="0"/>
    <x v="916"/>
    <x v="2"/>
    <x v="11"/>
    <x v="908"/>
    <x v="1135"/>
    <x v="1"/>
    <x v="0"/>
    <x v="0"/>
    <n v="-20.1117"/>
    <n v="12.8583"/>
  </r>
  <r>
    <x v="78"/>
    <x v="478"/>
    <x v="0"/>
    <x v="2"/>
    <x v="346"/>
    <x v="346"/>
    <x v="1"/>
    <x v="0"/>
    <x v="203"/>
    <x v="32"/>
    <x v="0"/>
    <x v="917"/>
    <x v="2"/>
    <x v="11"/>
    <x v="909"/>
    <x v="1136"/>
    <x v="4"/>
    <x v="0"/>
    <x v="0"/>
    <n v="-53.6832"/>
    <n v="30.1968"/>
  </r>
  <r>
    <x v="64"/>
    <x v="479"/>
    <x v="6"/>
    <x v="2"/>
    <x v="309"/>
    <x v="309"/>
    <x v="0"/>
    <x v="0"/>
    <x v="204"/>
    <x v="23"/>
    <x v="2"/>
    <x v="918"/>
    <x v="2"/>
    <x v="7"/>
    <x v="910"/>
    <x v="1137"/>
    <x v="1"/>
    <x v="0"/>
    <x v="0"/>
    <n v="-197.664"/>
    <n v="80.736"/>
  </r>
  <r>
    <x v="359"/>
    <x v="384"/>
    <x v="4"/>
    <x v="2"/>
    <x v="193"/>
    <x v="193"/>
    <x v="0"/>
    <x v="0"/>
    <x v="108"/>
    <x v="2"/>
    <x v="0"/>
    <x v="919"/>
    <x v="1"/>
    <x v="2"/>
    <x v="911"/>
    <x v="1138"/>
    <x v="1"/>
    <x v="2"/>
    <x v="634"/>
    <n v="-7.182"/>
    <n v="4.914"/>
  </r>
  <r>
    <x v="359"/>
    <x v="384"/>
    <x v="4"/>
    <x v="2"/>
    <x v="193"/>
    <x v="193"/>
    <x v="0"/>
    <x v="0"/>
    <x v="108"/>
    <x v="2"/>
    <x v="0"/>
    <x v="920"/>
    <x v="1"/>
    <x v="8"/>
    <x v="912"/>
    <x v="1139"/>
    <x v="7"/>
    <x v="6"/>
    <x v="635"/>
    <n v="-18.592"/>
    <n v="-13.363"/>
  </r>
  <r>
    <x v="359"/>
    <x v="384"/>
    <x v="4"/>
    <x v="2"/>
    <x v="193"/>
    <x v="193"/>
    <x v="0"/>
    <x v="0"/>
    <x v="108"/>
    <x v="2"/>
    <x v="0"/>
    <x v="921"/>
    <x v="1"/>
    <x v="10"/>
    <x v="913"/>
    <x v="1140"/>
    <x v="1"/>
    <x v="2"/>
    <x v="636"/>
    <n v="-113.238"/>
    <n v="88.074"/>
  </r>
  <r>
    <x v="401"/>
    <x v="301"/>
    <x v="5"/>
    <x v="1"/>
    <x v="147"/>
    <x v="147"/>
    <x v="0"/>
    <x v="0"/>
    <x v="89"/>
    <x v="5"/>
    <x v="2"/>
    <x v="922"/>
    <x v="1"/>
    <x v="8"/>
    <x v="914"/>
    <x v="1141"/>
    <x v="3"/>
    <x v="3"/>
    <x v="433"/>
    <n v="-5.4054"/>
    <n v="-4.851"/>
  </r>
  <r>
    <x v="190"/>
    <x v="480"/>
    <x v="2"/>
    <x v="1"/>
    <x v="421"/>
    <x v="421"/>
    <x v="0"/>
    <x v="0"/>
    <x v="205"/>
    <x v="34"/>
    <x v="3"/>
    <x v="383"/>
    <x v="1"/>
    <x v="4"/>
    <x v="384"/>
    <x v="81"/>
    <x v="2"/>
    <x v="0"/>
    <x v="0"/>
    <n v="-13.857"/>
    <n v="1.043"/>
  </r>
  <r>
    <x v="433"/>
    <x v="481"/>
    <x v="1"/>
    <x v="1"/>
    <x v="57"/>
    <x v="57"/>
    <x v="2"/>
    <x v="0"/>
    <x v="20"/>
    <x v="15"/>
    <x v="3"/>
    <x v="923"/>
    <x v="1"/>
    <x v="6"/>
    <x v="915"/>
    <x v="1142"/>
    <x v="1"/>
    <x v="0"/>
    <x v="0"/>
    <n v="-10.9908"/>
    <n v="4.4892"/>
  </r>
  <r>
    <x v="441"/>
    <x v="482"/>
    <x v="1"/>
    <x v="1"/>
    <x v="422"/>
    <x v="422"/>
    <x v="1"/>
    <x v="0"/>
    <x v="20"/>
    <x v="15"/>
    <x v="3"/>
    <x v="63"/>
    <x v="0"/>
    <x v="5"/>
    <x v="63"/>
    <x v="1143"/>
    <x v="0"/>
    <x v="0"/>
    <x v="0"/>
    <n v="-28.7136"/>
    <n v="11.1664"/>
  </r>
  <r>
    <x v="441"/>
    <x v="482"/>
    <x v="1"/>
    <x v="1"/>
    <x v="422"/>
    <x v="422"/>
    <x v="1"/>
    <x v="0"/>
    <x v="20"/>
    <x v="15"/>
    <x v="3"/>
    <x v="536"/>
    <x v="1"/>
    <x v="8"/>
    <x v="536"/>
    <x v="848"/>
    <x v="4"/>
    <x v="2"/>
    <x v="478"/>
    <n v="-5.6388"/>
    <n v="4.1148"/>
  </r>
  <r>
    <x v="441"/>
    <x v="482"/>
    <x v="1"/>
    <x v="1"/>
    <x v="422"/>
    <x v="422"/>
    <x v="1"/>
    <x v="0"/>
    <x v="20"/>
    <x v="15"/>
    <x v="3"/>
    <x v="924"/>
    <x v="1"/>
    <x v="6"/>
    <x v="916"/>
    <x v="1144"/>
    <x v="1"/>
    <x v="0"/>
    <x v="0"/>
    <n v="-13.3248"/>
    <n v="7.4952"/>
  </r>
  <r>
    <x v="338"/>
    <x v="357"/>
    <x v="4"/>
    <x v="2"/>
    <x v="254"/>
    <x v="254"/>
    <x v="2"/>
    <x v="0"/>
    <x v="8"/>
    <x v="1"/>
    <x v="1"/>
    <x v="925"/>
    <x v="1"/>
    <x v="8"/>
    <x v="917"/>
    <x v="1145"/>
    <x v="4"/>
    <x v="2"/>
    <x v="637"/>
    <n v="-6.1124"/>
    <n v="4.4604"/>
  </r>
  <r>
    <x v="338"/>
    <x v="357"/>
    <x v="4"/>
    <x v="2"/>
    <x v="254"/>
    <x v="254"/>
    <x v="2"/>
    <x v="0"/>
    <x v="8"/>
    <x v="1"/>
    <x v="1"/>
    <x v="860"/>
    <x v="1"/>
    <x v="10"/>
    <x v="854"/>
    <x v="56"/>
    <x v="2"/>
    <x v="0"/>
    <x v="0"/>
    <n v="-16.848"/>
    <n v="15.552"/>
  </r>
  <r>
    <x v="375"/>
    <x v="483"/>
    <x v="3"/>
    <x v="1"/>
    <x v="58"/>
    <x v="58"/>
    <x v="0"/>
    <x v="0"/>
    <x v="70"/>
    <x v="1"/>
    <x v="1"/>
    <x v="133"/>
    <x v="1"/>
    <x v="14"/>
    <x v="134"/>
    <x v="1146"/>
    <x v="1"/>
    <x v="0"/>
    <x v="0"/>
    <n v="-23.7168"/>
    <n v="9.2232"/>
  </r>
  <r>
    <x v="375"/>
    <x v="483"/>
    <x v="3"/>
    <x v="1"/>
    <x v="58"/>
    <x v="58"/>
    <x v="0"/>
    <x v="0"/>
    <x v="70"/>
    <x v="1"/>
    <x v="1"/>
    <x v="926"/>
    <x v="1"/>
    <x v="10"/>
    <x v="918"/>
    <x v="1147"/>
    <x v="2"/>
    <x v="0"/>
    <x v="0"/>
    <n v="-61.668"/>
    <n v="52.532"/>
  </r>
  <r>
    <x v="375"/>
    <x v="483"/>
    <x v="3"/>
    <x v="1"/>
    <x v="58"/>
    <x v="58"/>
    <x v="0"/>
    <x v="0"/>
    <x v="70"/>
    <x v="1"/>
    <x v="1"/>
    <x v="85"/>
    <x v="1"/>
    <x v="2"/>
    <x v="85"/>
    <x v="1148"/>
    <x v="7"/>
    <x v="0"/>
    <x v="0"/>
    <n v="-1.6016"/>
    <n v="1.4784"/>
  </r>
  <r>
    <x v="442"/>
    <x v="484"/>
    <x v="1"/>
    <x v="1"/>
    <x v="423"/>
    <x v="423"/>
    <x v="0"/>
    <x v="0"/>
    <x v="206"/>
    <x v="22"/>
    <x v="1"/>
    <x v="723"/>
    <x v="1"/>
    <x v="9"/>
    <x v="722"/>
    <x v="1149"/>
    <x v="11"/>
    <x v="2"/>
    <x v="638"/>
    <n v="-592.0096"/>
    <n v="84.5727999999999"/>
  </r>
  <r>
    <x v="247"/>
    <x v="362"/>
    <x v="1"/>
    <x v="1"/>
    <x v="424"/>
    <x v="424"/>
    <x v="1"/>
    <x v="0"/>
    <x v="54"/>
    <x v="1"/>
    <x v="1"/>
    <x v="530"/>
    <x v="1"/>
    <x v="8"/>
    <x v="530"/>
    <x v="1150"/>
    <x v="0"/>
    <x v="2"/>
    <x v="639"/>
    <n v="-6.6044"/>
    <n v="4.5188"/>
  </r>
  <r>
    <x v="247"/>
    <x v="362"/>
    <x v="1"/>
    <x v="1"/>
    <x v="424"/>
    <x v="424"/>
    <x v="1"/>
    <x v="0"/>
    <x v="54"/>
    <x v="1"/>
    <x v="1"/>
    <x v="569"/>
    <x v="1"/>
    <x v="8"/>
    <x v="919"/>
    <x v="1151"/>
    <x v="0"/>
    <x v="2"/>
    <x v="640"/>
    <n v="-10.101"/>
    <n v="6.475"/>
  </r>
  <r>
    <x v="16"/>
    <x v="485"/>
    <x v="1"/>
    <x v="0"/>
    <x v="425"/>
    <x v="425"/>
    <x v="1"/>
    <x v="0"/>
    <x v="33"/>
    <x v="11"/>
    <x v="2"/>
    <x v="461"/>
    <x v="2"/>
    <x v="7"/>
    <x v="462"/>
    <x v="1152"/>
    <x v="2"/>
    <x v="0"/>
    <x v="0"/>
    <n v="-112.651"/>
    <n v="2.29900000000001"/>
  </r>
  <r>
    <x v="242"/>
    <x v="486"/>
    <x v="0"/>
    <x v="2"/>
    <x v="397"/>
    <x v="397"/>
    <x v="0"/>
    <x v="0"/>
    <x v="8"/>
    <x v="1"/>
    <x v="1"/>
    <x v="146"/>
    <x v="1"/>
    <x v="4"/>
    <x v="147"/>
    <x v="1153"/>
    <x v="0"/>
    <x v="0"/>
    <x v="0"/>
    <n v="-19.9504"/>
    <n v="7.0096"/>
  </r>
  <r>
    <x v="443"/>
    <x v="487"/>
    <x v="4"/>
    <x v="0"/>
    <x v="95"/>
    <x v="95"/>
    <x v="0"/>
    <x v="0"/>
    <x v="24"/>
    <x v="17"/>
    <x v="0"/>
    <x v="35"/>
    <x v="0"/>
    <x v="5"/>
    <x v="35"/>
    <x v="1154"/>
    <x v="5"/>
    <x v="0"/>
    <x v="0"/>
    <n v="-406.6596"/>
    <n v="166.1004"/>
  </r>
  <r>
    <x v="443"/>
    <x v="487"/>
    <x v="4"/>
    <x v="0"/>
    <x v="95"/>
    <x v="95"/>
    <x v="0"/>
    <x v="0"/>
    <x v="24"/>
    <x v="17"/>
    <x v="0"/>
    <x v="35"/>
    <x v="0"/>
    <x v="5"/>
    <x v="35"/>
    <x v="1155"/>
    <x v="1"/>
    <x v="0"/>
    <x v="0"/>
    <n v="-203.3298"/>
    <n v="83.0502"/>
  </r>
  <r>
    <x v="444"/>
    <x v="488"/>
    <x v="3"/>
    <x v="0"/>
    <x v="426"/>
    <x v="426"/>
    <x v="2"/>
    <x v="0"/>
    <x v="81"/>
    <x v="17"/>
    <x v="0"/>
    <x v="927"/>
    <x v="0"/>
    <x v="0"/>
    <x v="920"/>
    <x v="1156"/>
    <x v="0"/>
    <x v="0"/>
    <x v="0"/>
    <n v="-57.6228"/>
    <n v="4.3372"/>
  </r>
  <r>
    <x v="445"/>
    <x v="489"/>
    <x v="1"/>
    <x v="1"/>
    <x v="427"/>
    <x v="427"/>
    <x v="0"/>
    <x v="0"/>
    <x v="38"/>
    <x v="32"/>
    <x v="0"/>
    <x v="928"/>
    <x v="0"/>
    <x v="5"/>
    <x v="921"/>
    <x v="1157"/>
    <x v="7"/>
    <x v="0"/>
    <x v="0"/>
    <n v="-18.4723"/>
    <n v="5.5177"/>
  </r>
  <r>
    <x v="445"/>
    <x v="489"/>
    <x v="1"/>
    <x v="1"/>
    <x v="427"/>
    <x v="427"/>
    <x v="0"/>
    <x v="0"/>
    <x v="38"/>
    <x v="32"/>
    <x v="0"/>
    <x v="664"/>
    <x v="2"/>
    <x v="7"/>
    <x v="664"/>
    <x v="1158"/>
    <x v="1"/>
    <x v="0"/>
    <x v="0"/>
    <n v="-210.2181"/>
    <n v="77.7519"/>
  </r>
  <r>
    <x v="216"/>
    <x v="220"/>
    <x v="4"/>
    <x v="0"/>
    <x v="298"/>
    <x v="298"/>
    <x v="0"/>
    <x v="0"/>
    <x v="12"/>
    <x v="5"/>
    <x v="2"/>
    <x v="929"/>
    <x v="2"/>
    <x v="7"/>
    <x v="922"/>
    <x v="1159"/>
    <x v="3"/>
    <x v="2"/>
    <x v="641"/>
    <n v="-283.4622"/>
    <n v="52.493"/>
  </r>
  <r>
    <x v="23"/>
    <x v="490"/>
    <x v="6"/>
    <x v="2"/>
    <x v="116"/>
    <x v="116"/>
    <x v="0"/>
    <x v="0"/>
    <x v="45"/>
    <x v="1"/>
    <x v="1"/>
    <x v="481"/>
    <x v="1"/>
    <x v="10"/>
    <x v="482"/>
    <x v="1160"/>
    <x v="3"/>
    <x v="0"/>
    <x v="0"/>
    <n v="-24.3152"/>
    <n v="22.4448"/>
  </r>
  <r>
    <x v="23"/>
    <x v="490"/>
    <x v="6"/>
    <x v="2"/>
    <x v="116"/>
    <x v="116"/>
    <x v="0"/>
    <x v="0"/>
    <x v="45"/>
    <x v="1"/>
    <x v="1"/>
    <x v="777"/>
    <x v="1"/>
    <x v="8"/>
    <x v="776"/>
    <x v="1161"/>
    <x v="1"/>
    <x v="2"/>
    <x v="642"/>
    <n v="-7.749"/>
    <n v="6.4206"/>
  </r>
  <r>
    <x v="23"/>
    <x v="490"/>
    <x v="6"/>
    <x v="2"/>
    <x v="116"/>
    <x v="116"/>
    <x v="0"/>
    <x v="0"/>
    <x v="45"/>
    <x v="1"/>
    <x v="1"/>
    <x v="930"/>
    <x v="1"/>
    <x v="9"/>
    <x v="923"/>
    <x v="1162"/>
    <x v="0"/>
    <x v="0"/>
    <x v="0"/>
    <n v="-16.1172"/>
    <n v="5.6628"/>
  </r>
  <r>
    <x v="23"/>
    <x v="490"/>
    <x v="6"/>
    <x v="2"/>
    <x v="116"/>
    <x v="116"/>
    <x v="0"/>
    <x v="0"/>
    <x v="45"/>
    <x v="1"/>
    <x v="1"/>
    <x v="398"/>
    <x v="1"/>
    <x v="4"/>
    <x v="399"/>
    <x v="424"/>
    <x v="1"/>
    <x v="0"/>
    <x v="0"/>
    <n v="-152.2236"/>
    <n v="9.71639999999999"/>
  </r>
  <r>
    <x v="23"/>
    <x v="490"/>
    <x v="6"/>
    <x v="2"/>
    <x v="116"/>
    <x v="116"/>
    <x v="0"/>
    <x v="0"/>
    <x v="45"/>
    <x v="1"/>
    <x v="1"/>
    <x v="931"/>
    <x v="0"/>
    <x v="1"/>
    <x v="924"/>
    <x v="224"/>
    <x v="0"/>
    <x v="2"/>
    <x v="124"/>
    <n v="-137.3328"/>
    <n v="-8.07839999999999"/>
  </r>
  <r>
    <x v="10"/>
    <x v="10"/>
    <x v="1"/>
    <x v="1"/>
    <x v="248"/>
    <x v="248"/>
    <x v="0"/>
    <x v="0"/>
    <x v="104"/>
    <x v="31"/>
    <x v="3"/>
    <x v="932"/>
    <x v="1"/>
    <x v="2"/>
    <x v="925"/>
    <x v="1163"/>
    <x v="7"/>
    <x v="0"/>
    <x v="0"/>
    <n v="-1.9557"/>
    <n v="1.7343"/>
  </r>
  <r>
    <x v="10"/>
    <x v="10"/>
    <x v="1"/>
    <x v="1"/>
    <x v="248"/>
    <x v="248"/>
    <x v="0"/>
    <x v="0"/>
    <x v="104"/>
    <x v="31"/>
    <x v="3"/>
    <x v="933"/>
    <x v="1"/>
    <x v="2"/>
    <x v="926"/>
    <x v="1164"/>
    <x v="4"/>
    <x v="0"/>
    <x v="0"/>
    <n v="-65.9448"/>
    <n v="56.1752"/>
  </r>
  <r>
    <x v="446"/>
    <x v="152"/>
    <x v="2"/>
    <x v="1"/>
    <x v="7"/>
    <x v="7"/>
    <x v="0"/>
    <x v="0"/>
    <x v="38"/>
    <x v="24"/>
    <x v="3"/>
    <x v="637"/>
    <x v="0"/>
    <x v="1"/>
    <x v="637"/>
    <x v="1165"/>
    <x v="0"/>
    <x v="4"/>
    <x v="643"/>
    <n v="-122.078"/>
    <n v="-13.3176"/>
  </r>
  <r>
    <x v="122"/>
    <x v="491"/>
    <x v="3"/>
    <x v="1"/>
    <x v="428"/>
    <x v="428"/>
    <x v="1"/>
    <x v="0"/>
    <x v="1"/>
    <x v="1"/>
    <x v="1"/>
    <x v="934"/>
    <x v="1"/>
    <x v="10"/>
    <x v="927"/>
    <x v="783"/>
    <x v="5"/>
    <x v="0"/>
    <x v="0"/>
    <n v="-20.2176"/>
    <n v="18.6624"/>
  </r>
  <r>
    <x v="122"/>
    <x v="491"/>
    <x v="3"/>
    <x v="1"/>
    <x v="428"/>
    <x v="428"/>
    <x v="1"/>
    <x v="0"/>
    <x v="1"/>
    <x v="1"/>
    <x v="1"/>
    <x v="935"/>
    <x v="0"/>
    <x v="5"/>
    <x v="928"/>
    <x v="1166"/>
    <x v="8"/>
    <x v="0"/>
    <x v="0"/>
    <n v="-121.3344"/>
    <n v="62.5056"/>
  </r>
  <r>
    <x v="122"/>
    <x v="491"/>
    <x v="3"/>
    <x v="1"/>
    <x v="428"/>
    <x v="428"/>
    <x v="1"/>
    <x v="0"/>
    <x v="1"/>
    <x v="1"/>
    <x v="1"/>
    <x v="413"/>
    <x v="1"/>
    <x v="14"/>
    <x v="413"/>
    <x v="1167"/>
    <x v="2"/>
    <x v="0"/>
    <x v="0"/>
    <n v="-550.335"/>
    <n v="28.965"/>
  </r>
  <r>
    <x v="389"/>
    <x v="93"/>
    <x v="1"/>
    <x v="1"/>
    <x v="66"/>
    <x v="66"/>
    <x v="0"/>
    <x v="0"/>
    <x v="10"/>
    <x v="9"/>
    <x v="3"/>
    <x v="936"/>
    <x v="2"/>
    <x v="11"/>
    <x v="929"/>
    <x v="1168"/>
    <x v="7"/>
    <x v="2"/>
    <x v="644"/>
    <n v="-7.9875"/>
    <n v="3.3725"/>
  </r>
  <r>
    <x v="268"/>
    <x v="492"/>
    <x v="1"/>
    <x v="1"/>
    <x v="429"/>
    <x v="429"/>
    <x v="1"/>
    <x v="0"/>
    <x v="207"/>
    <x v="2"/>
    <x v="0"/>
    <x v="907"/>
    <x v="2"/>
    <x v="7"/>
    <x v="899"/>
    <x v="1169"/>
    <x v="0"/>
    <x v="2"/>
    <x v="645"/>
    <n v="-388.746"/>
    <n v="71.99"/>
  </r>
  <r>
    <x v="268"/>
    <x v="492"/>
    <x v="1"/>
    <x v="1"/>
    <x v="429"/>
    <x v="429"/>
    <x v="1"/>
    <x v="0"/>
    <x v="207"/>
    <x v="2"/>
    <x v="0"/>
    <x v="614"/>
    <x v="1"/>
    <x v="8"/>
    <x v="614"/>
    <x v="1170"/>
    <x v="5"/>
    <x v="6"/>
    <x v="646"/>
    <n v="-5.184"/>
    <n v="-3.6288"/>
  </r>
  <r>
    <x v="447"/>
    <x v="493"/>
    <x v="3"/>
    <x v="1"/>
    <x v="430"/>
    <x v="430"/>
    <x v="0"/>
    <x v="0"/>
    <x v="74"/>
    <x v="24"/>
    <x v="3"/>
    <x v="699"/>
    <x v="1"/>
    <x v="8"/>
    <x v="699"/>
    <x v="1171"/>
    <x v="1"/>
    <x v="6"/>
    <x v="647"/>
    <n v="-5.7519"/>
    <n v="-4.1832"/>
  </r>
  <r>
    <x v="447"/>
    <x v="493"/>
    <x v="3"/>
    <x v="1"/>
    <x v="430"/>
    <x v="430"/>
    <x v="0"/>
    <x v="0"/>
    <x v="74"/>
    <x v="24"/>
    <x v="3"/>
    <x v="518"/>
    <x v="1"/>
    <x v="4"/>
    <x v="518"/>
    <x v="1172"/>
    <x v="0"/>
    <x v="2"/>
    <x v="648"/>
    <n v="-192.7476"/>
    <n v="35.694"/>
  </r>
  <r>
    <x v="448"/>
    <x v="494"/>
    <x v="3"/>
    <x v="1"/>
    <x v="431"/>
    <x v="431"/>
    <x v="0"/>
    <x v="0"/>
    <x v="208"/>
    <x v="0"/>
    <x v="0"/>
    <x v="937"/>
    <x v="1"/>
    <x v="9"/>
    <x v="930"/>
    <x v="1173"/>
    <x v="2"/>
    <x v="0"/>
    <x v="0"/>
    <n v="-53.144"/>
    <n v="19.656"/>
  </r>
  <r>
    <x v="449"/>
    <x v="495"/>
    <x v="6"/>
    <x v="2"/>
    <x v="432"/>
    <x v="432"/>
    <x v="0"/>
    <x v="0"/>
    <x v="40"/>
    <x v="3"/>
    <x v="0"/>
    <x v="938"/>
    <x v="1"/>
    <x v="10"/>
    <x v="931"/>
    <x v="1174"/>
    <x v="4"/>
    <x v="2"/>
    <x v="649"/>
    <n v="-5.1376"/>
    <n v="3.5152"/>
  </r>
  <r>
    <x v="450"/>
    <x v="127"/>
    <x v="3"/>
    <x v="1"/>
    <x v="433"/>
    <x v="433"/>
    <x v="1"/>
    <x v="0"/>
    <x v="104"/>
    <x v="31"/>
    <x v="3"/>
    <x v="421"/>
    <x v="1"/>
    <x v="4"/>
    <x v="421"/>
    <x v="193"/>
    <x v="1"/>
    <x v="0"/>
    <x v="0"/>
    <n v="-33.7698"/>
    <n v="12.4902"/>
  </r>
  <r>
    <x v="279"/>
    <x v="496"/>
    <x v="0"/>
    <x v="2"/>
    <x v="97"/>
    <x v="97"/>
    <x v="0"/>
    <x v="0"/>
    <x v="22"/>
    <x v="10"/>
    <x v="2"/>
    <x v="939"/>
    <x v="1"/>
    <x v="8"/>
    <x v="932"/>
    <x v="45"/>
    <x v="5"/>
    <x v="3"/>
    <x v="650"/>
    <n v="-34.047"/>
    <n v="-30.555"/>
  </r>
  <r>
    <x v="451"/>
    <x v="497"/>
    <x v="1"/>
    <x v="1"/>
    <x v="57"/>
    <x v="57"/>
    <x v="2"/>
    <x v="0"/>
    <x v="10"/>
    <x v="9"/>
    <x v="3"/>
    <x v="882"/>
    <x v="0"/>
    <x v="5"/>
    <x v="876"/>
    <x v="1175"/>
    <x v="5"/>
    <x v="2"/>
    <x v="651"/>
    <n v="-35.7504"/>
    <n v="5.1072"/>
  </r>
  <r>
    <x v="452"/>
    <x v="498"/>
    <x v="4"/>
    <x v="2"/>
    <x v="434"/>
    <x v="434"/>
    <x v="1"/>
    <x v="0"/>
    <x v="165"/>
    <x v="29"/>
    <x v="3"/>
    <x v="752"/>
    <x v="1"/>
    <x v="10"/>
    <x v="750"/>
    <x v="1176"/>
    <x v="7"/>
    <x v="0"/>
    <x v="0"/>
    <n v="-5.7834"/>
    <n v="5.5566"/>
  </r>
  <r>
    <x v="453"/>
    <x v="499"/>
    <x v="0"/>
    <x v="0"/>
    <x v="435"/>
    <x v="435"/>
    <x v="2"/>
    <x v="0"/>
    <x v="8"/>
    <x v="1"/>
    <x v="1"/>
    <x v="940"/>
    <x v="1"/>
    <x v="6"/>
    <x v="933"/>
    <x v="1177"/>
    <x v="4"/>
    <x v="0"/>
    <x v="0"/>
    <n v="-61.544"/>
    <n v="26.376"/>
  </r>
  <r>
    <x v="454"/>
    <x v="500"/>
    <x v="1"/>
    <x v="1"/>
    <x v="436"/>
    <x v="436"/>
    <x v="0"/>
    <x v="0"/>
    <x v="8"/>
    <x v="1"/>
    <x v="1"/>
    <x v="893"/>
    <x v="0"/>
    <x v="5"/>
    <x v="886"/>
    <x v="1178"/>
    <x v="1"/>
    <x v="0"/>
    <x v="0"/>
    <n v="-20.748"/>
    <n v="16.302"/>
  </r>
  <r>
    <x v="455"/>
    <x v="501"/>
    <x v="1"/>
    <x v="1"/>
    <x v="437"/>
    <x v="437"/>
    <x v="2"/>
    <x v="0"/>
    <x v="160"/>
    <x v="24"/>
    <x v="3"/>
    <x v="500"/>
    <x v="2"/>
    <x v="7"/>
    <x v="500"/>
    <x v="1179"/>
    <x v="7"/>
    <x v="10"/>
    <x v="652"/>
    <n v="-2.4255"/>
    <n v="-0.6435"/>
  </r>
  <r>
    <x v="455"/>
    <x v="501"/>
    <x v="1"/>
    <x v="1"/>
    <x v="437"/>
    <x v="437"/>
    <x v="2"/>
    <x v="0"/>
    <x v="160"/>
    <x v="24"/>
    <x v="3"/>
    <x v="456"/>
    <x v="1"/>
    <x v="4"/>
    <x v="457"/>
    <x v="1180"/>
    <x v="0"/>
    <x v="2"/>
    <x v="653"/>
    <n v="-19.551"/>
    <n v="2.401"/>
  </r>
  <r>
    <x v="456"/>
    <x v="502"/>
    <x v="3"/>
    <x v="1"/>
    <x v="438"/>
    <x v="438"/>
    <x v="0"/>
    <x v="0"/>
    <x v="61"/>
    <x v="5"/>
    <x v="2"/>
    <x v="751"/>
    <x v="1"/>
    <x v="8"/>
    <x v="749"/>
    <x v="879"/>
    <x v="1"/>
    <x v="3"/>
    <x v="654"/>
    <n v="-1.944"/>
    <n v="-1.728"/>
  </r>
  <r>
    <x v="456"/>
    <x v="502"/>
    <x v="3"/>
    <x v="1"/>
    <x v="438"/>
    <x v="438"/>
    <x v="0"/>
    <x v="0"/>
    <x v="61"/>
    <x v="5"/>
    <x v="2"/>
    <x v="941"/>
    <x v="1"/>
    <x v="9"/>
    <x v="934"/>
    <x v="1181"/>
    <x v="0"/>
    <x v="3"/>
    <x v="655"/>
    <n v="-15.522"/>
    <n v="-13.93"/>
  </r>
  <r>
    <x v="457"/>
    <x v="503"/>
    <x v="1"/>
    <x v="1"/>
    <x v="6"/>
    <x v="6"/>
    <x v="2"/>
    <x v="0"/>
    <x v="1"/>
    <x v="1"/>
    <x v="1"/>
    <x v="715"/>
    <x v="1"/>
    <x v="8"/>
    <x v="714"/>
    <x v="1182"/>
    <x v="8"/>
    <x v="2"/>
    <x v="656"/>
    <n v="-59.8128"/>
    <n v="52.776"/>
  </r>
  <r>
    <x v="458"/>
    <x v="213"/>
    <x v="2"/>
    <x v="1"/>
    <x v="439"/>
    <x v="439"/>
    <x v="0"/>
    <x v="0"/>
    <x v="209"/>
    <x v="29"/>
    <x v="3"/>
    <x v="942"/>
    <x v="1"/>
    <x v="4"/>
    <x v="935"/>
    <x v="1183"/>
    <x v="4"/>
    <x v="0"/>
    <x v="0"/>
    <n v="-552.56"/>
    <n v="0"/>
  </r>
  <r>
    <x v="459"/>
    <x v="377"/>
    <x v="3"/>
    <x v="1"/>
    <x v="440"/>
    <x v="440"/>
    <x v="0"/>
    <x v="0"/>
    <x v="1"/>
    <x v="1"/>
    <x v="1"/>
    <x v="904"/>
    <x v="0"/>
    <x v="5"/>
    <x v="896"/>
    <x v="1184"/>
    <x v="1"/>
    <x v="0"/>
    <x v="0"/>
    <n v="-18.5814"/>
    <n v="6.5286"/>
  </r>
  <r>
    <x v="185"/>
    <x v="504"/>
    <x v="4"/>
    <x v="0"/>
    <x v="441"/>
    <x v="441"/>
    <x v="0"/>
    <x v="0"/>
    <x v="20"/>
    <x v="15"/>
    <x v="3"/>
    <x v="943"/>
    <x v="0"/>
    <x v="5"/>
    <x v="936"/>
    <x v="1185"/>
    <x v="0"/>
    <x v="0"/>
    <x v="0"/>
    <n v="-21.7394"/>
    <n v="8.0406"/>
  </r>
  <r>
    <x v="185"/>
    <x v="504"/>
    <x v="4"/>
    <x v="0"/>
    <x v="441"/>
    <x v="441"/>
    <x v="0"/>
    <x v="0"/>
    <x v="20"/>
    <x v="15"/>
    <x v="3"/>
    <x v="944"/>
    <x v="2"/>
    <x v="7"/>
    <x v="937"/>
    <x v="1186"/>
    <x v="1"/>
    <x v="0"/>
    <x v="0"/>
    <n v="-501.4092"/>
    <n v="176.1708"/>
  </r>
  <r>
    <x v="185"/>
    <x v="504"/>
    <x v="4"/>
    <x v="0"/>
    <x v="441"/>
    <x v="441"/>
    <x v="0"/>
    <x v="0"/>
    <x v="20"/>
    <x v="15"/>
    <x v="3"/>
    <x v="945"/>
    <x v="1"/>
    <x v="10"/>
    <x v="938"/>
    <x v="1187"/>
    <x v="8"/>
    <x v="0"/>
    <x v="0"/>
    <n v="-39.0208"/>
    <n v="36.0192"/>
  </r>
  <r>
    <x v="460"/>
    <x v="505"/>
    <x v="4"/>
    <x v="2"/>
    <x v="442"/>
    <x v="442"/>
    <x v="1"/>
    <x v="0"/>
    <x v="108"/>
    <x v="3"/>
    <x v="0"/>
    <x v="946"/>
    <x v="2"/>
    <x v="15"/>
    <x v="939"/>
    <x v="1188"/>
    <x v="0"/>
    <x v="5"/>
    <x v="657"/>
    <n v="-375.678"/>
    <n v="-27.828"/>
  </r>
  <r>
    <x v="460"/>
    <x v="505"/>
    <x v="4"/>
    <x v="2"/>
    <x v="442"/>
    <x v="442"/>
    <x v="1"/>
    <x v="0"/>
    <x v="108"/>
    <x v="3"/>
    <x v="0"/>
    <x v="864"/>
    <x v="1"/>
    <x v="8"/>
    <x v="858"/>
    <x v="1189"/>
    <x v="2"/>
    <x v="6"/>
    <x v="658"/>
    <n v="-17.226"/>
    <n v="-12.528"/>
  </r>
  <r>
    <x v="460"/>
    <x v="505"/>
    <x v="4"/>
    <x v="2"/>
    <x v="442"/>
    <x v="442"/>
    <x v="1"/>
    <x v="0"/>
    <x v="108"/>
    <x v="3"/>
    <x v="0"/>
    <x v="27"/>
    <x v="1"/>
    <x v="8"/>
    <x v="27"/>
    <x v="1190"/>
    <x v="5"/>
    <x v="6"/>
    <x v="659"/>
    <n v="-29.8158"/>
    <n v="-21.1596"/>
  </r>
  <r>
    <x v="71"/>
    <x v="506"/>
    <x v="1"/>
    <x v="1"/>
    <x v="41"/>
    <x v="41"/>
    <x v="0"/>
    <x v="0"/>
    <x v="210"/>
    <x v="15"/>
    <x v="3"/>
    <x v="947"/>
    <x v="1"/>
    <x v="6"/>
    <x v="940"/>
    <x v="1191"/>
    <x v="1"/>
    <x v="0"/>
    <x v="0"/>
    <n v="-33.474"/>
    <n v="14.346"/>
  </r>
  <r>
    <x v="71"/>
    <x v="506"/>
    <x v="1"/>
    <x v="1"/>
    <x v="41"/>
    <x v="41"/>
    <x v="0"/>
    <x v="0"/>
    <x v="210"/>
    <x v="15"/>
    <x v="3"/>
    <x v="948"/>
    <x v="1"/>
    <x v="2"/>
    <x v="941"/>
    <x v="1192"/>
    <x v="2"/>
    <x v="0"/>
    <x v="0"/>
    <n v="-7.047"/>
    <n v="6.003"/>
  </r>
  <r>
    <x v="461"/>
    <x v="507"/>
    <x v="2"/>
    <x v="1"/>
    <x v="202"/>
    <x v="202"/>
    <x v="0"/>
    <x v="0"/>
    <x v="69"/>
    <x v="11"/>
    <x v="2"/>
    <x v="589"/>
    <x v="1"/>
    <x v="9"/>
    <x v="589"/>
    <x v="1193"/>
    <x v="0"/>
    <x v="0"/>
    <x v="0"/>
    <n v="-57.2058"/>
    <n v="36.5742"/>
  </r>
  <r>
    <x v="461"/>
    <x v="507"/>
    <x v="2"/>
    <x v="1"/>
    <x v="202"/>
    <x v="202"/>
    <x v="0"/>
    <x v="0"/>
    <x v="69"/>
    <x v="11"/>
    <x v="2"/>
    <x v="949"/>
    <x v="1"/>
    <x v="10"/>
    <x v="942"/>
    <x v="1194"/>
    <x v="3"/>
    <x v="0"/>
    <x v="0"/>
    <n v="-23.59"/>
    <n v="23.59"/>
  </r>
  <r>
    <x v="461"/>
    <x v="507"/>
    <x v="2"/>
    <x v="1"/>
    <x v="202"/>
    <x v="202"/>
    <x v="0"/>
    <x v="0"/>
    <x v="69"/>
    <x v="11"/>
    <x v="2"/>
    <x v="950"/>
    <x v="1"/>
    <x v="6"/>
    <x v="943"/>
    <x v="1195"/>
    <x v="5"/>
    <x v="0"/>
    <x v="0"/>
    <n v="-13.9728"/>
    <n v="5.7072"/>
  </r>
  <r>
    <x v="461"/>
    <x v="507"/>
    <x v="2"/>
    <x v="1"/>
    <x v="202"/>
    <x v="202"/>
    <x v="0"/>
    <x v="0"/>
    <x v="69"/>
    <x v="11"/>
    <x v="2"/>
    <x v="951"/>
    <x v="1"/>
    <x v="8"/>
    <x v="944"/>
    <x v="1196"/>
    <x v="12"/>
    <x v="0"/>
    <x v="0"/>
    <n v="-28.302"/>
    <n v="25.098"/>
  </r>
  <r>
    <x v="461"/>
    <x v="507"/>
    <x v="2"/>
    <x v="1"/>
    <x v="202"/>
    <x v="202"/>
    <x v="0"/>
    <x v="0"/>
    <x v="69"/>
    <x v="11"/>
    <x v="2"/>
    <x v="952"/>
    <x v="1"/>
    <x v="8"/>
    <x v="945"/>
    <x v="1197"/>
    <x v="5"/>
    <x v="0"/>
    <x v="0"/>
    <n v="-18.6576"/>
    <n v="17.2224"/>
  </r>
  <r>
    <x v="462"/>
    <x v="508"/>
    <x v="3"/>
    <x v="0"/>
    <x v="443"/>
    <x v="443"/>
    <x v="0"/>
    <x v="0"/>
    <x v="148"/>
    <x v="10"/>
    <x v="2"/>
    <x v="812"/>
    <x v="0"/>
    <x v="1"/>
    <x v="809"/>
    <x v="1198"/>
    <x v="1"/>
    <x v="4"/>
    <x v="660"/>
    <n v="-250.8996"/>
    <n v="-70.1043"/>
  </r>
  <r>
    <x v="463"/>
    <x v="509"/>
    <x v="0"/>
    <x v="2"/>
    <x v="442"/>
    <x v="442"/>
    <x v="1"/>
    <x v="0"/>
    <x v="81"/>
    <x v="17"/>
    <x v="0"/>
    <x v="953"/>
    <x v="1"/>
    <x v="4"/>
    <x v="946"/>
    <x v="809"/>
    <x v="0"/>
    <x v="0"/>
    <x v="0"/>
    <n v="-23.55"/>
    <n v="7.85"/>
  </r>
  <r>
    <x v="464"/>
    <x v="510"/>
    <x v="3"/>
    <x v="1"/>
    <x v="352"/>
    <x v="352"/>
    <x v="1"/>
    <x v="0"/>
    <x v="8"/>
    <x v="1"/>
    <x v="1"/>
    <x v="521"/>
    <x v="2"/>
    <x v="7"/>
    <x v="521"/>
    <x v="1199"/>
    <x v="2"/>
    <x v="2"/>
    <x v="661"/>
    <n v="-126.4725"/>
    <n v="20.6955"/>
  </r>
  <r>
    <x v="464"/>
    <x v="510"/>
    <x v="3"/>
    <x v="1"/>
    <x v="352"/>
    <x v="352"/>
    <x v="1"/>
    <x v="0"/>
    <x v="8"/>
    <x v="1"/>
    <x v="1"/>
    <x v="707"/>
    <x v="1"/>
    <x v="10"/>
    <x v="706"/>
    <x v="1200"/>
    <x v="1"/>
    <x v="0"/>
    <x v="0"/>
    <n v="-9.1572"/>
    <n v="8.4528"/>
  </r>
  <r>
    <x v="464"/>
    <x v="510"/>
    <x v="3"/>
    <x v="1"/>
    <x v="352"/>
    <x v="352"/>
    <x v="1"/>
    <x v="0"/>
    <x v="8"/>
    <x v="1"/>
    <x v="1"/>
    <x v="215"/>
    <x v="0"/>
    <x v="3"/>
    <x v="216"/>
    <x v="1201"/>
    <x v="7"/>
    <x v="2"/>
    <x v="662"/>
    <n v="-229.4393"/>
    <n v="11.2839"/>
  </r>
  <r>
    <x v="260"/>
    <x v="492"/>
    <x v="7"/>
    <x v="3"/>
    <x v="419"/>
    <x v="419"/>
    <x v="0"/>
    <x v="0"/>
    <x v="12"/>
    <x v="5"/>
    <x v="2"/>
    <x v="196"/>
    <x v="1"/>
    <x v="4"/>
    <x v="197"/>
    <x v="1202"/>
    <x v="1"/>
    <x v="2"/>
    <x v="663"/>
    <n v="-220.776"/>
    <n v="-44.1552"/>
  </r>
  <r>
    <x v="260"/>
    <x v="492"/>
    <x v="7"/>
    <x v="3"/>
    <x v="419"/>
    <x v="419"/>
    <x v="0"/>
    <x v="0"/>
    <x v="12"/>
    <x v="5"/>
    <x v="2"/>
    <x v="911"/>
    <x v="1"/>
    <x v="4"/>
    <x v="903"/>
    <x v="1203"/>
    <x v="10"/>
    <x v="2"/>
    <x v="664"/>
    <n v="-260.3172"/>
    <n v="-35.178"/>
  </r>
  <r>
    <x v="465"/>
    <x v="477"/>
    <x v="4"/>
    <x v="2"/>
    <x v="444"/>
    <x v="444"/>
    <x v="0"/>
    <x v="0"/>
    <x v="103"/>
    <x v="0"/>
    <x v="0"/>
    <x v="954"/>
    <x v="1"/>
    <x v="10"/>
    <x v="947"/>
    <x v="1204"/>
    <x v="1"/>
    <x v="0"/>
    <x v="0"/>
    <n v="-42.7356"/>
    <n v="36.4044"/>
  </r>
  <r>
    <x v="466"/>
    <x v="433"/>
    <x v="6"/>
    <x v="2"/>
    <x v="445"/>
    <x v="445"/>
    <x v="0"/>
    <x v="0"/>
    <x v="5"/>
    <x v="5"/>
    <x v="2"/>
    <x v="527"/>
    <x v="0"/>
    <x v="5"/>
    <x v="527"/>
    <x v="1205"/>
    <x v="7"/>
    <x v="7"/>
    <x v="665"/>
    <n v="-2.2365"/>
    <n v="-1.4413"/>
  </r>
  <r>
    <x v="467"/>
    <x v="511"/>
    <x v="3"/>
    <x v="0"/>
    <x v="446"/>
    <x v="446"/>
    <x v="0"/>
    <x v="0"/>
    <x v="1"/>
    <x v="1"/>
    <x v="1"/>
    <x v="955"/>
    <x v="0"/>
    <x v="1"/>
    <x v="948"/>
    <x v="1206"/>
    <x v="0"/>
    <x v="2"/>
    <x v="666"/>
    <n v="-116.4544"/>
    <n v="0"/>
  </r>
  <r>
    <x v="15"/>
    <x v="512"/>
    <x v="5"/>
    <x v="1"/>
    <x v="447"/>
    <x v="447"/>
    <x v="1"/>
    <x v="0"/>
    <x v="10"/>
    <x v="9"/>
    <x v="3"/>
    <x v="666"/>
    <x v="1"/>
    <x v="6"/>
    <x v="666"/>
    <x v="1207"/>
    <x v="3"/>
    <x v="2"/>
    <x v="667"/>
    <n v="-89.3606"/>
    <n v="9.2442"/>
  </r>
  <r>
    <x v="15"/>
    <x v="512"/>
    <x v="5"/>
    <x v="1"/>
    <x v="447"/>
    <x v="447"/>
    <x v="1"/>
    <x v="0"/>
    <x v="10"/>
    <x v="9"/>
    <x v="3"/>
    <x v="956"/>
    <x v="1"/>
    <x v="10"/>
    <x v="949"/>
    <x v="208"/>
    <x v="4"/>
    <x v="2"/>
    <x v="112"/>
    <n v="-11.544"/>
    <n v="7.4"/>
  </r>
  <r>
    <x v="15"/>
    <x v="512"/>
    <x v="5"/>
    <x v="1"/>
    <x v="447"/>
    <x v="447"/>
    <x v="1"/>
    <x v="0"/>
    <x v="10"/>
    <x v="9"/>
    <x v="3"/>
    <x v="957"/>
    <x v="2"/>
    <x v="7"/>
    <x v="950"/>
    <x v="1208"/>
    <x v="4"/>
    <x v="10"/>
    <x v="668"/>
    <n v="-242.5012"/>
    <n v="-56.7556"/>
  </r>
  <r>
    <x v="468"/>
    <x v="45"/>
    <x v="6"/>
    <x v="2"/>
    <x v="448"/>
    <x v="448"/>
    <x v="1"/>
    <x v="0"/>
    <x v="93"/>
    <x v="16"/>
    <x v="1"/>
    <x v="624"/>
    <x v="1"/>
    <x v="8"/>
    <x v="624"/>
    <x v="1209"/>
    <x v="9"/>
    <x v="6"/>
    <x v="669"/>
    <n v="-37.1084"/>
    <n v="-25.592"/>
  </r>
  <r>
    <x v="468"/>
    <x v="45"/>
    <x v="6"/>
    <x v="2"/>
    <x v="448"/>
    <x v="448"/>
    <x v="1"/>
    <x v="0"/>
    <x v="93"/>
    <x v="16"/>
    <x v="1"/>
    <x v="958"/>
    <x v="2"/>
    <x v="15"/>
    <x v="951"/>
    <x v="1210"/>
    <x v="0"/>
    <x v="6"/>
    <x v="670"/>
    <n v="-92.7942"/>
    <n v="-63.996"/>
  </r>
  <r>
    <x v="468"/>
    <x v="45"/>
    <x v="6"/>
    <x v="2"/>
    <x v="448"/>
    <x v="448"/>
    <x v="1"/>
    <x v="0"/>
    <x v="93"/>
    <x v="16"/>
    <x v="1"/>
    <x v="959"/>
    <x v="2"/>
    <x v="11"/>
    <x v="952"/>
    <x v="1211"/>
    <x v="5"/>
    <x v="2"/>
    <x v="671"/>
    <n v="-227.9544"/>
    <n v="-35.9928"/>
  </r>
  <r>
    <x v="468"/>
    <x v="45"/>
    <x v="6"/>
    <x v="2"/>
    <x v="448"/>
    <x v="448"/>
    <x v="1"/>
    <x v="0"/>
    <x v="93"/>
    <x v="16"/>
    <x v="1"/>
    <x v="202"/>
    <x v="2"/>
    <x v="7"/>
    <x v="203"/>
    <x v="1212"/>
    <x v="0"/>
    <x v="2"/>
    <x v="672"/>
    <n v="-146.1484"/>
    <n v="15.1188"/>
  </r>
  <r>
    <x v="468"/>
    <x v="45"/>
    <x v="6"/>
    <x v="2"/>
    <x v="448"/>
    <x v="448"/>
    <x v="1"/>
    <x v="0"/>
    <x v="93"/>
    <x v="16"/>
    <x v="1"/>
    <x v="299"/>
    <x v="0"/>
    <x v="1"/>
    <x v="299"/>
    <x v="185"/>
    <x v="4"/>
    <x v="2"/>
    <x v="99"/>
    <n v="-865.4184"/>
    <n v="-146.1096"/>
  </r>
  <r>
    <x v="141"/>
    <x v="513"/>
    <x v="0"/>
    <x v="2"/>
    <x v="449"/>
    <x v="449"/>
    <x v="2"/>
    <x v="0"/>
    <x v="211"/>
    <x v="1"/>
    <x v="1"/>
    <x v="287"/>
    <x v="0"/>
    <x v="5"/>
    <x v="287"/>
    <x v="1213"/>
    <x v="2"/>
    <x v="0"/>
    <x v="0"/>
    <n v="-83.163"/>
    <n v="62.737"/>
  </r>
  <r>
    <x v="100"/>
    <x v="514"/>
    <x v="1"/>
    <x v="1"/>
    <x v="439"/>
    <x v="439"/>
    <x v="0"/>
    <x v="0"/>
    <x v="77"/>
    <x v="22"/>
    <x v="1"/>
    <x v="178"/>
    <x v="0"/>
    <x v="0"/>
    <x v="179"/>
    <x v="1214"/>
    <x v="3"/>
    <x v="6"/>
    <x v="673"/>
    <n v="-963.7614"/>
    <n v="-786.744"/>
  </r>
  <r>
    <x v="100"/>
    <x v="514"/>
    <x v="1"/>
    <x v="1"/>
    <x v="439"/>
    <x v="439"/>
    <x v="0"/>
    <x v="0"/>
    <x v="77"/>
    <x v="22"/>
    <x v="1"/>
    <x v="628"/>
    <x v="1"/>
    <x v="6"/>
    <x v="628"/>
    <x v="1215"/>
    <x v="1"/>
    <x v="2"/>
    <x v="674"/>
    <n v="-9.6525"/>
    <n v="1.5795"/>
  </r>
  <r>
    <x v="469"/>
    <x v="515"/>
    <x v="3"/>
    <x v="1"/>
    <x v="450"/>
    <x v="450"/>
    <x v="2"/>
    <x v="0"/>
    <x v="183"/>
    <x v="39"/>
    <x v="3"/>
    <x v="960"/>
    <x v="2"/>
    <x v="11"/>
    <x v="953"/>
    <x v="1216"/>
    <x v="1"/>
    <x v="0"/>
    <x v="0"/>
    <n v="-44.172"/>
    <n v="4.908"/>
  </r>
  <r>
    <x v="470"/>
    <x v="516"/>
    <x v="3"/>
    <x v="0"/>
    <x v="27"/>
    <x v="27"/>
    <x v="0"/>
    <x v="0"/>
    <x v="132"/>
    <x v="1"/>
    <x v="1"/>
    <x v="579"/>
    <x v="1"/>
    <x v="2"/>
    <x v="579"/>
    <x v="458"/>
    <x v="0"/>
    <x v="0"/>
    <x v="0"/>
    <n v="-14.8"/>
    <n v="14.8"/>
  </r>
  <r>
    <x v="470"/>
    <x v="516"/>
    <x v="3"/>
    <x v="0"/>
    <x v="27"/>
    <x v="27"/>
    <x v="0"/>
    <x v="0"/>
    <x v="132"/>
    <x v="1"/>
    <x v="1"/>
    <x v="961"/>
    <x v="1"/>
    <x v="8"/>
    <x v="954"/>
    <x v="1217"/>
    <x v="4"/>
    <x v="2"/>
    <x v="675"/>
    <n v="-8.1168"/>
    <n v="5.5536"/>
  </r>
  <r>
    <x v="471"/>
    <x v="400"/>
    <x v="3"/>
    <x v="1"/>
    <x v="244"/>
    <x v="244"/>
    <x v="0"/>
    <x v="0"/>
    <x v="212"/>
    <x v="7"/>
    <x v="1"/>
    <x v="962"/>
    <x v="0"/>
    <x v="3"/>
    <x v="955"/>
    <x v="1218"/>
    <x v="2"/>
    <x v="0"/>
    <x v="0"/>
    <n v="-794.0925"/>
    <n v="118.6575"/>
  </r>
  <r>
    <x v="472"/>
    <x v="75"/>
    <x v="3"/>
    <x v="0"/>
    <x v="104"/>
    <x v="104"/>
    <x v="0"/>
    <x v="0"/>
    <x v="213"/>
    <x v="7"/>
    <x v="1"/>
    <x v="963"/>
    <x v="1"/>
    <x v="9"/>
    <x v="956"/>
    <x v="1219"/>
    <x v="1"/>
    <x v="0"/>
    <x v="0"/>
    <n v="-784.62"/>
    <n v="305.13"/>
  </r>
  <r>
    <x v="472"/>
    <x v="75"/>
    <x v="3"/>
    <x v="0"/>
    <x v="104"/>
    <x v="104"/>
    <x v="0"/>
    <x v="0"/>
    <x v="213"/>
    <x v="7"/>
    <x v="1"/>
    <x v="964"/>
    <x v="1"/>
    <x v="10"/>
    <x v="957"/>
    <x v="982"/>
    <x v="8"/>
    <x v="0"/>
    <x v="0"/>
    <n v="-228.3984"/>
    <n v="219.4416"/>
  </r>
  <r>
    <x v="472"/>
    <x v="75"/>
    <x v="3"/>
    <x v="0"/>
    <x v="104"/>
    <x v="104"/>
    <x v="0"/>
    <x v="0"/>
    <x v="213"/>
    <x v="7"/>
    <x v="1"/>
    <x v="965"/>
    <x v="1"/>
    <x v="6"/>
    <x v="958"/>
    <x v="1220"/>
    <x v="2"/>
    <x v="0"/>
    <x v="0"/>
    <n v="-12.136"/>
    <n v="4.264"/>
  </r>
  <r>
    <x v="472"/>
    <x v="75"/>
    <x v="3"/>
    <x v="0"/>
    <x v="104"/>
    <x v="104"/>
    <x v="0"/>
    <x v="0"/>
    <x v="213"/>
    <x v="7"/>
    <x v="1"/>
    <x v="966"/>
    <x v="2"/>
    <x v="7"/>
    <x v="959"/>
    <x v="1221"/>
    <x v="2"/>
    <x v="2"/>
    <x v="676"/>
    <n v="-284.9715"/>
    <n v="34.9965"/>
  </r>
  <r>
    <x v="472"/>
    <x v="75"/>
    <x v="3"/>
    <x v="0"/>
    <x v="104"/>
    <x v="104"/>
    <x v="0"/>
    <x v="0"/>
    <x v="213"/>
    <x v="7"/>
    <x v="1"/>
    <x v="967"/>
    <x v="1"/>
    <x v="4"/>
    <x v="960"/>
    <x v="1222"/>
    <x v="2"/>
    <x v="0"/>
    <x v="0"/>
    <n v="-150.955"/>
    <n v="7.94499999999999"/>
  </r>
  <r>
    <x v="472"/>
    <x v="75"/>
    <x v="3"/>
    <x v="0"/>
    <x v="104"/>
    <x v="104"/>
    <x v="0"/>
    <x v="0"/>
    <x v="213"/>
    <x v="7"/>
    <x v="1"/>
    <x v="91"/>
    <x v="1"/>
    <x v="8"/>
    <x v="91"/>
    <x v="1223"/>
    <x v="7"/>
    <x v="2"/>
    <x v="677"/>
    <n v="-5.768"/>
    <n v="4.7792"/>
  </r>
  <r>
    <x v="323"/>
    <x v="411"/>
    <x v="5"/>
    <x v="1"/>
    <x v="451"/>
    <x v="451"/>
    <x v="2"/>
    <x v="0"/>
    <x v="34"/>
    <x v="10"/>
    <x v="2"/>
    <x v="583"/>
    <x v="0"/>
    <x v="5"/>
    <x v="583"/>
    <x v="1224"/>
    <x v="1"/>
    <x v="7"/>
    <x v="678"/>
    <n v="-123.8292"/>
    <n v="-90.2484"/>
  </r>
  <r>
    <x v="473"/>
    <x v="517"/>
    <x v="7"/>
    <x v="3"/>
    <x v="452"/>
    <x v="452"/>
    <x v="2"/>
    <x v="0"/>
    <x v="214"/>
    <x v="32"/>
    <x v="0"/>
    <x v="871"/>
    <x v="1"/>
    <x v="4"/>
    <x v="865"/>
    <x v="1225"/>
    <x v="7"/>
    <x v="0"/>
    <x v="0"/>
    <n v="-79.3604"/>
    <n v="1.61960000000001"/>
  </r>
  <r>
    <x v="473"/>
    <x v="517"/>
    <x v="7"/>
    <x v="3"/>
    <x v="452"/>
    <x v="452"/>
    <x v="2"/>
    <x v="0"/>
    <x v="214"/>
    <x v="32"/>
    <x v="0"/>
    <x v="968"/>
    <x v="1"/>
    <x v="10"/>
    <x v="961"/>
    <x v="1226"/>
    <x v="6"/>
    <x v="0"/>
    <x v="0"/>
    <n v="-177.9084"/>
    <n v="170.9316"/>
  </r>
  <r>
    <x v="473"/>
    <x v="517"/>
    <x v="7"/>
    <x v="3"/>
    <x v="452"/>
    <x v="452"/>
    <x v="2"/>
    <x v="0"/>
    <x v="214"/>
    <x v="32"/>
    <x v="0"/>
    <x v="969"/>
    <x v="1"/>
    <x v="13"/>
    <x v="962"/>
    <x v="1227"/>
    <x v="2"/>
    <x v="0"/>
    <x v="0"/>
    <n v="-9.261"/>
    <n v="0.189"/>
  </r>
  <r>
    <x v="473"/>
    <x v="517"/>
    <x v="7"/>
    <x v="3"/>
    <x v="452"/>
    <x v="452"/>
    <x v="2"/>
    <x v="0"/>
    <x v="214"/>
    <x v="32"/>
    <x v="0"/>
    <x v="267"/>
    <x v="0"/>
    <x v="5"/>
    <x v="963"/>
    <x v="605"/>
    <x v="1"/>
    <x v="0"/>
    <x v="0"/>
    <n v="-11.6808"/>
    <n v="7.1592"/>
  </r>
  <r>
    <x v="473"/>
    <x v="517"/>
    <x v="7"/>
    <x v="3"/>
    <x v="452"/>
    <x v="452"/>
    <x v="2"/>
    <x v="0"/>
    <x v="214"/>
    <x v="32"/>
    <x v="0"/>
    <x v="574"/>
    <x v="0"/>
    <x v="0"/>
    <x v="574"/>
    <x v="1228"/>
    <x v="0"/>
    <x v="0"/>
    <x v="0"/>
    <n v="-187.1844"/>
    <n v="52.7956"/>
  </r>
  <r>
    <x v="473"/>
    <x v="517"/>
    <x v="7"/>
    <x v="3"/>
    <x v="452"/>
    <x v="452"/>
    <x v="2"/>
    <x v="0"/>
    <x v="214"/>
    <x v="32"/>
    <x v="0"/>
    <x v="970"/>
    <x v="1"/>
    <x v="12"/>
    <x v="964"/>
    <x v="1229"/>
    <x v="0"/>
    <x v="0"/>
    <x v="0"/>
    <n v="-89.0188"/>
    <n v="78.9412"/>
  </r>
  <r>
    <x v="473"/>
    <x v="517"/>
    <x v="7"/>
    <x v="3"/>
    <x v="452"/>
    <x v="452"/>
    <x v="2"/>
    <x v="0"/>
    <x v="214"/>
    <x v="32"/>
    <x v="0"/>
    <x v="139"/>
    <x v="2"/>
    <x v="7"/>
    <x v="140"/>
    <x v="1230"/>
    <x v="1"/>
    <x v="0"/>
    <x v="0"/>
    <n v="-76.5405"/>
    <n v="28.3095"/>
  </r>
  <r>
    <x v="473"/>
    <x v="517"/>
    <x v="7"/>
    <x v="3"/>
    <x v="452"/>
    <x v="452"/>
    <x v="2"/>
    <x v="0"/>
    <x v="214"/>
    <x v="32"/>
    <x v="0"/>
    <x v="297"/>
    <x v="2"/>
    <x v="7"/>
    <x v="297"/>
    <x v="1231"/>
    <x v="1"/>
    <x v="0"/>
    <x v="0"/>
    <n v="-358.7742"/>
    <n v="126.0558"/>
  </r>
  <r>
    <x v="473"/>
    <x v="517"/>
    <x v="7"/>
    <x v="3"/>
    <x v="452"/>
    <x v="452"/>
    <x v="2"/>
    <x v="0"/>
    <x v="214"/>
    <x v="32"/>
    <x v="0"/>
    <x v="447"/>
    <x v="1"/>
    <x v="10"/>
    <x v="447"/>
    <x v="1232"/>
    <x v="1"/>
    <x v="0"/>
    <x v="0"/>
    <n v="-62.7147"/>
    <n v="60.2553"/>
  </r>
  <r>
    <x v="473"/>
    <x v="517"/>
    <x v="7"/>
    <x v="3"/>
    <x v="452"/>
    <x v="452"/>
    <x v="2"/>
    <x v="0"/>
    <x v="214"/>
    <x v="32"/>
    <x v="0"/>
    <x v="232"/>
    <x v="1"/>
    <x v="4"/>
    <x v="233"/>
    <x v="1233"/>
    <x v="1"/>
    <x v="0"/>
    <x v="0"/>
    <n v="-152.8956"/>
    <n v="1.5444"/>
  </r>
  <r>
    <x v="473"/>
    <x v="517"/>
    <x v="7"/>
    <x v="3"/>
    <x v="452"/>
    <x v="452"/>
    <x v="2"/>
    <x v="0"/>
    <x v="214"/>
    <x v="32"/>
    <x v="0"/>
    <x v="62"/>
    <x v="1"/>
    <x v="10"/>
    <x v="62"/>
    <x v="1234"/>
    <x v="3"/>
    <x v="0"/>
    <x v="0"/>
    <n v="-181.4561"/>
    <n v="160.9139"/>
  </r>
  <r>
    <x v="445"/>
    <x v="446"/>
    <x v="6"/>
    <x v="2"/>
    <x v="453"/>
    <x v="453"/>
    <x v="1"/>
    <x v="0"/>
    <x v="140"/>
    <x v="3"/>
    <x v="0"/>
    <x v="181"/>
    <x v="1"/>
    <x v="6"/>
    <x v="182"/>
    <x v="1235"/>
    <x v="1"/>
    <x v="2"/>
    <x v="679"/>
    <n v="-6.0894"/>
    <n v="1.5522"/>
  </r>
  <r>
    <x v="449"/>
    <x v="518"/>
    <x v="3"/>
    <x v="1"/>
    <x v="316"/>
    <x v="316"/>
    <x v="1"/>
    <x v="0"/>
    <x v="34"/>
    <x v="10"/>
    <x v="2"/>
    <x v="971"/>
    <x v="0"/>
    <x v="3"/>
    <x v="965"/>
    <x v="1236"/>
    <x v="2"/>
    <x v="5"/>
    <x v="680"/>
    <n v="-756.842"/>
    <n v="-430.617"/>
  </r>
  <r>
    <x v="449"/>
    <x v="518"/>
    <x v="3"/>
    <x v="1"/>
    <x v="316"/>
    <x v="316"/>
    <x v="1"/>
    <x v="0"/>
    <x v="34"/>
    <x v="10"/>
    <x v="2"/>
    <x v="972"/>
    <x v="0"/>
    <x v="3"/>
    <x v="966"/>
    <x v="1237"/>
    <x v="1"/>
    <x v="5"/>
    <x v="681"/>
    <n v="-75.9753"/>
    <n v="-42.6528"/>
  </r>
  <r>
    <x v="390"/>
    <x v="482"/>
    <x v="4"/>
    <x v="2"/>
    <x v="396"/>
    <x v="396"/>
    <x v="0"/>
    <x v="0"/>
    <x v="20"/>
    <x v="15"/>
    <x v="3"/>
    <x v="973"/>
    <x v="1"/>
    <x v="8"/>
    <x v="967"/>
    <x v="1238"/>
    <x v="4"/>
    <x v="2"/>
    <x v="682"/>
    <n v="-7.7472"/>
    <n v="6.0256"/>
  </r>
  <r>
    <x v="390"/>
    <x v="482"/>
    <x v="4"/>
    <x v="2"/>
    <x v="396"/>
    <x v="396"/>
    <x v="0"/>
    <x v="0"/>
    <x v="20"/>
    <x v="15"/>
    <x v="3"/>
    <x v="609"/>
    <x v="1"/>
    <x v="10"/>
    <x v="609"/>
    <x v="1049"/>
    <x v="0"/>
    <x v="0"/>
    <x v="0"/>
    <n v="-5.8956"/>
    <n v="5.6644"/>
  </r>
  <r>
    <x v="390"/>
    <x v="482"/>
    <x v="4"/>
    <x v="2"/>
    <x v="396"/>
    <x v="396"/>
    <x v="0"/>
    <x v="0"/>
    <x v="20"/>
    <x v="15"/>
    <x v="3"/>
    <x v="176"/>
    <x v="2"/>
    <x v="11"/>
    <x v="177"/>
    <x v="1239"/>
    <x v="4"/>
    <x v="0"/>
    <x v="0"/>
    <n v="-76.908"/>
    <n v="11.492"/>
  </r>
  <r>
    <x v="390"/>
    <x v="482"/>
    <x v="4"/>
    <x v="2"/>
    <x v="396"/>
    <x v="396"/>
    <x v="0"/>
    <x v="0"/>
    <x v="20"/>
    <x v="15"/>
    <x v="3"/>
    <x v="974"/>
    <x v="1"/>
    <x v="10"/>
    <x v="968"/>
    <x v="90"/>
    <x v="7"/>
    <x v="0"/>
    <x v="0"/>
    <n v="-3.3696"/>
    <n v="3.1104"/>
  </r>
  <r>
    <x v="474"/>
    <x v="519"/>
    <x v="1"/>
    <x v="1"/>
    <x v="454"/>
    <x v="454"/>
    <x v="2"/>
    <x v="0"/>
    <x v="127"/>
    <x v="17"/>
    <x v="0"/>
    <x v="47"/>
    <x v="2"/>
    <x v="7"/>
    <x v="47"/>
    <x v="48"/>
    <x v="0"/>
    <x v="0"/>
    <x v="0"/>
    <n v="-15.696"/>
    <n v="6.104"/>
  </r>
  <r>
    <x v="474"/>
    <x v="519"/>
    <x v="1"/>
    <x v="1"/>
    <x v="454"/>
    <x v="454"/>
    <x v="2"/>
    <x v="0"/>
    <x v="127"/>
    <x v="17"/>
    <x v="0"/>
    <x v="556"/>
    <x v="1"/>
    <x v="12"/>
    <x v="555"/>
    <x v="1240"/>
    <x v="1"/>
    <x v="0"/>
    <x v="0"/>
    <n v="-133.4487"/>
    <n v="118.3413"/>
  </r>
  <r>
    <x v="475"/>
    <x v="520"/>
    <x v="5"/>
    <x v="1"/>
    <x v="39"/>
    <x v="39"/>
    <x v="2"/>
    <x v="0"/>
    <x v="38"/>
    <x v="24"/>
    <x v="3"/>
    <x v="975"/>
    <x v="0"/>
    <x v="3"/>
    <x v="969"/>
    <x v="1241"/>
    <x v="0"/>
    <x v="10"/>
    <x v="683"/>
    <n v="-181.2388"/>
    <n v="-58.1332"/>
  </r>
  <r>
    <x v="475"/>
    <x v="520"/>
    <x v="5"/>
    <x v="1"/>
    <x v="39"/>
    <x v="39"/>
    <x v="2"/>
    <x v="0"/>
    <x v="38"/>
    <x v="24"/>
    <x v="3"/>
    <x v="976"/>
    <x v="1"/>
    <x v="10"/>
    <x v="970"/>
    <x v="1242"/>
    <x v="2"/>
    <x v="2"/>
    <x v="684"/>
    <n v="-188.73"/>
    <n v="146.79"/>
  </r>
  <r>
    <x v="322"/>
    <x v="521"/>
    <x v="4"/>
    <x v="2"/>
    <x v="174"/>
    <x v="174"/>
    <x v="2"/>
    <x v="0"/>
    <x v="10"/>
    <x v="9"/>
    <x v="3"/>
    <x v="505"/>
    <x v="1"/>
    <x v="14"/>
    <x v="505"/>
    <x v="1243"/>
    <x v="7"/>
    <x v="2"/>
    <x v="685"/>
    <n v="-10.4328"/>
    <n v="-2.1896"/>
  </r>
  <r>
    <x v="322"/>
    <x v="521"/>
    <x v="4"/>
    <x v="2"/>
    <x v="174"/>
    <x v="174"/>
    <x v="2"/>
    <x v="0"/>
    <x v="10"/>
    <x v="9"/>
    <x v="3"/>
    <x v="977"/>
    <x v="0"/>
    <x v="3"/>
    <x v="832"/>
    <x v="1244"/>
    <x v="1"/>
    <x v="10"/>
    <x v="686"/>
    <n v="-128.97"/>
    <n v="-36.1116"/>
  </r>
  <r>
    <x v="322"/>
    <x v="521"/>
    <x v="4"/>
    <x v="2"/>
    <x v="174"/>
    <x v="174"/>
    <x v="2"/>
    <x v="0"/>
    <x v="10"/>
    <x v="9"/>
    <x v="3"/>
    <x v="171"/>
    <x v="2"/>
    <x v="11"/>
    <x v="172"/>
    <x v="1245"/>
    <x v="0"/>
    <x v="2"/>
    <x v="687"/>
    <n v="-71.5302"/>
    <n v="21.897"/>
  </r>
  <r>
    <x v="476"/>
    <x v="479"/>
    <x v="1"/>
    <x v="1"/>
    <x v="30"/>
    <x v="30"/>
    <x v="0"/>
    <x v="0"/>
    <x v="20"/>
    <x v="15"/>
    <x v="3"/>
    <x v="978"/>
    <x v="1"/>
    <x v="6"/>
    <x v="971"/>
    <x v="1246"/>
    <x v="0"/>
    <x v="0"/>
    <x v="0"/>
    <n v="-55.8552"/>
    <n v="19.6248"/>
  </r>
  <r>
    <x v="476"/>
    <x v="479"/>
    <x v="1"/>
    <x v="1"/>
    <x v="30"/>
    <x v="30"/>
    <x v="0"/>
    <x v="0"/>
    <x v="20"/>
    <x v="15"/>
    <x v="3"/>
    <x v="296"/>
    <x v="0"/>
    <x v="5"/>
    <x v="296"/>
    <x v="369"/>
    <x v="0"/>
    <x v="0"/>
    <x v="0"/>
    <n v="-29.985"/>
    <n v="9.995"/>
  </r>
  <r>
    <x v="477"/>
    <x v="424"/>
    <x v="3"/>
    <x v="1"/>
    <x v="455"/>
    <x v="455"/>
    <x v="0"/>
    <x v="0"/>
    <x v="42"/>
    <x v="16"/>
    <x v="1"/>
    <x v="736"/>
    <x v="0"/>
    <x v="3"/>
    <x v="735"/>
    <x v="859"/>
    <x v="1"/>
    <x v="5"/>
    <x v="485"/>
    <n v="-401.0283"/>
    <n v="-204.4458"/>
  </r>
  <r>
    <x v="259"/>
    <x v="45"/>
    <x v="2"/>
    <x v="1"/>
    <x v="449"/>
    <x v="449"/>
    <x v="2"/>
    <x v="0"/>
    <x v="55"/>
    <x v="5"/>
    <x v="2"/>
    <x v="429"/>
    <x v="1"/>
    <x v="2"/>
    <x v="429"/>
    <x v="208"/>
    <x v="0"/>
    <x v="2"/>
    <x v="112"/>
    <n v="-10.064"/>
    <n v="8.88"/>
  </r>
  <r>
    <x v="478"/>
    <x v="522"/>
    <x v="1"/>
    <x v="1"/>
    <x v="63"/>
    <x v="63"/>
    <x v="1"/>
    <x v="0"/>
    <x v="20"/>
    <x v="15"/>
    <x v="3"/>
    <x v="629"/>
    <x v="0"/>
    <x v="1"/>
    <x v="629"/>
    <x v="1247"/>
    <x v="0"/>
    <x v="9"/>
    <x v="688"/>
    <n v="-294.671"/>
    <n v="72.5344"/>
  </r>
  <r>
    <x v="478"/>
    <x v="522"/>
    <x v="1"/>
    <x v="1"/>
    <x v="63"/>
    <x v="63"/>
    <x v="1"/>
    <x v="0"/>
    <x v="20"/>
    <x v="15"/>
    <x v="3"/>
    <x v="479"/>
    <x v="0"/>
    <x v="5"/>
    <x v="480"/>
    <x v="1248"/>
    <x v="4"/>
    <x v="0"/>
    <x v="0"/>
    <n v="-150.4048"/>
    <n v="14.8752"/>
  </r>
  <r>
    <x v="479"/>
    <x v="492"/>
    <x v="3"/>
    <x v="1"/>
    <x v="456"/>
    <x v="456"/>
    <x v="0"/>
    <x v="0"/>
    <x v="20"/>
    <x v="15"/>
    <x v="3"/>
    <x v="979"/>
    <x v="1"/>
    <x v="8"/>
    <x v="972"/>
    <x v="1249"/>
    <x v="3"/>
    <x v="2"/>
    <x v="689"/>
    <n v="-159.0148"/>
    <n v="108.7996"/>
  </r>
  <r>
    <x v="480"/>
    <x v="523"/>
    <x v="0"/>
    <x v="0"/>
    <x v="457"/>
    <x v="457"/>
    <x v="2"/>
    <x v="0"/>
    <x v="116"/>
    <x v="1"/>
    <x v="1"/>
    <x v="914"/>
    <x v="2"/>
    <x v="11"/>
    <x v="906"/>
    <x v="758"/>
    <x v="1"/>
    <x v="0"/>
    <x v="0"/>
    <n v="-213.5733"/>
    <n v="26.3967"/>
  </r>
  <r>
    <x v="480"/>
    <x v="523"/>
    <x v="0"/>
    <x v="0"/>
    <x v="457"/>
    <x v="457"/>
    <x v="2"/>
    <x v="0"/>
    <x v="116"/>
    <x v="1"/>
    <x v="1"/>
    <x v="980"/>
    <x v="0"/>
    <x v="5"/>
    <x v="973"/>
    <x v="1250"/>
    <x v="1"/>
    <x v="0"/>
    <x v="0"/>
    <n v="-24.9084"/>
    <n v="12.8316"/>
  </r>
  <r>
    <x v="481"/>
    <x v="488"/>
    <x v="0"/>
    <x v="2"/>
    <x v="458"/>
    <x v="458"/>
    <x v="1"/>
    <x v="0"/>
    <x v="12"/>
    <x v="5"/>
    <x v="2"/>
    <x v="981"/>
    <x v="2"/>
    <x v="7"/>
    <x v="974"/>
    <x v="1251"/>
    <x v="3"/>
    <x v="2"/>
    <x v="690"/>
    <n v="-638.7822"/>
    <n v="118.293"/>
  </r>
  <r>
    <x v="481"/>
    <x v="488"/>
    <x v="0"/>
    <x v="2"/>
    <x v="458"/>
    <x v="458"/>
    <x v="1"/>
    <x v="0"/>
    <x v="12"/>
    <x v="5"/>
    <x v="2"/>
    <x v="725"/>
    <x v="2"/>
    <x v="11"/>
    <x v="724"/>
    <x v="1252"/>
    <x v="1"/>
    <x v="2"/>
    <x v="691"/>
    <n v="-88.83"/>
    <n v="32.13"/>
  </r>
  <r>
    <x v="481"/>
    <x v="488"/>
    <x v="0"/>
    <x v="2"/>
    <x v="458"/>
    <x v="458"/>
    <x v="1"/>
    <x v="0"/>
    <x v="12"/>
    <x v="5"/>
    <x v="2"/>
    <x v="50"/>
    <x v="0"/>
    <x v="5"/>
    <x v="50"/>
    <x v="1253"/>
    <x v="4"/>
    <x v="7"/>
    <x v="692"/>
    <n v="-3.4496"/>
    <n v="-1.4784"/>
  </r>
  <r>
    <x v="120"/>
    <x v="12"/>
    <x v="1"/>
    <x v="1"/>
    <x v="459"/>
    <x v="459"/>
    <x v="1"/>
    <x v="0"/>
    <x v="123"/>
    <x v="16"/>
    <x v="1"/>
    <x v="982"/>
    <x v="1"/>
    <x v="10"/>
    <x v="975"/>
    <x v="1254"/>
    <x v="4"/>
    <x v="2"/>
    <x v="693"/>
    <n v="-37.744"/>
    <n v="31.2736"/>
  </r>
  <r>
    <x v="120"/>
    <x v="12"/>
    <x v="1"/>
    <x v="1"/>
    <x v="459"/>
    <x v="459"/>
    <x v="1"/>
    <x v="0"/>
    <x v="123"/>
    <x v="16"/>
    <x v="1"/>
    <x v="261"/>
    <x v="1"/>
    <x v="8"/>
    <x v="261"/>
    <x v="1255"/>
    <x v="0"/>
    <x v="6"/>
    <x v="694"/>
    <n v="-70.1684"/>
    <n v="-48.392"/>
  </r>
  <r>
    <x v="120"/>
    <x v="12"/>
    <x v="1"/>
    <x v="1"/>
    <x v="459"/>
    <x v="459"/>
    <x v="1"/>
    <x v="0"/>
    <x v="123"/>
    <x v="16"/>
    <x v="1"/>
    <x v="983"/>
    <x v="1"/>
    <x v="9"/>
    <x v="976"/>
    <x v="1256"/>
    <x v="0"/>
    <x v="2"/>
    <x v="695"/>
    <n v="-34.128"/>
    <n v="14.4096"/>
  </r>
  <r>
    <x v="120"/>
    <x v="12"/>
    <x v="1"/>
    <x v="1"/>
    <x v="459"/>
    <x v="459"/>
    <x v="1"/>
    <x v="0"/>
    <x v="123"/>
    <x v="16"/>
    <x v="1"/>
    <x v="697"/>
    <x v="1"/>
    <x v="8"/>
    <x v="697"/>
    <x v="1257"/>
    <x v="6"/>
    <x v="6"/>
    <x v="696"/>
    <n v="-82.1664"/>
    <n v="-59.0571"/>
  </r>
  <r>
    <x v="120"/>
    <x v="12"/>
    <x v="1"/>
    <x v="1"/>
    <x v="459"/>
    <x v="459"/>
    <x v="1"/>
    <x v="0"/>
    <x v="123"/>
    <x v="16"/>
    <x v="1"/>
    <x v="352"/>
    <x v="1"/>
    <x v="4"/>
    <x v="352"/>
    <x v="1258"/>
    <x v="5"/>
    <x v="2"/>
    <x v="697"/>
    <n v="-97.422"/>
    <n v="-1.49880000000001"/>
  </r>
  <r>
    <x v="120"/>
    <x v="12"/>
    <x v="1"/>
    <x v="1"/>
    <x v="459"/>
    <x v="459"/>
    <x v="1"/>
    <x v="0"/>
    <x v="123"/>
    <x v="16"/>
    <x v="1"/>
    <x v="984"/>
    <x v="2"/>
    <x v="7"/>
    <x v="977"/>
    <x v="1259"/>
    <x v="2"/>
    <x v="2"/>
    <x v="698"/>
    <n v="-188.0715"/>
    <n v="23.0965"/>
  </r>
  <r>
    <x v="120"/>
    <x v="12"/>
    <x v="1"/>
    <x v="1"/>
    <x v="459"/>
    <x v="459"/>
    <x v="1"/>
    <x v="0"/>
    <x v="123"/>
    <x v="16"/>
    <x v="1"/>
    <x v="418"/>
    <x v="1"/>
    <x v="4"/>
    <x v="418"/>
    <x v="1260"/>
    <x v="4"/>
    <x v="2"/>
    <x v="699"/>
    <n v="-377.2848"/>
    <n v="-86.3664"/>
  </r>
  <r>
    <x v="89"/>
    <x v="164"/>
    <x v="1"/>
    <x v="0"/>
    <x v="460"/>
    <x v="460"/>
    <x v="1"/>
    <x v="0"/>
    <x v="162"/>
    <x v="1"/>
    <x v="1"/>
    <x v="525"/>
    <x v="1"/>
    <x v="8"/>
    <x v="525"/>
    <x v="1261"/>
    <x v="0"/>
    <x v="2"/>
    <x v="700"/>
    <n v="-4.4992"/>
    <n v="3.2832"/>
  </r>
  <r>
    <x v="89"/>
    <x v="164"/>
    <x v="1"/>
    <x v="0"/>
    <x v="460"/>
    <x v="460"/>
    <x v="1"/>
    <x v="0"/>
    <x v="162"/>
    <x v="1"/>
    <x v="1"/>
    <x v="111"/>
    <x v="1"/>
    <x v="12"/>
    <x v="111"/>
    <x v="1262"/>
    <x v="2"/>
    <x v="0"/>
    <x v="0"/>
    <n v="-7.67"/>
    <n v="7.08"/>
  </r>
  <r>
    <x v="89"/>
    <x v="164"/>
    <x v="1"/>
    <x v="0"/>
    <x v="460"/>
    <x v="460"/>
    <x v="1"/>
    <x v="0"/>
    <x v="162"/>
    <x v="1"/>
    <x v="1"/>
    <x v="985"/>
    <x v="1"/>
    <x v="8"/>
    <x v="978"/>
    <x v="1263"/>
    <x v="2"/>
    <x v="2"/>
    <x v="701"/>
    <n v="-14.5275"/>
    <n v="9.3125"/>
  </r>
  <r>
    <x v="89"/>
    <x v="164"/>
    <x v="1"/>
    <x v="0"/>
    <x v="460"/>
    <x v="460"/>
    <x v="1"/>
    <x v="0"/>
    <x v="162"/>
    <x v="1"/>
    <x v="1"/>
    <x v="580"/>
    <x v="1"/>
    <x v="2"/>
    <x v="580"/>
    <x v="1264"/>
    <x v="9"/>
    <x v="0"/>
    <x v="0"/>
    <n v="-230.8068"/>
    <n v="196.6132"/>
  </r>
  <r>
    <x v="200"/>
    <x v="524"/>
    <x v="1"/>
    <x v="1"/>
    <x v="299"/>
    <x v="299"/>
    <x v="0"/>
    <x v="0"/>
    <x v="38"/>
    <x v="24"/>
    <x v="3"/>
    <x v="521"/>
    <x v="2"/>
    <x v="7"/>
    <x v="521"/>
    <x v="1265"/>
    <x v="8"/>
    <x v="10"/>
    <x v="702"/>
    <n v="-172.9224"/>
    <n v="-40.4712"/>
  </r>
  <r>
    <x v="174"/>
    <x v="444"/>
    <x v="4"/>
    <x v="0"/>
    <x v="5"/>
    <x v="5"/>
    <x v="0"/>
    <x v="0"/>
    <x v="159"/>
    <x v="19"/>
    <x v="0"/>
    <x v="986"/>
    <x v="1"/>
    <x v="8"/>
    <x v="979"/>
    <x v="1266"/>
    <x v="5"/>
    <x v="0"/>
    <x v="0"/>
    <n v="-77.9076"/>
    <n v="74.8524"/>
  </r>
  <r>
    <x v="174"/>
    <x v="444"/>
    <x v="4"/>
    <x v="0"/>
    <x v="5"/>
    <x v="5"/>
    <x v="0"/>
    <x v="0"/>
    <x v="159"/>
    <x v="19"/>
    <x v="0"/>
    <x v="515"/>
    <x v="1"/>
    <x v="14"/>
    <x v="515"/>
    <x v="1267"/>
    <x v="7"/>
    <x v="0"/>
    <x v="0"/>
    <n v="-5.3071"/>
    <n v="1.9629"/>
  </r>
  <r>
    <x v="174"/>
    <x v="444"/>
    <x v="4"/>
    <x v="0"/>
    <x v="5"/>
    <x v="5"/>
    <x v="0"/>
    <x v="0"/>
    <x v="159"/>
    <x v="19"/>
    <x v="0"/>
    <x v="70"/>
    <x v="0"/>
    <x v="1"/>
    <x v="70"/>
    <x v="1268"/>
    <x v="9"/>
    <x v="0"/>
    <x v="0"/>
    <n v="-1656.0726"/>
    <n v="163.7874"/>
  </r>
  <r>
    <x v="482"/>
    <x v="525"/>
    <x v="1"/>
    <x v="1"/>
    <x v="224"/>
    <x v="224"/>
    <x v="0"/>
    <x v="0"/>
    <x v="4"/>
    <x v="4"/>
    <x v="1"/>
    <x v="987"/>
    <x v="1"/>
    <x v="10"/>
    <x v="980"/>
    <x v="1269"/>
    <x v="2"/>
    <x v="0"/>
    <x v="0"/>
    <n v="-18.306"/>
    <n v="15.594"/>
  </r>
  <r>
    <x v="308"/>
    <x v="327"/>
    <x v="2"/>
    <x v="1"/>
    <x v="461"/>
    <x v="461"/>
    <x v="0"/>
    <x v="0"/>
    <x v="215"/>
    <x v="24"/>
    <x v="3"/>
    <x v="988"/>
    <x v="1"/>
    <x v="10"/>
    <x v="981"/>
    <x v="276"/>
    <x v="5"/>
    <x v="2"/>
    <x v="160"/>
    <n v="-13.9968"/>
    <n v="10.8864"/>
  </r>
  <r>
    <x v="308"/>
    <x v="327"/>
    <x v="2"/>
    <x v="1"/>
    <x v="461"/>
    <x v="461"/>
    <x v="0"/>
    <x v="0"/>
    <x v="215"/>
    <x v="24"/>
    <x v="3"/>
    <x v="950"/>
    <x v="1"/>
    <x v="6"/>
    <x v="943"/>
    <x v="791"/>
    <x v="0"/>
    <x v="2"/>
    <x v="448"/>
    <n v="-3.608"/>
    <n v="0.590399999999999"/>
  </r>
  <r>
    <x v="52"/>
    <x v="526"/>
    <x v="7"/>
    <x v="3"/>
    <x v="32"/>
    <x v="32"/>
    <x v="0"/>
    <x v="0"/>
    <x v="112"/>
    <x v="5"/>
    <x v="2"/>
    <x v="989"/>
    <x v="2"/>
    <x v="11"/>
    <x v="982"/>
    <x v="425"/>
    <x v="1"/>
    <x v="2"/>
    <x v="703"/>
    <n v="-168.2235"/>
    <n v="42.8805"/>
  </r>
  <r>
    <x v="52"/>
    <x v="526"/>
    <x v="7"/>
    <x v="3"/>
    <x v="32"/>
    <x v="32"/>
    <x v="0"/>
    <x v="0"/>
    <x v="112"/>
    <x v="5"/>
    <x v="2"/>
    <x v="483"/>
    <x v="0"/>
    <x v="1"/>
    <x v="483"/>
    <x v="1270"/>
    <x v="2"/>
    <x v="4"/>
    <x v="704"/>
    <n v="-2067.891"/>
    <n v="-350.49"/>
  </r>
  <r>
    <x v="483"/>
    <x v="339"/>
    <x v="0"/>
    <x v="0"/>
    <x v="217"/>
    <x v="217"/>
    <x v="0"/>
    <x v="0"/>
    <x v="205"/>
    <x v="34"/>
    <x v="3"/>
    <x v="990"/>
    <x v="1"/>
    <x v="8"/>
    <x v="305"/>
    <x v="1271"/>
    <x v="2"/>
    <x v="0"/>
    <x v="0"/>
    <n v="-16.335"/>
    <n v="13.365"/>
  </r>
  <r>
    <x v="483"/>
    <x v="339"/>
    <x v="0"/>
    <x v="0"/>
    <x v="217"/>
    <x v="217"/>
    <x v="0"/>
    <x v="0"/>
    <x v="205"/>
    <x v="34"/>
    <x v="3"/>
    <x v="991"/>
    <x v="1"/>
    <x v="10"/>
    <x v="983"/>
    <x v="786"/>
    <x v="4"/>
    <x v="0"/>
    <x v="0"/>
    <n v="-21.978"/>
    <n v="17.982"/>
  </r>
  <r>
    <x v="484"/>
    <x v="468"/>
    <x v="3"/>
    <x v="0"/>
    <x v="462"/>
    <x v="462"/>
    <x v="0"/>
    <x v="0"/>
    <x v="8"/>
    <x v="1"/>
    <x v="1"/>
    <x v="710"/>
    <x v="1"/>
    <x v="8"/>
    <x v="709"/>
    <x v="1272"/>
    <x v="0"/>
    <x v="2"/>
    <x v="705"/>
    <n v="-17.8776"/>
    <n v="11.46"/>
  </r>
  <r>
    <x v="485"/>
    <x v="527"/>
    <x v="0"/>
    <x v="2"/>
    <x v="463"/>
    <x v="463"/>
    <x v="1"/>
    <x v="0"/>
    <x v="102"/>
    <x v="0"/>
    <x v="0"/>
    <x v="320"/>
    <x v="1"/>
    <x v="10"/>
    <x v="320"/>
    <x v="1273"/>
    <x v="0"/>
    <x v="0"/>
    <x v="0"/>
    <n v="-7.4304"/>
    <n v="6.3296"/>
  </r>
  <r>
    <x v="486"/>
    <x v="310"/>
    <x v="3"/>
    <x v="1"/>
    <x v="464"/>
    <x v="464"/>
    <x v="1"/>
    <x v="0"/>
    <x v="34"/>
    <x v="22"/>
    <x v="1"/>
    <x v="123"/>
    <x v="1"/>
    <x v="4"/>
    <x v="123"/>
    <x v="1274"/>
    <x v="4"/>
    <x v="2"/>
    <x v="706"/>
    <n v="-94.1112"/>
    <n v="17.428"/>
  </r>
  <r>
    <x v="454"/>
    <x v="528"/>
    <x v="3"/>
    <x v="1"/>
    <x v="107"/>
    <x v="107"/>
    <x v="0"/>
    <x v="0"/>
    <x v="22"/>
    <x v="10"/>
    <x v="2"/>
    <x v="903"/>
    <x v="2"/>
    <x v="7"/>
    <x v="895"/>
    <x v="1275"/>
    <x v="6"/>
    <x v="2"/>
    <x v="707"/>
    <n v="-1435.4478"/>
    <n v="148.4946"/>
  </r>
  <r>
    <x v="487"/>
    <x v="529"/>
    <x v="0"/>
    <x v="2"/>
    <x v="174"/>
    <x v="174"/>
    <x v="2"/>
    <x v="0"/>
    <x v="22"/>
    <x v="10"/>
    <x v="2"/>
    <x v="232"/>
    <x v="1"/>
    <x v="4"/>
    <x v="233"/>
    <x v="1276"/>
    <x v="4"/>
    <x v="2"/>
    <x v="708"/>
    <n v="-170.9136"/>
    <n v="-39.1248"/>
  </r>
  <r>
    <x v="487"/>
    <x v="529"/>
    <x v="0"/>
    <x v="2"/>
    <x v="174"/>
    <x v="174"/>
    <x v="2"/>
    <x v="0"/>
    <x v="22"/>
    <x v="10"/>
    <x v="2"/>
    <x v="992"/>
    <x v="0"/>
    <x v="1"/>
    <x v="984"/>
    <x v="1277"/>
    <x v="3"/>
    <x v="4"/>
    <x v="709"/>
    <n v="-416.5532"/>
    <n v="-87.3418"/>
  </r>
  <r>
    <x v="487"/>
    <x v="529"/>
    <x v="0"/>
    <x v="2"/>
    <x v="174"/>
    <x v="174"/>
    <x v="2"/>
    <x v="0"/>
    <x v="22"/>
    <x v="10"/>
    <x v="2"/>
    <x v="993"/>
    <x v="2"/>
    <x v="7"/>
    <x v="985"/>
    <x v="730"/>
    <x v="0"/>
    <x v="2"/>
    <x v="423"/>
    <n v="-32.3892"/>
    <n v="5.99799999999999"/>
  </r>
  <r>
    <x v="488"/>
    <x v="530"/>
    <x v="6"/>
    <x v="2"/>
    <x v="378"/>
    <x v="378"/>
    <x v="1"/>
    <x v="0"/>
    <x v="10"/>
    <x v="9"/>
    <x v="3"/>
    <x v="994"/>
    <x v="1"/>
    <x v="8"/>
    <x v="986"/>
    <x v="1278"/>
    <x v="1"/>
    <x v="6"/>
    <x v="710"/>
    <n v="-2.502"/>
    <n v="-1.7514"/>
  </r>
  <r>
    <x v="489"/>
    <x v="531"/>
    <x v="5"/>
    <x v="1"/>
    <x v="80"/>
    <x v="80"/>
    <x v="1"/>
    <x v="0"/>
    <x v="1"/>
    <x v="1"/>
    <x v="1"/>
    <x v="995"/>
    <x v="2"/>
    <x v="7"/>
    <x v="987"/>
    <x v="1279"/>
    <x v="1"/>
    <x v="2"/>
    <x v="711"/>
    <n v="-59.9076"/>
    <n v="11.094"/>
  </r>
  <r>
    <x v="490"/>
    <x v="532"/>
    <x v="6"/>
    <x v="2"/>
    <x v="465"/>
    <x v="465"/>
    <x v="0"/>
    <x v="0"/>
    <x v="42"/>
    <x v="16"/>
    <x v="1"/>
    <x v="996"/>
    <x v="1"/>
    <x v="8"/>
    <x v="988"/>
    <x v="1280"/>
    <x v="7"/>
    <x v="6"/>
    <x v="712"/>
    <n v="-1.9575"/>
    <n v="-1.35"/>
  </r>
  <r>
    <x v="491"/>
    <x v="533"/>
    <x v="0"/>
    <x v="2"/>
    <x v="466"/>
    <x v="466"/>
    <x v="1"/>
    <x v="0"/>
    <x v="216"/>
    <x v="19"/>
    <x v="0"/>
    <x v="885"/>
    <x v="1"/>
    <x v="10"/>
    <x v="33"/>
    <x v="554"/>
    <x v="3"/>
    <x v="0"/>
    <x v="0"/>
    <n v="-36.1998"/>
    <n v="34.7802"/>
  </r>
  <r>
    <x v="491"/>
    <x v="533"/>
    <x v="0"/>
    <x v="2"/>
    <x v="466"/>
    <x v="466"/>
    <x v="1"/>
    <x v="0"/>
    <x v="216"/>
    <x v="19"/>
    <x v="0"/>
    <x v="997"/>
    <x v="1"/>
    <x v="8"/>
    <x v="989"/>
    <x v="1281"/>
    <x v="1"/>
    <x v="0"/>
    <x v="0"/>
    <n v="-45.84"/>
    <n v="45.84"/>
  </r>
  <r>
    <x v="491"/>
    <x v="533"/>
    <x v="0"/>
    <x v="2"/>
    <x v="466"/>
    <x v="466"/>
    <x v="1"/>
    <x v="0"/>
    <x v="216"/>
    <x v="19"/>
    <x v="0"/>
    <x v="996"/>
    <x v="1"/>
    <x v="8"/>
    <x v="988"/>
    <x v="1282"/>
    <x v="2"/>
    <x v="0"/>
    <x v="0"/>
    <n v="-16.875"/>
    <n v="16.875"/>
  </r>
  <r>
    <x v="491"/>
    <x v="533"/>
    <x v="0"/>
    <x v="2"/>
    <x v="466"/>
    <x v="466"/>
    <x v="1"/>
    <x v="0"/>
    <x v="216"/>
    <x v="19"/>
    <x v="0"/>
    <x v="998"/>
    <x v="2"/>
    <x v="15"/>
    <x v="990"/>
    <x v="1283"/>
    <x v="8"/>
    <x v="0"/>
    <x v="0"/>
    <n v="-1580.8"/>
    <n v="1459.2"/>
  </r>
  <r>
    <x v="492"/>
    <x v="141"/>
    <x v="2"/>
    <x v="1"/>
    <x v="467"/>
    <x v="467"/>
    <x v="2"/>
    <x v="0"/>
    <x v="38"/>
    <x v="32"/>
    <x v="0"/>
    <x v="999"/>
    <x v="1"/>
    <x v="8"/>
    <x v="991"/>
    <x v="1284"/>
    <x v="1"/>
    <x v="0"/>
    <x v="0"/>
    <n v="-49.248"/>
    <n v="41.952"/>
  </r>
  <r>
    <x v="492"/>
    <x v="141"/>
    <x v="2"/>
    <x v="1"/>
    <x v="467"/>
    <x v="467"/>
    <x v="2"/>
    <x v="0"/>
    <x v="38"/>
    <x v="32"/>
    <x v="0"/>
    <x v="1000"/>
    <x v="0"/>
    <x v="3"/>
    <x v="992"/>
    <x v="1285"/>
    <x v="1"/>
    <x v="0"/>
    <x v="0"/>
    <n v="-384.999"/>
    <n v="67.941"/>
  </r>
  <r>
    <x v="493"/>
    <x v="534"/>
    <x v="1"/>
    <x v="1"/>
    <x v="464"/>
    <x v="464"/>
    <x v="1"/>
    <x v="0"/>
    <x v="217"/>
    <x v="31"/>
    <x v="3"/>
    <x v="326"/>
    <x v="1"/>
    <x v="8"/>
    <x v="326"/>
    <x v="1286"/>
    <x v="6"/>
    <x v="0"/>
    <x v="0"/>
    <n v="-28.71"/>
    <n v="23.49"/>
  </r>
  <r>
    <x v="477"/>
    <x v="152"/>
    <x v="5"/>
    <x v="1"/>
    <x v="468"/>
    <x v="468"/>
    <x v="1"/>
    <x v="0"/>
    <x v="218"/>
    <x v="5"/>
    <x v="2"/>
    <x v="639"/>
    <x v="1"/>
    <x v="2"/>
    <x v="639"/>
    <x v="795"/>
    <x v="4"/>
    <x v="2"/>
    <x v="450"/>
    <n v="-7.5696"/>
    <n v="5.1792"/>
  </r>
  <r>
    <x v="417"/>
    <x v="352"/>
    <x v="7"/>
    <x v="3"/>
    <x v="4"/>
    <x v="4"/>
    <x v="0"/>
    <x v="0"/>
    <x v="209"/>
    <x v="29"/>
    <x v="3"/>
    <x v="1001"/>
    <x v="0"/>
    <x v="5"/>
    <x v="993"/>
    <x v="1287"/>
    <x v="0"/>
    <x v="0"/>
    <x v="0"/>
    <n v="-17.5744"/>
    <n v="9.8856"/>
  </r>
  <r>
    <x v="494"/>
    <x v="222"/>
    <x v="2"/>
    <x v="1"/>
    <x v="95"/>
    <x v="95"/>
    <x v="0"/>
    <x v="0"/>
    <x v="4"/>
    <x v="4"/>
    <x v="1"/>
    <x v="1002"/>
    <x v="1"/>
    <x v="8"/>
    <x v="994"/>
    <x v="1288"/>
    <x v="0"/>
    <x v="2"/>
    <x v="713"/>
    <n v="-24.9408"/>
    <n v="19.3984"/>
  </r>
  <r>
    <x v="21"/>
    <x v="535"/>
    <x v="1"/>
    <x v="1"/>
    <x v="469"/>
    <x v="469"/>
    <x v="0"/>
    <x v="0"/>
    <x v="219"/>
    <x v="30"/>
    <x v="3"/>
    <x v="616"/>
    <x v="0"/>
    <x v="3"/>
    <x v="616"/>
    <x v="1289"/>
    <x v="0"/>
    <x v="4"/>
    <x v="714"/>
    <n v="-202.1764"/>
    <n v="-31.3722"/>
  </r>
  <r>
    <x v="370"/>
    <x v="267"/>
    <x v="4"/>
    <x v="2"/>
    <x v="18"/>
    <x v="18"/>
    <x v="1"/>
    <x v="0"/>
    <x v="45"/>
    <x v="5"/>
    <x v="2"/>
    <x v="409"/>
    <x v="2"/>
    <x v="11"/>
    <x v="409"/>
    <x v="1290"/>
    <x v="0"/>
    <x v="2"/>
    <x v="715"/>
    <n v="-83.9916"/>
    <n v="43.9956"/>
  </r>
  <r>
    <x v="370"/>
    <x v="267"/>
    <x v="4"/>
    <x v="2"/>
    <x v="18"/>
    <x v="18"/>
    <x v="1"/>
    <x v="0"/>
    <x v="45"/>
    <x v="5"/>
    <x v="2"/>
    <x v="856"/>
    <x v="0"/>
    <x v="1"/>
    <x v="849"/>
    <x v="1291"/>
    <x v="5"/>
    <x v="4"/>
    <x v="716"/>
    <n v="-746.5788"/>
    <n v="-29.2775999999999"/>
  </r>
  <r>
    <x v="186"/>
    <x v="292"/>
    <x v="0"/>
    <x v="2"/>
    <x v="470"/>
    <x v="470"/>
    <x v="1"/>
    <x v="0"/>
    <x v="20"/>
    <x v="15"/>
    <x v="3"/>
    <x v="801"/>
    <x v="1"/>
    <x v="13"/>
    <x v="799"/>
    <x v="1292"/>
    <x v="0"/>
    <x v="0"/>
    <x v="0"/>
    <n v="-1.8768"/>
    <n v="1.8032"/>
  </r>
  <r>
    <x v="233"/>
    <x v="536"/>
    <x v="5"/>
    <x v="1"/>
    <x v="93"/>
    <x v="93"/>
    <x v="0"/>
    <x v="0"/>
    <x v="220"/>
    <x v="16"/>
    <x v="1"/>
    <x v="767"/>
    <x v="0"/>
    <x v="5"/>
    <x v="766"/>
    <x v="1293"/>
    <x v="4"/>
    <x v="2"/>
    <x v="717"/>
    <n v="-100.1352"/>
    <n v="-3.03440000000001"/>
  </r>
  <r>
    <x v="233"/>
    <x v="536"/>
    <x v="5"/>
    <x v="1"/>
    <x v="93"/>
    <x v="93"/>
    <x v="0"/>
    <x v="0"/>
    <x v="220"/>
    <x v="16"/>
    <x v="1"/>
    <x v="97"/>
    <x v="2"/>
    <x v="11"/>
    <x v="97"/>
    <x v="98"/>
    <x v="1"/>
    <x v="2"/>
    <x v="52"/>
    <n v="-87.5781"/>
    <n v="-10.7973"/>
  </r>
  <r>
    <x v="495"/>
    <x v="537"/>
    <x v="7"/>
    <x v="3"/>
    <x v="274"/>
    <x v="274"/>
    <x v="2"/>
    <x v="0"/>
    <x v="108"/>
    <x v="2"/>
    <x v="0"/>
    <x v="657"/>
    <x v="2"/>
    <x v="11"/>
    <x v="657"/>
    <x v="1294"/>
    <x v="4"/>
    <x v="2"/>
    <x v="718"/>
    <n v="-172.7784"/>
    <n v="31.996"/>
  </r>
  <r>
    <x v="34"/>
    <x v="114"/>
    <x v="1"/>
    <x v="1"/>
    <x v="460"/>
    <x v="460"/>
    <x v="1"/>
    <x v="0"/>
    <x v="66"/>
    <x v="12"/>
    <x v="2"/>
    <x v="1003"/>
    <x v="0"/>
    <x v="1"/>
    <x v="995"/>
    <x v="1295"/>
    <x v="1"/>
    <x v="0"/>
    <x v="0"/>
    <n v="-645.9756"/>
    <n v="226.9644"/>
  </r>
  <r>
    <x v="34"/>
    <x v="114"/>
    <x v="1"/>
    <x v="1"/>
    <x v="460"/>
    <x v="460"/>
    <x v="1"/>
    <x v="0"/>
    <x v="66"/>
    <x v="12"/>
    <x v="2"/>
    <x v="350"/>
    <x v="1"/>
    <x v="8"/>
    <x v="350"/>
    <x v="1296"/>
    <x v="0"/>
    <x v="0"/>
    <x v="0"/>
    <n v="-22.0162"/>
    <n v="19.5238"/>
  </r>
  <r>
    <x v="34"/>
    <x v="114"/>
    <x v="1"/>
    <x v="1"/>
    <x v="460"/>
    <x v="460"/>
    <x v="1"/>
    <x v="0"/>
    <x v="66"/>
    <x v="12"/>
    <x v="2"/>
    <x v="1004"/>
    <x v="1"/>
    <x v="10"/>
    <x v="996"/>
    <x v="91"/>
    <x v="0"/>
    <x v="0"/>
    <x v="0"/>
    <n v="-6.7392"/>
    <n v="6.2208"/>
  </r>
  <r>
    <x v="496"/>
    <x v="538"/>
    <x v="0"/>
    <x v="0"/>
    <x v="21"/>
    <x v="21"/>
    <x v="1"/>
    <x v="0"/>
    <x v="10"/>
    <x v="9"/>
    <x v="3"/>
    <x v="1005"/>
    <x v="1"/>
    <x v="6"/>
    <x v="997"/>
    <x v="1297"/>
    <x v="0"/>
    <x v="2"/>
    <x v="719"/>
    <n v="-4.8792"/>
    <n v="0.5992"/>
  </r>
  <r>
    <x v="497"/>
    <x v="386"/>
    <x v="1"/>
    <x v="1"/>
    <x v="471"/>
    <x v="471"/>
    <x v="1"/>
    <x v="0"/>
    <x v="1"/>
    <x v="1"/>
    <x v="1"/>
    <x v="688"/>
    <x v="1"/>
    <x v="2"/>
    <x v="688"/>
    <x v="1298"/>
    <x v="1"/>
    <x v="0"/>
    <x v="0"/>
    <n v="-4.5951"/>
    <n v="4.0749"/>
  </r>
  <r>
    <x v="494"/>
    <x v="156"/>
    <x v="6"/>
    <x v="3"/>
    <x v="392"/>
    <x v="392"/>
    <x v="0"/>
    <x v="0"/>
    <x v="12"/>
    <x v="5"/>
    <x v="2"/>
    <x v="1006"/>
    <x v="0"/>
    <x v="5"/>
    <x v="998"/>
    <x v="1299"/>
    <x v="4"/>
    <x v="7"/>
    <x v="720"/>
    <n v="-6.688"/>
    <n v="-4.0128"/>
  </r>
  <r>
    <x v="258"/>
    <x v="539"/>
    <x v="5"/>
    <x v="1"/>
    <x v="472"/>
    <x v="472"/>
    <x v="2"/>
    <x v="0"/>
    <x v="221"/>
    <x v="15"/>
    <x v="3"/>
    <x v="1007"/>
    <x v="1"/>
    <x v="6"/>
    <x v="999"/>
    <x v="1300"/>
    <x v="5"/>
    <x v="0"/>
    <x v="0"/>
    <n v="-12.2688"/>
    <n v="5.0112"/>
  </r>
  <r>
    <x v="258"/>
    <x v="539"/>
    <x v="5"/>
    <x v="1"/>
    <x v="472"/>
    <x v="472"/>
    <x v="2"/>
    <x v="0"/>
    <x v="221"/>
    <x v="15"/>
    <x v="3"/>
    <x v="777"/>
    <x v="1"/>
    <x v="8"/>
    <x v="776"/>
    <x v="1161"/>
    <x v="1"/>
    <x v="2"/>
    <x v="642"/>
    <n v="-7.749"/>
    <n v="6.4206"/>
  </r>
  <r>
    <x v="498"/>
    <x v="540"/>
    <x v="3"/>
    <x v="1"/>
    <x v="344"/>
    <x v="344"/>
    <x v="2"/>
    <x v="0"/>
    <x v="20"/>
    <x v="15"/>
    <x v="3"/>
    <x v="1008"/>
    <x v="1"/>
    <x v="2"/>
    <x v="1000"/>
    <x v="1301"/>
    <x v="3"/>
    <x v="0"/>
    <x v="0"/>
    <n v="-15.6114"/>
    <n v="13.2986"/>
  </r>
  <r>
    <x v="373"/>
    <x v="398"/>
    <x v="1"/>
    <x v="1"/>
    <x v="473"/>
    <x v="473"/>
    <x v="0"/>
    <x v="0"/>
    <x v="222"/>
    <x v="3"/>
    <x v="0"/>
    <x v="660"/>
    <x v="1"/>
    <x v="14"/>
    <x v="660"/>
    <x v="1302"/>
    <x v="3"/>
    <x v="2"/>
    <x v="721"/>
    <n v="-35.8435"/>
    <n v="5.8653"/>
  </r>
  <r>
    <x v="123"/>
    <x v="541"/>
    <x v="6"/>
    <x v="2"/>
    <x v="44"/>
    <x v="44"/>
    <x v="0"/>
    <x v="0"/>
    <x v="223"/>
    <x v="1"/>
    <x v="1"/>
    <x v="433"/>
    <x v="2"/>
    <x v="7"/>
    <x v="433"/>
    <x v="1303"/>
    <x v="4"/>
    <x v="2"/>
    <x v="722"/>
    <n v="-23.1768"/>
    <n v="2.3976"/>
  </r>
  <r>
    <x v="499"/>
    <x v="542"/>
    <x v="5"/>
    <x v="1"/>
    <x v="177"/>
    <x v="177"/>
    <x v="0"/>
    <x v="0"/>
    <x v="8"/>
    <x v="1"/>
    <x v="1"/>
    <x v="1009"/>
    <x v="1"/>
    <x v="10"/>
    <x v="1001"/>
    <x v="233"/>
    <x v="4"/>
    <x v="0"/>
    <x v="0"/>
    <n v="-13.4784"/>
    <n v="12.4416"/>
  </r>
  <r>
    <x v="499"/>
    <x v="542"/>
    <x v="5"/>
    <x v="1"/>
    <x v="177"/>
    <x v="177"/>
    <x v="0"/>
    <x v="0"/>
    <x v="8"/>
    <x v="1"/>
    <x v="1"/>
    <x v="1010"/>
    <x v="1"/>
    <x v="10"/>
    <x v="1002"/>
    <x v="1304"/>
    <x v="3"/>
    <x v="0"/>
    <x v="0"/>
    <n v="-20.6346"/>
    <n v="19.8254"/>
  </r>
  <r>
    <x v="499"/>
    <x v="542"/>
    <x v="5"/>
    <x v="1"/>
    <x v="177"/>
    <x v="177"/>
    <x v="0"/>
    <x v="0"/>
    <x v="8"/>
    <x v="1"/>
    <x v="1"/>
    <x v="1011"/>
    <x v="1"/>
    <x v="4"/>
    <x v="1003"/>
    <x v="1305"/>
    <x v="1"/>
    <x v="0"/>
    <x v="0"/>
    <n v="-25.0638"/>
    <n v="8.8062"/>
  </r>
  <r>
    <x v="326"/>
    <x v="328"/>
    <x v="0"/>
    <x v="0"/>
    <x v="386"/>
    <x v="386"/>
    <x v="0"/>
    <x v="0"/>
    <x v="25"/>
    <x v="18"/>
    <x v="0"/>
    <x v="487"/>
    <x v="1"/>
    <x v="6"/>
    <x v="487"/>
    <x v="1261"/>
    <x v="0"/>
    <x v="2"/>
    <x v="700"/>
    <n v="-6.08"/>
    <n v="1.7024"/>
  </r>
  <r>
    <x v="326"/>
    <x v="328"/>
    <x v="0"/>
    <x v="0"/>
    <x v="386"/>
    <x v="386"/>
    <x v="0"/>
    <x v="0"/>
    <x v="25"/>
    <x v="18"/>
    <x v="0"/>
    <x v="1012"/>
    <x v="1"/>
    <x v="10"/>
    <x v="1004"/>
    <x v="1306"/>
    <x v="7"/>
    <x v="2"/>
    <x v="723"/>
    <n v="-1.6692"/>
    <n v="1.07"/>
  </r>
  <r>
    <x v="500"/>
    <x v="543"/>
    <x v="1"/>
    <x v="1"/>
    <x v="291"/>
    <x v="291"/>
    <x v="1"/>
    <x v="0"/>
    <x v="4"/>
    <x v="4"/>
    <x v="1"/>
    <x v="1013"/>
    <x v="2"/>
    <x v="11"/>
    <x v="1005"/>
    <x v="1307"/>
    <x v="1"/>
    <x v="0"/>
    <x v="0"/>
    <n v="-146.91"/>
    <n v="30.09"/>
  </r>
  <r>
    <x v="501"/>
    <x v="544"/>
    <x v="5"/>
    <x v="1"/>
    <x v="474"/>
    <x v="474"/>
    <x v="0"/>
    <x v="0"/>
    <x v="20"/>
    <x v="15"/>
    <x v="3"/>
    <x v="1014"/>
    <x v="1"/>
    <x v="13"/>
    <x v="128"/>
    <x v="1053"/>
    <x v="0"/>
    <x v="0"/>
    <x v="0"/>
    <n v="-2.444"/>
    <n v="1.316"/>
  </r>
  <r>
    <x v="502"/>
    <x v="545"/>
    <x v="1"/>
    <x v="1"/>
    <x v="475"/>
    <x v="475"/>
    <x v="2"/>
    <x v="0"/>
    <x v="1"/>
    <x v="1"/>
    <x v="1"/>
    <x v="1015"/>
    <x v="2"/>
    <x v="7"/>
    <x v="1006"/>
    <x v="1308"/>
    <x v="3"/>
    <x v="2"/>
    <x v="724"/>
    <n v="-864.1542"/>
    <n v="106.1242"/>
  </r>
  <r>
    <x v="502"/>
    <x v="545"/>
    <x v="1"/>
    <x v="1"/>
    <x v="475"/>
    <x v="475"/>
    <x v="2"/>
    <x v="0"/>
    <x v="1"/>
    <x v="1"/>
    <x v="1"/>
    <x v="1016"/>
    <x v="2"/>
    <x v="11"/>
    <x v="1007"/>
    <x v="1309"/>
    <x v="1"/>
    <x v="0"/>
    <x v="0"/>
    <n v="-52.1826"/>
    <n v="37.7874"/>
  </r>
  <r>
    <x v="502"/>
    <x v="545"/>
    <x v="1"/>
    <x v="1"/>
    <x v="475"/>
    <x v="475"/>
    <x v="2"/>
    <x v="0"/>
    <x v="1"/>
    <x v="1"/>
    <x v="1"/>
    <x v="378"/>
    <x v="0"/>
    <x v="5"/>
    <x v="379"/>
    <x v="528"/>
    <x v="1"/>
    <x v="0"/>
    <x v="0"/>
    <n v="-25.986"/>
    <n v="16.614"/>
  </r>
  <r>
    <x v="503"/>
    <x v="546"/>
    <x v="2"/>
    <x v="1"/>
    <x v="476"/>
    <x v="476"/>
    <x v="0"/>
    <x v="0"/>
    <x v="10"/>
    <x v="9"/>
    <x v="3"/>
    <x v="816"/>
    <x v="1"/>
    <x v="2"/>
    <x v="812"/>
    <x v="1310"/>
    <x v="0"/>
    <x v="2"/>
    <x v="725"/>
    <n v="-2.268"/>
    <n v="1.764"/>
  </r>
  <r>
    <x v="504"/>
    <x v="547"/>
    <x v="3"/>
    <x v="0"/>
    <x v="393"/>
    <x v="393"/>
    <x v="1"/>
    <x v="0"/>
    <x v="20"/>
    <x v="15"/>
    <x v="3"/>
    <x v="36"/>
    <x v="1"/>
    <x v="12"/>
    <x v="36"/>
    <x v="1311"/>
    <x v="4"/>
    <x v="0"/>
    <x v="0"/>
    <n v="-34.628"/>
    <n v="28.332"/>
  </r>
  <r>
    <x v="221"/>
    <x v="51"/>
    <x v="1"/>
    <x v="1"/>
    <x v="477"/>
    <x v="477"/>
    <x v="1"/>
    <x v="0"/>
    <x v="20"/>
    <x v="15"/>
    <x v="3"/>
    <x v="1017"/>
    <x v="1"/>
    <x v="10"/>
    <x v="1008"/>
    <x v="486"/>
    <x v="7"/>
    <x v="0"/>
    <x v="0"/>
    <n v="-2.9988"/>
    <n v="2.8812"/>
  </r>
  <r>
    <x v="221"/>
    <x v="51"/>
    <x v="1"/>
    <x v="1"/>
    <x v="477"/>
    <x v="477"/>
    <x v="1"/>
    <x v="0"/>
    <x v="20"/>
    <x v="15"/>
    <x v="3"/>
    <x v="323"/>
    <x v="0"/>
    <x v="1"/>
    <x v="323"/>
    <x v="1312"/>
    <x v="5"/>
    <x v="9"/>
    <x v="726"/>
    <n v="-705.822"/>
    <n v="173.7408"/>
  </r>
  <r>
    <x v="505"/>
    <x v="548"/>
    <x v="1"/>
    <x v="1"/>
    <x v="478"/>
    <x v="478"/>
    <x v="1"/>
    <x v="0"/>
    <x v="137"/>
    <x v="4"/>
    <x v="1"/>
    <x v="763"/>
    <x v="0"/>
    <x v="5"/>
    <x v="762"/>
    <x v="1313"/>
    <x v="0"/>
    <x v="0"/>
    <x v="0"/>
    <n v="-5.9768"/>
    <n v="3.6632"/>
  </r>
  <r>
    <x v="506"/>
    <x v="549"/>
    <x v="4"/>
    <x v="0"/>
    <x v="167"/>
    <x v="167"/>
    <x v="0"/>
    <x v="0"/>
    <x v="38"/>
    <x v="32"/>
    <x v="0"/>
    <x v="818"/>
    <x v="1"/>
    <x v="6"/>
    <x v="814"/>
    <x v="1314"/>
    <x v="1"/>
    <x v="0"/>
    <x v="0"/>
    <n v="-28.836"/>
    <n v="11.214"/>
  </r>
  <r>
    <x v="507"/>
    <x v="221"/>
    <x v="1"/>
    <x v="1"/>
    <x v="479"/>
    <x v="479"/>
    <x v="0"/>
    <x v="0"/>
    <x v="224"/>
    <x v="5"/>
    <x v="2"/>
    <x v="853"/>
    <x v="1"/>
    <x v="6"/>
    <x v="846"/>
    <x v="1315"/>
    <x v="3"/>
    <x v="2"/>
    <x v="727"/>
    <n v="-4.9686"/>
    <n v="3.185"/>
  </r>
  <r>
    <x v="507"/>
    <x v="221"/>
    <x v="1"/>
    <x v="1"/>
    <x v="479"/>
    <x v="479"/>
    <x v="0"/>
    <x v="0"/>
    <x v="224"/>
    <x v="5"/>
    <x v="2"/>
    <x v="1018"/>
    <x v="1"/>
    <x v="4"/>
    <x v="1009"/>
    <x v="1316"/>
    <x v="7"/>
    <x v="2"/>
    <x v="728"/>
    <n v="-13.637"/>
    <n v="-0.2098"/>
  </r>
  <r>
    <x v="507"/>
    <x v="221"/>
    <x v="1"/>
    <x v="1"/>
    <x v="479"/>
    <x v="479"/>
    <x v="0"/>
    <x v="0"/>
    <x v="224"/>
    <x v="5"/>
    <x v="2"/>
    <x v="169"/>
    <x v="1"/>
    <x v="6"/>
    <x v="170"/>
    <x v="1317"/>
    <x v="2"/>
    <x v="2"/>
    <x v="729"/>
    <n v="-6.724"/>
    <n v="3.772"/>
  </r>
  <r>
    <x v="508"/>
    <x v="550"/>
    <x v="0"/>
    <x v="2"/>
    <x v="71"/>
    <x v="71"/>
    <x v="2"/>
    <x v="0"/>
    <x v="8"/>
    <x v="1"/>
    <x v="1"/>
    <x v="109"/>
    <x v="1"/>
    <x v="8"/>
    <x v="109"/>
    <x v="1318"/>
    <x v="2"/>
    <x v="2"/>
    <x v="730"/>
    <n v="-7.945"/>
    <n v="6.583"/>
  </r>
  <r>
    <x v="105"/>
    <x v="551"/>
    <x v="5"/>
    <x v="1"/>
    <x v="159"/>
    <x v="159"/>
    <x v="0"/>
    <x v="0"/>
    <x v="89"/>
    <x v="5"/>
    <x v="2"/>
    <x v="186"/>
    <x v="1"/>
    <x v="10"/>
    <x v="187"/>
    <x v="195"/>
    <x v="1"/>
    <x v="2"/>
    <x v="104"/>
    <n v="-7.0245"/>
    <n v="5.8203"/>
  </r>
  <r>
    <x v="105"/>
    <x v="551"/>
    <x v="5"/>
    <x v="1"/>
    <x v="159"/>
    <x v="159"/>
    <x v="0"/>
    <x v="0"/>
    <x v="89"/>
    <x v="5"/>
    <x v="2"/>
    <x v="1019"/>
    <x v="1"/>
    <x v="10"/>
    <x v="1010"/>
    <x v="1319"/>
    <x v="6"/>
    <x v="2"/>
    <x v="731"/>
    <n v="-108.7398"/>
    <n v="69.705"/>
  </r>
  <r>
    <x v="105"/>
    <x v="551"/>
    <x v="5"/>
    <x v="1"/>
    <x v="159"/>
    <x v="159"/>
    <x v="0"/>
    <x v="0"/>
    <x v="89"/>
    <x v="5"/>
    <x v="2"/>
    <x v="906"/>
    <x v="1"/>
    <x v="4"/>
    <x v="898"/>
    <x v="1117"/>
    <x v="1"/>
    <x v="2"/>
    <x v="621"/>
    <n v="-479.2926"/>
    <n v="-47.2542"/>
  </r>
  <r>
    <x v="390"/>
    <x v="417"/>
    <x v="2"/>
    <x v="1"/>
    <x v="401"/>
    <x v="401"/>
    <x v="2"/>
    <x v="0"/>
    <x v="1"/>
    <x v="1"/>
    <x v="1"/>
    <x v="1020"/>
    <x v="2"/>
    <x v="7"/>
    <x v="1011"/>
    <x v="1320"/>
    <x v="0"/>
    <x v="2"/>
    <x v="732"/>
    <n v="-23.464"/>
    <n v="3.352"/>
  </r>
  <r>
    <x v="390"/>
    <x v="417"/>
    <x v="2"/>
    <x v="1"/>
    <x v="401"/>
    <x v="401"/>
    <x v="2"/>
    <x v="0"/>
    <x v="1"/>
    <x v="1"/>
    <x v="1"/>
    <x v="527"/>
    <x v="0"/>
    <x v="5"/>
    <x v="527"/>
    <x v="583"/>
    <x v="0"/>
    <x v="0"/>
    <x v="0"/>
    <n v="-6.8586"/>
    <n v="3.0814"/>
  </r>
  <r>
    <x v="509"/>
    <x v="552"/>
    <x v="5"/>
    <x v="1"/>
    <x v="480"/>
    <x v="480"/>
    <x v="2"/>
    <x v="0"/>
    <x v="1"/>
    <x v="1"/>
    <x v="1"/>
    <x v="59"/>
    <x v="1"/>
    <x v="6"/>
    <x v="59"/>
    <x v="944"/>
    <x v="4"/>
    <x v="0"/>
    <x v="0"/>
    <n v="-3.36"/>
    <n v="3.36"/>
  </r>
  <r>
    <x v="509"/>
    <x v="552"/>
    <x v="5"/>
    <x v="1"/>
    <x v="480"/>
    <x v="480"/>
    <x v="2"/>
    <x v="0"/>
    <x v="1"/>
    <x v="1"/>
    <x v="1"/>
    <x v="1021"/>
    <x v="0"/>
    <x v="3"/>
    <x v="1012"/>
    <x v="1321"/>
    <x v="5"/>
    <x v="2"/>
    <x v="733"/>
    <n v="-979.8516"/>
    <n v="-175.8708"/>
  </r>
  <r>
    <x v="165"/>
    <x v="168"/>
    <x v="3"/>
    <x v="1"/>
    <x v="481"/>
    <x v="481"/>
    <x v="0"/>
    <x v="0"/>
    <x v="20"/>
    <x v="15"/>
    <x v="3"/>
    <x v="985"/>
    <x v="1"/>
    <x v="8"/>
    <x v="978"/>
    <x v="598"/>
    <x v="1"/>
    <x v="2"/>
    <x v="351"/>
    <n v="-8.7165"/>
    <n v="5.5875"/>
  </r>
  <r>
    <x v="42"/>
    <x v="30"/>
    <x v="5"/>
    <x v="1"/>
    <x v="473"/>
    <x v="473"/>
    <x v="0"/>
    <x v="0"/>
    <x v="38"/>
    <x v="32"/>
    <x v="0"/>
    <x v="1022"/>
    <x v="2"/>
    <x v="15"/>
    <x v="1013"/>
    <x v="1322"/>
    <x v="4"/>
    <x v="0"/>
    <x v="0"/>
    <n v="-205.92"/>
    <n v="190.08"/>
  </r>
  <r>
    <x v="389"/>
    <x v="235"/>
    <x v="7"/>
    <x v="3"/>
    <x v="60"/>
    <x v="60"/>
    <x v="2"/>
    <x v="0"/>
    <x v="155"/>
    <x v="8"/>
    <x v="2"/>
    <x v="1023"/>
    <x v="1"/>
    <x v="8"/>
    <x v="1014"/>
    <x v="1323"/>
    <x v="1"/>
    <x v="0"/>
    <x v="0"/>
    <n v="-18.975"/>
    <n v="15.525"/>
  </r>
  <r>
    <x v="510"/>
    <x v="17"/>
    <x v="0"/>
    <x v="2"/>
    <x v="341"/>
    <x v="341"/>
    <x v="0"/>
    <x v="0"/>
    <x v="1"/>
    <x v="1"/>
    <x v="1"/>
    <x v="1006"/>
    <x v="0"/>
    <x v="5"/>
    <x v="998"/>
    <x v="1324"/>
    <x v="0"/>
    <x v="0"/>
    <x v="0"/>
    <n v="-5.3504"/>
    <n v="3.0096"/>
  </r>
  <r>
    <x v="92"/>
    <x v="553"/>
    <x v="2"/>
    <x v="1"/>
    <x v="468"/>
    <x v="468"/>
    <x v="1"/>
    <x v="0"/>
    <x v="225"/>
    <x v="1"/>
    <x v="1"/>
    <x v="281"/>
    <x v="1"/>
    <x v="6"/>
    <x v="281"/>
    <x v="1325"/>
    <x v="8"/>
    <x v="0"/>
    <x v="0"/>
    <n v="-273.776"/>
    <n v="111.824"/>
  </r>
  <r>
    <x v="92"/>
    <x v="553"/>
    <x v="2"/>
    <x v="1"/>
    <x v="468"/>
    <x v="468"/>
    <x v="1"/>
    <x v="0"/>
    <x v="225"/>
    <x v="1"/>
    <x v="1"/>
    <x v="181"/>
    <x v="1"/>
    <x v="6"/>
    <x v="182"/>
    <x v="1326"/>
    <x v="6"/>
    <x v="0"/>
    <x v="0"/>
    <n v="-23.9994"/>
    <n v="11.8206"/>
  </r>
  <r>
    <x v="238"/>
    <x v="554"/>
    <x v="1"/>
    <x v="1"/>
    <x v="154"/>
    <x v="154"/>
    <x v="0"/>
    <x v="0"/>
    <x v="61"/>
    <x v="5"/>
    <x v="2"/>
    <x v="225"/>
    <x v="1"/>
    <x v="4"/>
    <x v="226"/>
    <x v="1327"/>
    <x v="1"/>
    <x v="2"/>
    <x v="734"/>
    <n v="-147.5472"/>
    <n v="12.504"/>
  </r>
  <r>
    <x v="238"/>
    <x v="554"/>
    <x v="1"/>
    <x v="1"/>
    <x v="154"/>
    <x v="154"/>
    <x v="0"/>
    <x v="0"/>
    <x v="61"/>
    <x v="5"/>
    <x v="2"/>
    <x v="410"/>
    <x v="1"/>
    <x v="8"/>
    <x v="410"/>
    <x v="1328"/>
    <x v="2"/>
    <x v="3"/>
    <x v="735"/>
    <n v="-37.415"/>
    <n v="-33.139"/>
  </r>
  <r>
    <x v="238"/>
    <x v="554"/>
    <x v="1"/>
    <x v="1"/>
    <x v="154"/>
    <x v="154"/>
    <x v="0"/>
    <x v="0"/>
    <x v="61"/>
    <x v="5"/>
    <x v="2"/>
    <x v="674"/>
    <x v="1"/>
    <x v="8"/>
    <x v="674"/>
    <x v="1329"/>
    <x v="4"/>
    <x v="3"/>
    <x v="445"/>
    <n v="-12.8136"/>
    <n v="-11.4648"/>
  </r>
  <r>
    <x v="157"/>
    <x v="416"/>
    <x v="5"/>
    <x v="1"/>
    <x v="482"/>
    <x v="482"/>
    <x v="0"/>
    <x v="0"/>
    <x v="10"/>
    <x v="9"/>
    <x v="3"/>
    <x v="955"/>
    <x v="0"/>
    <x v="1"/>
    <x v="948"/>
    <x v="1330"/>
    <x v="7"/>
    <x v="4"/>
    <x v="736"/>
    <n v="-53.6782"/>
    <n v="-9.098"/>
  </r>
  <r>
    <x v="389"/>
    <x v="93"/>
    <x v="1"/>
    <x v="0"/>
    <x v="266"/>
    <x v="266"/>
    <x v="0"/>
    <x v="0"/>
    <x v="226"/>
    <x v="33"/>
    <x v="1"/>
    <x v="489"/>
    <x v="0"/>
    <x v="3"/>
    <x v="489"/>
    <x v="1331"/>
    <x v="4"/>
    <x v="0"/>
    <x v="0"/>
    <n v="-1552.728"/>
    <n v="116.872"/>
  </r>
  <r>
    <x v="511"/>
    <x v="555"/>
    <x v="0"/>
    <x v="0"/>
    <x v="483"/>
    <x v="483"/>
    <x v="0"/>
    <x v="0"/>
    <x v="4"/>
    <x v="4"/>
    <x v="1"/>
    <x v="270"/>
    <x v="1"/>
    <x v="8"/>
    <x v="270"/>
    <x v="1332"/>
    <x v="0"/>
    <x v="2"/>
    <x v="737"/>
    <n v="-39.824"/>
    <n v="27.248"/>
  </r>
  <r>
    <x v="511"/>
    <x v="555"/>
    <x v="0"/>
    <x v="0"/>
    <x v="483"/>
    <x v="483"/>
    <x v="0"/>
    <x v="0"/>
    <x v="4"/>
    <x v="4"/>
    <x v="1"/>
    <x v="555"/>
    <x v="1"/>
    <x v="8"/>
    <x v="554"/>
    <x v="1333"/>
    <x v="1"/>
    <x v="2"/>
    <x v="738"/>
    <n v="-6.3042"/>
    <n v="4.3134"/>
  </r>
  <r>
    <x v="512"/>
    <x v="556"/>
    <x v="0"/>
    <x v="0"/>
    <x v="100"/>
    <x v="100"/>
    <x v="1"/>
    <x v="0"/>
    <x v="8"/>
    <x v="1"/>
    <x v="1"/>
    <x v="733"/>
    <x v="1"/>
    <x v="8"/>
    <x v="732"/>
    <x v="1334"/>
    <x v="3"/>
    <x v="2"/>
    <x v="739"/>
    <n v="-9.3345"/>
    <n v="7.7343"/>
  </r>
  <r>
    <x v="513"/>
    <x v="557"/>
    <x v="3"/>
    <x v="1"/>
    <x v="484"/>
    <x v="484"/>
    <x v="2"/>
    <x v="0"/>
    <x v="22"/>
    <x v="10"/>
    <x v="2"/>
    <x v="1024"/>
    <x v="1"/>
    <x v="6"/>
    <x v="1015"/>
    <x v="1045"/>
    <x v="2"/>
    <x v="2"/>
    <x v="579"/>
    <n v="-11.151"/>
    <n v="2.065"/>
  </r>
  <r>
    <x v="401"/>
    <x v="223"/>
    <x v="3"/>
    <x v="1"/>
    <x v="485"/>
    <x v="485"/>
    <x v="0"/>
    <x v="0"/>
    <x v="93"/>
    <x v="16"/>
    <x v="1"/>
    <x v="592"/>
    <x v="0"/>
    <x v="5"/>
    <x v="592"/>
    <x v="1335"/>
    <x v="5"/>
    <x v="2"/>
    <x v="740"/>
    <n v="-115.938"/>
    <n v="48.9516"/>
  </r>
  <r>
    <x v="401"/>
    <x v="223"/>
    <x v="3"/>
    <x v="1"/>
    <x v="485"/>
    <x v="485"/>
    <x v="0"/>
    <x v="0"/>
    <x v="93"/>
    <x v="16"/>
    <x v="1"/>
    <x v="1025"/>
    <x v="1"/>
    <x v="10"/>
    <x v="1016"/>
    <x v="544"/>
    <x v="2"/>
    <x v="2"/>
    <x v="394"/>
    <n v="-9.213"/>
    <n v="6.723"/>
  </r>
  <r>
    <x v="401"/>
    <x v="223"/>
    <x v="3"/>
    <x v="1"/>
    <x v="485"/>
    <x v="485"/>
    <x v="0"/>
    <x v="0"/>
    <x v="93"/>
    <x v="16"/>
    <x v="1"/>
    <x v="334"/>
    <x v="1"/>
    <x v="10"/>
    <x v="334"/>
    <x v="654"/>
    <x v="8"/>
    <x v="2"/>
    <x v="382"/>
    <n v="-96.6576"/>
    <n v="61.96"/>
  </r>
  <r>
    <x v="401"/>
    <x v="223"/>
    <x v="3"/>
    <x v="1"/>
    <x v="485"/>
    <x v="485"/>
    <x v="0"/>
    <x v="0"/>
    <x v="93"/>
    <x v="16"/>
    <x v="1"/>
    <x v="232"/>
    <x v="1"/>
    <x v="4"/>
    <x v="233"/>
    <x v="1336"/>
    <x v="5"/>
    <x v="2"/>
    <x v="741"/>
    <n v="-256.3704"/>
    <n v="-58.6872"/>
  </r>
  <r>
    <x v="401"/>
    <x v="223"/>
    <x v="3"/>
    <x v="1"/>
    <x v="485"/>
    <x v="485"/>
    <x v="0"/>
    <x v="0"/>
    <x v="93"/>
    <x v="16"/>
    <x v="1"/>
    <x v="30"/>
    <x v="1"/>
    <x v="6"/>
    <x v="30"/>
    <x v="31"/>
    <x v="5"/>
    <x v="2"/>
    <x v="19"/>
    <n v="-59.334"/>
    <n v="9.70919999999999"/>
  </r>
  <r>
    <x v="405"/>
    <x v="330"/>
    <x v="3"/>
    <x v="1"/>
    <x v="170"/>
    <x v="170"/>
    <x v="0"/>
    <x v="0"/>
    <x v="227"/>
    <x v="9"/>
    <x v="3"/>
    <x v="1026"/>
    <x v="1"/>
    <x v="6"/>
    <x v="1017"/>
    <x v="1337"/>
    <x v="0"/>
    <x v="2"/>
    <x v="742"/>
    <n v="-2.964"/>
    <n v="0.364"/>
  </r>
  <r>
    <x v="405"/>
    <x v="330"/>
    <x v="3"/>
    <x v="1"/>
    <x v="170"/>
    <x v="170"/>
    <x v="0"/>
    <x v="0"/>
    <x v="227"/>
    <x v="9"/>
    <x v="3"/>
    <x v="1027"/>
    <x v="0"/>
    <x v="5"/>
    <x v="1018"/>
    <x v="25"/>
    <x v="0"/>
    <x v="2"/>
    <x v="14"/>
    <n v="-5.9696"/>
    <n v="3.3488"/>
  </r>
  <r>
    <x v="209"/>
    <x v="558"/>
    <x v="0"/>
    <x v="0"/>
    <x v="305"/>
    <x v="305"/>
    <x v="1"/>
    <x v="0"/>
    <x v="46"/>
    <x v="13"/>
    <x v="3"/>
    <x v="1028"/>
    <x v="1"/>
    <x v="13"/>
    <x v="1019"/>
    <x v="1338"/>
    <x v="3"/>
    <x v="0"/>
    <x v="0"/>
    <n v="-25.6564"/>
    <n v="0.523600000000001"/>
  </r>
  <r>
    <x v="209"/>
    <x v="558"/>
    <x v="0"/>
    <x v="0"/>
    <x v="305"/>
    <x v="305"/>
    <x v="1"/>
    <x v="0"/>
    <x v="46"/>
    <x v="13"/>
    <x v="3"/>
    <x v="1029"/>
    <x v="1"/>
    <x v="10"/>
    <x v="1020"/>
    <x v="545"/>
    <x v="0"/>
    <x v="0"/>
    <x v="0"/>
    <n v="-3.869"/>
    <n v="3.431"/>
  </r>
  <r>
    <x v="514"/>
    <x v="394"/>
    <x v="3"/>
    <x v="1"/>
    <x v="296"/>
    <x v="296"/>
    <x v="1"/>
    <x v="0"/>
    <x v="100"/>
    <x v="2"/>
    <x v="0"/>
    <x v="1030"/>
    <x v="1"/>
    <x v="10"/>
    <x v="1021"/>
    <x v="1339"/>
    <x v="1"/>
    <x v="2"/>
    <x v="743"/>
    <n v="-36.2466"/>
    <n v="23.235"/>
  </r>
  <r>
    <x v="515"/>
    <x v="559"/>
    <x v="3"/>
    <x v="1"/>
    <x v="223"/>
    <x v="223"/>
    <x v="0"/>
    <x v="0"/>
    <x v="228"/>
    <x v="16"/>
    <x v="1"/>
    <x v="1031"/>
    <x v="1"/>
    <x v="4"/>
    <x v="1022"/>
    <x v="1340"/>
    <x v="7"/>
    <x v="2"/>
    <x v="744"/>
    <n v="-7.7894"/>
    <n v="0.8058"/>
  </r>
  <r>
    <x v="515"/>
    <x v="559"/>
    <x v="3"/>
    <x v="1"/>
    <x v="223"/>
    <x v="223"/>
    <x v="0"/>
    <x v="0"/>
    <x v="228"/>
    <x v="16"/>
    <x v="1"/>
    <x v="203"/>
    <x v="1"/>
    <x v="13"/>
    <x v="204"/>
    <x v="1341"/>
    <x v="1"/>
    <x v="2"/>
    <x v="745"/>
    <n v="-3.9786"/>
    <n v="2.7222"/>
  </r>
  <r>
    <x v="429"/>
    <x v="542"/>
    <x v="1"/>
    <x v="1"/>
    <x v="225"/>
    <x v="225"/>
    <x v="1"/>
    <x v="0"/>
    <x v="20"/>
    <x v="15"/>
    <x v="3"/>
    <x v="1032"/>
    <x v="1"/>
    <x v="4"/>
    <x v="1023"/>
    <x v="1342"/>
    <x v="5"/>
    <x v="0"/>
    <x v="0"/>
    <n v="-212.88"/>
    <n v="0"/>
  </r>
  <r>
    <x v="516"/>
    <x v="556"/>
    <x v="1"/>
    <x v="1"/>
    <x v="486"/>
    <x v="486"/>
    <x v="2"/>
    <x v="0"/>
    <x v="229"/>
    <x v="1"/>
    <x v="1"/>
    <x v="574"/>
    <x v="0"/>
    <x v="0"/>
    <x v="574"/>
    <x v="1343"/>
    <x v="0"/>
    <x v="11"/>
    <x v="746"/>
    <n v="-156.58695"/>
    <n v="16.7986"/>
  </r>
  <r>
    <x v="517"/>
    <x v="195"/>
    <x v="1"/>
    <x v="1"/>
    <x v="487"/>
    <x v="487"/>
    <x v="1"/>
    <x v="0"/>
    <x v="230"/>
    <x v="30"/>
    <x v="3"/>
    <x v="1033"/>
    <x v="1"/>
    <x v="4"/>
    <x v="1024"/>
    <x v="1344"/>
    <x v="1"/>
    <x v="0"/>
    <x v="0"/>
    <n v="-40.3326"/>
    <n v="0.407399999999999"/>
  </r>
  <r>
    <x v="517"/>
    <x v="195"/>
    <x v="1"/>
    <x v="1"/>
    <x v="487"/>
    <x v="487"/>
    <x v="1"/>
    <x v="0"/>
    <x v="230"/>
    <x v="30"/>
    <x v="3"/>
    <x v="1034"/>
    <x v="1"/>
    <x v="9"/>
    <x v="1025"/>
    <x v="1345"/>
    <x v="1"/>
    <x v="0"/>
    <x v="0"/>
    <n v="-8.6358"/>
    <n v="3.0342"/>
  </r>
  <r>
    <x v="175"/>
    <x v="31"/>
    <x v="4"/>
    <x v="0"/>
    <x v="488"/>
    <x v="488"/>
    <x v="0"/>
    <x v="0"/>
    <x v="231"/>
    <x v="31"/>
    <x v="3"/>
    <x v="884"/>
    <x v="2"/>
    <x v="7"/>
    <x v="878"/>
    <x v="1346"/>
    <x v="7"/>
    <x v="0"/>
    <x v="0"/>
    <n v="-28.3929"/>
    <n v="11.5971"/>
  </r>
  <r>
    <x v="175"/>
    <x v="31"/>
    <x v="4"/>
    <x v="0"/>
    <x v="488"/>
    <x v="488"/>
    <x v="0"/>
    <x v="0"/>
    <x v="231"/>
    <x v="31"/>
    <x v="3"/>
    <x v="359"/>
    <x v="1"/>
    <x v="6"/>
    <x v="359"/>
    <x v="1347"/>
    <x v="0"/>
    <x v="0"/>
    <x v="0"/>
    <n v="-9.768"/>
    <n v="6.512"/>
  </r>
  <r>
    <x v="175"/>
    <x v="31"/>
    <x v="4"/>
    <x v="0"/>
    <x v="488"/>
    <x v="488"/>
    <x v="0"/>
    <x v="0"/>
    <x v="231"/>
    <x v="31"/>
    <x v="3"/>
    <x v="37"/>
    <x v="0"/>
    <x v="0"/>
    <x v="37"/>
    <x v="1348"/>
    <x v="1"/>
    <x v="0"/>
    <x v="0"/>
    <n v="-579.3756"/>
    <n v="203.5644"/>
  </r>
  <r>
    <x v="175"/>
    <x v="31"/>
    <x v="4"/>
    <x v="0"/>
    <x v="488"/>
    <x v="488"/>
    <x v="0"/>
    <x v="0"/>
    <x v="231"/>
    <x v="31"/>
    <x v="3"/>
    <x v="1002"/>
    <x v="1"/>
    <x v="8"/>
    <x v="994"/>
    <x v="1349"/>
    <x v="3"/>
    <x v="0"/>
    <x v="0"/>
    <n v="-126.0896"/>
    <n v="116.3904"/>
  </r>
  <r>
    <x v="518"/>
    <x v="560"/>
    <x v="3"/>
    <x v="0"/>
    <x v="237"/>
    <x v="237"/>
    <x v="0"/>
    <x v="0"/>
    <x v="38"/>
    <x v="24"/>
    <x v="3"/>
    <x v="1035"/>
    <x v="0"/>
    <x v="5"/>
    <x v="325"/>
    <x v="1350"/>
    <x v="2"/>
    <x v="2"/>
    <x v="155"/>
    <n v="-4.368"/>
    <n v="2.288"/>
  </r>
  <r>
    <x v="518"/>
    <x v="560"/>
    <x v="3"/>
    <x v="0"/>
    <x v="237"/>
    <x v="237"/>
    <x v="0"/>
    <x v="0"/>
    <x v="38"/>
    <x v="24"/>
    <x v="3"/>
    <x v="845"/>
    <x v="1"/>
    <x v="13"/>
    <x v="839"/>
    <x v="1351"/>
    <x v="5"/>
    <x v="2"/>
    <x v="747"/>
    <n v="-6.6708"/>
    <n v="1.7004"/>
  </r>
  <r>
    <x v="519"/>
    <x v="561"/>
    <x v="1"/>
    <x v="1"/>
    <x v="489"/>
    <x v="489"/>
    <x v="2"/>
    <x v="0"/>
    <x v="70"/>
    <x v="1"/>
    <x v="1"/>
    <x v="655"/>
    <x v="1"/>
    <x v="8"/>
    <x v="655"/>
    <x v="1352"/>
    <x v="1"/>
    <x v="2"/>
    <x v="748"/>
    <n v="-37.3032"/>
    <n v="29.0136"/>
  </r>
  <r>
    <x v="519"/>
    <x v="561"/>
    <x v="1"/>
    <x v="1"/>
    <x v="489"/>
    <x v="489"/>
    <x v="2"/>
    <x v="0"/>
    <x v="70"/>
    <x v="1"/>
    <x v="1"/>
    <x v="732"/>
    <x v="1"/>
    <x v="10"/>
    <x v="731"/>
    <x v="1353"/>
    <x v="4"/>
    <x v="0"/>
    <x v="0"/>
    <n v="-18.1472"/>
    <n v="16.0928"/>
  </r>
  <r>
    <x v="520"/>
    <x v="124"/>
    <x v="1"/>
    <x v="0"/>
    <x v="331"/>
    <x v="331"/>
    <x v="1"/>
    <x v="0"/>
    <x v="232"/>
    <x v="15"/>
    <x v="3"/>
    <x v="178"/>
    <x v="0"/>
    <x v="0"/>
    <x v="179"/>
    <x v="1354"/>
    <x v="3"/>
    <x v="2"/>
    <x v="749"/>
    <n v="-1062.1044"/>
    <n v="196.686"/>
  </r>
  <r>
    <x v="521"/>
    <x v="562"/>
    <x v="1"/>
    <x v="1"/>
    <x v="146"/>
    <x v="146"/>
    <x v="1"/>
    <x v="0"/>
    <x v="52"/>
    <x v="5"/>
    <x v="2"/>
    <x v="921"/>
    <x v="1"/>
    <x v="10"/>
    <x v="913"/>
    <x v="757"/>
    <x v="4"/>
    <x v="2"/>
    <x v="436"/>
    <n v="-150.984"/>
    <n v="117.432"/>
  </r>
  <r>
    <x v="521"/>
    <x v="562"/>
    <x v="1"/>
    <x v="1"/>
    <x v="146"/>
    <x v="146"/>
    <x v="1"/>
    <x v="0"/>
    <x v="52"/>
    <x v="5"/>
    <x v="2"/>
    <x v="979"/>
    <x v="1"/>
    <x v="8"/>
    <x v="972"/>
    <x v="1355"/>
    <x v="0"/>
    <x v="3"/>
    <x v="750"/>
    <n v="-45.4328"/>
    <n v="-40.6504"/>
  </r>
  <r>
    <x v="521"/>
    <x v="562"/>
    <x v="1"/>
    <x v="1"/>
    <x v="146"/>
    <x v="146"/>
    <x v="1"/>
    <x v="0"/>
    <x v="52"/>
    <x v="5"/>
    <x v="2"/>
    <x v="1036"/>
    <x v="1"/>
    <x v="4"/>
    <x v="1026"/>
    <x v="1356"/>
    <x v="0"/>
    <x v="2"/>
    <x v="751"/>
    <n v="-19.2774"/>
    <n v="2.3674"/>
  </r>
  <r>
    <x v="522"/>
    <x v="277"/>
    <x v="4"/>
    <x v="2"/>
    <x v="212"/>
    <x v="212"/>
    <x v="0"/>
    <x v="0"/>
    <x v="20"/>
    <x v="15"/>
    <x v="3"/>
    <x v="890"/>
    <x v="2"/>
    <x v="16"/>
    <x v="883"/>
    <x v="1357"/>
    <x v="7"/>
    <x v="2"/>
    <x v="752"/>
    <n v="-272.9961"/>
    <n v="174.9975"/>
  </r>
  <r>
    <x v="38"/>
    <x v="551"/>
    <x v="3"/>
    <x v="0"/>
    <x v="467"/>
    <x v="467"/>
    <x v="2"/>
    <x v="0"/>
    <x v="12"/>
    <x v="5"/>
    <x v="2"/>
    <x v="1037"/>
    <x v="1"/>
    <x v="9"/>
    <x v="1027"/>
    <x v="1358"/>
    <x v="5"/>
    <x v="3"/>
    <x v="753"/>
    <n v="-26.5734"/>
    <n v="-24.7086"/>
  </r>
  <r>
    <x v="26"/>
    <x v="563"/>
    <x v="3"/>
    <x v="1"/>
    <x v="490"/>
    <x v="490"/>
    <x v="0"/>
    <x v="0"/>
    <x v="70"/>
    <x v="1"/>
    <x v="1"/>
    <x v="964"/>
    <x v="1"/>
    <x v="10"/>
    <x v="957"/>
    <x v="1359"/>
    <x v="0"/>
    <x v="0"/>
    <x v="0"/>
    <n v="-57.0996"/>
    <n v="54.8604"/>
  </r>
  <r>
    <x v="523"/>
    <x v="564"/>
    <x v="4"/>
    <x v="2"/>
    <x v="185"/>
    <x v="185"/>
    <x v="2"/>
    <x v="0"/>
    <x v="233"/>
    <x v="6"/>
    <x v="2"/>
    <x v="1038"/>
    <x v="1"/>
    <x v="2"/>
    <x v="1028"/>
    <x v="742"/>
    <x v="3"/>
    <x v="0"/>
    <x v="0"/>
    <n v="-11.2112"/>
    <n v="10.3488"/>
  </r>
  <r>
    <x v="524"/>
    <x v="565"/>
    <x v="3"/>
    <x v="1"/>
    <x v="491"/>
    <x v="491"/>
    <x v="0"/>
    <x v="0"/>
    <x v="102"/>
    <x v="0"/>
    <x v="0"/>
    <x v="691"/>
    <x v="1"/>
    <x v="8"/>
    <x v="691"/>
    <x v="1360"/>
    <x v="2"/>
    <x v="0"/>
    <x v="0"/>
    <n v="-67.365"/>
    <n v="57.385"/>
  </r>
  <r>
    <x v="525"/>
    <x v="95"/>
    <x v="2"/>
    <x v="1"/>
    <x v="100"/>
    <x v="100"/>
    <x v="1"/>
    <x v="0"/>
    <x v="234"/>
    <x v="4"/>
    <x v="1"/>
    <x v="1039"/>
    <x v="1"/>
    <x v="6"/>
    <x v="1029"/>
    <x v="266"/>
    <x v="1"/>
    <x v="0"/>
    <x v="0"/>
    <n v="-3.7488"/>
    <n v="1.5312"/>
  </r>
  <r>
    <x v="507"/>
    <x v="221"/>
    <x v="1"/>
    <x v="1"/>
    <x v="492"/>
    <x v="492"/>
    <x v="0"/>
    <x v="0"/>
    <x v="85"/>
    <x v="15"/>
    <x v="3"/>
    <x v="43"/>
    <x v="2"/>
    <x v="11"/>
    <x v="43"/>
    <x v="1361"/>
    <x v="4"/>
    <x v="0"/>
    <x v="0"/>
    <n v="-52.4172"/>
    <n v="39.5428"/>
  </r>
  <r>
    <x v="195"/>
    <x v="566"/>
    <x v="5"/>
    <x v="1"/>
    <x v="493"/>
    <x v="493"/>
    <x v="0"/>
    <x v="0"/>
    <x v="10"/>
    <x v="9"/>
    <x v="3"/>
    <x v="1040"/>
    <x v="1"/>
    <x v="12"/>
    <x v="153"/>
    <x v="560"/>
    <x v="7"/>
    <x v="2"/>
    <x v="324"/>
    <n v="-3.9712"/>
    <n v="3.504"/>
  </r>
  <r>
    <x v="195"/>
    <x v="566"/>
    <x v="5"/>
    <x v="1"/>
    <x v="493"/>
    <x v="493"/>
    <x v="0"/>
    <x v="0"/>
    <x v="10"/>
    <x v="9"/>
    <x v="3"/>
    <x v="1041"/>
    <x v="1"/>
    <x v="6"/>
    <x v="1030"/>
    <x v="1362"/>
    <x v="2"/>
    <x v="2"/>
    <x v="754"/>
    <n v="-53.568"/>
    <n v="9.91999999999999"/>
  </r>
  <r>
    <x v="199"/>
    <x v="567"/>
    <x v="4"/>
    <x v="0"/>
    <x v="188"/>
    <x v="188"/>
    <x v="0"/>
    <x v="0"/>
    <x v="4"/>
    <x v="4"/>
    <x v="1"/>
    <x v="977"/>
    <x v="0"/>
    <x v="3"/>
    <x v="832"/>
    <x v="1363"/>
    <x v="0"/>
    <x v="0"/>
    <x v="0"/>
    <n v="-127.2504"/>
    <n v="44.7096"/>
  </r>
  <r>
    <x v="526"/>
    <x v="144"/>
    <x v="1"/>
    <x v="1"/>
    <x v="494"/>
    <x v="494"/>
    <x v="1"/>
    <x v="0"/>
    <x v="4"/>
    <x v="4"/>
    <x v="1"/>
    <x v="696"/>
    <x v="1"/>
    <x v="8"/>
    <x v="696"/>
    <x v="1364"/>
    <x v="6"/>
    <x v="2"/>
    <x v="755"/>
    <n v="-15.4665"/>
    <n v="12.8151"/>
  </r>
  <r>
    <x v="527"/>
    <x v="568"/>
    <x v="3"/>
    <x v="1"/>
    <x v="324"/>
    <x v="324"/>
    <x v="2"/>
    <x v="0"/>
    <x v="8"/>
    <x v="1"/>
    <x v="1"/>
    <x v="1042"/>
    <x v="1"/>
    <x v="2"/>
    <x v="1031"/>
    <x v="1365"/>
    <x v="5"/>
    <x v="0"/>
    <x v="0"/>
    <n v="-9.828"/>
    <n v="9.072"/>
  </r>
  <r>
    <x v="528"/>
    <x v="371"/>
    <x v="6"/>
    <x v="2"/>
    <x v="37"/>
    <x v="37"/>
    <x v="2"/>
    <x v="0"/>
    <x v="4"/>
    <x v="4"/>
    <x v="1"/>
    <x v="324"/>
    <x v="1"/>
    <x v="6"/>
    <x v="324"/>
    <x v="1094"/>
    <x v="7"/>
    <x v="0"/>
    <x v="0"/>
    <n v="-2.0572"/>
    <n v="0.7228"/>
  </r>
  <r>
    <x v="160"/>
    <x v="569"/>
    <x v="7"/>
    <x v="3"/>
    <x v="495"/>
    <x v="495"/>
    <x v="0"/>
    <x v="0"/>
    <x v="20"/>
    <x v="15"/>
    <x v="3"/>
    <x v="3"/>
    <x v="0"/>
    <x v="3"/>
    <x v="3"/>
    <x v="24"/>
    <x v="2"/>
    <x v="10"/>
    <x v="756"/>
    <n v="-922.7565"/>
    <n v="-295.9785"/>
  </r>
  <r>
    <x v="529"/>
    <x v="217"/>
    <x v="7"/>
    <x v="3"/>
    <x v="496"/>
    <x v="496"/>
    <x v="0"/>
    <x v="0"/>
    <x v="10"/>
    <x v="9"/>
    <x v="3"/>
    <x v="204"/>
    <x v="1"/>
    <x v="10"/>
    <x v="205"/>
    <x v="1366"/>
    <x v="1"/>
    <x v="2"/>
    <x v="757"/>
    <n v="-4.9665"/>
    <n v="4.1151"/>
  </r>
  <r>
    <x v="530"/>
    <x v="570"/>
    <x v="7"/>
    <x v="3"/>
    <x v="52"/>
    <x v="52"/>
    <x v="0"/>
    <x v="0"/>
    <x v="29"/>
    <x v="20"/>
    <x v="0"/>
    <x v="1043"/>
    <x v="1"/>
    <x v="4"/>
    <x v="1032"/>
    <x v="1367"/>
    <x v="2"/>
    <x v="0"/>
    <x v="0"/>
    <n v="-337.155"/>
    <n v="17.745"/>
  </r>
  <r>
    <x v="531"/>
    <x v="571"/>
    <x v="5"/>
    <x v="1"/>
    <x v="270"/>
    <x v="270"/>
    <x v="2"/>
    <x v="0"/>
    <x v="4"/>
    <x v="4"/>
    <x v="1"/>
    <x v="867"/>
    <x v="2"/>
    <x v="7"/>
    <x v="861"/>
    <x v="1368"/>
    <x v="1"/>
    <x v="2"/>
    <x v="758"/>
    <n v="-323.1729"/>
    <n v="39.6879"/>
  </r>
  <r>
    <x v="239"/>
    <x v="26"/>
    <x v="6"/>
    <x v="2"/>
    <x v="497"/>
    <x v="497"/>
    <x v="0"/>
    <x v="0"/>
    <x v="235"/>
    <x v="5"/>
    <x v="2"/>
    <x v="1044"/>
    <x v="2"/>
    <x v="11"/>
    <x v="1033"/>
    <x v="1369"/>
    <x v="1"/>
    <x v="2"/>
    <x v="759"/>
    <n v="-17.4525"/>
    <n v="-0.268500000000003"/>
  </r>
  <r>
    <x v="239"/>
    <x v="26"/>
    <x v="6"/>
    <x v="2"/>
    <x v="497"/>
    <x v="497"/>
    <x v="0"/>
    <x v="0"/>
    <x v="235"/>
    <x v="5"/>
    <x v="2"/>
    <x v="1045"/>
    <x v="1"/>
    <x v="8"/>
    <x v="1034"/>
    <x v="1370"/>
    <x v="4"/>
    <x v="3"/>
    <x v="760"/>
    <n v="-15.372"/>
    <n v="-13.6152"/>
  </r>
  <r>
    <x v="532"/>
    <x v="572"/>
    <x v="7"/>
    <x v="3"/>
    <x v="231"/>
    <x v="231"/>
    <x v="0"/>
    <x v="0"/>
    <x v="1"/>
    <x v="1"/>
    <x v="1"/>
    <x v="447"/>
    <x v="1"/>
    <x v="10"/>
    <x v="447"/>
    <x v="1232"/>
    <x v="1"/>
    <x v="0"/>
    <x v="0"/>
    <n v="-62.7147"/>
    <n v="60.2553"/>
  </r>
  <r>
    <x v="200"/>
    <x v="524"/>
    <x v="1"/>
    <x v="1"/>
    <x v="340"/>
    <x v="340"/>
    <x v="1"/>
    <x v="0"/>
    <x v="118"/>
    <x v="32"/>
    <x v="0"/>
    <x v="1046"/>
    <x v="1"/>
    <x v="6"/>
    <x v="1035"/>
    <x v="1371"/>
    <x v="1"/>
    <x v="0"/>
    <x v="0"/>
    <n v="-9.1164"/>
    <n v="3.7236"/>
  </r>
  <r>
    <x v="533"/>
    <x v="573"/>
    <x v="4"/>
    <x v="2"/>
    <x v="183"/>
    <x v="183"/>
    <x v="0"/>
    <x v="0"/>
    <x v="1"/>
    <x v="1"/>
    <x v="1"/>
    <x v="83"/>
    <x v="0"/>
    <x v="1"/>
    <x v="83"/>
    <x v="884"/>
    <x v="2"/>
    <x v="2"/>
    <x v="503"/>
    <n v="-551.077"/>
    <n v="-67.941"/>
  </r>
  <r>
    <x v="533"/>
    <x v="573"/>
    <x v="4"/>
    <x v="2"/>
    <x v="183"/>
    <x v="183"/>
    <x v="0"/>
    <x v="0"/>
    <x v="1"/>
    <x v="1"/>
    <x v="1"/>
    <x v="1047"/>
    <x v="1"/>
    <x v="12"/>
    <x v="1036"/>
    <x v="1372"/>
    <x v="1"/>
    <x v="0"/>
    <x v="0"/>
    <n v="-11.3568"/>
    <n v="10.4832"/>
  </r>
  <r>
    <x v="533"/>
    <x v="573"/>
    <x v="4"/>
    <x v="2"/>
    <x v="183"/>
    <x v="183"/>
    <x v="0"/>
    <x v="0"/>
    <x v="1"/>
    <x v="1"/>
    <x v="1"/>
    <x v="1048"/>
    <x v="2"/>
    <x v="11"/>
    <x v="1037"/>
    <x v="803"/>
    <x v="7"/>
    <x v="0"/>
    <x v="0"/>
    <n v="-23.6921"/>
    <n v="6.2979"/>
  </r>
  <r>
    <x v="533"/>
    <x v="573"/>
    <x v="4"/>
    <x v="2"/>
    <x v="183"/>
    <x v="183"/>
    <x v="0"/>
    <x v="0"/>
    <x v="1"/>
    <x v="1"/>
    <x v="1"/>
    <x v="467"/>
    <x v="0"/>
    <x v="1"/>
    <x v="468"/>
    <x v="1373"/>
    <x v="0"/>
    <x v="2"/>
    <x v="761"/>
    <n v="-281.312"/>
    <n v="23.84"/>
  </r>
  <r>
    <x v="534"/>
    <x v="574"/>
    <x v="0"/>
    <x v="2"/>
    <x v="498"/>
    <x v="498"/>
    <x v="0"/>
    <x v="0"/>
    <x v="236"/>
    <x v="5"/>
    <x v="2"/>
    <x v="1049"/>
    <x v="2"/>
    <x v="7"/>
    <x v="1038"/>
    <x v="1374"/>
    <x v="1"/>
    <x v="2"/>
    <x v="762"/>
    <n v="-41.697"/>
    <n v="-9.153"/>
  </r>
  <r>
    <x v="534"/>
    <x v="574"/>
    <x v="0"/>
    <x v="2"/>
    <x v="498"/>
    <x v="498"/>
    <x v="0"/>
    <x v="0"/>
    <x v="236"/>
    <x v="5"/>
    <x v="2"/>
    <x v="635"/>
    <x v="0"/>
    <x v="1"/>
    <x v="635"/>
    <x v="1375"/>
    <x v="2"/>
    <x v="4"/>
    <x v="763"/>
    <n v="-556.104"/>
    <n v="-21.808"/>
  </r>
  <r>
    <x v="183"/>
    <x v="132"/>
    <x v="3"/>
    <x v="1"/>
    <x v="499"/>
    <x v="499"/>
    <x v="2"/>
    <x v="0"/>
    <x v="34"/>
    <x v="10"/>
    <x v="2"/>
    <x v="328"/>
    <x v="1"/>
    <x v="4"/>
    <x v="328"/>
    <x v="1376"/>
    <x v="0"/>
    <x v="2"/>
    <x v="764"/>
    <n v="-16.7664"/>
    <n v="2.3952"/>
  </r>
  <r>
    <x v="454"/>
    <x v="500"/>
    <x v="1"/>
    <x v="1"/>
    <x v="399"/>
    <x v="399"/>
    <x v="2"/>
    <x v="0"/>
    <x v="159"/>
    <x v="19"/>
    <x v="0"/>
    <x v="1050"/>
    <x v="1"/>
    <x v="10"/>
    <x v="1039"/>
    <x v="1377"/>
    <x v="7"/>
    <x v="0"/>
    <x v="0"/>
    <n v="-2.5398"/>
    <n v="2.4402"/>
  </r>
  <r>
    <x v="535"/>
    <x v="575"/>
    <x v="0"/>
    <x v="2"/>
    <x v="297"/>
    <x v="297"/>
    <x v="0"/>
    <x v="0"/>
    <x v="20"/>
    <x v="15"/>
    <x v="3"/>
    <x v="1051"/>
    <x v="1"/>
    <x v="9"/>
    <x v="1040"/>
    <x v="1378"/>
    <x v="1"/>
    <x v="0"/>
    <x v="0"/>
    <n v="-121.3248"/>
    <n v="49.5552"/>
  </r>
  <r>
    <x v="101"/>
    <x v="576"/>
    <x v="0"/>
    <x v="2"/>
    <x v="268"/>
    <x v="268"/>
    <x v="0"/>
    <x v="0"/>
    <x v="20"/>
    <x v="15"/>
    <x v="3"/>
    <x v="348"/>
    <x v="2"/>
    <x v="7"/>
    <x v="348"/>
    <x v="669"/>
    <x v="0"/>
    <x v="0"/>
    <x v="0"/>
    <n v="-218.6658"/>
    <n v="89.3142"/>
  </r>
  <r>
    <x v="101"/>
    <x v="576"/>
    <x v="0"/>
    <x v="2"/>
    <x v="268"/>
    <x v="268"/>
    <x v="0"/>
    <x v="0"/>
    <x v="20"/>
    <x v="15"/>
    <x v="3"/>
    <x v="223"/>
    <x v="0"/>
    <x v="3"/>
    <x v="224"/>
    <x v="1379"/>
    <x v="6"/>
    <x v="10"/>
    <x v="765"/>
    <n v="-382.806"/>
    <n v="-153.1224"/>
  </r>
  <r>
    <x v="101"/>
    <x v="576"/>
    <x v="0"/>
    <x v="2"/>
    <x v="268"/>
    <x v="268"/>
    <x v="0"/>
    <x v="0"/>
    <x v="20"/>
    <x v="15"/>
    <x v="3"/>
    <x v="193"/>
    <x v="1"/>
    <x v="4"/>
    <x v="194"/>
    <x v="108"/>
    <x v="0"/>
    <x v="0"/>
    <x v="0"/>
    <n v="-39.0228"/>
    <n v="2.9372"/>
  </r>
  <r>
    <x v="101"/>
    <x v="576"/>
    <x v="0"/>
    <x v="2"/>
    <x v="268"/>
    <x v="268"/>
    <x v="0"/>
    <x v="0"/>
    <x v="20"/>
    <x v="15"/>
    <x v="3"/>
    <x v="692"/>
    <x v="1"/>
    <x v="8"/>
    <x v="692"/>
    <x v="1380"/>
    <x v="0"/>
    <x v="2"/>
    <x v="766"/>
    <n v="-517.4664"/>
    <n v="456.588"/>
  </r>
  <r>
    <x v="101"/>
    <x v="576"/>
    <x v="0"/>
    <x v="2"/>
    <x v="268"/>
    <x v="268"/>
    <x v="0"/>
    <x v="0"/>
    <x v="20"/>
    <x v="15"/>
    <x v="3"/>
    <x v="116"/>
    <x v="0"/>
    <x v="5"/>
    <x v="116"/>
    <x v="116"/>
    <x v="1"/>
    <x v="0"/>
    <x v="0"/>
    <n v="-28.6944"/>
    <n v="18.3456"/>
  </r>
  <r>
    <x v="101"/>
    <x v="576"/>
    <x v="0"/>
    <x v="2"/>
    <x v="268"/>
    <x v="268"/>
    <x v="0"/>
    <x v="0"/>
    <x v="20"/>
    <x v="15"/>
    <x v="3"/>
    <x v="50"/>
    <x v="0"/>
    <x v="5"/>
    <x v="50"/>
    <x v="51"/>
    <x v="0"/>
    <x v="0"/>
    <x v="0"/>
    <n v="-3.2032"/>
    <n v="2.9568"/>
  </r>
  <r>
    <x v="101"/>
    <x v="576"/>
    <x v="0"/>
    <x v="2"/>
    <x v="268"/>
    <x v="268"/>
    <x v="0"/>
    <x v="0"/>
    <x v="20"/>
    <x v="15"/>
    <x v="3"/>
    <x v="469"/>
    <x v="2"/>
    <x v="7"/>
    <x v="470"/>
    <x v="504"/>
    <x v="2"/>
    <x v="0"/>
    <x v="0"/>
    <n v="-705.564"/>
    <n v="274.386"/>
  </r>
  <r>
    <x v="101"/>
    <x v="576"/>
    <x v="0"/>
    <x v="2"/>
    <x v="268"/>
    <x v="268"/>
    <x v="0"/>
    <x v="0"/>
    <x v="20"/>
    <x v="15"/>
    <x v="3"/>
    <x v="1052"/>
    <x v="1"/>
    <x v="10"/>
    <x v="1041"/>
    <x v="140"/>
    <x v="1"/>
    <x v="0"/>
    <x v="0"/>
    <n v="-74.724"/>
    <n v="68.976"/>
  </r>
  <r>
    <x v="101"/>
    <x v="576"/>
    <x v="0"/>
    <x v="2"/>
    <x v="268"/>
    <x v="268"/>
    <x v="0"/>
    <x v="0"/>
    <x v="20"/>
    <x v="15"/>
    <x v="3"/>
    <x v="1053"/>
    <x v="1"/>
    <x v="13"/>
    <x v="1042"/>
    <x v="1381"/>
    <x v="1"/>
    <x v="0"/>
    <x v="0"/>
    <n v="-5.6445"/>
    <n v="5.0055"/>
  </r>
  <r>
    <x v="101"/>
    <x v="576"/>
    <x v="0"/>
    <x v="2"/>
    <x v="268"/>
    <x v="268"/>
    <x v="0"/>
    <x v="0"/>
    <x v="20"/>
    <x v="15"/>
    <x v="3"/>
    <x v="386"/>
    <x v="2"/>
    <x v="11"/>
    <x v="387"/>
    <x v="411"/>
    <x v="4"/>
    <x v="0"/>
    <x v="0"/>
    <n v="-213.108"/>
    <n v="34.692"/>
  </r>
  <r>
    <x v="536"/>
    <x v="577"/>
    <x v="1"/>
    <x v="1"/>
    <x v="500"/>
    <x v="500"/>
    <x v="1"/>
    <x v="0"/>
    <x v="173"/>
    <x v="17"/>
    <x v="0"/>
    <x v="448"/>
    <x v="1"/>
    <x v="6"/>
    <x v="448"/>
    <x v="1382"/>
    <x v="4"/>
    <x v="0"/>
    <x v="0"/>
    <n v="-8.0008"/>
    <n v="2.9592"/>
  </r>
  <r>
    <x v="173"/>
    <x v="578"/>
    <x v="1"/>
    <x v="1"/>
    <x v="501"/>
    <x v="501"/>
    <x v="1"/>
    <x v="0"/>
    <x v="237"/>
    <x v="5"/>
    <x v="2"/>
    <x v="1054"/>
    <x v="1"/>
    <x v="6"/>
    <x v="1043"/>
    <x v="1383"/>
    <x v="3"/>
    <x v="2"/>
    <x v="767"/>
    <n v="-20.93"/>
    <n v="5.8604"/>
  </r>
  <r>
    <x v="173"/>
    <x v="578"/>
    <x v="1"/>
    <x v="1"/>
    <x v="501"/>
    <x v="501"/>
    <x v="1"/>
    <x v="0"/>
    <x v="237"/>
    <x v="5"/>
    <x v="2"/>
    <x v="131"/>
    <x v="1"/>
    <x v="13"/>
    <x v="132"/>
    <x v="1384"/>
    <x v="2"/>
    <x v="2"/>
    <x v="768"/>
    <n v="-3.5175"/>
    <n v="2.9145"/>
  </r>
  <r>
    <x v="537"/>
    <x v="579"/>
    <x v="4"/>
    <x v="0"/>
    <x v="502"/>
    <x v="502"/>
    <x v="0"/>
    <x v="0"/>
    <x v="175"/>
    <x v="4"/>
    <x v="1"/>
    <x v="1055"/>
    <x v="2"/>
    <x v="7"/>
    <x v="1044"/>
    <x v="1385"/>
    <x v="4"/>
    <x v="2"/>
    <x v="769"/>
    <n v="-138.578"/>
    <n v="22.6764"/>
  </r>
  <r>
    <x v="538"/>
    <x v="580"/>
    <x v="7"/>
    <x v="3"/>
    <x v="223"/>
    <x v="223"/>
    <x v="0"/>
    <x v="0"/>
    <x v="1"/>
    <x v="1"/>
    <x v="1"/>
    <x v="1056"/>
    <x v="1"/>
    <x v="10"/>
    <x v="1045"/>
    <x v="1386"/>
    <x v="1"/>
    <x v="0"/>
    <x v="0"/>
    <n v="-6.8544"/>
    <n v="6.5856"/>
  </r>
  <r>
    <x v="539"/>
    <x v="581"/>
    <x v="0"/>
    <x v="2"/>
    <x v="503"/>
    <x v="503"/>
    <x v="2"/>
    <x v="0"/>
    <x v="97"/>
    <x v="10"/>
    <x v="2"/>
    <x v="1057"/>
    <x v="0"/>
    <x v="0"/>
    <x v="1046"/>
    <x v="1387"/>
    <x v="1"/>
    <x v="4"/>
    <x v="770"/>
    <n v="-287.2464"/>
    <n v="-35.9058"/>
  </r>
  <r>
    <x v="540"/>
    <x v="582"/>
    <x v="1"/>
    <x v="1"/>
    <x v="198"/>
    <x v="198"/>
    <x v="0"/>
    <x v="0"/>
    <x v="38"/>
    <x v="24"/>
    <x v="3"/>
    <x v="877"/>
    <x v="0"/>
    <x v="1"/>
    <x v="871"/>
    <x v="1388"/>
    <x v="0"/>
    <x v="4"/>
    <x v="771"/>
    <n v="-35.6512"/>
    <n v="-2.0568"/>
  </r>
  <r>
    <x v="524"/>
    <x v="499"/>
    <x v="4"/>
    <x v="2"/>
    <x v="199"/>
    <x v="199"/>
    <x v="1"/>
    <x v="0"/>
    <x v="20"/>
    <x v="15"/>
    <x v="3"/>
    <x v="451"/>
    <x v="0"/>
    <x v="5"/>
    <x v="452"/>
    <x v="1389"/>
    <x v="11"/>
    <x v="0"/>
    <x v="0"/>
    <n v="-372.164"/>
    <n v="175.136"/>
  </r>
  <r>
    <x v="123"/>
    <x v="410"/>
    <x v="4"/>
    <x v="0"/>
    <x v="492"/>
    <x v="492"/>
    <x v="0"/>
    <x v="0"/>
    <x v="238"/>
    <x v="5"/>
    <x v="2"/>
    <x v="1058"/>
    <x v="1"/>
    <x v="10"/>
    <x v="1047"/>
    <x v="1390"/>
    <x v="4"/>
    <x v="2"/>
    <x v="772"/>
    <n v="-8.2368"/>
    <n v="5.28"/>
  </r>
  <r>
    <x v="123"/>
    <x v="410"/>
    <x v="4"/>
    <x v="0"/>
    <x v="492"/>
    <x v="492"/>
    <x v="0"/>
    <x v="0"/>
    <x v="238"/>
    <x v="5"/>
    <x v="2"/>
    <x v="1059"/>
    <x v="1"/>
    <x v="14"/>
    <x v="1048"/>
    <x v="405"/>
    <x v="7"/>
    <x v="2"/>
    <x v="239"/>
    <n v="-4.8372"/>
    <n v="0.5004"/>
  </r>
  <r>
    <x v="123"/>
    <x v="410"/>
    <x v="4"/>
    <x v="0"/>
    <x v="492"/>
    <x v="492"/>
    <x v="0"/>
    <x v="0"/>
    <x v="238"/>
    <x v="5"/>
    <x v="2"/>
    <x v="290"/>
    <x v="1"/>
    <x v="6"/>
    <x v="290"/>
    <x v="304"/>
    <x v="4"/>
    <x v="2"/>
    <x v="179"/>
    <n v="-70.6344"/>
    <n v="8.67439999999999"/>
  </r>
  <r>
    <x v="123"/>
    <x v="410"/>
    <x v="4"/>
    <x v="0"/>
    <x v="492"/>
    <x v="492"/>
    <x v="0"/>
    <x v="0"/>
    <x v="238"/>
    <x v="5"/>
    <x v="2"/>
    <x v="296"/>
    <x v="0"/>
    <x v="5"/>
    <x v="296"/>
    <x v="312"/>
    <x v="0"/>
    <x v="7"/>
    <x v="201"/>
    <n v="-20.3898"/>
    <n v="-13.993"/>
  </r>
  <r>
    <x v="541"/>
    <x v="583"/>
    <x v="3"/>
    <x v="0"/>
    <x v="334"/>
    <x v="334"/>
    <x v="1"/>
    <x v="0"/>
    <x v="18"/>
    <x v="13"/>
    <x v="3"/>
    <x v="1060"/>
    <x v="0"/>
    <x v="5"/>
    <x v="1049"/>
    <x v="46"/>
    <x v="0"/>
    <x v="0"/>
    <x v="0"/>
    <n v="-169.568"/>
    <n v="42.392"/>
  </r>
  <r>
    <x v="25"/>
    <x v="24"/>
    <x v="5"/>
    <x v="1"/>
    <x v="222"/>
    <x v="222"/>
    <x v="0"/>
    <x v="0"/>
    <x v="214"/>
    <x v="18"/>
    <x v="0"/>
    <x v="1061"/>
    <x v="1"/>
    <x v="6"/>
    <x v="1050"/>
    <x v="405"/>
    <x v="1"/>
    <x v="2"/>
    <x v="239"/>
    <n v="-3.6696"/>
    <n v="1.668"/>
  </r>
  <r>
    <x v="329"/>
    <x v="379"/>
    <x v="1"/>
    <x v="1"/>
    <x v="250"/>
    <x v="250"/>
    <x v="0"/>
    <x v="0"/>
    <x v="46"/>
    <x v="13"/>
    <x v="3"/>
    <x v="1062"/>
    <x v="1"/>
    <x v="6"/>
    <x v="1051"/>
    <x v="1391"/>
    <x v="5"/>
    <x v="0"/>
    <x v="0"/>
    <n v="-110.7174"/>
    <n v="45.2226"/>
  </r>
  <r>
    <x v="475"/>
    <x v="584"/>
    <x v="3"/>
    <x v="0"/>
    <x v="123"/>
    <x v="123"/>
    <x v="0"/>
    <x v="0"/>
    <x v="1"/>
    <x v="1"/>
    <x v="1"/>
    <x v="857"/>
    <x v="2"/>
    <x v="7"/>
    <x v="851"/>
    <x v="786"/>
    <x v="2"/>
    <x v="2"/>
    <x v="773"/>
    <n v="-18.981"/>
    <n v="12.987"/>
  </r>
  <r>
    <x v="475"/>
    <x v="584"/>
    <x v="3"/>
    <x v="0"/>
    <x v="123"/>
    <x v="123"/>
    <x v="0"/>
    <x v="0"/>
    <x v="1"/>
    <x v="1"/>
    <x v="1"/>
    <x v="1063"/>
    <x v="1"/>
    <x v="6"/>
    <x v="1052"/>
    <x v="1392"/>
    <x v="1"/>
    <x v="0"/>
    <x v="0"/>
    <n v="-3.9312"/>
    <n v="1.5288"/>
  </r>
  <r>
    <x v="475"/>
    <x v="584"/>
    <x v="3"/>
    <x v="0"/>
    <x v="123"/>
    <x v="123"/>
    <x v="0"/>
    <x v="0"/>
    <x v="1"/>
    <x v="1"/>
    <x v="1"/>
    <x v="1064"/>
    <x v="1"/>
    <x v="6"/>
    <x v="1053"/>
    <x v="1393"/>
    <x v="2"/>
    <x v="0"/>
    <x v="0"/>
    <n v="-51.972"/>
    <n v="21.228"/>
  </r>
  <r>
    <x v="475"/>
    <x v="584"/>
    <x v="3"/>
    <x v="0"/>
    <x v="123"/>
    <x v="123"/>
    <x v="0"/>
    <x v="0"/>
    <x v="1"/>
    <x v="1"/>
    <x v="1"/>
    <x v="347"/>
    <x v="1"/>
    <x v="8"/>
    <x v="347"/>
    <x v="568"/>
    <x v="7"/>
    <x v="2"/>
    <x v="330"/>
    <n v="-2.701"/>
    <n v="1.971"/>
  </r>
  <r>
    <x v="475"/>
    <x v="584"/>
    <x v="3"/>
    <x v="0"/>
    <x v="123"/>
    <x v="123"/>
    <x v="0"/>
    <x v="0"/>
    <x v="1"/>
    <x v="1"/>
    <x v="1"/>
    <x v="126"/>
    <x v="1"/>
    <x v="10"/>
    <x v="562"/>
    <x v="20"/>
    <x v="4"/>
    <x v="0"/>
    <x v="0"/>
    <n v="-12.496"/>
    <n v="10.224"/>
  </r>
  <r>
    <x v="475"/>
    <x v="584"/>
    <x v="3"/>
    <x v="0"/>
    <x v="123"/>
    <x v="123"/>
    <x v="0"/>
    <x v="0"/>
    <x v="1"/>
    <x v="1"/>
    <x v="1"/>
    <x v="1065"/>
    <x v="1"/>
    <x v="8"/>
    <x v="1054"/>
    <x v="1394"/>
    <x v="1"/>
    <x v="2"/>
    <x v="774"/>
    <n v="-4.2012"/>
    <n v="3.2676"/>
  </r>
  <r>
    <x v="542"/>
    <x v="496"/>
    <x v="1"/>
    <x v="1"/>
    <x v="504"/>
    <x v="504"/>
    <x v="1"/>
    <x v="0"/>
    <x v="1"/>
    <x v="1"/>
    <x v="1"/>
    <x v="1057"/>
    <x v="0"/>
    <x v="0"/>
    <x v="1046"/>
    <x v="1395"/>
    <x v="0"/>
    <x v="11"/>
    <x v="775"/>
    <n v="-219.7093"/>
    <n v="27.3568"/>
  </r>
  <r>
    <x v="542"/>
    <x v="496"/>
    <x v="1"/>
    <x v="1"/>
    <x v="504"/>
    <x v="504"/>
    <x v="1"/>
    <x v="0"/>
    <x v="1"/>
    <x v="1"/>
    <x v="1"/>
    <x v="1066"/>
    <x v="2"/>
    <x v="7"/>
    <x v="1055"/>
    <x v="1212"/>
    <x v="0"/>
    <x v="2"/>
    <x v="672"/>
    <n v="-141.1088"/>
    <n v="20.1584"/>
  </r>
  <r>
    <x v="542"/>
    <x v="496"/>
    <x v="1"/>
    <x v="1"/>
    <x v="504"/>
    <x v="504"/>
    <x v="1"/>
    <x v="0"/>
    <x v="1"/>
    <x v="1"/>
    <x v="1"/>
    <x v="66"/>
    <x v="2"/>
    <x v="7"/>
    <x v="66"/>
    <x v="1396"/>
    <x v="0"/>
    <x v="2"/>
    <x v="776"/>
    <n v="-35.6932"/>
    <n v="31.494"/>
  </r>
  <r>
    <x v="202"/>
    <x v="209"/>
    <x v="1"/>
    <x v="1"/>
    <x v="453"/>
    <x v="453"/>
    <x v="1"/>
    <x v="0"/>
    <x v="182"/>
    <x v="1"/>
    <x v="1"/>
    <x v="384"/>
    <x v="1"/>
    <x v="4"/>
    <x v="385"/>
    <x v="1397"/>
    <x v="3"/>
    <x v="0"/>
    <x v="0"/>
    <n v="-710.0142"/>
    <n v="290.0058"/>
  </r>
  <r>
    <x v="543"/>
    <x v="585"/>
    <x v="1"/>
    <x v="1"/>
    <x v="484"/>
    <x v="484"/>
    <x v="2"/>
    <x v="0"/>
    <x v="10"/>
    <x v="9"/>
    <x v="3"/>
    <x v="1067"/>
    <x v="2"/>
    <x v="11"/>
    <x v="1056"/>
    <x v="364"/>
    <x v="1"/>
    <x v="2"/>
    <x v="218"/>
    <n v="-80.8269"/>
    <n v="-13.6461"/>
  </r>
  <r>
    <x v="544"/>
    <x v="99"/>
    <x v="5"/>
    <x v="1"/>
    <x v="451"/>
    <x v="451"/>
    <x v="2"/>
    <x v="0"/>
    <x v="16"/>
    <x v="11"/>
    <x v="2"/>
    <x v="547"/>
    <x v="1"/>
    <x v="2"/>
    <x v="547"/>
    <x v="1398"/>
    <x v="7"/>
    <x v="0"/>
    <x v="0"/>
    <n v="-1.95"/>
    <n v="1.8"/>
  </r>
  <r>
    <x v="544"/>
    <x v="99"/>
    <x v="5"/>
    <x v="1"/>
    <x v="451"/>
    <x v="451"/>
    <x v="2"/>
    <x v="0"/>
    <x v="16"/>
    <x v="11"/>
    <x v="2"/>
    <x v="254"/>
    <x v="1"/>
    <x v="2"/>
    <x v="255"/>
    <x v="1399"/>
    <x v="4"/>
    <x v="0"/>
    <x v="0"/>
    <n v="-21.528"/>
    <n v="19.872"/>
  </r>
  <r>
    <x v="544"/>
    <x v="99"/>
    <x v="5"/>
    <x v="1"/>
    <x v="451"/>
    <x v="451"/>
    <x v="2"/>
    <x v="0"/>
    <x v="16"/>
    <x v="11"/>
    <x v="2"/>
    <x v="1068"/>
    <x v="1"/>
    <x v="6"/>
    <x v="1057"/>
    <x v="1400"/>
    <x v="1"/>
    <x v="0"/>
    <x v="0"/>
    <n v="-17.2782"/>
    <n v="12.5118"/>
  </r>
  <r>
    <x v="545"/>
    <x v="126"/>
    <x v="1"/>
    <x v="0"/>
    <x v="43"/>
    <x v="43"/>
    <x v="2"/>
    <x v="0"/>
    <x v="20"/>
    <x v="15"/>
    <x v="3"/>
    <x v="1069"/>
    <x v="1"/>
    <x v="4"/>
    <x v="1058"/>
    <x v="1401"/>
    <x v="0"/>
    <x v="0"/>
    <x v="0"/>
    <n v="-50.558"/>
    <n v="8.922"/>
  </r>
  <r>
    <x v="545"/>
    <x v="126"/>
    <x v="1"/>
    <x v="0"/>
    <x v="43"/>
    <x v="43"/>
    <x v="2"/>
    <x v="0"/>
    <x v="20"/>
    <x v="15"/>
    <x v="3"/>
    <x v="1070"/>
    <x v="1"/>
    <x v="10"/>
    <x v="1059"/>
    <x v="1402"/>
    <x v="7"/>
    <x v="0"/>
    <x v="0"/>
    <n v="-3.6126"/>
    <n v="3.0774"/>
  </r>
  <r>
    <x v="141"/>
    <x v="386"/>
    <x v="2"/>
    <x v="1"/>
    <x v="505"/>
    <x v="505"/>
    <x v="0"/>
    <x v="0"/>
    <x v="239"/>
    <x v="4"/>
    <x v="1"/>
    <x v="1071"/>
    <x v="0"/>
    <x v="5"/>
    <x v="1060"/>
    <x v="1403"/>
    <x v="0"/>
    <x v="0"/>
    <x v="0"/>
    <n v="-99.23"/>
    <n v="99.23"/>
  </r>
  <r>
    <x v="141"/>
    <x v="386"/>
    <x v="2"/>
    <x v="1"/>
    <x v="505"/>
    <x v="505"/>
    <x v="0"/>
    <x v="0"/>
    <x v="239"/>
    <x v="4"/>
    <x v="1"/>
    <x v="508"/>
    <x v="1"/>
    <x v="2"/>
    <x v="508"/>
    <x v="1404"/>
    <x v="8"/>
    <x v="0"/>
    <x v="0"/>
    <n v="-401.1048"/>
    <n v="385.3752"/>
  </r>
  <r>
    <x v="141"/>
    <x v="386"/>
    <x v="2"/>
    <x v="1"/>
    <x v="505"/>
    <x v="505"/>
    <x v="0"/>
    <x v="0"/>
    <x v="239"/>
    <x v="4"/>
    <x v="1"/>
    <x v="497"/>
    <x v="1"/>
    <x v="8"/>
    <x v="497"/>
    <x v="1405"/>
    <x v="0"/>
    <x v="2"/>
    <x v="777"/>
    <n v="-10.7152"/>
    <n v="7.8192"/>
  </r>
  <r>
    <x v="141"/>
    <x v="386"/>
    <x v="2"/>
    <x v="1"/>
    <x v="505"/>
    <x v="505"/>
    <x v="0"/>
    <x v="0"/>
    <x v="239"/>
    <x v="4"/>
    <x v="1"/>
    <x v="1072"/>
    <x v="2"/>
    <x v="11"/>
    <x v="1061"/>
    <x v="1406"/>
    <x v="0"/>
    <x v="0"/>
    <x v="0"/>
    <n v="-39.5"/>
    <n v="10.5"/>
  </r>
  <r>
    <x v="546"/>
    <x v="140"/>
    <x v="3"/>
    <x v="1"/>
    <x v="506"/>
    <x v="506"/>
    <x v="0"/>
    <x v="0"/>
    <x v="1"/>
    <x v="1"/>
    <x v="1"/>
    <x v="981"/>
    <x v="2"/>
    <x v="7"/>
    <x v="974"/>
    <x v="1407"/>
    <x v="2"/>
    <x v="2"/>
    <x v="778"/>
    <n v="-456.273"/>
    <n v="84.4949999999999"/>
  </r>
  <r>
    <x v="546"/>
    <x v="140"/>
    <x v="3"/>
    <x v="1"/>
    <x v="506"/>
    <x v="506"/>
    <x v="0"/>
    <x v="0"/>
    <x v="1"/>
    <x v="1"/>
    <x v="1"/>
    <x v="695"/>
    <x v="2"/>
    <x v="11"/>
    <x v="1062"/>
    <x v="1408"/>
    <x v="1"/>
    <x v="0"/>
    <x v="0"/>
    <n v="-708.876"/>
    <n v="556.974"/>
  </r>
  <r>
    <x v="547"/>
    <x v="586"/>
    <x v="5"/>
    <x v="1"/>
    <x v="178"/>
    <x v="178"/>
    <x v="2"/>
    <x v="0"/>
    <x v="20"/>
    <x v="15"/>
    <x v="3"/>
    <x v="549"/>
    <x v="1"/>
    <x v="9"/>
    <x v="549"/>
    <x v="1409"/>
    <x v="2"/>
    <x v="0"/>
    <x v="0"/>
    <n v="-381.9725"/>
    <n v="141.2775"/>
  </r>
  <r>
    <x v="496"/>
    <x v="12"/>
    <x v="5"/>
    <x v="1"/>
    <x v="507"/>
    <x v="507"/>
    <x v="0"/>
    <x v="0"/>
    <x v="240"/>
    <x v="28"/>
    <x v="0"/>
    <x v="866"/>
    <x v="0"/>
    <x v="1"/>
    <x v="860"/>
    <x v="1410"/>
    <x v="5"/>
    <x v="0"/>
    <x v="0"/>
    <n v="-362.25"/>
    <n v="155.25"/>
  </r>
  <r>
    <x v="548"/>
    <x v="587"/>
    <x v="1"/>
    <x v="0"/>
    <x v="238"/>
    <x v="238"/>
    <x v="0"/>
    <x v="0"/>
    <x v="138"/>
    <x v="24"/>
    <x v="3"/>
    <x v="1073"/>
    <x v="0"/>
    <x v="5"/>
    <x v="1063"/>
    <x v="1411"/>
    <x v="2"/>
    <x v="2"/>
    <x v="779"/>
    <n v="-11.872"/>
    <n v="2.464"/>
  </r>
  <r>
    <x v="548"/>
    <x v="587"/>
    <x v="1"/>
    <x v="0"/>
    <x v="238"/>
    <x v="238"/>
    <x v="0"/>
    <x v="0"/>
    <x v="138"/>
    <x v="24"/>
    <x v="3"/>
    <x v="710"/>
    <x v="1"/>
    <x v="8"/>
    <x v="709"/>
    <x v="1412"/>
    <x v="5"/>
    <x v="6"/>
    <x v="780"/>
    <n v="-46.7568"/>
    <n v="-34.38"/>
  </r>
  <r>
    <x v="541"/>
    <x v="588"/>
    <x v="7"/>
    <x v="3"/>
    <x v="52"/>
    <x v="52"/>
    <x v="0"/>
    <x v="0"/>
    <x v="138"/>
    <x v="24"/>
    <x v="3"/>
    <x v="1074"/>
    <x v="1"/>
    <x v="4"/>
    <x v="1064"/>
    <x v="1413"/>
    <x v="1"/>
    <x v="2"/>
    <x v="781"/>
    <n v="-716.8149"/>
    <n v="88.0299000000001"/>
  </r>
  <r>
    <x v="541"/>
    <x v="588"/>
    <x v="7"/>
    <x v="3"/>
    <x v="52"/>
    <x v="52"/>
    <x v="0"/>
    <x v="0"/>
    <x v="138"/>
    <x v="24"/>
    <x v="3"/>
    <x v="481"/>
    <x v="1"/>
    <x v="10"/>
    <x v="482"/>
    <x v="1414"/>
    <x v="0"/>
    <x v="2"/>
    <x v="782"/>
    <n v="-4.8096"/>
    <n v="3.7408"/>
  </r>
  <r>
    <x v="541"/>
    <x v="588"/>
    <x v="7"/>
    <x v="3"/>
    <x v="52"/>
    <x v="52"/>
    <x v="0"/>
    <x v="0"/>
    <x v="138"/>
    <x v="24"/>
    <x v="3"/>
    <x v="498"/>
    <x v="1"/>
    <x v="10"/>
    <x v="498"/>
    <x v="559"/>
    <x v="0"/>
    <x v="2"/>
    <x v="323"/>
    <n v="-4.6656"/>
    <n v="3.6288"/>
  </r>
  <r>
    <x v="541"/>
    <x v="588"/>
    <x v="7"/>
    <x v="3"/>
    <x v="52"/>
    <x v="52"/>
    <x v="0"/>
    <x v="0"/>
    <x v="138"/>
    <x v="24"/>
    <x v="3"/>
    <x v="953"/>
    <x v="1"/>
    <x v="4"/>
    <x v="946"/>
    <x v="1415"/>
    <x v="0"/>
    <x v="2"/>
    <x v="783"/>
    <n v="-18.526"/>
    <n v="1.57"/>
  </r>
  <r>
    <x v="541"/>
    <x v="588"/>
    <x v="7"/>
    <x v="3"/>
    <x v="52"/>
    <x v="52"/>
    <x v="0"/>
    <x v="0"/>
    <x v="138"/>
    <x v="24"/>
    <x v="3"/>
    <x v="477"/>
    <x v="2"/>
    <x v="11"/>
    <x v="478"/>
    <x v="514"/>
    <x v="0"/>
    <x v="2"/>
    <x v="294"/>
    <n v="-39.2256"/>
    <n v="7.26399999999999"/>
  </r>
  <r>
    <x v="35"/>
    <x v="589"/>
    <x v="5"/>
    <x v="1"/>
    <x v="508"/>
    <x v="508"/>
    <x v="0"/>
    <x v="0"/>
    <x v="241"/>
    <x v="21"/>
    <x v="1"/>
    <x v="778"/>
    <x v="1"/>
    <x v="10"/>
    <x v="777"/>
    <x v="12"/>
    <x v="1"/>
    <x v="2"/>
    <x v="7"/>
    <n v="-6.9984"/>
    <n v="5.4432"/>
  </r>
  <r>
    <x v="35"/>
    <x v="589"/>
    <x v="5"/>
    <x v="1"/>
    <x v="508"/>
    <x v="508"/>
    <x v="0"/>
    <x v="0"/>
    <x v="241"/>
    <x v="21"/>
    <x v="1"/>
    <x v="749"/>
    <x v="1"/>
    <x v="4"/>
    <x v="747"/>
    <x v="1416"/>
    <x v="2"/>
    <x v="2"/>
    <x v="784"/>
    <n v="-702.534"/>
    <n v="-167.27"/>
  </r>
  <r>
    <x v="35"/>
    <x v="589"/>
    <x v="5"/>
    <x v="1"/>
    <x v="508"/>
    <x v="508"/>
    <x v="0"/>
    <x v="0"/>
    <x v="241"/>
    <x v="21"/>
    <x v="1"/>
    <x v="1075"/>
    <x v="2"/>
    <x v="7"/>
    <x v="1065"/>
    <x v="1417"/>
    <x v="4"/>
    <x v="2"/>
    <x v="785"/>
    <n v="-438.336"/>
    <n v="-87.6672"/>
  </r>
  <r>
    <x v="439"/>
    <x v="219"/>
    <x v="5"/>
    <x v="1"/>
    <x v="509"/>
    <x v="509"/>
    <x v="0"/>
    <x v="0"/>
    <x v="176"/>
    <x v="40"/>
    <x v="3"/>
    <x v="1076"/>
    <x v="1"/>
    <x v="10"/>
    <x v="1066"/>
    <x v="537"/>
    <x v="1"/>
    <x v="0"/>
    <x v="0"/>
    <n v="-10.1088"/>
    <n v="9.3312"/>
  </r>
  <r>
    <x v="439"/>
    <x v="219"/>
    <x v="5"/>
    <x v="1"/>
    <x v="509"/>
    <x v="509"/>
    <x v="0"/>
    <x v="0"/>
    <x v="176"/>
    <x v="40"/>
    <x v="3"/>
    <x v="544"/>
    <x v="1"/>
    <x v="8"/>
    <x v="544"/>
    <x v="1313"/>
    <x v="0"/>
    <x v="0"/>
    <x v="0"/>
    <n v="-5.2056"/>
    <n v="4.4344"/>
  </r>
  <r>
    <x v="439"/>
    <x v="219"/>
    <x v="5"/>
    <x v="1"/>
    <x v="509"/>
    <x v="509"/>
    <x v="0"/>
    <x v="0"/>
    <x v="176"/>
    <x v="40"/>
    <x v="3"/>
    <x v="69"/>
    <x v="1"/>
    <x v="10"/>
    <x v="69"/>
    <x v="1418"/>
    <x v="0"/>
    <x v="0"/>
    <x v="0"/>
    <n v="-6.858"/>
    <n v="5.842"/>
  </r>
  <r>
    <x v="439"/>
    <x v="219"/>
    <x v="5"/>
    <x v="1"/>
    <x v="509"/>
    <x v="509"/>
    <x v="0"/>
    <x v="0"/>
    <x v="176"/>
    <x v="40"/>
    <x v="3"/>
    <x v="93"/>
    <x v="0"/>
    <x v="5"/>
    <x v="93"/>
    <x v="1419"/>
    <x v="1"/>
    <x v="0"/>
    <x v="0"/>
    <n v="-23.9946"/>
    <n v="17.3754"/>
  </r>
  <r>
    <x v="503"/>
    <x v="283"/>
    <x v="3"/>
    <x v="1"/>
    <x v="510"/>
    <x v="510"/>
    <x v="1"/>
    <x v="0"/>
    <x v="242"/>
    <x v="10"/>
    <x v="2"/>
    <x v="550"/>
    <x v="1"/>
    <x v="13"/>
    <x v="128"/>
    <x v="1420"/>
    <x v="0"/>
    <x v="2"/>
    <x v="786"/>
    <n v="-6.1542"/>
    <n v="3.945"/>
  </r>
  <r>
    <x v="531"/>
    <x v="590"/>
    <x v="6"/>
    <x v="2"/>
    <x v="92"/>
    <x v="92"/>
    <x v="1"/>
    <x v="0"/>
    <x v="4"/>
    <x v="4"/>
    <x v="1"/>
    <x v="403"/>
    <x v="1"/>
    <x v="4"/>
    <x v="404"/>
    <x v="1421"/>
    <x v="1"/>
    <x v="0"/>
    <x v="0"/>
    <n v="-898.3008"/>
    <n v="349.3392"/>
  </r>
  <r>
    <x v="531"/>
    <x v="590"/>
    <x v="6"/>
    <x v="2"/>
    <x v="92"/>
    <x v="92"/>
    <x v="1"/>
    <x v="0"/>
    <x v="4"/>
    <x v="4"/>
    <x v="1"/>
    <x v="1077"/>
    <x v="2"/>
    <x v="16"/>
    <x v="1067"/>
    <x v="1422"/>
    <x v="3"/>
    <x v="0"/>
    <x v="0"/>
    <n v="-1669.4629"/>
    <n v="1480.4671"/>
  </r>
  <r>
    <x v="531"/>
    <x v="590"/>
    <x v="6"/>
    <x v="2"/>
    <x v="92"/>
    <x v="92"/>
    <x v="1"/>
    <x v="0"/>
    <x v="4"/>
    <x v="4"/>
    <x v="1"/>
    <x v="1078"/>
    <x v="1"/>
    <x v="10"/>
    <x v="1068"/>
    <x v="1423"/>
    <x v="0"/>
    <x v="0"/>
    <x v="0"/>
    <n v="-109.044"/>
    <n v="100.656"/>
  </r>
  <r>
    <x v="549"/>
    <x v="397"/>
    <x v="4"/>
    <x v="2"/>
    <x v="91"/>
    <x v="91"/>
    <x v="2"/>
    <x v="0"/>
    <x v="10"/>
    <x v="9"/>
    <x v="3"/>
    <x v="176"/>
    <x v="2"/>
    <x v="11"/>
    <x v="177"/>
    <x v="1424"/>
    <x v="0"/>
    <x v="2"/>
    <x v="787"/>
    <n v="-31.382"/>
    <n v="-3.094"/>
  </r>
  <r>
    <x v="549"/>
    <x v="397"/>
    <x v="4"/>
    <x v="2"/>
    <x v="91"/>
    <x v="91"/>
    <x v="2"/>
    <x v="0"/>
    <x v="10"/>
    <x v="9"/>
    <x v="3"/>
    <x v="1079"/>
    <x v="1"/>
    <x v="13"/>
    <x v="1069"/>
    <x v="754"/>
    <x v="0"/>
    <x v="2"/>
    <x v="788"/>
    <n v="-3.2472"/>
    <n v="-0.7128"/>
  </r>
  <r>
    <x v="120"/>
    <x v="591"/>
    <x v="0"/>
    <x v="0"/>
    <x v="227"/>
    <x v="227"/>
    <x v="0"/>
    <x v="0"/>
    <x v="10"/>
    <x v="9"/>
    <x v="3"/>
    <x v="1080"/>
    <x v="1"/>
    <x v="8"/>
    <x v="1070"/>
    <x v="1425"/>
    <x v="5"/>
    <x v="6"/>
    <x v="789"/>
    <n v="-137.2512"/>
    <n v="-100.92"/>
  </r>
  <r>
    <x v="120"/>
    <x v="591"/>
    <x v="0"/>
    <x v="0"/>
    <x v="227"/>
    <x v="227"/>
    <x v="0"/>
    <x v="0"/>
    <x v="10"/>
    <x v="9"/>
    <x v="3"/>
    <x v="1081"/>
    <x v="2"/>
    <x v="7"/>
    <x v="1071"/>
    <x v="1426"/>
    <x v="7"/>
    <x v="10"/>
    <x v="790"/>
    <n v="-36.7152"/>
    <n v="-9.1788"/>
  </r>
  <r>
    <x v="550"/>
    <x v="592"/>
    <x v="7"/>
    <x v="3"/>
    <x v="511"/>
    <x v="511"/>
    <x v="1"/>
    <x v="0"/>
    <x v="8"/>
    <x v="1"/>
    <x v="1"/>
    <x v="1082"/>
    <x v="1"/>
    <x v="10"/>
    <x v="1072"/>
    <x v="1427"/>
    <x v="0"/>
    <x v="0"/>
    <x v="0"/>
    <n v="-56.0592"/>
    <n v="53.8608"/>
  </r>
  <r>
    <x v="550"/>
    <x v="592"/>
    <x v="7"/>
    <x v="3"/>
    <x v="511"/>
    <x v="511"/>
    <x v="1"/>
    <x v="0"/>
    <x v="8"/>
    <x v="1"/>
    <x v="1"/>
    <x v="1083"/>
    <x v="1"/>
    <x v="10"/>
    <x v="1073"/>
    <x v="518"/>
    <x v="0"/>
    <x v="0"/>
    <x v="0"/>
    <n v="-6.9472"/>
    <n v="6.4128"/>
  </r>
  <r>
    <x v="551"/>
    <x v="410"/>
    <x v="0"/>
    <x v="2"/>
    <x v="512"/>
    <x v="512"/>
    <x v="0"/>
    <x v="0"/>
    <x v="4"/>
    <x v="4"/>
    <x v="1"/>
    <x v="86"/>
    <x v="1"/>
    <x v="4"/>
    <x v="86"/>
    <x v="1428"/>
    <x v="5"/>
    <x v="0"/>
    <x v="0"/>
    <n v="-123.8664"/>
    <n v="45.8136"/>
  </r>
  <r>
    <x v="551"/>
    <x v="410"/>
    <x v="0"/>
    <x v="2"/>
    <x v="512"/>
    <x v="512"/>
    <x v="0"/>
    <x v="0"/>
    <x v="4"/>
    <x v="4"/>
    <x v="1"/>
    <x v="217"/>
    <x v="2"/>
    <x v="11"/>
    <x v="463"/>
    <x v="608"/>
    <x v="4"/>
    <x v="0"/>
    <x v="0"/>
    <n v="-78.1868"/>
    <n v="54.3332"/>
  </r>
  <r>
    <x v="551"/>
    <x v="410"/>
    <x v="0"/>
    <x v="2"/>
    <x v="512"/>
    <x v="512"/>
    <x v="0"/>
    <x v="0"/>
    <x v="4"/>
    <x v="4"/>
    <x v="1"/>
    <x v="1084"/>
    <x v="1"/>
    <x v="13"/>
    <x v="1074"/>
    <x v="366"/>
    <x v="0"/>
    <x v="0"/>
    <x v="0"/>
    <n v="-1.5392"/>
    <n v="1.4208"/>
  </r>
  <r>
    <x v="551"/>
    <x v="410"/>
    <x v="0"/>
    <x v="2"/>
    <x v="512"/>
    <x v="512"/>
    <x v="0"/>
    <x v="0"/>
    <x v="4"/>
    <x v="4"/>
    <x v="1"/>
    <x v="1085"/>
    <x v="1"/>
    <x v="8"/>
    <x v="1075"/>
    <x v="578"/>
    <x v="0"/>
    <x v="2"/>
    <x v="340"/>
    <n v="-3.8016"/>
    <n v="2.9568"/>
  </r>
  <r>
    <x v="551"/>
    <x v="410"/>
    <x v="0"/>
    <x v="2"/>
    <x v="512"/>
    <x v="512"/>
    <x v="0"/>
    <x v="0"/>
    <x v="4"/>
    <x v="4"/>
    <x v="1"/>
    <x v="911"/>
    <x v="1"/>
    <x v="4"/>
    <x v="903"/>
    <x v="1429"/>
    <x v="1"/>
    <x v="0"/>
    <x v="0"/>
    <n v="-86.346"/>
    <n v="9.594"/>
  </r>
  <r>
    <x v="552"/>
    <x v="8"/>
    <x v="0"/>
    <x v="2"/>
    <x v="332"/>
    <x v="332"/>
    <x v="0"/>
    <x v="0"/>
    <x v="158"/>
    <x v="6"/>
    <x v="2"/>
    <x v="527"/>
    <x v="0"/>
    <x v="5"/>
    <x v="527"/>
    <x v="1430"/>
    <x v="3"/>
    <x v="0"/>
    <x v="0"/>
    <n v="-24.0051"/>
    <n v="10.7849"/>
  </r>
  <r>
    <x v="176"/>
    <x v="430"/>
    <x v="5"/>
    <x v="1"/>
    <x v="513"/>
    <x v="513"/>
    <x v="0"/>
    <x v="0"/>
    <x v="1"/>
    <x v="1"/>
    <x v="1"/>
    <x v="1086"/>
    <x v="2"/>
    <x v="7"/>
    <x v="1076"/>
    <x v="1431"/>
    <x v="1"/>
    <x v="2"/>
    <x v="791"/>
    <n v="-118.5723"/>
    <n v="10.0485"/>
  </r>
  <r>
    <x v="505"/>
    <x v="373"/>
    <x v="2"/>
    <x v="1"/>
    <x v="514"/>
    <x v="514"/>
    <x v="0"/>
    <x v="0"/>
    <x v="4"/>
    <x v="4"/>
    <x v="1"/>
    <x v="805"/>
    <x v="1"/>
    <x v="8"/>
    <x v="803"/>
    <x v="1279"/>
    <x v="1"/>
    <x v="2"/>
    <x v="711"/>
    <n v="-43.2666"/>
    <n v="27.735"/>
  </r>
  <r>
    <x v="505"/>
    <x v="373"/>
    <x v="2"/>
    <x v="1"/>
    <x v="514"/>
    <x v="514"/>
    <x v="0"/>
    <x v="0"/>
    <x v="4"/>
    <x v="4"/>
    <x v="1"/>
    <x v="844"/>
    <x v="1"/>
    <x v="8"/>
    <x v="838"/>
    <x v="1150"/>
    <x v="0"/>
    <x v="2"/>
    <x v="639"/>
    <n v="-5.9092"/>
    <n v="5.214"/>
  </r>
  <r>
    <x v="504"/>
    <x v="593"/>
    <x v="5"/>
    <x v="1"/>
    <x v="425"/>
    <x v="425"/>
    <x v="1"/>
    <x v="0"/>
    <x v="10"/>
    <x v="9"/>
    <x v="3"/>
    <x v="944"/>
    <x v="2"/>
    <x v="7"/>
    <x v="937"/>
    <x v="1186"/>
    <x v="2"/>
    <x v="10"/>
    <x v="792"/>
    <n v="-564.65"/>
    <n v="-158.102"/>
  </r>
  <r>
    <x v="504"/>
    <x v="593"/>
    <x v="5"/>
    <x v="1"/>
    <x v="425"/>
    <x v="425"/>
    <x v="1"/>
    <x v="0"/>
    <x v="10"/>
    <x v="9"/>
    <x v="3"/>
    <x v="1087"/>
    <x v="1"/>
    <x v="8"/>
    <x v="1077"/>
    <x v="1432"/>
    <x v="1"/>
    <x v="6"/>
    <x v="793"/>
    <n v="-13.4328"/>
    <n v="-9.264"/>
  </r>
  <r>
    <x v="390"/>
    <x v="482"/>
    <x v="4"/>
    <x v="0"/>
    <x v="515"/>
    <x v="515"/>
    <x v="0"/>
    <x v="0"/>
    <x v="61"/>
    <x v="5"/>
    <x v="2"/>
    <x v="470"/>
    <x v="1"/>
    <x v="4"/>
    <x v="471"/>
    <x v="1433"/>
    <x v="2"/>
    <x v="2"/>
    <x v="794"/>
    <n v="-29.868"/>
    <n v="3.668"/>
  </r>
  <r>
    <x v="390"/>
    <x v="482"/>
    <x v="4"/>
    <x v="0"/>
    <x v="515"/>
    <x v="515"/>
    <x v="0"/>
    <x v="0"/>
    <x v="61"/>
    <x v="5"/>
    <x v="2"/>
    <x v="695"/>
    <x v="2"/>
    <x v="11"/>
    <x v="695"/>
    <x v="1434"/>
    <x v="1"/>
    <x v="2"/>
    <x v="795"/>
    <n v="-245.5002"/>
    <n v="-7.43940000000003"/>
  </r>
  <r>
    <x v="390"/>
    <x v="482"/>
    <x v="4"/>
    <x v="0"/>
    <x v="515"/>
    <x v="515"/>
    <x v="0"/>
    <x v="0"/>
    <x v="61"/>
    <x v="5"/>
    <x v="2"/>
    <x v="1088"/>
    <x v="1"/>
    <x v="13"/>
    <x v="1078"/>
    <x v="1435"/>
    <x v="1"/>
    <x v="2"/>
    <x v="796"/>
    <n v="-2.6064"/>
    <n v="0.8688"/>
  </r>
  <r>
    <x v="390"/>
    <x v="482"/>
    <x v="4"/>
    <x v="0"/>
    <x v="515"/>
    <x v="515"/>
    <x v="0"/>
    <x v="0"/>
    <x v="61"/>
    <x v="5"/>
    <x v="2"/>
    <x v="1089"/>
    <x v="2"/>
    <x v="11"/>
    <x v="1079"/>
    <x v="1436"/>
    <x v="0"/>
    <x v="2"/>
    <x v="797"/>
    <n v="-78.3684"/>
    <n v="-2.3748"/>
  </r>
  <r>
    <x v="390"/>
    <x v="482"/>
    <x v="4"/>
    <x v="0"/>
    <x v="515"/>
    <x v="515"/>
    <x v="0"/>
    <x v="0"/>
    <x v="61"/>
    <x v="5"/>
    <x v="2"/>
    <x v="1090"/>
    <x v="1"/>
    <x v="10"/>
    <x v="1080"/>
    <x v="1339"/>
    <x v="1"/>
    <x v="2"/>
    <x v="743"/>
    <n v="-36.2466"/>
    <n v="23.235"/>
  </r>
  <r>
    <x v="390"/>
    <x v="482"/>
    <x v="4"/>
    <x v="0"/>
    <x v="515"/>
    <x v="515"/>
    <x v="0"/>
    <x v="0"/>
    <x v="61"/>
    <x v="5"/>
    <x v="2"/>
    <x v="628"/>
    <x v="1"/>
    <x v="6"/>
    <x v="628"/>
    <x v="1215"/>
    <x v="1"/>
    <x v="2"/>
    <x v="674"/>
    <n v="-9.6525"/>
    <n v="1.5795"/>
  </r>
  <r>
    <x v="553"/>
    <x v="594"/>
    <x v="3"/>
    <x v="1"/>
    <x v="462"/>
    <x v="462"/>
    <x v="0"/>
    <x v="0"/>
    <x v="20"/>
    <x v="15"/>
    <x v="3"/>
    <x v="411"/>
    <x v="0"/>
    <x v="3"/>
    <x v="411"/>
    <x v="1437"/>
    <x v="4"/>
    <x v="10"/>
    <x v="798"/>
    <n v="-984.1672"/>
    <n v="-373.3048"/>
  </r>
  <r>
    <x v="15"/>
    <x v="215"/>
    <x v="2"/>
    <x v="1"/>
    <x v="502"/>
    <x v="502"/>
    <x v="0"/>
    <x v="0"/>
    <x v="12"/>
    <x v="5"/>
    <x v="2"/>
    <x v="1091"/>
    <x v="2"/>
    <x v="7"/>
    <x v="1081"/>
    <x v="1438"/>
    <x v="1"/>
    <x v="2"/>
    <x v="799"/>
    <n v="-8.1315"/>
    <n v="5.2125"/>
  </r>
  <r>
    <x v="554"/>
    <x v="595"/>
    <x v="0"/>
    <x v="2"/>
    <x v="516"/>
    <x v="516"/>
    <x v="1"/>
    <x v="0"/>
    <x v="226"/>
    <x v="33"/>
    <x v="1"/>
    <x v="825"/>
    <x v="2"/>
    <x v="11"/>
    <x v="821"/>
    <x v="1439"/>
    <x v="0"/>
    <x v="0"/>
    <x v="0"/>
    <n v="-39.2486"/>
    <n v="19.3314"/>
  </r>
  <r>
    <x v="445"/>
    <x v="489"/>
    <x v="1"/>
    <x v="1"/>
    <x v="361"/>
    <x v="361"/>
    <x v="0"/>
    <x v="0"/>
    <x v="243"/>
    <x v="5"/>
    <x v="2"/>
    <x v="66"/>
    <x v="2"/>
    <x v="7"/>
    <x v="66"/>
    <x v="68"/>
    <x v="4"/>
    <x v="2"/>
    <x v="36"/>
    <n v="-71.3864"/>
    <n v="62.988"/>
  </r>
  <r>
    <x v="555"/>
    <x v="301"/>
    <x v="6"/>
    <x v="2"/>
    <x v="517"/>
    <x v="517"/>
    <x v="0"/>
    <x v="0"/>
    <x v="244"/>
    <x v="17"/>
    <x v="0"/>
    <x v="508"/>
    <x v="1"/>
    <x v="2"/>
    <x v="508"/>
    <x v="1440"/>
    <x v="0"/>
    <x v="0"/>
    <x v="0"/>
    <n v="-100.2762"/>
    <n v="96.3438"/>
  </r>
  <r>
    <x v="14"/>
    <x v="14"/>
    <x v="1"/>
    <x v="1"/>
    <x v="245"/>
    <x v="245"/>
    <x v="1"/>
    <x v="0"/>
    <x v="12"/>
    <x v="5"/>
    <x v="2"/>
    <x v="905"/>
    <x v="0"/>
    <x v="5"/>
    <x v="897"/>
    <x v="1441"/>
    <x v="0"/>
    <x v="7"/>
    <x v="800"/>
    <n v="-19.194"/>
    <n v="-10.4196"/>
  </r>
  <r>
    <x v="14"/>
    <x v="14"/>
    <x v="1"/>
    <x v="1"/>
    <x v="245"/>
    <x v="245"/>
    <x v="1"/>
    <x v="0"/>
    <x v="12"/>
    <x v="5"/>
    <x v="2"/>
    <x v="1045"/>
    <x v="1"/>
    <x v="8"/>
    <x v="1034"/>
    <x v="1442"/>
    <x v="1"/>
    <x v="3"/>
    <x v="801"/>
    <n v="-11.529"/>
    <n v="-10.2114"/>
  </r>
  <r>
    <x v="556"/>
    <x v="308"/>
    <x v="5"/>
    <x v="1"/>
    <x v="518"/>
    <x v="518"/>
    <x v="0"/>
    <x v="0"/>
    <x v="8"/>
    <x v="1"/>
    <x v="1"/>
    <x v="54"/>
    <x v="1"/>
    <x v="4"/>
    <x v="54"/>
    <x v="1443"/>
    <x v="1"/>
    <x v="0"/>
    <x v="0"/>
    <n v="-78.21"/>
    <n v="26.07"/>
  </r>
  <r>
    <x v="556"/>
    <x v="308"/>
    <x v="5"/>
    <x v="1"/>
    <x v="518"/>
    <x v="518"/>
    <x v="0"/>
    <x v="0"/>
    <x v="8"/>
    <x v="1"/>
    <x v="1"/>
    <x v="99"/>
    <x v="1"/>
    <x v="10"/>
    <x v="99"/>
    <x v="1444"/>
    <x v="1"/>
    <x v="0"/>
    <x v="0"/>
    <n v="-9.1494"/>
    <n v="8.7906"/>
  </r>
  <r>
    <x v="557"/>
    <x v="178"/>
    <x v="5"/>
    <x v="1"/>
    <x v="115"/>
    <x v="115"/>
    <x v="1"/>
    <x v="0"/>
    <x v="10"/>
    <x v="9"/>
    <x v="3"/>
    <x v="871"/>
    <x v="1"/>
    <x v="4"/>
    <x v="865"/>
    <x v="1445"/>
    <x v="7"/>
    <x v="2"/>
    <x v="802"/>
    <n v="-66.4036"/>
    <n v="-14.5764"/>
  </r>
  <r>
    <x v="557"/>
    <x v="178"/>
    <x v="5"/>
    <x v="1"/>
    <x v="115"/>
    <x v="115"/>
    <x v="1"/>
    <x v="0"/>
    <x v="10"/>
    <x v="9"/>
    <x v="3"/>
    <x v="831"/>
    <x v="2"/>
    <x v="7"/>
    <x v="826"/>
    <x v="1446"/>
    <x v="1"/>
    <x v="10"/>
    <x v="803"/>
    <n v="-15.1116"/>
    <n v="4.3176"/>
  </r>
  <r>
    <x v="557"/>
    <x v="178"/>
    <x v="5"/>
    <x v="1"/>
    <x v="115"/>
    <x v="115"/>
    <x v="1"/>
    <x v="0"/>
    <x v="10"/>
    <x v="9"/>
    <x v="3"/>
    <x v="1092"/>
    <x v="0"/>
    <x v="5"/>
    <x v="1082"/>
    <x v="1447"/>
    <x v="0"/>
    <x v="2"/>
    <x v="804"/>
    <n v="-25.4208"/>
    <n v="8.4736"/>
  </r>
  <r>
    <x v="557"/>
    <x v="178"/>
    <x v="5"/>
    <x v="1"/>
    <x v="115"/>
    <x v="115"/>
    <x v="1"/>
    <x v="0"/>
    <x v="10"/>
    <x v="9"/>
    <x v="3"/>
    <x v="1093"/>
    <x v="2"/>
    <x v="15"/>
    <x v="1083"/>
    <x v="1448"/>
    <x v="4"/>
    <x v="6"/>
    <x v="805"/>
    <n v="-679.218"/>
    <n v="-559.356"/>
  </r>
  <r>
    <x v="321"/>
    <x v="152"/>
    <x v="4"/>
    <x v="0"/>
    <x v="519"/>
    <x v="519"/>
    <x v="0"/>
    <x v="0"/>
    <x v="1"/>
    <x v="1"/>
    <x v="1"/>
    <x v="640"/>
    <x v="1"/>
    <x v="10"/>
    <x v="640"/>
    <x v="1449"/>
    <x v="7"/>
    <x v="0"/>
    <x v="0"/>
    <n v="-9.8644"/>
    <n v="9.1056"/>
  </r>
  <r>
    <x v="77"/>
    <x v="357"/>
    <x v="3"/>
    <x v="1"/>
    <x v="118"/>
    <x v="118"/>
    <x v="1"/>
    <x v="0"/>
    <x v="8"/>
    <x v="1"/>
    <x v="1"/>
    <x v="627"/>
    <x v="0"/>
    <x v="5"/>
    <x v="627"/>
    <x v="1450"/>
    <x v="1"/>
    <x v="0"/>
    <x v="0"/>
    <n v="-8.5956"/>
    <n v="6.2244"/>
  </r>
  <r>
    <x v="558"/>
    <x v="433"/>
    <x v="0"/>
    <x v="2"/>
    <x v="460"/>
    <x v="460"/>
    <x v="1"/>
    <x v="0"/>
    <x v="10"/>
    <x v="9"/>
    <x v="3"/>
    <x v="1094"/>
    <x v="1"/>
    <x v="9"/>
    <x v="1084"/>
    <x v="1451"/>
    <x v="0"/>
    <x v="2"/>
    <x v="806"/>
    <n v="-67.014"/>
    <n v="12.41"/>
  </r>
  <r>
    <x v="558"/>
    <x v="433"/>
    <x v="0"/>
    <x v="2"/>
    <x v="460"/>
    <x v="460"/>
    <x v="1"/>
    <x v="0"/>
    <x v="10"/>
    <x v="9"/>
    <x v="3"/>
    <x v="922"/>
    <x v="1"/>
    <x v="8"/>
    <x v="914"/>
    <x v="1452"/>
    <x v="0"/>
    <x v="6"/>
    <x v="807"/>
    <n v="-1.3464"/>
    <n v="-0.99"/>
  </r>
  <r>
    <x v="558"/>
    <x v="433"/>
    <x v="0"/>
    <x v="2"/>
    <x v="460"/>
    <x v="460"/>
    <x v="1"/>
    <x v="0"/>
    <x v="10"/>
    <x v="9"/>
    <x v="3"/>
    <x v="1095"/>
    <x v="1"/>
    <x v="8"/>
    <x v="1085"/>
    <x v="1453"/>
    <x v="0"/>
    <x v="6"/>
    <x v="808"/>
    <n v="-8.0192"/>
    <n v="-5.7638"/>
  </r>
  <r>
    <x v="389"/>
    <x v="169"/>
    <x v="4"/>
    <x v="2"/>
    <x v="497"/>
    <x v="497"/>
    <x v="0"/>
    <x v="0"/>
    <x v="10"/>
    <x v="9"/>
    <x v="3"/>
    <x v="739"/>
    <x v="1"/>
    <x v="10"/>
    <x v="738"/>
    <x v="559"/>
    <x v="0"/>
    <x v="2"/>
    <x v="323"/>
    <n v="-4.6656"/>
    <n v="3.6288"/>
  </r>
  <r>
    <x v="389"/>
    <x v="169"/>
    <x v="4"/>
    <x v="2"/>
    <x v="497"/>
    <x v="497"/>
    <x v="0"/>
    <x v="0"/>
    <x v="10"/>
    <x v="9"/>
    <x v="3"/>
    <x v="622"/>
    <x v="0"/>
    <x v="5"/>
    <x v="622"/>
    <x v="715"/>
    <x v="0"/>
    <x v="2"/>
    <x v="417"/>
    <n v="-225.388"/>
    <n v="23.316"/>
  </r>
  <r>
    <x v="559"/>
    <x v="596"/>
    <x v="1"/>
    <x v="1"/>
    <x v="59"/>
    <x v="59"/>
    <x v="0"/>
    <x v="0"/>
    <x v="10"/>
    <x v="9"/>
    <x v="3"/>
    <x v="10"/>
    <x v="0"/>
    <x v="3"/>
    <x v="10"/>
    <x v="1454"/>
    <x v="5"/>
    <x v="10"/>
    <x v="5"/>
    <n v="-739.3464"/>
    <n v="-227.4912"/>
  </r>
  <r>
    <x v="34"/>
    <x v="159"/>
    <x v="5"/>
    <x v="1"/>
    <x v="520"/>
    <x v="520"/>
    <x v="0"/>
    <x v="0"/>
    <x v="245"/>
    <x v="14"/>
    <x v="2"/>
    <x v="1070"/>
    <x v="1"/>
    <x v="10"/>
    <x v="1059"/>
    <x v="1455"/>
    <x v="2"/>
    <x v="0"/>
    <x v="0"/>
    <n v="-18.063"/>
    <n v="15.387"/>
  </r>
  <r>
    <x v="34"/>
    <x v="159"/>
    <x v="5"/>
    <x v="1"/>
    <x v="520"/>
    <x v="520"/>
    <x v="0"/>
    <x v="0"/>
    <x v="245"/>
    <x v="14"/>
    <x v="2"/>
    <x v="73"/>
    <x v="1"/>
    <x v="8"/>
    <x v="73"/>
    <x v="1456"/>
    <x v="2"/>
    <x v="0"/>
    <x v="0"/>
    <n v="-5.304"/>
    <n v="5.096"/>
  </r>
  <r>
    <x v="560"/>
    <x v="585"/>
    <x v="3"/>
    <x v="1"/>
    <x v="521"/>
    <x v="521"/>
    <x v="0"/>
    <x v="0"/>
    <x v="38"/>
    <x v="24"/>
    <x v="3"/>
    <x v="493"/>
    <x v="0"/>
    <x v="5"/>
    <x v="493"/>
    <x v="870"/>
    <x v="2"/>
    <x v="2"/>
    <x v="809"/>
    <n v="-11.2135"/>
    <n v="6.2905"/>
  </r>
  <r>
    <x v="190"/>
    <x v="597"/>
    <x v="0"/>
    <x v="0"/>
    <x v="437"/>
    <x v="437"/>
    <x v="2"/>
    <x v="0"/>
    <x v="243"/>
    <x v="5"/>
    <x v="2"/>
    <x v="1096"/>
    <x v="2"/>
    <x v="11"/>
    <x v="1086"/>
    <x v="1457"/>
    <x v="0"/>
    <x v="2"/>
    <x v="810"/>
    <n v="-7.3186"/>
    <n v="3.5742"/>
  </r>
  <r>
    <x v="12"/>
    <x v="118"/>
    <x v="0"/>
    <x v="0"/>
    <x v="285"/>
    <x v="285"/>
    <x v="2"/>
    <x v="0"/>
    <x v="246"/>
    <x v="30"/>
    <x v="3"/>
    <x v="1097"/>
    <x v="2"/>
    <x v="11"/>
    <x v="1087"/>
    <x v="1458"/>
    <x v="4"/>
    <x v="0"/>
    <x v="0"/>
    <n v="-44.1324"/>
    <n v="19.8276"/>
  </r>
  <r>
    <x v="12"/>
    <x v="118"/>
    <x v="0"/>
    <x v="0"/>
    <x v="285"/>
    <x v="285"/>
    <x v="2"/>
    <x v="0"/>
    <x v="246"/>
    <x v="30"/>
    <x v="3"/>
    <x v="308"/>
    <x v="1"/>
    <x v="8"/>
    <x v="308"/>
    <x v="1459"/>
    <x v="1"/>
    <x v="0"/>
    <x v="0"/>
    <n v="-7.3746"/>
    <n v="7.0854"/>
  </r>
  <r>
    <x v="12"/>
    <x v="118"/>
    <x v="0"/>
    <x v="0"/>
    <x v="285"/>
    <x v="285"/>
    <x v="2"/>
    <x v="0"/>
    <x v="246"/>
    <x v="30"/>
    <x v="3"/>
    <x v="66"/>
    <x v="2"/>
    <x v="7"/>
    <x v="66"/>
    <x v="1460"/>
    <x v="0"/>
    <x v="0"/>
    <x v="0"/>
    <n v="-52.49"/>
    <n v="52.49"/>
  </r>
  <r>
    <x v="17"/>
    <x v="16"/>
    <x v="1"/>
    <x v="1"/>
    <x v="151"/>
    <x v="151"/>
    <x v="0"/>
    <x v="0"/>
    <x v="1"/>
    <x v="1"/>
    <x v="1"/>
    <x v="650"/>
    <x v="1"/>
    <x v="9"/>
    <x v="650"/>
    <x v="1461"/>
    <x v="0"/>
    <x v="0"/>
    <x v="0"/>
    <n v="-75.9416"/>
    <n v="31.0184"/>
  </r>
  <r>
    <x v="17"/>
    <x v="16"/>
    <x v="1"/>
    <x v="1"/>
    <x v="151"/>
    <x v="151"/>
    <x v="0"/>
    <x v="0"/>
    <x v="1"/>
    <x v="1"/>
    <x v="1"/>
    <x v="1098"/>
    <x v="1"/>
    <x v="2"/>
    <x v="1088"/>
    <x v="742"/>
    <x v="3"/>
    <x v="0"/>
    <x v="0"/>
    <n v="-11.2112"/>
    <n v="10.3488"/>
  </r>
  <r>
    <x v="561"/>
    <x v="290"/>
    <x v="1"/>
    <x v="0"/>
    <x v="56"/>
    <x v="56"/>
    <x v="0"/>
    <x v="0"/>
    <x v="4"/>
    <x v="4"/>
    <x v="1"/>
    <x v="838"/>
    <x v="0"/>
    <x v="3"/>
    <x v="832"/>
    <x v="1462"/>
    <x v="5"/>
    <x v="0"/>
    <x v="0"/>
    <n v="-402.3864"/>
    <n v="113.4936"/>
  </r>
  <r>
    <x v="562"/>
    <x v="598"/>
    <x v="4"/>
    <x v="0"/>
    <x v="444"/>
    <x v="444"/>
    <x v="0"/>
    <x v="0"/>
    <x v="20"/>
    <x v="15"/>
    <x v="3"/>
    <x v="777"/>
    <x v="1"/>
    <x v="8"/>
    <x v="776"/>
    <x v="921"/>
    <x v="0"/>
    <x v="2"/>
    <x v="516"/>
    <n v="-5.166"/>
    <n v="4.2804"/>
  </r>
  <r>
    <x v="562"/>
    <x v="598"/>
    <x v="4"/>
    <x v="0"/>
    <x v="444"/>
    <x v="444"/>
    <x v="0"/>
    <x v="0"/>
    <x v="20"/>
    <x v="15"/>
    <x v="3"/>
    <x v="467"/>
    <x v="0"/>
    <x v="1"/>
    <x v="468"/>
    <x v="1463"/>
    <x v="6"/>
    <x v="9"/>
    <x v="811"/>
    <n v="-1416.096"/>
    <n v="321.84"/>
  </r>
  <r>
    <x v="562"/>
    <x v="598"/>
    <x v="4"/>
    <x v="0"/>
    <x v="444"/>
    <x v="444"/>
    <x v="0"/>
    <x v="0"/>
    <x v="20"/>
    <x v="15"/>
    <x v="3"/>
    <x v="811"/>
    <x v="1"/>
    <x v="10"/>
    <x v="33"/>
    <x v="739"/>
    <x v="0"/>
    <x v="0"/>
    <x v="0"/>
    <n v="-5.2788"/>
    <n v="4.6812"/>
  </r>
  <r>
    <x v="563"/>
    <x v="555"/>
    <x v="1"/>
    <x v="1"/>
    <x v="522"/>
    <x v="522"/>
    <x v="2"/>
    <x v="0"/>
    <x v="70"/>
    <x v="1"/>
    <x v="1"/>
    <x v="1099"/>
    <x v="1"/>
    <x v="13"/>
    <x v="128"/>
    <x v="1101"/>
    <x v="2"/>
    <x v="0"/>
    <x v="0"/>
    <n v="-6.5455"/>
    <n v="5.8045"/>
  </r>
  <r>
    <x v="387"/>
    <x v="599"/>
    <x v="7"/>
    <x v="3"/>
    <x v="310"/>
    <x v="310"/>
    <x v="0"/>
    <x v="0"/>
    <x v="220"/>
    <x v="16"/>
    <x v="1"/>
    <x v="828"/>
    <x v="1"/>
    <x v="8"/>
    <x v="824"/>
    <x v="1464"/>
    <x v="1"/>
    <x v="6"/>
    <x v="812"/>
    <n v="-10.0254"/>
    <n v="-7.1148"/>
  </r>
  <r>
    <x v="6"/>
    <x v="6"/>
    <x v="1"/>
    <x v="1"/>
    <x v="5"/>
    <x v="5"/>
    <x v="0"/>
    <x v="0"/>
    <x v="10"/>
    <x v="9"/>
    <x v="3"/>
    <x v="612"/>
    <x v="1"/>
    <x v="8"/>
    <x v="612"/>
    <x v="1465"/>
    <x v="0"/>
    <x v="6"/>
    <x v="813"/>
    <n v="-12.771"/>
    <n v="-9.288"/>
  </r>
  <r>
    <x v="505"/>
    <x v="133"/>
    <x v="5"/>
    <x v="1"/>
    <x v="523"/>
    <x v="523"/>
    <x v="0"/>
    <x v="0"/>
    <x v="8"/>
    <x v="1"/>
    <x v="1"/>
    <x v="1100"/>
    <x v="1"/>
    <x v="2"/>
    <x v="1089"/>
    <x v="1466"/>
    <x v="5"/>
    <x v="0"/>
    <x v="0"/>
    <n v="-23.2458"/>
    <n v="20.6142"/>
  </r>
  <r>
    <x v="505"/>
    <x v="133"/>
    <x v="5"/>
    <x v="1"/>
    <x v="523"/>
    <x v="523"/>
    <x v="0"/>
    <x v="0"/>
    <x v="8"/>
    <x v="1"/>
    <x v="1"/>
    <x v="918"/>
    <x v="2"/>
    <x v="7"/>
    <x v="910"/>
    <x v="1467"/>
    <x v="0"/>
    <x v="2"/>
    <x v="814"/>
    <n v="-102.08"/>
    <n v="16.704"/>
  </r>
  <r>
    <x v="505"/>
    <x v="133"/>
    <x v="5"/>
    <x v="1"/>
    <x v="523"/>
    <x v="523"/>
    <x v="0"/>
    <x v="0"/>
    <x v="8"/>
    <x v="1"/>
    <x v="1"/>
    <x v="1101"/>
    <x v="1"/>
    <x v="10"/>
    <x v="1090"/>
    <x v="1468"/>
    <x v="0"/>
    <x v="0"/>
    <x v="0"/>
    <n v="-3.71"/>
    <n v="3.71"/>
  </r>
  <r>
    <x v="505"/>
    <x v="133"/>
    <x v="5"/>
    <x v="1"/>
    <x v="523"/>
    <x v="523"/>
    <x v="0"/>
    <x v="0"/>
    <x v="8"/>
    <x v="1"/>
    <x v="1"/>
    <x v="51"/>
    <x v="0"/>
    <x v="1"/>
    <x v="51"/>
    <x v="1469"/>
    <x v="7"/>
    <x v="2"/>
    <x v="815"/>
    <n v="-58.4935"/>
    <n v="-0.899900000000013"/>
  </r>
  <r>
    <x v="505"/>
    <x v="133"/>
    <x v="5"/>
    <x v="1"/>
    <x v="523"/>
    <x v="523"/>
    <x v="0"/>
    <x v="0"/>
    <x v="8"/>
    <x v="1"/>
    <x v="1"/>
    <x v="181"/>
    <x v="1"/>
    <x v="6"/>
    <x v="182"/>
    <x v="189"/>
    <x v="2"/>
    <x v="0"/>
    <x v="0"/>
    <n v="-13.333"/>
    <n v="6.567"/>
  </r>
  <r>
    <x v="505"/>
    <x v="133"/>
    <x v="5"/>
    <x v="1"/>
    <x v="523"/>
    <x v="523"/>
    <x v="0"/>
    <x v="0"/>
    <x v="8"/>
    <x v="1"/>
    <x v="1"/>
    <x v="166"/>
    <x v="1"/>
    <x v="9"/>
    <x v="167"/>
    <x v="1470"/>
    <x v="9"/>
    <x v="0"/>
    <x v="0"/>
    <n v="-1191.484"/>
    <n v="510.636"/>
  </r>
  <r>
    <x v="564"/>
    <x v="600"/>
    <x v="3"/>
    <x v="1"/>
    <x v="187"/>
    <x v="187"/>
    <x v="0"/>
    <x v="0"/>
    <x v="12"/>
    <x v="5"/>
    <x v="2"/>
    <x v="1102"/>
    <x v="1"/>
    <x v="10"/>
    <x v="1091"/>
    <x v="1471"/>
    <x v="5"/>
    <x v="2"/>
    <x v="816"/>
    <n v="-6.4368"/>
    <n v="5.0064"/>
  </r>
  <r>
    <x v="565"/>
    <x v="462"/>
    <x v="3"/>
    <x v="0"/>
    <x v="514"/>
    <x v="514"/>
    <x v="0"/>
    <x v="0"/>
    <x v="22"/>
    <x v="10"/>
    <x v="2"/>
    <x v="188"/>
    <x v="0"/>
    <x v="3"/>
    <x v="189"/>
    <x v="1472"/>
    <x v="3"/>
    <x v="5"/>
    <x v="817"/>
    <n v="-949.375"/>
    <n v="-566.5625"/>
  </r>
  <r>
    <x v="566"/>
    <x v="601"/>
    <x v="5"/>
    <x v="1"/>
    <x v="290"/>
    <x v="290"/>
    <x v="0"/>
    <x v="0"/>
    <x v="8"/>
    <x v="1"/>
    <x v="1"/>
    <x v="1103"/>
    <x v="0"/>
    <x v="0"/>
    <x v="1092"/>
    <x v="1473"/>
    <x v="0"/>
    <x v="11"/>
    <x v="818"/>
    <n v="-275.9945"/>
    <n v="-14.4784"/>
  </r>
  <r>
    <x v="567"/>
    <x v="602"/>
    <x v="1"/>
    <x v="1"/>
    <x v="252"/>
    <x v="252"/>
    <x v="0"/>
    <x v="0"/>
    <x v="20"/>
    <x v="15"/>
    <x v="3"/>
    <x v="308"/>
    <x v="1"/>
    <x v="8"/>
    <x v="308"/>
    <x v="323"/>
    <x v="0"/>
    <x v="2"/>
    <x v="194"/>
    <n v="-3.374"/>
    <n v="2.7956"/>
  </r>
  <r>
    <x v="288"/>
    <x v="308"/>
    <x v="3"/>
    <x v="1"/>
    <x v="202"/>
    <x v="202"/>
    <x v="0"/>
    <x v="0"/>
    <x v="20"/>
    <x v="15"/>
    <x v="3"/>
    <x v="535"/>
    <x v="1"/>
    <x v="9"/>
    <x v="535"/>
    <x v="1474"/>
    <x v="2"/>
    <x v="0"/>
    <x v="0"/>
    <n v="-172.459"/>
    <n v="70.441"/>
  </r>
  <r>
    <x v="288"/>
    <x v="308"/>
    <x v="3"/>
    <x v="1"/>
    <x v="202"/>
    <x v="202"/>
    <x v="0"/>
    <x v="0"/>
    <x v="20"/>
    <x v="15"/>
    <x v="3"/>
    <x v="72"/>
    <x v="1"/>
    <x v="4"/>
    <x v="72"/>
    <x v="1475"/>
    <x v="2"/>
    <x v="0"/>
    <x v="0"/>
    <n v="-454.9"/>
    <n v="0"/>
  </r>
  <r>
    <x v="288"/>
    <x v="308"/>
    <x v="3"/>
    <x v="1"/>
    <x v="202"/>
    <x v="202"/>
    <x v="0"/>
    <x v="0"/>
    <x v="20"/>
    <x v="15"/>
    <x v="3"/>
    <x v="1104"/>
    <x v="0"/>
    <x v="5"/>
    <x v="1093"/>
    <x v="1476"/>
    <x v="4"/>
    <x v="0"/>
    <x v="0"/>
    <n v="-20.8336"/>
    <n v="15.0864"/>
  </r>
  <r>
    <x v="288"/>
    <x v="308"/>
    <x v="3"/>
    <x v="1"/>
    <x v="202"/>
    <x v="202"/>
    <x v="0"/>
    <x v="0"/>
    <x v="20"/>
    <x v="15"/>
    <x v="3"/>
    <x v="527"/>
    <x v="0"/>
    <x v="5"/>
    <x v="527"/>
    <x v="1477"/>
    <x v="8"/>
    <x v="0"/>
    <x v="0"/>
    <n v="-27.4344"/>
    <n v="12.3256"/>
  </r>
  <r>
    <x v="288"/>
    <x v="308"/>
    <x v="3"/>
    <x v="1"/>
    <x v="202"/>
    <x v="202"/>
    <x v="0"/>
    <x v="0"/>
    <x v="20"/>
    <x v="15"/>
    <x v="3"/>
    <x v="528"/>
    <x v="1"/>
    <x v="8"/>
    <x v="528"/>
    <x v="1478"/>
    <x v="4"/>
    <x v="2"/>
    <x v="819"/>
    <n v="-23.2752"/>
    <n v="14.92"/>
  </r>
  <r>
    <x v="139"/>
    <x v="603"/>
    <x v="3"/>
    <x v="1"/>
    <x v="44"/>
    <x v="44"/>
    <x v="0"/>
    <x v="0"/>
    <x v="22"/>
    <x v="10"/>
    <x v="2"/>
    <x v="835"/>
    <x v="2"/>
    <x v="7"/>
    <x v="830"/>
    <x v="1290"/>
    <x v="0"/>
    <x v="2"/>
    <x v="715"/>
    <n v="-115.9884"/>
    <n v="11.9988"/>
  </r>
  <r>
    <x v="139"/>
    <x v="603"/>
    <x v="3"/>
    <x v="1"/>
    <x v="44"/>
    <x v="44"/>
    <x v="0"/>
    <x v="0"/>
    <x v="22"/>
    <x v="10"/>
    <x v="2"/>
    <x v="1105"/>
    <x v="2"/>
    <x v="11"/>
    <x v="1094"/>
    <x v="1294"/>
    <x v="4"/>
    <x v="2"/>
    <x v="718"/>
    <n v="-153.5808"/>
    <n v="51.1936"/>
  </r>
  <r>
    <x v="139"/>
    <x v="603"/>
    <x v="3"/>
    <x v="1"/>
    <x v="44"/>
    <x v="44"/>
    <x v="0"/>
    <x v="0"/>
    <x v="22"/>
    <x v="10"/>
    <x v="2"/>
    <x v="1106"/>
    <x v="0"/>
    <x v="0"/>
    <x v="1095"/>
    <x v="1387"/>
    <x v="1"/>
    <x v="4"/>
    <x v="770"/>
    <n v="-323.1522"/>
    <n v="-71.8116"/>
  </r>
  <r>
    <x v="546"/>
    <x v="604"/>
    <x v="6"/>
    <x v="2"/>
    <x v="271"/>
    <x v="271"/>
    <x v="0"/>
    <x v="0"/>
    <x v="10"/>
    <x v="9"/>
    <x v="3"/>
    <x v="1107"/>
    <x v="1"/>
    <x v="9"/>
    <x v="1096"/>
    <x v="1479"/>
    <x v="1"/>
    <x v="2"/>
    <x v="820"/>
    <n v="-304.0464"/>
    <n v="43.4352"/>
  </r>
  <r>
    <x v="546"/>
    <x v="604"/>
    <x v="6"/>
    <x v="2"/>
    <x v="271"/>
    <x v="271"/>
    <x v="0"/>
    <x v="0"/>
    <x v="10"/>
    <x v="9"/>
    <x v="3"/>
    <x v="1108"/>
    <x v="1"/>
    <x v="9"/>
    <x v="1097"/>
    <x v="1480"/>
    <x v="0"/>
    <x v="2"/>
    <x v="821"/>
    <n v="-2.3976"/>
    <n v="0.444"/>
  </r>
  <r>
    <x v="546"/>
    <x v="604"/>
    <x v="6"/>
    <x v="2"/>
    <x v="271"/>
    <x v="271"/>
    <x v="0"/>
    <x v="0"/>
    <x v="10"/>
    <x v="9"/>
    <x v="3"/>
    <x v="1109"/>
    <x v="1"/>
    <x v="9"/>
    <x v="1098"/>
    <x v="1481"/>
    <x v="4"/>
    <x v="2"/>
    <x v="822"/>
    <n v="-63.2928"/>
    <n v="7.7728"/>
  </r>
  <r>
    <x v="568"/>
    <x v="605"/>
    <x v="3"/>
    <x v="0"/>
    <x v="524"/>
    <x v="524"/>
    <x v="1"/>
    <x v="0"/>
    <x v="65"/>
    <x v="24"/>
    <x v="3"/>
    <x v="1110"/>
    <x v="0"/>
    <x v="3"/>
    <x v="1099"/>
    <x v="1482"/>
    <x v="2"/>
    <x v="10"/>
    <x v="823"/>
    <n v="-698.9"/>
    <n v="-69.89"/>
  </r>
  <r>
    <x v="569"/>
    <x v="606"/>
    <x v="7"/>
    <x v="3"/>
    <x v="244"/>
    <x v="244"/>
    <x v="0"/>
    <x v="0"/>
    <x v="24"/>
    <x v="17"/>
    <x v="0"/>
    <x v="1072"/>
    <x v="2"/>
    <x v="11"/>
    <x v="1061"/>
    <x v="1483"/>
    <x v="4"/>
    <x v="0"/>
    <x v="0"/>
    <n v="-79"/>
    <n v="21"/>
  </r>
  <r>
    <x v="569"/>
    <x v="606"/>
    <x v="7"/>
    <x v="3"/>
    <x v="244"/>
    <x v="244"/>
    <x v="0"/>
    <x v="0"/>
    <x v="24"/>
    <x v="17"/>
    <x v="0"/>
    <x v="709"/>
    <x v="1"/>
    <x v="2"/>
    <x v="708"/>
    <x v="1484"/>
    <x v="1"/>
    <x v="0"/>
    <x v="0"/>
    <n v="-4.2282"/>
    <n v="3.6018"/>
  </r>
  <r>
    <x v="450"/>
    <x v="127"/>
    <x v="3"/>
    <x v="1"/>
    <x v="470"/>
    <x v="470"/>
    <x v="1"/>
    <x v="0"/>
    <x v="115"/>
    <x v="3"/>
    <x v="0"/>
    <x v="1111"/>
    <x v="1"/>
    <x v="10"/>
    <x v="1100"/>
    <x v="1485"/>
    <x v="8"/>
    <x v="2"/>
    <x v="824"/>
    <n v="-45.7216"/>
    <n v="31.2832"/>
  </r>
  <r>
    <x v="450"/>
    <x v="127"/>
    <x v="3"/>
    <x v="1"/>
    <x v="470"/>
    <x v="470"/>
    <x v="1"/>
    <x v="0"/>
    <x v="115"/>
    <x v="3"/>
    <x v="0"/>
    <x v="128"/>
    <x v="1"/>
    <x v="10"/>
    <x v="129"/>
    <x v="1414"/>
    <x v="0"/>
    <x v="2"/>
    <x v="782"/>
    <n v="-4.8096"/>
    <n v="3.7408"/>
  </r>
  <r>
    <x v="212"/>
    <x v="607"/>
    <x v="1"/>
    <x v="1"/>
    <x v="109"/>
    <x v="109"/>
    <x v="0"/>
    <x v="0"/>
    <x v="61"/>
    <x v="5"/>
    <x v="2"/>
    <x v="426"/>
    <x v="1"/>
    <x v="4"/>
    <x v="426"/>
    <x v="1070"/>
    <x v="1"/>
    <x v="2"/>
    <x v="593"/>
    <n v="-304.236"/>
    <n v="-33.804"/>
  </r>
  <r>
    <x v="212"/>
    <x v="607"/>
    <x v="1"/>
    <x v="1"/>
    <x v="109"/>
    <x v="109"/>
    <x v="0"/>
    <x v="0"/>
    <x v="61"/>
    <x v="5"/>
    <x v="2"/>
    <x v="281"/>
    <x v="1"/>
    <x v="6"/>
    <x v="281"/>
    <x v="1486"/>
    <x v="4"/>
    <x v="2"/>
    <x v="825"/>
    <n v="-106.04"/>
    <n v="17.352"/>
  </r>
  <r>
    <x v="570"/>
    <x v="608"/>
    <x v="0"/>
    <x v="0"/>
    <x v="165"/>
    <x v="165"/>
    <x v="0"/>
    <x v="0"/>
    <x v="108"/>
    <x v="3"/>
    <x v="0"/>
    <x v="1112"/>
    <x v="1"/>
    <x v="9"/>
    <x v="1101"/>
    <x v="1487"/>
    <x v="0"/>
    <x v="2"/>
    <x v="826"/>
    <n v="-21.3444"/>
    <n v="6.534"/>
  </r>
  <r>
    <x v="570"/>
    <x v="608"/>
    <x v="0"/>
    <x v="0"/>
    <x v="165"/>
    <x v="165"/>
    <x v="0"/>
    <x v="0"/>
    <x v="108"/>
    <x v="3"/>
    <x v="0"/>
    <x v="895"/>
    <x v="2"/>
    <x v="7"/>
    <x v="888"/>
    <x v="1103"/>
    <x v="2"/>
    <x v="2"/>
    <x v="827"/>
    <n v="-16.225"/>
    <n v="1.375"/>
  </r>
  <r>
    <x v="570"/>
    <x v="608"/>
    <x v="0"/>
    <x v="0"/>
    <x v="165"/>
    <x v="165"/>
    <x v="0"/>
    <x v="0"/>
    <x v="108"/>
    <x v="3"/>
    <x v="0"/>
    <x v="6"/>
    <x v="1"/>
    <x v="6"/>
    <x v="6"/>
    <x v="964"/>
    <x v="1"/>
    <x v="2"/>
    <x v="828"/>
    <n v="-3.1122"/>
    <n v="0.3822"/>
  </r>
  <r>
    <x v="37"/>
    <x v="609"/>
    <x v="5"/>
    <x v="1"/>
    <x v="106"/>
    <x v="106"/>
    <x v="1"/>
    <x v="0"/>
    <x v="8"/>
    <x v="1"/>
    <x v="1"/>
    <x v="470"/>
    <x v="1"/>
    <x v="4"/>
    <x v="471"/>
    <x v="966"/>
    <x v="1"/>
    <x v="0"/>
    <x v="0"/>
    <n v="-22.9512"/>
    <n v="8.4888"/>
  </r>
  <r>
    <x v="37"/>
    <x v="609"/>
    <x v="5"/>
    <x v="1"/>
    <x v="106"/>
    <x v="106"/>
    <x v="1"/>
    <x v="0"/>
    <x v="8"/>
    <x v="1"/>
    <x v="1"/>
    <x v="1044"/>
    <x v="2"/>
    <x v="11"/>
    <x v="1033"/>
    <x v="1488"/>
    <x v="0"/>
    <x v="0"/>
    <x v="0"/>
    <n v="-14.499"/>
    <n v="3.401"/>
  </r>
  <r>
    <x v="37"/>
    <x v="609"/>
    <x v="5"/>
    <x v="1"/>
    <x v="106"/>
    <x v="106"/>
    <x v="1"/>
    <x v="0"/>
    <x v="8"/>
    <x v="1"/>
    <x v="1"/>
    <x v="1113"/>
    <x v="2"/>
    <x v="11"/>
    <x v="1102"/>
    <x v="1489"/>
    <x v="2"/>
    <x v="0"/>
    <x v="0"/>
    <n v="-82.848"/>
    <n v="46.602"/>
  </r>
  <r>
    <x v="128"/>
    <x v="128"/>
    <x v="2"/>
    <x v="1"/>
    <x v="525"/>
    <x v="525"/>
    <x v="2"/>
    <x v="0"/>
    <x v="70"/>
    <x v="1"/>
    <x v="1"/>
    <x v="948"/>
    <x v="1"/>
    <x v="2"/>
    <x v="941"/>
    <x v="1490"/>
    <x v="8"/>
    <x v="0"/>
    <x v="0"/>
    <n v="-11.2752"/>
    <n v="9.6048"/>
  </r>
  <r>
    <x v="505"/>
    <x v="548"/>
    <x v="1"/>
    <x v="1"/>
    <x v="498"/>
    <x v="498"/>
    <x v="0"/>
    <x v="0"/>
    <x v="10"/>
    <x v="9"/>
    <x v="3"/>
    <x v="1114"/>
    <x v="1"/>
    <x v="10"/>
    <x v="1103"/>
    <x v="557"/>
    <x v="4"/>
    <x v="2"/>
    <x v="321"/>
    <n v="-9.3312"/>
    <n v="7.2576"/>
  </r>
  <r>
    <x v="505"/>
    <x v="548"/>
    <x v="1"/>
    <x v="1"/>
    <x v="498"/>
    <x v="498"/>
    <x v="0"/>
    <x v="0"/>
    <x v="10"/>
    <x v="9"/>
    <x v="3"/>
    <x v="1073"/>
    <x v="0"/>
    <x v="5"/>
    <x v="1063"/>
    <x v="1491"/>
    <x v="0"/>
    <x v="2"/>
    <x v="829"/>
    <n v="-4.7488"/>
    <n v="0.985599999999999"/>
  </r>
  <r>
    <x v="505"/>
    <x v="548"/>
    <x v="1"/>
    <x v="1"/>
    <x v="498"/>
    <x v="498"/>
    <x v="0"/>
    <x v="0"/>
    <x v="10"/>
    <x v="9"/>
    <x v="3"/>
    <x v="700"/>
    <x v="1"/>
    <x v="4"/>
    <x v="700"/>
    <x v="1492"/>
    <x v="0"/>
    <x v="2"/>
    <x v="830"/>
    <n v="-11.4472"/>
    <n v="-2.5128"/>
  </r>
  <r>
    <x v="505"/>
    <x v="548"/>
    <x v="1"/>
    <x v="1"/>
    <x v="498"/>
    <x v="498"/>
    <x v="0"/>
    <x v="0"/>
    <x v="10"/>
    <x v="9"/>
    <x v="3"/>
    <x v="552"/>
    <x v="2"/>
    <x v="11"/>
    <x v="551"/>
    <x v="1493"/>
    <x v="3"/>
    <x v="2"/>
    <x v="831"/>
    <n v="-409.22"/>
    <n v="-55.3000000000001"/>
  </r>
  <r>
    <x v="571"/>
    <x v="610"/>
    <x v="0"/>
    <x v="2"/>
    <x v="298"/>
    <x v="298"/>
    <x v="0"/>
    <x v="0"/>
    <x v="30"/>
    <x v="15"/>
    <x v="3"/>
    <x v="158"/>
    <x v="1"/>
    <x v="6"/>
    <x v="159"/>
    <x v="518"/>
    <x v="0"/>
    <x v="0"/>
    <x v="0"/>
    <n v="-8.4168"/>
    <n v="4.9432"/>
  </r>
  <r>
    <x v="572"/>
    <x v="611"/>
    <x v="1"/>
    <x v="0"/>
    <x v="191"/>
    <x v="191"/>
    <x v="0"/>
    <x v="0"/>
    <x v="108"/>
    <x v="3"/>
    <x v="0"/>
    <x v="605"/>
    <x v="1"/>
    <x v="8"/>
    <x v="605"/>
    <x v="1494"/>
    <x v="8"/>
    <x v="6"/>
    <x v="832"/>
    <n v="-11.6064"/>
    <n v="-8.2368"/>
  </r>
  <r>
    <x v="572"/>
    <x v="611"/>
    <x v="1"/>
    <x v="0"/>
    <x v="191"/>
    <x v="191"/>
    <x v="0"/>
    <x v="0"/>
    <x v="108"/>
    <x v="3"/>
    <x v="0"/>
    <x v="1115"/>
    <x v="1"/>
    <x v="10"/>
    <x v="33"/>
    <x v="1495"/>
    <x v="1"/>
    <x v="2"/>
    <x v="833"/>
    <n v="-5.0076"/>
    <n v="3.21"/>
  </r>
  <r>
    <x v="573"/>
    <x v="612"/>
    <x v="1"/>
    <x v="1"/>
    <x v="526"/>
    <x v="526"/>
    <x v="2"/>
    <x v="0"/>
    <x v="12"/>
    <x v="5"/>
    <x v="2"/>
    <x v="724"/>
    <x v="1"/>
    <x v="10"/>
    <x v="723"/>
    <x v="559"/>
    <x v="0"/>
    <x v="2"/>
    <x v="323"/>
    <n v="-4.6656"/>
    <n v="3.6288"/>
  </r>
  <r>
    <x v="573"/>
    <x v="612"/>
    <x v="1"/>
    <x v="1"/>
    <x v="526"/>
    <x v="526"/>
    <x v="2"/>
    <x v="0"/>
    <x v="12"/>
    <x v="5"/>
    <x v="2"/>
    <x v="1026"/>
    <x v="1"/>
    <x v="6"/>
    <x v="1017"/>
    <x v="869"/>
    <x v="1"/>
    <x v="2"/>
    <x v="834"/>
    <n v="-4.446"/>
    <n v="0.546000000000001"/>
  </r>
  <r>
    <x v="6"/>
    <x v="562"/>
    <x v="3"/>
    <x v="1"/>
    <x v="246"/>
    <x v="246"/>
    <x v="2"/>
    <x v="0"/>
    <x v="52"/>
    <x v="5"/>
    <x v="2"/>
    <x v="1116"/>
    <x v="0"/>
    <x v="3"/>
    <x v="1104"/>
    <x v="1496"/>
    <x v="0"/>
    <x v="4"/>
    <x v="835"/>
    <n v="-177.396"/>
    <n v="-32.5226"/>
  </r>
  <r>
    <x v="336"/>
    <x v="117"/>
    <x v="0"/>
    <x v="2"/>
    <x v="527"/>
    <x v="527"/>
    <x v="0"/>
    <x v="0"/>
    <x v="182"/>
    <x v="1"/>
    <x v="1"/>
    <x v="283"/>
    <x v="0"/>
    <x v="5"/>
    <x v="283"/>
    <x v="1497"/>
    <x v="0"/>
    <x v="0"/>
    <x v="0"/>
    <n v="-5.7706"/>
    <n v="3.6894"/>
  </r>
  <r>
    <x v="574"/>
    <x v="241"/>
    <x v="0"/>
    <x v="2"/>
    <x v="100"/>
    <x v="100"/>
    <x v="1"/>
    <x v="0"/>
    <x v="8"/>
    <x v="1"/>
    <x v="1"/>
    <x v="821"/>
    <x v="1"/>
    <x v="4"/>
    <x v="817"/>
    <x v="1498"/>
    <x v="6"/>
    <x v="0"/>
    <x v="0"/>
    <n v="-408.5226"/>
    <n v="151.0974"/>
  </r>
  <r>
    <x v="574"/>
    <x v="241"/>
    <x v="0"/>
    <x v="2"/>
    <x v="100"/>
    <x v="100"/>
    <x v="1"/>
    <x v="0"/>
    <x v="8"/>
    <x v="1"/>
    <x v="1"/>
    <x v="1082"/>
    <x v="1"/>
    <x v="10"/>
    <x v="1072"/>
    <x v="1427"/>
    <x v="0"/>
    <x v="0"/>
    <x v="0"/>
    <n v="-56.0592"/>
    <n v="53.8608"/>
  </r>
  <r>
    <x v="574"/>
    <x v="241"/>
    <x v="0"/>
    <x v="2"/>
    <x v="100"/>
    <x v="100"/>
    <x v="1"/>
    <x v="0"/>
    <x v="8"/>
    <x v="1"/>
    <x v="1"/>
    <x v="1117"/>
    <x v="1"/>
    <x v="10"/>
    <x v="1105"/>
    <x v="18"/>
    <x v="0"/>
    <x v="0"/>
    <x v="0"/>
    <n v="-4.708"/>
    <n v="3.852"/>
  </r>
  <r>
    <x v="575"/>
    <x v="223"/>
    <x v="0"/>
    <x v="0"/>
    <x v="499"/>
    <x v="499"/>
    <x v="2"/>
    <x v="0"/>
    <x v="5"/>
    <x v="5"/>
    <x v="2"/>
    <x v="839"/>
    <x v="1"/>
    <x v="10"/>
    <x v="833"/>
    <x v="1499"/>
    <x v="10"/>
    <x v="2"/>
    <x v="836"/>
    <n v="-157.8115"/>
    <n v="130.7581"/>
  </r>
  <r>
    <x v="575"/>
    <x v="223"/>
    <x v="0"/>
    <x v="0"/>
    <x v="499"/>
    <x v="499"/>
    <x v="2"/>
    <x v="0"/>
    <x v="5"/>
    <x v="5"/>
    <x v="2"/>
    <x v="1118"/>
    <x v="2"/>
    <x v="7"/>
    <x v="1106"/>
    <x v="1500"/>
    <x v="5"/>
    <x v="2"/>
    <x v="837"/>
    <n v="-1224.36"/>
    <n v="150.36"/>
  </r>
  <r>
    <x v="562"/>
    <x v="598"/>
    <x v="4"/>
    <x v="2"/>
    <x v="359"/>
    <x v="359"/>
    <x v="2"/>
    <x v="0"/>
    <x v="12"/>
    <x v="5"/>
    <x v="2"/>
    <x v="1002"/>
    <x v="1"/>
    <x v="8"/>
    <x v="994"/>
    <x v="1501"/>
    <x v="5"/>
    <x v="3"/>
    <x v="838"/>
    <n v="-74.8224"/>
    <n v="-66.5088"/>
  </r>
  <r>
    <x v="218"/>
    <x v="613"/>
    <x v="5"/>
    <x v="1"/>
    <x v="528"/>
    <x v="528"/>
    <x v="0"/>
    <x v="0"/>
    <x v="12"/>
    <x v="5"/>
    <x v="2"/>
    <x v="825"/>
    <x v="2"/>
    <x v="11"/>
    <x v="821"/>
    <x v="1502"/>
    <x v="0"/>
    <x v="2"/>
    <x v="839"/>
    <n v="-29.8758"/>
    <n v="7.61539999999999"/>
  </r>
  <r>
    <x v="576"/>
    <x v="614"/>
    <x v="2"/>
    <x v="1"/>
    <x v="469"/>
    <x v="469"/>
    <x v="0"/>
    <x v="0"/>
    <x v="10"/>
    <x v="9"/>
    <x v="3"/>
    <x v="359"/>
    <x v="1"/>
    <x v="6"/>
    <x v="359"/>
    <x v="1503"/>
    <x v="1"/>
    <x v="2"/>
    <x v="840"/>
    <n v="-10.7448"/>
    <n v="4.884"/>
  </r>
  <r>
    <x v="577"/>
    <x v="609"/>
    <x v="1"/>
    <x v="1"/>
    <x v="151"/>
    <x v="151"/>
    <x v="0"/>
    <x v="0"/>
    <x v="70"/>
    <x v="1"/>
    <x v="1"/>
    <x v="1119"/>
    <x v="0"/>
    <x v="0"/>
    <x v="1107"/>
    <x v="1504"/>
    <x v="4"/>
    <x v="11"/>
    <x v="841"/>
    <n v="-354.4714"/>
    <n v="-4.83919999999998"/>
  </r>
  <r>
    <x v="577"/>
    <x v="609"/>
    <x v="1"/>
    <x v="1"/>
    <x v="151"/>
    <x v="151"/>
    <x v="0"/>
    <x v="0"/>
    <x v="70"/>
    <x v="1"/>
    <x v="1"/>
    <x v="1120"/>
    <x v="1"/>
    <x v="8"/>
    <x v="1108"/>
    <x v="1505"/>
    <x v="5"/>
    <x v="2"/>
    <x v="842"/>
    <n v="-13.2978"/>
    <n v="9.7038"/>
  </r>
  <r>
    <x v="577"/>
    <x v="609"/>
    <x v="1"/>
    <x v="1"/>
    <x v="151"/>
    <x v="151"/>
    <x v="0"/>
    <x v="0"/>
    <x v="70"/>
    <x v="1"/>
    <x v="1"/>
    <x v="1121"/>
    <x v="0"/>
    <x v="0"/>
    <x v="1109"/>
    <x v="1506"/>
    <x v="1"/>
    <x v="11"/>
    <x v="843"/>
    <n v="-269.91555"/>
    <n v="-20.6964"/>
  </r>
  <r>
    <x v="578"/>
    <x v="615"/>
    <x v="1"/>
    <x v="1"/>
    <x v="529"/>
    <x v="529"/>
    <x v="2"/>
    <x v="0"/>
    <x v="244"/>
    <x v="17"/>
    <x v="0"/>
    <x v="354"/>
    <x v="1"/>
    <x v="14"/>
    <x v="354"/>
    <x v="1507"/>
    <x v="0"/>
    <x v="0"/>
    <x v="0"/>
    <n v="-24.542"/>
    <n v="10.518"/>
  </r>
  <r>
    <x v="578"/>
    <x v="615"/>
    <x v="1"/>
    <x v="1"/>
    <x v="529"/>
    <x v="529"/>
    <x v="2"/>
    <x v="0"/>
    <x v="244"/>
    <x v="17"/>
    <x v="0"/>
    <x v="617"/>
    <x v="1"/>
    <x v="2"/>
    <x v="617"/>
    <x v="1508"/>
    <x v="7"/>
    <x v="0"/>
    <x v="0"/>
    <n v="-2.2302"/>
    <n v="1.8998"/>
  </r>
  <r>
    <x v="578"/>
    <x v="615"/>
    <x v="1"/>
    <x v="1"/>
    <x v="529"/>
    <x v="529"/>
    <x v="2"/>
    <x v="0"/>
    <x v="244"/>
    <x v="17"/>
    <x v="0"/>
    <x v="1122"/>
    <x v="0"/>
    <x v="5"/>
    <x v="1110"/>
    <x v="1509"/>
    <x v="6"/>
    <x v="0"/>
    <x v="0"/>
    <n v="-63.684"/>
    <n v="46.116"/>
  </r>
  <r>
    <x v="578"/>
    <x v="615"/>
    <x v="1"/>
    <x v="1"/>
    <x v="529"/>
    <x v="529"/>
    <x v="2"/>
    <x v="0"/>
    <x v="244"/>
    <x v="17"/>
    <x v="0"/>
    <x v="1123"/>
    <x v="1"/>
    <x v="2"/>
    <x v="1111"/>
    <x v="759"/>
    <x v="0"/>
    <x v="0"/>
    <x v="0"/>
    <n v="-5.0082"/>
    <n v="4.8118"/>
  </r>
  <r>
    <x v="579"/>
    <x v="616"/>
    <x v="1"/>
    <x v="1"/>
    <x v="530"/>
    <x v="530"/>
    <x v="0"/>
    <x v="0"/>
    <x v="247"/>
    <x v="3"/>
    <x v="0"/>
    <x v="48"/>
    <x v="1"/>
    <x v="8"/>
    <x v="48"/>
    <x v="1510"/>
    <x v="4"/>
    <x v="6"/>
    <x v="844"/>
    <n v="-8.1536"/>
    <n v="-5.8604"/>
  </r>
  <r>
    <x v="579"/>
    <x v="616"/>
    <x v="1"/>
    <x v="1"/>
    <x v="530"/>
    <x v="530"/>
    <x v="0"/>
    <x v="0"/>
    <x v="247"/>
    <x v="3"/>
    <x v="0"/>
    <x v="141"/>
    <x v="1"/>
    <x v="8"/>
    <x v="142"/>
    <x v="1511"/>
    <x v="2"/>
    <x v="6"/>
    <x v="845"/>
    <n v="-54.896"/>
    <n v="-39.4565"/>
  </r>
  <r>
    <x v="580"/>
    <x v="494"/>
    <x v="5"/>
    <x v="1"/>
    <x v="34"/>
    <x v="34"/>
    <x v="1"/>
    <x v="0"/>
    <x v="61"/>
    <x v="5"/>
    <x v="2"/>
    <x v="482"/>
    <x v="1"/>
    <x v="14"/>
    <x v="327"/>
    <x v="1512"/>
    <x v="4"/>
    <x v="2"/>
    <x v="846"/>
    <n v="-6.976"/>
    <n v="-1.3952"/>
  </r>
  <r>
    <x v="580"/>
    <x v="494"/>
    <x v="5"/>
    <x v="1"/>
    <x v="34"/>
    <x v="34"/>
    <x v="1"/>
    <x v="0"/>
    <x v="61"/>
    <x v="5"/>
    <x v="2"/>
    <x v="44"/>
    <x v="1"/>
    <x v="8"/>
    <x v="44"/>
    <x v="1513"/>
    <x v="3"/>
    <x v="3"/>
    <x v="847"/>
    <n v="-22.6107"/>
    <n v="-20.1663"/>
  </r>
  <r>
    <x v="581"/>
    <x v="533"/>
    <x v="4"/>
    <x v="0"/>
    <x v="55"/>
    <x v="55"/>
    <x v="1"/>
    <x v="0"/>
    <x v="22"/>
    <x v="10"/>
    <x v="2"/>
    <x v="854"/>
    <x v="1"/>
    <x v="4"/>
    <x v="847"/>
    <x v="1514"/>
    <x v="0"/>
    <x v="2"/>
    <x v="848"/>
    <n v="-102.8832"/>
    <n v="-24.496"/>
  </r>
  <r>
    <x v="581"/>
    <x v="533"/>
    <x v="4"/>
    <x v="0"/>
    <x v="55"/>
    <x v="55"/>
    <x v="1"/>
    <x v="0"/>
    <x v="22"/>
    <x v="10"/>
    <x v="2"/>
    <x v="197"/>
    <x v="2"/>
    <x v="11"/>
    <x v="198"/>
    <x v="1515"/>
    <x v="5"/>
    <x v="2"/>
    <x v="849"/>
    <n v="-30.42"/>
    <n v="19.5"/>
  </r>
  <r>
    <x v="582"/>
    <x v="617"/>
    <x v="3"/>
    <x v="1"/>
    <x v="501"/>
    <x v="501"/>
    <x v="1"/>
    <x v="0"/>
    <x v="248"/>
    <x v="39"/>
    <x v="3"/>
    <x v="1124"/>
    <x v="1"/>
    <x v="8"/>
    <x v="1112"/>
    <x v="1516"/>
    <x v="0"/>
    <x v="0"/>
    <x v="0"/>
    <n v="-11.473"/>
    <n v="9.387"/>
  </r>
  <r>
    <x v="582"/>
    <x v="617"/>
    <x v="3"/>
    <x v="1"/>
    <x v="501"/>
    <x v="501"/>
    <x v="1"/>
    <x v="0"/>
    <x v="248"/>
    <x v="39"/>
    <x v="3"/>
    <x v="1125"/>
    <x v="1"/>
    <x v="4"/>
    <x v="1113"/>
    <x v="1517"/>
    <x v="6"/>
    <x v="0"/>
    <x v="0"/>
    <n v="-368.2314"/>
    <n v="129.3786"/>
  </r>
  <r>
    <x v="582"/>
    <x v="617"/>
    <x v="3"/>
    <x v="1"/>
    <x v="501"/>
    <x v="501"/>
    <x v="1"/>
    <x v="0"/>
    <x v="248"/>
    <x v="39"/>
    <x v="3"/>
    <x v="1126"/>
    <x v="1"/>
    <x v="6"/>
    <x v="1114"/>
    <x v="1518"/>
    <x v="0"/>
    <x v="0"/>
    <x v="0"/>
    <n v="-3.8448"/>
    <n v="1.4952"/>
  </r>
  <r>
    <x v="582"/>
    <x v="617"/>
    <x v="3"/>
    <x v="1"/>
    <x v="501"/>
    <x v="501"/>
    <x v="1"/>
    <x v="0"/>
    <x v="248"/>
    <x v="39"/>
    <x v="3"/>
    <x v="816"/>
    <x v="1"/>
    <x v="2"/>
    <x v="812"/>
    <x v="974"/>
    <x v="7"/>
    <x v="0"/>
    <x v="0"/>
    <n v="-1.638"/>
    <n v="1.512"/>
  </r>
  <r>
    <x v="27"/>
    <x v="618"/>
    <x v="1"/>
    <x v="1"/>
    <x v="24"/>
    <x v="24"/>
    <x v="0"/>
    <x v="0"/>
    <x v="1"/>
    <x v="1"/>
    <x v="1"/>
    <x v="1127"/>
    <x v="1"/>
    <x v="10"/>
    <x v="1115"/>
    <x v="1519"/>
    <x v="6"/>
    <x v="0"/>
    <x v="0"/>
    <n v="-188.1441"/>
    <n v="180.7659"/>
  </r>
  <r>
    <x v="27"/>
    <x v="618"/>
    <x v="1"/>
    <x v="1"/>
    <x v="24"/>
    <x v="24"/>
    <x v="0"/>
    <x v="0"/>
    <x v="1"/>
    <x v="1"/>
    <x v="1"/>
    <x v="425"/>
    <x v="1"/>
    <x v="6"/>
    <x v="425"/>
    <x v="453"/>
    <x v="2"/>
    <x v="0"/>
    <x v="0"/>
    <n v="-8.085"/>
    <n v="6.615"/>
  </r>
  <r>
    <x v="583"/>
    <x v="619"/>
    <x v="3"/>
    <x v="1"/>
    <x v="420"/>
    <x v="420"/>
    <x v="0"/>
    <x v="0"/>
    <x v="20"/>
    <x v="15"/>
    <x v="3"/>
    <x v="808"/>
    <x v="2"/>
    <x v="11"/>
    <x v="806"/>
    <x v="127"/>
    <x v="1"/>
    <x v="0"/>
    <x v="0"/>
    <n v="-44.9775"/>
    <n v="14.9925"/>
  </r>
  <r>
    <x v="583"/>
    <x v="619"/>
    <x v="3"/>
    <x v="1"/>
    <x v="420"/>
    <x v="420"/>
    <x v="0"/>
    <x v="0"/>
    <x v="20"/>
    <x v="15"/>
    <x v="3"/>
    <x v="225"/>
    <x v="1"/>
    <x v="4"/>
    <x v="226"/>
    <x v="1520"/>
    <x v="7"/>
    <x v="0"/>
    <x v="0"/>
    <n v="-62.52"/>
    <n v="20.84"/>
  </r>
  <r>
    <x v="584"/>
    <x v="620"/>
    <x v="1"/>
    <x v="1"/>
    <x v="118"/>
    <x v="118"/>
    <x v="1"/>
    <x v="0"/>
    <x v="47"/>
    <x v="31"/>
    <x v="3"/>
    <x v="1128"/>
    <x v="1"/>
    <x v="10"/>
    <x v="1116"/>
    <x v="1521"/>
    <x v="0"/>
    <x v="0"/>
    <x v="0"/>
    <n v="-3.5532"/>
    <n v="3.0268"/>
  </r>
  <r>
    <x v="584"/>
    <x v="620"/>
    <x v="1"/>
    <x v="1"/>
    <x v="118"/>
    <x v="118"/>
    <x v="1"/>
    <x v="0"/>
    <x v="47"/>
    <x v="31"/>
    <x v="3"/>
    <x v="800"/>
    <x v="1"/>
    <x v="8"/>
    <x v="798"/>
    <x v="1522"/>
    <x v="1"/>
    <x v="0"/>
    <x v="0"/>
    <n v="-63.9288"/>
    <n v="59.0112"/>
  </r>
  <r>
    <x v="585"/>
    <x v="255"/>
    <x v="1"/>
    <x v="1"/>
    <x v="531"/>
    <x v="531"/>
    <x v="1"/>
    <x v="0"/>
    <x v="158"/>
    <x v="6"/>
    <x v="2"/>
    <x v="1082"/>
    <x v="1"/>
    <x v="10"/>
    <x v="1072"/>
    <x v="1523"/>
    <x v="4"/>
    <x v="0"/>
    <x v="0"/>
    <n v="-112.1184"/>
    <n v="107.7216"/>
  </r>
  <r>
    <x v="585"/>
    <x v="255"/>
    <x v="1"/>
    <x v="1"/>
    <x v="531"/>
    <x v="531"/>
    <x v="1"/>
    <x v="0"/>
    <x v="158"/>
    <x v="6"/>
    <x v="2"/>
    <x v="960"/>
    <x v="2"/>
    <x v="11"/>
    <x v="953"/>
    <x v="1524"/>
    <x v="5"/>
    <x v="0"/>
    <x v="0"/>
    <n v="-88.344"/>
    <n v="9.816"/>
  </r>
  <r>
    <x v="585"/>
    <x v="255"/>
    <x v="1"/>
    <x v="1"/>
    <x v="531"/>
    <x v="531"/>
    <x v="1"/>
    <x v="0"/>
    <x v="158"/>
    <x v="6"/>
    <x v="2"/>
    <x v="863"/>
    <x v="1"/>
    <x v="8"/>
    <x v="857"/>
    <x v="1525"/>
    <x v="8"/>
    <x v="0"/>
    <x v="0"/>
    <n v="-17.5112"/>
    <n v="15.5288"/>
  </r>
  <r>
    <x v="585"/>
    <x v="255"/>
    <x v="1"/>
    <x v="1"/>
    <x v="531"/>
    <x v="531"/>
    <x v="1"/>
    <x v="0"/>
    <x v="158"/>
    <x v="6"/>
    <x v="2"/>
    <x v="1129"/>
    <x v="2"/>
    <x v="7"/>
    <x v="1117"/>
    <x v="283"/>
    <x v="1"/>
    <x v="0"/>
    <x v="0"/>
    <n v="-61.7487"/>
    <n v="25.2213"/>
  </r>
  <r>
    <x v="586"/>
    <x v="621"/>
    <x v="1"/>
    <x v="1"/>
    <x v="532"/>
    <x v="532"/>
    <x v="1"/>
    <x v="0"/>
    <x v="249"/>
    <x v="6"/>
    <x v="2"/>
    <x v="817"/>
    <x v="2"/>
    <x v="7"/>
    <x v="813"/>
    <x v="1526"/>
    <x v="1"/>
    <x v="0"/>
    <x v="0"/>
    <n v="-70.1844"/>
    <n v="64.7856"/>
  </r>
  <r>
    <x v="586"/>
    <x v="621"/>
    <x v="1"/>
    <x v="1"/>
    <x v="532"/>
    <x v="532"/>
    <x v="1"/>
    <x v="0"/>
    <x v="249"/>
    <x v="6"/>
    <x v="2"/>
    <x v="754"/>
    <x v="2"/>
    <x v="7"/>
    <x v="752"/>
    <x v="1527"/>
    <x v="0"/>
    <x v="0"/>
    <x v="0"/>
    <n v="-503.9856"/>
    <n v="195.9944"/>
  </r>
  <r>
    <x v="586"/>
    <x v="621"/>
    <x v="1"/>
    <x v="1"/>
    <x v="532"/>
    <x v="532"/>
    <x v="1"/>
    <x v="0"/>
    <x v="249"/>
    <x v="6"/>
    <x v="2"/>
    <x v="1130"/>
    <x v="2"/>
    <x v="11"/>
    <x v="1118"/>
    <x v="1528"/>
    <x v="2"/>
    <x v="0"/>
    <x v="0"/>
    <n v="-113.3595"/>
    <n v="26.5905"/>
  </r>
  <r>
    <x v="587"/>
    <x v="622"/>
    <x v="1"/>
    <x v="1"/>
    <x v="154"/>
    <x v="154"/>
    <x v="0"/>
    <x v="0"/>
    <x v="20"/>
    <x v="15"/>
    <x v="3"/>
    <x v="593"/>
    <x v="1"/>
    <x v="10"/>
    <x v="593"/>
    <x v="1529"/>
    <x v="7"/>
    <x v="0"/>
    <x v="0"/>
    <n v="-24.47"/>
    <n v="24.47"/>
  </r>
  <r>
    <x v="588"/>
    <x v="544"/>
    <x v="4"/>
    <x v="2"/>
    <x v="261"/>
    <x v="261"/>
    <x v="0"/>
    <x v="0"/>
    <x v="6"/>
    <x v="6"/>
    <x v="2"/>
    <x v="1131"/>
    <x v="0"/>
    <x v="1"/>
    <x v="1119"/>
    <x v="1530"/>
    <x v="8"/>
    <x v="0"/>
    <x v="0"/>
    <n v="-2133.9584"/>
    <n v="673.8816"/>
  </r>
  <r>
    <x v="588"/>
    <x v="544"/>
    <x v="4"/>
    <x v="2"/>
    <x v="261"/>
    <x v="261"/>
    <x v="0"/>
    <x v="0"/>
    <x v="6"/>
    <x v="6"/>
    <x v="2"/>
    <x v="1132"/>
    <x v="1"/>
    <x v="6"/>
    <x v="1120"/>
    <x v="1531"/>
    <x v="4"/>
    <x v="0"/>
    <x v="0"/>
    <n v="-34.0472"/>
    <n v="12.5928"/>
  </r>
  <r>
    <x v="589"/>
    <x v="623"/>
    <x v="3"/>
    <x v="1"/>
    <x v="533"/>
    <x v="533"/>
    <x v="1"/>
    <x v="0"/>
    <x v="12"/>
    <x v="5"/>
    <x v="2"/>
    <x v="117"/>
    <x v="1"/>
    <x v="4"/>
    <x v="117"/>
    <x v="1532"/>
    <x v="0"/>
    <x v="2"/>
    <x v="850"/>
    <n v="-42.2912"/>
    <n v="6.0416"/>
  </r>
  <r>
    <x v="64"/>
    <x v="165"/>
    <x v="3"/>
    <x v="1"/>
    <x v="534"/>
    <x v="534"/>
    <x v="2"/>
    <x v="0"/>
    <x v="250"/>
    <x v="41"/>
    <x v="2"/>
    <x v="915"/>
    <x v="1"/>
    <x v="6"/>
    <x v="907"/>
    <x v="1533"/>
    <x v="1"/>
    <x v="0"/>
    <x v="0"/>
    <n v="-80.955"/>
    <n v="26.985"/>
  </r>
  <r>
    <x v="151"/>
    <x v="624"/>
    <x v="0"/>
    <x v="2"/>
    <x v="280"/>
    <x v="280"/>
    <x v="2"/>
    <x v="0"/>
    <x v="20"/>
    <x v="15"/>
    <x v="3"/>
    <x v="861"/>
    <x v="1"/>
    <x v="4"/>
    <x v="855"/>
    <x v="1534"/>
    <x v="8"/>
    <x v="0"/>
    <x v="0"/>
    <n v="-47.2416"/>
    <n v="16.5984"/>
  </r>
  <r>
    <x v="151"/>
    <x v="624"/>
    <x v="0"/>
    <x v="2"/>
    <x v="280"/>
    <x v="280"/>
    <x v="2"/>
    <x v="0"/>
    <x v="20"/>
    <x v="15"/>
    <x v="3"/>
    <x v="1133"/>
    <x v="2"/>
    <x v="7"/>
    <x v="1121"/>
    <x v="1535"/>
    <x v="1"/>
    <x v="0"/>
    <x v="0"/>
    <n v="-247.0587"/>
    <n v="100.9113"/>
  </r>
  <r>
    <x v="151"/>
    <x v="624"/>
    <x v="0"/>
    <x v="2"/>
    <x v="280"/>
    <x v="280"/>
    <x v="2"/>
    <x v="0"/>
    <x v="20"/>
    <x v="15"/>
    <x v="3"/>
    <x v="8"/>
    <x v="1"/>
    <x v="8"/>
    <x v="8"/>
    <x v="1536"/>
    <x v="5"/>
    <x v="2"/>
    <x v="851"/>
    <n v="-18.0414"/>
    <n v="11.565"/>
  </r>
  <r>
    <x v="274"/>
    <x v="625"/>
    <x v="1"/>
    <x v="1"/>
    <x v="528"/>
    <x v="528"/>
    <x v="0"/>
    <x v="0"/>
    <x v="49"/>
    <x v="1"/>
    <x v="1"/>
    <x v="484"/>
    <x v="0"/>
    <x v="5"/>
    <x v="484"/>
    <x v="1537"/>
    <x v="2"/>
    <x v="0"/>
    <x v="0"/>
    <n v="-142.329"/>
    <n v="73.321"/>
  </r>
  <r>
    <x v="590"/>
    <x v="626"/>
    <x v="4"/>
    <x v="0"/>
    <x v="535"/>
    <x v="535"/>
    <x v="0"/>
    <x v="0"/>
    <x v="61"/>
    <x v="5"/>
    <x v="2"/>
    <x v="203"/>
    <x v="1"/>
    <x v="13"/>
    <x v="204"/>
    <x v="1492"/>
    <x v="4"/>
    <x v="2"/>
    <x v="830"/>
    <n v="-5.3048"/>
    <n v="3.6296"/>
  </r>
  <r>
    <x v="590"/>
    <x v="626"/>
    <x v="4"/>
    <x v="0"/>
    <x v="535"/>
    <x v="535"/>
    <x v="0"/>
    <x v="0"/>
    <x v="61"/>
    <x v="5"/>
    <x v="2"/>
    <x v="1134"/>
    <x v="1"/>
    <x v="10"/>
    <x v="1122"/>
    <x v="1538"/>
    <x v="1"/>
    <x v="2"/>
    <x v="852"/>
    <n v="-25.6272"/>
    <n v="17.5344"/>
  </r>
  <r>
    <x v="373"/>
    <x v="423"/>
    <x v="5"/>
    <x v="1"/>
    <x v="216"/>
    <x v="216"/>
    <x v="2"/>
    <x v="0"/>
    <x v="109"/>
    <x v="4"/>
    <x v="1"/>
    <x v="1006"/>
    <x v="0"/>
    <x v="5"/>
    <x v="998"/>
    <x v="1539"/>
    <x v="7"/>
    <x v="0"/>
    <x v="0"/>
    <n v="-2.6752"/>
    <n v="1.5048"/>
  </r>
  <r>
    <x v="585"/>
    <x v="255"/>
    <x v="1"/>
    <x v="0"/>
    <x v="350"/>
    <x v="350"/>
    <x v="0"/>
    <x v="0"/>
    <x v="10"/>
    <x v="9"/>
    <x v="3"/>
    <x v="440"/>
    <x v="1"/>
    <x v="8"/>
    <x v="440"/>
    <x v="1540"/>
    <x v="7"/>
    <x v="6"/>
    <x v="853"/>
    <n v="-5.9808"/>
    <n v="-4.2987"/>
  </r>
  <r>
    <x v="585"/>
    <x v="255"/>
    <x v="1"/>
    <x v="0"/>
    <x v="350"/>
    <x v="350"/>
    <x v="0"/>
    <x v="0"/>
    <x v="10"/>
    <x v="9"/>
    <x v="3"/>
    <x v="465"/>
    <x v="1"/>
    <x v="14"/>
    <x v="466"/>
    <x v="1541"/>
    <x v="3"/>
    <x v="2"/>
    <x v="854"/>
    <n v="-4780.3294"/>
    <n v="-1049.3406"/>
  </r>
  <r>
    <x v="585"/>
    <x v="255"/>
    <x v="1"/>
    <x v="0"/>
    <x v="350"/>
    <x v="350"/>
    <x v="0"/>
    <x v="0"/>
    <x v="10"/>
    <x v="9"/>
    <x v="3"/>
    <x v="1135"/>
    <x v="2"/>
    <x v="11"/>
    <x v="1123"/>
    <x v="1542"/>
    <x v="0"/>
    <x v="2"/>
    <x v="855"/>
    <n v="-40.9918"/>
    <n v="22.9954"/>
  </r>
  <r>
    <x v="591"/>
    <x v="470"/>
    <x v="0"/>
    <x v="2"/>
    <x v="136"/>
    <x v="136"/>
    <x v="1"/>
    <x v="0"/>
    <x v="1"/>
    <x v="1"/>
    <x v="1"/>
    <x v="883"/>
    <x v="2"/>
    <x v="7"/>
    <x v="877"/>
    <x v="1543"/>
    <x v="3"/>
    <x v="2"/>
    <x v="856"/>
    <n v="-1803.1608"/>
    <n v="257.5944"/>
  </r>
  <r>
    <x v="591"/>
    <x v="470"/>
    <x v="0"/>
    <x v="2"/>
    <x v="136"/>
    <x v="136"/>
    <x v="1"/>
    <x v="0"/>
    <x v="1"/>
    <x v="1"/>
    <x v="1"/>
    <x v="510"/>
    <x v="1"/>
    <x v="10"/>
    <x v="510"/>
    <x v="1544"/>
    <x v="3"/>
    <x v="0"/>
    <x v="0"/>
    <n v="-23.5872"/>
    <n v="21.7728"/>
  </r>
  <r>
    <x v="591"/>
    <x v="470"/>
    <x v="0"/>
    <x v="2"/>
    <x v="136"/>
    <x v="136"/>
    <x v="1"/>
    <x v="0"/>
    <x v="1"/>
    <x v="1"/>
    <x v="1"/>
    <x v="477"/>
    <x v="2"/>
    <x v="11"/>
    <x v="478"/>
    <x v="1545"/>
    <x v="3"/>
    <x v="0"/>
    <x v="0"/>
    <n v="-177.968"/>
    <n v="76.272"/>
  </r>
  <r>
    <x v="592"/>
    <x v="627"/>
    <x v="4"/>
    <x v="2"/>
    <x v="536"/>
    <x v="536"/>
    <x v="1"/>
    <x v="0"/>
    <x v="251"/>
    <x v="26"/>
    <x v="2"/>
    <x v="1136"/>
    <x v="2"/>
    <x v="7"/>
    <x v="1124"/>
    <x v="1546"/>
    <x v="3"/>
    <x v="0"/>
    <x v="0"/>
    <n v="-69.2307"/>
    <n v="0.699299999999999"/>
  </r>
  <r>
    <x v="248"/>
    <x v="154"/>
    <x v="5"/>
    <x v="1"/>
    <x v="96"/>
    <x v="96"/>
    <x v="1"/>
    <x v="0"/>
    <x v="22"/>
    <x v="10"/>
    <x v="2"/>
    <x v="1137"/>
    <x v="0"/>
    <x v="5"/>
    <x v="1125"/>
    <x v="1547"/>
    <x v="3"/>
    <x v="7"/>
    <x v="857"/>
    <n v="-18.5794"/>
    <n v="-12.117"/>
  </r>
  <r>
    <x v="248"/>
    <x v="154"/>
    <x v="5"/>
    <x v="1"/>
    <x v="96"/>
    <x v="96"/>
    <x v="1"/>
    <x v="0"/>
    <x v="22"/>
    <x v="10"/>
    <x v="2"/>
    <x v="1138"/>
    <x v="1"/>
    <x v="10"/>
    <x v="1126"/>
    <x v="1548"/>
    <x v="1"/>
    <x v="2"/>
    <x v="858"/>
    <n v="-26.0376"/>
    <n v="17.8152"/>
  </r>
  <r>
    <x v="3"/>
    <x v="628"/>
    <x v="4"/>
    <x v="0"/>
    <x v="383"/>
    <x v="383"/>
    <x v="0"/>
    <x v="0"/>
    <x v="193"/>
    <x v="17"/>
    <x v="0"/>
    <x v="121"/>
    <x v="0"/>
    <x v="3"/>
    <x v="121"/>
    <x v="1549"/>
    <x v="3"/>
    <x v="0"/>
    <x v="0"/>
    <n v="-1196.279"/>
    <n v="245.021"/>
  </r>
  <r>
    <x v="225"/>
    <x v="177"/>
    <x v="5"/>
    <x v="1"/>
    <x v="537"/>
    <x v="537"/>
    <x v="0"/>
    <x v="0"/>
    <x v="46"/>
    <x v="24"/>
    <x v="3"/>
    <x v="275"/>
    <x v="0"/>
    <x v="5"/>
    <x v="275"/>
    <x v="291"/>
    <x v="2"/>
    <x v="2"/>
    <x v="859"/>
    <n v="-33.95"/>
    <n v="28.13"/>
  </r>
  <r>
    <x v="225"/>
    <x v="177"/>
    <x v="5"/>
    <x v="1"/>
    <x v="537"/>
    <x v="537"/>
    <x v="0"/>
    <x v="0"/>
    <x v="46"/>
    <x v="24"/>
    <x v="3"/>
    <x v="396"/>
    <x v="0"/>
    <x v="5"/>
    <x v="397"/>
    <x v="1550"/>
    <x v="0"/>
    <x v="2"/>
    <x v="860"/>
    <n v="-2.1534"/>
    <n v="1.5714"/>
  </r>
  <r>
    <x v="471"/>
    <x v="629"/>
    <x v="1"/>
    <x v="1"/>
    <x v="407"/>
    <x v="407"/>
    <x v="1"/>
    <x v="0"/>
    <x v="1"/>
    <x v="1"/>
    <x v="1"/>
    <x v="223"/>
    <x v="0"/>
    <x v="3"/>
    <x v="224"/>
    <x v="1551"/>
    <x v="1"/>
    <x v="2"/>
    <x v="861"/>
    <n v="-144.6156"/>
    <n v="-8.50679999999999"/>
  </r>
  <r>
    <x v="593"/>
    <x v="630"/>
    <x v="7"/>
    <x v="3"/>
    <x v="328"/>
    <x v="328"/>
    <x v="0"/>
    <x v="0"/>
    <x v="4"/>
    <x v="4"/>
    <x v="1"/>
    <x v="1139"/>
    <x v="1"/>
    <x v="2"/>
    <x v="1127"/>
    <x v="1552"/>
    <x v="0"/>
    <x v="0"/>
    <x v="0"/>
    <n v="-3.9114"/>
    <n v="3.4686"/>
  </r>
  <r>
    <x v="593"/>
    <x v="630"/>
    <x v="7"/>
    <x v="3"/>
    <x v="328"/>
    <x v="328"/>
    <x v="0"/>
    <x v="0"/>
    <x v="4"/>
    <x v="4"/>
    <x v="1"/>
    <x v="182"/>
    <x v="1"/>
    <x v="6"/>
    <x v="183"/>
    <x v="1553"/>
    <x v="0"/>
    <x v="0"/>
    <x v="0"/>
    <n v="-6.2042"/>
    <n v="3.0558"/>
  </r>
  <r>
    <x v="350"/>
    <x v="631"/>
    <x v="4"/>
    <x v="0"/>
    <x v="430"/>
    <x v="430"/>
    <x v="0"/>
    <x v="0"/>
    <x v="1"/>
    <x v="1"/>
    <x v="1"/>
    <x v="1140"/>
    <x v="1"/>
    <x v="2"/>
    <x v="1128"/>
    <x v="739"/>
    <x v="0"/>
    <x v="0"/>
    <x v="0"/>
    <n v="-5.3784"/>
    <n v="4.5816"/>
  </r>
  <r>
    <x v="594"/>
    <x v="632"/>
    <x v="1"/>
    <x v="1"/>
    <x v="538"/>
    <x v="538"/>
    <x v="0"/>
    <x v="0"/>
    <x v="22"/>
    <x v="10"/>
    <x v="2"/>
    <x v="1141"/>
    <x v="1"/>
    <x v="9"/>
    <x v="1129"/>
    <x v="1554"/>
    <x v="0"/>
    <x v="3"/>
    <x v="862"/>
    <n v="-181.44"/>
    <n v="-166.32"/>
  </r>
  <r>
    <x v="594"/>
    <x v="632"/>
    <x v="1"/>
    <x v="1"/>
    <x v="538"/>
    <x v="538"/>
    <x v="0"/>
    <x v="0"/>
    <x v="22"/>
    <x v="10"/>
    <x v="2"/>
    <x v="1142"/>
    <x v="0"/>
    <x v="5"/>
    <x v="1130"/>
    <x v="1555"/>
    <x v="0"/>
    <x v="7"/>
    <x v="863"/>
    <n v="-35.917"/>
    <n v="-24.189"/>
  </r>
  <r>
    <x v="595"/>
    <x v="633"/>
    <x v="1"/>
    <x v="1"/>
    <x v="105"/>
    <x v="105"/>
    <x v="1"/>
    <x v="0"/>
    <x v="22"/>
    <x v="10"/>
    <x v="2"/>
    <x v="1143"/>
    <x v="1"/>
    <x v="9"/>
    <x v="1131"/>
    <x v="1556"/>
    <x v="5"/>
    <x v="3"/>
    <x v="864"/>
    <n v="-243.9696"/>
    <n v="-225.5568"/>
  </r>
  <r>
    <x v="595"/>
    <x v="633"/>
    <x v="1"/>
    <x v="1"/>
    <x v="105"/>
    <x v="105"/>
    <x v="1"/>
    <x v="0"/>
    <x v="22"/>
    <x v="10"/>
    <x v="2"/>
    <x v="52"/>
    <x v="1"/>
    <x v="13"/>
    <x v="52"/>
    <x v="1512"/>
    <x v="4"/>
    <x v="2"/>
    <x v="846"/>
    <n v="-3.7496"/>
    <n v="1.8312"/>
  </r>
  <r>
    <x v="595"/>
    <x v="633"/>
    <x v="1"/>
    <x v="1"/>
    <x v="105"/>
    <x v="105"/>
    <x v="1"/>
    <x v="0"/>
    <x v="22"/>
    <x v="10"/>
    <x v="2"/>
    <x v="1144"/>
    <x v="0"/>
    <x v="1"/>
    <x v="1132"/>
    <x v="1557"/>
    <x v="1"/>
    <x v="4"/>
    <x v="865"/>
    <n v="-46.7688"/>
    <n v="-2.6982"/>
  </r>
  <r>
    <x v="595"/>
    <x v="633"/>
    <x v="1"/>
    <x v="1"/>
    <x v="105"/>
    <x v="105"/>
    <x v="1"/>
    <x v="0"/>
    <x v="22"/>
    <x v="10"/>
    <x v="2"/>
    <x v="1145"/>
    <x v="1"/>
    <x v="10"/>
    <x v="1133"/>
    <x v="1170"/>
    <x v="7"/>
    <x v="2"/>
    <x v="866"/>
    <n v="-2.3328"/>
    <n v="1.8144"/>
  </r>
  <r>
    <x v="596"/>
    <x v="470"/>
    <x v="5"/>
    <x v="1"/>
    <x v="193"/>
    <x v="193"/>
    <x v="0"/>
    <x v="0"/>
    <x v="252"/>
    <x v="21"/>
    <x v="1"/>
    <x v="864"/>
    <x v="1"/>
    <x v="8"/>
    <x v="858"/>
    <x v="1558"/>
    <x v="12"/>
    <x v="6"/>
    <x v="867"/>
    <n v="-34.452"/>
    <n v="-25.056"/>
  </r>
  <r>
    <x v="596"/>
    <x v="470"/>
    <x v="5"/>
    <x v="1"/>
    <x v="193"/>
    <x v="193"/>
    <x v="0"/>
    <x v="0"/>
    <x v="252"/>
    <x v="21"/>
    <x v="1"/>
    <x v="345"/>
    <x v="0"/>
    <x v="5"/>
    <x v="345"/>
    <x v="1559"/>
    <x v="4"/>
    <x v="2"/>
    <x v="868"/>
    <n v="-6.364"/>
    <n v="3.108"/>
  </r>
  <r>
    <x v="596"/>
    <x v="470"/>
    <x v="5"/>
    <x v="1"/>
    <x v="193"/>
    <x v="193"/>
    <x v="0"/>
    <x v="0"/>
    <x v="252"/>
    <x v="21"/>
    <x v="1"/>
    <x v="1146"/>
    <x v="0"/>
    <x v="5"/>
    <x v="1134"/>
    <x v="1560"/>
    <x v="7"/>
    <x v="2"/>
    <x v="869"/>
    <n v="-13.3856"/>
    <n v="4.8416"/>
  </r>
  <r>
    <x v="597"/>
    <x v="634"/>
    <x v="0"/>
    <x v="0"/>
    <x v="539"/>
    <x v="539"/>
    <x v="2"/>
    <x v="0"/>
    <x v="253"/>
    <x v="3"/>
    <x v="0"/>
    <x v="1147"/>
    <x v="2"/>
    <x v="7"/>
    <x v="1135"/>
    <x v="1561"/>
    <x v="1"/>
    <x v="2"/>
    <x v="870"/>
    <n v="-775.4835"/>
    <n v="126.8973"/>
  </r>
  <r>
    <x v="562"/>
    <x v="598"/>
    <x v="4"/>
    <x v="0"/>
    <x v="540"/>
    <x v="540"/>
    <x v="1"/>
    <x v="0"/>
    <x v="203"/>
    <x v="32"/>
    <x v="0"/>
    <x v="712"/>
    <x v="1"/>
    <x v="10"/>
    <x v="711"/>
    <x v="783"/>
    <x v="5"/>
    <x v="0"/>
    <x v="0"/>
    <n v="-20.2176"/>
    <n v="18.6624"/>
  </r>
  <r>
    <x v="598"/>
    <x v="635"/>
    <x v="5"/>
    <x v="1"/>
    <x v="94"/>
    <x v="94"/>
    <x v="0"/>
    <x v="0"/>
    <x v="138"/>
    <x v="24"/>
    <x v="3"/>
    <x v="1148"/>
    <x v="2"/>
    <x v="7"/>
    <x v="1136"/>
    <x v="1562"/>
    <x v="0"/>
    <x v="10"/>
    <x v="871"/>
    <n v="-636.8334"/>
    <n v="-168.9558"/>
  </r>
  <r>
    <x v="208"/>
    <x v="565"/>
    <x v="7"/>
    <x v="3"/>
    <x v="359"/>
    <x v="359"/>
    <x v="2"/>
    <x v="0"/>
    <x v="254"/>
    <x v="26"/>
    <x v="2"/>
    <x v="1149"/>
    <x v="2"/>
    <x v="7"/>
    <x v="1137"/>
    <x v="1563"/>
    <x v="8"/>
    <x v="0"/>
    <x v="0"/>
    <n v="-1065.5408"/>
    <n v="374.3792"/>
  </r>
  <r>
    <x v="208"/>
    <x v="565"/>
    <x v="7"/>
    <x v="3"/>
    <x v="359"/>
    <x v="359"/>
    <x v="2"/>
    <x v="0"/>
    <x v="254"/>
    <x v="26"/>
    <x v="2"/>
    <x v="736"/>
    <x v="0"/>
    <x v="3"/>
    <x v="735"/>
    <x v="1564"/>
    <x v="7"/>
    <x v="0"/>
    <x v="0"/>
    <n v="-199.2036"/>
    <n v="62.9064"/>
  </r>
  <r>
    <x v="599"/>
    <x v="217"/>
    <x v="1"/>
    <x v="1"/>
    <x v="334"/>
    <x v="334"/>
    <x v="1"/>
    <x v="0"/>
    <x v="53"/>
    <x v="3"/>
    <x v="0"/>
    <x v="866"/>
    <x v="0"/>
    <x v="1"/>
    <x v="860"/>
    <x v="718"/>
    <x v="1"/>
    <x v="2"/>
    <x v="872"/>
    <n v="-139.725"/>
    <n v="25.875"/>
  </r>
  <r>
    <x v="378"/>
    <x v="636"/>
    <x v="5"/>
    <x v="1"/>
    <x v="442"/>
    <x v="442"/>
    <x v="1"/>
    <x v="0"/>
    <x v="89"/>
    <x v="5"/>
    <x v="2"/>
    <x v="1150"/>
    <x v="2"/>
    <x v="15"/>
    <x v="1138"/>
    <x v="1565"/>
    <x v="1"/>
    <x v="10"/>
    <x v="873"/>
    <n v="-1127.9859"/>
    <n v="-263.9967"/>
  </r>
  <r>
    <x v="378"/>
    <x v="636"/>
    <x v="5"/>
    <x v="1"/>
    <x v="442"/>
    <x v="442"/>
    <x v="1"/>
    <x v="0"/>
    <x v="89"/>
    <x v="5"/>
    <x v="2"/>
    <x v="1151"/>
    <x v="1"/>
    <x v="10"/>
    <x v="1139"/>
    <x v="1566"/>
    <x v="3"/>
    <x v="2"/>
    <x v="874"/>
    <n v="-16.3296"/>
    <n v="12.7008"/>
  </r>
  <r>
    <x v="261"/>
    <x v="637"/>
    <x v="0"/>
    <x v="2"/>
    <x v="528"/>
    <x v="528"/>
    <x v="0"/>
    <x v="0"/>
    <x v="255"/>
    <x v="29"/>
    <x v="3"/>
    <x v="18"/>
    <x v="1"/>
    <x v="6"/>
    <x v="18"/>
    <x v="1567"/>
    <x v="2"/>
    <x v="0"/>
    <x v="0"/>
    <n v="-15.194"/>
    <n v="6.206"/>
  </r>
  <r>
    <x v="600"/>
    <x v="638"/>
    <x v="4"/>
    <x v="0"/>
    <x v="468"/>
    <x v="468"/>
    <x v="1"/>
    <x v="0"/>
    <x v="185"/>
    <x v="32"/>
    <x v="0"/>
    <x v="159"/>
    <x v="1"/>
    <x v="9"/>
    <x v="160"/>
    <x v="1568"/>
    <x v="3"/>
    <x v="0"/>
    <x v="0"/>
    <n v="-884.5606"/>
    <n v="361.2994"/>
  </r>
  <r>
    <x v="601"/>
    <x v="90"/>
    <x v="1"/>
    <x v="1"/>
    <x v="541"/>
    <x v="541"/>
    <x v="1"/>
    <x v="0"/>
    <x v="35"/>
    <x v="3"/>
    <x v="0"/>
    <x v="2"/>
    <x v="1"/>
    <x v="2"/>
    <x v="2"/>
    <x v="1569"/>
    <x v="1"/>
    <x v="2"/>
    <x v="875"/>
    <n v="-8.1141"/>
    <n v="5.9211"/>
  </r>
  <r>
    <x v="601"/>
    <x v="90"/>
    <x v="1"/>
    <x v="1"/>
    <x v="541"/>
    <x v="541"/>
    <x v="1"/>
    <x v="0"/>
    <x v="35"/>
    <x v="3"/>
    <x v="0"/>
    <x v="93"/>
    <x v="0"/>
    <x v="5"/>
    <x v="93"/>
    <x v="1570"/>
    <x v="4"/>
    <x v="2"/>
    <x v="876"/>
    <n v="-23.1672"/>
    <n v="12.1352"/>
  </r>
  <r>
    <x v="601"/>
    <x v="90"/>
    <x v="1"/>
    <x v="1"/>
    <x v="541"/>
    <x v="541"/>
    <x v="1"/>
    <x v="0"/>
    <x v="35"/>
    <x v="3"/>
    <x v="0"/>
    <x v="1152"/>
    <x v="1"/>
    <x v="9"/>
    <x v="1140"/>
    <x v="1571"/>
    <x v="7"/>
    <x v="2"/>
    <x v="877"/>
    <n v="-40.1115"/>
    <n v="10.2245"/>
  </r>
  <r>
    <x v="601"/>
    <x v="90"/>
    <x v="1"/>
    <x v="1"/>
    <x v="541"/>
    <x v="541"/>
    <x v="1"/>
    <x v="0"/>
    <x v="35"/>
    <x v="3"/>
    <x v="0"/>
    <x v="126"/>
    <x v="1"/>
    <x v="10"/>
    <x v="127"/>
    <x v="128"/>
    <x v="0"/>
    <x v="2"/>
    <x v="72"/>
    <n v="-33.2792"/>
    <n v="29.364"/>
  </r>
  <r>
    <x v="427"/>
    <x v="639"/>
    <x v="3"/>
    <x v="1"/>
    <x v="542"/>
    <x v="542"/>
    <x v="1"/>
    <x v="0"/>
    <x v="256"/>
    <x v="0"/>
    <x v="0"/>
    <x v="1153"/>
    <x v="0"/>
    <x v="1"/>
    <x v="1141"/>
    <x v="1572"/>
    <x v="7"/>
    <x v="0"/>
    <x v="0"/>
    <n v="-101.3832"/>
    <n v="39.4268"/>
  </r>
  <r>
    <x v="97"/>
    <x v="640"/>
    <x v="4"/>
    <x v="0"/>
    <x v="135"/>
    <x v="135"/>
    <x v="1"/>
    <x v="0"/>
    <x v="52"/>
    <x v="5"/>
    <x v="2"/>
    <x v="300"/>
    <x v="1"/>
    <x v="2"/>
    <x v="300"/>
    <x v="110"/>
    <x v="4"/>
    <x v="2"/>
    <x v="61"/>
    <n v="-18.5444"/>
    <n v="13.5324"/>
  </r>
  <r>
    <x v="97"/>
    <x v="640"/>
    <x v="4"/>
    <x v="0"/>
    <x v="135"/>
    <x v="135"/>
    <x v="1"/>
    <x v="0"/>
    <x v="52"/>
    <x v="5"/>
    <x v="2"/>
    <x v="1154"/>
    <x v="0"/>
    <x v="5"/>
    <x v="1142"/>
    <x v="1573"/>
    <x v="0"/>
    <x v="7"/>
    <x v="878"/>
    <n v="-46.9016"/>
    <n v="-30.588"/>
  </r>
  <r>
    <x v="570"/>
    <x v="641"/>
    <x v="1"/>
    <x v="1"/>
    <x v="543"/>
    <x v="543"/>
    <x v="0"/>
    <x v="0"/>
    <x v="4"/>
    <x v="4"/>
    <x v="1"/>
    <x v="25"/>
    <x v="2"/>
    <x v="11"/>
    <x v="25"/>
    <x v="26"/>
    <x v="1"/>
    <x v="0"/>
    <x v="0"/>
    <n v="-78.7959"/>
    <n v="11.7741"/>
  </r>
  <r>
    <x v="602"/>
    <x v="642"/>
    <x v="3"/>
    <x v="0"/>
    <x v="526"/>
    <x v="526"/>
    <x v="2"/>
    <x v="0"/>
    <x v="176"/>
    <x v="40"/>
    <x v="3"/>
    <x v="128"/>
    <x v="1"/>
    <x v="10"/>
    <x v="129"/>
    <x v="1574"/>
    <x v="5"/>
    <x v="0"/>
    <x v="0"/>
    <n v="-20.8416"/>
    <n v="19.2384"/>
  </r>
  <r>
    <x v="602"/>
    <x v="642"/>
    <x v="3"/>
    <x v="0"/>
    <x v="526"/>
    <x v="526"/>
    <x v="2"/>
    <x v="0"/>
    <x v="176"/>
    <x v="40"/>
    <x v="3"/>
    <x v="1155"/>
    <x v="0"/>
    <x v="5"/>
    <x v="1143"/>
    <x v="1015"/>
    <x v="0"/>
    <x v="0"/>
    <x v="0"/>
    <n v="-21.8544"/>
    <n v="15.8256"/>
  </r>
  <r>
    <x v="18"/>
    <x v="643"/>
    <x v="7"/>
    <x v="3"/>
    <x v="395"/>
    <x v="395"/>
    <x v="1"/>
    <x v="0"/>
    <x v="1"/>
    <x v="1"/>
    <x v="1"/>
    <x v="291"/>
    <x v="0"/>
    <x v="1"/>
    <x v="291"/>
    <x v="1575"/>
    <x v="1"/>
    <x v="2"/>
    <x v="879"/>
    <n v="-262.7052"/>
    <n v="27.1764"/>
  </r>
  <r>
    <x v="18"/>
    <x v="643"/>
    <x v="7"/>
    <x v="3"/>
    <x v="395"/>
    <x v="395"/>
    <x v="1"/>
    <x v="0"/>
    <x v="1"/>
    <x v="1"/>
    <x v="1"/>
    <x v="307"/>
    <x v="1"/>
    <x v="8"/>
    <x v="307"/>
    <x v="1576"/>
    <x v="0"/>
    <x v="2"/>
    <x v="880"/>
    <n v="-3.5022"/>
    <n v="2.245"/>
  </r>
  <r>
    <x v="603"/>
    <x v="644"/>
    <x v="3"/>
    <x v="0"/>
    <x v="343"/>
    <x v="343"/>
    <x v="0"/>
    <x v="0"/>
    <x v="257"/>
    <x v="14"/>
    <x v="2"/>
    <x v="1156"/>
    <x v="1"/>
    <x v="4"/>
    <x v="1144"/>
    <x v="1577"/>
    <x v="7"/>
    <x v="0"/>
    <x v="0"/>
    <n v="-25.0272"/>
    <n v="9.7328"/>
  </r>
  <r>
    <x v="603"/>
    <x v="644"/>
    <x v="3"/>
    <x v="0"/>
    <x v="343"/>
    <x v="343"/>
    <x v="0"/>
    <x v="0"/>
    <x v="257"/>
    <x v="14"/>
    <x v="2"/>
    <x v="577"/>
    <x v="2"/>
    <x v="11"/>
    <x v="577"/>
    <x v="1578"/>
    <x v="2"/>
    <x v="0"/>
    <x v="0"/>
    <n v="-706.52"/>
    <n v="124.68"/>
  </r>
  <r>
    <x v="603"/>
    <x v="644"/>
    <x v="3"/>
    <x v="0"/>
    <x v="343"/>
    <x v="343"/>
    <x v="0"/>
    <x v="0"/>
    <x v="257"/>
    <x v="14"/>
    <x v="2"/>
    <x v="1157"/>
    <x v="1"/>
    <x v="10"/>
    <x v="1145"/>
    <x v="1579"/>
    <x v="2"/>
    <x v="0"/>
    <x v="0"/>
    <n v="-14.52"/>
    <n v="11.88"/>
  </r>
  <r>
    <x v="603"/>
    <x v="644"/>
    <x v="3"/>
    <x v="0"/>
    <x v="343"/>
    <x v="343"/>
    <x v="0"/>
    <x v="0"/>
    <x v="257"/>
    <x v="14"/>
    <x v="2"/>
    <x v="373"/>
    <x v="1"/>
    <x v="12"/>
    <x v="374"/>
    <x v="1580"/>
    <x v="3"/>
    <x v="0"/>
    <x v="0"/>
    <n v="-57.645"/>
    <n v="49.105"/>
  </r>
  <r>
    <x v="603"/>
    <x v="644"/>
    <x v="3"/>
    <x v="0"/>
    <x v="343"/>
    <x v="343"/>
    <x v="0"/>
    <x v="0"/>
    <x v="257"/>
    <x v="14"/>
    <x v="2"/>
    <x v="1158"/>
    <x v="1"/>
    <x v="10"/>
    <x v="1146"/>
    <x v="615"/>
    <x v="0"/>
    <x v="0"/>
    <x v="0"/>
    <n v="-51.8446"/>
    <n v="45.9754"/>
  </r>
  <r>
    <x v="603"/>
    <x v="644"/>
    <x v="3"/>
    <x v="0"/>
    <x v="343"/>
    <x v="343"/>
    <x v="0"/>
    <x v="0"/>
    <x v="257"/>
    <x v="14"/>
    <x v="2"/>
    <x v="86"/>
    <x v="1"/>
    <x v="4"/>
    <x v="86"/>
    <x v="1581"/>
    <x v="2"/>
    <x v="0"/>
    <x v="0"/>
    <n v="-103.222"/>
    <n v="38.178"/>
  </r>
  <r>
    <x v="604"/>
    <x v="645"/>
    <x v="1"/>
    <x v="1"/>
    <x v="524"/>
    <x v="524"/>
    <x v="1"/>
    <x v="0"/>
    <x v="1"/>
    <x v="1"/>
    <x v="1"/>
    <x v="1159"/>
    <x v="1"/>
    <x v="6"/>
    <x v="772"/>
    <x v="1582"/>
    <x v="1"/>
    <x v="0"/>
    <x v="0"/>
    <n v="-9.7284"/>
    <n v="4.7916"/>
  </r>
  <r>
    <x v="605"/>
    <x v="646"/>
    <x v="0"/>
    <x v="0"/>
    <x v="141"/>
    <x v="141"/>
    <x v="1"/>
    <x v="0"/>
    <x v="12"/>
    <x v="5"/>
    <x v="2"/>
    <x v="911"/>
    <x v="1"/>
    <x v="4"/>
    <x v="903"/>
    <x v="1583"/>
    <x v="2"/>
    <x v="2"/>
    <x v="881"/>
    <n v="-118.326"/>
    <n v="-15.99"/>
  </r>
  <r>
    <x v="605"/>
    <x v="646"/>
    <x v="0"/>
    <x v="0"/>
    <x v="141"/>
    <x v="141"/>
    <x v="1"/>
    <x v="0"/>
    <x v="12"/>
    <x v="5"/>
    <x v="2"/>
    <x v="1160"/>
    <x v="1"/>
    <x v="8"/>
    <x v="1147"/>
    <x v="1353"/>
    <x v="4"/>
    <x v="3"/>
    <x v="882"/>
    <n v="-59.92"/>
    <n v="-53.072"/>
  </r>
  <r>
    <x v="37"/>
    <x v="305"/>
    <x v="4"/>
    <x v="2"/>
    <x v="80"/>
    <x v="80"/>
    <x v="1"/>
    <x v="0"/>
    <x v="39"/>
    <x v="29"/>
    <x v="3"/>
    <x v="14"/>
    <x v="1"/>
    <x v="9"/>
    <x v="14"/>
    <x v="1584"/>
    <x v="0"/>
    <x v="0"/>
    <x v="0"/>
    <n v="-77.0672"/>
    <n v="60.5528"/>
  </r>
  <r>
    <x v="37"/>
    <x v="305"/>
    <x v="4"/>
    <x v="2"/>
    <x v="80"/>
    <x v="80"/>
    <x v="1"/>
    <x v="0"/>
    <x v="39"/>
    <x v="29"/>
    <x v="3"/>
    <x v="1161"/>
    <x v="2"/>
    <x v="7"/>
    <x v="1148"/>
    <x v="1585"/>
    <x v="7"/>
    <x v="0"/>
    <x v="0"/>
    <n v="-75.3675"/>
    <n v="25.1225"/>
  </r>
  <r>
    <x v="606"/>
    <x v="647"/>
    <x v="6"/>
    <x v="2"/>
    <x v="306"/>
    <x v="306"/>
    <x v="0"/>
    <x v="0"/>
    <x v="20"/>
    <x v="15"/>
    <x v="3"/>
    <x v="1162"/>
    <x v="0"/>
    <x v="0"/>
    <x v="1149"/>
    <x v="1586"/>
    <x v="0"/>
    <x v="2"/>
    <x v="883"/>
    <n v="-235.0308"/>
    <n v="-28.9764"/>
  </r>
  <r>
    <x v="606"/>
    <x v="647"/>
    <x v="6"/>
    <x v="2"/>
    <x v="306"/>
    <x v="306"/>
    <x v="0"/>
    <x v="0"/>
    <x v="20"/>
    <x v="15"/>
    <x v="3"/>
    <x v="173"/>
    <x v="2"/>
    <x v="7"/>
    <x v="174"/>
    <x v="664"/>
    <x v="4"/>
    <x v="0"/>
    <x v="0"/>
    <n v="-86.3712"/>
    <n v="33.5888"/>
  </r>
  <r>
    <x v="607"/>
    <x v="648"/>
    <x v="7"/>
    <x v="3"/>
    <x v="167"/>
    <x v="167"/>
    <x v="0"/>
    <x v="0"/>
    <x v="52"/>
    <x v="5"/>
    <x v="2"/>
    <x v="177"/>
    <x v="1"/>
    <x v="4"/>
    <x v="178"/>
    <x v="1587"/>
    <x v="4"/>
    <x v="2"/>
    <x v="884"/>
    <n v="-34.7424"/>
    <n v="4.9632"/>
  </r>
  <r>
    <x v="63"/>
    <x v="649"/>
    <x v="1"/>
    <x v="1"/>
    <x v="544"/>
    <x v="544"/>
    <x v="1"/>
    <x v="0"/>
    <x v="34"/>
    <x v="22"/>
    <x v="1"/>
    <x v="309"/>
    <x v="0"/>
    <x v="3"/>
    <x v="309"/>
    <x v="1588"/>
    <x v="2"/>
    <x v="5"/>
    <x v="885"/>
    <n v="-829.293"/>
    <n v="-465.568"/>
  </r>
  <r>
    <x v="63"/>
    <x v="649"/>
    <x v="1"/>
    <x v="1"/>
    <x v="544"/>
    <x v="544"/>
    <x v="1"/>
    <x v="0"/>
    <x v="34"/>
    <x v="22"/>
    <x v="1"/>
    <x v="1163"/>
    <x v="0"/>
    <x v="5"/>
    <x v="1150"/>
    <x v="1589"/>
    <x v="1"/>
    <x v="2"/>
    <x v="886"/>
    <n v="-15.6"/>
    <n v="4.368"/>
  </r>
  <r>
    <x v="105"/>
    <x v="44"/>
    <x v="7"/>
    <x v="3"/>
    <x v="243"/>
    <x v="243"/>
    <x v="1"/>
    <x v="0"/>
    <x v="46"/>
    <x v="24"/>
    <x v="3"/>
    <x v="1164"/>
    <x v="2"/>
    <x v="7"/>
    <x v="1151"/>
    <x v="1590"/>
    <x v="1"/>
    <x v="10"/>
    <x v="887"/>
    <n v="-315.1647"/>
    <n v="-92.6955"/>
  </r>
  <r>
    <x v="4"/>
    <x v="650"/>
    <x v="0"/>
    <x v="2"/>
    <x v="340"/>
    <x v="340"/>
    <x v="1"/>
    <x v="0"/>
    <x v="0"/>
    <x v="33"/>
    <x v="1"/>
    <x v="795"/>
    <x v="0"/>
    <x v="5"/>
    <x v="793"/>
    <x v="1591"/>
    <x v="2"/>
    <x v="0"/>
    <x v="0"/>
    <n v="-125.728"/>
    <n v="70.722"/>
  </r>
  <r>
    <x v="608"/>
    <x v="651"/>
    <x v="5"/>
    <x v="1"/>
    <x v="539"/>
    <x v="539"/>
    <x v="2"/>
    <x v="0"/>
    <x v="10"/>
    <x v="9"/>
    <x v="3"/>
    <x v="1165"/>
    <x v="1"/>
    <x v="10"/>
    <x v="1152"/>
    <x v="276"/>
    <x v="5"/>
    <x v="2"/>
    <x v="160"/>
    <n v="-13.9968"/>
    <n v="10.8864"/>
  </r>
  <r>
    <x v="608"/>
    <x v="651"/>
    <x v="5"/>
    <x v="1"/>
    <x v="539"/>
    <x v="539"/>
    <x v="2"/>
    <x v="0"/>
    <x v="10"/>
    <x v="9"/>
    <x v="3"/>
    <x v="1166"/>
    <x v="1"/>
    <x v="4"/>
    <x v="1153"/>
    <x v="1592"/>
    <x v="0"/>
    <x v="2"/>
    <x v="888"/>
    <n v="-80.2124"/>
    <n v="-17.6076"/>
  </r>
  <r>
    <x v="370"/>
    <x v="652"/>
    <x v="0"/>
    <x v="0"/>
    <x v="230"/>
    <x v="230"/>
    <x v="0"/>
    <x v="0"/>
    <x v="4"/>
    <x v="4"/>
    <x v="1"/>
    <x v="712"/>
    <x v="1"/>
    <x v="10"/>
    <x v="711"/>
    <x v="90"/>
    <x v="7"/>
    <x v="0"/>
    <x v="0"/>
    <n v="-3.3696"/>
    <n v="3.1104"/>
  </r>
  <r>
    <x v="609"/>
    <x v="653"/>
    <x v="1"/>
    <x v="1"/>
    <x v="545"/>
    <x v="545"/>
    <x v="1"/>
    <x v="0"/>
    <x v="8"/>
    <x v="1"/>
    <x v="1"/>
    <x v="1167"/>
    <x v="1"/>
    <x v="6"/>
    <x v="1154"/>
    <x v="1593"/>
    <x v="2"/>
    <x v="0"/>
    <x v="0"/>
    <n v="-73.408"/>
    <n v="25.792"/>
  </r>
  <r>
    <x v="609"/>
    <x v="653"/>
    <x v="1"/>
    <x v="1"/>
    <x v="545"/>
    <x v="545"/>
    <x v="1"/>
    <x v="0"/>
    <x v="8"/>
    <x v="1"/>
    <x v="1"/>
    <x v="445"/>
    <x v="0"/>
    <x v="1"/>
    <x v="445"/>
    <x v="476"/>
    <x v="0"/>
    <x v="2"/>
    <x v="276"/>
    <n v="-591.1564"/>
    <n v="50.098"/>
  </r>
  <r>
    <x v="609"/>
    <x v="653"/>
    <x v="1"/>
    <x v="1"/>
    <x v="545"/>
    <x v="545"/>
    <x v="1"/>
    <x v="0"/>
    <x v="8"/>
    <x v="1"/>
    <x v="1"/>
    <x v="1168"/>
    <x v="0"/>
    <x v="3"/>
    <x v="1155"/>
    <x v="1594"/>
    <x v="7"/>
    <x v="2"/>
    <x v="889"/>
    <n v="-190.9936"/>
    <n v="27.2848"/>
  </r>
  <r>
    <x v="610"/>
    <x v="654"/>
    <x v="1"/>
    <x v="1"/>
    <x v="546"/>
    <x v="546"/>
    <x v="0"/>
    <x v="0"/>
    <x v="258"/>
    <x v="4"/>
    <x v="1"/>
    <x v="1169"/>
    <x v="0"/>
    <x v="3"/>
    <x v="1156"/>
    <x v="554"/>
    <x v="7"/>
    <x v="0"/>
    <x v="0"/>
    <n v="-50.3958"/>
    <n v="20.5842"/>
  </r>
  <r>
    <x v="611"/>
    <x v="610"/>
    <x v="3"/>
    <x v="1"/>
    <x v="88"/>
    <x v="88"/>
    <x v="2"/>
    <x v="0"/>
    <x v="38"/>
    <x v="24"/>
    <x v="3"/>
    <x v="885"/>
    <x v="1"/>
    <x v="10"/>
    <x v="33"/>
    <x v="1595"/>
    <x v="0"/>
    <x v="2"/>
    <x v="890"/>
    <n v="-7.098"/>
    <n v="5.8812"/>
  </r>
  <r>
    <x v="612"/>
    <x v="67"/>
    <x v="5"/>
    <x v="1"/>
    <x v="170"/>
    <x v="170"/>
    <x v="0"/>
    <x v="0"/>
    <x v="85"/>
    <x v="15"/>
    <x v="3"/>
    <x v="587"/>
    <x v="0"/>
    <x v="0"/>
    <x v="587"/>
    <x v="1596"/>
    <x v="7"/>
    <x v="2"/>
    <x v="891"/>
    <n v="-163.5252"/>
    <n v="-22.098"/>
  </r>
  <r>
    <x v="613"/>
    <x v="655"/>
    <x v="1"/>
    <x v="1"/>
    <x v="547"/>
    <x v="547"/>
    <x v="0"/>
    <x v="0"/>
    <x v="52"/>
    <x v="5"/>
    <x v="2"/>
    <x v="469"/>
    <x v="2"/>
    <x v="7"/>
    <x v="470"/>
    <x v="549"/>
    <x v="1"/>
    <x v="2"/>
    <x v="315"/>
    <n v="-329.2632"/>
    <n v="47.0376"/>
  </r>
  <r>
    <x v="614"/>
    <x v="115"/>
    <x v="1"/>
    <x v="1"/>
    <x v="506"/>
    <x v="506"/>
    <x v="0"/>
    <x v="0"/>
    <x v="1"/>
    <x v="1"/>
    <x v="1"/>
    <x v="812"/>
    <x v="0"/>
    <x v="1"/>
    <x v="809"/>
    <x v="1597"/>
    <x v="4"/>
    <x v="2"/>
    <x v="892"/>
    <n v="-359.1308"/>
    <n v="-44.2764"/>
  </r>
  <r>
    <x v="614"/>
    <x v="115"/>
    <x v="1"/>
    <x v="1"/>
    <x v="506"/>
    <x v="506"/>
    <x v="0"/>
    <x v="0"/>
    <x v="1"/>
    <x v="1"/>
    <x v="1"/>
    <x v="202"/>
    <x v="2"/>
    <x v="7"/>
    <x v="203"/>
    <x v="214"/>
    <x v="1"/>
    <x v="2"/>
    <x v="117"/>
    <n v="-219.2226"/>
    <n v="22.6782"/>
  </r>
  <r>
    <x v="615"/>
    <x v="504"/>
    <x v="3"/>
    <x v="1"/>
    <x v="316"/>
    <x v="316"/>
    <x v="1"/>
    <x v="0"/>
    <x v="108"/>
    <x v="2"/>
    <x v="0"/>
    <x v="986"/>
    <x v="1"/>
    <x v="8"/>
    <x v="979"/>
    <x v="1598"/>
    <x v="6"/>
    <x v="6"/>
    <x v="893"/>
    <n v="-68.742"/>
    <n v="-48.1194"/>
  </r>
  <r>
    <x v="616"/>
    <x v="656"/>
    <x v="7"/>
    <x v="3"/>
    <x v="166"/>
    <x v="166"/>
    <x v="0"/>
    <x v="0"/>
    <x v="20"/>
    <x v="15"/>
    <x v="3"/>
    <x v="1170"/>
    <x v="1"/>
    <x v="12"/>
    <x v="153"/>
    <x v="1599"/>
    <x v="1"/>
    <x v="0"/>
    <x v="0"/>
    <n v="-14.67"/>
    <n v="14.67"/>
  </r>
  <r>
    <x v="616"/>
    <x v="656"/>
    <x v="7"/>
    <x v="3"/>
    <x v="166"/>
    <x v="166"/>
    <x v="0"/>
    <x v="0"/>
    <x v="20"/>
    <x v="15"/>
    <x v="3"/>
    <x v="64"/>
    <x v="0"/>
    <x v="1"/>
    <x v="64"/>
    <x v="1600"/>
    <x v="3"/>
    <x v="9"/>
    <x v="894"/>
    <n v="-281.3118"/>
    <n v="63.9345"/>
  </r>
  <r>
    <x v="616"/>
    <x v="656"/>
    <x v="7"/>
    <x v="3"/>
    <x v="166"/>
    <x v="166"/>
    <x v="0"/>
    <x v="0"/>
    <x v="20"/>
    <x v="15"/>
    <x v="3"/>
    <x v="426"/>
    <x v="1"/>
    <x v="4"/>
    <x v="426"/>
    <x v="1601"/>
    <x v="4"/>
    <x v="0"/>
    <x v="0"/>
    <n v="-495.792"/>
    <n v="67.608"/>
  </r>
  <r>
    <x v="373"/>
    <x v="398"/>
    <x v="1"/>
    <x v="1"/>
    <x v="254"/>
    <x v="254"/>
    <x v="2"/>
    <x v="0"/>
    <x v="10"/>
    <x v="9"/>
    <x v="3"/>
    <x v="968"/>
    <x v="1"/>
    <x v="10"/>
    <x v="961"/>
    <x v="1602"/>
    <x v="3"/>
    <x v="2"/>
    <x v="895"/>
    <n v="-94.962"/>
    <n v="78.6828"/>
  </r>
  <r>
    <x v="617"/>
    <x v="185"/>
    <x v="1"/>
    <x v="0"/>
    <x v="297"/>
    <x v="297"/>
    <x v="0"/>
    <x v="0"/>
    <x v="259"/>
    <x v="5"/>
    <x v="2"/>
    <x v="1171"/>
    <x v="1"/>
    <x v="2"/>
    <x v="1157"/>
    <x v="1603"/>
    <x v="0"/>
    <x v="2"/>
    <x v="896"/>
    <n v="-2.7"/>
    <n v="2.1"/>
  </r>
  <r>
    <x v="183"/>
    <x v="408"/>
    <x v="1"/>
    <x v="0"/>
    <x v="38"/>
    <x v="38"/>
    <x v="0"/>
    <x v="0"/>
    <x v="8"/>
    <x v="1"/>
    <x v="1"/>
    <x v="1172"/>
    <x v="0"/>
    <x v="5"/>
    <x v="1158"/>
    <x v="610"/>
    <x v="1"/>
    <x v="0"/>
    <x v="0"/>
    <n v="-21.1452"/>
    <n v="10.4148"/>
  </r>
  <r>
    <x v="8"/>
    <x v="8"/>
    <x v="4"/>
    <x v="2"/>
    <x v="382"/>
    <x v="382"/>
    <x v="2"/>
    <x v="0"/>
    <x v="146"/>
    <x v="2"/>
    <x v="0"/>
    <x v="462"/>
    <x v="1"/>
    <x v="13"/>
    <x v="128"/>
    <x v="1604"/>
    <x v="0"/>
    <x v="2"/>
    <x v="897"/>
    <n v="-3.2856"/>
    <n v="2.3976"/>
  </r>
  <r>
    <x v="8"/>
    <x v="8"/>
    <x v="4"/>
    <x v="2"/>
    <x v="382"/>
    <x v="382"/>
    <x v="2"/>
    <x v="0"/>
    <x v="146"/>
    <x v="2"/>
    <x v="0"/>
    <x v="896"/>
    <x v="1"/>
    <x v="8"/>
    <x v="889"/>
    <x v="1104"/>
    <x v="8"/>
    <x v="6"/>
    <x v="898"/>
    <n v="-451.4656"/>
    <n v="-331.96"/>
  </r>
  <r>
    <x v="618"/>
    <x v="657"/>
    <x v="6"/>
    <x v="2"/>
    <x v="14"/>
    <x v="14"/>
    <x v="0"/>
    <x v="0"/>
    <x v="54"/>
    <x v="24"/>
    <x v="3"/>
    <x v="513"/>
    <x v="1"/>
    <x v="9"/>
    <x v="513"/>
    <x v="1605"/>
    <x v="4"/>
    <x v="2"/>
    <x v="899"/>
    <n v="-83.732"/>
    <n v="13.7016"/>
  </r>
  <r>
    <x v="618"/>
    <x v="657"/>
    <x v="6"/>
    <x v="2"/>
    <x v="14"/>
    <x v="14"/>
    <x v="0"/>
    <x v="0"/>
    <x v="54"/>
    <x v="24"/>
    <x v="3"/>
    <x v="342"/>
    <x v="0"/>
    <x v="3"/>
    <x v="342"/>
    <x v="1606"/>
    <x v="1"/>
    <x v="10"/>
    <x v="900"/>
    <n v="-368.631"/>
    <n v="-122.877"/>
  </r>
  <r>
    <x v="619"/>
    <x v="658"/>
    <x v="1"/>
    <x v="1"/>
    <x v="158"/>
    <x v="158"/>
    <x v="1"/>
    <x v="0"/>
    <x v="101"/>
    <x v="1"/>
    <x v="1"/>
    <x v="523"/>
    <x v="1"/>
    <x v="10"/>
    <x v="523"/>
    <x v="232"/>
    <x v="0"/>
    <x v="0"/>
    <x v="0"/>
    <n v="-5.808"/>
    <n v="4.752"/>
  </r>
  <r>
    <x v="619"/>
    <x v="658"/>
    <x v="1"/>
    <x v="1"/>
    <x v="158"/>
    <x v="158"/>
    <x v="1"/>
    <x v="0"/>
    <x v="101"/>
    <x v="1"/>
    <x v="1"/>
    <x v="1173"/>
    <x v="1"/>
    <x v="6"/>
    <x v="1159"/>
    <x v="1607"/>
    <x v="7"/>
    <x v="0"/>
    <x v="0"/>
    <n v="-2.1294"/>
    <n v="1.2506"/>
  </r>
  <r>
    <x v="66"/>
    <x v="468"/>
    <x v="4"/>
    <x v="0"/>
    <x v="187"/>
    <x v="187"/>
    <x v="0"/>
    <x v="0"/>
    <x v="260"/>
    <x v="2"/>
    <x v="0"/>
    <x v="1170"/>
    <x v="1"/>
    <x v="12"/>
    <x v="153"/>
    <x v="1608"/>
    <x v="7"/>
    <x v="2"/>
    <x v="901"/>
    <n v="-3.3252"/>
    <n v="2.934"/>
  </r>
  <r>
    <x v="390"/>
    <x v="533"/>
    <x v="3"/>
    <x v="1"/>
    <x v="263"/>
    <x v="263"/>
    <x v="0"/>
    <x v="0"/>
    <x v="261"/>
    <x v="21"/>
    <x v="1"/>
    <x v="1174"/>
    <x v="1"/>
    <x v="10"/>
    <x v="1160"/>
    <x v="1609"/>
    <x v="7"/>
    <x v="2"/>
    <x v="902"/>
    <n v="-12.0822"/>
    <n v="7.745"/>
  </r>
  <r>
    <x v="574"/>
    <x v="241"/>
    <x v="0"/>
    <x v="2"/>
    <x v="548"/>
    <x v="548"/>
    <x v="0"/>
    <x v="0"/>
    <x v="262"/>
    <x v="17"/>
    <x v="0"/>
    <x v="1175"/>
    <x v="1"/>
    <x v="6"/>
    <x v="1161"/>
    <x v="1610"/>
    <x v="1"/>
    <x v="0"/>
    <x v="0"/>
    <n v="-24.255"/>
    <n v="10.395"/>
  </r>
  <r>
    <x v="620"/>
    <x v="659"/>
    <x v="1"/>
    <x v="1"/>
    <x v="123"/>
    <x v="123"/>
    <x v="0"/>
    <x v="0"/>
    <x v="263"/>
    <x v="37"/>
    <x v="1"/>
    <x v="569"/>
    <x v="1"/>
    <x v="8"/>
    <x v="569"/>
    <x v="1611"/>
    <x v="0"/>
    <x v="2"/>
    <x v="903"/>
    <n v="-237.8922"/>
    <n v="152.495"/>
  </r>
  <r>
    <x v="621"/>
    <x v="299"/>
    <x v="0"/>
    <x v="2"/>
    <x v="549"/>
    <x v="549"/>
    <x v="0"/>
    <x v="0"/>
    <x v="31"/>
    <x v="11"/>
    <x v="2"/>
    <x v="1176"/>
    <x v="1"/>
    <x v="8"/>
    <x v="1162"/>
    <x v="1612"/>
    <x v="0"/>
    <x v="0"/>
    <x v="0"/>
    <n v="-950.8094"/>
    <n v="843.1706"/>
  </r>
  <r>
    <x v="550"/>
    <x v="660"/>
    <x v="1"/>
    <x v="0"/>
    <x v="362"/>
    <x v="362"/>
    <x v="0"/>
    <x v="0"/>
    <x v="100"/>
    <x v="2"/>
    <x v="0"/>
    <x v="1177"/>
    <x v="1"/>
    <x v="12"/>
    <x v="1163"/>
    <x v="1613"/>
    <x v="0"/>
    <x v="2"/>
    <x v="904"/>
    <n v="-13.041"/>
    <n v="10.8054"/>
  </r>
  <r>
    <x v="550"/>
    <x v="660"/>
    <x v="1"/>
    <x v="0"/>
    <x v="362"/>
    <x v="362"/>
    <x v="0"/>
    <x v="0"/>
    <x v="100"/>
    <x v="2"/>
    <x v="0"/>
    <x v="1178"/>
    <x v="1"/>
    <x v="8"/>
    <x v="1164"/>
    <x v="1614"/>
    <x v="4"/>
    <x v="6"/>
    <x v="905"/>
    <n v="-488.3368"/>
    <n v="-336.784"/>
  </r>
  <r>
    <x v="550"/>
    <x v="660"/>
    <x v="1"/>
    <x v="0"/>
    <x v="362"/>
    <x v="362"/>
    <x v="0"/>
    <x v="0"/>
    <x v="100"/>
    <x v="2"/>
    <x v="0"/>
    <x v="438"/>
    <x v="0"/>
    <x v="3"/>
    <x v="438"/>
    <x v="1615"/>
    <x v="1"/>
    <x v="1"/>
    <x v="906"/>
    <n v="-206.496675"/>
    <n v="-110.7645"/>
  </r>
  <r>
    <x v="622"/>
    <x v="480"/>
    <x v="1"/>
    <x v="0"/>
    <x v="476"/>
    <x v="476"/>
    <x v="0"/>
    <x v="0"/>
    <x v="159"/>
    <x v="20"/>
    <x v="0"/>
    <x v="911"/>
    <x v="1"/>
    <x v="4"/>
    <x v="903"/>
    <x v="1616"/>
    <x v="5"/>
    <x v="0"/>
    <x v="0"/>
    <n v="-172.692"/>
    <n v="19.188"/>
  </r>
  <r>
    <x v="623"/>
    <x v="319"/>
    <x v="0"/>
    <x v="2"/>
    <x v="108"/>
    <x v="108"/>
    <x v="2"/>
    <x v="0"/>
    <x v="66"/>
    <x v="12"/>
    <x v="2"/>
    <x v="1179"/>
    <x v="2"/>
    <x v="7"/>
    <x v="1165"/>
    <x v="1617"/>
    <x v="0"/>
    <x v="0"/>
    <x v="0"/>
    <n v="-10.7894"/>
    <n v="3.9906"/>
  </r>
  <r>
    <x v="208"/>
    <x v="661"/>
    <x v="6"/>
    <x v="2"/>
    <x v="460"/>
    <x v="460"/>
    <x v="1"/>
    <x v="0"/>
    <x v="24"/>
    <x v="21"/>
    <x v="1"/>
    <x v="644"/>
    <x v="1"/>
    <x v="10"/>
    <x v="644"/>
    <x v="1170"/>
    <x v="7"/>
    <x v="2"/>
    <x v="866"/>
    <n v="-2.3328"/>
    <n v="1.8144"/>
  </r>
  <r>
    <x v="208"/>
    <x v="661"/>
    <x v="6"/>
    <x v="2"/>
    <x v="460"/>
    <x v="460"/>
    <x v="1"/>
    <x v="0"/>
    <x v="24"/>
    <x v="21"/>
    <x v="1"/>
    <x v="1180"/>
    <x v="0"/>
    <x v="1"/>
    <x v="1166"/>
    <x v="1618"/>
    <x v="0"/>
    <x v="2"/>
    <x v="907"/>
    <n v="-334.936"/>
    <n v="47.848"/>
  </r>
  <r>
    <x v="208"/>
    <x v="661"/>
    <x v="6"/>
    <x v="2"/>
    <x v="460"/>
    <x v="460"/>
    <x v="1"/>
    <x v="0"/>
    <x v="24"/>
    <x v="21"/>
    <x v="1"/>
    <x v="936"/>
    <x v="2"/>
    <x v="11"/>
    <x v="929"/>
    <x v="158"/>
    <x v="0"/>
    <x v="2"/>
    <x v="908"/>
    <n v="-15.975"/>
    <n v="6.745"/>
  </r>
  <r>
    <x v="208"/>
    <x v="188"/>
    <x v="0"/>
    <x v="2"/>
    <x v="550"/>
    <x v="550"/>
    <x v="1"/>
    <x v="0"/>
    <x v="245"/>
    <x v="14"/>
    <x v="2"/>
    <x v="418"/>
    <x v="1"/>
    <x v="4"/>
    <x v="418"/>
    <x v="1619"/>
    <x v="8"/>
    <x v="0"/>
    <x v="0"/>
    <n v="-900.0288"/>
    <n v="9.09119999999996"/>
  </r>
  <r>
    <x v="624"/>
    <x v="662"/>
    <x v="1"/>
    <x v="1"/>
    <x v="532"/>
    <x v="532"/>
    <x v="1"/>
    <x v="0"/>
    <x v="264"/>
    <x v="2"/>
    <x v="0"/>
    <x v="1181"/>
    <x v="1"/>
    <x v="8"/>
    <x v="1167"/>
    <x v="1620"/>
    <x v="0"/>
    <x v="6"/>
    <x v="909"/>
    <n v="-3.0504"/>
    <n v="-2.1648"/>
  </r>
  <r>
    <x v="624"/>
    <x v="662"/>
    <x v="1"/>
    <x v="1"/>
    <x v="532"/>
    <x v="532"/>
    <x v="1"/>
    <x v="0"/>
    <x v="264"/>
    <x v="2"/>
    <x v="0"/>
    <x v="491"/>
    <x v="1"/>
    <x v="8"/>
    <x v="491"/>
    <x v="1621"/>
    <x v="5"/>
    <x v="6"/>
    <x v="910"/>
    <n v="-29.7198"/>
    <n v="-21.6144"/>
  </r>
  <r>
    <x v="302"/>
    <x v="600"/>
    <x v="6"/>
    <x v="2"/>
    <x v="459"/>
    <x v="459"/>
    <x v="1"/>
    <x v="0"/>
    <x v="1"/>
    <x v="1"/>
    <x v="1"/>
    <x v="1182"/>
    <x v="0"/>
    <x v="5"/>
    <x v="1168"/>
    <x v="1622"/>
    <x v="4"/>
    <x v="0"/>
    <x v="0"/>
    <n v="-95.844"/>
    <n v="41.076"/>
  </r>
  <r>
    <x v="404"/>
    <x v="350"/>
    <x v="3"/>
    <x v="1"/>
    <x v="551"/>
    <x v="551"/>
    <x v="0"/>
    <x v="0"/>
    <x v="147"/>
    <x v="15"/>
    <x v="3"/>
    <x v="1183"/>
    <x v="0"/>
    <x v="5"/>
    <x v="1169"/>
    <x v="1623"/>
    <x v="0"/>
    <x v="0"/>
    <x v="0"/>
    <n v="-10.428"/>
    <n v="8.532"/>
  </r>
  <r>
    <x v="625"/>
    <x v="407"/>
    <x v="2"/>
    <x v="1"/>
    <x v="34"/>
    <x v="34"/>
    <x v="1"/>
    <x v="0"/>
    <x v="1"/>
    <x v="1"/>
    <x v="1"/>
    <x v="217"/>
    <x v="2"/>
    <x v="11"/>
    <x v="463"/>
    <x v="637"/>
    <x v="1"/>
    <x v="0"/>
    <x v="0"/>
    <n v="-58.6401"/>
    <n v="40.7499"/>
  </r>
  <r>
    <x v="445"/>
    <x v="663"/>
    <x v="0"/>
    <x v="0"/>
    <x v="395"/>
    <x v="395"/>
    <x v="1"/>
    <x v="0"/>
    <x v="12"/>
    <x v="5"/>
    <x v="2"/>
    <x v="1184"/>
    <x v="1"/>
    <x v="10"/>
    <x v="1170"/>
    <x v="1624"/>
    <x v="3"/>
    <x v="2"/>
    <x v="911"/>
    <n v="-126.6769"/>
    <n v="92.4399"/>
  </r>
  <r>
    <x v="445"/>
    <x v="663"/>
    <x v="0"/>
    <x v="0"/>
    <x v="395"/>
    <x v="395"/>
    <x v="1"/>
    <x v="0"/>
    <x v="12"/>
    <x v="5"/>
    <x v="2"/>
    <x v="1185"/>
    <x v="2"/>
    <x v="15"/>
    <x v="1171"/>
    <x v="1625"/>
    <x v="1"/>
    <x v="10"/>
    <x v="912"/>
    <n v="-308.5182"/>
    <n v="49.761"/>
  </r>
  <r>
    <x v="626"/>
    <x v="664"/>
    <x v="4"/>
    <x v="2"/>
    <x v="552"/>
    <x v="552"/>
    <x v="0"/>
    <x v="0"/>
    <x v="185"/>
    <x v="32"/>
    <x v="0"/>
    <x v="246"/>
    <x v="2"/>
    <x v="11"/>
    <x v="247"/>
    <x v="179"/>
    <x v="2"/>
    <x v="0"/>
    <x v="0"/>
    <n v="-83.972"/>
    <n v="65.978"/>
  </r>
  <r>
    <x v="504"/>
    <x v="547"/>
    <x v="3"/>
    <x v="1"/>
    <x v="357"/>
    <x v="357"/>
    <x v="2"/>
    <x v="0"/>
    <x v="199"/>
    <x v="2"/>
    <x v="0"/>
    <x v="1186"/>
    <x v="1"/>
    <x v="2"/>
    <x v="1172"/>
    <x v="871"/>
    <x v="0"/>
    <x v="2"/>
    <x v="494"/>
    <n v="-2.016"/>
    <n v="1.6704"/>
  </r>
  <r>
    <x v="504"/>
    <x v="547"/>
    <x v="3"/>
    <x v="1"/>
    <x v="357"/>
    <x v="357"/>
    <x v="2"/>
    <x v="0"/>
    <x v="199"/>
    <x v="2"/>
    <x v="0"/>
    <x v="900"/>
    <x v="1"/>
    <x v="6"/>
    <x v="772"/>
    <x v="1626"/>
    <x v="1"/>
    <x v="2"/>
    <x v="913"/>
    <n v="-7.5699"/>
    <n v="4.8525"/>
  </r>
  <r>
    <x v="504"/>
    <x v="547"/>
    <x v="3"/>
    <x v="1"/>
    <x v="357"/>
    <x v="357"/>
    <x v="2"/>
    <x v="0"/>
    <x v="199"/>
    <x v="2"/>
    <x v="0"/>
    <x v="639"/>
    <x v="1"/>
    <x v="2"/>
    <x v="639"/>
    <x v="1627"/>
    <x v="1"/>
    <x v="2"/>
    <x v="914"/>
    <n v="-5.6772"/>
    <n v="3.8844"/>
  </r>
  <r>
    <x v="627"/>
    <x v="665"/>
    <x v="5"/>
    <x v="1"/>
    <x v="456"/>
    <x v="456"/>
    <x v="0"/>
    <x v="0"/>
    <x v="47"/>
    <x v="31"/>
    <x v="3"/>
    <x v="372"/>
    <x v="1"/>
    <x v="6"/>
    <x v="373"/>
    <x v="1628"/>
    <x v="2"/>
    <x v="0"/>
    <x v="0"/>
    <n v="-8.2715"/>
    <n v="3.3785"/>
  </r>
  <r>
    <x v="628"/>
    <x v="666"/>
    <x v="4"/>
    <x v="0"/>
    <x v="539"/>
    <x v="539"/>
    <x v="2"/>
    <x v="0"/>
    <x v="66"/>
    <x v="12"/>
    <x v="2"/>
    <x v="1187"/>
    <x v="2"/>
    <x v="7"/>
    <x v="1173"/>
    <x v="1629"/>
    <x v="0"/>
    <x v="0"/>
    <x v="0"/>
    <n v="-224.925"/>
    <n v="74.975"/>
  </r>
  <r>
    <x v="629"/>
    <x v="667"/>
    <x v="4"/>
    <x v="2"/>
    <x v="553"/>
    <x v="553"/>
    <x v="1"/>
    <x v="0"/>
    <x v="232"/>
    <x v="15"/>
    <x v="3"/>
    <x v="1188"/>
    <x v="1"/>
    <x v="8"/>
    <x v="1174"/>
    <x v="1630"/>
    <x v="2"/>
    <x v="2"/>
    <x v="915"/>
    <n v="-414.363"/>
    <n v="302.373"/>
  </r>
  <r>
    <x v="629"/>
    <x v="667"/>
    <x v="4"/>
    <x v="2"/>
    <x v="553"/>
    <x v="553"/>
    <x v="1"/>
    <x v="0"/>
    <x v="232"/>
    <x v="15"/>
    <x v="3"/>
    <x v="1189"/>
    <x v="0"/>
    <x v="1"/>
    <x v="1175"/>
    <x v="1631"/>
    <x v="0"/>
    <x v="9"/>
    <x v="916"/>
    <n v="-318.6552"/>
    <n v="97.6523999999999"/>
  </r>
  <r>
    <x v="292"/>
    <x v="256"/>
    <x v="5"/>
    <x v="1"/>
    <x v="89"/>
    <x v="89"/>
    <x v="1"/>
    <x v="0"/>
    <x v="265"/>
    <x v="9"/>
    <x v="3"/>
    <x v="1190"/>
    <x v="1"/>
    <x v="4"/>
    <x v="683"/>
    <x v="1632"/>
    <x v="0"/>
    <x v="2"/>
    <x v="917"/>
    <n v="-10.5056"/>
    <n v="1.5008"/>
  </r>
  <r>
    <x v="630"/>
    <x v="668"/>
    <x v="4"/>
    <x v="0"/>
    <x v="554"/>
    <x v="554"/>
    <x v="1"/>
    <x v="0"/>
    <x v="81"/>
    <x v="5"/>
    <x v="2"/>
    <x v="1191"/>
    <x v="2"/>
    <x v="7"/>
    <x v="1176"/>
    <x v="1633"/>
    <x v="6"/>
    <x v="2"/>
    <x v="918"/>
    <n v="-582.957"/>
    <n v="107.955"/>
  </r>
  <r>
    <x v="630"/>
    <x v="668"/>
    <x v="4"/>
    <x v="0"/>
    <x v="554"/>
    <x v="554"/>
    <x v="1"/>
    <x v="0"/>
    <x v="81"/>
    <x v="5"/>
    <x v="2"/>
    <x v="397"/>
    <x v="1"/>
    <x v="6"/>
    <x v="398"/>
    <x v="1634"/>
    <x v="1"/>
    <x v="2"/>
    <x v="919"/>
    <n v="-34.5216"/>
    <n v="3.5712"/>
  </r>
  <r>
    <x v="256"/>
    <x v="94"/>
    <x v="4"/>
    <x v="0"/>
    <x v="268"/>
    <x v="268"/>
    <x v="0"/>
    <x v="0"/>
    <x v="70"/>
    <x v="1"/>
    <x v="1"/>
    <x v="334"/>
    <x v="1"/>
    <x v="10"/>
    <x v="334"/>
    <x v="1635"/>
    <x v="1"/>
    <x v="0"/>
    <x v="0"/>
    <n v="-51.117"/>
    <n v="41.823"/>
  </r>
  <r>
    <x v="631"/>
    <x v="669"/>
    <x v="1"/>
    <x v="1"/>
    <x v="352"/>
    <x v="352"/>
    <x v="1"/>
    <x v="0"/>
    <x v="8"/>
    <x v="1"/>
    <x v="1"/>
    <x v="295"/>
    <x v="2"/>
    <x v="11"/>
    <x v="295"/>
    <x v="1636"/>
    <x v="0"/>
    <x v="0"/>
    <x v="0"/>
    <n v="-129.987"/>
    <n v="69.993"/>
  </r>
  <r>
    <x v="632"/>
    <x v="35"/>
    <x v="5"/>
    <x v="1"/>
    <x v="411"/>
    <x v="411"/>
    <x v="0"/>
    <x v="0"/>
    <x v="1"/>
    <x v="1"/>
    <x v="1"/>
    <x v="1192"/>
    <x v="2"/>
    <x v="7"/>
    <x v="1177"/>
    <x v="1637"/>
    <x v="1"/>
    <x v="2"/>
    <x v="920"/>
    <n v="-122.0175"/>
    <n v="19.9665"/>
  </r>
  <r>
    <x v="354"/>
    <x v="670"/>
    <x v="0"/>
    <x v="2"/>
    <x v="302"/>
    <x v="302"/>
    <x v="0"/>
    <x v="0"/>
    <x v="60"/>
    <x v="22"/>
    <x v="1"/>
    <x v="417"/>
    <x v="1"/>
    <x v="10"/>
    <x v="417"/>
    <x v="1638"/>
    <x v="0"/>
    <x v="2"/>
    <x v="921"/>
    <n v="-39.9456"/>
    <n v="31.0688"/>
  </r>
  <r>
    <x v="633"/>
    <x v="671"/>
    <x v="4"/>
    <x v="0"/>
    <x v="91"/>
    <x v="91"/>
    <x v="2"/>
    <x v="0"/>
    <x v="4"/>
    <x v="4"/>
    <x v="1"/>
    <x v="1193"/>
    <x v="1"/>
    <x v="10"/>
    <x v="1178"/>
    <x v="90"/>
    <x v="7"/>
    <x v="0"/>
    <x v="0"/>
    <n v="-3.3696"/>
    <n v="3.1104"/>
  </r>
  <r>
    <x v="633"/>
    <x v="671"/>
    <x v="4"/>
    <x v="0"/>
    <x v="91"/>
    <x v="91"/>
    <x v="2"/>
    <x v="0"/>
    <x v="4"/>
    <x v="4"/>
    <x v="1"/>
    <x v="243"/>
    <x v="1"/>
    <x v="4"/>
    <x v="244"/>
    <x v="1639"/>
    <x v="7"/>
    <x v="0"/>
    <x v="0"/>
    <n v="-44.6496"/>
    <n v="1.8604"/>
  </r>
  <r>
    <x v="633"/>
    <x v="671"/>
    <x v="4"/>
    <x v="0"/>
    <x v="91"/>
    <x v="91"/>
    <x v="2"/>
    <x v="0"/>
    <x v="4"/>
    <x v="4"/>
    <x v="1"/>
    <x v="903"/>
    <x v="2"/>
    <x v="7"/>
    <x v="895"/>
    <x v="1640"/>
    <x v="1"/>
    <x v="2"/>
    <x v="922"/>
    <n v="-478.4826"/>
    <n v="49.4982"/>
  </r>
  <r>
    <x v="581"/>
    <x v="533"/>
    <x v="4"/>
    <x v="0"/>
    <x v="113"/>
    <x v="113"/>
    <x v="0"/>
    <x v="0"/>
    <x v="48"/>
    <x v="16"/>
    <x v="1"/>
    <x v="1194"/>
    <x v="2"/>
    <x v="7"/>
    <x v="1179"/>
    <x v="1641"/>
    <x v="7"/>
    <x v="2"/>
    <x v="923"/>
    <n v="-193.7943"/>
    <n v="23.7993"/>
  </r>
  <r>
    <x v="634"/>
    <x v="672"/>
    <x v="1"/>
    <x v="0"/>
    <x v="277"/>
    <x v="277"/>
    <x v="0"/>
    <x v="0"/>
    <x v="240"/>
    <x v="28"/>
    <x v="0"/>
    <x v="1195"/>
    <x v="0"/>
    <x v="0"/>
    <x v="1180"/>
    <x v="1642"/>
    <x v="1"/>
    <x v="0"/>
    <x v="0"/>
    <n v="-122.4216"/>
    <n v="23.3184"/>
  </r>
  <r>
    <x v="634"/>
    <x v="672"/>
    <x v="1"/>
    <x v="0"/>
    <x v="277"/>
    <x v="277"/>
    <x v="0"/>
    <x v="0"/>
    <x v="240"/>
    <x v="28"/>
    <x v="0"/>
    <x v="50"/>
    <x v="0"/>
    <x v="5"/>
    <x v="50"/>
    <x v="1643"/>
    <x v="2"/>
    <x v="0"/>
    <x v="0"/>
    <n v="-8.008"/>
    <n v="7.392"/>
  </r>
  <r>
    <x v="344"/>
    <x v="108"/>
    <x v="5"/>
    <x v="1"/>
    <x v="352"/>
    <x v="352"/>
    <x v="1"/>
    <x v="0"/>
    <x v="8"/>
    <x v="1"/>
    <x v="1"/>
    <x v="1158"/>
    <x v="1"/>
    <x v="10"/>
    <x v="1146"/>
    <x v="1644"/>
    <x v="2"/>
    <x v="0"/>
    <x v="0"/>
    <n v="-129.6115"/>
    <n v="114.9385"/>
  </r>
  <r>
    <x v="344"/>
    <x v="108"/>
    <x v="5"/>
    <x v="1"/>
    <x v="352"/>
    <x v="352"/>
    <x v="1"/>
    <x v="0"/>
    <x v="8"/>
    <x v="1"/>
    <x v="1"/>
    <x v="1196"/>
    <x v="2"/>
    <x v="11"/>
    <x v="1181"/>
    <x v="1645"/>
    <x v="8"/>
    <x v="0"/>
    <x v="0"/>
    <n v="-106.3424"/>
    <n v="59.8176"/>
  </r>
  <r>
    <x v="442"/>
    <x v="673"/>
    <x v="4"/>
    <x v="0"/>
    <x v="472"/>
    <x v="472"/>
    <x v="2"/>
    <x v="0"/>
    <x v="8"/>
    <x v="1"/>
    <x v="1"/>
    <x v="875"/>
    <x v="0"/>
    <x v="5"/>
    <x v="869"/>
    <x v="1646"/>
    <x v="1"/>
    <x v="0"/>
    <x v="0"/>
    <n v="-9.8691"/>
    <n v="4.8609"/>
  </r>
  <r>
    <x v="630"/>
    <x v="294"/>
    <x v="1"/>
    <x v="1"/>
    <x v="555"/>
    <x v="555"/>
    <x v="0"/>
    <x v="0"/>
    <x v="266"/>
    <x v="22"/>
    <x v="1"/>
    <x v="1197"/>
    <x v="1"/>
    <x v="8"/>
    <x v="1182"/>
    <x v="1647"/>
    <x v="0"/>
    <x v="6"/>
    <x v="924"/>
    <n v="-19.3024"/>
    <n v="-13.312"/>
  </r>
  <r>
    <x v="630"/>
    <x v="294"/>
    <x v="1"/>
    <x v="1"/>
    <x v="555"/>
    <x v="555"/>
    <x v="0"/>
    <x v="0"/>
    <x v="266"/>
    <x v="22"/>
    <x v="1"/>
    <x v="1198"/>
    <x v="1"/>
    <x v="4"/>
    <x v="1183"/>
    <x v="1383"/>
    <x v="3"/>
    <x v="2"/>
    <x v="767"/>
    <n v="-28.0462"/>
    <n v="-1.25580000000001"/>
  </r>
  <r>
    <x v="630"/>
    <x v="294"/>
    <x v="1"/>
    <x v="1"/>
    <x v="555"/>
    <x v="555"/>
    <x v="0"/>
    <x v="0"/>
    <x v="266"/>
    <x v="22"/>
    <x v="1"/>
    <x v="24"/>
    <x v="1"/>
    <x v="8"/>
    <x v="24"/>
    <x v="1648"/>
    <x v="4"/>
    <x v="6"/>
    <x v="925"/>
    <n v="-8.736"/>
    <n v="-6.1152"/>
  </r>
  <r>
    <x v="630"/>
    <x v="294"/>
    <x v="1"/>
    <x v="1"/>
    <x v="555"/>
    <x v="555"/>
    <x v="0"/>
    <x v="0"/>
    <x v="266"/>
    <x v="22"/>
    <x v="1"/>
    <x v="157"/>
    <x v="0"/>
    <x v="1"/>
    <x v="158"/>
    <x v="1649"/>
    <x v="1"/>
    <x v="2"/>
    <x v="926"/>
    <n v="-455.73"/>
    <n v="74.574"/>
  </r>
  <r>
    <x v="635"/>
    <x v="153"/>
    <x v="0"/>
    <x v="2"/>
    <x v="434"/>
    <x v="434"/>
    <x v="1"/>
    <x v="0"/>
    <x v="94"/>
    <x v="10"/>
    <x v="2"/>
    <x v="198"/>
    <x v="1"/>
    <x v="2"/>
    <x v="199"/>
    <x v="655"/>
    <x v="4"/>
    <x v="2"/>
    <x v="383"/>
    <n v="-20.128"/>
    <n v="17.76"/>
  </r>
  <r>
    <x v="635"/>
    <x v="153"/>
    <x v="0"/>
    <x v="2"/>
    <x v="434"/>
    <x v="434"/>
    <x v="1"/>
    <x v="0"/>
    <x v="94"/>
    <x v="10"/>
    <x v="2"/>
    <x v="456"/>
    <x v="1"/>
    <x v="4"/>
    <x v="457"/>
    <x v="1180"/>
    <x v="0"/>
    <x v="2"/>
    <x v="653"/>
    <n v="-19.551"/>
    <n v="2.401"/>
  </r>
  <r>
    <x v="635"/>
    <x v="153"/>
    <x v="0"/>
    <x v="2"/>
    <x v="434"/>
    <x v="434"/>
    <x v="1"/>
    <x v="0"/>
    <x v="94"/>
    <x v="10"/>
    <x v="2"/>
    <x v="751"/>
    <x v="1"/>
    <x v="8"/>
    <x v="749"/>
    <x v="1650"/>
    <x v="6"/>
    <x v="3"/>
    <x v="927"/>
    <n v="-5.832"/>
    <n v="-5.184"/>
  </r>
  <r>
    <x v="23"/>
    <x v="674"/>
    <x v="5"/>
    <x v="1"/>
    <x v="105"/>
    <x v="105"/>
    <x v="1"/>
    <x v="0"/>
    <x v="238"/>
    <x v="5"/>
    <x v="2"/>
    <x v="1016"/>
    <x v="2"/>
    <x v="11"/>
    <x v="1007"/>
    <x v="1651"/>
    <x v="4"/>
    <x v="2"/>
    <x v="928"/>
    <n v="-50.3832"/>
    <n v="26.3912"/>
  </r>
  <r>
    <x v="23"/>
    <x v="674"/>
    <x v="5"/>
    <x v="1"/>
    <x v="105"/>
    <x v="105"/>
    <x v="1"/>
    <x v="0"/>
    <x v="238"/>
    <x v="5"/>
    <x v="2"/>
    <x v="1145"/>
    <x v="1"/>
    <x v="10"/>
    <x v="1133"/>
    <x v="559"/>
    <x v="0"/>
    <x v="2"/>
    <x v="323"/>
    <n v="-4.6656"/>
    <n v="3.6288"/>
  </r>
  <r>
    <x v="264"/>
    <x v="371"/>
    <x v="1"/>
    <x v="1"/>
    <x v="556"/>
    <x v="556"/>
    <x v="1"/>
    <x v="0"/>
    <x v="20"/>
    <x v="15"/>
    <x v="3"/>
    <x v="332"/>
    <x v="1"/>
    <x v="6"/>
    <x v="332"/>
    <x v="789"/>
    <x v="0"/>
    <x v="0"/>
    <x v="0"/>
    <n v="-16.632"/>
    <n v="6.468"/>
  </r>
  <r>
    <x v="264"/>
    <x v="371"/>
    <x v="1"/>
    <x v="1"/>
    <x v="556"/>
    <x v="556"/>
    <x v="1"/>
    <x v="0"/>
    <x v="20"/>
    <x v="15"/>
    <x v="3"/>
    <x v="1137"/>
    <x v="0"/>
    <x v="5"/>
    <x v="1125"/>
    <x v="1034"/>
    <x v="0"/>
    <x v="0"/>
    <x v="0"/>
    <n v="-8.078"/>
    <n v="3.462"/>
  </r>
  <r>
    <x v="264"/>
    <x v="371"/>
    <x v="1"/>
    <x v="1"/>
    <x v="556"/>
    <x v="556"/>
    <x v="1"/>
    <x v="0"/>
    <x v="20"/>
    <x v="15"/>
    <x v="3"/>
    <x v="411"/>
    <x v="0"/>
    <x v="3"/>
    <x v="411"/>
    <x v="1652"/>
    <x v="7"/>
    <x v="10"/>
    <x v="929"/>
    <n v="-246.0418"/>
    <n v="-93.3262"/>
  </r>
  <r>
    <x v="264"/>
    <x v="371"/>
    <x v="1"/>
    <x v="1"/>
    <x v="556"/>
    <x v="556"/>
    <x v="1"/>
    <x v="0"/>
    <x v="20"/>
    <x v="15"/>
    <x v="3"/>
    <x v="95"/>
    <x v="1"/>
    <x v="9"/>
    <x v="95"/>
    <x v="1653"/>
    <x v="7"/>
    <x v="0"/>
    <x v="0"/>
    <n v="-9.2158"/>
    <n v="3.7642"/>
  </r>
  <r>
    <x v="264"/>
    <x v="371"/>
    <x v="1"/>
    <x v="1"/>
    <x v="556"/>
    <x v="556"/>
    <x v="1"/>
    <x v="0"/>
    <x v="20"/>
    <x v="15"/>
    <x v="3"/>
    <x v="925"/>
    <x v="1"/>
    <x v="8"/>
    <x v="917"/>
    <x v="1654"/>
    <x v="8"/>
    <x v="2"/>
    <x v="930"/>
    <n v="-12.2248"/>
    <n v="8.9208"/>
  </r>
  <r>
    <x v="264"/>
    <x v="371"/>
    <x v="1"/>
    <x v="1"/>
    <x v="556"/>
    <x v="556"/>
    <x v="1"/>
    <x v="0"/>
    <x v="20"/>
    <x v="15"/>
    <x v="3"/>
    <x v="781"/>
    <x v="2"/>
    <x v="7"/>
    <x v="780"/>
    <x v="925"/>
    <x v="1"/>
    <x v="0"/>
    <x v="0"/>
    <n v="-140.5587"/>
    <n v="57.4113"/>
  </r>
  <r>
    <x v="264"/>
    <x v="371"/>
    <x v="1"/>
    <x v="1"/>
    <x v="556"/>
    <x v="556"/>
    <x v="1"/>
    <x v="0"/>
    <x v="20"/>
    <x v="15"/>
    <x v="3"/>
    <x v="1042"/>
    <x v="1"/>
    <x v="2"/>
    <x v="1031"/>
    <x v="1365"/>
    <x v="5"/>
    <x v="0"/>
    <x v="0"/>
    <n v="-9.828"/>
    <n v="9.072"/>
  </r>
  <r>
    <x v="264"/>
    <x v="371"/>
    <x v="1"/>
    <x v="1"/>
    <x v="556"/>
    <x v="556"/>
    <x v="1"/>
    <x v="0"/>
    <x v="20"/>
    <x v="15"/>
    <x v="3"/>
    <x v="463"/>
    <x v="0"/>
    <x v="1"/>
    <x v="464"/>
    <x v="1655"/>
    <x v="2"/>
    <x v="9"/>
    <x v="931"/>
    <n v="-940.434"/>
    <n v="213.735"/>
  </r>
  <r>
    <x v="264"/>
    <x v="371"/>
    <x v="1"/>
    <x v="1"/>
    <x v="556"/>
    <x v="556"/>
    <x v="1"/>
    <x v="0"/>
    <x v="20"/>
    <x v="15"/>
    <x v="3"/>
    <x v="1199"/>
    <x v="1"/>
    <x v="6"/>
    <x v="1184"/>
    <x v="1656"/>
    <x v="1"/>
    <x v="0"/>
    <x v="0"/>
    <n v="-2.706"/>
    <n v="2.214"/>
  </r>
  <r>
    <x v="264"/>
    <x v="371"/>
    <x v="1"/>
    <x v="1"/>
    <x v="556"/>
    <x v="556"/>
    <x v="1"/>
    <x v="0"/>
    <x v="20"/>
    <x v="15"/>
    <x v="3"/>
    <x v="1200"/>
    <x v="2"/>
    <x v="11"/>
    <x v="1185"/>
    <x v="1657"/>
    <x v="0"/>
    <x v="0"/>
    <x v="0"/>
    <n v="-199.92"/>
    <n v="38.08"/>
  </r>
  <r>
    <x v="264"/>
    <x v="371"/>
    <x v="1"/>
    <x v="1"/>
    <x v="556"/>
    <x v="556"/>
    <x v="1"/>
    <x v="0"/>
    <x v="20"/>
    <x v="15"/>
    <x v="3"/>
    <x v="201"/>
    <x v="2"/>
    <x v="11"/>
    <x v="202"/>
    <x v="761"/>
    <x v="1"/>
    <x v="0"/>
    <x v="0"/>
    <n v="-127.6572"/>
    <n v="40.3128"/>
  </r>
  <r>
    <x v="264"/>
    <x v="371"/>
    <x v="1"/>
    <x v="1"/>
    <x v="556"/>
    <x v="556"/>
    <x v="1"/>
    <x v="0"/>
    <x v="20"/>
    <x v="15"/>
    <x v="3"/>
    <x v="1117"/>
    <x v="1"/>
    <x v="10"/>
    <x v="1105"/>
    <x v="854"/>
    <x v="4"/>
    <x v="0"/>
    <x v="0"/>
    <n v="-9.416"/>
    <n v="7.704"/>
  </r>
  <r>
    <x v="18"/>
    <x v="17"/>
    <x v="3"/>
    <x v="0"/>
    <x v="355"/>
    <x v="355"/>
    <x v="0"/>
    <x v="0"/>
    <x v="24"/>
    <x v="25"/>
    <x v="2"/>
    <x v="806"/>
    <x v="1"/>
    <x v="8"/>
    <x v="804"/>
    <x v="1658"/>
    <x v="1"/>
    <x v="0"/>
    <x v="0"/>
    <n v="-8.424"/>
    <n v="7.776"/>
  </r>
  <r>
    <x v="18"/>
    <x v="17"/>
    <x v="3"/>
    <x v="0"/>
    <x v="355"/>
    <x v="355"/>
    <x v="0"/>
    <x v="0"/>
    <x v="24"/>
    <x v="25"/>
    <x v="2"/>
    <x v="1201"/>
    <x v="1"/>
    <x v="9"/>
    <x v="1186"/>
    <x v="1659"/>
    <x v="1"/>
    <x v="0"/>
    <x v="0"/>
    <n v="-19.3743"/>
    <n v="14.6157"/>
  </r>
  <r>
    <x v="18"/>
    <x v="17"/>
    <x v="3"/>
    <x v="0"/>
    <x v="355"/>
    <x v="355"/>
    <x v="0"/>
    <x v="0"/>
    <x v="24"/>
    <x v="25"/>
    <x v="2"/>
    <x v="1089"/>
    <x v="2"/>
    <x v="11"/>
    <x v="1079"/>
    <x v="1660"/>
    <x v="2"/>
    <x v="0"/>
    <x v="0"/>
    <n v="-243.417"/>
    <n v="53.433"/>
  </r>
  <r>
    <x v="18"/>
    <x v="17"/>
    <x v="3"/>
    <x v="0"/>
    <x v="355"/>
    <x v="355"/>
    <x v="0"/>
    <x v="0"/>
    <x v="24"/>
    <x v="25"/>
    <x v="2"/>
    <x v="1202"/>
    <x v="2"/>
    <x v="11"/>
    <x v="1187"/>
    <x v="1661"/>
    <x v="5"/>
    <x v="0"/>
    <x v="0"/>
    <n v="-106.032"/>
    <n v="6.768"/>
  </r>
  <r>
    <x v="18"/>
    <x v="17"/>
    <x v="3"/>
    <x v="0"/>
    <x v="355"/>
    <x v="355"/>
    <x v="0"/>
    <x v="0"/>
    <x v="24"/>
    <x v="25"/>
    <x v="2"/>
    <x v="1203"/>
    <x v="1"/>
    <x v="8"/>
    <x v="1188"/>
    <x v="1662"/>
    <x v="1"/>
    <x v="0"/>
    <x v="0"/>
    <n v="-7.1292"/>
    <n v="6.5808"/>
  </r>
  <r>
    <x v="18"/>
    <x v="17"/>
    <x v="3"/>
    <x v="0"/>
    <x v="355"/>
    <x v="355"/>
    <x v="0"/>
    <x v="0"/>
    <x v="24"/>
    <x v="25"/>
    <x v="2"/>
    <x v="1025"/>
    <x v="1"/>
    <x v="10"/>
    <x v="1016"/>
    <x v="1663"/>
    <x v="2"/>
    <x v="0"/>
    <x v="0"/>
    <n v="-13.197"/>
    <n v="11.703"/>
  </r>
  <r>
    <x v="18"/>
    <x v="17"/>
    <x v="3"/>
    <x v="0"/>
    <x v="355"/>
    <x v="355"/>
    <x v="0"/>
    <x v="0"/>
    <x v="24"/>
    <x v="25"/>
    <x v="2"/>
    <x v="621"/>
    <x v="1"/>
    <x v="4"/>
    <x v="621"/>
    <x v="1664"/>
    <x v="1"/>
    <x v="0"/>
    <x v="0"/>
    <n v="-269.1126"/>
    <n v="17.1774"/>
  </r>
  <r>
    <x v="18"/>
    <x v="17"/>
    <x v="3"/>
    <x v="0"/>
    <x v="355"/>
    <x v="355"/>
    <x v="0"/>
    <x v="0"/>
    <x v="24"/>
    <x v="25"/>
    <x v="2"/>
    <x v="1204"/>
    <x v="1"/>
    <x v="9"/>
    <x v="1189"/>
    <x v="1665"/>
    <x v="0"/>
    <x v="0"/>
    <x v="0"/>
    <n v="-16.926"/>
    <n v="7.254"/>
  </r>
  <r>
    <x v="202"/>
    <x v="675"/>
    <x v="2"/>
    <x v="1"/>
    <x v="203"/>
    <x v="203"/>
    <x v="0"/>
    <x v="0"/>
    <x v="267"/>
    <x v="30"/>
    <x v="3"/>
    <x v="539"/>
    <x v="2"/>
    <x v="7"/>
    <x v="539"/>
    <x v="1666"/>
    <x v="1"/>
    <x v="0"/>
    <x v="0"/>
    <n v="-203.0184"/>
    <n v="78.9516"/>
  </r>
  <r>
    <x v="202"/>
    <x v="675"/>
    <x v="2"/>
    <x v="1"/>
    <x v="203"/>
    <x v="203"/>
    <x v="0"/>
    <x v="0"/>
    <x v="267"/>
    <x v="30"/>
    <x v="3"/>
    <x v="1205"/>
    <x v="1"/>
    <x v="14"/>
    <x v="1190"/>
    <x v="1667"/>
    <x v="2"/>
    <x v="0"/>
    <x v="0"/>
    <n v="-49.345"/>
    <n v="20.155"/>
  </r>
  <r>
    <x v="202"/>
    <x v="675"/>
    <x v="2"/>
    <x v="1"/>
    <x v="203"/>
    <x v="203"/>
    <x v="0"/>
    <x v="0"/>
    <x v="267"/>
    <x v="30"/>
    <x v="3"/>
    <x v="162"/>
    <x v="1"/>
    <x v="10"/>
    <x v="163"/>
    <x v="1668"/>
    <x v="1"/>
    <x v="0"/>
    <x v="0"/>
    <n v="-86.5488"/>
    <n v="79.8912"/>
  </r>
  <r>
    <x v="397"/>
    <x v="289"/>
    <x v="5"/>
    <x v="1"/>
    <x v="217"/>
    <x v="217"/>
    <x v="0"/>
    <x v="0"/>
    <x v="251"/>
    <x v="26"/>
    <x v="2"/>
    <x v="171"/>
    <x v="2"/>
    <x v="11"/>
    <x v="172"/>
    <x v="407"/>
    <x v="4"/>
    <x v="0"/>
    <x v="0"/>
    <n v="-189.774"/>
    <n v="102.186"/>
  </r>
  <r>
    <x v="636"/>
    <x v="676"/>
    <x v="3"/>
    <x v="1"/>
    <x v="529"/>
    <x v="529"/>
    <x v="2"/>
    <x v="0"/>
    <x v="22"/>
    <x v="10"/>
    <x v="2"/>
    <x v="1126"/>
    <x v="1"/>
    <x v="6"/>
    <x v="1114"/>
    <x v="1669"/>
    <x v="1"/>
    <x v="2"/>
    <x v="932"/>
    <n v="-4.4856"/>
    <n v="0.6408"/>
  </r>
  <r>
    <x v="636"/>
    <x v="676"/>
    <x v="3"/>
    <x v="1"/>
    <x v="529"/>
    <x v="529"/>
    <x v="2"/>
    <x v="0"/>
    <x v="22"/>
    <x v="10"/>
    <x v="2"/>
    <x v="171"/>
    <x v="2"/>
    <x v="11"/>
    <x v="172"/>
    <x v="177"/>
    <x v="3"/>
    <x v="2"/>
    <x v="96"/>
    <n v="-250.3557"/>
    <n v="76.6395"/>
  </r>
  <r>
    <x v="637"/>
    <x v="549"/>
    <x v="3"/>
    <x v="1"/>
    <x v="557"/>
    <x v="557"/>
    <x v="0"/>
    <x v="0"/>
    <x v="22"/>
    <x v="10"/>
    <x v="2"/>
    <x v="1206"/>
    <x v="1"/>
    <x v="8"/>
    <x v="1191"/>
    <x v="1670"/>
    <x v="4"/>
    <x v="3"/>
    <x v="933"/>
    <n v="-9.6976"/>
    <n v="-8.6768"/>
  </r>
  <r>
    <x v="637"/>
    <x v="549"/>
    <x v="3"/>
    <x v="1"/>
    <x v="557"/>
    <x v="557"/>
    <x v="0"/>
    <x v="0"/>
    <x v="22"/>
    <x v="10"/>
    <x v="2"/>
    <x v="804"/>
    <x v="1"/>
    <x v="13"/>
    <x v="802"/>
    <x v="1671"/>
    <x v="0"/>
    <x v="2"/>
    <x v="934"/>
    <n v="-1.8462"/>
    <n v="0.4706"/>
  </r>
  <r>
    <x v="637"/>
    <x v="549"/>
    <x v="3"/>
    <x v="1"/>
    <x v="557"/>
    <x v="557"/>
    <x v="0"/>
    <x v="0"/>
    <x v="22"/>
    <x v="10"/>
    <x v="2"/>
    <x v="1207"/>
    <x v="2"/>
    <x v="11"/>
    <x v="1192"/>
    <x v="1672"/>
    <x v="1"/>
    <x v="2"/>
    <x v="935"/>
    <n v="-30.2013"/>
    <n v="-2.1885"/>
  </r>
  <r>
    <x v="638"/>
    <x v="677"/>
    <x v="4"/>
    <x v="0"/>
    <x v="127"/>
    <x v="127"/>
    <x v="1"/>
    <x v="0"/>
    <x v="122"/>
    <x v="19"/>
    <x v="0"/>
    <x v="196"/>
    <x v="1"/>
    <x v="4"/>
    <x v="197"/>
    <x v="1673"/>
    <x v="1"/>
    <x v="0"/>
    <x v="0"/>
    <n v="-264.9312"/>
    <n v="11.0388"/>
  </r>
  <r>
    <x v="638"/>
    <x v="677"/>
    <x v="4"/>
    <x v="0"/>
    <x v="127"/>
    <x v="127"/>
    <x v="1"/>
    <x v="0"/>
    <x v="122"/>
    <x v="19"/>
    <x v="0"/>
    <x v="1208"/>
    <x v="2"/>
    <x v="7"/>
    <x v="1193"/>
    <x v="1674"/>
    <x v="2"/>
    <x v="0"/>
    <x v="0"/>
    <n v="-1032.263"/>
    <n v="362.687"/>
  </r>
  <r>
    <x v="638"/>
    <x v="677"/>
    <x v="4"/>
    <x v="0"/>
    <x v="127"/>
    <x v="127"/>
    <x v="1"/>
    <x v="0"/>
    <x v="122"/>
    <x v="19"/>
    <x v="0"/>
    <x v="1209"/>
    <x v="0"/>
    <x v="1"/>
    <x v="1194"/>
    <x v="1675"/>
    <x v="5"/>
    <x v="0"/>
    <x v="0"/>
    <n v="-474.9156"/>
    <n v="70.9644"/>
  </r>
  <r>
    <x v="412"/>
    <x v="678"/>
    <x v="1"/>
    <x v="1"/>
    <x v="211"/>
    <x v="211"/>
    <x v="0"/>
    <x v="0"/>
    <x v="127"/>
    <x v="21"/>
    <x v="1"/>
    <x v="1210"/>
    <x v="1"/>
    <x v="6"/>
    <x v="1195"/>
    <x v="791"/>
    <x v="0"/>
    <x v="2"/>
    <x v="448"/>
    <n v="-3.608"/>
    <n v="0.590399999999999"/>
  </r>
  <r>
    <x v="167"/>
    <x v="679"/>
    <x v="7"/>
    <x v="3"/>
    <x v="446"/>
    <x v="446"/>
    <x v="0"/>
    <x v="0"/>
    <x v="220"/>
    <x v="16"/>
    <x v="1"/>
    <x v="284"/>
    <x v="0"/>
    <x v="1"/>
    <x v="284"/>
    <x v="1676"/>
    <x v="4"/>
    <x v="2"/>
    <x v="936"/>
    <n v="-641.806"/>
    <n v="105.0228"/>
  </r>
  <r>
    <x v="167"/>
    <x v="679"/>
    <x v="7"/>
    <x v="3"/>
    <x v="446"/>
    <x v="446"/>
    <x v="0"/>
    <x v="0"/>
    <x v="220"/>
    <x v="16"/>
    <x v="1"/>
    <x v="230"/>
    <x v="1"/>
    <x v="4"/>
    <x v="231"/>
    <x v="1677"/>
    <x v="4"/>
    <x v="2"/>
    <x v="937"/>
    <n v="-30.0832"/>
    <n v="4.2976"/>
  </r>
  <r>
    <x v="639"/>
    <x v="313"/>
    <x v="4"/>
    <x v="0"/>
    <x v="152"/>
    <x v="152"/>
    <x v="1"/>
    <x v="0"/>
    <x v="38"/>
    <x v="32"/>
    <x v="0"/>
    <x v="620"/>
    <x v="1"/>
    <x v="8"/>
    <x v="620"/>
    <x v="1053"/>
    <x v="0"/>
    <x v="0"/>
    <x v="0"/>
    <n v="-1.9552"/>
    <n v="1.8048"/>
  </r>
  <r>
    <x v="640"/>
    <x v="80"/>
    <x v="5"/>
    <x v="1"/>
    <x v="159"/>
    <x v="159"/>
    <x v="0"/>
    <x v="0"/>
    <x v="268"/>
    <x v="26"/>
    <x v="2"/>
    <x v="1211"/>
    <x v="2"/>
    <x v="7"/>
    <x v="1196"/>
    <x v="1678"/>
    <x v="4"/>
    <x v="0"/>
    <x v="0"/>
    <n v="-345.5712"/>
    <n v="134.3888"/>
  </r>
  <r>
    <x v="641"/>
    <x v="680"/>
    <x v="4"/>
    <x v="0"/>
    <x v="429"/>
    <x v="429"/>
    <x v="1"/>
    <x v="0"/>
    <x v="71"/>
    <x v="1"/>
    <x v="1"/>
    <x v="650"/>
    <x v="1"/>
    <x v="9"/>
    <x v="650"/>
    <x v="1679"/>
    <x v="5"/>
    <x v="0"/>
    <x v="0"/>
    <n v="-227.8248"/>
    <n v="93.0552"/>
  </r>
  <r>
    <x v="641"/>
    <x v="680"/>
    <x v="4"/>
    <x v="0"/>
    <x v="429"/>
    <x v="429"/>
    <x v="1"/>
    <x v="0"/>
    <x v="71"/>
    <x v="1"/>
    <x v="1"/>
    <x v="740"/>
    <x v="0"/>
    <x v="5"/>
    <x v="222"/>
    <x v="1680"/>
    <x v="1"/>
    <x v="0"/>
    <x v="0"/>
    <n v="-13.3728"/>
    <n v="10.5072"/>
  </r>
  <r>
    <x v="641"/>
    <x v="680"/>
    <x v="4"/>
    <x v="0"/>
    <x v="429"/>
    <x v="429"/>
    <x v="1"/>
    <x v="0"/>
    <x v="71"/>
    <x v="1"/>
    <x v="1"/>
    <x v="1070"/>
    <x v="1"/>
    <x v="10"/>
    <x v="1059"/>
    <x v="1681"/>
    <x v="4"/>
    <x v="0"/>
    <x v="0"/>
    <n v="-14.4504"/>
    <n v="12.3096"/>
  </r>
  <r>
    <x v="197"/>
    <x v="330"/>
    <x v="4"/>
    <x v="2"/>
    <x v="558"/>
    <x v="558"/>
    <x v="0"/>
    <x v="0"/>
    <x v="38"/>
    <x v="24"/>
    <x v="3"/>
    <x v="306"/>
    <x v="2"/>
    <x v="16"/>
    <x v="306"/>
    <x v="1682"/>
    <x v="4"/>
    <x v="10"/>
    <x v="938"/>
    <n v="-671.9888"/>
    <n v="191.9968"/>
  </r>
  <r>
    <x v="529"/>
    <x v="681"/>
    <x v="1"/>
    <x v="1"/>
    <x v="548"/>
    <x v="548"/>
    <x v="0"/>
    <x v="0"/>
    <x v="24"/>
    <x v="25"/>
    <x v="2"/>
    <x v="1212"/>
    <x v="1"/>
    <x v="8"/>
    <x v="1197"/>
    <x v="1683"/>
    <x v="1"/>
    <x v="0"/>
    <x v="0"/>
    <n v="-9.2988"/>
    <n v="7.9212"/>
  </r>
  <r>
    <x v="529"/>
    <x v="681"/>
    <x v="1"/>
    <x v="1"/>
    <x v="548"/>
    <x v="548"/>
    <x v="0"/>
    <x v="0"/>
    <x v="24"/>
    <x v="25"/>
    <x v="2"/>
    <x v="1213"/>
    <x v="0"/>
    <x v="3"/>
    <x v="1198"/>
    <x v="1684"/>
    <x v="3"/>
    <x v="0"/>
    <x v="0"/>
    <n v="-809.2602"/>
    <n v="215.1198"/>
  </r>
  <r>
    <x v="529"/>
    <x v="681"/>
    <x v="1"/>
    <x v="1"/>
    <x v="548"/>
    <x v="548"/>
    <x v="0"/>
    <x v="0"/>
    <x v="24"/>
    <x v="25"/>
    <x v="2"/>
    <x v="1214"/>
    <x v="1"/>
    <x v="12"/>
    <x v="753"/>
    <x v="1685"/>
    <x v="1"/>
    <x v="0"/>
    <x v="0"/>
    <n v="-13.8966"/>
    <n v="12.3234"/>
  </r>
  <r>
    <x v="529"/>
    <x v="681"/>
    <x v="1"/>
    <x v="1"/>
    <x v="548"/>
    <x v="548"/>
    <x v="0"/>
    <x v="0"/>
    <x v="24"/>
    <x v="25"/>
    <x v="2"/>
    <x v="1215"/>
    <x v="1"/>
    <x v="10"/>
    <x v="1199"/>
    <x v="1686"/>
    <x v="1"/>
    <x v="0"/>
    <x v="0"/>
    <n v="-8.8434"/>
    <n v="8.4966"/>
  </r>
  <r>
    <x v="642"/>
    <x v="458"/>
    <x v="1"/>
    <x v="1"/>
    <x v="558"/>
    <x v="558"/>
    <x v="0"/>
    <x v="0"/>
    <x v="10"/>
    <x v="9"/>
    <x v="3"/>
    <x v="925"/>
    <x v="1"/>
    <x v="8"/>
    <x v="917"/>
    <x v="1687"/>
    <x v="4"/>
    <x v="6"/>
    <x v="939"/>
    <n v="-5.2864"/>
    <n v="-3.7996"/>
  </r>
  <r>
    <x v="643"/>
    <x v="354"/>
    <x v="2"/>
    <x v="1"/>
    <x v="529"/>
    <x v="529"/>
    <x v="2"/>
    <x v="0"/>
    <x v="24"/>
    <x v="21"/>
    <x v="1"/>
    <x v="429"/>
    <x v="1"/>
    <x v="2"/>
    <x v="429"/>
    <x v="1688"/>
    <x v="5"/>
    <x v="2"/>
    <x v="940"/>
    <n v="-30.192"/>
    <n v="26.64"/>
  </r>
  <r>
    <x v="643"/>
    <x v="354"/>
    <x v="2"/>
    <x v="1"/>
    <x v="529"/>
    <x v="529"/>
    <x v="2"/>
    <x v="0"/>
    <x v="24"/>
    <x v="21"/>
    <x v="1"/>
    <x v="1216"/>
    <x v="1"/>
    <x v="6"/>
    <x v="1200"/>
    <x v="752"/>
    <x v="0"/>
    <x v="2"/>
    <x v="431"/>
    <n v="-3.5404"/>
    <n v="0.734799999999999"/>
  </r>
  <r>
    <x v="643"/>
    <x v="354"/>
    <x v="2"/>
    <x v="1"/>
    <x v="529"/>
    <x v="529"/>
    <x v="2"/>
    <x v="0"/>
    <x v="24"/>
    <x v="21"/>
    <x v="1"/>
    <x v="1217"/>
    <x v="1"/>
    <x v="13"/>
    <x v="1201"/>
    <x v="1689"/>
    <x v="1"/>
    <x v="2"/>
    <x v="941"/>
    <n v="-11.1627"/>
    <n v="-2.1195"/>
  </r>
  <r>
    <x v="574"/>
    <x v="379"/>
    <x v="4"/>
    <x v="0"/>
    <x v="559"/>
    <x v="559"/>
    <x v="0"/>
    <x v="0"/>
    <x v="12"/>
    <x v="5"/>
    <x v="2"/>
    <x v="1218"/>
    <x v="1"/>
    <x v="9"/>
    <x v="1202"/>
    <x v="1690"/>
    <x v="2"/>
    <x v="3"/>
    <x v="942"/>
    <n v="-824.936"/>
    <n v="-766.012"/>
  </r>
  <r>
    <x v="574"/>
    <x v="379"/>
    <x v="4"/>
    <x v="0"/>
    <x v="559"/>
    <x v="559"/>
    <x v="0"/>
    <x v="0"/>
    <x v="12"/>
    <x v="5"/>
    <x v="2"/>
    <x v="493"/>
    <x v="0"/>
    <x v="5"/>
    <x v="493"/>
    <x v="1691"/>
    <x v="4"/>
    <x v="7"/>
    <x v="943"/>
    <n v="-7.2204"/>
    <n v="-3.7196"/>
  </r>
  <r>
    <x v="644"/>
    <x v="682"/>
    <x v="0"/>
    <x v="2"/>
    <x v="540"/>
    <x v="540"/>
    <x v="1"/>
    <x v="0"/>
    <x v="269"/>
    <x v="17"/>
    <x v="0"/>
    <x v="547"/>
    <x v="1"/>
    <x v="2"/>
    <x v="547"/>
    <x v="1692"/>
    <x v="4"/>
    <x v="0"/>
    <x v="0"/>
    <n v="-7.8"/>
    <n v="7.2"/>
  </r>
  <r>
    <x v="644"/>
    <x v="682"/>
    <x v="0"/>
    <x v="2"/>
    <x v="540"/>
    <x v="540"/>
    <x v="1"/>
    <x v="0"/>
    <x v="269"/>
    <x v="17"/>
    <x v="0"/>
    <x v="297"/>
    <x v="2"/>
    <x v="7"/>
    <x v="297"/>
    <x v="1693"/>
    <x v="7"/>
    <x v="0"/>
    <x v="0"/>
    <n v="-119.5914"/>
    <n v="42.0186"/>
  </r>
  <r>
    <x v="644"/>
    <x v="682"/>
    <x v="0"/>
    <x v="2"/>
    <x v="540"/>
    <x v="540"/>
    <x v="1"/>
    <x v="0"/>
    <x v="269"/>
    <x v="17"/>
    <x v="0"/>
    <x v="1129"/>
    <x v="2"/>
    <x v="7"/>
    <x v="1117"/>
    <x v="1694"/>
    <x v="2"/>
    <x v="0"/>
    <x v="0"/>
    <n v="-102.9145"/>
    <n v="42.0355"/>
  </r>
  <r>
    <x v="645"/>
    <x v="650"/>
    <x v="2"/>
    <x v="1"/>
    <x v="560"/>
    <x v="560"/>
    <x v="0"/>
    <x v="0"/>
    <x v="45"/>
    <x v="1"/>
    <x v="1"/>
    <x v="97"/>
    <x v="2"/>
    <x v="11"/>
    <x v="97"/>
    <x v="1695"/>
    <x v="2"/>
    <x v="0"/>
    <x v="0"/>
    <n v="-177.9555"/>
    <n v="21.9945"/>
  </r>
  <r>
    <x v="645"/>
    <x v="650"/>
    <x v="2"/>
    <x v="1"/>
    <x v="560"/>
    <x v="560"/>
    <x v="0"/>
    <x v="0"/>
    <x v="45"/>
    <x v="1"/>
    <x v="1"/>
    <x v="1054"/>
    <x v="1"/>
    <x v="6"/>
    <x v="1043"/>
    <x v="1075"/>
    <x v="3"/>
    <x v="0"/>
    <x v="0"/>
    <n v="-27.6276"/>
    <n v="14.2324"/>
  </r>
  <r>
    <x v="53"/>
    <x v="675"/>
    <x v="0"/>
    <x v="0"/>
    <x v="527"/>
    <x v="527"/>
    <x v="0"/>
    <x v="0"/>
    <x v="103"/>
    <x v="0"/>
    <x v="0"/>
    <x v="911"/>
    <x v="1"/>
    <x v="4"/>
    <x v="903"/>
    <x v="1429"/>
    <x v="1"/>
    <x v="0"/>
    <x v="0"/>
    <n v="-86.346"/>
    <n v="9.594"/>
  </r>
  <r>
    <x v="53"/>
    <x v="675"/>
    <x v="0"/>
    <x v="0"/>
    <x v="527"/>
    <x v="527"/>
    <x v="0"/>
    <x v="0"/>
    <x v="103"/>
    <x v="0"/>
    <x v="0"/>
    <x v="64"/>
    <x v="0"/>
    <x v="1"/>
    <x v="64"/>
    <x v="1696"/>
    <x v="2"/>
    <x v="0"/>
    <x v="0"/>
    <n v="-228.3375"/>
    <n v="76.1125"/>
  </r>
  <r>
    <x v="645"/>
    <x v="650"/>
    <x v="2"/>
    <x v="1"/>
    <x v="337"/>
    <x v="337"/>
    <x v="2"/>
    <x v="0"/>
    <x v="270"/>
    <x v="5"/>
    <x v="2"/>
    <x v="92"/>
    <x v="1"/>
    <x v="8"/>
    <x v="92"/>
    <x v="520"/>
    <x v="1"/>
    <x v="3"/>
    <x v="299"/>
    <n v="-19.3188"/>
    <n v="-17.046"/>
  </r>
  <r>
    <x v="520"/>
    <x v="124"/>
    <x v="1"/>
    <x v="1"/>
    <x v="338"/>
    <x v="338"/>
    <x v="1"/>
    <x v="0"/>
    <x v="29"/>
    <x v="25"/>
    <x v="2"/>
    <x v="753"/>
    <x v="1"/>
    <x v="6"/>
    <x v="751"/>
    <x v="1697"/>
    <x v="3"/>
    <x v="0"/>
    <x v="0"/>
    <n v="-18.1048"/>
    <n v="11.5752"/>
  </r>
  <r>
    <x v="520"/>
    <x v="124"/>
    <x v="1"/>
    <x v="1"/>
    <x v="338"/>
    <x v="338"/>
    <x v="1"/>
    <x v="0"/>
    <x v="29"/>
    <x v="25"/>
    <x v="2"/>
    <x v="234"/>
    <x v="2"/>
    <x v="11"/>
    <x v="235"/>
    <x v="1698"/>
    <x v="3"/>
    <x v="0"/>
    <x v="0"/>
    <n v="-31.3698"/>
    <n v="16.1602"/>
  </r>
  <r>
    <x v="646"/>
    <x v="460"/>
    <x v="6"/>
    <x v="2"/>
    <x v="496"/>
    <x v="496"/>
    <x v="0"/>
    <x v="0"/>
    <x v="22"/>
    <x v="10"/>
    <x v="2"/>
    <x v="1219"/>
    <x v="0"/>
    <x v="0"/>
    <x v="1203"/>
    <x v="1699"/>
    <x v="0"/>
    <x v="4"/>
    <x v="944"/>
    <n v="-165.0348"/>
    <n v="-36.6744"/>
  </r>
  <r>
    <x v="647"/>
    <x v="683"/>
    <x v="5"/>
    <x v="1"/>
    <x v="440"/>
    <x v="440"/>
    <x v="0"/>
    <x v="0"/>
    <x v="271"/>
    <x v="18"/>
    <x v="0"/>
    <x v="1039"/>
    <x v="1"/>
    <x v="6"/>
    <x v="1029"/>
    <x v="1700"/>
    <x v="1"/>
    <x v="2"/>
    <x v="945"/>
    <n v="-2.904"/>
    <n v="0.4752"/>
  </r>
  <r>
    <x v="647"/>
    <x v="683"/>
    <x v="5"/>
    <x v="1"/>
    <x v="440"/>
    <x v="440"/>
    <x v="0"/>
    <x v="0"/>
    <x v="271"/>
    <x v="18"/>
    <x v="0"/>
    <x v="77"/>
    <x v="1"/>
    <x v="9"/>
    <x v="77"/>
    <x v="1701"/>
    <x v="0"/>
    <x v="2"/>
    <x v="946"/>
    <n v="-237.3024"/>
    <n v="29.1424"/>
  </r>
  <r>
    <x v="647"/>
    <x v="683"/>
    <x v="5"/>
    <x v="1"/>
    <x v="440"/>
    <x v="440"/>
    <x v="0"/>
    <x v="0"/>
    <x v="271"/>
    <x v="18"/>
    <x v="0"/>
    <x v="565"/>
    <x v="1"/>
    <x v="10"/>
    <x v="565"/>
    <x v="1702"/>
    <x v="4"/>
    <x v="2"/>
    <x v="947"/>
    <n v="-12.1368"/>
    <n v="7.78"/>
  </r>
  <r>
    <x v="555"/>
    <x v="223"/>
    <x v="7"/>
    <x v="3"/>
    <x v="561"/>
    <x v="561"/>
    <x v="0"/>
    <x v="0"/>
    <x v="12"/>
    <x v="5"/>
    <x v="2"/>
    <x v="590"/>
    <x v="2"/>
    <x v="11"/>
    <x v="590"/>
    <x v="1290"/>
    <x v="0"/>
    <x v="2"/>
    <x v="715"/>
    <n v="-91.9908"/>
    <n v="35.9964"/>
  </r>
  <r>
    <x v="555"/>
    <x v="223"/>
    <x v="7"/>
    <x v="3"/>
    <x v="561"/>
    <x v="561"/>
    <x v="0"/>
    <x v="0"/>
    <x v="12"/>
    <x v="5"/>
    <x v="2"/>
    <x v="1220"/>
    <x v="1"/>
    <x v="4"/>
    <x v="1204"/>
    <x v="1703"/>
    <x v="1"/>
    <x v="2"/>
    <x v="948"/>
    <n v="-32.4408"/>
    <n v="4.6344"/>
  </r>
  <r>
    <x v="31"/>
    <x v="30"/>
    <x v="3"/>
    <x v="1"/>
    <x v="562"/>
    <x v="562"/>
    <x v="0"/>
    <x v="0"/>
    <x v="109"/>
    <x v="19"/>
    <x v="0"/>
    <x v="1131"/>
    <x v="0"/>
    <x v="1"/>
    <x v="1119"/>
    <x v="1704"/>
    <x v="7"/>
    <x v="0"/>
    <x v="0"/>
    <n v="-266.7448"/>
    <n v="84.2352"/>
  </r>
  <r>
    <x v="31"/>
    <x v="30"/>
    <x v="3"/>
    <x v="1"/>
    <x v="562"/>
    <x v="562"/>
    <x v="0"/>
    <x v="0"/>
    <x v="109"/>
    <x v="19"/>
    <x v="0"/>
    <x v="1221"/>
    <x v="1"/>
    <x v="10"/>
    <x v="1205"/>
    <x v="1705"/>
    <x v="0"/>
    <x v="0"/>
    <x v="0"/>
    <n v="-7.0632"/>
    <n v="6.0168"/>
  </r>
  <r>
    <x v="31"/>
    <x v="30"/>
    <x v="3"/>
    <x v="1"/>
    <x v="562"/>
    <x v="562"/>
    <x v="0"/>
    <x v="0"/>
    <x v="109"/>
    <x v="19"/>
    <x v="0"/>
    <x v="906"/>
    <x v="1"/>
    <x v="4"/>
    <x v="898"/>
    <x v="1706"/>
    <x v="4"/>
    <x v="0"/>
    <x v="0"/>
    <n v="-783.0696"/>
    <n v="117.0104"/>
  </r>
  <r>
    <x v="531"/>
    <x v="325"/>
    <x v="1"/>
    <x v="1"/>
    <x v="318"/>
    <x v="318"/>
    <x v="0"/>
    <x v="0"/>
    <x v="272"/>
    <x v="1"/>
    <x v="1"/>
    <x v="1045"/>
    <x v="1"/>
    <x v="8"/>
    <x v="1034"/>
    <x v="679"/>
    <x v="0"/>
    <x v="2"/>
    <x v="399"/>
    <n v="-7.686"/>
    <n v="6.3684"/>
  </r>
  <r>
    <x v="531"/>
    <x v="325"/>
    <x v="1"/>
    <x v="1"/>
    <x v="318"/>
    <x v="318"/>
    <x v="0"/>
    <x v="0"/>
    <x v="272"/>
    <x v="1"/>
    <x v="1"/>
    <x v="2"/>
    <x v="1"/>
    <x v="2"/>
    <x v="2"/>
    <x v="2"/>
    <x v="0"/>
    <x v="0"/>
    <x v="0"/>
    <n v="-7.7486"/>
    <n v="6.8714"/>
  </r>
  <r>
    <x v="531"/>
    <x v="325"/>
    <x v="1"/>
    <x v="1"/>
    <x v="318"/>
    <x v="318"/>
    <x v="0"/>
    <x v="0"/>
    <x v="272"/>
    <x v="1"/>
    <x v="1"/>
    <x v="1059"/>
    <x v="1"/>
    <x v="14"/>
    <x v="1048"/>
    <x v="1707"/>
    <x v="4"/>
    <x v="0"/>
    <x v="0"/>
    <n v="-24.6864"/>
    <n v="8.6736"/>
  </r>
  <r>
    <x v="531"/>
    <x v="325"/>
    <x v="1"/>
    <x v="1"/>
    <x v="318"/>
    <x v="318"/>
    <x v="0"/>
    <x v="0"/>
    <x v="272"/>
    <x v="1"/>
    <x v="1"/>
    <x v="186"/>
    <x v="1"/>
    <x v="10"/>
    <x v="187"/>
    <x v="1708"/>
    <x v="5"/>
    <x v="0"/>
    <x v="0"/>
    <n v="-20.4714"/>
    <n v="19.6686"/>
  </r>
  <r>
    <x v="251"/>
    <x v="684"/>
    <x v="4"/>
    <x v="2"/>
    <x v="563"/>
    <x v="563"/>
    <x v="2"/>
    <x v="0"/>
    <x v="205"/>
    <x v="34"/>
    <x v="3"/>
    <x v="518"/>
    <x v="1"/>
    <x v="4"/>
    <x v="518"/>
    <x v="1709"/>
    <x v="6"/>
    <x v="0"/>
    <x v="0"/>
    <n v="-1124.361"/>
    <n v="481.869"/>
  </r>
  <r>
    <x v="251"/>
    <x v="684"/>
    <x v="4"/>
    <x v="2"/>
    <x v="563"/>
    <x v="563"/>
    <x v="2"/>
    <x v="0"/>
    <x v="205"/>
    <x v="34"/>
    <x v="3"/>
    <x v="126"/>
    <x v="1"/>
    <x v="10"/>
    <x v="562"/>
    <x v="339"/>
    <x v="1"/>
    <x v="0"/>
    <x v="0"/>
    <n v="-9.372"/>
    <n v="7.668"/>
  </r>
  <r>
    <x v="251"/>
    <x v="684"/>
    <x v="4"/>
    <x v="2"/>
    <x v="563"/>
    <x v="563"/>
    <x v="2"/>
    <x v="0"/>
    <x v="205"/>
    <x v="34"/>
    <x v="3"/>
    <x v="729"/>
    <x v="1"/>
    <x v="8"/>
    <x v="728"/>
    <x v="1710"/>
    <x v="1"/>
    <x v="0"/>
    <x v="0"/>
    <n v="-25.7556"/>
    <n v="23.7744"/>
  </r>
  <r>
    <x v="251"/>
    <x v="684"/>
    <x v="4"/>
    <x v="2"/>
    <x v="563"/>
    <x v="563"/>
    <x v="2"/>
    <x v="0"/>
    <x v="205"/>
    <x v="34"/>
    <x v="3"/>
    <x v="635"/>
    <x v="0"/>
    <x v="1"/>
    <x v="635"/>
    <x v="1711"/>
    <x v="4"/>
    <x v="0"/>
    <x v="0"/>
    <n v="-628.0704"/>
    <n v="244.2496"/>
  </r>
  <r>
    <x v="648"/>
    <x v="554"/>
    <x v="4"/>
    <x v="0"/>
    <x v="421"/>
    <x v="421"/>
    <x v="0"/>
    <x v="0"/>
    <x v="201"/>
    <x v="1"/>
    <x v="1"/>
    <x v="979"/>
    <x v="1"/>
    <x v="8"/>
    <x v="972"/>
    <x v="1712"/>
    <x v="2"/>
    <x v="2"/>
    <x v="949"/>
    <n v="-113.582"/>
    <n v="77.714"/>
  </r>
  <r>
    <x v="649"/>
    <x v="685"/>
    <x v="4"/>
    <x v="2"/>
    <x v="507"/>
    <x v="507"/>
    <x v="0"/>
    <x v="0"/>
    <x v="4"/>
    <x v="4"/>
    <x v="1"/>
    <x v="631"/>
    <x v="0"/>
    <x v="0"/>
    <x v="631"/>
    <x v="1713"/>
    <x v="0"/>
    <x v="0"/>
    <x v="0"/>
    <n v="-102.2112"/>
    <n v="39.7488"/>
  </r>
  <r>
    <x v="162"/>
    <x v="165"/>
    <x v="4"/>
    <x v="0"/>
    <x v="91"/>
    <x v="91"/>
    <x v="2"/>
    <x v="0"/>
    <x v="152"/>
    <x v="1"/>
    <x v="1"/>
    <x v="340"/>
    <x v="1"/>
    <x v="8"/>
    <x v="340"/>
    <x v="1714"/>
    <x v="0"/>
    <x v="2"/>
    <x v="950"/>
    <n v="-14.8608"/>
    <n v="11.5584"/>
  </r>
  <r>
    <x v="162"/>
    <x v="165"/>
    <x v="4"/>
    <x v="0"/>
    <x v="91"/>
    <x v="91"/>
    <x v="2"/>
    <x v="0"/>
    <x v="152"/>
    <x v="1"/>
    <x v="1"/>
    <x v="542"/>
    <x v="1"/>
    <x v="8"/>
    <x v="542"/>
    <x v="1715"/>
    <x v="4"/>
    <x v="2"/>
    <x v="951"/>
    <n v="-30.2112"/>
    <n v="23.4976"/>
  </r>
  <r>
    <x v="650"/>
    <x v="26"/>
    <x v="1"/>
    <x v="1"/>
    <x v="323"/>
    <x v="323"/>
    <x v="1"/>
    <x v="0"/>
    <x v="273"/>
    <x v="31"/>
    <x v="3"/>
    <x v="185"/>
    <x v="1"/>
    <x v="8"/>
    <x v="186"/>
    <x v="1646"/>
    <x v="1"/>
    <x v="0"/>
    <x v="0"/>
    <n v="-7.8069"/>
    <n v="6.9231"/>
  </r>
  <r>
    <x v="650"/>
    <x v="26"/>
    <x v="1"/>
    <x v="1"/>
    <x v="323"/>
    <x v="323"/>
    <x v="1"/>
    <x v="0"/>
    <x v="273"/>
    <x v="31"/>
    <x v="3"/>
    <x v="1222"/>
    <x v="1"/>
    <x v="4"/>
    <x v="1206"/>
    <x v="1716"/>
    <x v="2"/>
    <x v="0"/>
    <x v="0"/>
    <n v="-79.724"/>
    <n v="25.176"/>
  </r>
  <r>
    <x v="650"/>
    <x v="26"/>
    <x v="1"/>
    <x v="1"/>
    <x v="323"/>
    <x v="323"/>
    <x v="1"/>
    <x v="0"/>
    <x v="273"/>
    <x v="31"/>
    <x v="3"/>
    <x v="785"/>
    <x v="1"/>
    <x v="8"/>
    <x v="784"/>
    <x v="1717"/>
    <x v="4"/>
    <x v="0"/>
    <x v="0"/>
    <n v="-30.52"/>
    <n v="30.52"/>
  </r>
  <r>
    <x v="650"/>
    <x v="26"/>
    <x v="1"/>
    <x v="1"/>
    <x v="323"/>
    <x v="323"/>
    <x v="1"/>
    <x v="0"/>
    <x v="273"/>
    <x v="31"/>
    <x v="3"/>
    <x v="1029"/>
    <x v="1"/>
    <x v="10"/>
    <x v="1020"/>
    <x v="1023"/>
    <x v="1"/>
    <x v="0"/>
    <x v="0"/>
    <n v="-5.8035"/>
    <n v="5.1465"/>
  </r>
  <r>
    <x v="10"/>
    <x v="10"/>
    <x v="1"/>
    <x v="1"/>
    <x v="334"/>
    <x v="334"/>
    <x v="1"/>
    <x v="0"/>
    <x v="5"/>
    <x v="5"/>
    <x v="2"/>
    <x v="707"/>
    <x v="1"/>
    <x v="10"/>
    <x v="706"/>
    <x v="1718"/>
    <x v="0"/>
    <x v="2"/>
    <x v="952"/>
    <n v="-4.2264"/>
    <n v="3.2872"/>
  </r>
  <r>
    <x v="10"/>
    <x v="10"/>
    <x v="1"/>
    <x v="1"/>
    <x v="334"/>
    <x v="334"/>
    <x v="1"/>
    <x v="0"/>
    <x v="5"/>
    <x v="5"/>
    <x v="2"/>
    <x v="1132"/>
    <x v="1"/>
    <x v="6"/>
    <x v="1120"/>
    <x v="1719"/>
    <x v="7"/>
    <x v="2"/>
    <x v="953"/>
    <n v="-6.6462"/>
    <n v="0.816200000000001"/>
  </r>
  <r>
    <x v="145"/>
    <x v="289"/>
    <x v="1"/>
    <x v="1"/>
    <x v="564"/>
    <x v="564"/>
    <x v="0"/>
    <x v="0"/>
    <x v="30"/>
    <x v="11"/>
    <x v="2"/>
    <x v="863"/>
    <x v="1"/>
    <x v="8"/>
    <x v="857"/>
    <x v="338"/>
    <x v="0"/>
    <x v="0"/>
    <x v="0"/>
    <n v="-4.3778"/>
    <n v="3.8822"/>
  </r>
  <r>
    <x v="145"/>
    <x v="289"/>
    <x v="1"/>
    <x v="1"/>
    <x v="564"/>
    <x v="564"/>
    <x v="0"/>
    <x v="0"/>
    <x v="30"/>
    <x v="11"/>
    <x v="2"/>
    <x v="51"/>
    <x v="0"/>
    <x v="1"/>
    <x v="51"/>
    <x v="1720"/>
    <x v="1"/>
    <x v="0"/>
    <x v="0"/>
    <n v="-218.6757"/>
    <n v="51.2943"/>
  </r>
  <r>
    <x v="651"/>
    <x v="686"/>
    <x v="1"/>
    <x v="1"/>
    <x v="194"/>
    <x v="194"/>
    <x v="2"/>
    <x v="0"/>
    <x v="274"/>
    <x v="37"/>
    <x v="1"/>
    <x v="364"/>
    <x v="1"/>
    <x v="10"/>
    <x v="364"/>
    <x v="1721"/>
    <x v="1"/>
    <x v="0"/>
    <x v="0"/>
    <n v="-15.1008"/>
    <n v="13.9392"/>
  </r>
  <r>
    <x v="651"/>
    <x v="686"/>
    <x v="1"/>
    <x v="1"/>
    <x v="194"/>
    <x v="194"/>
    <x v="2"/>
    <x v="0"/>
    <x v="274"/>
    <x v="37"/>
    <x v="1"/>
    <x v="1100"/>
    <x v="1"/>
    <x v="2"/>
    <x v="1089"/>
    <x v="2"/>
    <x v="0"/>
    <x v="0"/>
    <x v="0"/>
    <n v="-7.7486"/>
    <n v="6.8714"/>
  </r>
  <r>
    <x v="652"/>
    <x v="687"/>
    <x v="3"/>
    <x v="1"/>
    <x v="381"/>
    <x v="381"/>
    <x v="2"/>
    <x v="0"/>
    <x v="97"/>
    <x v="16"/>
    <x v="1"/>
    <x v="1223"/>
    <x v="1"/>
    <x v="10"/>
    <x v="1207"/>
    <x v="1627"/>
    <x v="1"/>
    <x v="2"/>
    <x v="914"/>
    <n v="-5.229"/>
    <n v="4.3326"/>
  </r>
  <r>
    <x v="652"/>
    <x v="687"/>
    <x v="3"/>
    <x v="1"/>
    <x v="381"/>
    <x v="381"/>
    <x v="2"/>
    <x v="0"/>
    <x v="97"/>
    <x v="16"/>
    <x v="1"/>
    <x v="870"/>
    <x v="1"/>
    <x v="8"/>
    <x v="864"/>
    <x v="1722"/>
    <x v="3"/>
    <x v="6"/>
    <x v="954"/>
    <n v="-4.6872"/>
    <n v="-3.3264"/>
  </r>
  <r>
    <x v="652"/>
    <x v="687"/>
    <x v="3"/>
    <x v="1"/>
    <x v="381"/>
    <x v="381"/>
    <x v="2"/>
    <x v="0"/>
    <x v="97"/>
    <x v="16"/>
    <x v="1"/>
    <x v="785"/>
    <x v="1"/>
    <x v="8"/>
    <x v="784"/>
    <x v="1723"/>
    <x v="0"/>
    <x v="6"/>
    <x v="955"/>
    <n v="-8.8508"/>
    <n v="-6.104"/>
  </r>
  <r>
    <x v="652"/>
    <x v="687"/>
    <x v="3"/>
    <x v="1"/>
    <x v="381"/>
    <x v="381"/>
    <x v="2"/>
    <x v="0"/>
    <x v="97"/>
    <x v="16"/>
    <x v="1"/>
    <x v="1155"/>
    <x v="0"/>
    <x v="5"/>
    <x v="1143"/>
    <x v="1724"/>
    <x v="2"/>
    <x v="2"/>
    <x v="956"/>
    <n v="-39.564"/>
    <n v="20.724"/>
  </r>
  <r>
    <x v="653"/>
    <x v="688"/>
    <x v="5"/>
    <x v="1"/>
    <x v="182"/>
    <x v="182"/>
    <x v="1"/>
    <x v="0"/>
    <x v="70"/>
    <x v="1"/>
    <x v="1"/>
    <x v="1224"/>
    <x v="1"/>
    <x v="8"/>
    <x v="1208"/>
    <x v="1725"/>
    <x v="5"/>
    <x v="2"/>
    <x v="957"/>
    <n v="-25.8768"/>
    <n v="20.1264"/>
  </r>
  <r>
    <x v="551"/>
    <x v="122"/>
    <x v="3"/>
    <x v="1"/>
    <x v="478"/>
    <x v="478"/>
    <x v="1"/>
    <x v="0"/>
    <x v="80"/>
    <x v="24"/>
    <x v="3"/>
    <x v="924"/>
    <x v="1"/>
    <x v="6"/>
    <x v="916"/>
    <x v="1726"/>
    <x v="3"/>
    <x v="2"/>
    <x v="958"/>
    <n v="-23.3184"/>
    <n v="7.7728"/>
  </r>
  <r>
    <x v="654"/>
    <x v="689"/>
    <x v="5"/>
    <x v="1"/>
    <x v="10"/>
    <x v="10"/>
    <x v="1"/>
    <x v="0"/>
    <x v="12"/>
    <x v="5"/>
    <x v="2"/>
    <x v="988"/>
    <x v="1"/>
    <x v="10"/>
    <x v="981"/>
    <x v="12"/>
    <x v="1"/>
    <x v="2"/>
    <x v="7"/>
    <n v="-6.9984"/>
    <n v="5.4432"/>
  </r>
  <r>
    <x v="19"/>
    <x v="246"/>
    <x v="1"/>
    <x v="1"/>
    <x v="565"/>
    <x v="565"/>
    <x v="1"/>
    <x v="0"/>
    <x v="275"/>
    <x v="30"/>
    <x v="3"/>
    <x v="723"/>
    <x v="1"/>
    <x v="9"/>
    <x v="722"/>
    <x v="1727"/>
    <x v="0"/>
    <x v="0"/>
    <x v="0"/>
    <n v="-117.1008"/>
    <n v="45.5392"/>
  </r>
  <r>
    <x v="19"/>
    <x v="246"/>
    <x v="1"/>
    <x v="1"/>
    <x v="565"/>
    <x v="565"/>
    <x v="1"/>
    <x v="0"/>
    <x v="275"/>
    <x v="30"/>
    <x v="3"/>
    <x v="256"/>
    <x v="2"/>
    <x v="7"/>
    <x v="257"/>
    <x v="1728"/>
    <x v="1"/>
    <x v="0"/>
    <x v="0"/>
    <n v="-316.41"/>
    <n v="280.59"/>
  </r>
  <r>
    <x v="19"/>
    <x v="246"/>
    <x v="1"/>
    <x v="1"/>
    <x v="565"/>
    <x v="565"/>
    <x v="1"/>
    <x v="0"/>
    <x v="275"/>
    <x v="30"/>
    <x v="3"/>
    <x v="417"/>
    <x v="1"/>
    <x v="10"/>
    <x v="417"/>
    <x v="444"/>
    <x v="7"/>
    <x v="0"/>
    <x v="0"/>
    <n v="-28.8496"/>
    <n v="26.6304"/>
  </r>
  <r>
    <x v="655"/>
    <x v="620"/>
    <x v="4"/>
    <x v="2"/>
    <x v="242"/>
    <x v="242"/>
    <x v="0"/>
    <x v="0"/>
    <x v="10"/>
    <x v="9"/>
    <x v="3"/>
    <x v="28"/>
    <x v="0"/>
    <x v="5"/>
    <x v="28"/>
    <x v="1729"/>
    <x v="3"/>
    <x v="2"/>
    <x v="959"/>
    <n v="-195.615"/>
    <n v="36.225"/>
  </r>
  <r>
    <x v="655"/>
    <x v="620"/>
    <x v="4"/>
    <x v="2"/>
    <x v="242"/>
    <x v="242"/>
    <x v="0"/>
    <x v="0"/>
    <x v="10"/>
    <x v="9"/>
    <x v="3"/>
    <x v="757"/>
    <x v="1"/>
    <x v="8"/>
    <x v="755"/>
    <x v="1278"/>
    <x v="1"/>
    <x v="6"/>
    <x v="710"/>
    <n v="-2.7522"/>
    <n v="-2.0016"/>
  </r>
  <r>
    <x v="655"/>
    <x v="620"/>
    <x v="4"/>
    <x v="2"/>
    <x v="242"/>
    <x v="242"/>
    <x v="0"/>
    <x v="0"/>
    <x v="10"/>
    <x v="9"/>
    <x v="3"/>
    <x v="806"/>
    <x v="1"/>
    <x v="8"/>
    <x v="804"/>
    <x v="90"/>
    <x v="4"/>
    <x v="6"/>
    <x v="960"/>
    <n v="-6.696"/>
    <n v="-4.752"/>
  </r>
  <r>
    <x v="655"/>
    <x v="620"/>
    <x v="4"/>
    <x v="2"/>
    <x v="242"/>
    <x v="242"/>
    <x v="0"/>
    <x v="0"/>
    <x v="10"/>
    <x v="9"/>
    <x v="3"/>
    <x v="1225"/>
    <x v="0"/>
    <x v="1"/>
    <x v="1209"/>
    <x v="1730"/>
    <x v="8"/>
    <x v="4"/>
    <x v="961"/>
    <n v="-312.2176"/>
    <n v="-73.176"/>
  </r>
  <r>
    <x v="655"/>
    <x v="620"/>
    <x v="4"/>
    <x v="2"/>
    <x v="242"/>
    <x v="242"/>
    <x v="0"/>
    <x v="0"/>
    <x v="10"/>
    <x v="9"/>
    <x v="3"/>
    <x v="324"/>
    <x v="1"/>
    <x v="6"/>
    <x v="324"/>
    <x v="1731"/>
    <x v="2"/>
    <x v="2"/>
    <x v="962"/>
    <n v="-8.062"/>
    <n v="0.834"/>
  </r>
  <r>
    <x v="655"/>
    <x v="620"/>
    <x v="4"/>
    <x v="2"/>
    <x v="242"/>
    <x v="242"/>
    <x v="0"/>
    <x v="0"/>
    <x v="10"/>
    <x v="9"/>
    <x v="3"/>
    <x v="1226"/>
    <x v="0"/>
    <x v="5"/>
    <x v="1210"/>
    <x v="863"/>
    <x v="5"/>
    <x v="2"/>
    <x v="489"/>
    <n v="-16.7904"/>
    <n v="3.4848"/>
  </r>
  <r>
    <x v="49"/>
    <x v="439"/>
    <x v="5"/>
    <x v="1"/>
    <x v="502"/>
    <x v="502"/>
    <x v="0"/>
    <x v="0"/>
    <x v="102"/>
    <x v="14"/>
    <x v="2"/>
    <x v="1137"/>
    <x v="0"/>
    <x v="5"/>
    <x v="1125"/>
    <x v="1732"/>
    <x v="1"/>
    <x v="0"/>
    <x v="0"/>
    <n v="-12.117"/>
    <n v="5.193"/>
  </r>
  <r>
    <x v="66"/>
    <x v="209"/>
    <x v="0"/>
    <x v="2"/>
    <x v="236"/>
    <x v="236"/>
    <x v="0"/>
    <x v="0"/>
    <x v="66"/>
    <x v="12"/>
    <x v="2"/>
    <x v="1227"/>
    <x v="2"/>
    <x v="11"/>
    <x v="1211"/>
    <x v="1695"/>
    <x v="2"/>
    <x v="0"/>
    <x v="0"/>
    <n v="-135.966"/>
    <n v="63.984"/>
  </r>
  <r>
    <x v="66"/>
    <x v="209"/>
    <x v="0"/>
    <x v="2"/>
    <x v="236"/>
    <x v="236"/>
    <x v="0"/>
    <x v="0"/>
    <x v="66"/>
    <x v="12"/>
    <x v="2"/>
    <x v="629"/>
    <x v="0"/>
    <x v="1"/>
    <x v="629"/>
    <x v="1733"/>
    <x v="3"/>
    <x v="0"/>
    <x v="0"/>
    <n v="-1174.1506"/>
    <n v="412.5394"/>
  </r>
  <r>
    <x v="66"/>
    <x v="209"/>
    <x v="0"/>
    <x v="2"/>
    <x v="236"/>
    <x v="236"/>
    <x v="0"/>
    <x v="0"/>
    <x v="66"/>
    <x v="12"/>
    <x v="2"/>
    <x v="106"/>
    <x v="2"/>
    <x v="11"/>
    <x v="106"/>
    <x v="1734"/>
    <x v="7"/>
    <x v="0"/>
    <x v="0"/>
    <n v="-54.3936"/>
    <n v="30.5964"/>
  </r>
  <r>
    <x v="66"/>
    <x v="209"/>
    <x v="0"/>
    <x v="2"/>
    <x v="236"/>
    <x v="236"/>
    <x v="0"/>
    <x v="0"/>
    <x v="66"/>
    <x v="12"/>
    <x v="2"/>
    <x v="121"/>
    <x v="0"/>
    <x v="3"/>
    <x v="121"/>
    <x v="1735"/>
    <x v="0"/>
    <x v="0"/>
    <x v="0"/>
    <n v="-341.794"/>
    <n v="70.006"/>
  </r>
  <r>
    <x v="656"/>
    <x v="690"/>
    <x v="1"/>
    <x v="1"/>
    <x v="55"/>
    <x v="55"/>
    <x v="1"/>
    <x v="0"/>
    <x v="1"/>
    <x v="1"/>
    <x v="1"/>
    <x v="1228"/>
    <x v="1"/>
    <x v="13"/>
    <x v="128"/>
    <x v="1176"/>
    <x v="1"/>
    <x v="0"/>
    <x v="0"/>
    <n v="-6.1236"/>
    <n v="5.2164"/>
  </r>
  <r>
    <x v="656"/>
    <x v="690"/>
    <x v="1"/>
    <x v="1"/>
    <x v="55"/>
    <x v="55"/>
    <x v="1"/>
    <x v="0"/>
    <x v="1"/>
    <x v="1"/>
    <x v="1"/>
    <x v="1229"/>
    <x v="1"/>
    <x v="4"/>
    <x v="1212"/>
    <x v="1736"/>
    <x v="2"/>
    <x v="0"/>
    <x v="0"/>
    <n v="-59.422"/>
    <n v="20.878"/>
  </r>
  <r>
    <x v="656"/>
    <x v="690"/>
    <x v="1"/>
    <x v="1"/>
    <x v="55"/>
    <x v="55"/>
    <x v="1"/>
    <x v="0"/>
    <x v="1"/>
    <x v="1"/>
    <x v="1"/>
    <x v="1230"/>
    <x v="1"/>
    <x v="8"/>
    <x v="1213"/>
    <x v="1737"/>
    <x v="0"/>
    <x v="2"/>
    <x v="963"/>
    <n v="-7.3852"/>
    <n v="5.3892"/>
  </r>
  <r>
    <x v="656"/>
    <x v="690"/>
    <x v="1"/>
    <x v="1"/>
    <x v="55"/>
    <x v="55"/>
    <x v="1"/>
    <x v="0"/>
    <x v="1"/>
    <x v="1"/>
    <x v="1"/>
    <x v="1231"/>
    <x v="1"/>
    <x v="10"/>
    <x v="1214"/>
    <x v="1738"/>
    <x v="11"/>
    <x v="0"/>
    <x v="0"/>
    <n v="-34.3122"/>
    <n v="30.4278"/>
  </r>
  <r>
    <x v="656"/>
    <x v="690"/>
    <x v="1"/>
    <x v="1"/>
    <x v="55"/>
    <x v="55"/>
    <x v="1"/>
    <x v="0"/>
    <x v="1"/>
    <x v="1"/>
    <x v="1"/>
    <x v="1232"/>
    <x v="1"/>
    <x v="8"/>
    <x v="1215"/>
    <x v="1739"/>
    <x v="1"/>
    <x v="2"/>
    <x v="964"/>
    <n v="-9.4068"/>
    <n v="6.03"/>
  </r>
  <r>
    <x v="656"/>
    <x v="690"/>
    <x v="1"/>
    <x v="1"/>
    <x v="55"/>
    <x v="55"/>
    <x v="1"/>
    <x v="0"/>
    <x v="1"/>
    <x v="1"/>
    <x v="1"/>
    <x v="537"/>
    <x v="1"/>
    <x v="4"/>
    <x v="537"/>
    <x v="1740"/>
    <x v="4"/>
    <x v="0"/>
    <x v="0"/>
    <n v="-393.4708"/>
    <n v="12.1692"/>
  </r>
  <r>
    <x v="656"/>
    <x v="690"/>
    <x v="1"/>
    <x v="1"/>
    <x v="55"/>
    <x v="55"/>
    <x v="1"/>
    <x v="0"/>
    <x v="1"/>
    <x v="1"/>
    <x v="1"/>
    <x v="1225"/>
    <x v="0"/>
    <x v="1"/>
    <x v="1209"/>
    <x v="1741"/>
    <x v="1"/>
    <x v="2"/>
    <x v="965"/>
    <n v="-126.2286"/>
    <n v="-9.14700000000001"/>
  </r>
  <r>
    <x v="656"/>
    <x v="690"/>
    <x v="1"/>
    <x v="1"/>
    <x v="55"/>
    <x v="55"/>
    <x v="1"/>
    <x v="0"/>
    <x v="1"/>
    <x v="1"/>
    <x v="1"/>
    <x v="1130"/>
    <x v="2"/>
    <x v="11"/>
    <x v="1118"/>
    <x v="1742"/>
    <x v="6"/>
    <x v="0"/>
    <x v="0"/>
    <n v="-204.0471"/>
    <n v="47.8629"/>
  </r>
  <r>
    <x v="656"/>
    <x v="690"/>
    <x v="1"/>
    <x v="1"/>
    <x v="55"/>
    <x v="55"/>
    <x v="1"/>
    <x v="0"/>
    <x v="1"/>
    <x v="1"/>
    <x v="1"/>
    <x v="1024"/>
    <x v="1"/>
    <x v="6"/>
    <x v="1015"/>
    <x v="708"/>
    <x v="1"/>
    <x v="0"/>
    <x v="0"/>
    <n v="-8.673"/>
    <n v="3.717"/>
  </r>
  <r>
    <x v="657"/>
    <x v="691"/>
    <x v="5"/>
    <x v="1"/>
    <x v="233"/>
    <x v="233"/>
    <x v="0"/>
    <x v="0"/>
    <x v="225"/>
    <x v="1"/>
    <x v="1"/>
    <x v="1233"/>
    <x v="2"/>
    <x v="11"/>
    <x v="1216"/>
    <x v="1743"/>
    <x v="4"/>
    <x v="0"/>
    <x v="0"/>
    <n v="-129.974"/>
    <n v="69.986"/>
  </r>
  <r>
    <x v="657"/>
    <x v="691"/>
    <x v="5"/>
    <x v="1"/>
    <x v="233"/>
    <x v="233"/>
    <x v="0"/>
    <x v="0"/>
    <x v="225"/>
    <x v="1"/>
    <x v="1"/>
    <x v="1234"/>
    <x v="0"/>
    <x v="3"/>
    <x v="1217"/>
    <x v="1744"/>
    <x v="1"/>
    <x v="2"/>
    <x v="966"/>
    <n v="-666.405"/>
    <n v="-97.7394"/>
  </r>
  <r>
    <x v="658"/>
    <x v="639"/>
    <x v="4"/>
    <x v="0"/>
    <x v="566"/>
    <x v="566"/>
    <x v="1"/>
    <x v="0"/>
    <x v="10"/>
    <x v="9"/>
    <x v="3"/>
    <x v="625"/>
    <x v="1"/>
    <x v="8"/>
    <x v="625"/>
    <x v="1745"/>
    <x v="7"/>
    <x v="6"/>
    <x v="967"/>
    <n v="-1.8763"/>
    <n v="-1.294"/>
  </r>
  <r>
    <x v="225"/>
    <x v="654"/>
    <x v="3"/>
    <x v="1"/>
    <x v="567"/>
    <x v="567"/>
    <x v="0"/>
    <x v="0"/>
    <x v="276"/>
    <x v="1"/>
    <x v="1"/>
    <x v="367"/>
    <x v="0"/>
    <x v="1"/>
    <x v="368"/>
    <x v="510"/>
    <x v="2"/>
    <x v="2"/>
    <x v="427"/>
    <n v="-273.273"/>
    <n v="-46.137"/>
  </r>
  <r>
    <x v="491"/>
    <x v="82"/>
    <x v="5"/>
    <x v="1"/>
    <x v="568"/>
    <x v="568"/>
    <x v="1"/>
    <x v="0"/>
    <x v="4"/>
    <x v="4"/>
    <x v="1"/>
    <x v="1203"/>
    <x v="1"/>
    <x v="8"/>
    <x v="1188"/>
    <x v="1746"/>
    <x v="0"/>
    <x v="2"/>
    <x v="968"/>
    <n v="-3.2904"/>
    <n v="2.5592"/>
  </r>
  <r>
    <x v="659"/>
    <x v="44"/>
    <x v="3"/>
    <x v="0"/>
    <x v="489"/>
    <x v="489"/>
    <x v="2"/>
    <x v="0"/>
    <x v="71"/>
    <x v="1"/>
    <x v="1"/>
    <x v="1235"/>
    <x v="2"/>
    <x v="11"/>
    <x v="1218"/>
    <x v="127"/>
    <x v="1"/>
    <x v="0"/>
    <x v="0"/>
    <n v="-46.1769"/>
    <n v="13.7931"/>
  </r>
  <r>
    <x v="659"/>
    <x v="44"/>
    <x v="3"/>
    <x v="0"/>
    <x v="489"/>
    <x v="489"/>
    <x v="2"/>
    <x v="0"/>
    <x v="71"/>
    <x v="1"/>
    <x v="1"/>
    <x v="1236"/>
    <x v="2"/>
    <x v="7"/>
    <x v="1219"/>
    <x v="1747"/>
    <x v="3"/>
    <x v="2"/>
    <x v="969"/>
    <n v="-542.6001"/>
    <n v="66.6351"/>
  </r>
  <r>
    <x v="588"/>
    <x v="692"/>
    <x v="1"/>
    <x v="1"/>
    <x v="309"/>
    <x v="309"/>
    <x v="0"/>
    <x v="0"/>
    <x v="8"/>
    <x v="1"/>
    <x v="1"/>
    <x v="275"/>
    <x v="0"/>
    <x v="5"/>
    <x v="275"/>
    <x v="1748"/>
    <x v="1"/>
    <x v="0"/>
    <x v="0"/>
    <n v="-29.682"/>
    <n v="28.518"/>
  </r>
  <r>
    <x v="510"/>
    <x v="17"/>
    <x v="0"/>
    <x v="2"/>
    <x v="569"/>
    <x v="569"/>
    <x v="0"/>
    <x v="0"/>
    <x v="248"/>
    <x v="39"/>
    <x v="3"/>
    <x v="226"/>
    <x v="1"/>
    <x v="10"/>
    <x v="227"/>
    <x v="1749"/>
    <x v="2"/>
    <x v="0"/>
    <x v="0"/>
    <n v="-19.95"/>
    <n v="19.95"/>
  </r>
  <r>
    <x v="510"/>
    <x v="17"/>
    <x v="0"/>
    <x v="2"/>
    <x v="569"/>
    <x v="569"/>
    <x v="0"/>
    <x v="0"/>
    <x v="248"/>
    <x v="39"/>
    <x v="3"/>
    <x v="95"/>
    <x v="1"/>
    <x v="9"/>
    <x v="95"/>
    <x v="1750"/>
    <x v="3"/>
    <x v="0"/>
    <x v="0"/>
    <n v="-64.5106"/>
    <n v="26.3494"/>
  </r>
  <r>
    <x v="510"/>
    <x v="17"/>
    <x v="0"/>
    <x v="2"/>
    <x v="569"/>
    <x v="569"/>
    <x v="0"/>
    <x v="0"/>
    <x v="248"/>
    <x v="39"/>
    <x v="3"/>
    <x v="274"/>
    <x v="1"/>
    <x v="10"/>
    <x v="274"/>
    <x v="450"/>
    <x v="2"/>
    <x v="0"/>
    <x v="0"/>
    <n v="-49.322"/>
    <n v="45.528"/>
  </r>
  <r>
    <x v="100"/>
    <x v="693"/>
    <x v="3"/>
    <x v="1"/>
    <x v="333"/>
    <x v="333"/>
    <x v="0"/>
    <x v="0"/>
    <x v="42"/>
    <x v="16"/>
    <x v="1"/>
    <x v="1237"/>
    <x v="1"/>
    <x v="10"/>
    <x v="1220"/>
    <x v="1751"/>
    <x v="3"/>
    <x v="2"/>
    <x v="970"/>
    <n v="-47.8044"/>
    <n v="37.1812"/>
  </r>
  <r>
    <x v="100"/>
    <x v="693"/>
    <x v="3"/>
    <x v="1"/>
    <x v="333"/>
    <x v="333"/>
    <x v="0"/>
    <x v="0"/>
    <x v="42"/>
    <x v="16"/>
    <x v="1"/>
    <x v="599"/>
    <x v="2"/>
    <x v="7"/>
    <x v="599"/>
    <x v="1752"/>
    <x v="0"/>
    <x v="2"/>
    <x v="971"/>
    <n v="-78.3888"/>
    <n v="11.1984"/>
  </r>
  <r>
    <x v="100"/>
    <x v="693"/>
    <x v="3"/>
    <x v="1"/>
    <x v="333"/>
    <x v="333"/>
    <x v="0"/>
    <x v="0"/>
    <x v="42"/>
    <x v="16"/>
    <x v="1"/>
    <x v="763"/>
    <x v="0"/>
    <x v="5"/>
    <x v="762"/>
    <x v="323"/>
    <x v="0"/>
    <x v="2"/>
    <x v="194"/>
    <n v="-4.4344"/>
    <n v="1.7352"/>
  </r>
  <r>
    <x v="660"/>
    <x v="694"/>
    <x v="5"/>
    <x v="1"/>
    <x v="242"/>
    <x v="242"/>
    <x v="0"/>
    <x v="0"/>
    <x v="1"/>
    <x v="1"/>
    <x v="1"/>
    <x v="910"/>
    <x v="1"/>
    <x v="10"/>
    <x v="902"/>
    <x v="776"/>
    <x v="5"/>
    <x v="0"/>
    <x v="0"/>
    <n v="-20.592"/>
    <n v="16.848"/>
  </r>
  <r>
    <x v="533"/>
    <x v="695"/>
    <x v="5"/>
    <x v="1"/>
    <x v="525"/>
    <x v="525"/>
    <x v="2"/>
    <x v="0"/>
    <x v="12"/>
    <x v="5"/>
    <x v="2"/>
    <x v="429"/>
    <x v="1"/>
    <x v="2"/>
    <x v="429"/>
    <x v="208"/>
    <x v="0"/>
    <x v="2"/>
    <x v="112"/>
    <n v="-10.064"/>
    <n v="8.88"/>
  </r>
  <r>
    <x v="661"/>
    <x v="696"/>
    <x v="3"/>
    <x v="1"/>
    <x v="5"/>
    <x v="5"/>
    <x v="0"/>
    <x v="0"/>
    <x v="20"/>
    <x v="15"/>
    <x v="3"/>
    <x v="580"/>
    <x v="1"/>
    <x v="2"/>
    <x v="580"/>
    <x v="1164"/>
    <x v="4"/>
    <x v="0"/>
    <x v="0"/>
    <n v="-65.9448"/>
    <n v="56.1752"/>
  </r>
  <r>
    <x v="661"/>
    <x v="696"/>
    <x v="3"/>
    <x v="1"/>
    <x v="5"/>
    <x v="5"/>
    <x v="0"/>
    <x v="0"/>
    <x v="20"/>
    <x v="15"/>
    <x v="3"/>
    <x v="1238"/>
    <x v="1"/>
    <x v="2"/>
    <x v="1221"/>
    <x v="1753"/>
    <x v="2"/>
    <x v="0"/>
    <x v="0"/>
    <n v="-9.7785"/>
    <n v="8.6715"/>
  </r>
  <r>
    <x v="661"/>
    <x v="696"/>
    <x v="3"/>
    <x v="1"/>
    <x v="5"/>
    <x v="5"/>
    <x v="0"/>
    <x v="0"/>
    <x v="20"/>
    <x v="15"/>
    <x v="3"/>
    <x v="391"/>
    <x v="1"/>
    <x v="4"/>
    <x v="392"/>
    <x v="1754"/>
    <x v="2"/>
    <x v="0"/>
    <x v="0"/>
    <n v="-285.912"/>
    <n v="38.988"/>
  </r>
  <r>
    <x v="661"/>
    <x v="696"/>
    <x v="3"/>
    <x v="1"/>
    <x v="5"/>
    <x v="5"/>
    <x v="0"/>
    <x v="0"/>
    <x v="20"/>
    <x v="15"/>
    <x v="3"/>
    <x v="1158"/>
    <x v="1"/>
    <x v="10"/>
    <x v="1146"/>
    <x v="64"/>
    <x v="1"/>
    <x v="0"/>
    <x v="0"/>
    <n v="-77.7669"/>
    <n v="68.9631"/>
  </r>
  <r>
    <x v="661"/>
    <x v="696"/>
    <x v="3"/>
    <x v="1"/>
    <x v="5"/>
    <x v="5"/>
    <x v="0"/>
    <x v="0"/>
    <x v="20"/>
    <x v="15"/>
    <x v="3"/>
    <x v="1239"/>
    <x v="1"/>
    <x v="13"/>
    <x v="1222"/>
    <x v="532"/>
    <x v="0"/>
    <x v="0"/>
    <x v="0"/>
    <n v="-2.4948"/>
    <n v="1.4652"/>
  </r>
  <r>
    <x v="662"/>
    <x v="697"/>
    <x v="1"/>
    <x v="1"/>
    <x v="199"/>
    <x v="199"/>
    <x v="1"/>
    <x v="0"/>
    <x v="277"/>
    <x v="1"/>
    <x v="1"/>
    <x v="1240"/>
    <x v="1"/>
    <x v="2"/>
    <x v="1223"/>
    <x v="1755"/>
    <x v="0"/>
    <x v="0"/>
    <x v="0"/>
    <n v="-3.1104"/>
    <n v="2.6496"/>
  </r>
  <r>
    <x v="663"/>
    <x v="698"/>
    <x v="1"/>
    <x v="1"/>
    <x v="570"/>
    <x v="570"/>
    <x v="0"/>
    <x v="0"/>
    <x v="40"/>
    <x v="13"/>
    <x v="3"/>
    <x v="608"/>
    <x v="1"/>
    <x v="8"/>
    <x v="608"/>
    <x v="1756"/>
    <x v="1"/>
    <x v="0"/>
    <x v="0"/>
    <n v="-13.5405"/>
    <n v="13.0095"/>
  </r>
  <r>
    <x v="663"/>
    <x v="698"/>
    <x v="1"/>
    <x v="1"/>
    <x v="570"/>
    <x v="570"/>
    <x v="0"/>
    <x v="0"/>
    <x v="40"/>
    <x v="13"/>
    <x v="3"/>
    <x v="1116"/>
    <x v="0"/>
    <x v="3"/>
    <x v="1104"/>
    <x v="1757"/>
    <x v="1"/>
    <x v="4"/>
    <x v="972"/>
    <n v="-266.094"/>
    <n v="-48.7839"/>
  </r>
  <r>
    <x v="664"/>
    <x v="683"/>
    <x v="1"/>
    <x v="1"/>
    <x v="88"/>
    <x v="88"/>
    <x v="2"/>
    <x v="0"/>
    <x v="278"/>
    <x v="11"/>
    <x v="2"/>
    <x v="992"/>
    <x v="0"/>
    <x v="1"/>
    <x v="984"/>
    <x v="1758"/>
    <x v="2"/>
    <x v="0"/>
    <x v="0"/>
    <n v="-398.317"/>
    <n v="81.583"/>
  </r>
  <r>
    <x v="657"/>
    <x v="368"/>
    <x v="4"/>
    <x v="0"/>
    <x v="497"/>
    <x v="497"/>
    <x v="0"/>
    <x v="0"/>
    <x v="168"/>
    <x v="27"/>
    <x v="1"/>
    <x v="505"/>
    <x v="1"/>
    <x v="14"/>
    <x v="505"/>
    <x v="1759"/>
    <x v="7"/>
    <x v="0"/>
    <x v="0"/>
    <n v="-12.4936"/>
    <n v="0.3864"/>
  </r>
  <r>
    <x v="665"/>
    <x v="699"/>
    <x v="1"/>
    <x v="1"/>
    <x v="11"/>
    <x v="11"/>
    <x v="0"/>
    <x v="0"/>
    <x v="40"/>
    <x v="3"/>
    <x v="0"/>
    <x v="1241"/>
    <x v="1"/>
    <x v="6"/>
    <x v="1224"/>
    <x v="1317"/>
    <x v="2"/>
    <x v="2"/>
    <x v="729"/>
    <n v="-9.02"/>
    <n v="1.476"/>
  </r>
  <r>
    <x v="666"/>
    <x v="315"/>
    <x v="3"/>
    <x v="1"/>
    <x v="17"/>
    <x v="17"/>
    <x v="2"/>
    <x v="0"/>
    <x v="25"/>
    <x v="35"/>
    <x v="0"/>
    <x v="1242"/>
    <x v="1"/>
    <x v="8"/>
    <x v="1225"/>
    <x v="1760"/>
    <x v="8"/>
    <x v="0"/>
    <x v="0"/>
    <n v="-271.2752"/>
    <n v="240.5648"/>
  </r>
  <r>
    <x v="666"/>
    <x v="315"/>
    <x v="3"/>
    <x v="1"/>
    <x v="17"/>
    <x v="17"/>
    <x v="2"/>
    <x v="0"/>
    <x v="25"/>
    <x v="35"/>
    <x v="0"/>
    <x v="1243"/>
    <x v="1"/>
    <x v="6"/>
    <x v="1226"/>
    <x v="1361"/>
    <x v="4"/>
    <x v="0"/>
    <x v="0"/>
    <n v="-66.2112"/>
    <n v="25.7488"/>
  </r>
  <r>
    <x v="666"/>
    <x v="315"/>
    <x v="3"/>
    <x v="1"/>
    <x v="17"/>
    <x v="17"/>
    <x v="2"/>
    <x v="0"/>
    <x v="25"/>
    <x v="35"/>
    <x v="0"/>
    <x v="449"/>
    <x v="1"/>
    <x v="6"/>
    <x v="449"/>
    <x v="480"/>
    <x v="1"/>
    <x v="0"/>
    <x v="0"/>
    <n v="-6.1716"/>
    <n v="2.1684"/>
  </r>
  <r>
    <x v="210"/>
    <x v="230"/>
    <x v="3"/>
    <x v="1"/>
    <x v="76"/>
    <x v="76"/>
    <x v="0"/>
    <x v="0"/>
    <x v="32"/>
    <x v="21"/>
    <x v="1"/>
    <x v="953"/>
    <x v="1"/>
    <x v="4"/>
    <x v="946"/>
    <x v="1015"/>
    <x v="1"/>
    <x v="2"/>
    <x v="973"/>
    <n v="-27.789"/>
    <n v="2.355"/>
  </r>
  <r>
    <x v="210"/>
    <x v="230"/>
    <x v="3"/>
    <x v="1"/>
    <x v="76"/>
    <x v="76"/>
    <x v="0"/>
    <x v="0"/>
    <x v="32"/>
    <x v="21"/>
    <x v="1"/>
    <x v="1135"/>
    <x v="2"/>
    <x v="11"/>
    <x v="1123"/>
    <x v="1761"/>
    <x v="3"/>
    <x v="2"/>
    <x v="974"/>
    <n v="-143.4713"/>
    <n v="80.4839"/>
  </r>
  <r>
    <x v="418"/>
    <x v="700"/>
    <x v="2"/>
    <x v="1"/>
    <x v="409"/>
    <x v="409"/>
    <x v="0"/>
    <x v="0"/>
    <x v="60"/>
    <x v="22"/>
    <x v="1"/>
    <x v="1244"/>
    <x v="1"/>
    <x v="4"/>
    <x v="1227"/>
    <x v="1762"/>
    <x v="1"/>
    <x v="2"/>
    <x v="975"/>
    <n v="-525.0366"/>
    <n v="-15.9102000000001"/>
  </r>
  <r>
    <x v="418"/>
    <x v="700"/>
    <x v="2"/>
    <x v="1"/>
    <x v="409"/>
    <x v="409"/>
    <x v="0"/>
    <x v="0"/>
    <x v="60"/>
    <x v="22"/>
    <x v="1"/>
    <x v="1062"/>
    <x v="1"/>
    <x v="6"/>
    <x v="1051"/>
    <x v="1763"/>
    <x v="4"/>
    <x v="2"/>
    <x v="976"/>
    <n v="-57.178"/>
    <n v="9.35639999999999"/>
  </r>
  <r>
    <x v="667"/>
    <x v="701"/>
    <x v="7"/>
    <x v="3"/>
    <x v="571"/>
    <x v="571"/>
    <x v="2"/>
    <x v="0"/>
    <x v="93"/>
    <x v="16"/>
    <x v="1"/>
    <x v="394"/>
    <x v="0"/>
    <x v="1"/>
    <x v="395"/>
    <x v="1764"/>
    <x v="4"/>
    <x v="2"/>
    <x v="977"/>
    <n v="-233.2224"/>
    <n v="-25.9136"/>
  </r>
  <r>
    <x v="668"/>
    <x v="702"/>
    <x v="1"/>
    <x v="0"/>
    <x v="312"/>
    <x v="312"/>
    <x v="1"/>
    <x v="0"/>
    <x v="20"/>
    <x v="15"/>
    <x v="3"/>
    <x v="447"/>
    <x v="1"/>
    <x v="10"/>
    <x v="1228"/>
    <x v="1765"/>
    <x v="4"/>
    <x v="0"/>
    <x v="0"/>
    <n v="-115.3984"/>
    <n v="106.5216"/>
  </r>
  <r>
    <x v="668"/>
    <x v="702"/>
    <x v="1"/>
    <x v="0"/>
    <x v="312"/>
    <x v="312"/>
    <x v="1"/>
    <x v="0"/>
    <x v="20"/>
    <x v="15"/>
    <x v="3"/>
    <x v="197"/>
    <x v="2"/>
    <x v="11"/>
    <x v="198"/>
    <x v="1766"/>
    <x v="0"/>
    <x v="0"/>
    <x v="0"/>
    <n v="-14.3"/>
    <n v="11.7"/>
  </r>
  <r>
    <x v="587"/>
    <x v="703"/>
    <x v="3"/>
    <x v="1"/>
    <x v="572"/>
    <x v="572"/>
    <x v="0"/>
    <x v="0"/>
    <x v="199"/>
    <x v="2"/>
    <x v="0"/>
    <x v="974"/>
    <x v="1"/>
    <x v="10"/>
    <x v="968"/>
    <x v="12"/>
    <x v="1"/>
    <x v="2"/>
    <x v="7"/>
    <n v="-6.9984"/>
    <n v="5.4432"/>
  </r>
  <r>
    <x v="467"/>
    <x v="316"/>
    <x v="7"/>
    <x v="3"/>
    <x v="428"/>
    <x v="428"/>
    <x v="1"/>
    <x v="0"/>
    <x v="279"/>
    <x v="5"/>
    <x v="2"/>
    <x v="236"/>
    <x v="1"/>
    <x v="8"/>
    <x v="237"/>
    <x v="1767"/>
    <x v="7"/>
    <x v="3"/>
    <x v="978"/>
    <n v="-1.5768"/>
    <n v="-1.4016"/>
  </r>
  <r>
    <x v="89"/>
    <x v="704"/>
    <x v="7"/>
    <x v="3"/>
    <x v="65"/>
    <x v="65"/>
    <x v="0"/>
    <x v="0"/>
    <x v="56"/>
    <x v="1"/>
    <x v="1"/>
    <x v="368"/>
    <x v="1"/>
    <x v="10"/>
    <x v="369"/>
    <x v="1016"/>
    <x v="7"/>
    <x v="0"/>
    <x v="0"/>
    <n v="-10.5894"/>
    <n v="9.3906"/>
  </r>
  <r>
    <x v="89"/>
    <x v="704"/>
    <x v="7"/>
    <x v="3"/>
    <x v="65"/>
    <x v="65"/>
    <x v="0"/>
    <x v="0"/>
    <x v="56"/>
    <x v="1"/>
    <x v="1"/>
    <x v="896"/>
    <x v="1"/>
    <x v="8"/>
    <x v="889"/>
    <x v="1104"/>
    <x v="1"/>
    <x v="2"/>
    <x v="612"/>
    <n v="-194.1966"/>
    <n v="124.485"/>
  </r>
  <r>
    <x v="89"/>
    <x v="704"/>
    <x v="7"/>
    <x v="3"/>
    <x v="65"/>
    <x v="65"/>
    <x v="0"/>
    <x v="0"/>
    <x v="56"/>
    <x v="1"/>
    <x v="1"/>
    <x v="1245"/>
    <x v="1"/>
    <x v="6"/>
    <x v="1229"/>
    <x v="1310"/>
    <x v="1"/>
    <x v="0"/>
    <x v="0"/>
    <n v="-3.78"/>
    <n v="1.26"/>
  </r>
  <r>
    <x v="89"/>
    <x v="704"/>
    <x v="7"/>
    <x v="3"/>
    <x v="65"/>
    <x v="65"/>
    <x v="0"/>
    <x v="0"/>
    <x v="56"/>
    <x v="1"/>
    <x v="1"/>
    <x v="203"/>
    <x v="1"/>
    <x v="13"/>
    <x v="204"/>
    <x v="1768"/>
    <x v="2"/>
    <x v="0"/>
    <x v="0"/>
    <n v="-9.423"/>
    <n v="8.027"/>
  </r>
  <r>
    <x v="89"/>
    <x v="704"/>
    <x v="7"/>
    <x v="3"/>
    <x v="65"/>
    <x v="65"/>
    <x v="0"/>
    <x v="0"/>
    <x v="56"/>
    <x v="1"/>
    <x v="1"/>
    <x v="38"/>
    <x v="0"/>
    <x v="1"/>
    <x v="38"/>
    <x v="825"/>
    <x v="4"/>
    <x v="2"/>
    <x v="466"/>
    <n v="-238.3128"/>
    <n v="20.196"/>
  </r>
  <r>
    <x v="89"/>
    <x v="704"/>
    <x v="7"/>
    <x v="3"/>
    <x v="65"/>
    <x v="65"/>
    <x v="0"/>
    <x v="0"/>
    <x v="56"/>
    <x v="1"/>
    <x v="1"/>
    <x v="558"/>
    <x v="1"/>
    <x v="14"/>
    <x v="557"/>
    <x v="1271"/>
    <x v="1"/>
    <x v="0"/>
    <x v="0"/>
    <n v="-21.681"/>
    <n v="8.019"/>
  </r>
  <r>
    <x v="89"/>
    <x v="704"/>
    <x v="7"/>
    <x v="3"/>
    <x v="65"/>
    <x v="65"/>
    <x v="0"/>
    <x v="0"/>
    <x v="56"/>
    <x v="1"/>
    <x v="1"/>
    <x v="1246"/>
    <x v="2"/>
    <x v="7"/>
    <x v="1230"/>
    <x v="1769"/>
    <x v="4"/>
    <x v="2"/>
    <x v="979"/>
    <n v="-890.89"/>
    <n v="145.782"/>
  </r>
  <r>
    <x v="89"/>
    <x v="704"/>
    <x v="7"/>
    <x v="3"/>
    <x v="65"/>
    <x v="65"/>
    <x v="0"/>
    <x v="0"/>
    <x v="56"/>
    <x v="1"/>
    <x v="1"/>
    <x v="1247"/>
    <x v="1"/>
    <x v="4"/>
    <x v="1231"/>
    <x v="1770"/>
    <x v="0"/>
    <x v="0"/>
    <x v="0"/>
    <n v="-34.1932"/>
    <n v="12.6468"/>
  </r>
  <r>
    <x v="89"/>
    <x v="704"/>
    <x v="7"/>
    <x v="3"/>
    <x v="65"/>
    <x v="65"/>
    <x v="0"/>
    <x v="0"/>
    <x v="56"/>
    <x v="1"/>
    <x v="1"/>
    <x v="1248"/>
    <x v="0"/>
    <x v="0"/>
    <x v="1232"/>
    <x v="1771"/>
    <x v="7"/>
    <x v="11"/>
    <x v="980"/>
    <n v="-341.91885"/>
    <n v="20.0392"/>
  </r>
  <r>
    <x v="88"/>
    <x v="334"/>
    <x v="3"/>
    <x v="0"/>
    <x v="343"/>
    <x v="343"/>
    <x v="0"/>
    <x v="0"/>
    <x v="30"/>
    <x v="15"/>
    <x v="3"/>
    <x v="1110"/>
    <x v="0"/>
    <x v="3"/>
    <x v="1099"/>
    <x v="1772"/>
    <x v="7"/>
    <x v="10"/>
    <x v="981"/>
    <n v="-139.78"/>
    <n v="-13.978"/>
  </r>
  <r>
    <x v="251"/>
    <x v="30"/>
    <x v="1"/>
    <x v="1"/>
    <x v="573"/>
    <x v="573"/>
    <x v="0"/>
    <x v="0"/>
    <x v="280"/>
    <x v="1"/>
    <x v="1"/>
    <x v="393"/>
    <x v="1"/>
    <x v="10"/>
    <x v="394"/>
    <x v="1773"/>
    <x v="3"/>
    <x v="0"/>
    <x v="0"/>
    <n v="-86.3352"/>
    <n v="73.5448"/>
  </r>
  <r>
    <x v="669"/>
    <x v="339"/>
    <x v="4"/>
    <x v="2"/>
    <x v="338"/>
    <x v="338"/>
    <x v="1"/>
    <x v="0"/>
    <x v="4"/>
    <x v="4"/>
    <x v="1"/>
    <x v="218"/>
    <x v="1"/>
    <x v="10"/>
    <x v="219"/>
    <x v="266"/>
    <x v="7"/>
    <x v="0"/>
    <x v="0"/>
    <n v="-2.904"/>
    <n v="2.376"/>
  </r>
  <r>
    <x v="669"/>
    <x v="339"/>
    <x v="4"/>
    <x v="2"/>
    <x v="338"/>
    <x v="338"/>
    <x v="1"/>
    <x v="0"/>
    <x v="4"/>
    <x v="4"/>
    <x v="1"/>
    <x v="1188"/>
    <x v="1"/>
    <x v="8"/>
    <x v="1174"/>
    <x v="1630"/>
    <x v="2"/>
    <x v="2"/>
    <x v="915"/>
    <n v="-414.363"/>
    <n v="302.373"/>
  </r>
  <r>
    <x v="363"/>
    <x v="705"/>
    <x v="5"/>
    <x v="1"/>
    <x v="465"/>
    <x v="465"/>
    <x v="0"/>
    <x v="0"/>
    <x v="281"/>
    <x v="2"/>
    <x v="0"/>
    <x v="744"/>
    <x v="1"/>
    <x v="8"/>
    <x v="742"/>
    <x v="1774"/>
    <x v="1"/>
    <x v="6"/>
    <x v="982"/>
    <n v="-2.808"/>
    <n v="-1.9656"/>
  </r>
  <r>
    <x v="45"/>
    <x v="45"/>
    <x v="4"/>
    <x v="2"/>
    <x v="80"/>
    <x v="80"/>
    <x v="1"/>
    <x v="0"/>
    <x v="282"/>
    <x v="1"/>
    <x v="1"/>
    <x v="51"/>
    <x v="0"/>
    <x v="1"/>
    <x v="51"/>
    <x v="1775"/>
    <x v="1"/>
    <x v="2"/>
    <x v="983"/>
    <n v="-175.4805"/>
    <n v="-2.69970000000004"/>
  </r>
  <r>
    <x v="585"/>
    <x v="706"/>
    <x v="4"/>
    <x v="0"/>
    <x v="382"/>
    <x v="382"/>
    <x v="2"/>
    <x v="0"/>
    <x v="190"/>
    <x v="12"/>
    <x v="2"/>
    <x v="366"/>
    <x v="0"/>
    <x v="0"/>
    <x v="367"/>
    <x v="1776"/>
    <x v="0"/>
    <x v="0"/>
    <x v="0"/>
    <n v="-200.8268"/>
    <n v="41.1332"/>
  </r>
  <r>
    <x v="585"/>
    <x v="706"/>
    <x v="4"/>
    <x v="0"/>
    <x v="382"/>
    <x v="382"/>
    <x v="2"/>
    <x v="0"/>
    <x v="190"/>
    <x v="12"/>
    <x v="2"/>
    <x v="85"/>
    <x v="1"/>
    <x v="2"/>
    <x v="85"/>
    <x v="1777"/>
    <x v="6"/>
    <x v="0"/>
    <x v="0"/>
    <n v="-14.4144"/>
    <n v="13.3056"/>
  </r>
  <r>
    <x v="96"/>
    <x v="241"/>
    <x v="1"/>
    <x v="1"/>
    <x v="382"/>
    <x v="382"/>
    <x v="2"/>
    <x v="0"/>
    <x v="10"/>
    <x v="9"/>
    <x v="3"/>
    <x v="1249"/>
    <x v="1"/>
    <x v="12"/>
    <x v="1233"/>
    <x v="1778"/>
    <x v="2"/>
    <x v="2"/>
    <x v="984"/>
    <n v="-48.4145"/>
    <n v="35.3295"/>
  </r>
  <r>
    <x v="96"/>
    <x v="241"/>
    <x v="1"/>
    <x v="1"/>
    <x v="382"/>
    <x v="382"/>
    <x v="2"/>
    <x v="0"/>
    <x v="10"/>
    <x v="9"/>
    <x v="3"/>
    <x v="1250"/>
    <x v="2"/>
    <x v="7"/>
    <x v="1234"/>
    <x v="1557"/>
    <x v="3"/>
    <x v="10"/>
    <x v="985"/>
    <n v="-28.3311"/>
    <n v="9.4437"/>
  </r>
  <r>
    <x v="670"/>
    <x v="431"/>
    <x v="3"/>
    <x v="1"/>
    <x v="574"/>
    <x v="574"/>
    <x v="0"/>
    <x v="0"/>
    <x v="10"/>
    <x v="9"/>
    <x v="3"/>
    <x v="357"/>
    <x v="2"/>
    <x v="11"/>
    <x v="357"/>
    <x v="1779"/>
    <x v="1"/>
    <x v="2"/>
    <x v="986"/>
    <n v="-68.0211"/>
    <n v="1.0797"/>
  </r>
  <r>
    <x v="242"/>
    <x v="256"/>
    <x v="3"/>
    <x v="1"/>
    <x v="451"/>
    <x v="451"/>
    <x v="2"/>
    <x v="0"/>
    <x v="10"/>
    <x v="9"/>
    <x v="3"/>
    <x v="1251"/>
    <x v="0"/>
    <x v="5"/>
    <x v="1235"/>
    <x v="1780"/>
    <x v="1"/>
    <x v="2"/>
    <x v="987"/>
    <n v="-45.4608"/>
    <n v="6.4944"/>
  </r>
  <r>
    <x v="242"/>
    <x v="256"/>
    <x v="3"/>
    <x v="1"/>
    <x v="451"/>
    <x v="451"/>
    <x v="2"/>
    <x v="0"/>
    <x v="10"/>
    <x v="9"/>
    <x v="3"/>
    <x v="1004"/>
    <x v="1"/>
    <x v="10"/>
    <x v="996"/>
    <x v="557"/>
    <x v="4"/>
    <x v="2"/>
    <x v="321"/>
    <n v="-9.3312"/>
    <n v="7.2576"/>
  </r>
  <r>
    <x v="671"/>
    <x v="707"/>
    <x v="4"/>
    <x v="0"/>
    <x v="575"/>
    <x v="575"/>
    <x v="1"/>
    <x v="0"/>
    <x v="18"/>
    <x v="38"/>
    <x v="3"/>
    <x v="1252"/>
    <x v="1"/>
    <x v="9"/>
    <x v="1236"/>
    <x v="1781"/>
    <x v="4"/>
    <x v="0"/>
    <x v="0"/>
    <n v="-23.9616"/>
    <n v="9.3184"/>
  </r>
  <r>
    <x v="671"/>
    <x v="707"/>
    <x v="4"/>
    <x v="0"/>
    <x v="575"/>
    <x v="575"/>
    <x v="1"/>
    <x v="0"/>
    <x v="18"/>
    <x v="38"/>
    <x v="3"/>
    <x v="1253"/>
    <x v="1"/>
    <x v="6"/>
    <x v="1237"/>
    <x v="1782"/>
    <x v="6"/>
    <x v="0"/>
    <x v="0"/>
    <n v="-26.5788"/>
    <n v="11.9412"/>
  </r>
  <r>
    <x v="671"/>
    <x v="707"/>
    <x v="4"/>
    <x v="0"/>
    <x v="575"/>
    <x v="575"/>
    <x v="1"/>
    <x v="0"/>
    <x v="18"/>
    <x v="38"/>
    <x v="3"/>
    <x v="891"/>
    <x v="0"/>
    <x v="5"/>
    <x v="884"/>
    <x v="392"/>
    <x v="3"/>
    <x v="0"/>
    <x v="0"/>
    <n v="-79.7202"/>
    <n v="60.1398"/>
  </r>
  <r>
    <x v="312"/>
    <x v="6"/>
    <x v="5"/>
    <x v="1"/>
    <x v="297"/>
    <x v="297"/>
    <x v="0"/>
    <x v="0"/>
    <x v="20"/>
    <x v="15"/>
    <x v="3"/>
    <x v="1254"/>
    <x v="1"/>
    <x v="10"/>
    <x v="1238"/>
    <x v="1783"/>
    <x v="1"/>
    <x v="0"/>
    <x v="0"/>
    <n v="-10.611"/>
    <n v="9.039"/>
  </r>
  <r>
    <x v="672"/>
    <x v="107"/>
    <x v="1"/>
    <x v="1"/>
    <x v="576"/>
    <x v="576"/>
    <x v="0"/>
    <x v="0"/>
    <x v="10"/>
    <x v="9"/>
    <x v="3"/>
    <x v="13"/>
    <x v="1"/>
    <x v="8"/>
    <x v="13"/>
    <x v="1784"/>
    <x v="1"/>
    <x v="6"/>
    <x v="988"/>
    <n v="-168.2901"/>
    <n v="-122.3928"/>
  </r>
  <r>
    <x v="672"/>
    <x v="107"/>
    <x v="1"/>
    <x v="1"/>
    <x v="576"/>
    <x v="576"/>
    <x v="0"/>
    <x v="0"/>
    <x v="10"/>
    <x v="9"/>
    <x v="3"/>
    <x v="969"/>
    <x v="1"/>
    <x v="13"/>
    <x v="962"/>
    <x v="1785"/>
    <x v="3"/>
    <x v="2"/>
    <x v="989"/>
    <n v="-10.8486"/>
    <n v="-2.3814"/>
  </r>
  <r>
    <x v="672"/>
    <x v="107"/>
    <x v="1"/>
    <x v="1"/>
    <x v="576"/>
    <x v="576"/>
    <x v="0"/>
    <x v="0"/>
    <x v="10"/>
    <x v="9"/>
    <x v="3"/>
    <x v="1255"/>
    <x v="2"/>
    <x v="7"/>
    <x v="1239"/>
    <x v="1786"/>
    <x v="4"/>
    <x v="10"/>
    <x v="990"/>
    <n v="-41.132"/>
    <n v="15.82"/>
  </r>
  <r>
    <x v="620"/>
    <x v="708"/>
    <x v="3"/>
    <x v="1"/>
    <x v="577"/>
    <x v="577"/>
    <x v="0"/>
    <x v="0"/>
    <x v="55"/>
    <x v="5"/>
    <x v="2"/>
    <x v="1256"/>
    <x v="0"/>
    <x v="5"/>
    <x v="1240"/>
    <x v="1787"/>
    <x v="2"/>
    <x v="7"/>
    <x v="991"/>
    <n v="-17.343"/>
    <n v="-11.439"/>
  </r>
  <r>
    <x v="620"/>
    <x v="708"/>
    <x v="3"/>
    <x v="1"/>
    <x v="577"/>
    <x v="577"/>
    <x v="0"/>
    <x v="0"/>
    <x v="55"/>
    <x v="5"/>
    <x v="2"/>
    <x v="1203"/>
    <x v="1"/>
    <x v="8"/>
    <x v="1188"/>
    <x v="1788"/>
    <x v="4"/>
    <x v="3"/>
    <x v="509"/>
    <n v="-6.5808"/>
    <n v="-5.8496"/>
  </r>
  <r>
    <x v="673"/>
    <x v="38"/>
    <x v="7"/>
    <x v="3"/>
    <x v="558"/>
    <x v="558"/>
    <x v="0"/>
    <x v="0"/>
    <x v="20"/>
    <x v="15"/>
    <x v="3"/>
    <x v="593"/>
    <x v="1"/>
    <x v="10"/>
    <x v="593"/>
    <x v="674"/>
    <x v="1"/>
    <x v="0"/>
    <x v="0"/>
    <n v="-73.41"/>
    <n v="73.41"/>
  </r>
  <r>
    <x v="571"/>
    <x v="628"/>
    <x v="3"/>
    <x v="1"/>
    <x v="265"/>
    <x v="265"/>
    <x v="1"/>
    <x v="0"/>
    <x v="85"/>
    <x v="15"/>
    <x v="3"/>
    <x v="350"/>
    <x v="1"/>
    <x v="8"/>
    <x v="350"/>
    <x v="1789"/>
    <x v="6"/>
    <x v="2"/>
    <x v="992"/>
    <n v="-69.1641"/>
    <n v="50.4711"/>
  </r>
  <r>
    <x v="571"/>
    <x v="628"/>
    <x v="3"/>
    <x v="1"/>
    <x v="265"/>
    <x v="265"/>
    <x v="1"/>
    <x v="0"/>
    <x v="85"/>
    <x v="15"/>
    <x v="3"/>
    <x v="1257"/>
    <x v="1"/>
    <x v="14"/>
    <x v="1241"/>
    <x v="1790"/>
    <x v="0"/>
    <x v="0"/>
    <x v="0"/>
    <n v="-12.6836"/>
    <n v="4.4564"/>
  </r>
  <r>
    <x v="571"/>
    <x v="628"/>
    <x v="3"/>
    <x v="1"/>
    <x v="265"/>
    <x v="265"/>
    <x v="1"/>
    <x v="0"/>
    <x v="85"/>
    <x v="15"/>
    <x v="3"/>
    <x v="1258"/>
    <x v="0"/>
    <x v="3"/>
    <x v="1242"/>
    <x v="1791"/>
    <x v="1"/>
    <x v="10"/>
    <x v="993"/>
    <n v="-942.1758"/>
    <n v="-347.1174"/>
  </r>
  <r>
    <x v="142"/>
    <x v="344"/>
    <x v="1"/>
    <x v="1"/>
    <x v="158"/>
    <x v="158"/>
    <x v="1"/>
    <x v="0"/>
    <x v="10"/>
    <x v="9"/>
    <x v="3"/>
    <x v="69"/>
    <x v="1"/>
    <x v="10"/>
    <x v="69"/>
    <x v="426"/>
    <x v="5"/>
    <x v="2"/>
    <x v="994"/>
    <n v="-14.478"/>
    <n v="9.906"/>
  </r>
  <r>
    <x v="142"/>
    <x v="344"/>
    <x v="1"/>
    <x v="1"/>
    <x v="158"/>
    <x v="158"/>
    <x v="1"/>
    <x v="0"/>
    <x v="10"/>
    <x v="9"/>
    <x v="3"/>
    <x v="125"/>
    <x v="2"/>
    <x v="7"/>
    <x v="126"/>
    <x v="1792"/>
    <x v="0"/>
    <x v="10"/>
    <x v="201"/>
    <n v="-19.1904"/>
    <n v="-4.7976"/>
  </r>
  <r>
    <x v="142"/>
    <x v="344"/>
    <x v="1"/>
    <x v="1"/>
    <x v="158"/>
    <x v="158"/>
    <x v="1"/>
    <x v="0"/>
    <x v="10"/>
    <x v="9"/>
    <x v="3"/>
    <x v="127"/>
    <x v="1"/>
    <x v="13"/>
    <x v="128"/>
    <x v="1793"/>
    <x v="3"/>
    <x v="2"/>
    <x v="995"/>
    <n v="-7.9268"/>
    <n v="5.4236"/>
  </r>
  <r>
    <x v="674"/>
    <x v="597"/>
    <x v="1"/>
    <x v="1"/>
    <x v="378"/>
    <x v="378"/>
    <x v="1"/>
    <x v="0"/>
    <x v="283"/>
    <x v="9"/>
    <x v="3"/>
    <x v="228"/>
    <x v="0"/>
    <x v="1"/>
    <x v="229"/>
    <x v="1794"/>
    <x v="1"/>
    <x v="4"/>
    <x v="996"/>
    <n v="-313.5288"/>
    <n v="-18.0882"/>
  </r>
  <r>
    <x v="674"/>
    <x v="597"/>
    <x v="1"/>
    <x v="1"/>
    <x v="378"/>
    <x v="378"/>
    <x v="1"/>
    <x v="0"/>
    <x v="283"/>
    <x v="9"/>
    <x v="3"/>
    <x v="132"/>
    <x v="1"/>
    <x v="8"/>
    <x v="133"/>
    <x v="1795"/>
    <x v="4"/>
    <x v="6"/>
    <x v="997"/>
    <n v="-39.3576"/>
    <n v="-27.9312"/>
  </r>
  <r>
    <x v="674"/>
    <x v="597"/>
    <x v="1"/>
    <x v="1"/>
    <x v="378"/>
    <x v="378"/>
    <x v="1"/>
    <x v="0"/>
    <x v="283"/>
    <x v="9"/>
    <x v="3"/>
    <x v="45"/>
    <x v="1"/>
    <x v="4"/>
    <x v="45"/>
    <x v="1796"/>
    <x v="5"/>
    <x v="2"/>
    <x v="998"/>
    <n v="-254.352"/>
    <n v="-50.8704"/>
  </r>
  <r>
    <x v="432"/>
    <x v="709"/>
    <x v="3"/>
    <x v="1"/>
    <x v="576"/>
    <x v="576"/>
    <x v="0"/>
    <x v="0"/>
    <x v="3"/>
    <x v="1"/>
    <x v="1"/>
    <x v="784"/>
    <x v="0"/>
    <x v="5"/>
    <x v="783"/>
    <x v="1797"/>
    <x v="7"/>
    <x v="0"/>
    <x v="0"/>
    <n v="-38.979"/>
    <n v="4.331"/>
  </r>
  <r>
    <x v="185"/>
    <x v="710"/>
    <x v="3"/>
    <x v="1"/>
    <x v="157"/>
    <x v="157"/>
    <x v="0"/>
    <x v="0"/>
    <x v="20"/>
    <x v="15"/>
    <x v="3"/>
    <x v="1259"/>
    <x v="2"/>
    <x v="7"/>
    <x v="1243"/>
    <x v="1798"/>
    <x v="2"/>
    <x v="0"/>
    <x v="0"/>
    <n v="-62.863"/>
    <n v="22.087"/>
  </r>
  <r>
    <x v="123"/>
    <x v="177"/>
    <x v="2"/>
    <x v="1"/>
    <x v="578"/>
    <x v="578"/>
    <x v="0"/>
    <x v="0"/>
    <x v="284"/>
    <x v="5"/>
    <x v="2"/>
    <x v="913"/>
    <x v="0"/>
    <x v="1"/>
    <x v="905"/>
    <x v="1799"/>
    <x v="1"/>
    <x v="4"/>
    <x v="999"/>
    <n v="-216.411"/>
    <n v="-53.2704"/>
  </r>
  <r>
    <x v="156"/>
    <x v="695"/>
    <x v="3"/>
    <x v="0"/>
    <x v="579"/>
    <x v="579"/>
    <x v="0"/>
    <x v="0"/>
    <x v="285"/>
    <x v="25"/>
    <x v="2"/>
    <x v="404"/>
    <x v="2"/>
    <x v="11"/>
    <x v="405"/>
    <x v="1800"/>
    <x v="3"/>
    <x v="0"/>
    <x v="0"/>
    <n v="-68.1919"/>
    <n v="43.5981"/>
  </r>
  <r>
    <x v="6"/>
    <x v="6"/>
    <x v="1"/>
    <x v="1"/>
    <x v="481"/>
    <x v="481"/>
    <x v="0"/>
    <x v="0"/>
    <x v="94"/>
    <x v="31"/>
    <x v="3"/>
    <x v="1025"/>
    <x v="1"/>
    <x v="10"/>
    <x v="1016"/>
    <x v="1801"/>
    <x v="1"/>
    <x v="0"/>
    <x v="0"/>
    <n v="-7.9182"/>
    <n v="7.0218"/>
  </r>
  <r>
    <x v="216"/>
    <x v="461"/>
    <x v="1"/>
    <x v="1"/>
    <x v="112"/>
    <x v="112"/>
    <x v="1"/>
    <x v="0"/>
    <x v="20"/>
    <x v="15"/>
    <x v="3"/>
    <x v="608"/>
    <x v="1"/>
    <x v="8"/>
    <x v="608"/>
    <x v="1802"/>
    <x v="0"/>
    <x v="2"/>
    <x v="408"/>
    <n v="-6.195"/>
    <n v="5.133"/>
  </r>
  <r>
    <x v="567"/>
    <x v="711"/>
    <x v="3"/>
    <x v="1"/>
    <x v="408"/>
    <x v="408"/>
    <x v="2"/>
    <x v="0"/>
    <x v="61"/>
    <x v="5"/>
    <x v="2"/>
    <x v="1155"/>
    <x v="0"/>
    <x v="5"/>
    <x v="1143"/>
    <x v="1803"/>
    <x v="1"/>
    <x v="7"/>
    <x v="1000"/>
    <n v="-19.2168"/>
    <n v="-10.1736"/>
  </r>
  <r>
    <x v="197"/>
    <x v="330"/>
    <x v="4"/>
    <x v="0"/>
    <x v="445"/>
    <x v="445"/>
    <x v="0"/>
    <x v="0"/>
    <x v="1"/>
    <x v="1"/>
    <x v="1"/>
    <x v="294"/>
    <x v="1"/>
    <x v="13"/>
    <x v="294"/>
    <x v="1369"/>
    <x v="5"/>
    <x v="0"/>
    <x v="0"/>
    <n v="-10.74"/>
    <n v="10.74"/>
  </r>
  <r>
    <x v="169"/>
    <x v="637"/>
    <x v="4"/>
    <x v="2"/>
    <x v="231"/>
    <x v="231"/>
    <x v="0"/>
    <x v="0"/>
    <x v="31"/>
    <x v="11"/>
    <x v="2"/>
    <x v="749"/>
    <x v="1"/>
    <x v="4"/>
    <x v="747"/>
    <x v="875"/>
    <x v="1"/>
    <x v="0"/>
    <x v="0"/>
    <n v="-501.81"/>
    <n v="0"/>
  </r>
  <r>
    <x v="169"/>
    <x v="637"/>
    <x v="4"/>
    <x v="2"/>
    <x v="231"/>
    <x v="231"/>
    <x v="0"/>
    <x v="0"/>
    <x v="31"/>
    <x v="11"/>
    <x v="2"/>
    <x v="398"/>
    <x v="1"/>
    <x v="4"/>
    <x v="399"/>
    <x v="424"/>
    <x v="1"/>
    <x v="0"/>
    <x v="0"/>
    <n v="-152.2236"/>
    <n v="9.71639999999999"/>
  </r>
  <r>
    <x v="208"/>
    <x v="215"/>
    <x v="3"/>
    <x v="1"/>
    <x v="71"/>
    <x v="71"/>
    <x v="2"/>
    <x v="0"/>
    <x v="207"/>
    <x v="2"/>
    <x v="0"/>
    <x v="1260"/>
    <x v="1"/>
    <x v="6"/>
    <x v="1244"/>
    <x v="326"/>
    <x v="4"/>
    <x v="2"/>
    <x v="196"/>
    <n v="-12.276"/>
    <n v="2.0088"/>
  </r>
  <r>
    <x v="323"/>
    <x v="411"/>
    <x v="5"/>
    <x v="1"/>
    <x v="229"/>
    <x v="229"/>
    <x v="0"/>
    <x v="0"/>
    <x v="22"/>
    <x v="10"/>
    <x v="2"/>
    <x v="908"/>
    <x v="1"/>
    <x v="8"/>
    <x v="900"/>
    <x v="1804"/>
    <x v="1"/>
    <x v="3"/>
    <x v="1001"/>
    <n v="-16.7352"/>
    <n v="-14.9736"/>
  </r>
  <r>
    <x v="675"/>
    <x v="201"/>
    <x v="7"/>
    <x v="3"/>
    <x v="109"/>
    <x v="109"/>
    <x v="0"/>
    <x v="0"/>
    <x v="74"/>
    <x v="24"/>
    <x v="3"/>
    <x v="1071"/>
    <x v="0"/>
    <x v="5"/>
    <x v="1060"/>
    <x v="1805"/>
    <x v="7"/>
    <x v="2"/>
    <x v="1002"/>
    <n v="-33.7382"/>
    <n v="29.769"/>
  </r>
  <r>
    <x v="676"/>
    <x v="712"/>
    <x v="3"/>
    <x v="1"/>
    <x v="108"/>
    <x v="108"/>
    <x v="2"/>
    <x v="0"/>
    <x v="182"/>
    <x v="1"/>
    <x v="1"/>
    <x v="1261"/>
    <x v="1"/>
    <x v="6"/>
    <x v="1245"/>
    <x v="722"/>
    <x v="7"/>
    <x v="0"/>
    <x v="0"/>
    <n v="-24.5518"/>
    <n v="10.0282"/>
  </r>
  <r>
    <x v="677"/>
    <x v="713"/>
    <x v="5"/>
    <x v="1"/>
    <x v="580"/>
    <x v="580"/>
    <x v="2"/>
    <x v="0"/>
    <x v="286"/>
    <x v="1"/>
    <x v="1"/>
    <x v="1078"/>
    <x v="1"/>
    <x v="10"/>
    <x v="1068"/>
    <x v="1806"/>
    <x v="1"/>
    <x v="0"/>
    <x v="0"/>
    <n v="-163.566"/>
    <n v="150.984"/>
  </r>
  <r>
    <x v="63"/>
    <x v="61"/>
    <x v="5"/>
    <x v="1"/>
    <x v="66"/>
    <x v="66"/>
    <x v="0"/>
    <x v="0"/>
    <x v="128"/>
    <x v="5"/>
    <x v="2"/>
    <x v="657"/>
    <x v="2"/>
    <x v="11"/>
    <x v="657"/>
    <x v="1807"/>
    <x v="1"/>
    <x v="2"/>
    <x v="1003"/>
    <n v="-129.5838"/>
    <n v="23.997"/>
  </r>
  <r>
    <x v="63"/>
    <x v="61"/>
    <x v="5"/>
    <x v="1"/>
    <x v="66"/>
    <x v="66"/>
    <x v="0"/>
    <x v="0"/>
    <x v="128"/>
    <x v="5"/>
    <x v="2"/>
    <x v="1262"/>
    <x v="1"/>
    <x v="10"/>
    <x v="1246"/>
    <x v="1808"/>
    <x v="0"/>
    <x v="2"/>
    <x v="1004"/>
    <n v="-3.626"/>
    <n v="3.0044"/>
  </r>
  <r>
    <x v="63"/>
    <x v="61"/>
    <x v="5"/>
    <x v="1"/>
    <x v="66"/>
    <x v="66"/>
    <x v="0"/>
    <x v="0"/>
    <x v="128"/>
    <x v="5"/>
    <x v="2"/>
    <x v="583"/>
    <x v="0"/>
    <x v="5"/>
    <x v="583"/>
    <x v="1809"/>
    <x v="2"/>
    <x v="7"/>
    <x v="1005"/>
    <n v="-206.382"/>
    <n v="-150.414"/>
  </r>
  <r>
    <x v="63"/>
    <x v="61"/>
    <x v="5"/>
    <x v="1"/>
    <x v="66"/>
    <x v="66"/>
    <x v="0"/>
    <x v="0"/>
    <x v="128"/>
    <x v="5"/>
    <x v="2"/>
    <x v="1167"/>
    <x v="1"/>
    <x v="6"/>
    <x v="1154"/>
    <x v="1810"/>
    <x v="7"/>
    <x v="2"/>
    <x v="1006"/>
    <n v="-11.5072"/>
    <n v="1.1904"/>
  </r>
  <r>
    <x v="63"/>
    <x v="61"/>
    <x v="5"/>
    <x v="1"/>
    <x v="66"/>
    <x v="66"/>
    <x v="0"/>
    <x v="0"/>
    <x v="128"/>
    <x v="5"/>
    <x v="2"/>
    <x v="307"/>
    <x v="1"/>
    <x v="8"/>
    <x v="307"/>
    <x v="1811"/>
    <x v="3"/>
    <x v="3"/>
    <x v="1007"/>
    <n v="-12.2577"/>
    <n v="-11.0005"/>
  </r>
  <r>
    <x v="678"/>
    <x v="714"/>
    <x v="0"/>
    <x v="0"/>
    <x v="581"/>
    <x v="581"/>
    <x v="0"/>
    <x v="0"/>
    <x v="239"/>
    <x v="24"/>
    <x v="3"/>
    <x v="512"/>
    <x v="1"/>
    <x v="6"/>
    <x v="512"/>
    <x v="260"/>
    <x v="1"/>
    <x v="2"/>
    <x v="148"/>
    <n v="-9.4608"/>
    <n v="1.752"/>
  </r>
  <r>
    <x v="678"/>
    <x v="714"/>
    <x v="0"/>
    <x v="0"/>
    <x v="581"/>
    <x v="581"/>
    <x v="0"/>
    <x v="0"/>
    <x v="239"/>
    <x v="24"/>
    <x v="3"/>
    <x v="701"/>
    <x v="2"/>
    <x v="11"/>
    <x v="701"/>
    <x v="973"/>
    <x v="1"/>
    <x v="2"/>
    <x v="553"/>
    <n v="-66.5778"/>
    <n v="-8.997"/>
  </r>
  <r>
    <x v="678"/>
    <x v="714"/>
    <x v="0"/>
    <x v="0"/>
    <x v="581"/>
    <x v="581"/>
    <x v="0"/>
    <x v="0"/>
    <x v="239"/>
    <x v="24"/>
    <x v="3"/>
    <x v="160"/>
    <x v="2"/>
    <x v="7"/>
    <x v="161"/>
    <x v="709"/>
    <x v="1"/>
    <x v="10"/>
    <x v="416"/>
    <n v="-91.7847"/>
    <n v="-26.9955"/>
  </r>
  <r>
    <x v="123"/>
    <x v="654"/>
    <x v="5"/>
    <x v="1"/>
    <x v="18"/>
    <x v="18"/>
    <x v="1"/>
    <x v="0"/>
    <x v="287"/>
    <x v="5"/>
    <x v="2"/>
    <x v="635"/>
    <x v="0"/>
    <x v="1"/>
    <x v="635"/>
    <x v="1812"/>
    <x v="0"/>
    <x v="4"/>
    <x v="1008"/>
    <n v="-222.4416"/>
    <n v="-8.72320000000002"/>
  </r>
  <r>
    <x v="601"/>
    <x v="715"/>
    <x v="4"/>
    <x v="2"/>
    <x v="582"/>
    <x v="582"/>
    <x v="0"/>
    <x v="0"/>
    <x v="8"/>
    <x v="1"/>
    <x v="1"/>
    <x v="1263"/>
    <x v="1"/>
    <x v="8"/>
    <x v="1247"/>
    <x v="1813"/>
    <x v="1"/>
    <x v="2"/>
    <x v="1009"/>
    <n v="-8.8884"/>
    <n v="6.9132"/>
  </r>
  <r>
    <x v="679"/>
    <x v="716"/>
    <x v="3"/>
    <x v="1"/>
    <x v="60"/>
    <x v="60"/>
    <x v="2"/>
    <x v="0"/>
    <x v="12"/>
    <x v="5"/>
    <x v="2"/>
    <x v="1087"/>
    <x v="1"/>
    <x v="8"/>
    <x v="1077"/>
    <x v="1814"/>
    <x v="1"/>
    <x v="3"/>
    <x v="1010"/>
    <n v="-15.7488"/>
    <n v="-13.896"/>
  </r>
  <r>
    <x v="117"/>
    <x v="717"/>
    <x v="1"/>
    <x v="0"/>
    <x v="566"/>
    <x v="566"/>
    <x v="1"/>
    <x v="0"/>
    <x v="12"/>
    <x v="5"/>
    <x v="2"/>
    <x v="1220"/>
    <x v="1"/>
    <x v="4"/>
    <x v="1204"/>
    <x v="1815"/>
    <x v="4"/>
    <x v="2"/>
    <x v="1011"/>
    <n v="-43.2544"/>
    <n v="6.1792"/>
  </r>
  <r>
    <x v="680"/>
    <x v="149"/>
    <x v="5"/>
    <x v="1"/>
    <x v="583"/>
    <x v="583"/>
    <x v="2"/>
    <x v="0"/>
    <x v="288"/>
    <x v="7"/>
    <x v="1"/>
    <x v="1264"/>
    <x v="1"/>
    <x v="10"/>
    <x v="1248"/>
    <x v="1816"/>
    <x v="0"/>
    <x v="0"/>
    <x v="0"/>
    <n v="-24.6672"/>
    <n v="21.0128"/>
  </r>
  <r>
    <x v="680"/>
    <x v="149"/>
    <x v="5"/>
    <x v="1"/>
    <x v="583"/>
    <x v="583"/>
    <x v="2"/>
    <x v="0"/>
    <x v="288"/>
    <x v="7"/>
    <x v="1"/>
    <x v="1083"/>
    <x v="1"/>
    <x v="10"/>
    <x v="1073"/>
    <x v="1817"/>
    <x v="6"/>
    <x v="0"/>
    <x v="0"/>
    <n v="-31.2624"/>
    <n v="28.8576"/>
  </r>
  <r>
    <x v="680"/>
    <x v="149"/>
    <x v="5"/>
    <x v="1"/>
    <x v="583"/>
    <x v="583"/>
    <x v="2"/>
    <x v="0"/>
    <x v="288"/>
    <x v="7"/>
    <x v="1"/>
    <x v="1124"/>
    <x v="1"/>
    <x v="8"/>
    <x v="1112"/>
    <x v="1818"/>
    <x v="2"/>
    <x v="2"/>
    <x v="1012"/>
    <n v="-20.3385"/>
    <n v="13.0375"/>
  </r>
  <r>
    <x v="680"/>
    <x v="149"/>
    <x v="5"/>
    <x v="1"/>
    <x v="583"/>
    <x v="583"/>
    <x v="2"/>
    <x v="0"/>
    <x v="288"/>
    <x v="7"/>
    <x v="1"/>
    <x v="422"/>
    <x v="1"/>
    <x v="10"/>
    <x v="422"/>
    <x v="1819"/>
    <x v="8"/>
    <x v="0"/>
    <x v="0"/>
    <n v="-38.664"/>
    <n v="32.936"/>
  </r>
  <r>
    <x v="681"/>
    <x v="718"/>
    <x v="1"/>
    <x v="1"/>
    <x v="170"/>
    <x v="170"/>
    <x v="0"/>
    <x v="0"/>
    <x v="20"/>
    <x v="15"/>
    <x v="3"/>
    <x v="338"/>
    <x v="1"/>
    <x v="8"/>
    <x v="338"/>
    <x v="1820"/>
    <x v="3"/>
    <x v="2"/>
    <x v="1013"/>
    <n v="-37.289"/>
    <n v="30.8966"/>
  </r>
  <r>
    <x v="681"/>
    <x v="718"/>
    <x v="1"/>
    <x v="1"/>
    <x v="170"/>
    <x v="170"/>
    <x v="0"/>
    <x v="0"/>
    <x v="20"/>
    <x v="15"/>
    <x v="3"/>
    <x v="429"/>
    <x v="1"/>
    <x v="2"/>
    <x v="429"/>
    <x v="1821"/>
    <x v="1"/>
    <x v="0"/>
    <x v="0"/>
    <n v="-22.2"/>
    <n v="22.2"/>
  </r>
  <r>
    <x v="681"/>
    <x v="718"/>
    <x v="1"/>
    <x v="1"/>
    <x v="170"/>
    <x v="170"/>
    <x v="0"/>
    <x v="0"/>
    <x v="20"/>
    <x v="15"/>
    <x v="3"/>
    <x v="1265"/>
    <x v="0"/>
    <x v="1"/>
    <x v="1249"/>
    <x v="1822"/>
    <x v="4"/>
    <x v="9"/>
    <x v="1014"/>
    <n v="-339.4524"/>
    <n v="59.0352"/>
  </r>
  <r>
    <x v="681"/>
    <x v="718"/>
    <x v="1"/>
    <x v="1"/>
    <x v="170"/>
    <x v="170"/>
    <x v="0"/>
    <x v="0"/>
    <x v="20"/>
    <x v="15"/>
    <x v="3"/>
    <x v="1150"/>
    <x v="2"/>
    <x v="15"/>
    <x v="1138"/>
    <x v="1823"/>
    <x v="2"/>
    <x v="0"/>
    <x v="0"/>
    <n v="-2839.9645"/>
    <n v="1159.9855"/>
  </r>
  <r>
    <x v="681"/>
    <x v="718"/>
    <x v="1"/>
    <x v="1"/>
    <x v="170"/>
    <x v="170"/>
    <x v="0"/>
    <x v="0"/>
    <x v="20"/>
    <x v="15"/>
    <x v="3"/>
    <x v="97"/>
    <x v="2"/>
    <x v="11"/>
    <x v="97"/>
    <x v="1695"/>
    <x v="2"/>
    <x v="0"/>
    <x v="0"/>
    <n v="-177.9555"/>
    <n v="21.9945"/>
  </r>
  <r>
    <x v="681"/>
    <x v="718"/>
    <x v="1"/>
    <x v="1"/>
    <x v="170"/>
    <x v="170"/>
    <x v="0"/>
    <x v="0"/>
    <x v="20"/>
    <x v="15"/>
    <x v="3"/>
    <x v="740"/>
    <x v="0"/>
    <x v="5"/>
    <x v="222"/>
    <x v="1824"/>
    <x v="8"/>
    <x v="0"/>
    <x v="0"/>
    <n v="-35.6608"/>
    <n v="28.0192"/>
  </r>
  <r>
    <x v="378"/>
    <x v="460"/>
    <x v="0"/>
    <x v="0"/>
    <x v="96"/>
    <x v="96"/>
    <x v="1"/>
    <x v="0"/>
    <x v="162"/>
    <x v="1"/>
    <x v="1"/>
    <x v="141"/>
    <x v="1"/>
    <x v="8"/>
    <x v="142"/>
    <x v="1825"/>
    <x v="0"/>
    <x v="2"/>
    <x v="1015"/>
    <n v="-25.3894"/>
    <n v="18.5274"/>
  </r>
  <r>
    <x v="216"/>
    <x v="607"/>
    <x v="7"/>
    <x v="3"/>
    <x v="584"/>
    <x v="584"/>
    <x v="0"/>
    <x v="0"/>
    <x v="114"/>
    <x v="19"/>
    <x v="0"/>
    <x v="174"/>
    <x v="2"/>
    <x v="11"/>
    <x v="175"/>
    <x v="180"/>
    <x v="0"/>
    <x v="0"/>
    <x v="0"/>
    <n v="-21.75"/>
    <n v="7.25"/>
  </r>
  <r>
    <x v="682"/>
    <x v="719"/>
    <x v="3"/>
    <x v="1"/>
    <x v="582"/>
    <x v="582"/>
    <x v="0"/>
    <x v="0"/>
    <x v="38"/>
    <x v="14"/>
    <x v="2"/>
    <x v="1040"/>
    <x v="1"/>
    <x v="12"/>
    <x v="153"/>
    <x v="1826"/>
    <x v="5"/>
    <x v="0"/>
    <x v="0"/>
    <n v="-35.04"/>
    <n v="35.04"/>
  </r>
  <r>
    <x v="682"/>
    <x v="719"/>
    <x v="3"/>
    <x v="1"/>
    <x v="582"/>
    <x v="582"/>
    <x v="0"/>
    <x v="0"/>
    <x v="38"/>
    <x v="14"/>
    <x v="2"/>
    <x v="71"/>
    <x v="0"/>
    <x v="5"/>
    <x v="71"/>
    <x v="1827"/>
    <x v="0"/>
    <x v="0"/>
    <x v="0"/>
    <n v="-95.827"/>
    <n v="25.473"/>
  </r>
  <r>
    <x v="682"/>
    <x v="719"/>
    <x v="3"/>
    <x v="1"/>
    <x v="582"/>
    <x v="582"/>
    <x v="0"/>
    <x v="0"/>
    <x v="38"/>
    <x v="14"/>
    <x v="2"/>
    <x v="297"/>
    <x v="2"/>
    <x v="7"/>
    <x v="297"/>
    <x v="1828"/>
    <x v="6"/>
    <x v="0"/>
    <x v="0"/>
    <n v="-1076.3226"/>
    <n v="378.1674"/>
  </r>
  <r>
    <x v="674"/>
    <x v="597"/>
    <x v="1"/>
    <x v="1"/>
    <x v="238"/>
    <x v="238"/>
    <x v="0"/>
    <x v="0"/>
    <x v="1"/>
    <x v="1"/>
    <x v="1"/>
    <x v="1266"/>
    <x v="1"/>
    <x v="9"/>
    <x v="1250"/>
    <x v="1829"/>
    <x v="1"/>
    <x v="0"/>
    <x v="0"/>
    <n v="-43.7832"/>
    <n v="17.0268"/>
  </r>
  <r>
    <x v="107"/>
    <x v="24"/>
    <x v="2"/>
    <x v="1"/>
    <x v="275"/>
    <x v="275"/>
    <x v="0"/>
    <x v="0"/>
    <x v="4"/>
    <x v="4"/>
    <x v="1"/>
    <x v="1242"/>
    <x v="1"/>
    <x v="8"/>
    <x v="1225"/>
    <x v="1830"/>
    <x v="1"/>
    <x v="2"/>
    <x v="1016"/>
    <n v="-71.0178"/>
    <n v="51.8238"/>
  </r>
  <r>
    <x v="107"/>
    <x v="24"/>
    <x v="2"/>
    <x v="1"/>
    <x v="275"/>
    <x v="275"/>
    <x v="0"/>
    <x v="0"/>
    <x v="4"/>
    <x v="4"/>
    <x v="1"/>
    <x v="1112"/>
    <x v="1"/>
    <x v="9"/>
    <x v="1101"/>
    <x v="1831"/>
    <x v="1"/>
    <x v="0"/>
    <x v="0"/>
    <n v="-42.471"/>
    <n v="22.869"/>
  </r>
  <r>
    <x v="107"/>
    <x v="24"/>
    <x v="2"/>
    <x v="1"/>
    <x v="275"/>
    <x v="275"/>
    <x v="0"/>
    <x v="0"/>
    <x v="4"/>
    <x v="4"/>
    <x v="1"/>
    <x v="1030"/>
    <x v="1"/>
    <x v="10"/>
    <x v="1021"/>
    <x v="1832"/>
    <x v="4"/>
    <x v="0"/>
    <x v="0"/>
    <n v="-68.156"/>
    <n v="55.764"/>
  </r>
  <r>
    <x v="107"/>
    <x v="24"/>
    <x v="2"/>
    <x v="1"/>
    <x v="275"/>
    <x v="275"/>
    <x v="0"/>
    <x v="0"/>
    <x v="4"/>
    <x v="4"/>
    <x v="1"/>
    <x v="1267"/>
    <x v="1"/>
    <x v="9"/>
    <x v="1251"/>
    <x v="1833"/>
    <x v="1"/>
    <x v="0"/>
    <x v="0"/>
    <n v="-22.815"/>
    <n v="12.285"/>
  </r>
  <r>
    <x v="107"/>
    <x v="24"/>
    <x v="2"/>
    <x v="1"/>
    <x v="275"/>
    <x v="275"/>
    <x v="0"/>
    <x v="0"/>
    <x v="4"/>
    <x v="4"/>
    <x v="1"/>
    <x v="1044"/>
    <x v="2"/>
    <x v="11"/>
    <x v="1033"/>
    <x v="908"/>
    <x v="2"/>
    <x v="0"/>
    <x v="0"/>
    <n v="-36.2475"/>
    <n v="8.50249999999999"/>
  </r>
  <r>
    <x v="49"/>
    <x v="296"/>
    <x v="3"/>
    <x v="1"/>
    <x v="369"/>
    <x v="369"/>
    <x v="0"/>
    <x v="0"/>
    <x v="289"/>
    <x v="18"/>
    <x v="0"/>
    <x v="134"/>
    <x v="1"/>
    <x v="6"/>
    <x v="135"/>
    <x v="1834"/>
    <x v="0"/>
    <x v="2"/>
    <x v="1017"/>
    <n v="-3.3516"/>
    <n v="0.4116"/>
  </r>
  <r>
    <x v="683"/>
    <x v="283"/>
    <x v="5"/>
    <x v="1"/>
    <x v="569"/>
    <x v="569"/>
    <x v="0"/>
    <x v="0"/>
    <x v="122"/>
    <x v="19"/>
    <x v="0"/>
    <x v="563"/>
    <x v="1"/>
    <x v="6"/>
    <x v="563"/>
    <x v="1835"/>
    <x v="1"/>
    <x v="0"/>
    <x v="0"/>
    <n v="-10.7091"/>
    <n v="3.9609"/>
  </r>
  <r>
    <x v="262"/>
    <x v="279"/>
    <x v="3"/>
    <x v="1"/>
    <x v="237"/>
    <x v="237"/>
    <x v="0"/>
    <x v="0"/>
    <x v="10"/>
    <x v="9"/>
    <x v="3"/>
    <x v="89"/>
    <x v="1"/>
    <x v="10"/>
    <x v="89"/>
    <x v="12"/>
    <x v="1"/>
    <x v="2"/>
    <x v="7"/>
    <n v="-6.9984"/>
    <n v="5.4432"/>
  </r>
  <r>
    <x v="262"/>
    <x v="279"/>
    <x v="3"/>
    <x v="1"/>
    <x v="237"/>
    <x v="237"/>
    <x v="0"/>
    <x v="0"/>
    <x v="10"/>
    <x v="9"/>
    <x v="3"/>
    <x v="1221"/>
    <x v="1"/>
    <x v="10"/>
    <x v="1205"/>
    <x v="1836"/>
    <x v="7"/>
    <x v="2"/>
    <x v="1018"/>
    <n v="-2.4852"/>
    <n v="1.7004"/>
  </r>
  <r>
    <x v="106"/>
    <x v="104"/>
    <x v="3"/>
    <x v="1"/>
    <x v="299"/>
    <x v="299"/>
    <x v="0"/>
    <x v="0"/>
    <x v="290"/>
    <x v="36"/>
    <x v="0"/>
    <x v="345"/>
    <x v="0"/>
    <x v="5"/>
    <x v="345"/>
    <x v="496"/>
    <x v="5"/>
    <x v="0"/>
    <x v="0"/>
    <n v="-13.098"/>
    <n v="9.102"/>
  </r>
  <r>
    <x v="106"/>
    <x v="104"/>
    <x v="3"/>
    <x v="1"/>
    <x v="299"/>
    <x v="299"/>
    <x v="0"/>
    <x v="0"/>
    <x v="290"/>
    <x v="36"/>
    <x v="0"/>
    <x v="202"/>
    <x v="2"/>
    <x v="7"/>
    <x v="203"/>
    <x v="1837"/>
    <x v="3"/>
    <x v="0"/>
    <x v="0"/>
    <n v="-652.6282"/>
    <n v="229.3018"/>
  </r>
  <r>
    <x v="684"/>
    <x v="64"/>
    <x v="5"/>
    <x v="1"/>
    <x v="457"/>
    <x v="457"/>
    <x v="2"/>
    <x v="0"/>
    <x v="4"/>
    <x v="4"/>
    <x v="1"/>
    <x v="315"/>
    <x v="1"/>
    <x v="8"/>
    <x v="315"/>
    <x v="855"/>
    <x v="0"/>
    <x v="2"/>
    <x v="482"/>
    <n v="-2.7432"/>
    <n v="2.1336"/>
  </r>
  <r>
    <x v="684"/>
    <x v="64"/>
    <x v="5"/>
    <x v="1"/>
    <x v="457"/>
    <x v="457"/>
    <x v="2"/>
    <x v="0"/>
    <x v="4"/>
    <x v="4"/>
    <x v="1"/>
    <x v="1268"/>
    <x v="0"/>
    <x v="5"/>
    <x v="1252"/>
    <x v="1838"/>
    <x v="1"/>
    <x v="0"/>
    <x v="0"/>
    <n v="-117.0102"/>
    <n v="74.8098"/>
  </r>
  <r>
    <x v="685"/>
    <x v="414"/>
    <x v="5"/>
    <x v="1"/>
    <x v="56"/>
    <x v="56"/>
    <x v="0"/>
    <x v="0"/>
    <x v="152"/>
    <x v="9"/>
    <x v="3"/>
    <x v="1001"/>
    <x v="0"/>
    <x v="5"/>
    <x v="1253"/>
    <x v="1839"/>
    <x v="7"/>
    <x v="2"/>
    <x v="1019"/>
    <n v="-14.3241"/>
    <n v="1.7591"/>
  </r>
  <r>
    <x v="545"/>
    <x v="720"/>
    <x v="4"/>
    <x v="0"/>
    <x v="344"/>
    <x v="344"/>
    <x v="2"/>
    <x v="0"/>
    <x v="39"/>
    <x v="18"/>
    <x v="0"/>
    <x v="1269"/>
    <x v="1"/>
    <x v="6"/>
    <x v="1254"/>
    <x v="1840"/>
    <x v="1"/>
    <x v="2"/>
    <x v="1020"/>
    <n v="-45.603"/>
    <n v="8.44499999999999"/>
  </r>
  <r>
    <x v="686"/>
    <x v="721"/>
    <x v="5"/>
    <x v="1"/>
    <x v="585"/>
    <x v="585"/>
    <x v="2"/>
    <x v="0"/>
    <x v="34"/>
    <x v="10"/>
    <x v="2"/>
    <x v="410"/>
    <x v="1"/>
    <x v="8"/>
    <x v="410"/>
    <x v="1841"/>
    <x v="3"/>
    <x v="3"/>
    <x v="1021"/>
    <n v="-52.381"/>
    <n v="-46.3946"/>
  </r>
  <r>
    <x v="686"/>
    <x v="721"/>
    <x v="5"/>
    <x v="1"/>
    <x v="585"/>
    <x v="585"/>
    <x v="2"/>
    <x v="0"/>
    <x v="34"/>
    <x v="10"/>
    <x v="2"/>
    <x v="179"/>
    <x v="2"/>
    <x v="7"/>
    <x v="180"/>
    <x v="1842"/>
    <x v="4"/>
    <x v="2"/>
    <x v="1022"/>
    <n v="-26.7904"/>
    <n v="3.8272"/>
  </r>
  <r>
    <x v="421"/>
    <x v="722"/>
    <x v="1"/>
    <x v="1"/>
    <x v="42"/>
    <x v="42"/>
    <x v="2"/>
    <x v="0"/>
    <x v="20"/>
    <x v="15"/>
    <x v="3"/>
    <x v="105"/>
    <x v="1"/>
    <x v="6"/>
    <x v="105"/>
    <x v="1045"/>
    <x v="4"/>
    <x v="0"/>
    <x v="0"/>
    <n v="-8.9208"/>
    <n v="7.5992"/>
  </r>
  <r>
    <x v="687"/>
    <x v="723"/>
    <x v="4"/>
    <x v="0"/>
    <x v="586"/>
    <x v="586"/>
    <x v="0"/>
    <x v="0"/>
    <x v="54"/>
    <x v="29"/>
    <x v="3"/>
    <x v="1270"/>
    <x v="2"/>
    <x v="7"/>
    <x v="1255"/>
    <x v="1843"/>
    <x v="3"/>
    <x v="0"/>
    <x v="0"/>
    <n v="-599.7096"/>
    <n v="233.2204"/>
  </r>
  <r>
    <x v="687"/>
    <x v="723"/>
    <x v="4"/>
    <x v="0"/>
    <x v="586"/>
    <x v="586"/>
    <x v="0"/>
    <x v="0"/>
    <x v="54"/>
    <x v="29"/>
    <x v="3"/>
    <x v="236"/>
    <x v="1"/>
    <x v="8"/>
    <x v="237"/>
    <x v="1844"/>
    <x v="12"/>
    <x v="0"/>
    <x v="0"/>
    <n v="-22.776"/>
    <n v="21.024"/>
  </r>
  <r>
    <x v="581"/>
    <x v="724"/>
    <x v="0"/>
    <x v="2"/>
    <x v="146"/>
    <x v="146"/>
    <x v="1"/>
    <x v="0"/>
    <x v="291"/>
    <x v="12"/>
    <x v="2"/>
    <x v="1271"/>
    <x v="1"/>
    <x v="9"/>
    <x v="1256"/>
    <x v="1845"/>
    <x v="5"/>
    <x v="9"/>
    <x v="1023"/>
    <n v="-120.822"/>
    <n v="29.7408"/>
  </r>
  <r>
    <x v="610"/>
    <x v="654"/>
    <x v="1"/>
    <x v="1"/>
    <x v="349"/>
    <x v="349"/>
    <x v="0"/>
    <x v="0"/>
    <x v="20"/>
    <x v="15"/>
    <x v="3"/>
    <x v="905"/>
    <x v="0"/>
    <x v="5"/>
    <x v="897"/>
    <x v="1846"/>
    <x v="7"/>
    <x v="0"/>
    <x v="0"/>
    <n v="-16.1778"/>
    <n v="11.2422"/>
  </r>
  <r>
    <x v="172"/>
    <x v="725"/>
    <x v="6"/>
    <x v="2"/>
    <x v="515"/>
    <x v="515"/>
    <x v="0"/>
    <x v="0"/>
    <x v="49"/>
    <x v="1"/>
    <x v="1"/>
    <x v="751"/>
    <x v="1"/>
    <x v="8"/>
    <x v="749"/>
    <x v="1847"/>
    <x v="7"/>
    <x v="2"/>
    <x v="1024"/>
    <n v="-0.648"/>
    <n v="0.504"/>
  </r>
  <r>
    <x v="172"/>
    <x v="725"/>
    <x v="6"/>
    <x v="2"/>
    <x v="515"/>
    <x v="515"/>
    <x v="0"/>
    <x v="0"/>
    <x v="49"/>
    <x v="1"/>
    <x v="1"/>
    <x v="305"/>
    <x v="1"/>
    <x v="8"/>
    <x v="305"/>
    <x v="1848"/>
    <x v="11"/>
    <x v="2"/>
    <x v="1025"/>
    <n v="-28.5714"/>
    <n v="20.8494"/>
  </r>
  <r>
    <x v="172"/>
    <x v="725"/>
    <x v="6"/>
    <x v="2"/>
    <x v="515"/>
    <x v="515"/>
    <x v="0"/>
    <x v="0"/>
    <x v="49"/>
    <x v="1"/>
    <x v="1"/>
    <x v="643"/>
    <x v="1"/>
    <x v="9"/>
    <x v="850"/>
    <x v="1776"/>
    <x v="0"/>
    <x v="0"/>
    <x v="0"/>
    <n v="-181.47"/>
    <n v="60.49"/>
  </r>
  <r>
    <x v="172"/>
    <x v="725"/>
    <x v="6"/>
    <x v="2"/>
    <x v="515"/>
    <x v="515"/>
    <x v="0"/>
    <x v="0"/>
    <x v="49"/>
    <x v="1"/>
    <x v="1"/>
    <x v="1272"/>
    <x v="0"/>
    <x v="1"/>
    <x v="1257"/>
    <x v="1849"/>
    <x v="4"/>
    <x v="2"/>
    <x v="1026"/>
    <n v="-77.3832"/>
    <n v="9.50319999999999"/>
  </r>
  <r>
    <x v="59"/>
    <x v="59"/>
    <x v="3"/>
    <x v="1"/>
    <x v="587"/>
    <x v="587"/>
    <x v="1"/>
    <x v="0"/>
    <x v="108"/>
    <x v="2"/>
    <x v="0"/>
    <x v="1273"/>
    <x v="1"/>
    <x v="6"/>
    <x v="1258"/>
    <x v="1850"/>
    <x v="0"/>
    <x v="2"/>
    <x v="1027"/>
    <n v="-1.2672"/>
    <n v="0.9856"/>
  </r>
  <r>
    <x v="688"/>
    <x v="608"/>
    <x v="1"/>
    <x v="1"/>
    <x v="588"/>
    <x v="588"/>
    <x v="1"/>
    <x v="0"/>
    <x v="8"/>
    <x v="1"/>
    <x v="1"/>
    <x v="744"/>
    <x v="1"/>
    <x v="8"/>
    <x v="742"/>
    <x v="1851"/>
    <x v="4"/>
    <x v="2"/>
    <x v="1028"/>
    <n v="-4.368"/>
    <n v="3.6192"/>
  </r>
  <r>
    <x v="688"/>
    <x v="608"/>
    <x v="1"/>
    <x v="1"/>
    <x v="588"/>
    <x v="588"/>
    <x v="1"/>
    <x v="0"/>
    <x v="8"/>
    <x v="1"/>
    <x v="1"/>
    <x v="355"/>
    <x v="1"/>
    <x v="4"/>
    <x v="355"/>
    <x v="1852"/>
    <x v="7"/>
    <x v="0"/>
    <x v="0"/>
    <n v="-10.7856"/>
    <n v="4.1944"/>
  </r>
  <r>
    <x v="688"/>
    <x v="608"/>
    <x v="1"/>
    <x v="1"/>
    <x v="588"/>
    <x v="588"/>
    <x v="1"/>
    <x v="0"/>
    <x v="8"/>
    <x v="1"/>
    <x v="1"/>
    <x v="1118"/>
    <x v="2"/>
    <x v="7"/>
    <x v="1106"/>
    <x v="1853"/>
    <x v="4"/>
    <x v="2"/>
    <x v="1029"/>
    <n v="-816.24"/>
    <n v="100.24"/>
  </r>
  <r>
    <x v="401"/>
    <x v="726"/>
    <x v="7"/>
    <x v="3"/>
    <x v="589"/>
    <x v="589"/>
    <x v="0"/>
    <x v="0"/>
    <x v="292"/>
    <x v="24"/>
    <x v="3"/>
    <x v="1246"/>
    <x v="2"/>
    <x v="7"/>
    <x v="1230"/>
    <x v="1854"/>
    <x v="0"/>
    <x v="10"/>
    <x v="1030"/>
    <n v="-380.653"/>
    <n v="-89.0890000000001"/>
  </r>
  <r>
    <x v="401"/>
    <x v="726"/>
    <x v="7"/>
    <x v="3"/>
    <x v="589"/>
    <x v="589"/>
    <x v="0"/>
    <x v="0"/>
    <x v="292"/>
    <x v="24"/>
    <x v="3"/>
    <x v="512"/>
    <x v="1"/>
    <x v="6"/>
    <x v="512"/>
    <x v="1855"/>
    <x v="8"/>
    <x v="2"/>
    <x v="1031"/>
    <n v="-25.2288"/>
    <n v="4.672"/>
  </r>
  <r>
    <x v="401"/>
    <x v="726"/>
    <x v="7"/>
    <x v="3"/>
    <x v="589"/>
    <x v="589"/>
    <x v="0"/>
    <x v="0"/>
    <x v="292"/>
    <x v="24"/>
    <x v="3"/>
    <x v="211"/>
    <x v="0"/>
    <x v="1"/>
    <x v="212"/>
    <x v="1856"/>
    <x v="7"/>
    <x v="4"/>
    <x v="1032"/>
    <n v="-73.7154"/>
    <n v="-24.2352"/>
  </r>
  <r>
    <x v="689"/>
    <x v="727"/>
    <x v="3"/>
    <x v="1"/>
    <x v="105"/>
    <x v="105"/>
    <x v="1"/>
    <x v="0"/>
    <x v="10"/>
    <x v="9"/>
    <x v="3"/>
    <x v="1274"/>
    <x v="1"/>
    <x v="10"/>
    <x v="1259"/>
    <x v="1548"/>
    <x v="1"/>
    <x v="2"/>
    <x v="858"/>
    <n v="-26.0376"/>
    <n v="17.8152"/>
  </r>
  <r>
    <x v="690"/>
    <x v="202"/>
    <x v="4"/>
    <x v="0"/>
    <x v="590"/>
    <x v="590"/>
    <x v="0"/>
    <x v="0"/>
    <x v="293"/>
    <x v="22"/>
    <x v="1"/>
    <x v="1275"/>
    <x v="0"/>
    <x v="0"/>
    <x v="1260"/>
    <x v="1857"/>
    <x v="7"/>
    <x v="6"/>
    <x v="1033"/>
    <n v="-120.49"/>
    <n v="-98.8018"/>
  </r>
  <r>
    <x v="570"/>
    <x v="260"/>
    <x v="3"/>
    <x v="1"/>
    <x v="156"/>
    <x v="156"/>
    <x v="1"/>
    <x v="0"/>
    <x v="89"/>
    <x v="5"/>
    <x v="2"/>
    <x v="804"/>
    <x v="1"/>
    <x v="13"/>
    <x v="802"/>
    <x v="1671"/>
    <x v="0"/>
    <x v="2"/>
    <x v="934"/>
    <n v="-1.8462"/>
    <n v="0.4706"/>
  </r>
  <r>
    <x v="570"/>
    <x v="260"/>
    <x v="3"/>
    <x v="1"/>
    <x v="156"/>
    <x v="156"/>
    <x v="1"/>
    <x v="0"/>
    <x v="89"/>
    <x v="5"/>
    <x v="2"/>
    <x v="495"/>
    <x v="2"/>
    <x v="7"/>
    <x v="495"/>
    <x v="1858"/>
    <x v="7"/>
    <x v="2"/>
    <x v="1034"/>
    <n v="-84.2346"/>
    <n v="15.599"/>
  </r>
  <r>
    <x v="393"/>
    <x v="728"/>
    <x v="1"/>
    <x v="1"/>
    <x v="411"/>
    <x v="411"/>
    <x v="0"/>
    <x v="0"/>
    <x v="20"/>
    <x v="15"/>
    <x v="3"/>
    <x v="1258"/>
    <x v="0"/>
    <x v="3"/>
    <x v="1242"/>
    <x v="1859"/>
    <x v="7"/>
    <x v="10"/>
    <x v="1035"/>
    <n v="-314.0586"/>
    <n v="-115.7058"/>
  </r>
  <r>
    <x v="691"/>
    <x v="729"/>
    <x v="3"/>
    <x v="1"/>
    <x v="397"/>
    <x v="397"/>
    <x v="0"/>
    <x v="0"/>
    <x v="8"/>
    <x v="1"/>
    <x v="1"/>
    <x v="1178"/>
    <x v="1"/>
    <x v="8"/>
    <x v="1164"/>
    <x v="1860"/>
    <x v="0"/>
    <x v="2"/>
    <x v="1036"/>
    <n v="-286.2664"/>
    <n v="252.588"/>
  </r>
  <r>
    <x v="691"/>
    <x v="729"/>
    <x v="3"/>
    <x v="1"/>
    <x v="397"/>
    <x v="397"/>
    <x v="0"/>
    <x v="0"/>
    <x v="8"/>
    <x v="1"/>
    <x v="1"/>
    <x v="1276"/>
    <x v="1"/>
    <x v="9"/>
    <x v="1261"/>
    <x v="1861"/>
    <x v="0"/>
    <x v="0"/>
    <x v="0"/>
    <n v="-38.1456"/>
    <n v="14.8344"/>
  </r>
  <r>
    <x v="335"/>
    <x v="553"/>
    <x v="3"/>
    <x v="1"/>
    <x v="591"/>
    <x v="591"/>
    <x v="0"/>
    <x v="0"/>
    <x v="189"/>
    <x v="14"/>
    <x v="2"/>
    <x v="793"/>
    <x v="0"/>
    <x v="5"/>
    <x v="791"/>
    <x v="1862"/>
    <x v="2"/>
    <x v="0"/>
    <x v="0"/>
    <n v="-494.863"/>
    <n v="31.587"/>
  </r>
  <r>
    <x v="362"/>
    <x v="730"/>
    <x v="3"/>
    <x v="1"/>
    <x v="581"/>
    <x v="581"/>
    <x v="0"/>
    <x v="0"/>
    <x v="22"/>
    <x v="10"/>
    <x v="2"/>
    <x v="1277"/>
    <x v="1"/>
    <x v="4"/>
    <x v="1262"/>
    <x v="1863"/>
    <x v="2"/>
    <x v="2"/>
    <x v="1037"/>
    <n v="-168.8285"/>
    <n v="14.3075"/>
  </r>
  <r>
    <x v="639"/>
    <x v="313"/>
    <x v="4"/>
    <x v="0"/>
    <x v="264"/>
    <x v="264"/>
    <x v="0"/>
    <x v="0"/>
    <x v="32"/>
    <x v="21"/>
    <x v="1"/>
    <x v="1278"/>
    <x v="2"/>
    <x v="7"/>
    <x v="1263"/>
    <x v="1864"/>
    <x v="4"/>
    <x v="2"/>
    <x v="1038"/>
    <n v="-219.978"/>
    <n v="35.9964"/>
  </r>
  <r>
    <x v="256"/>
    <x v="235"/>
    <x v="3"/>
    <x v="1"/>
    <x v="425"/>
    <x v="425"/>
    <x v="1"/>
    <x v="0"/>
    <x v="140"/>
    <x v="42"/>
    <x v="3"/>
    <x v="825"/>
    <x v="2"/>
    <x v="11"/>
    <x v="821"/>
    <x v="1865"/>
    <x v="3"/>
    <x v="0"/>
    <x v="0"/>
    <n v="-137.3701"/>
    <n v="67.6599"/>
  </r>
  <r>
    <x v="426"/>
    <x v="731"/>
    <x v="4"/>
    <x v="0"/>
    <x v="564"/>
    <x v="564"/>
    <x v="0"/>
    <x v="0"/>
    <x v="245"/>
    <x v="14"/>
    <x v="2"/>
    <x v="621"/>
    <x v="1"/>
    <x v="4"/>
    <x v="621"/>
    <x v="1866"/>
    <x v="0"/>
    <x v="0"/>
    <x v="0"/>
    <n v="-179.4084"/>
    <n v="11.4516"/>
  </r>
  <r>
    <x v="426"/>
    <x v="731"/>
    <x v="4"/>
    <x v="0"/>
    <x v="564"/>
    <x v="564"/>
    <x v="0"/>
    <x v="0"/>
    <x v="245"/>
    <x v="14"/>
    <x v="2"/>
    <x v="1279"/>
    <x v="1"/>
    <x v="6"/>
    <x v="1264"/>
    <x v="1867"/>
    <x v="8"/>
    <x v="0"/>
    <x v="0"/>
    <n v="-16.0512"/>
    <n v="8.2688"/>
  </r>
  <r>
    <x v="692"/>
    <x v="246"/>
    <x v="5"/>
    <x v="1"/>
    <x v="563"/>
    <x v="563"/>
    <x v="2"/>
    <x v="0"/>
    <x v="212"/>
    <x v="7"/>
    <x v="1"/>
    <x v="1280"/>
    <x v="1"/>
    <x v="14"/>
    <x v="1265"/>
    <x v="1821"/>
    <x v="2"/>
    <x v="0"/>
    <x v="0"/>
    <n v="-31.968"/>
    <n v="12.432"/>
  </r>
  <r>
    <x v="693"/>
    <x v="732"/>
    <x v="5"/>
    <x v="1"/>
    <x v="319"/>
    <x v="319"/>
    <x v="2"/>
    <x v="0"/>
    <x v="22"/>
    <x v="10"/>
    <x v="2"/>
    <x v="1281"/>
    <x v="0"/>
    <x v="5"/>
    <x v="1266"/>
    <x v="1821"/>
    <x v="0"/>
    <x v="7"/>
    <x v="1039"/>
    <n v="-69.93"/>
    <n v="-52.17"/>
  </r>
  <r>
    <x v="625"/>
    <x v="398"/>
    <x v="4"/>
    <x v="0"/>
    <x v="592"/>
    <x v="592"/>
    <x v="0"/>
    <x v="0"/>
    <x v="1"/>
    <x v="1"/>
    <x v="1"/>
    <x v="450"/>
    <x v="1"/>
    <x v="8"/>
    <x v="451"/>
    <x v="1868"/>
    <x v="7"/>
    <x v="2"/>
    <x v="1040"/>
    <n v="-432.1366"/>
    <n v="381.297"/>
  </r>
  <r>
    <x v="625"/>
    <x v="398"/>
    <x v="4"/>
    <x v="0"/>
    <x v="592"/>
    <x v="592"/>
    <x v="0"/>
    <x v="0"/>
    <x v="1"/>
    <x v="1"/>
    <x v="1"/>
    <x v="1282"/>
    <x v="1"/>
    <x v="8"/>
    <x v="1267"/>
    <x v="1869"/>
    <x v="3"/>
    <x v="2"/>
    <x v="1041"/>
    <n v="-17.1612"/>
    <n v="13.3476"/>
  </r>
  <r>
    <x v="491"/>
    <x v="417"/>
    <x v="3"/>
    <x v="1"/>
    <x v="564"/>
    <x v="564"/>
    <x v="0"/>
    <x v="0"/>
    <x v="10"/>
    <x v="9"/>
    <x v="3"/>
    <x v="903"/>
    <x v="2"/>
    <x v="7"/>
    <x v="895"/>
    <x v="1870"/>
    <x v="1"/>
    <x v="10"/>
    <x v="1042"/>
    <n v="-412.485"/>
    <n v="-115.4958"/>
  </r>
  <r>
    <x v="610"/>
    <x v="654"/>
    <x v="1"/>
    <x v="1"/>
    <x v="593"/>
    <x v="593"/>
    <x v="2"/>
    <x v="0"/>
    <x v="45"/>
    <x v="1"/>
    <x v="1"/>
    <x v="86"/>
    <x v="1"/>
    <x v="4"/>
    <x v="86"/>
    <x v="400"/>
    <x v="0"/>
    <x v="0"/>
    <x v="0"/>
    <n v="-41.2888"/>
    <n v="15.2712"/>
  </r>
  <r>
    <x v="610"/>
    <x v="654"/>
    <x v="1"/>
    <x v="1"/>
    <x v="593"/>
    <x v="593"/>
    <x v="2"/>
    <x v="0"/>
    <x v="45"/>
    <x v="1"/>
    <x v="1"/>
    <x v="449"/>
    <x v="1"/>
    <x v="6"/>
    <x v="449"/>
    <x v="345"/>
    <x v="0"/>
    <x v="0"/>
    <x v="0"/>
    <n v="-4.1144"/>
    <n v="1.4456"/>
  </r>
  <r>
    <x v="610"/>
    <x v="654"/>
    <x v="1"/>
    <x v="1"/>
    <x v="593"/>
    <x v="593"/>
    <x v="2"/>
    <x v="0"/>
    <x v="45"/>
    <x v="1"/>
    <x v="1"/>
    <x v="485"/>
    <x v="1"/>
    <x v="13"/>
    <x v="485"/>
    <x v="1871"/>
    <x v="0"/>
    <x v="0"/>
    <x v="0"/>
    <n v="-5.5022"/>
    <n v="3.5178"/>
  </r>
  <r>
    <x v="610"/>
    <x v="654"/>
    <x v="1"/>
    <x v="1"/>
    <x v="593"/>
    <x v="593"/>
    <x v="2"/>
    <x v="0"/>
    <x v="45"/>
    <x v="1"/>
    <x v="1"/>
    <x v="22"/>
    <x v="1"/>
    <x v="9"/>
    <x v="22"/>
    <x v="1872"/>
    <x v="7"/>
    <x v="0"/>
    <x v="0"/>
    <n v="-6.3788"/>
    <n v="2.2412"/>
  </r>
  <r>
    <x v="610"/>
    <x v="654"/>
    <x v="1"/>
    <x v="1"/>
    <x v="593"/>
    <x v="593"/>
    <x v="2"/>
    <x v="0"/>
    <x v="45"/>
    <x v="1"/>
    <x v="1"/>
    <x v="903"/>
    <x v="2"/>
    <x v="7"/>
    <x v="895"/>
    <x v="1640"/>
    <x v="1"/>
    <x v="2"/>
    <x v="922"/>
    <n v="-478.4826"/>
    <n v="49.4982"/>
  </r>
  <r>
    <x v="586"/>
    <x v="733"/>
    <x v="0"/>
    <x v="0"/>
    <x v="594"/>
    <x v="594"/>
    <x v="0"/>
    <x v="0"/>
    <x v="1"/>
    <x v="1"/>
    <x v="1"/>
    <x v="1283"/>
    <x v="1"/>
    <x v="10"/>
    <x v="1268"/>
    <x v="518"/>
    <x v="0"/>
    <x v="0"/>
    <x v="0"/>
    <n v="-6.9472"/>
    <n v="6.4128"/>
  </r>
  <r>
    <x v="586"/>
    <x v="733"/>
    <x v="0"/>
    <x v="0"/>
    <x v="594"/>
    <x v="594"/>
    <x v="0"/>
    <x v="0"/>
    <x v="1"/>
    <x v="1"/>
    <x v="1"/>
    <x v="1124"/>
    <x v="1"/>
    <x v="8"/>
    <x v="1112"/>
    <x v="1818"/>
    <x v="2"/>
    <x v="2"/>
    <x v="1012"/>
    <n v="-20.3385"/>
    <n v="13.0375"/>
  </r>
  <r>
    <x v="586"/>
    <x v="733"/>
    <x v="0"/>
    <x v="0"/>
    <x v="594"/>
    <x v="594"/>
    <x v="0"/>
    <x v="0"/>
    <x v="1"/>
    <x v="1"/>
    <x v="1"/>
    <x v="614"/>
    <x v="1"/>
    <x v="8"/>
    <x v="614"/>
    <x v="132"/>
    <x v="2"/>
    <x v="2"/>
    <x v="1043"/>
    <n v="-5.04"/>
    <n v="4.176"/>
  </r>
  <r>
    <x v="586"/>
    <x v="733"/>
    <x v="0"/>
    <x v="0"/>
    <x v="594"/>
    <x v="594"/>
    <x v="0"/>
    <x v="0"/>
    <x v="1"/>
    <x v="1"/>
    <x v="1"/>
    <x v="1284"/>
    <x v="1"/>
    <x v="9"/>
    <x v="1269"/>
    <x v="1873"/>
    <x v="5"/>
    <x v="0"/>
    <x v="0"/>
    <n v="-384.4224"/>
    <n v="157.0176"/>
  </r>
  <r>
    <x v="586"/>
    <x v="733"/>
    <x v="0"/>
    <x v="0"/>
    <x v="594"/>
    <x v="594"/>
    <x v="0"/>
    <x v="0"/>
    <x v="1"/>
    <x v="1"/>
    <x v="1"/>
    <x v="1231"/>
    <x v="1"/>
    <x v="10"/>
    <x v="1270"/>
    <x v="537"/>
    <x v="1"/>
    <x v="0"/>
    <x v="0"/>
    <n v="-10.1088"/>
    <n v="9.3312"/>
  </r>
  <r>
    <x v="173"/>
    <x v="229"/>
    <x v="4"/>
    <x v="0"/>
    <x v="451"/>
    <x v="451"/>
    <x v="2"/>
    <x v="0"/>
    <x v="70"/>
    <x v="1"/>
    <x v="1"/>
    <x v="136"/>
    <x v="1"/>
    <x v="10"/>
    <x v="137"/>
    <x v="140"/>
    <x v="1"/>
    <x v="0"/>
    <x v="0"/>
    <n v="-74.724"/>
    <n v="68.976"/>
  </r>
  <r>
    <x v="694"/>
    <x v="734"/>
    <x v="0"/>
    <x v="2"/>
    <x v="428"/>
    <x v="428"/>
    <x v="1"/>
    <x v="0"/>
    <x v="8"/>
    <x v="1"/>
    <x v="1"/>
    <x v="336"/>
    <x v="1"/>
    <x v="9"/>
    <x v="336"/>
    <x v="1874"/>
    <x v="1"/>
    <x v="0"/>
    <x v="0"/>
    <n v="-28.9842"/>
    <n v="14.2758"/>
  </r>
  <r>
    <x v="694"/>
    <x v="734"/>
    <x v="0"/>
    <x v="2"/>
    <x v="428"/>
    <x v="428"/>
    <x v="1"/>
    <x v="0"/>
    <x v="8"/>
    <x v="1"/>
    <x v="1"/>
    <x v="1112"/>
    <x v="1"/>
    <x v="9"/>
    <x v="1101"/>
    <x v="1875"/>
    <x v="0"/>
    <x v="0"/>
    <x v="0"/>
    <n v="-28.314"/>
    <n v="15.246"/>
  </r>
  <r>
    <x v="42"/>
    <x v="42"/>
    <x v="3"/>
    <x v="1"/>
    <x v="156"/>
    <x v="156"/>
    <x v="1"/>
    <x v="0"/>
    <x v="294"/>
    <x v="43"/>
    <x v="3"/>
    <x v="1285"/>
    <x v="2"/>
    <x v="7"/>
    <x v="1271"/>
    <x v="1876"/>
    <x v="1"/>
    <x v="0"/>
    <x v="0"/>
    <n v="-306.495"/>
    <n v="131.355"/>
  </r>
  <r>
    <x v="42"/>
    <x v="42"/>
    <x v="3"/>
    <x v="1"/>
    <x v="156"/>
    <x v="156"/>
    <x v="1"/>
    <x v="0"/>
    <x v="294"/>
    <x v="43"/>
    <x v="3"/>
    <x v="859"/>
    <x v="0"/>
    <x v="5"/>
    <x v="853"/>
    <x v="1041"/>
    <x v="0"/>
    <x v="0"/>
    <x v="0"/>
    <n v="-75.5412"/>
    <n v="33.9388"/>
  </r>
  <r>
    <x v="114"/>
    <x v="141"/>
    <x v="0"/>
    <x v="2"/>
    <x v="59"/>
    <x v="59"/>
    <x v="0"/>
    <x v="0"/>
    <x v="8"/>
    <x v="1"/>
    <x v="1"/>
    <x v="377"/>
    <x v="0"/>
    <x v="1"/>
    <x v="378"/>
    <x v="1877"/>
    <x v="3"/>
    <x v="2"/>
    <x v="1044"/>
    <n v="-879.396"/>
    <n v="90.972"/>
  </r>
  <r>
    <x v="114"/>
    <x v="141"/>
    <x v="0"/>
    <x v="2"/>
    <x v="59"/>
    <x v="59"/>
    <x v="0"/>
    <x v="0"/>
    <x v="8"/>
    <x v="1"/>
    <x v="1"/>
    <x v="1286"/>
    <x v="1"/>
    <x v="10"/>
    <x v="1272"/>
    <x v="1878"/>
    <x v="0"/>
    <x v="0"/>
    <x v="0"/>
    <n v="-9.8262"/>
    <n v="8.7138"/>
  </r>
  <r>
    <x v="627"/>
    <x v="558"/>
    <x v="4"/>
    <x v="0"/>
    <x v="595"/>
    <x v="595"/>
    <x v="2"/>
    <x v="0"/>
    <x v="70"/>
    <x v="1"/>
    <x v="1"/>
    <x v="659"/>
    <x v="1"/>
    <x v="13"/>
    <x v="659"/>
    <x v="1879"/>
    <x v="7"/>
    <x v="0"/>
    <x v="0"/>
    <n v="-2.6"/>
    <n v="2.4"/>
  </r>
  <r>
    <x v="627"/>
    <x v="558"/>
    <x v="4"/>
    <x v="0"/>
    <x v="595"/>
    <x v="595"/>
    <x v="2"/>
    <x v="0"/>
    <x v="70"/>
    <x v="1"/>
    <x v="1"/>
    <x v="695"/>
    <x v="2"/>
    <x v="11"/>
    <x v="695"/>
    <x v="804"/>
    <x v="1"/>
    <x v="0"/>
    <x v="0"/>
    <n v="-305.0154"/>
    <n v="66.9546"/>
  </r>
  <r>
    <x v="217"/>
    <x v="735"/>
    <x v="7"/>
    <x v="3"/>
    <x v="596"/>
    <x v="596"/>
    <x v="0"/>
    <x v="0"/>
    <x v="20"/>
    <x v="15"/>
    <x v="3"/>
    <x v="577"/>
    <x v="2"/>
    <x v="11"/>
    <x v="577"/>
    <x v="652"/>
    <x v="7"/>
    <x v="0"/>
    <x v="0"/>
    <n v="-141.304"/>
    <n v="24.936"/>
  </r>
  <r>
    <x v="695"/>
    <x v="736"/>
    <x v="0"/>
    <x v="2"/>
    <x v="597"/>
    <x v="597"/>
    <x v="0"/>
    <x v="0"/>
    <x v="81"/>
    <x v="17"/>
    <x v="0"/>
    <x v="574"/>
    <x v="0"/>
    <x v="0"/>
    <x v="574"/>
    <x v="1880"/>
    <x v="1"/>
    <x v="0"/>
    <x v="0"/>
    <n v="-280.7766"/>
    <n v="79.1934"/>
  </r>
  <r>
    <x v="696"/>
    <x v="619"/>
    <x v="4"/>
    <x v="0"/>
    <x v="211"/>
    <x v="211"/>
    <x v="0"/>
    <x v="0"/>
    <x v="118"/>
    <x v="32"/>
    <x v="0"/>
    <x v="1287"/>
    <x v="2"/>
    <x v="11"/>
    <x v="1273"/>
    <x v="1881"/>
    <x v="0"/>
    <x v="0"/>
    <x v="0"/>
    <n v="-384.9846"/>
    <n v="114.9954"/>
  </r>
  <r>
    <x v="696"/>
    <x v="619"/>
    <x v="4"/>
    <x v="0"/>
    <x v="211"/>
    <x v="211"/>
    <x v="0"/>
    <x v="0"/>
    <x v="118"/>
    <x v="32"/>
    <x v="0"/>
    <x v="218"/>
    <x v="1"/>
    <x v="10"/>
    <x v="219"/>
    <x v="266"/>
    <x v="7"/>
    <x v="0"/>
    <x v="0"/>
    <n v="-2.904"/>
    <n v="2.376"/>
  </r>
  <r>
    <x v="696"/>
    <x v="619"/>
    <x v="4"/>
    <x v="0"/>
    <x v="211"/>
    <x v="211"/>
    <x v="0"/>
    <x v="0"/>
    <x v="118"/>
    <x v="32"/>
    <x v="0"/>
    <x v="925"/>
    <x v="1"/>
    <x v="8"/>
    <x v="917"/>
    <x v="338"/>
    <x v="0"/>
    <x v="0"/>
    <x v="0"/>
    <n v="-4.3778"/>
    <n v="3.8822"/>
  </r>
  <r>
    <x v="386"/>
    <x v="737"/>
    <x v="7"/>
    <x v="3"/>
    <x v="598"/>
    <x v="598"/>
    <x v="2"/>
    <x v="0"/>
    <x v="53"/>
    <x v="3"/>
    <x v="0"/>
    <x v="1288"/>
    <x v="1"/>
    <x v="10"/>
    <x v="1274"/>
    <x v="885"/>
    <x v="0"/>
    <x v="2"/>
    <x v="504"/>
    <n v="-3.6852"/>
    <n v="2.6892"/>
  </r>
  <r>
    <x v="697"/>
    <x v="31"/>
    <x v="7"/>
    <x v="3"/>
    <x v="599"/>
    <x v="599"/>
    <x v="0"/>
    <x v="0"/>
    <x v="4"/>
    <x v="4"/>
    <x v="1"/>
    <x v="1289"/>
    <x v="1"/>
    <x v="10"/>
    <x v="1275"/>
    <x v="91"/>
    <x v="0"/>
    <x v="0"/>
    <x v="0"/>
    <n v="-6.6096"/>
    <n v="6.3504"/>
  </r>
  <r>
    <x v="698"/>
    <x v="738"/>
    <x v="5"/>
    <x v="1"/>
    <x v="158"/>
    <x v="158"/>
    <x v="1"/>
    <x v="0"/>
    <x v="30"/>
    <x v="15"/>
    <x v="3"/>
    <x v="1290"/>
    <x v="1"/>
    <x v="10"/>
    <x v="1276"/>
    <x v="90"/>
    <x v="7"/>
    <x v="0"/>
    <x v="0"/>
    <n v="-3.3696"/>
    <n v="3.1104"/>
  </r>
  <r>
    <x v="698"/>
    <x v="738"/>
    <x v="5"/>
    <x v="1"/>
    <x v="158"/>
    <x v="158"/>
    <x v="1"/>
    <x v="0"/>
    <x v="30"/>
    <x v="15"/>
    <x v="3"/>
    <x v="44"/>
    <x v="1"/>
    <x v="8"/>
    <x v="44"/>
    <x v="1882"/>
    <x v="7"/>
    <x v="2"/>
    <x v="562"/>
    <n v="-3.2301"/>
    <n v="2.3571"/>
  </r>
  <r>
    <x v="574"/>
    <x v="94"/>
    <x v="3"/>
    <x v="1"/>
    <x v="149"/>
    <x v="149"/>
    <x v="1"/>
    <x v="0"/>
    <x v="100"/>
    <x v="2"/>
    <x v="0"/>
    <x v="369"/>
    <x v="1"/>
    <x v="6"/>
    <x v="370"/>
    <x v="1883"/>
    <x v="2"/>
    <x v="2"/>
    <x v="1045"/>
    <n v="-34.1715"/>
    <n v="4.1965"/>
  </r>
  <r>
    <x v="481"/>
    <x v="538"/>
    <x v="5"/>
    <x v="1"/>
    <x v="79"/>
    <x v="79"/>
    <x v="0"/>
    <x v="0"/>
    <x v="4"/>
    <x v="4"/>
    <x v="1"/>
    <x v="1291"/>
    <x v="1"/>
    <x v="4"/>
    <x v="1277"/>
    <x v="1884"/>
    <x v="5"/>
    <x v="0"/>
    <x v="0"/>
    <n v="-151.8024"/>
    <n v="47.9376"/>
  </r>
  <r>
    <x v="699"/>
    <x v="739"/>
    <x v="3"/>
    <x v="1"/>
    <x v="139"/>
    <x v="139"/>
    <x v="0"/>
    <x v="0"/>
    <x v="8"/>
    <x v="1"/>
    <x v="1"/>
    <x v="1292"/>
    <x v="0"/>
    <x v="5"/>
    <x v="1278"/>
    <x v="1885"/>
    <x v="3"/>
    <x v="0"/>
    <x v="0"/>
    <n v="-339.5028"/>
    <n v="95.7572"/>
  </r>
  <r>
    <x v="699"/>
    <x v="739"/>
    <x v="3"/>
    <x v="1"/>
    <x v="139"/>
    <x v="139"/>
    <x v="0"/>
    <x v="0"/>
    <x v="8"/>
    <x v="1"/>
    <x v="1"/>
    <x v="1293"/>
    <x v="2"/>
    <x v="16"/>
    <x v="1279"/>
    <x v="1886"/>
    <x v="0"/>
    <x v="2"/>
    <x v="1046"/>
    <n v="-517.9926"/>
    <n v="377.9946"/>
  </r>
  <r>
    <x v="462"/>
    <x v="508"/>
    <x v="3"/>
    <x v="0"/>
    <x v="153"/>
    <x v="153"/>
    <x v="1"/>
    <x v="0"/>
    <x v="1"/>
    <x v="1"/>
    <x v="1"/>
    <x v="1294"/>
    <x v="0"/>
    <x v="3"/>
    <x v="1280"/>
    <x v="1887"/>
    <x v="7"/>
    <x v="2"/>
    <x v="1047"/>
    <n v="-111.1598"/>
    <n v="3.58579999999998"/>
  </r>
  <r>
    <x v="462"/>
    <x v="508"/>
    <x v="3"/>
    <x v="0"/>
    <x v="153"/>
    <x v="153"/>
    <x v="1"/>
    <x v="0"/>
    <x v="1"/>
    <x v="1"/>
    <x v="1"/>
    <x v="23"/>
    <x v="0"/>
    <x v="1"/>
    <x v="23"/>
    <x v="1888"/>
    <x v="1"/>
    <x v="2"/>
    <x v="878"/>
    <n v="-84.117"/>
    <n v="13.7646"/>
  </r>
  <r>
    <x v="700"/>
    <x v="740"/>
    <x v="1"/>
    <x v="1"/>
    <x v="215"/>
    <x v="215"/>
    <x v="0"/>
    <x v="0"/>
    <x v="295"/>
    <x v="35"/>
    <x v="0"/>
    <x v="854"/>
    <x v="1"/>
    <x v="4"/>
    <x v="847"/>
    <x v="1889"/>
    <x v="2"/>
    <x v="0"/>
    <x v="0"/>
    <n v="-306.2"/>
    <n v="0"/>
  </r>
  <r>
    <x v="700"/>
    <x v="740"/>
    <x v="1"/>
    <x v="1"/>
    <x v="215"/>
    <x v="215"/>
    <x v="0"/>
    <x v="0"/>
    <x v="295"/>
    <x v="35"/>
    <x v="0"/>
    <x v="977"/>
    <x v="0"/>
    <x v="3"/>
    <x v="832"/>
    <x v="1890"/>
    <x v="7"/>
    <x v="0"/>
    <x v="0"/>
    <n v="-63.6252"/>
    <n v="22.3548"/>
  </r>
  <r>
    <x v="700"/>
    <x v="740"/>
    <x v="1"/>
    <x v="1"/>
    <x v="215"/>
    <x v="215"/>
    <x v="0"/>
    <x v="0"/>
    <x v="295"/>
    <x v="35"/>
    <x v="0"/>
    <x v="201"/>
    <x v="2"/>
    <x v="11"/>
    <x v="202"/>
    <x v="1891"/>
    <x v="4"/>
    <x v="0"/>
    <x v="0"/>
    <n v="-170.2096"/>
    <n v="53.7504"/>
  </r>
  <r>
    <x v="505"/>
    <x v="40"/>
    <x v="0"/>
    <x v="2"/>
    <x v="600"/>
    <x v="600"/>
    <x v="0"/>
    <x v="0"/>
    <x v="4"/>
    <x v="4"/>
    <x v="1"/>
    <x v="1225"/>
    <x v="0"/>
    <x v="1"/>
    <x v="1209"/>
    <x v="1892"/>
    <x v="0"/>
    <x v="2"/>
    <x v="1048"/>
    <n v="-84.1524"/>
    <n v="-6.098"/>
  </r>
  <r>
    <x v="505"/>
    <x v="40"/>
    <x v="0"/>
    <x v="2"/>
    <x v="600"/>
    <x v="600"/>
    <x v="0"/>
    <x v="0"/>
    <x v="4"/>
    <x v="4"/>
    <x v="1"/>
    <x v="992"/>
    <x v="0"/>
    <x v="1"/>
    <x v="984"/>
    <x v="1893"/>
    <x v="8"/>
    <x v="2"/>
    <x v="1049"/>
    <n v="-514.4528"/>
    <n v="-23.0352000000001"/>
  </r>
  <r>
    <x v="505"/>
    <x v="40"/>
    <x v="0"/>
    <x v="2"/>
    <x v="600"/>
    <x v="600"/>
    <x v="0"/>
    <x v="0"/>
    <x v="4"/>
    <x v="4"/>
    <x v="1"/>
    <x v="899"/>
    <x v="0"/>
    <x v="0"/>
    <x v="892"/>
    <x v="1636"/>
    <x v="0"/>
    <x v="0"/>
    <x v="0"/>
    <n v="-161.9838"/>
    <n v="37.9962"/>
  </r>
  <r>
    <x v="323"/>
    <x v="344"/>
    <x v="4"/>
    <x v="2"/>
    <x v="524"/>
    <x v="524"/>
    <x v="1"/>
    <x v="0"/>
    <x v="209"/>
    <x v="29"/>
    <x v="3"/>
    <x v="320"/>
    <x v="1"/>
    <x v="10"/>
    <x v="320"/>
    <x v="1894"/>
    <x v="3"/>
    <x v="0"/>
    <x v="0"/>
    <n v="-26.0064"/>
    <n v="22.1536"/>
  </r>
  <r>
    <x v="616"/>
    <x v="741"/>
    <x v="1"/>
    <x v="1"/>
    <x v="227"/>
    <x v="227"/>
    <x v="0"/>
    <x v="0"/>
    <x v="296"/>
    <x v="14"/>
    <x v="2"/>
    <x v="179"/>
    <x v="2"/>
    <x v="7"/>
    <x v="180"/>
    <x v="100"/>
    <x v="0"/>
    <x v="0"/>
    <x v="0"/>
    <n v="-17.2224"/>
    <n v="6.6976"/>
  </r>
  <r>
    <x v="616"/>
    <x v="741"/>
    <x v="1"/>
    <x v="1"/>
    <x v="227"/>
    <x v="227"/>
    <x v="0"/>
    <x v="0"/>
    <x v="296"/>
    <x v="14"/>
    <x v="2"/>
    <x v="1295"/>
    <x v="1"/>
    <x v="9"/>
    <x v="360"/>
    <x v="1895"/>
    <x v="3"/>
    <x v="0"/>
    <x v="0"/>
    <n v="-44.3037"/>
    <n v="16.3863"/>
  </r>
  <r>
    <x v="465"/>
    <x v="588"/>
    <x v="0"/>
    <x v="2"/>
    <x v="601"/>
    <x v="601"/>
    <x v="1"/>
    <x v="0"/>
    <x v="87"/>
    <x v="18"/>
    <x v="0"/>
    <x v="1296"/>
    <x v="1"/>
    <x v="10"/>
    <x v="1281"/>
    <x v="642"/>
    <x v="1"/>
    <x v="2"/>
    <x v="378"/>
    <n v="-6.279"/>
    <n v="5.2026"/>
  </r>
  <r>
    <x v="701"/>
    <x v="122"/>
    <x v="5"/>
    <x v="1"/>
    <x v="394"/>
    <x v="394"/>
    <x v="0"/>
    <x v="0"/>
    <x v="127"/>
    <x v="17"/>
    <x v="0"/>
    <x v="1297"/>
    <x v="1"/>
    <x v="9"/>
    <x v="1282"/>
    <x v="1896"/>
    <x v="0"/>
    <x v="0"/>
    <x v="0"/>
    <n v="-22.776"/>
    <n v="12.264"/>
  </r>
  <r>
    <x v="702"/>
    <x v="742"/>
    <x v="1"/>
    <x v="0"/>
    <x v="121"/>
    <x v="121"/>
    <x v="1"/>
    <x v="0"/>
    <x v="167"/>
    <x v="24"/>
    <x v="3"/>
    <x v="1298"/>
    <x v="1"/>
    <x v="9"/>
    <x v="1283"/>
    <x v="1897"/>
    <x v="2"/>
    <x v="2"/>
    <x v="1050"/>
    <n v="-12.673"/>
    <n v="1.311"/>
  </r>
  <r>
    <x v="193"/>
    <x v="198"/>
    <x v="0"/>
    <x v="2"/>
    <x v="572"/>
    <x v="572"/>
    <x v="0"/>
    <x v="0"/>
    <x v="1"/>
    <x v="1"/>
    <x v="1"/>
    <x v="836"/>
    <x v="1"/>
    <x v="6"/>
    <x v="831"/>
    <x v="1220"/>
    <x v="2"/>
    <x v="0"/>
    <x v="0"/>
    <n v="-11.644"/>
    <n v="4.756"/>
  </r>
  <r>
    <x v="703"/>
    <x v="743"/>
    <x v="0"/>
    <x v="2"/>
    <x v="602"/>
    <x v="602"/>
    <x v="1"/>
    <x v="0"/>
    <x v="4"/>
    <x v="4"/>
    <x v="1"/>
    <x v="1299"/>
    <x v="0"/>
    <x v="3"/>
    <x v="1284"/>
    <x v="1898"/>
    <x v="0"/>
    <x v="0"/>
    <x v="0"/>
    <n v="-812.6118"/>
    <n v="80.3682"/>
  </r>
  <r>
    <x v="704"/>
    <x v="744"/>
    <x v="3"/>
    <x v="1"/>
    <x v="378"/>
    <x v="378"/>
    <x v="1"/>
    <x v="0"/>
    <x v="38"/>
    <x v="32"/>
    <x v="0"/>
    <x v="664"/>
    <x v="2"/>
    <x v="7"/>
    <x v="664"/>
    <x v="1158"/>
    <x v="1"/>
    <x v="0"/>
    <x v="0"/>
    <n v="-210.2181"/>
    <n v="77.7519"/>
  </r>
  <r>
    <x v="704"/>
    <x v="744"/>
    <x v="3"/>
    <x v="1"/>
    <x v="378"/>
    <x v="378"/>
    <x v="1"/>
    <x v="0"/>
    <x v="38"/>
    <x v="32"/>
    <x v="0"/>
    <x v="1071"/>
    <x v="0"/>
    <x v="5"/>
    <x v="1060"/>
    <x v="1899"/>
    <x v="5"/>
    <x v="0"/>
    <x v="0"/>
    <n v="-297.69"/>
    <n v="297.69"/>
  </r>
  <r>
    <x v="704"/>
    <x v="744"/>
    <x v="3"/>
    <x v="1"/>
    <x v="378"/>
    <x v="378"/>
    <x v="1"/>
    <x v="0"/>
    <x v="38"/>
    <x v="32"/>
    <x v="0"/>
    <x v="778"/>
    <x v="1"/>
    <x v="10"/>
    <x v="777"/>
    <x v="91"/>
    <x v="0"/>
    <x v="0"/>
    <x v="0"/>
    <n v="-6.7392"/>
    <n v="6.2208"/>
  </r>
  <r>
    <x v="549"/>
    <x v="85"/>
    <x v="3"/>
    <x v="1"/>
    <x v="425"/>
    <x v="425"/>
    <x v="1"/>
    <x v="0"/>
    <x v="20"/>
    <x v="15"/>
    <x v="3"/>
    <x v="500"/>
    <x v="2"/>
    <x v="7"/>
    <x v="500"/>
    <x v="1900"/>
    <x v="7"/>
    <x v="0"/>
    <x v="0"/>
    <n v="-3.6135"/>
    <n v="1.3365"/>
  </r>
  <r>
    <x v="331"/>
    <x v="63"/>
    <x v="1"/>
    <x v="1"/>
    <x v="524"/>
    <x v="524"/>
    <x v="1"/>
    <x v="0"/>
    <x v="209"/>
    <x v="29"/>
    <x v="3"/>
    <x v="71"/>
    <x v="0"/>
    <x v="5"/>
    <x v="71"/>
    <x v="1901"/>
    <x v="1"/>
    <x v="0"/>
    <x v="0"/>
    <n v="-143.7405"/>
    <n v="38.2095"/>
  </r>
  <r>
    <x v="549"/>
    <x v="745"/>
    <x v="1"/>
    <x v="1"/>
    <x v="104"/>
    <x v="104"/>
    <x v="0"/>
    <x v="0"/>
    <x v="20"/>
    <x v="15"/>
    <x v="3"/>
    <x v="938"/>
    <x v="1"/>
    <x v="10"/>
    <x v="931"/>
    <x v="1902"/>
    <x v="4"/>
    <x v="0"/>
    <x v="0"/>
    <n v="-7.3008"/>
    <n v="6.2192"/>
  </r>
  <r>
    <x v="549"/>
    <x v="745"/>
    <x v="1"/>
    <x v="1"/>
    <x v="104"/>
    <x v="104"/>
    <x v="0"/>
    <x v="0"/>
    <x v="20"/>
    <x v="15"/>
    <x v="3"/>
    <x v="689"/>
    <x v="0"/>
    <x v="5"/>
    <x v="689"/>
    <x v="1903"/>
    <x v="2"/>
    <x v="0"/>
    <x v="0"/>
    <n v="-153.223"/>
    <n v="106.477"/>
  </r>
  <r>
    <x v="549"/>
    <x v="745"/>
    <x v="1"/>
    <x v="1"/>
    <x v="104"/>
    <x v="104"/>
    <x v="0"/>
    <x v="0"/>
    <x v="20"/>
    <x v="15"/>
    <x v="3"/>
    <x v="1300"/>
    <x v="2"/>
    <x v="7"/>
    <x v="1285"/>
    <x v="1904"/>
    <x v="7"/>
    <x v="0"/>
    <x v="0"/>
    <n v="-41.6615"/>
    <n v="1.2885"/>
  </r>
  <r>
    <x v="549"/>
    <x v="745"/>
    <x v="1"/>
    <x v="1"/>
    <x v="104"/>
    <x v="104"/>
    <x v="0"/>
    <x v="0"/>
    <x v="20"/>
    <x v="15"/>
    <x v="3"/>
    <x v="651"/>
    <x v="2"/>
    <x v="11"/>
    <x v="651"/>
    <x v="751"/>
    <x v="3"/>
    <x v="0"/>
    <x v="0"/>
    <n v="-797.9601"/>
    <n v="601.9699"/>
  </r>
  <r>
    <x v="549"/>
    <x v="745"/>
    <x v="1"/>
    <x v="1"/>
    <x v="104"/>
    <x v="104"/>
    <x v="0"/>
    <x v="0"/>
    <x v="20"/>
    <x v="15"/>
    <x v="3"/>
    <x v="478"/>
    <x v="2"/>
    <x v="7"/>
    <x v="479"/>
    <x v="178"/>
    <x v="4"/>
    <x v="0"/>
    <x v="0"/>
    <n v="-377.97"/>
    <n v="125.99"/>
  </r>
  <r>
    <x v="687"/>
    <x v="7"/>
    <x v="1"/>
    <x v="1"/>
    <x v="145"/>
    <x v="145"/>
    <x v="0"/>
    <x v="0"/>
    <x v="297"/>
    <x v="12"/>
    <x v="2"/>
    <x v="15"/>
    <x v="1"/>
    <x v="8"/>
    <x v="15"/>
    <x v="1905"/>
    <x v="1"/>
    <x v="0"/>
    <x v="0"/>
    <n v="-6.36"/>
    <n v="6.36"/>
  </r>
  <r>
    <x v="687"/>
    <x v="7"/>
    <x v="1"/>
    <x v="1"/>
    <x v="145"/>
    <x v="145"/>
    <x v="0"/>
    <x v="0"/>
    <x v="297"/>
    <x v="12"/>
    <x v="2"/>
    <x v="614"/>
    <x v="1"/>
    <x v="8"/>
    <x v="614"/>
    <x v="132"/>
    <x v="4"/>
    <x v="0"/>
    <x v="0"/>
    <n v="-5.8752"/>
    <n v="5.6448"/>
  </r>
  <r>
    <x v="327"/>
    <x v="347"/>
    <x v="1"/>
    <x v="1"/>
    <x v="393"/>
    <x v="393"/>
    <x v="1"/>
    <x v="0"/>
    <x v="38"/>
    <x v="32"/>
    <x v="0"/>
    <x v="552"/>
    <x v="2"/>
    <x v="11"/>
    <x v="551"/>
    <x v="613"/>
    <x v="4"/>
    <x v="0"/>
    <x v="0"/>
    <n v="-284.4"/>
    <n v="31.6"/>
  </r>
  <r>
    <x v="697"/>
    <x v="304"/>
    <x v="3"/>
    <x v="0"/>
    <x v="246"/>
    <x v="246"/>
    <x v="2"/>
    <x v="0"/>
    <x v="185"/>
    <x v="32"/>
    <x v="0"/>
    <x v="323"/>
    <x v="0"/>
    <x v="1"/>
    <x v="323"/>
    <x v="1906"/>
    <x v="4"/>
    <x v="0"/>
    <x v="0"/>
    <n v="-535.7008"/>
    <n v="188.2192"/>
  </r>
  <r>
    <x v="697"/>
    <x v="304"/>
    <x v="3"/>
    <x v="0"/>
    <x v="246"/>
    <x v="246"/>
    <x v="2"/>
    <x v="0"/>
    <x v="185"/>
    <x v="32"/>
    <x v="0"/>
    <x v="258"/>
    <x v="1"/>
    <x v="10"/>
    <x v="33"/>
    <x v="1907"/>
    <x v="1"/>
    <x v="0"/>
    <x v="0"/>
    <n v="-56.3496"/>
    <n v="49.9704"/>
  </r>
  <r>
    <x v="443"/>
    <x v="746"/>
    <x v="6"/>
    <x v="2"/>
    <x v="130"/>
    <x v="130"/>
    <x v="1"/>
    <x v="0"/>
    <x v="22"/>
    <x v="10"/>
    <x v="2"/>
    <x v="713"/>
    <x v="0"/>
    <x v="0"/>
    <x v="712"/>
    <x v="1078"/>
    <x v="0"/>
    <x v="4"/>
    <x v="598"/>
    <n v="-113.0976"/>
    <n v="-14.1372"/>
  </r>
  <r>
    <x v="705"/>
    <x v="747"/>
    <x v="4"/>
    <x v="2"/>
    <x v="99"/>
    <x v="99"/>
    <x v="1"/>
    <x v="0"/>
    <x v="12"/>
    <x v="5"/>
    <x v="2"/>
    <x v="752"/>
    <x v="1"/>
    <x v="10"/>
    <x v="750"/>
    <x v="1908"/>
    <x v="1"/>
    <x v="2"/>
    <x v="1051"/>
    <n v="-11.907"/>
    <n v="9.8658"/>
  </r>
  <r>
    <x v="60"/>
    <x v="748"/>
    <x v="1"/>
    <x v="1"/>
    <x v="603"/>
    <x v="603"/>
    <x v="0"/>
    <x v="0"/>
    <x v="20"/>
    <x v="15"/>
    <x v="3"/>
    <x v="475"/>
    <x v="2"/>
    <x v="11"/>
    <x v="476"/>
    <x v="1909"/>
    <x v="2"/>
    <x v="0"/>
    <x v="0"/>
    <n v="-218.82"/>
    <n v="171.93"/>
  </r>
  <r>
    <x v="532"/>
    <x v="109"/>
    <x v="6"/>
    <x v="2"/>
    <x v="604"/>
    <x v="604"/>
    <x v="2"/>
    <x v="0"/>
    <x v="97"/>
    <x v="16"/>
    <x v="1"/>
    <x v="654"/>
    <x v="0"/>
    <x v="1"/>
    <x v="654"/>
    <x v="1910"/>
    <x v="7"/>
    <x v="2"/>
    <x v="1052"/>
    <n v="-189.5346"/>
    <n v="35.099"/>
  </r>
  <r>
    <x v="532"/>
    <x v="109"/>
    <x v="6"/>
    <x v="2"/>
    <x v="604"/>
    <x v="604"/>
    <x v="2"/>
    <x v="0"/>
    <x v="97"/>
    <x v="16"/>
    <x v="1"/>
    <x v="80"/>
    <x v="1"/>
    <x v="4"/>
    <x v="80"/>
    <x v="1911"/>
    <x v="4"/>
    <x v="2"/>
    <x v="1053"/>
    <n v="-47.058"/>
    <n v="7.70039999999999"/>
  </r>
  <r>
    <x v="532"/>
    <x v="109"/>
    <x v="6"/>
    <x v="2"/>
    <x v="604"/>
    <x v="604"/>
    <x v="2"/>
    <x v="0"/>
    <x v="97"/>
    <x v="16"/>
    <x v="1"/>
    <x v="666"/>
    <x v="1"/>
    <x v="6"/>
    <x v="666"/>
    <x v="1912"/>
    <x v="2"/>
    <x v="2"/>
    <x v="1054"/>
    <n v="-63.829"/>
    <n v="6.603"/>
  </r>
  <r>
    <x v="532"/>
    <x v="109"/>
    <x v="6"/>
    <x v="2"/>
    <x v="604"/>
    <x v="604"/>
    <x v="2"/>
    <x v="0"/>
    <x v="97"/>
    <x v="16"/>
    <x v="1"/>
    <x v="1041"/>
    <x v="1"/>
    <x v="6"/>
    <x v="1030"/>
    <x v="1810"/>
    <x v="7"/>
    <x v="2"/>
    <x v="1006"/>
    <n v="-10.7136"/>
    <n v="1.984"/>
  </r>
  <r>
    <x v="532"/>
    <x v="109"/>
    <x v="6"/>
    <x v="2"/>
    <x v="604"/>
    <x v="604"/>
    <x v="2"/>
    <x v="0"/>
    <x v="97"/>
    <x v="16"/>
    <x v="1"/>
    <x v="435"/>
    <x v="1"/>
    <x v="4"/>
    <x v="435"/>
    <x v="1913"/>
    <x v="1"/>
    <x v="2"/>
    <x v="1055"/>
    <n v="-220.9818"/>
    <n v="-48.5082"/>
  </r>
  <r>
    <x v="228"/>
    <x v="262"/>
    <x v="3"/>
    <x v="1"/>
    <x v="605"/>
    <x v="605"/>
    <x v="1"/>
    <x v="0"/>
    <x v="298"/>
    <x v="44"/>
    <x v="2"/>
    <x v="676"/>
    <x v="1"/>
    <x v="2"/>
    <x v="676"/>
    <x v="2"/>
    <x v="0"/>
    <x v="0"/>
    <x v="0"/>
    <n v="-7.7486"/>
    <n v="6.8714"/>
  </r>
  <r>
    <x v="228"/>
    <x v="262"/>
    <x v="3"/>
    <x v="1"/>
    <x v="605"/>
    <x v="605"/>
    <x v="1"/>
    <x v="0"/>
    <x v="298"/>
    <x v="44"/>
    <x v="2"/>
    <x v="77"/>
    <x v="1"/>
    <x v="9"/>
    <x v="77"/>
    <x v="1914"/>
    <x v="0"/>
    <x v="0"/>
    <x v="0"/>
    <n v="-303.9136"/>
    <n v="112.4064"/>
  </r>
  <r>
    <x v="228"/>
    <x v="262"/>
    <x v="3"/>
    <x v="1"/>
    <x v="605"/>
    <x v="605"/>
    <x v="1"/>
    <x v="0"/>
    <x v="298"/>
    <x v="44"/>
    <x v="2"/>
    <x v="480"/>
    <x v="1"/>
    <x v="8"/>
    <x v="481"/>
    <x v="1915"/>
    <x v="2"/>
    <x v="0"/>
    <x v="0"/>
    <n v="-22.79"/>
    <n v="20.21"/>
  </r>
  <r>
    <x v="228"/>
    <x v="262"/>
    <x v="3"/>
    <x v="1"/>
    <x v="605"/>
    <x v="605"/>
    <x v="1"/>
    <x v="0"/>
    <x v="298"/>
    <x v="44"/>
    <x v="2"/>
    <x v="1225"/>
    <x v="0"/>
    <x v="1"/>
    <x v="1209"/>
    <x v="1091"/>
    <x v="1"/>
    <x v="0"/>
    <x v="0"/>
    <n v="-155.499"/>
    <n v="27.441"/>
  </r>
  <r>
    <x v="228"/>
    <x v="262"/>
    <x v="3"/>
    <x v="1"/>
    <x v="605"/>
    <x v="605"/>
    <x v="1"/>
    <x v="0"/>
    <x v="298"/>
    <x v="44"/>
    <x v="2"/>
    <x v="844"/>
    <x v="1"/>
    <x v="8"/>
    <x v="838"/>
    <x v="1916"/>
    <x v="3"/>
    <x v="0"/>
    <x v="0"/>
    <n v="-30.415"/>
    <n v="30.415"/>
  </r>
  <r>
    <x v="228"/>
    <x v="262"/>
    <x v="3"/>
    <x v="1"/>
    <x v="605"/>
    <x v="605"/>
    <x v="1"/>
    <x v="0"/>
    <x v="298"/>
    <x v="44"/>
    <x v="2"/>
    <x v="1301"/>
    <x v="2"/>
    <x v="11"/>
    <x v="1286"/>
    <x v="1917"/>
    <x v="1"/>
    <x v="0"/>
    <x v="0"/>
    <n v="-257.3802"/>
    <n v="132.5898"/>
  </r>
  <r>
    <x v="706"/>
    <x v="317"/>
    <x v="0"/>
    <x v="2"/>
    <x v="214"/>
    <x v="214"/>
    <x v="0"/>
    <x v="0"/>
    <x v="102"/>
    <x v="17"/>
    <x v="0"/>
    <x v="535"/>
    <x v="1"/>
    <x v="9"/>
    <x v="535"/>
    <x v="1918"/>
    <x v="4"/>
    <x v="0"/>
    <x v="0"/>
    <n v="-137.9672"/>
    <n v="56.3528"/>
  </r>
  <r>
    <x v="177"/>
    <x v="540"/>
    <x v="1"/>
    <x v="1"/>
    <x v="304"/>
    <x v="304"/>
    <x v="1"/>
    <x v="0"/>
    <x v="4"/>
    <x v="4"/>
    <x v="1"/>
    <x v="1302"/>
    <x v="2"/>
    <x v="11"/>
    <x v="1287"/>
    <x v="1919"/>
    <x v="3"/>
    <x v="0"/>
    <x v="0"/>
    <n v="-202.1068"/>
    <n v="63.8232"/>
  </r>
  <r>
    <x v="620"/>
    <x v="749"/>
    <x v="0"/>
    <x v="0"/>
    <x v="346"/>
    <x v="346"/>
    <x v="1"/>
    <x v="0"/>
    <x v="0"/>
    <x v="0"/>
    <x v="0"/>
    <x v="351"/>
    <x v="1"/>
    <x v="8"/>
    <x v="351"/>
    <x v="1920"/>
    <x v="1"/>
    <x v="0"/>
    <x v="0"/>
    <n v="-50.2122"/>
    <n v="44.5278"/>
  </r>
  <r>
    <x v="620"/>
    <x v="749"/>
    <x v="0"/>
    <x v="0"/>
    <x v="346"/>
    <x v="346"/>
    <x v="1"/>
    <x v="0"/>
    <x v="0"/>
    <x v="0"/>
    <x v="0"/>
    <x v="280"/>
    <x v="1"/>
    <x v="8"/>
    <x v="280"/>
    <x v="1921"/>
    <x v="4"/>
    <x v="0"/>
    <x v="0"/>
    <n v="-32.7456"/>
    <n v="27.8944"/>
  </r>
  <r>
    <x v="620"/>
    <x v="749"/>
    <x v="0"/>
    <x v="0"/>
    <x v="346"/>
    <x v="346"/>
    <x v="1"/>
    <x v="0"/>
    <x v="0"/>
    <x v="0"/>
    <x v="0"/>
    <x v="785"/>
    <x v="1"/>
    <x v="8"/>
    <x v="784"/>
    <x v="1922"/>
    <x v="2"/>
    <x v="0"/>
    <x v="0"/>
    <n v="-38.15"/>
    <n v="38.15"/>
  </r>
  <r>
    <x v="620"/>
    <x v="749"/>
    <x v="0"/>
    <x v="0"/>
    <x v="346"/>
    <x v="346"/>
    <x v="1"/>
    <x v="0"/>
    <x v="0"/>
    <x v="0"/>
    <x v="0"/>
    <x v="999"/>
    <x v="1"/>
    <x v="8"/>
    <x v="991"/>
    <x v="1923"/>
    <x v="13"/>
    <x v="0"/>
    <x v="0"/>
    <n v="-196.992"/>
    <n v="167.808"/>
  </r>
  <r>
    <x v="426"/>
    <x v="400"/>
    <x v="1"/>
    <x v="0"/>
    <x v="606"/>
    <x v="606"/>
    <x v="1"/>
    <x v="0"/>
    <x v="20"/>
    <x v="15"/>
    <x v="3"/>
    <x v="1197"/>
    <x v="1"/>
    <x v="8"/>
    <x v="1182"/>
    <x v="1924"/>
    <x v="1"/>
    <x v="2"/>
    <x v="1056"/>
    <n v="-33.9456"/>
    <n v="29.952"/>
  </r>
  <r>
    <x v="426"/>
    <x v="400"/>
    <x v="1"/>
    <x v="0"/>
    <x v="606"/>
    <x v="606"/>
    <x v="1"/>
    <x v="0"/>
    <x v="20"/>
    <x v="15"/>
    <x v="3"/>
    <x v="266"/>
    <x v="0"/>
    <x v="0"/>
    <x v="266"/>
    <x v="1925"/>
    <x v="7"/>
    <x v="2"/>
    <x v="1057"/>
    <n v="-35.9476"/>
    <n v="1.1596"/>
  </r>
  <r>
    <x v="426"/>
    <x v="400"/>
    <x v="1"/>
    <x v="0"/>
    <x v="606"/>
    <x v="606"/>
    <x v="1"/>
    <x v="0"/>
    <x v="20"/>
    <x v="15"/>
    <x v="3"/>
    <x v="12"/>
    <x v="1"/>
    <x v="10"/>
    <x v="12"/>
    <x v="91"/>
    <x v="0"/>
    <x v="0"/>
    <x v="0"/>
    <n v="-6.7392"/>
    <n v="6.2208"/>
  </r>
  <r>
    <x v="397"/>
    <x v="255"/>
    <x v="0"/>
    <x v="2"/>
    <x v="607"/>
    <x v="607"/>
    <x v="2"/>
    <x v="0"/>
    <x v="299"/>
    <x v="22"/>
    <x v="1"/>
    <x v="1303"/>
    <x v="1"/>
    <x v="12"/>
    <x v="1288"/>
    <x v="642"/>
    <x v="1"/>
    <x v="2"/>
    <x v="378"/>
    <n v="-6.279"/>
    <n v="5.2026"/>
  </r>
  <r>
    <x v="707"/>
    <x v="693"/>
    <x v="1"/>
    <x v="1"/>
    <x v="251"/>
    <x v="251"/>
    <x v="1"/>
    <x v="0"/>
    <x v="10"/>
    <x v="9"/>
    <x v="3"/>
    <x v="1304"/>
    <x v="0"/>
    <x v="5"/>
    <x v="1289"/>
    <x v="1926"/>
    <x v="4"/>
    <x v="2"/>
    <x v="1058"/>
    <n v="-506.1008"/>
    <n v="-68.3920000000001"/>
  </r>
  <r>
    <x v="446"/>
    <x v="750"/>
    <x v="4"/>
    <x v="0"/>
    <x v="156"/>
    <x v="156"/>
    <x v="1"/>
    <x v="0"/>
    <x v="1"/>
    <x v="1"/>
    <x v="1"/>
    <x v="193"/>
    <x v="1"/>
    <x v="4"/>
    <x v="194"/>
    <x v="108"/>
    <x v="0"/>
    <x v="0"/>
    <x v="0"/>
    <n v="-39.0228"/>
    <n v="2.9372"/>
  </r>
  <r>
    <x v="446"/>
    <x v="750"/>
    <x v="4"/>
    <x v="0"/>
    <x v="156"/>
    <x v="156"/>
    <x v="1"/>
    <x v="0"/>
    <x v="1"/>
    <x v="1"/>
    <x v="1"/>
    <x v="1305"/>
    <x v="1"/>
    <x v="10"/>
    <x v="1290"/>
    <x v="1927"/>
    <x v="2"/>
    <x v="0"/>
    <x v="0"/>
    <n v="-20.85"/>
    <n v="20.85"/>
  </r>
  <r>
    <x v="708"/>
    <x v="186"/>
    <x v="1"/>
    <x v="1"/>
    <x v="355"/>
    <x v="355"/>
    <x v="0"/>
    <x v="0"/>
    <x v="240"/>
    <x v="14"/>
    <x v="2"/>
    <x v="417"/>
    <x v="1"/>
    <x v="10"/>
    <x v="417"/>
    <x v="1928"/>
    <x v="2"/>
    <x v="0"/>
    <x v="0"/>
    <n v="-144.248"/>
    <n v="133.152"/>
  </r>
  <r>
    <x v="708"/>
    <x v="186"/>
    <x v="1"/>
    <x v="1"/>
    <x v="355"/>
    <x v="355"/>
    <x v="0"/>
    <x v="0"/>
    <x v="240"/>
    <x v="14"/>
    <x v="2"/>
    <x v="609"/>
    <x v="1"/>
    <x v="10"/>
    <x v="609"/>
    <x v="396"/>
    <x v="7"/>
    <x v="0"/>
    <x v="0"/>
    <n v="-2.9478"/>
    <n v="2.8322"/>
  </r>
  <r>
    <x v="587"/>
    <x v="622"/>
    <x v="1"/>
    <x v="1"/>
    <x v="608"/>
    <x v="608"/>
    <x v="0"/>
    <x v="0"/>
    <x v="300"/>
    <x v="18"/>
    <x v="0"/>
    <x v="336"/>
    <x v="1"/>
    <x v="9"/>
    <x v="336"/>
    <x v="1929"/>
    <x v="5"/>
    <x v="2"/>
    <x v="120"/>
    <n v="-44.1252"/>
    <n v="11.2476"/>
  </r>
  <r>
    <x v="389"/>
    <x v="235"/>
    <x v="7"/>
    <x v="3"/>
    <x v="417"/>
    <x v="417"/>
    <x v="0"/>
    <x v="0"/>
    <x v="54"/>
    <x v="29"/>
    <x v="3"/>
    <x v="135"/>
    <x v="1"/>
    <x v="12"/>
    <x v="136"/>
    <x v="139"/>
    <x v="1"/>
    <x v="0"/>
    <x v="0"/>
    <n v="-5.7558"/>
    <n v="5.1042"/>
  </r>
  <r>
    <x v="389"/>
    <x v="235"/>
    <x v="7"/>
    <x v="3"/>
    <x v="417"/>
    <x v="417"/>
    <x v="0"/>
    <x v="0"/>
    <x v="54"/>
    <x v="29"/>
    <x v="3"/>
    <x v="1306"/>
    <x v="1"/>
    <x v="9"/>
    <x v="1291"/>
    <x v="1930"/>
    <x v="3"/>
    <x v="0"/>
    <x v="0"/>
    <n v="-303.0209"/>
    <n v="123.7691"/>
  </r>
  <r>
    <x v="709"/>
    <x v="689"/>
    <x v="7"/>
    <x v="3"/>
    <x v="302"/>
    <x v="302"/>
    <x v="0"/>
    <x v="0"/>
    <x v="20"/>
    <x v="15"/>
    <x v="3"/>
    <x v="1307"/>
    <x v="1"/>
    <x v="10"/>
    <x v="1292"/>
    <x v="233"/>
    <x v="4"/>
    <x v="0"/>
    <x v="0"/>
    <n v="-13.4784"/>
    <n v="12.4416"/>
  </r>
  <r>
    <x v="709"/>
    <x v="689"/>
    <x v="7"/>
    <x v="3"/>
    <x v="302"/>
    <x v="302"/>
    <x v="0"/>
    <x v="0"/>
    <x v="20"/>
    <x v="15"/>
    <x v="3"/>
    <x v="496"/>
    <x v="1"/>
    <x v="10"/>
    <x v="496"/>
    <x v="1931"/>
    <x v="4"/>
    <x v="0"/>
    <x v="0"/>
    <n v="-23.4192"/>
    <n v="22.5008"/>
  </r>
  <r>
    <x v="710"/>
    <x v="751"/>
    <x v="3"/>
    <x v="1"/>
    <x v="600"/>
    <x v="600"/>
    <x v="0"/>
    <x v="0"/>
    <x v="38"/>
    <x v="24"/>
    <x v="3"/>
    <x v="87"/>
    <x v="1"/>
    <x v="6"/>
    <x v="87"/>
    <x v="1932"/>
    <x v="0"/>
    <x v="2"/>
    <x v="1059"/>
    <n v="-6.834"/>
    <n v="1.742"/>
  </r>
  <r>
    <x v="338"/>
    <x v="441"/>
    <x v="3"/>
    <x v="1"/>
    <x v="290"/>
    <x v="290"/>
    <x v="0"/>
    <x v="0"/>
    <x v="131"/>
    <x v="32"/>
    <x v="0"/>
    <x v="879"/>
    <x v="1"/>
    <x v="6"/>
    <x v="873"/>
    <x v="1075"/>
    <x v="3"/>
    <x v="0"/>
    <x v="0"/>
    <n v="-31.395"/>
    <n v="10.465"/>
  </r>
  <r>
    <x v="520"/>
    <x v="752"/>
    <x v="0"/>
    <x v="2"/>
    <x v="39"/>
    <x v="39"/>
    <x v="2"/>
    <x v="0"/>
    <x v="47"/>
    <x v="31"/>
    <x v="3"/>
    <x v="1308"/>
    <x v="0"/>
    <x v="5"/>
    <x v="1293"/>
    <x v="1933"/>
    <x v="2"/>
    <x v="0"/>
    <x v="0"/>
    <n v="-39.816"/>
    <n v="23.384"/>
  </r>
  <r>
    <x v="520"/>
    <x v="752"/>
    <x v="0"/>
    <x v="2"/>
    <x v="39"/>
    <x v="39"/>
    <x v="2"/>
    <x v="0"/>
    <x v="47"/>
    <x v="31"/>
    <x v="3"/>
    <x v="1302"/>
    <x v="2"/>
    <x v="11"/>
    <x v="1287"/>
    <x v="1934"/>
    <x v="1"/>
    <x v="0"/>
    <x v="0"/>
    <n v="-86.6172"/>
    <n v="27.3528"/>
  </r>
  <r>
    <x v="711"/>
    <x v="753"/>
    <x v="1"/>
    <x v="0"/>
    <x v="488"/>
    <x v="488"/>
    <x v="0"/>
    <x v="0"/>
    <x v="22"/>
    <x v="10"/>
    <x v="2"/>
    <x v="232"/>
    <x v="1"/>
    <x v="4"/>
    <x v="233"/>
    <x v="1935"/>
    <x v="1"/>
    <x v="2"/>
    <x v="1060"/>
    <n v="-128.1852"/>
    <n v="-29.3436"/>
  </r>
  <r>
    <x v="712"/>
    <x v="754"/>
    <x v="5"/>
    <x v="1"/>
    <x v="391"/>
    <x v="391"/>
    <x v="2"/>
    <x v="0"/>
    <x v="158"/>
    <x v="6"/>
    <x v="2"/>
    <x v="1309"/>
    <x v="1"/>
    <x v="9"/>
    <x v="1294"/>
    <x v="1936"/>
    <x v="6"/>
    <x v="0"/>
    <x v="0"/>
    <n v="-353.0304"/>
    <n v="137.2896"/>
  </r>
  <r>
    <x v="69"/>
    <x v="755"/>
    <x v="3"/>
    <x v="1"/>
    <x v="299"/>
    <x v="299"/>
    <x v="0"/>
    <x v="0"/>
    <x v="52"/>
    <x v="5"/>
    <x v="2"/>
    <x v="161"/>
    <x v="1"/>
    <x v="10"/>
    <x v="1295"/>
    <x v="1826"/>
    <x v="2"/>
    <x v="2"/>
    <x v="1061"/>
    <n v="-31.536"/>
    <n v="24.528"/>
  </r>
  <r>
    <x v="69"/>
    <x v="755"/>
    <x v="3"/>
    <x v="1"/>
    <x v="299"/>
    <x v="299"/>
    <x v="0"/>
    <x v="0"/>
    <x v="52"/>
    <x v="5"/>
    <x v="2"/>
    <x v="1310"/>
    <x v="1"/>
    <x v="8"/>
    <x v="1296"/>
    <x v="1937"/>
    <x v="0"/>
    <x v="3"/>
    <x v="1062"/>
    <n v="-2.4168"/>
    <n v="-2.1624"/>
  </r>
  <r>
    <x v="69"/>
    <x v="755"/>
    <x v="3"/>
    <x v="1"/>
    <x v="299"/>
    <x v="299"/>
    <x v="0"/>
    <x v="0"/>
    <x v="52"/>
    <x v="5"/>
    <x v="2"/>
    <x v="898"/>
    <x v="0"/>
    <x v="3"/>
    <x v="891"/>
    <x v="1938"/>
    <x v="2"/>
    <x v="4"/>
    <x v="1063"/>
    <n v="-390.3095"/>
    <n v="0"/>
  </r>
  <r>
    <x v="574"/>
    <x v="108"/>
    <x v="6"/>
    <x v="3"/>
    <x v="87"/>
    <x v="87"/>
    <x v="1"/>
    <x v="0"/>
    <x v="1"/>
    <x v="1"/>
    <x v="1"/>
    <x v="620"/>
    <x v="1"/>
    <x v="8"/>
    <x v="620"/>
    <x v="1939"/>
    <x v="5"/>
    <x v="2"/>
    <x v="1064"/>
    <n v="-4.0608"/>
    <n v="3.1584"/>
  </r>
  <r>
    <x v="574"/>
    <x v="108"/>
    <x v="6"/>
    <x v="3"/>
    <x v="87"/>
    <x v="87"/>
    <x v="1"/>
    <x v="0"/>
    <x v="1"/>
    <x v="1"/>
    <x v="1"/>
    <x v="1311"/>
    <x v="1"/>
    <x v="8"/>
    <x v="1297"/>
    <x v="1940"/>
    <x v="0"/>
    <x v="2"/>
    <x v="1065"/>
    <n v="-32.9916"/>
    <n v="22.5732"/>
  </r>
  <r>
    <x v="574"/>
    <x v="108"/>
    <x v="6"/>
    <x v="3"/>
    <x v="87"/>
    <x v="87"/>
    <x v="1"/>
    <x v="0"/>
    <x v="1"/>
    <x v="1"/>
    <x v="1"/>
    <x v="362"/>
    <x v="1"/>
    <x v="10"/>
    <x v="362"/>
    <x v="139"/>
    <x v="0"/>
    <x v="0"/>
    <x v="0"/>
    <n v="-5.5386"/>
    <n v="5.3214"/>
  </r>
  <r>
    <x v="574"/>
    <x v="108"/>
    <x v="6"/>
    <x v="3"/>
    <x v="87"/>
    <x v="87"/>
    <x v="1"/>
    <x v="0"/>
    <x v="1"/>
    <x v="1"/>
    <x v="1"/>
    <x v="1276"/>
    <x v="1"/>
    <x v="9"/>
    <x v="1261"/>
    <x v="1941"/>
    <x v="1"/>
    <x v="0"/>
    <x v="0"/>
    <n v="-57.2184"/>
    <n v="22.2516"/>
  </r>
  <r>
    <x v="574"/>
    <x v="108"/>
    <x v="6"/>
    <x v="3"/>
    <x v="87"/>
    <x v="87"/>
    <x v="1"/>
    <x v="0"/>
    <x v="1"/>
    <x v="1"/>
    <x v="1"/>
    <x v="59"/>
    <x v="1"/>
    <x v="6"/>
    <x v="59"/>
    <x v="1942"/>
    <x v="5"/>
    <x v="0"/>
    <x v="0"/>
    <n v="-5.04"/>
    <n v="5.04"/>
  </r>
  <r>
    <x v="284"/>
    <x v="756"/>
    <x v="4"/>
    <x v="2"/>
    <x v="609"/>
    <x v="609"/>
    <x v="1"/>
    <x v="0"/>
    <x v="8"/>
    <x v="1"/>
    <x v="1"/>
    <x v="37"/>
    <x v="0"/>
    <x v="0"/>
    <x v="37"/>
    <x v="1943"/>
    <x v="3"/>
    <x v="11"/>
    <x v="1066"/>
    <n v="-1118.95175"/>
    <n v="200.9546"/>
  </r>
  <r>
    <x v="284"/>
    <x v="756"/>
    <x v="4"/>
    <x v="2"/>
    <x v="609"/>
    <x v="609"/>
    <x v="1"/>
    <x v="0"/>
    <x v="8"/>
    <x v="1"/>
    <x v="1"/>
    <x v="141"/>
    <x v="1"/>
    <x v="8"/>
    <x v="142"/>
    <x v="1944"/>
    <x v="2"/>
    <x v="2"/>
    <x v="1067"/>
    <n v="-63.4735"/>
    <n v="46.3185"/>
  </r>
  <r>
    <x v="284"/>
    <x v="756"/>
    <x v="4"/>
    <x v="2"/>
    <x v="609"/>
    <x v="609"/>
    <x v="1"/>
    <x v="0"/>
    <x v="8"/>
    <x v="1"/>
    <x v="1"/>
    <x v="1312"/>
    <x v="2"/>
    <x v="11"/>
    <x v="1298"/>
    <x v="1945"/>
    <x v="7"/>
    <x v="0"/>
    <x v="0"/>
    <n v="-20.8107"/>
    <n v="15.6993"/>
  </r>
  <r>
    <x v="284"/>
    <x v="756"/>
    <x v="4"/>
    <x v="2"/>
    <x v="609"/>
    <x v="609"/>
    <x v="1"/>
    <x v="0"/>
    <x v="8"/>
    <x v="1"/>
    <x v="1"/>
    <x v="1313"/>
    <x v="2"/>
    <x v="15"/>
    <x v="1299"/>
    <x v="1946"/>
    <x v="1"/>
    <x v="2"/>
    <x v="1068"/>
    <n v="-110.9889"/>
    <n v="80.9919"/>
  </r>
  <r>
    <x v="461"/>
    <x v="757"/>
    <x v="1"/>
    <x v="1"/>
    <x v="291"/>
    <x v="291"/>
    <x v="1"/>
    <x v="0"/>
    <x v="20"/>
    <x v="15"/>
    <x v="3"/>
    <x v="215"/>
    <x v="0"/>
    <x v="3"/>
    <x v="216"/>
    <x v="1947"/>
    <x v="3"/>
    <x v="10"/>
    <x v="1069"/>
    <n v="-1395.4423"/>
    <n v="-447.5947"/>
  </r>
  <r>
    <x v="461"/>
    <x v="757"/>
    <x v="1"/>
    <x v="1"/>
    <x v="291"/>
    <x v="291"/>
    <x v="1"/>
    <x v="0"/>
    <x v="20"/>
    <x v="15"/>
    <x v="3"/>
    <x v="1299"/>
    <x v="0"/>
    <x v="3"/>
    <x v="1284"/>
    <x v="1948"/>
    <x v="4"/>
    <x v="10"/>
    <x v="1070"/>
    <n v="-1196.5932"/>
    <n v="-553.6476"/>
  </r>
  <r>
    <x v="461"/>
    <x v="757"/>
    <x v="1"/>
    <x v="1"/>
    <x v="291"/>
    <x v="291"/>
    <x v="1"/>
    <x v="0"/>
    <x v="20"/>
    <x v="15"/>
    <x v="3"/>
    <x v="1168"/>
    <x v="0"/>
    <x v="3"/>
    <x v="1155"/>
    <x v="1949"/>
    <x v="1"/>
    <x v="10"/>
    <x v="1071"/>
    <n v="-491.1264"/>
    <n v="-122.7816"/>
  </r>
  <r>
    <x v="461"/>
    <x v="757"/>
    <x v="1"/>
    <x v="1"/>
    <x v="291"/>
    <x v="291"/>
    <x v="1"/>
    <x v="0"/>
    <x v="20"/>
    <x v="15"/>
    <x v="3"/>
    <x v="1314"/>
    <x v="1"/>
    <x v="10"/>
    <x v="1300"/>
    <x v="1950"/>
    <x v="3"/>
    <x v="0"/>
    <x v="0"/>
    <n v="-18.4758"/>
    <n v="16.3842"/>
  </r>
  <r>
    <x v="461"/>
    <x v="757"/>
    <x v="1"/>
    <x v="1"/>
    <x v="291"/>
    <x v="291"/>
    <x v="1"/>
    <x v="0"/>
    <x v="20"/>
    <x v="15"/>
    <x v="3"/>
    <x v="1315"/>
    <x v="1"/>
    <x v="10"/>
    <x v="1301"/>
    <x v="1951"/>
    <x v="4"/>
    <x v="0"/>
    <x v="0"/>
    <n v="-79.0704"/>
    <n v="75.9696"/>
  </r>
  <r>
    <x v="513"/>
    <x v="4"/>
    <x v="1"/>
    <x v="1"/>
    <x v="167"/>
    <x v="167"/>
    <x v="0"/>
    <x v="0"/>
    <x v="38"/>
    <x v="24"/>
    <x v="3"/>
    <x v="1316"/>
    <x v="1"/>
    <x v="8"/>
    <x v="1302"/>
    <x v="1662"/>
    <x v="2"/>
    <x v="6"/>
    <x v="1072"/>
    <n v="-14.167"/>
    <n v="-10.054"/>
  </r>
  <r>
    <x v="69"/>
    <x v="755"/>
    <x v="3"/>
    <x v="1"/>
    <x v="144"/>
    <x v="144"/>
    <x v="2"/>
    <x v="0"/>
    <x v="141"/>
    <x v="17"/>
    <x v="0"/>
    <x v="441"/>
    <x v="0"/>
    <x v="5"/>
    <x v="441"/>
    <x v="1952"/>
    <x v="0"/>
    <x v="0"/>
    <x v="0"/>
    <n v="-86.9584"/>
    <n v="40.9216"/>
  </r>
  <r>
    <x v="69"/>
    <x v="755"/>
    <x v="3"/>
    <x v="1"/>
    <x v="144"/>
    <x v="144"/>
    <x v="2"/>
    <x v="0"/>
    <x v="141"/>
    <x v="17"/>
    <x v="0"/>
    <x v="1317"/>
    <x v="1"/>
    <x v="9"/>
    <x v="1303"/>
    <x v="1953"/>
    <x v="0"/>
    <x v="0"/>
    <x v="0"/>
    <n v="-115.4304"/>
    <n v="44.8896"/>
  </r>
  <r>
    <x v="69"/>
    <x v="755"/>
    <x v="3"/>
    <x v="1"/>
    <x v="144"/>
    <x v="144"/>
    <x v="2"/>
    <x v="0"/>
    <x v="141"/>
    <x v="17"/>
    <x v="0"/>
    <x v="1023"/>
    <x v="1"/>
    <x v="8"/>
    <x v="1014"/>
    <x v="1954"/>
    <x v="4"/>
    <x v="0"/>
    <x v="0"/>
    <n v="-25.3"/>
    <n v="20.7"/>
  </r>
  <r>
    <x v="156"/>
    <x v="158"/>
    <x v="4"/>
    <x v="0"/>
    <x v="552"/>
    <x v="552"/>
    <x v="0"/>
    <x v="0"/>
    <x v="301"/>
    <x v="1"/>
    <x v="1"/>
    <x v="1318"/>
    <x v="0"/>
    <x v="1"/>
    <x v="1304"/>
    <x v="1955"/>
    <x v="7"/>
    <x v="2"/>
    <x v="1073"/>
    <n v="-114.6764"/>
    <n v="-18.1068"/>
  </r>
  <r>
    <x v="516"/>
    <x v="758"/>
    <x v="0"/>
    <x v="2"/>
    <x v="438"/>
    <x v="438"/>
    <x v="0"/>
    <x v="0"/>
    <x v="183"/>
    <x v="39"/>
    <x v="3"/>
    <x v="1010"/>
    <x v="1"/>
    <x v="10"/>
    <x v="1002"/>
    <x v="1062"/>
    <x v="4"/>
    <x v="0"/>
    <x v="0"/>
    <n v="-11.7912"/>
    <n v="11.3288"/>
  </r>
  <r>
    <x v="713"/>
    <x v="759"/>
    <x v="1"/>
    <x v="1"/>
    <x v="126"/>
    <x v="126"/>
    <x v="1"/>
    <x v="0"/>
    <x v="54"/>
    <x v="24"/>
    <x v="3"/>
    <x v="1319"/>
    <x v="0"/>
    <x v="5"/>
    <x v="1305"/>
    <x v="1956"/>
    <x v="5"/>
    <x v="2"/>
    <x v="1074"/>
    <n v="-452.7984"/>
    <n v="-26.6352"/>
  </r>
  <r>
    <x v="713"/>
    <x v="759"/>
    <x v="1"/>
    <x v="1"/>
    <x v="126"/>
    <x v="126"/>
    <x v="1"/>
    <x v="0"/>
    <x v="54"/>
    <x v="24"/>
    <x v="3"/>
    <x v="1320"/>
    <x v="1"/>
    <x v="6"/>
    <x v="1306"/>
    <x v="1957"/>
    <x v="0"/>
    <x v="2"/>
    <x v="1075"/>
    <n v="-3.6226"/>
    <n v="0.307"/>
  </r>
  <r>
    <x v="437"/>
    <x v="472"/>
    <x v="4"/>
    <x v="0"/>
    <x v="172"/>
    <x v="172"/>
    <x v="1"/>
    <x v="0"/>
    <x v="99"/>
    <x v="34"/>
    <x v="3"/>
    <x v="725"/>
    <x v="2"/>
    <x v="11"/>
    <x v="724"/>
    <x v="842"/>
    <x v="4"/>
    <x v="0"/>
    <x v="0"/>
    <n v="-158.76"/>
    <n v="93.24"/>
  </r>
  <r>
    <x v="274"/>
    <x v="625"/>
    <x v="1"/>
    <x v="0"/>
    <x v="292"/>
    <x v="292"/>
    <x v="1"/>
    <x v="0"/>
    <x v="34"/>
    <x v="10"/>
    <x v="2"/>
    <x v="1155"/>
    <x v="0"/>
    <x v="5"/>
    <x v="1143"/>
    <x v="1958"/>
    <x v="8"/>
    <x v="7"/>
    <x v="1076"/>
    <n v="-51.2448"/>
    <n v="-27.1296"/>
  </r>
  <r>
    <x v="274"/>
    <x v="625"/>
    <x v="1"/>
    <x v="0"/>
    <x v="292"/>
    <x v="292"/>
    <x v="1"/>
    <x v="0"/>
    <x v="34"/>
    <x v="10"/>
    <x v="2"/>
    <x v="1321"/>
    <x v="1"/>
    <x v="13"/>
    <x v="1307"/>
    <x v="1959"/>
    <x v="7"/>
    <x v="2"/>
    <x v="1077"/>
    <n v="-1.2831"/>
    <n v="0.8225"/>
  </r>
  <r>
    <x v="274"/>
    <x v="625"/>
    <x v="1"/>
    <x v="0"/>
    <x v="292"/>
    <x v="292"/>
    <x v="1"/>
    <x v="0"/>
    <x v="34"/>
    <x v="10"/>
    <x v="2"/>
    <x v="1128"/>
    <x v="1"/>
    <x v="10"/>
    <x v="1116"/>
    <x v="1960"/>
    <x v="6"/>
    <x v="2"/>
    <x v="1078"/>
    <n v="-11.2518"/>
    <n v="7.6986"/>
  </r>
  <r>
    <x v="274"/>
    <x v="625"/>
    <x v="1"/>
    <x v="0"/>
    <x v="292"/>
    <x v="292"/>
    <x v="1"/>
    <x v="0"/>
    <x v="34"/>
    <x v="10"/>
    <x v="2"/>
    <x v="323"/>
    <x v="0"/>
    <x v="1"/>
    <x v="323"/>
    <x v="1961"/>
    <x v="0"/>
    <x v="4"/>
    <x v="1079"/>
    <n v="-191.8388"/>
    <n v="-14.4784"/>
  </r>
  <r>
    <x v="714"/>
    <x v="714"/>
    <x v="5"/>
    <x v="1"/>
    <x v="236"/>
    <x v="236"/>
    <x v="0"/>
    <x v="0"/>
    <x v="214"/>
    <x v="32"/>
    <x v="0"/>
    <x v="969"/>
    <x v="1"/>
    <x v="13"/>
    <x v="962"/>
    <x v="1962"/>
    <x v="1"/>
    <x v="0"/>
    <x v="0"/>
    <n v="-5.5566"/>
    <n v="0.1134"/>
  </r>
  <r>
    <x v="710"/>
    <x v="760"/>
    <x v="4"/>
    <x v="0"/>
    <x v="474"/>
    <x v="474"/>
    <x v="0"/>
    <x v="0"/>
    <x v="38"/>
    <x v="24"/>
    <x v="3"/>
    <x v="1242"/>
    <x v="1"/>
    <x v="8"/>
    <x v="1225"/>
    <x v="1963"/>
    <x v="4"/>
    <x v="6"/>
    <x v="1080"/>
    <n v="-81.8944"/>
    <n v="-58.8616"/>
  </r>
  <r>
    <x v="710"/>
    <x v="760"/>
    <x v="4"/>
    <x v="0"/>
    <x v="474"/>
    <x v="474"/>
    <x v="0"/>
    <x v="0"/>
    <x v="38"/>
    <x v="24"/>
    <x v="3"/>
    <x v="1322"/>
    <x v="1"/>
    <x v="14"/>
    <x v="1308"/>
    <x v="1964"/>
    <x v="0"/>
    <x v="2"/>
    <x v="1081"/>
    <n v="-6.1992"/>
    <n v="1.148"/>
  </r>
  <r>
    <x v="401"/>
    <x v="223"/>
    <x v="3"/>
    <x v="1"/>
    <x v="454"/>
    <x v="454"/>
    <x v="2"/>
    <x v="0"/>
    <x v="302"/>
    <x v="1"/>
    <x v="1"/>
    <x v="1254"/>
    <x v="1"/>
    <x v="10"/>
    <x v="1238"/>
    <x v="1965"/>
    <x v="2"/>
    <x v="0"/>
    <x v="0"/>
    <n v="-17.685"/>
    <n v="15.065"/>
  </r>
  <r>
    <x v="715"/>
    <x v="761"/>
    <x v="1"/>
    <x v="1"/>
    <x v="534"/>
    <x v="534"/>
    <x v="2"/>
    <x v="0"/>
    <x v="160"/>
    <x v="24"/>
    <x v="3"/>
    <x v="485"/>
    <x v="1"/>
    <x v="13"/>
    <x v="485"/>
    <x v="1966"/>
    <x v="0"/>
    <x v="2"/>
    <x v="1082"/>
    <n v="-4.059"/>
    <n v="1.7138"/>
  </r>
  <r>
    <x v="715"/>
    <x v="761"/>
    <x v="1"/>
    <x v="1"/>
    <x v="534"/>
    <x v="534"/>
    <x v="2"/>
    <x v="0"/>
    <x v="160"/>
    <x v="24"/>
    <x v="3"/>
    <x v="1323"/>
    <x v="1"/>
    <x v="10"/>
    <x v="1309"/>
    <x v="1967"/>
    <x v="0"/>
    <x v="2"/>
    <x v="1083"/>
    <n v="-24.1644"/>
    <n v="15.49"/>
  </r>
  <r>
    <x v="715"/>
    <x v="761"/>
    <x v="1"/>
    <x v="1"/>
    <x v="534"/>
    <x v="534"/>
    <x v="2"/>
    <x v="0"/>
    <x v="160"/>
    <x v="24"/>
    <x v="3"/>
    <x v="28"/>
    <x v="0"/>
    <x v="5"/>
    <x v="1310"/>
    <x v="1968"/>
    <x v="3"/>
    <x v="2"/>
    <x v="1084"/>
    <n v="-32.1433"/>
    <n v="11.6263"/>
  </r>
  <r>
    <x v="613"/>
    <x v="762"/>
    <x v="6"/>
    <x v="2"/>
    <x v="610"/>
    <x v="610"/>
    <x v="0"/>
    <x v="0"/>
    <x v="201"/>
    <x v="1"/>
    <x v="1"/>
    <x v="1324"/>
    <x v="1"/>
    <x v="9"/>
    <x v="1311"/>
    <x v="1969"/>
    <x v="4"/>
    <x v="0"/>
    <x v="0"/>
    <n v="-130.2696"/>
    <n v="45.7704"/>
  </r>
  <r>
    <x v="613"/>
    <x v="762"/>
    <x v="6"/>
    <x v="2"/>
    <x v="610"/>
    <x v="610"/>
    <x v="0"/>
    <x v="0"/>
    <x v="201"/>
    <x v="1"/>
    <x v="1"/>
    <x v="1325"/>
    <x v="1"/>
    <x v="6"/>
    <x v="772"/>
    <x v="1970"/>
    <x v="6"/>
    <x v="0"/>
    <x v="0"/>
    <n v="-11.5344"/>
    <n v="4.4856"/>
  </r>
  <r>
    <x v="613"/>
    <x v="762"/>
    <x v="6"/>
    <x v="2"/>
    <x v="610"/>
    <x v="610"/>
    <x v="0"/>
    <x v="0"/>
    <x v="201"/>
    <x v="1"/>
    <x v="1"/>
    <x v="920"/>
    <x v="1"/>
    <x v="8"/>
    <x v="912"/>
    <x v="1971"/>
    <x v="4"/>
    <x v="2"/>
    <x v="1085"/>
    <n v="-85.988"/>
    <n v="62.748"/>
  </r>
  <r>
    <x v="613"/>
    <x v="762"/>
    <x v="6"/>
    <x v="2"/>
    <x v="610"/>
    <x v="610"/>
    <x v="0"/>
    <x v="0"/>
    <x v="201"/>
    <x v="1"/>
    <x v="1"/>
    <x v="1326"/>
    <x v="2"/>
    <x v="7"/>
    <x v="1312"/>
    <x v="1972"/>
    <x v="4"/>
    <x v="2"/>
    <x v="1086"/>
    <n v="-153.0968"/>
    <n v="15.8376"/>
  </r>
  <r>
    <x v="613"/>
    <x v="762"/>
    <x v="6"/>
    <x v="2"/>
    <x v="610"/>
    <x v="610"/>
    <x v="0"/>
    <x v="0"/>
    <x v="201"/>
    <x v="1"/>
    <x v="1"/>
    <x v="1327"/>
    <x v="2"/>
    <x v="16"/>
    <x v="1313"/>
    <x v="1973"/>
    <x v="0"/>
    <x v="2"/>
    <x v="1087"/>
    <n v="-323.9892"/>
    <n v="59.998"/>
  </r>
  <r>
    <x v="295"/>
    <x v="631"/>
    <x v="0"/>
    <x v="2"/>
    <x v="589"/>
    <x v="589"/>
    <x v="0"/>
    <x v="0"/>
    <x v="70"/>
    <x v="1"/>
    <x v="1"/>
    <x v="1328"/>
    <x v="1"/>
    <x v="13"/>
    <x v="128"/>
    <x v="1974"/>
    <x v="0"/>
    <x v="0"/>
    <x v="0"/>
    <n v="-4.2444"/>
    <n v="3.6156"/>
  </r>
  <r>
    <x v="295"/>
    <x v="631"/>
    <x v="0"/>
    <x v="2"/>
    <x v="589"/>
    <x v="589"/>
    <x v="0"/>
    <x v="0"/>
    <x v="70"/>
    <x v="1"/>
    <x v="1"/>
    <x v="1329"/>
    <x v="1"/>
    <x v="8"/>
    <x v="1314"/>
    <x v="667"/>
    <x v="0"/>
    <x v="2"/>
    <x v="393"/>
    <n v="-10.696"/>
    <n v="8.8624"/>
  </r>
  <r>
    <x v="401"/>
    <x v="763"/>
    <x v="1"/>
    <x v="1"/>
    <x v="611"/>
    <x v="611"/>
    <x v="0"/>
    <x v="0"/>
    <x v="20"/>
    <x v="15"/>
    <x v="3"/>
    <x v="1330"/>
    <x v="1"/>
    <x v="10"/>
    <x v="1315"/>
    <x v="90"/>
    <x v="7"/>
    <x v="0"/>
    <x v="0"/>
    <n v="-3.3696"/>
    <n v="3.1104"/>
  </r>
  <r>
    <x v="401"/>
    <x v="763"/>
    <x v="1"/>
    <x v="1"/>
    <x v="611"/>
    <x v="611"/>
    <x v="0"/>
    <x v="0"/>
    <x v="20"/>
    <x v="15"/>
    <x v="3"/>
    <x v="1331"/>
    <x v="1"/>
    <x v="10"/>
    <x v="1316"/>
    <x v="1075"/>
    <x v="3"/>
    <x v="0"/>
    <x v="0"/>
    <n v="-21.3486"/>
    <n v="20.5114"/>
  </r>
  <r>
    <x v="401"/>
    <x v="763"/>
    <x v="1"/>
    <x v="1"/>
    <x v="611"/>
    <x v="611"/>
    <x v="0"/>
    <x v="0"/>
    <x v="20"/>
    <x v="15"/>
    <x v="3"/>
    <x v="1332"/>
    <x v="2"/>
    <x v="11"/>
    <x v="1317"/>
    <x v="1975"/>
    <x v="6"/>
    <x v="0"/>
    <x v="0"/>
    <n v="-1522.7154"/>
    <n v="97.1945999999999"/>
  </r>
  <r>
    <x v="401"/>
    <x v="763"/>
    <x v="1"/>
    <x v="1"/>
    <x v="611"/>
    <x v="611"/>
    <x v="0"/>
    <x v="0"/>
    <x v="20"/>
    <x v="15"/>
    <x v="3"/>
    <x v="1146"/>
    <x v="0"/>
    <x v="5"/>
    <x v="1134"/>
    <x v="1976"/>
    <x v="4"/>
    <x v="0"/>
    <x v="0"/>
    <n v="-71.7696"/>
    <n v="42.1504"/>
  </r>
  <r>
    <x v="716"/>
    <x v="764"/>
    <x v="5"/>
    <x v="1"/>
    <x v="394"/>
    <x v="394"/>
    <x v="0"/>
    <x v="0"/>
    <x v="303"/>
    <x v="31"/>
    <x v="3"/>
    <x v="397"/>
    <x v="1"/>
    <x v="6"/>
    <x v="398"/>
    <x v="1977"/>
    <x v="0"/>
    <x v="0"/>
    <x v="0"/>
    <n v="-29.3632"/>
    <n v="10.3168"/>
  </r>
  <r>
    <x v="717"/>
    <x v="765"/>
    <x v="3"/>
    <x v="1"/>
    <x v="601"/>
    <x v="601"/>
    <x v="1"/>
    <x v="0"/>
    <x v="20"/>
    <x v="15"/>
    <x v="3"/>
    <x v="1202"/>
    <x v="2"/>
    <x v="11"/>
    <x v="1187"/>
    <x v="1978"/>
    <x v="0"/>
    <x v="0"/>
    <x v="0"/>
    <n v="-35.344"/>
    <n v="2.256"/>
  </r>
  <r>
    <x v="717"/>
    <x v="765"/>
    <x v="3"/>
    <x v="1"/>
    <x v="601"/>
    <x v="601"/>
    <x v="1"/>
    <x v="0"/>
    <x v="20"/>
    <x v="15"/>
    <x v="3"/>
    <x v="538"/>
    <x v="2"/>
    <x v="11"/>
    <x v="538"/>
    <x v="1979"/>
    <x v="0"/>
    <x v="0"/>
    <x v="0"/>
    <n v="-35.94"/>
    <n v="23.96"/>
  </r>
  <r>
    <x v="717"/>
    <x v="765"/>
    <x v="3"/>
    <x v="1"/>
    <x v="601"/>
    <x v="601"/>
    <x v="1"/>
    <x v="0"/>
    <x v="20"/>
    <x v="15"/>
    <x v="3"/>
    <x v="956"/>
    <x v="1"/>
    <x v="10"/>
    <x v="949"/>
    <x v="1980"/>
    <x v="2"/>
    <x v="0"/>
    <x v="0"/>
    <n v="-20.35"/>
    <n v="16.65"/>
  </r>
  <r>
    <x v="718"/>
    <x v="766"/>
    <x v="4"/>
    <x v="0"/>
    <x v="413"/>
    <x v="413"/>
    <x v="0"/>
    <x v="0"/>
    <x v="8"/>
    <x v="1"/>
    <x v="1"/>
    <x v="745"/>
    <x v="1"/>
    <x v="2"/>
    <x v="743"/>
    <x v="1755"/>
    <x v="0"/>
    <x v="0"/>
    <x v="0"/>
    <n v="-2.9376"/>
    <n v="2.8224"/>
  </r>
  <r>
    <x v="718"/>
    <x v="766"/>
    <x v="4"/>
    <x v="0"/>
    <x v="413"/>
    <x v="413"/>
    <x v="0"/>
    <x v="0"/>
    <x v="8"/>
    <x v="1"/>
    <x v="1"/>
    <x v="21"/>
    <x v="1"/>
    <x v="6"/>
    <x v="21"/>
    <x v="1438"/>
    <x v="5"/>
    <x v="0"/>
    <x v="0"/>
    <n v="-12.3432"/>
    <n v="4.3368"/>
  </r>
  <r>
    <x v="428"/>
    <x v="17"/>
    <x v="5"/>
    <x v="1"/>
    <x v="115"/>
    <x v="115"/>
    <x v="1"/>
    <x v="0"/>
    <x v="159"/>
    <x v="20"/>
    <x v="0"/>
    <x v="435"/>
    <x v="1"/>
    <x v="4"/>
    <x v="435"/>
    <x v="1981"/>
    <x v="3"/>
    <x v="0"/>
    <x v="0"/>
    <n v="-616.2338"/>
    <n v="12.5762"/>
  </r>
  <r>
    <x v="428"/>
    <x v="17"/>
    <x v="5"/>
    <x v="1"/>
    <x v="115"/>
    <x v="115"/>
    <x v="1"/>
    <x v="0"/>
    <x v="159"/>
    <x v="20"/>
    <x v="0"/>
    <x v="1011"/>
    <x v="1"/>
    <x v="4"/>
    <x v="1003"/>
    <x v="1982"/>
    <x v="2"/>
    <x v="0"/>
    <x v="0"/>
    <n v="-41.773"/>
    <n v="14.677"/>
  </r>
  <r>
    <x v="719"/>
    <x v="192"/>
    <x v="0"/>
    <x v="0"/>
    <x v="548"/>
    <x v="548"/>
    <x v="0"/>
    <x v="0"/>
    <x v="24"/>
    <x v="25"/>
    <x v="2"/>
    <x v="953"/>
    <x v="1"/>
    <x v="4"/>
    <x v="946"/>
    <x v="1983"/>
    <x v="5"/>
    <x v="0"/>
    <x v="0"/>
    <n v="-70.65"/>
    <n v="23.55"/>
  </r>
  <r>
    <x v="719"/>
    <x v="192"/>
    <x v="0"/>
    <x v="0"/>
    <x v="548"/>
    <x v="548"/>
    <x v="0"/>
    <x v="0"/>
    <x v="24"/>
    <x v="25"/>
    <x v="2"/>
    <x v="152"/>
    <x v="1"/>
    <x v="12"/>
    <x v="153"/>
    <x v="158"/>
    <x v="2"/>
    <x v="0"/>
    <x v="0"/>
    <n v="-15.052"/>
    <n v="13.348"/>
  </r>
  <r>
    <x v="720"/>
    <x v="767"/>
    <x v="5"/>
    <x v="1"/>
    <x v="447"/>
    <x v="447"/>
    <x v="1"/>
    <x v="0"/>
    <x v="114"/>
    <x v="5"/>
    <x v="2"/>
    <x v="1333"/>
    <x v="0"/>
    <x v="0"/>
    <x v="1318"/>
    <x v="1984"/>
    <x v="3"/>
    <x v="8"/>
    <x v="1088"/>
    <n v="-875.629664"/>
    <n v="-225.0976"/>
  </r>
  <r>
    <x v="566"/>
    <x v="768"/>
    <x v="1"/>
    <x v="1"/>
    <x v="207"/>
    <x v="207"/>
    <x v="0"/>
    <x v="0"/>
    <x v="1"/>
    <x v="1"/>
    <x v="1"/>
    <x v="695"/>
    <x v="2"/>
    <x v="11"/>
    <x v="695"/>
    <x v="1985"/>
    <x v="6"/>
    <x v="0"/>
    <x v="0"/>
    <n v="-915.0462"/>
    <n v="200.8638"/>
  </r>
  <r>
    <x v="566"/>
    <x v="768"/>
    <x v="1"/>
    <x v="1"/>
    <x v="207"/>
    <x v="207"/>
    <x v="0"/>
    <x v="0"/>
    <x v="1"/>
    <x v="1"/>
    <x v="1"/>
    <x v="461"/>
    <x v="2"/>
    <x v="7"/>
    <x v="462"/>
    <x v="1986"/>
    <x v="3"/>
    <x v="2"/>
    <x v="1089"/>
    <n v="-131.9626"/>
    <n v="-28.9674"/>
  </r>
  <r>
    <x v="566"/>
    <x v="768"/>
    <x v="1"/>
    <x v="1"/>
    <x v="207"/>
    <x v="207"/>
    <x v="0"/>
    <x v="0"/>
    <x v="1"/>
    <x v="1"/>
    <x v="1"/>
    <x v="312"/>
    <x v="2"/>
    <x v="7"/>
    <x v="312"/>
    <x v="705"/>
    <x v="12"/>
    <x v="2"/>
    <x v="1090"/>
    <n v="-36.963"/>
    <n v="26.973"/>
  </r>
  <r>
    <x v="176"/>
    <x v="212"/>
    <x v="3"/>
    <x v="1"/>
    <x v="612"/>
    <x v="612"/>
    <x v="0"/>
    <x v="0"/>
    <x v="8"/>
    <x v="1"/>
    <x v="1"/>
    <x v="1159"/>
    <x v="1"/>
    <x v="6"/>
    <x v="772"/>
    <x v="1987"/>
    <x v="2"/>
    <x v="0"/>
    <x v="0"/>
    <n v="-16.214"/>
    <n v="7.986"/>
  </r>
  <r>
    <x v="176"/>
    <x v="212"/>
    <x v="3"/>
    <x v="1"/>
    <x v="612"/>
    <x v="612"/>
    <x v="0"/>
    <x v="0"/>
    <x v="8"/>
    <x v="1"/>
    <x v="1"/>
    <x v="1334"/>
    <x v="2"/>
    <x v="7"/>
    <x v="1319"/>
    <x v="1988"/>
    <x v="1"/>
    <x v="2"/>
    <x v="1091"/>
    <n v="-157.4895"/>
    <n v="130.4913"/>
  </r>
  <r>
    <x v="721"/>
    <x v="186"/>
    <x v="4"/>
    <x v="2"/>
    <x v="336"/>
    <x v="336"/>
    <x v="2"/>
    <x v="0"/>
    <x v="8"/>
    <x v="1"/>
    <x v="1"/>
    <x v="1092"/>
    <x v="0"/>
    <x v="5"/>
    <x v="1082"/>
    <x v="1989"/>
    <x v="8"/>
    <x v="0"/>
    <x v="0"/>
    <n v="-135.5776"/>
    <n v="76.2624"/>
  </r>
  <r>
    <x v="601"/>
    <x v="769"/>
    <x v="3"/>
    <x v="1"/>
    <x v="357"/>
    <x v="357"/>
    <x v="2"/>
    <x v="0"/>
    <x v="10"/>
    <x v="9"/>
    <x v="3"/>
    <x v="1053"/>
    <x v="1"/>
    <x v="13"/>
    <x v="1042"/>
    <x v="1093"/>
    <x v="0"/>
    <x v="2"/>
    <x v="1092"/>
    <n v="-2.627"/>
    <n v="1.917"/>
  </r>
  <r>
    <x v="722"/>
    <x v="770"/>
    <x v="4"/>
    <x v="0"/>
    <x v="613"/>
    <x v="613"/>
    <x v="1"/>
    <x v="0"/>
    <x v="1"/>
    <x v="1"/>
    <x v="1"/>
    <x v="620"/>
    <x v="1"/>
    <x v="8"/>
    <x v="620"/>
    <x v="1990"/>
    <x v="2"/>
    <x v="2"/>
    <x v="1093"/>
    <n v="-3.384"/>
    <n v="2.632"/>
  </r>
  <r>
    <x v="607"/>
    <x v="723"/>
    <x v="1"/>
    <x v="1"/>
    <x v="350"/>
    <x v="350"/>
    <x v="0"/>
    <x v="0"/>
    <x v="1"/>
    <x v="1"/>
    <x v="1"/>
    <x v="358"/>
    <x v="1"/>
    <x v="10"/>
    <x v="358"/>
    <x v="489"/>
    <x v="0"/>
    <x v="0"/>
    <x v="0"/>
    <n v="-6.0996"/>
    <n v="5.8604"/>
  </r>
  <r>
    <x v="607"/>
    <x v="723"/>
    <x v="1"/>
    <x v="1"/>
    <x v="350"/>
    <x v="350"/>
    <x v="0"/>
    <x v="0"/>
    <x v="1"/>
    <x v="1"/>
    <x v="1"/>
    <x v="736"/>
    <x v="0"/>
    <x v="3"/>
    <x v="735"/>
    <x v="1991"/>
    <x v="1"/>
    <x v="2"/>
    <x v="1094"/>
    <n v="-471.798"/>
    <n v="31.4532"/>
  </r>
  <r>
    <x v="723"/>
    <x v="771"/>
    <x v="1"/>
    <x v="1"/>
    <x v="180"/>
    <x v="180"/>
    <x v="0"/>
    <x v="0"/>
    <x v="158"/>
    <x v="6"/>
    <x v="2"/>
    <x v="1318"/>
    <x v="0"/>
    <x v="1"/>
    <x v="1304"/>
    <x v="1992"/>
    <x v="2"/>
    <x v="0"/>
    <x v="0"/>
    <n v="-694.094"/>
    <n v="60.356"/>
  </r>
  <r>
    <x v="380"/>
    <x v="772"/>
    <x v="3"/>
    <x v="1"/>
    <x v="452"/>
    <x v="452"/>
    <x v="2"/>
    <x v="0"/>
    <x v="304"/>
    <x v="31"/>
    <x v="3"/>
    <x v="415"/>
    <x v="0"/>
    <x v="0"/>
    <x v="415"/>
    <x v="85"/>
    <x v="0"/>
    <x v="0"/>
    <x v="0"/>
    <n v="-241.568"/>
    <n v="60.392"/>
  </r>
  <r>
    <x v="386"/>
    <x v="499"/>
    <x v="5"/>
    <x v="1"/>
    <x v="614"/>
    <x v="614"/>
    <x v="1"/>
    <x v="0"/>
    <x v="305"/>
    <x v="27"/>
    <x v="1"/>
    <x v="1200"/>
    <x v="2"/>
    <x v="11"/>
    <x v="1185"/>
    <x v="1993"/>
    <x v="2"/>
    <x v="0"/>
    <x v="0"/>
    <n v="-499.8"/>
    <n v="95.2"/>
  </r>
  <r>
    <x v="386"/>
    <x v="499"/>
    <x v="5"/>
    <x v="1"/>
    <x v="614"/>
    <x v="614"/>
    <x v="1"/>
    <x v="0"/>
    <x v="305"/>
    <x v="27"/>
    <x v="1"/>
    <x v="1197"/>
    <x v="1"/>
    <x v="8"/>
    <x v="1182"/>
    <x v="1924"/>
    <x v="1"/>
    <x v="2"/>
    <x v="1056"/>
    <n v="-33.9456"/>
    <n v="29.952"/>
  </r>
  <r>
    <x v="206"/>
    <x v="528"/>
    <x v="2"/>
    <x v="1"/>
    <x v="18"/>
    <x v="18"/>
    <x v="1"/>
    <x v="0"/>
    <x v="306"/>
    <x v="33"/>
    <x v="1"/>
    <x v="1335"/>
    <x v="2"/>
    <x v="15"/>
    <x v="1320"/>
    <x v="1994"/>
    <x v="12"/>
    <x v="2"/>
    <x v="1095"/>
    <n v="-1737.39"/>
    <n v="179.73"/>
  </r>
  <r>
    <x v="45"/>
    <x v="773"/>
    <x v="3"/>
    <x v="1"/>
    <x v="565"/>
    <x v="565"/>
    <x v="1"/>
    <x v="0"/>
    <x v="307"/>
    <x v="1"/>
    <x v="1"/>
    <x v="967"/>
    <x v="1"/>
    <x v="4"/>
    <x v="960"/>
    <x v="1995"/>
    <x v="0"/>
    <x v="0"/>
    <x v="0"/>
    <n v="-60.382"/>
    <n v="3.178"/>
  </r>
  <r>
    <x v="45"/>
    <x v="773"/>
    <x v="3"/>
    <x v="1"/>
    <x v="565"/>
    <x v="565"/>
    <x v="1"/>
    <x v="0"/>
    <x v="307"/>
    <x v="1"/>
    <x v="1"/>
    <x v="1336"/>
    <x v="2"/>
    <x v="11"/>
    <x v="1321"/>
    <x v="311"/>
    <x v="7"/>
    <x v="0"/>
    <x v="0"/>
    <n v="-55.9944"/>
    <n v="43.9956"/>
  </r>
  <r>
    <x v="724"/>
    <x v="774"/>
    <x v="3"/>
    <x v="1"/>
    <x v="615"/>
    <x v="615"/>
    <x v="2"/>
    <x v="0"/>
    <x v="308"/>
    <x v="10"/>
    <x v="2"/>
    <x v="82"/>
    <x v="1"/>
    <x v="4"/>
    <x v="82"/>
    <x v="84"/>
    <x v="1"/>
    <x v="2"/>
    <x v="46"/>
    <n v="-233.2557"/>
    <n v="-48.9549"/>
  </r>
  <r>
    <x v="724"/>
    <x v="774"/>
    <x v="3"/>
    <x v="1"/>
    <x v="615"/>
    <x v="615"/>
    <x v="2"/>
    <x v="0"/>
    <x v="308"/>
    <x v="10"/>
    <x v="2"/>
    <x v="670"/>
    <x v="1"/>
    <x v="10"/>
    <x v="670"/>
    <x v="772"/>
    <x v="0"/>
    <x v="2"/>
    <x v="441"/>
    <n v="-4.4696"/>
    <n v="3.2616"/>
  </r>
  <r>
    <x v="53"/>
    <x v="53"/>
    <x v="3"/>
    <x v="1"/>
    <x v="603"/>
    <x v="603"/>
    <x v="0"/>
    <x v="0"/>
    <x v="54"/>
    <x v="24"/>
    <x v="3"/>
    <x v="721"/>
    <x v="2"/>
    <x v="11"/>
    <x v="720"/>
    <x v="1996"/>
    <x v="3"/>
    <x v="2"/>
    <x v="1096"/>
    <n v="-85.4238"/>
    <n v="41.7186"/>
  </r>
  <r>
    <x v="53"/>
    <x v="53"/>
    <x v="3"/>
    <x v="1"/>
    <x v="603"/>
    <x v="603"/>
    <x v="0"/>
    <x v="0"/>
    <x v="54"/>
    <x v="24"/>
    <x v="3"/>
    <x v="1311"/>
    <x v="1"/>
    <x v="8"/>
    <x v="1297"/>
    <x v="1997"/>
    <x v="7"/>
    <x v="6"/>
    <x v="1097"/>
    <n v="-14.3253"/>
    <n v="-10.4184"/>
  </r>
  <r>
    <x v="53"/>
    <x v="53"/>
    <x v="3"/>
    <x v="1"/>
    <x v="603"/>
    <x v="603"/>
    <x v="0"/>
    <x v="0"/>
    <x v="54"/>
    <x v="24"/>
    <x v="3"/>
    <x v="1337"/>
    <x v="0"/>
    <x v="3"/>
    <x v="1322"/>
    <x v="1998"/>
    <x v="0"/>
    <x v="10"/>
    <x v="1098"/>
    <n v="-268.509"/>
    <n v="-104.673"/>
  </r>
  <r>
    <x v="53"/>
    <x v="53"/>
    <x v="3"/>
    <x v="1"/>
    <x v="603"/>
    <x v="603"/>
    <x v="0"/>
    <x v="0"/>
    <x v="54"/>
    <x v="24"/>
    <x v="3"/>
    <x v="1228"/>
    <x v="1"/>
    <x v="13"/>
    <x v="128"/>
    <x v="1999"/>
    <x v="11"/>
    <x v="2"/>
    <x v="832"/>
    <n v="-18.6732"/>
    <n v="12.7764"/>
  </r>
  <r>
    <x v="725"/>
    <x v="432"/>
    <x v="5"/>
    <x v="1"/>
    <x v="89"/>
    <x v="89"/>
    <x v="1"/>
    <x v="0"/>
    <x v="81"/>
    <x v="5"/>
    <x v="2"/>
    <x v="1338"/>
    <x v="1"/>
    <x v="8"/>
    <x v="1323"/>
    <x v="2000"/>
    <x v="4"/>
    <x v="3"/>
    <x v="1099"/>
    <n v="-2.4192"/>
    <n v="-2.1504"/>
  </r>
  <r>
    <x v="725"/>
    <x v="432"/>
    <x v="5"/>
    <x v="1"/>
    <x v="89"/>
    <x v="89"/>
    <x v="1"/>
    <x v="0"/>
    <x v="81"/>
    <x v="5"/>
    <x v="2"/>
    <x v="1339"/>
    <x v="1"/>
    <x v="8"/>
    <x v="1324"/>
    <x v="2001"/>
    <x v="4"/>
    <x v="3"/>
    <x v="1100"/>
    <n v="-15.3032"/>
    <n v="-13.6488"/>
  </r>
  <r>
    <x v="725"/>
    <x v="432"/>
    <x v="5"/>
    <x v="1"/>
    <x v="89"/>
    <x v="89"/>
    <x v="1"/>
    <x v="0"/>
    <x v="81"/>
    <x v="5"/>
    <x v="2"/>
    <x v="1073"/>
    <x v="0"/>
    <x v="5"/>
    <x v="1063"/>
    <x v="2002"/>
    <x v="3"/>
    <x v="7"/>
    <x v="1101"/>
    <n v="-14.112"/>
    <n v="-9.0944"/>
  </r>
  <r>
    <x v="726"/>
    <x v="775"/>
    <x v="2"/>
    <x v="1"/>
    <x v="176"/>
    <x v="176"/>
    <x v="2"/>
    <x v="0"/>
    <x v="8"/>
    <x v="1"/>
    <x v="1"/>
    <x v="2"/>
    <x v="1"/>
    <x v="2"/>
    <x v="2"/>
    <x v="2003"/>
    <x v="8"/>
    <x v="0"/>
    <x v="0"/>
    <n v="-30.9944"/>
    <n v="27.4856"/>
  </r>
  <r>
    <x v="116"/>
    <x v="115"/>
    <x v="3"/>
    <x v="1"/>
    <x v="447"/>
    <x v="447"/>
    <x v="1"/>
    <x v="0"/>
    <x v="4"/>
    <x v="4"/>
    <x v="1"/>
    <x v="345"/>
    <x v="0"/>
    <x v="5"/>
    <x v="345"/>
    <x v="2004"/>
    <x v="0"/>
    <x v="0"/>
    <x v="0"/>
    <n v="-4.366"/>
    <n v="3.034"/>
  </r>
  <r>
    <x v="727"/>
    <x v="776"/>
    <x v="2"/>
    <x v="1"/>
    <x v="616"/>
    <x v="616"/>
    <x v="0"/>
    <x v="0"/>
    <x v="20"/>
    <x v="15"/>
    <x v="3"/>
    <x v="1340"/>
    <x v="0"/>
    <x v="1"/>
    <x v="1325"/>
    <x v="2005"/>
    <x v="3"/>
    <x v="9"/>
    <x v="1102"/>
    <n v="-264.901"/>
    <n v="65.2064"/>
  </r>
  <r>
    <x v="39"/>
    <x v="777"/>
    <x v="1"/>
    <x v="1"/>
    <x v="101"/>
    <x v="101"/>
    <x v="0"/>
    <x v="0"/>
    <x v="12"/>
    <x v="5"/>
    <x v="2"/>
    <x v="1259"/>
    <x v="2"/>
    <x v="7"/>
    <x v="1243"/>
    <x v="2006"/>
    <x v="4"/>
    <x v="2"/>
    <x v="1103"/>
    <n v="-39.4168"/>
    <n v="4.0776"/>
  </r>
  <r>
    <x v="717"/>
    <x v="50"/>
    <x v="0"/>
    <x v="2"/>
    <x v="601"/>
    <x v="601"/>
    <x v="1"/>
    <x v="0"/>
    <x v="24"/>
    <x v="17"/>
    <x v="0"/>
    <x v="618"/>
    <x v="1"/>
    <x v="12"/>
    <x v="618"/>
    <x v="2007"/>
    <x v="0"/>
    <x v="0"/>
    <x v="0"/>
    <n v="-16.98"/>
    <n v="16.98"/>
  </r>
  <r>
    <x v="717"/>
    <x v="50"/>
    <x v="0"/>
    <x v="2"/>
    <x v="601"/>
    <x v="601"/>
    <x v="1"/>
    <x v="0"/>
    <x v="24"/>
    <x v="17"/>
    <x v="0"/>
    <x v="1341"/>
    <x v="1"/>
    <x v="9"/>
    <x v="1326"/>
    <x v="2008"/>
    <x v="1"/>
    <x v="0"/>
    <x v="0"/>
    <n v="-503.9271"/>
    <n v="322.1829"/>
  </r>
  <r>
    <x v="445"/>
    <x v="778"/>
    <x v="2"/>
    <x v="1"/>
    <x v="244"/>
    <x v="244"/>
    <x v="0"/>
    <x v="0"/>
    <x v="168"/>
    <x v="27"/>
    <x v="1"/>
    <x v="71"/>
    <x v="0"/>
    <x v="5"/>
    <x v="71"/>
    <x v="2009"/>
    <x v="6"/>
    <x v="0"/>
    <x v="0"/>
    <n v="-431.2215"/>
    <n v="114.6285"/>
  </r>
  <r>
    <x v="728"/>
    <x v="779"/>
    <x v="4"/>
    <x v="0"/>
    <x v="617"/>
    <x v="617"/>
    <x v="0"/>
    <x v="0"/>
    <x v="103"/>
    <x v="22"/>
    <x v="1"/>
    <x v="1342"/>
    <x v="0"/>
    <x v="3"/>
    <x v="1327"/>
    <x v="2010"/>
    <x v="0"/>
    <x v="5"/>
    <x v="1104"/>
    <n v="-172.2564"/>
    <n v="-99.2664"/>
  </r>
  <r>
    <x v="728"/>
    <x v="779"/>
    <x v="4"/>
    <x v="0"/>
    <x v="617"/>
    <x v="617"/>
    <x v="0"/>
    <x v="0"/>
    <x v="103"/>
    <x v="22"/>
    <x v="1"/>
    <x v="862"/>
    <x v="1"/>
    <x v="10"/>
    <x v="856"/>
    <x v="2011"/>
    <x v="4"/>
    <x v="2"/>
    <x v="1105"/>
    <n v="-16.1136"/>
    <n v="12.5328"/>
  </r>
  <r>
    <x v="729"/>
    <x v="780"/>
    <x v="3"/>
    <x v="1"/>
    <x v="517"/>
    <x v="517"/>
    <x v="0"/>
    <x v="0"/>
    <x v="67"/>
    <x v="2"/>
    <x v="0"/>
    <x v="627"/>
    <x v="0"/>
    <x v="5"/>
    <x v="627"/>
    <x v="2012"/>
    <x v="0"/>
    <x v="2"/>
    <x v="1106"/>
    <n v="-4.1496"/>
    <n v="2.1736"/>
  </r>
  <r>
    <x v="730"/>
    <x v="500"/>
    <x v="3"/>
    <x v="1"/>
    <x v="578"/>
    <x v="578"/>
    <x v="0"/>
    <x v="0"/>
    <x v="309"/>
    <x v="30"/>
    <x v="3"/>
    <x v="302"/>
    <x v="2"/>
    <x v="7"/>
    <x v="302"/>
    <x v="2013"/>
    <x v="2"/>
    <x v="0"/>
    <x v="0"/>
    <n v="-258.75"/>
    <n v="86.25"/>
  </r>
  <r>
    <x v="730"/>
    <x v="500"/>
    <x v="3"/>
    <x v="1"/>
    <x v="578"/>
    <x v="578"/>
    <x v="0"/>
    <x v="0"/>
    <x v="309"/>
    <x v="30"/>
    <x v="3"/>
    <x v="209"/>
    <x v="0"/>
    <x v="3"/>
    <x v="210"/>
    <x v="2014"/>
    <x v="0"/>
    <x v="4"/>
    <x v="1107"/>
    <n v="-141.9186"/>
    <n v="-19.9184"/>
  </r>
  <r>
    <x v="730"/>
    <x v="500"/>
    <x v="3"/>
    <x v="1"/>
    <x v="578"/>
    <x v="578"/>
    <x v="0"/>
    <x v="0"/>
    <x v="309"/>
    <x v="30"/>
    <x v="3"/>
    <x v="190"/>
    <x v="1"/>
    <x v="9"/>
    <x v="191"/>
    <x v="2015"/>
    <x v="4"/>
    <x v="0"/>
    <x v="0"/>
    <n v="-490.5016"/>
    <n v="172.3384"/>
  </r>
  <r>
    <x v="730"/>
    <x v="500"/>
    <x v="3"/>
    <x v="1"/>
    <x v="578"/>
    <x v="578"/>
    <x v="0"/>
    <x v="0"/>
    <x v="309"/>
    <x v="30"/>
    <x v="3"/>
    <x v="452"/>
    <x v="2"/>
    <x v="11"/>
    <x v="453"/>
    <x v="2016"/>
    <x v="2"/>
    <x v="0"/>
    <x v="0"/>
    <n v="-64.668"/>
    <n v="30.432"/>
  </r>
  <r>
    <x v="730"/>
    <x v="500"/>
    <x v="3"/>
    <x v="1"/>
    <x v="578"/>
    <x v="578"/>
    <x v="0"/>
    <x v="0"/>
    <x v="309"/>
    <x v="30"/>
    <x v="3"/>
    <x v="1343"/>
    <x v="1"/>
    <x v="12"/>
    <x v="1328"/>
    <x v="2017"/>
    <x v="5"/>
    <x v="0"/>
    <x v="0"/>
    <n v="-13.9776"/>
    <n v="12.9024"/>
  </r>
  <r>
    <x v="730"/>
    <x v="500"/>
    <x v="3"/>
    <x v="1"/>
    <x v="578"/>
    <x v="578"/>
    <x v="0"/>
    <x v="0"/>
    <x v="309"/>
    <x v="30"/>
    <x v="3"/>
    <x v="957"/>
    <x v="2"/>
    <x v="7"/>
    <x v="950"/>
    <x v="2018"/>
    <x v="0"/>
    <x v="0"/>
    <x v="0"/>
    <n v="-183.1658"/>
    <n v="74.8142"/>
  </r>
  <r>
    <x v="12"/>
    <x v="734"/>
    <x v="5"/>
    <x v="1"/>
    <x v="562"/>
    <x v="562"/>
    <x v="0"/>
    <x v="0"/>
    <x v="1"/>
    <x v="1"/>
    <x v="1"/>
    <x v="755"/>
    <x v="1"/>
    <x v="12"/>
    <x v="753"/>
    <x v="1897"/>
    <x v="0"/>
    <x v="0"/>
    <x v="0"/>
    <n v="-9.2644"/>
    <n v="8.2156"/>
  </r>
  <r>
    <x v="731"/>
    <x v="781"/>
    <x v="5"/>
    <x v="1"/>
    <x v="217"/>
    <x v="217"/>
    <x v="0"/>
    <x v="0"/>
    <x v="10"/>
    <x v="9"/>
    <x v="3"/>
    <x v="1153"/>
    <x v="0"/>
    <x v="1"/>
    <x v="1141"/>
    <x v="2019"/>
    <x v="2"/>
    <x v="4"/>
    <x v="1108"/>
    <n v="-359.0655"/>
    <n v="-14.081"/>
  </r>
  <r>
    <x v="471"/>
    <x v="731"/>
    <x v="0"/>
    <x v="0"/>
    <x v="200"/>
    <x v="200"/>
    <x v="0"/>
    <x v="0"/>
    <x v="310"/>
    <x v="20"/>
    <x v="0"/>
    <x v="435"/>
    <x v="1"/>
    <x v="4"/>
    <x v="435"/>
    <x v="2020"/>
    <x v="1"/>
    <x v="0"/>
    <x v="0"/>
    <n v="-264.1002"/>
    <n v="5.38979999999999"/>
  </r>
  <r>
    <x v="732"/>
    <x v="54"/>
    <x v="3"/>
    <x v="1"/>
    <x v="37"/>
    <x v="37"/>
    <x v="2"/>
    <x v="0"/>
    <x v="49"/>
    <x v="1"/>
    <x v="1"/>
    <x v="1344"/>
    <x v="1"/>
    <x v="8"/>
    <x v="1329"/>
    <x v="2021"/>
    <x v="2"/>
    <x v="2"/>
    <x v="1109"/>
    <n v="-13.468"/>
    <n v="9.828"/>
  </r>
  <r>
    <x v="294"/>
    <x v="782"/>
    <x v="3"/>
    <x v="0"/>
    <x v="591"/>
    <x v="591"/>
    <x v="0"/>
    <x v="0"/>
    <x v="20"/>
    <x v="15"/>
    <x v="3"/>
    <x v="1345"/>
    <x v="1"/>
    <x v="2"/>
    <x v="1330"/>
    <x v="2022"/>
    <x v="2"/>
    <x v="0"/>
    <x v="0"/>
    <n v="-9.75"/>
    <n v="9"/>
  </r>
  <r>
    <x v="294"/>
    <x v="782"/>
    <x v="3"/>
    <x v="0"/>
    <x v="591"/>
    <x v="591"/>
    <x v="0"/>
    <x v="0"/>
    <x v="20"/>
    <x v="15"/>
    <x v="3"/>
    <x v="424"/>
    <x v="2"/>
    <x v="7"/>
    <x v="424"/>
    <x v="2023"/>
    <x v="5"/>
    <x v="0"/>
    <x v="0"/>
    <n v="-88.578"/>
    <n v="31.122"/>
  </r>
  <r>
    <x v="294"/>
    <x v="782"/>
    <x v="3"/>
    <x v="0"/>
    <x v="591"/>
    <x v="591"/>
    <x v="0"/>
    <x v="0"/>
    <x v="20"/>
    <x v="15"/>
    <x v="3"/>
    <x v="536"/>
    <x v="1"/>
    <x v="8"/>
    <x v="536"/>
    <x v="1073"/>
    <x v="1"/>
    <x v="2"/>
    <x v="595"/>
    <n v="-4.2291"/>
    <n v="3.0861"/>
  </r>
  <r>
    <x v="294"/>
    <x v="782"/>
    <x v="3"/>
    <x v="0"/>
    <x v="591"/>
    <x v="591"/>
    <x v="0"/>
    <x v="0"/>
    <x v="20"/>
    <x v="15"/>
    <x v="3"/>
    <x v="452"/>
    <x v="2"/>
    <x v="11"/>
    <x v="453"/>
    <x v="2024"/>
    <x v="1"/>
    <x v="0"/>
    <x v="0"/>
    <n v="-38.8008"/>
    <n v="18.2592"/>
  </r>
  <r>
    <x v="294"/>
    <x v="782"/>
    <x v="3"/>
    <x v="0"/>
    <x v="591"/>
    <x v="591"/>
    <x v="0"/>
    <x v="0"/>
    <x v="20"/>
    <x v="15"/>
    <x v="3"/>
    <x v="1044"/>
    <x v="2"/>
    <x v="11"/>
    <x v="1033"/>
    <x v="1819"/>
    <x v="8"/>
    <x v="0"/>
    <x v="0"/>
    <n v="-57.996"/>
    <n v="13.604"/>
  </r>
  <r>
    <x v="294"/>
    <x v="782"/>
    <x v="3"/>
    <x v="0"/>
    <x v="591"/>
    <x v="591"/>
    <x v="0"/>
    <x v="0"/>
    <x v="20"/>
    <x v="15"/>
    <x v="3"/>
    <x v="1031"/>
    <x v="1"/>
    <x v="4"/>
    <x v="1022"/>
    <x v="2025"/>
    <x v="8"/>
    <x v="0"/>
    <x v="0"/>
    <n v="-79.5056"/>
    <n v="27.9344"/>
  </r>
  <r>
    <x v="294"/>
    <x v="782"/>
    <x v="3"/>
    <x v="0"/>
    <x v="591"/>
    <x v="591"/>
    <x v="0"/>
    <x v="0"/>
    <x v="20"/>
    <x v="15"/>
    <x v="3"/>
    <x v="676"/>
    <x v="1"/>
    <x v="2"/>
    <x v="676"/>
    <x v="2026"/>
    <x v="7"/>
    <x v="0"/>
    <x v="0"/>
    <n v="-3.8743"/>
    <n v="3.4357"/>
  </r>
  <r>
    <x v="294"/>
    <x v="782"/>
    <x v="3"/>
    <x v="0"/>
    <x v="591"/>
    <x v="591"/>
    <x v="0"/>
    <x v="0"/>
    <x v="20"/>
    <x v="15"/>
    <x v="3"/>
    <x v="32"/>
    <x v="1"/>
    <x v="6"/>
    <x v="32"/>
    <x v="2027"/>
    <x v="5"/>
    <x v="0"/>
    <x v="0"/>
    <n v="-36.642"/>
    <n v="22.458"/>
  </r>
  <r>
    <x v="294"/>
    <x v="782"/>
    <x v="3"/>
    <x v="0"/>
    <x v="591"/>
    <x v="591"/>
    <x v="0"/>
    <x v="0"/>
    <x v="20"/>
    <x v="15"/>
    <x v="3"/>
    <x v="170"/>
    <x v="1"/>
    <x v="4"/>
    <x v="171"/>
    <x v="2028"/>
    <x v="1"/>
    <x v="0"/>
    <x v="0"/>
    <n v="-34.4322"/>
    <n v="12.0978"/>
  </r>
  <r>
    <x v="733"/>
    <x v="783"/>
    <x v="5"/>
    <x v="1"/>
    <x v="506"/>
    <x v="506"/>
    <x v="0"/>
    <x v="0"/>
    <x v="135"/>
    <x v="30"/>
    <x v="3"/>
    <x v="414"/>
    <x v="1"/>
    <x v="9"/>
    <x v="414"/>
    <x v="2029"/>
    <x v="0"/>
    <x v="0"/>
    <x v="0"/>
    <n v="-72.4016"/>
    <n v="25.4384"/>
  </r>
  <r>
    <x v="655"/>
    <x v="620"/>
    <x v="4"/>
    <x v="0"/>
    <x v="618"/>
    <x v="618"/>
    <x v="0"/>
    <x v="0"/>
    <x v="4"/>
    <x v="4"/>
    <x v="1"/>
    <x v="843"/>
    <x v="1"/>
    <x v="10"/>
    <x v="837"/>
    <x v="2030"/>
    <x v="1"/>
    <x v="0"/>
    <x v="0"/>
    <n v="-16.4835"/>
    <n v="13.4865"/>
  </r>
  <r>
    <x v="655"/>
    <x v="620"/>
    <x v="4"/>
    <x v="0"/>
    <x v="618"/>
    <x v="618"/>
    <x v="0"/>
    <x v="0"/>
    <x v="4"/>
    <x v="4"/>
    <x v="1"/>
    <x v="800"/>
    <x v="1"/>
    <x v="8"/>
    <x v="798"/>
    <x v="2031"/>
    <x v="1"/>
    <x v="2"/>
    <x v="1110"/>
    <n v="-44.2584"/>
    <n v="34.4232"/>
  </r>
  <r>
    <x v="734"/>
    <x v="784"/>
    <x v="5"/>
    <x v="1"/>
    <x v="427"/>
    <x v="427"/>
    <x v="0"/>
    <x v="0"/>
    <x v="20"/>
    <x v="15"/>
    <x v="3"/>
    <x v="301"/>
    <x v="1"/>
    <x v="8"/>
    <x v="301"/>
    <x v="202"/>
    <x v="2"/>
    <x v="2"/>
    <x v="1111"/>
    <n v="-37.764"/>
    <n v="29.372"/>
  </r>
  <r>
    <x v="734"/>
    <x v="784"/>
    <x v="5"/>
    <x v="1"/>
    <x v="427"/>
    <x v="427"/>
    <x v="0"/>
    <x v="0"/>
    <x v="20"/>
    <x v="15"/>
    <x v="3"/>
    <x v="1316"/>
    <x v="1"/>
    <x v="8"/>
    <x v="1302"/>
    <x v="892"/>
    <x v="0"/>
    <x v="2"/>
    <x v="509"/>
    <n v="-6.5808"/>
    <n v="5.1184"/>
  </r>
  <r>
    <x v="734"/>
    <x v="784"/>
    <x v="5"/>
    <x v="1"/>
    <x v="427"/>
    <x v="427"/>
    <x v="0"/>
    <x v="0"/>
    <x v="20"/>
    <x v="15"/>
    <x v="3"/>
    <x v="819"/>
    <x v="2"/>
    <x v="7"/>
    <x v="815"/>
    <x v="2032"/>
    <x v="7"/>
    <x v="0"/>
    <x v="0"/>
    <n v="-100.0027"/>
    <n v="36.9873"/>
  </r>
  <r>
    <x v="734"/>
    <x v="784"/>
    <x v="5"/>
    <x v="1"/>
    <x v="427"/>
    <x v="427"/>
    <x v="0"/>
    <x v="0"/>
    <x v="20"/>
    <x v="15"/>
    <x v="3"/>
    <x v="395"/>
    <x v="1"/>
    <x v="2"/>
    <x v="396"/>
    <x v="974"/>
    <x v="7"/>
    <x v="0"/>
    <x v="0"/>
    <n v="-1.638"/>
    <n v="1.512"/>
  </r>
  <r>
    <x v="464"/>
    <x v="785"/>
    <x v="1"/>
    <x v="1"/>
    <x v="177"/>
    <x v="177"/>
    <x v="0"/>
    <x v="0"/>
    <x v="311"/>
    <x v="17"/>
    <x v="0"/>
    <x v="1346"/>
    <x v="1"/>
    <x v="10"/>
    <x v="1331"/>
    <x v="2033"/>
    <x v="7"/>
    <x v="0"/>
    <x v="0"/>
    <n v="-5.0105"/>
    <n v="4.0995"/>
  </r>
  <r>
    <x v="464"/>
    <x v="785"/>
    <x v="1"/>
    <x v="1"/>
    <x v="177"/>
    <x v="177"/>
    <x v="0"/>
    <x v="0"/>
    <x v="311"/>
    <x v="17"/>
    <x v="0"/>
    <x v="384"/>
    <x v="1"/>
    <x v="4"/>
    <x v="385"/>
    <x v="2034"/>
    <x v="4"/>
    <x v="0"/>
    <x v="0"/>
    <n v="-405.7224"/>
    <n v="165.7176"/>
  </r>
  <r>
    <x v="464"/>
    <x v="785"/>
    <x v="1"/>
    <x v="1"/>
    <x v="177"/>
    <x v="177"/>
    <x v="0"/>
    <x v="0"/>
    <x v="311"/>
    <x v="17"/>
    <x v="0"/>
    <x v="1347"/>
    <x v="1"/>
    <x v="10"/>
    <x v="1332"/>
    <x v="56"/>
    <x v="2"/>
    <x v="0"/>
    <x v="0"/>
    <n v="-16.848"/>
    <n v="15.552"/>
  </r>
  <r>
    <x v="464"/>
    <x v="785"/>
    <x v="1"/>
    <x v="1"/>
    <x v="177"/>
    <x v="177"/>
    <x v="0"/>
    <x v="0"/>
    <x v="311"/>
    <x v="17"/>
    <x v="0"/>
    <x v="1036"/>
    <x v="1"/>
    <x v="4"/>
    <x v="1026"/>
    <x v="2035"/>
    <x v="7"/>
    <x v="0"/>
    <x v="0"/>
    <n v="-12.3443"/>
    <n v="4.5657"/>
  </r>
  <r>
    <x v="115"/>
    <x v="113"/>
    <x v="5"/>
    <x v="1"/>
    <x v="619"/>
    <x v="619"/>
    <x v="0"/>
    <x v="0"/>
    <x v="115"/>
    <x v="3"/>
    <x v="0"/>
    <x v="1348"/>
    <x v="0"/>
    <x v="5"/>
    <x v="1333"/>
    <x v="2036"/>
    <x v="8"/>
    <x v="2"/>
    <x v="1112"/>
    <n v="-7.136"/>
    <n v="4.2816"/>
  </r>
  <r>
    <x v="115"/>
    <x v="113"/>
    <x v="5"/>
    <x v="1"/>
    <x v="619"/>
    <x v="619"/>
    <x v="0"/>
    <x v="0"/>
    <x v="115"/>
    <x v="3"/>
    <x v="0"/>
    <x v="1248"/>
    <x v="0"/>
    <x v="0"/>
    <x v="1334"/>
    <x v="2037"/>
    <x v="4"/>
    <x v="2"/>
    <x v="1113"/>
    <n v="-428.5792"/>
    <n v="-67.6704"/>
  </r>
  <r>
    <x v="115"/>
    <x v="113"/>
    <x v="5"/>
    <x v="1"/>
    <x v="619"/>
    <x v="619"/>
    <x v="0"/>
    <x v="0"/>
    <x v="115"/>
    <x v="3"/>
    <x v="0"/>
    <x v="1266"/>
    <x v="1"/>
    <x v="9"/>
    <x v="1250"/>
    <x v="2038"/>
    <x v="4"/>
    <x v="2"/>
    <x v="1114"/>
    <n v="-45.4048"/>
    <n v="6.4864"/>
  </r>
  <r>
    <x v="54"/>
    <x v="781"/>
    <x v="0"/>
    <x v="2"/>
    <x v="418"/>
    <x v="418"/>
    <x v="0"/>
    <x v="0"/>
    <x v="1"/>
    <x v="1"/>
    <x v="1"/>
    <x v="1349"/>
    <x v="0"/>
    <x v="1"/>
    <x v="1335"/>
    <x v="2039"/>
    <x v="0"/>
    <x v="2"/>
    <x v="1115"/>
    <n v="-203.985"/>
    <n v="-29.9178"/>
  </r>
  <r>
    <x v="54"/>
    <x v="781"/>
    <x v="0"/>
    <x v="2"/>
    <x v="418"/>
    <x v="418"/>
    <x v="0"/>
    <x v="0"/>
    <x v="1"/>
    <x v="1"/>
    <x v="1"/>
    <x v="1350"/>
    <x v="2"/>
    <x v="11"/>
    <x v="1336"/>
    <x v="2040"/>
    <x v="2"/>
    <x v="0"/>
    <x v="0"/>
    <n v="-53.9175"/>
    <n v="29.0325"/>
  </r>
  <r>
    <x v="54"/>
    <x v="781"/>
    <x v="0"/>
    <x v="2"/>
    <x v="418"/>
    <x v="418"/>
    <x v="0"/>
    <x v="0"/>
    <x v="1"/>
    <x v="1"/>
    <x v="1"/>
    <x v="1351"/>
    <x v="1"/>
    <x v="2"/>
    <x v="1337"/>
    <x v="2041"/>
    <x v="3"/>
    <x v="0"/>
    <x v="0"/>
    <n v="-46.4863"/>
    <n v="41.2237"/>
  </r>
  <r>
    <x v="54"/>
    <x v="781"/>
    <x v="0"/>
    <x v="2"/>
    <x v="418"/>
    <x v="418"/>
    <x v="0"/>
    <x v="0"/>
    <x v="1"/>
    <x v="1"/>
    <x v="1"/>
    <x v="1341"/>
    <x v="1"/>
    <x v="9"/>
    <x v="1326"/>
    <x v="2042"/>
    <x v="4"/>
    <x v="0"/>
    <x v="0"/>
    <n v="-671.9028"/>
    <n v="429.5772"/>
  </r>
  <r>
    <x v="507"/>
    <x v="221"/>
    <x v="1"/>
    <x v="0"/>
    <x v="620"/>
    <x v="620"/>
    <x v="1"/>
    <x v="0"/>
    <x v="1"/>
    <x v="1"/>
    <x v="1"/>
    <x v="594"/>
    <x v="0"/>
    <x v="3"/>
    <x v="594"/>
    <x v="2043"/>
    <x v="1"/>
    <x v="2"/>
    <x v="1116"/>
    <n v="-1157.058"/>
    <n v="-99.1764"/>
  </r>
  <r>
    <x v="103"/>
    <x v="76"/>
    <x v="5"/>
    <x v="1"/>
    <x v="419"/>
    <x v="419"/>
    <x v="0"/>
    <x v="0"/>
    <x v="20"/>
    <x v="15"/>
    <x v="3"/>
    <x v="6"/>
    <x v="1"/>
    <x v="6"/>
    <x v="6"/>
    <x v="1392"/>
    <x v="1"/>
    <x v="0"/>
    <x v="0"/>
    <n v="-3.9858"/>
    <n v="1.4742"/>
  </r>
  <r>
    <x v="249"/>
    <x v="587"/>
    <x v="5"/>
    <x v="1"/>
    <x v="383"/>
    <x v="383"/>
    <x v="0"/>
    <x v="0"/>
    <x v="61"/>
    <x v="5"/>
    <x v="2"/>
    <x v="1352"/>
    <x v="1"/>
    <x v="14"/>
    <x v="1338"/>
    <x v="2044"/>
    <x v="7"/>
    <x v="2"/>
    <x v="1117"/>
    <n v="-8.1084"/>
    <n v="0.8388"/>
  </r>
  <r>
    <x v="249"/>
    <x v="587"/>
    <x v="5"/>
    <x v="1"/>
    <x v="383"/>
    <x v="383"/>
    <x v="0"/>
    <x v="0"/>
    <x v="61"/>
    <x v="5"/>
    <x v="2"/>
    <x v="82"/>
    <x v="1"/>
    <x v="4"/>
    <x v="82"/>
    <x v="2045"/>
    <x v="0"/>
    <x v="2"/>
    <x v="1118"/>
    <n v="-155.5038"/>
    <n v="-32.6366"/>
  </r>
  <r>
    <x v="165"/>
    <x v="786"/>
    <x v="2"/>
    <x v="1"/>
    <x v="117"/>
    <x v="117"/>
    <x v="0"/>
    <x v="0"/>
    <x v="4"/>
    <x v="4"/>
    <x v="1"/>
    <x v="749"/>
    <x v="1"/>
    <x v="4"/>
    <x v="747"/>
    <x v="2046"/>
    <x v="5"/>
    <x v="0"/>
    <x v="0"/>
    <n v="-1003.62"/>
    <n v="0"/>
  </r>
  <r>
    <x v="735"/>
    <x v="787"/>
    <x v="5"/>
    <x v="1"/>
    <x v="607"/>
    <x v="607"/>
    <x v="2"/>
    <x v="0"/>
    <x v="4"/>
    <x v="4"/>
    <x v="1"/>
    <x v="1353"/>
    <x v="2"/>
    <x v="7"/>
    <x v="1339"/>
    <x v="200"/>
    <x v="4"/>
    <x v="2"/>
    <x v="109"/>
    <n v="-16.7048"/>
    <n v="11.4296"/>
  </r>
  <r>
    <x v="735"/>
    <x v="787"/>
    <x v="5"/>
    <x v="1"/>
    <x v="607"/>
    <x v="607"/>
    <x v="2"/>
    <x v="0"/>
    <x v="4"/>
    <x v="4"/>
    <x v="1"/>
    <x v="342"/>
    <x v="0"/>
    <x v="3"/>
    <x v="342"/>
    <x v="2047"/>
    <x v="2"/>
    <x v="0"/>
    <x v="0"/>
    <n v="-887.445"/>
    <n v="250.305"/>
  </r>
  <r>
    <x v="735"/>
    <x v="787"/>
    <x v="5"/>
    <x v="1"/>
    <x v="607"/>
    <x v="607"/>
    <x v="2"/>
    <x v="0"/>
    <x v="4"/>
    <x v="4"/>
    <x v="1"/>
    <x v="444"/>
    <x v="1"/>
    <x v="8"/>
    <x v="444"/>
    <x v="2048"/>
    <x v="2"/>
    <x v="2"/>
    <x v="1119"/>
    <n v="-47.348"/>
    <n v="32.396"/>
  </r>
  <r>
    <x v="735"/>
    <x v="787"/>
    <x v="5"/>
    <x v="1"/>
    <x v="607"/>
    <x v="607"/>
    <x v="2"/>
    <x v="0"/>
    <x v="4"/>
    <x v="4"/>
    <x v="1"/>
    <x v="449"/>
    <x v="1"/>
    <x v="6"/>
    <x v="449"/>
    <x v="345"/>
    <x v="0"/>
    <x v="0"/>
    <x v="0"/>
    <n v="-4.1144"/>
    <n v="1.4456"/>
  </r>
  <r>
    <x v="98"/>
    <x v="124"/>
    <x v="4"/>
    <x v="0"/>
    <x v="118"/>
    <x v="118"/>
    <x v="1"/>
    <x v="0"/>
    <x v="46"/>
    <x v="13"/>
    <x v="3"/>
    <x v="1354"/>
    <x v="1"/>
    <x v="4"/>
    <x v="1340"/>
    <x v="2049"/>
    <x v="0"/>
    <x v="0"/>
    <x v="0"/>
    <n v="-63.2848"/>
    <n v="22.2352"/>
  </r>
  <r>
    <x v="98"/>
    <x v="124"/>
    <x v="4"/>
    <x v="0"/>
    <x v="118"/>
    <x v="118"/>
    <x v="1"/>
    <x v="0"/>
    <x v="46"/>
    <x v="13"/>
    <x v="3"/>
    <x v="1355"/>
    <x v="1"/>
    <x v="6"/>
    <x v="1341"/>
    <x v="294"/>
    <x v="1"/>
    <x v="0"/>
    <x v="0"/>
    <n v="-7.1832"/>
    <n v="2.6568"/>
  </r>
  <r>
    <x v="98"/>
    <x v="124"/>
    <x v="4"/>
    <x v="0"/>
    <x v="118"/>
    <x v="118"/>
    <x v="1"/>
    <x v="0"/>
    <x v="46"/>
    <x v="13"/>
    <x v="3"/>
    <x v="1283"/>
    <x v="1"/>
    <x v="10"/>
    <x v="1268"/>
    <x v="130"/>
    <x v="1"/>
    <x v="0"/>
    <x v="0"/>
    <n v="-10.4208"/>
    <n v="9.6192"/>
  </r>
  <r>
    <x v="330"/>
    <x v="349"/>
    <x v="1"/>
    <x v="0"/>
    <x v="621"/>
    <x v="621"/>
    <x v="0"/>
    <x v="0"/>
    <x v="20"/>
    <x v="15"/>
    <x v="3"/>
    <x v="1356"/>
    <x v="2"/>
    <x v="7"/>
    <x v="1342"/>
    <x v="2050"/>
    <x v="4"/>
    <x v="0"/>
    <x v="0"/>
    <n v="-328.6192"/>
    <n v="303.3408"/>
  </r>
  <r>
    <x v="330"/>
    <x v="349"/>
    <x v="1"/>
    <x v="0"/>
    <x v="621"/>
    <x v="621"/>
    <x v="0"/>
    <x v="0"/>
    <x v="20"/>
    <x v="15"/>
    <x v="3"/>
    <x v="1357"/>
    <x v="1"/>
    <x v="10"/>
    <x v="1343"/>
    <x v="100"/>
    <x v="4"/>
    <x v="0"/>
    <x v="0"/>
    <n v="-13.156"/>
    <n v="10.764"/>
  </r>
  <r>
    <x v="736"/>
    <x v="345"/>
    <x v="4"/>
    <x v="0"/>
    <x v="44"/>
    <x v="44"/>
    <x v="0"/>
    <x v="0"/>
    <x v="1"/>
    <x v="1"/>
    <x v="1"/>
    <x v="1111"/>
    <x v="1"/>
    <x v="10"/>
    <x v="1100"/>
    <x v="2051"/>
    <x v="5"/>
    <x v="0"/>
    <x v="0"/>
    <n v="-48.7296"/>
    <n v="41.5104"/>
  </r>
  <r>
    <x v="84"/>
    <x v="788"/>
    <x v="1"/>
    <x v="1"/>
    <x v="622"/>
    <x v="622"/>
    <x v="0"/>
    <x v="0"/>
    <x v="312"/>
    <x v="15"/>
    <x v="3"/>
    <x v="1148"/>
    <x v="2"/>
    <x v="7"/>
    <x v="1136"/>
    <x v="2052"/>
    <x v="3"/>
    <x v="0"/>
    <x v="0"/>
    <n v="-3320.6313"/>
    <n v="1228.1787"/>
  </r>
  <r>
    <x v="545"/>
    <x v="126"/>
    <x v="1"/>
    <x v="0"/>
    <x v="409"/>
    <x v="409"/>
    <x v="0"/>
    <x v="0"/>
    <x v="12"/>
    <x v="5"/>
    <x v="2"/>
    <x v="838"/>
    <x v="0"/>
    <x v="3"/>
    <x v="832"/>
    <x v="2053"/>
    <x v="2"/>
    <x v="4"/>
    <x v="1120"/>
    <n v="-245.043"/>
    <n v="-34.392"/>
  </r>
  <r>
    <x v="545"/>
    <x v="126"/>
    <x v="1"/>
    <x v="0"/>
    <x v="409"/>
    <x v="409"/>
    <x v="0"/>
    <x v="0"/>
    <x v="12"/>
    <x v="5"/>
    <x v="2"/>
    <x v="1149"/>
    <x v="2"/>
    <x v="7"/>
    <x v="1137"/>
    <x v="2054"/>
    <x v="2"/>
    <x v="2"/>
    <x v="1121"/>
    <n v="-521.971"/>
    <n v="53.997"/>
  </r>
  <r>
    <x v="737"/>
    <x v="789"/>
    <x v="5"/>
    <x v="1"/>
    <x v="623"/>
    <x v="623"/>
    <x v="0"/>
    <x v="0"/>
    <x v="313"/>
    <x v="14"/>
    <x v="2"/>
    <x v="405"/>
    <x v="0"/>
    <x v="1"/>
    <x v="406"/>
    <x v="342"/>
    <x v="8"/>
    <x v="0"/>
    <x v="0"/>
    <n v="-615.448"/>
    <n v="32.3919999999999"/>
  </r>
  <r>
    <x v="120"/>
    <x v="734"/>
    <x v="3"/>
    <x v="1"/>
    <x v="354"/>
    <x v="354"/>
    <x v="2"/>
    <x v="0"/>
    <x v="70"/>
    <x v="1"/>
    <x v="1"/>
    <x v="80"/>
    <x v="1"/>
    <x v="4"/>
    <x v="80"/>
    <x v="2055"/>
    <x v="1"/>
    <x v="0"/>
    <x v="0"/>
    <n v="-45.5607"/>
    <n v="18.6093"/>
  </r>
  <r>
    <x v="120"/>
    <x v="734"/>
    <x v="3"/>
    <x v="1"/>
    <x v="354"/>
    <x v="354"/>
    <x v="2"/>
    <x v="0"/>
    <x v="70"/>
    <x v="1"/>
    <x v="1"/>
    <x v="633"/>
    <x v="1"/>
    <x v="12"/>
    <x v="633"/>
    <x v="2056"/>
    <x v="0"/>
    <x v="0"/>
    <x v="0"/>
    <n v="-65.9638"/>
    <n v="58.4962"/>
  </r>
  <r>
    <x v="288"/>
    <x v="308"/>
    <x v="3"/>
    <x v="1"/>
    <x v="387"/>
    <x v="387"/>
    <x v="1"/>
    <x v="0"/>
    <x v="8"/>
    <x v="1"/>
    <x v="1"/>
    <x v="1224"/>
    <x v="1"/>
    <x v="8"/>
    <x v="1208"/>
    <x v="2057"/>
    <x v="7"/>
    <x v="2"/>
    <x v="1122"/>
    <n v="-4.3128"/>
    <n v="3.3544"/>
  </r>
  <r>
    <x v="738"/>
    <x v="266"/>
    <x v="6"/>
    <x v="2"/>
    <x v="419"/>
    <x v="419"/>
    <x v="0"/>
    <x v="0"/>
    <x v="100"/>
    <x v="2"/>
    <x v="0"/>
    <x v="1358"/>
    <x v="1"/>
    <x v="12"/>
    <x v="1344"/>
    <x v="2058"/>
    <x v="1"/>
    <x v="2"/>
    <x v="1123"/>
    <n v="-17.3937"/>
    <n v="12.6927"/>
  </r>
  <r>
    <x v="46"/>
    <x v="46"/>
    <x v="0"/>
    <x v="2"/>
    <x v="624"/>
    <x v="624"/>
    <x v="1"/>
    <x v="0"/>
    <x v="242"/>
    <x v="10"/>
    <x v="2"/>
    <x v="827"/>
    <x v="1"/>
    <x v="10"/>
    <x v="823"/>
    <x v="2059"/>
    <x v="0"/>
    <x v="2"/>
    <x v="1124"/>
    <n v="-5.348"/>
    <n v="4.4312"/>
  </r>
  <r>
    <x v="46"/>
    <x v="46"/>
    <x v="0"/>
    <x v="2"/>
    <x v="624"/>
    <x v="624"/>
    <x v="1"/>
    <x v="0"/>
    <x v="242"/>
    <x v="10"/>
    <x v="2"/>
    <x v="614"/>
    <x v="1"/>
    <x v="8"/>
    <x v="614"/>
    <x v="2060"/>
    <x v="4"/>
    <x v="3"/>
    <x v="1125"/>
    <n v="-4.032"/>
    <n v="-3.5712"/>
  </r>
  <r>
    <x v="46"/>
    <x v="46"/>
    <x v="0"/>
    <x v="2"/>
    <x v="624"/>
    <x v="624"/>
    <x v="1"/>
    <x v="0"/>
    <x v="242"/>
    <x v="10"/>
    <x v="2"/>
    <x v="673"/>
    <x v="1"/>
    <x v="8"/>
    <x v="673"/>
    <x v="2061"/>
    <x v="4"/>
    <x v="3"/>
    <x v="444"/>
    <n v="-18.252"/>
    <n v="-16.38"/>
  </r>
  <r>
    <x v="696"/>
    <x v="423"/>
    <x v="3"/>
    <x v="1"/>
    <x v="625"/>
    <x v="625"/>
    <x v="0"/>
    <x v="0"/>
    <x v="8"/>
    <x v="1"/>
    <x v="1"/>
    <x v="1238"/>
    <x v="1"/>
    <x v="2"/>
    <x v="1221"/>
    <x v="1552"/>
    <x v="0"/>
    <x v="0"/>
    <x v="0"/>
    <n v="-3.9114"/>
    <n v="3.4686"/>
  </r>
  <r>
    <x v="739"/>
    <x v="151"/>
    <x v="4"/>
    <x v="0"/>
    <x v="107"/>
    <x v="107"/>
    <x v="0"/>
    <x v="0"/>
    <x v="8"/>
    <x v="1"/>
    <x v="1"/>
    <x v="230"/>
    <x v="1"/>
    <x v="4"/>
    <x v="231"/>
    <x v="2062"/>
    <x v="4"/>
    <x v="0"/>
    <x v="0"/>
    <n v="-38.6784"/>
    <n v="15.0416"/>
  </r>
  <r>
    <x v="739"/>
    <x v="151"/>
    <x v="4"/>
    <x v="0"/>
    <x v="107"/>
    <x v="107"/>
    <x v="0"/>
    <x v="0"/>
    <x v="8"/>
    <x v="1"/>
    <x v="1"/>
    <x v="1359"/>
    <x v="1"/>
    <x v="14"/>
    <x v="1345"/>
    <x v="2063"/>
    <x v="2"/>
    <x v="0"/>
    <x v="0"/>
    <n v="-7860.144"/>
    <n v="327.506"/>
  </r>
  <r>
    <x v="739"/>
    <x v="151"/>
    <x v="4"/>
    <x v="0"/>
    <x v="107"/>
    <x v="107"/>
    <x v="0"/>
    <x v="0"/>
    <x v="8"/>
    <x v="1"/>
    <x v="1"/>
    <x v="221"/>
    <x v="0"/>
    <x v="5"/>
    <x v="222"/>
    <x v="2064"/>
    <x v="8"/>
    <x v="0"/>
    <x v="0"/>
    <n v="-43.6352"/>
    <n v="34.2848"/>
  </r>
  <r>
    <x v="740"/>
    <x v="790"/>
    <x v="7"/>
    <x v="3"/>
    <x v="579"/>
    <x v="579"/>
    <x v="0"/>
    <x v="0"/>
    <x v="12"/>
    <x v="5"/>
    <x v="2"/>
    <x v="1360"/>
    <x v="1"/>
    <x v="9"/>
    <x v="1346"/>
    <x v="2065"/>
    <x v="4"/>
    <x v="3"/>
    <x v="228"/>
    <n v="-91.7952"/>
    <n v="-85.2384"/>
  </r>
  <r>
    <x v="580"/>
    <x v="494"/>
    <x v="5"/>
    <x v="1"/>
    <x v="199"/>
    <x v="199"/>
    <x v="1"/>
    <x v="0"/>
    <x v="1"/>
    <x v="1"/>
    <x v="1"/>
    <x v="1361"/>
    <x v="2"/>
    <x v="7"/>
    <x v="1347"/>
    <x v="2066"/>
    <x v="1"/>
    <x v="2"/>
    <x v="1126"/>
    <n v="-142.6626"/>
    <n v="14.7582"/>
  </r>
  <r>
    <x v="580"/>
    <x v="494"/>
    <x v="5"/>
    <x v="1"/>
    <x v="199"/>
    <x v="199"/>
    <x v="1"/>
    <x v="0"/>
    <x v="1"/>
    <x v="1"/>
    <x v="1"/>
    <x v="914"/>
    <x v="2"/>
    <x v="11"/>
    <x v="906"/>
    <x v="2067"/>
    <x v="5"/>
    <x v="0"/>
    <x v="0"/>
    <n v="-427.1466"/>
    <n v="52.7934"/>
  </r>
  <r>
    <x v="741"/>
    <x v="791"/>
    <x v="3"/>
    <x v="1"/>
    <x v="585"/>
    <x v="585"/>
    <x v="2"/>
    <x v="0"/>
    <x v="268"/>
    <x v="26"/>
    <x v="2"/>
    <x v="1362"/>
    <x v="1"/>
    <x v="4"/>
    <x v="1348"/>
    <x v="2068"/>
    <x v="4"/>
    <x v="0"/>
    <x v="0"/>
    <n v="-1062.024"/>
    <n v="55.896"/>
  </r>
  <r>
    <x v="24"/>
    <x v="691"/>
    <x v="6"/>
    <x v="2"/>
    <x v="608"/>
    <x v="608"/>
    <x v="0"/>
    <x v="0"/>
    <x v="53"/>
    <x v="28"/>
    <x v="0"/>
    <x v="936"/>
    <x v="2"/>
    <x v="11"/>
    <x v="929"/>
    <x v="2069"/>
    <x v="5"/>
    <x v="0"/>
    <x v="0"/>
    <n v="-64.965"/>
    <n v="41.535"/>
  </r>
  <r>
    <x v="574"/>
    <x v="792"/>
    <x v="1"/>
    <x v="1"/>
    <x v="626"/>
    <x v="626"/>
    <x v="2"/>
    <x v="0"/>
    <x v="67"/>
    <x v="2"/>
    <x v="0"/>
    <x v="471"/>
    <x v="1"/>
    <x v="8"/>
    <x v="472"/>
    <x v="2070"/>
    <x v="2"/>
    <x v="6"/>
    <x v="1127"/>
    <n v="-47.182"/>
    <n v="-33.484"/>
  </r>
  <r>
    <x v="583"/>
    <x v="398"/>
    <x v="5"/>
    <x v="1"/>
    <x v="179"/>
    <x v="179"/>
    <x v="1"/>
    <x v="0"/>
    <x v="22"/>
    <x v="10"/>
    <x v="2"/>
    <x v="1048"/>
    <x v="2"/>
    <x v="11"/>
    <x v="1037"/>
    <x v="1651"/>
    <x v="4"/>
    <x v="2"/>
    <x v="928"/>
    <n v="-75.5748"/>
    <n v="1.19959999999999"/>
  </r>
  <r>
    <x v="583"/>
    <x v="398"/>
    <x v="5"/>
    <x v="1"/>
    <x v="179"/>
    <x v="179"/>
    <x v="1"/>
    <x v="0"/>
    <x v="22"/>
    <x v="10"/>
    <x v="2"/>
    <x v="877"/>
    <x v="0"/>
    <x v="1"/>
    <x v="871"/>
    <x v="1388"/>
    <x v="0"/>
    <x v="4"/>
    <x v="771"/>
    <n v="-35.6512"/>
    <n v="-2.0568"/>
  </r>
  <r>
    <x v="742"/>
    <x v="793"/>
    <x v="3"/>
    <x v="1"/>
    <x v="413"/>
    <x v="413"/>
    <x v="0"/>
    <x v="0"/>
    <x v="256"/>
    <x v="24"/>
    <x v="3"/>
    <x v="546"/>
    <x v="1"/>
    <x v="4"/>
    <x v="546"/>
    <x v="2071"/>
    <x v="0"/>
    <x v="2"/>
    <x v="1128"/>
    <n v="-191.632"/>
    <n v="19.824"/>
  </r>
  <r>
    <x v="647"/>
    <x v="794"/>
    <x v="2"/>
    <x v="1"/>
    <x v="287"/>
    <x v="287"/>
    <x v="0"/>
    <x v="0"/>
    <x v="12"/>
    <x v="5"/>
    <x v="2"/>
    <x v="970"/>
    <x v="1"/>
    <x v="12"/>
    <x v="964"/>
    <x v="2072"/>
    <x v="6"/>
    <x v="2"/>
    <x v="1129"/>
    <n v="-279.6534"/>
    <n v="204.0714"/>
  </r>
  <r>
    <x v="743"/>
    <x v="795"/>
    <x v="3"/>
    <x v="1"/>
    <x v="61"/>
    <x v="61"/>
    <x v="1"/>
    <x v="0"/>
    <x v="58"/>
    <x v="30"/>
    <x v="3"/>
    <x v="784"/>
    <x v="0"/>
    <x v="5"/>
    <x v="783"/>
    <x v="2073"/>
    <x v="1"/>
    <x v="0"/>
    <x v="0"/>
    <n v="-116.937"/>
    <n v="12.993"/>
  </r>
  <r>
    <x v="680"/>
    <x v="149"/>
    <x v="5"/>
    <x v="1"/>
    <x v="522"/>
    <x v="522"/>
    <x v="2"/>
    <x v="0"/>
    <x v="268"/>
    <x v="26"/>
    <x v="2"/>
    <x v="1363"/>
    <x v="1"/>
    <x v="2"/>
    <x v="1349"/>
    <x v="171"/>
    <x v="3"/>
    <x v="0"/>
    <x v="0"/>
    <n v="-10.2816"/>
    <n v="9.8784"/>
  </r>
  <r>
    <x v="680"/>
    <x v="149"/>
    <x v="5"/>
    <x v="1"/>
    <x v="522"/>
    <x v="522"/>
    <x v="2"/>
    <x v="0"/>
    <x v="268"/>
    <x v="26"/>
    <x v="2"/>
    <x v="607"/>
    <x v="1"/>
    <x v="2"/>
    <x v="607"/>
    <x v="2074"/>
    <x v="5"/>
    <x v="0"/>
    <x v="0"/>
    <n v="-15.0246"/>
    <n v="14.4354"/>
  </r>
  <r>
    <x v="680"/>
    <x v="149"/>
    <x v="5"/>
    <x v="1"/>
    <x v="522"/>
    <x v="522"/>
    <x v="2"/>
    <x v="0"/>
    <x v="268"/>
    <x v="26"/>
    <x v="2"/>
    <x v="1364"/>
    <x v="1"/>
    <x v="9"/>
    <x v="1350"/>
    <x v="2075"/>
    <x v="1"/>
    <x v="0"/>
    <x v="0"/>
    <n v="-616.6989"/>
    <n v="251.8911"/>
  </r>
  <r>
    <x v="680"/>
    <x v="149"/>
    <x v="5"/>
    <x v="1"/>
    <x v="522"/>
    <x v="522"/>
    <x v="2"/>
    <x v="0"/>
    <x v="268"/>
    <x v="26"/>
    <x v="2"/>
    <x v="89"/>
    <x v="1"/>
    <x v="10"/>
    <x v="89"/>
    <x v="91"/>
    <x v="0"/>
    <x v="0"/>
    <x v="0"/>
    <n v="-6.7392"/>
    <n v="6.2208"/>
  </r>
  <r>
    <x v="680"/>
    <x v="149"/>
    <x v="5"/>
    <x v="1"/>
    <x v="522"/>
    <x v="522"/>
    <x v="2"/>
    <x v="0"/>
    <x v="268"/>
    <x v="26"/>
    <x v="2"/>
    <x v="895"/>
    <x v="2"/>
    <x v="7"/>
    <x v="888"/>
    <x v="2076"/>
    <x v="7"/>
    <x v="0"/>
    <x v="0"/>
    <n v="-4.125"/>
    <n v="1.375"/>
  </r>
  <r>
    <x v="680"/>
    <x v="149"/>
    <x v="5"/>
    <x v="1"/>
    <x v="522"/>
    <x v="522"/>
    <x v="2"/>
    <x v="0"/>
    <x v="268"/>
    <x v="26"/>
    <x v="2"/>
    <x v="999"/>
    <x v="1"/>
    <x v="8"/>
    <x v="991"/>
    <x v="2077"/>
    <x v="4"/>
    <x v="0"/>
    <x v="0"/>
    <n v="-65.664"/>
    <n v="55.936"/>
  </r>
  <r>
    <x v="744"/>
    <x v="57"/>
    <x v="1"/>
    <x v="1"/>
    <x v="627"/>
    <x v="627"/>
    <x v="0"/>
    <x v="0"/>
    <x v="12"/>
    <x v="5"/>
    <x v="2"/>
    <x v="512"/>
    <x v="1"/>
    <x v="6"/>
    <x v="512"/>
    <x v="2078"/>
    <x v="6"/>
    <x v="2"/>
    <x v="1130"/>
    <n v="-28.3824"/>
    <n v="5.256"/>
  </r>
  <r>
    <x v="744"/>
    <x v="57"/>
    <x v="1"/>
    <x v="1"/>
    <x v="627"/>
    <x v="627"/>
    <x v="0"/>
    <x v="0"/>
    <x v="12"/>
    <x v="5"/>
    <x v="2"/>
    <x v="1365"/>
    <x v="2"/>
    <x v="11"/>
    <x v="1351"/>
    <x v="2079"/>
    <x v="0"/>
    <x v="2"/>
    <x v="1131"/>
    <n v="-15.93"/>
    <n v="4.4604"/>
  </r>
  <r>
    <x v="744"/>
    <x v="57"/>
    <x v="1"/>
    <x v="1"/>
    <x v="627"/>
    <x v="627"/>
    <x v="0"/>
    <x v="0"/>
    <x v="12"/>
    <x v="5"/>
    <x v="2"/>
    <x v="1023"/>
    <x v="1"/>
    <x v="8"/>
    <x v="1014"/>
    <x v="2080"/>
    <x v="1"/>
    <x v="3"/>
    <x v="1132"/>
    <n v="-13.455"/>
    <n v="-12.075"/>
  </r>
  <r>
    <x v="744"/>
    <x v="57"/>
    <x v="1"/>
    <x v="1"/>
    <x v="627"/>
    <x v="627"/>
    <x v="0"/>
    <x v="0"/>
    <x v="12"/>
    <x v="5"/>
    <x v="2"/>
    <x v="1232"/>
    <x v="1"/>
    <x v="8"/>
    <x v="1215"/>
    <x v="2081"/>
    <x v="5"/>
    <x v="3"/>
    <x v="1133"/>
    <n v="-18.8136"/>
    <n v="-16.884"/>
  </r>
  <r>
    <x v="744"/>
    <x v="57"/>
    <x v="1"/>
    <x v="1"/>
    <x v="627"/>
    <x v="627"/>
    <x v="0"/>
    <x v="0"/>
    <x v="12"/>
    <x v="5"/>
    <x v="2"/>
    <x v="1050"/>
    <x v="1"/>
    <x v="10"/>
    <x v="1039"/>
    <x v="885"/>
    <x v="0"/>
    <x v="2"/>
    <x v="504"/>
    <n v="-3.486"/>
    <n v="2.8884"/>
  </r>
  <r>
    <x v="745"/>
    <x v="796"/>
    <x v="3"/>
    <x v="1"/>
    <x v="626"/>
    <x v="626"/>
    <x v="2"/>
    <x v="0"/>
    <x v="2"/>
    <x v="2"/>
    <x v="0"/>
    <x v="739"/>
    <x v="1"/>
    <x v="10"/>
    <x v="738"/>
    <x v="559"/>
    <x v="0"/>
    <x v="2"/>
    <x v="323"/>
    <n v="-4.6656"/>
    <n v="3.6288"/>
  </r>
  <r>
    <x v="654"/>
    <x v="760"/>
    <x v="1"/>
    <x v="1"/>
    <x v="137"/>
    <x v="137"/>
    <x v="1"/>
    <x v="0"/>
    <x v="290"/>
    <x v="36"/>
    <x v="0"/>
    <x v="1138"/>
    <x v="1"/>
    <x v="10"/>
    <x v="1126"/>
    <x v="1147"/>
    <x v="2"/>
    <x v="0"/>
    <x v="0"/>
    <n v="-61.668"/>
    <n v="52.532"/>
  </r>
  <r>
    <x v="654"/>
    <x v="760"/>
    <x v="1"/>
    <x v="1"/>
    <x v="137"/>
    <x v="137"/>
    <x v="1"/>
    <x v="0"/>
    <x v="290"/>
    <x v="36"/>
    <x v="0"/>
    <x v="1366"/>
    <x v="1"/>
    <x v="8"/>
    <x v="307"/>
    <x v="2082"/>
    <x v="4"/>
    <x v="0"/>
    <x v="0"/>
    <n v="-9.6984"/>
    <n v="8.2616"/>
  </r>
  <r>
    <x v="654"/>
    <x v="760"/>
    <x v="1"/>
    <x v="1"/>
    <x v="137"/>
    <x v="137"/>
    <x v="1"/>
    <x v="0"/>
    <x v="290"/>
    <x v="36"/>
    <x v="0"/>
    <x v="1088"/>
    <x v="1"/>
    <x v="13"/>
    <x v="1078"/>
    <x v="2083"/>
    <x v="3"/>
    <x v="0"/>
    <x v="0"/>
    <n v="-8.1088"/>
    <n v="4.5612"/>
  </r>
  <r>
    <x v="654"/>
    <x v="760"/>
    <x v="1"/>
    <x v="1"/>
    <x v="137"/>
    <x v="137"/>
    <x v="1"/>
    <x v="0"/>
    <x v="290"/>
    <x v="36"/>
    <x v="0"/>
    <x v="106"/>
    <x v="2"/>
    <x v="11"/>
    <x v="106"/>
    <x v="107"/>
    <x v="4"/>
    <x v="0"/>
    <x v="0"/>
    <n v="-217.5744"/>
    <n v="122.3856"/>
  </r>
  <r>
    <x v="733"/>
    <x v="797"/>
    <x v="0"/>
    <x v="0"/>
    <x v="393"/>
    <x v="393"/>
    <x v="1"/>
    <x v="0"/>
    <x v="10"/>
    <x v="9"/>
    <x v="3"/>
    <x v="458"/>
    <x v="1"/>
    <x v="4"/>
    <x v="459"/>
    <x v="2084"/>
    <x v="5"/>
    <x v="2"/>
    <x v="1134"/>
    <n v="-1779.1116"/>
    <n v="-337.806"/>
  </r>
  <r>
    <x v="684"/>
    <x v="37"/>
    <x v="4"/>
    <x v="2"/>
    <x v="628"/>
    <x v="628"/>
    <x v="1"/>
    <x v="0"/>
    <x v="314"/>
    <x v="1"/>
    <x v="1"/>
    <x v="103"/>
    <x v="2"/>
    <x v="11"/>
    <x v="103"/>
    <x v="2085"/>
    <x v="4"/>
    <x v="0"/>
    <x v="0"/>
    <n v="-28.2552"/>
    <n v="18.0648"/>
  </r>
  <r>
    <x v="746"/>
    <x v="798"/>
    <x v="4"/>
    <x v="0"/>
    <x v="277"/>
    <x v="277"/>
    <x v="0"/>
    <x v="0"/>
    <x v="138"/>
    <x v="24"/>
    <x v="3"/>
    <x v="70"/>
    <x v="0"/>
    <x v="1"/>
    <x v="70"/>
    <x v="2086"/>
    <x v="0"/>
    <x v="4"/>
    <x v="1135"/>
    <n v="-181.986"/>
    <n v="-54.5958"/>
  </r>
  <r>
    <x v="746"/>
    <x v="798"/>
    <x v="4"/>
    <x v="0"/>
    <x v="277"/>
    <x v="277"/>
    <x v="0"/>
    <x v="0"/>
    <x v="138"/>
    <x v="24"/>
    <x v="3"/>
    <x v="1149"/>
    <x v="2"/>
    <x v="7"/>
    <x v="1137"/>
    <x v="2087"/>
    <x v="4"/>
    <x v="10"/>
    <x v="1136"/>
    <n v="-359.98"/>
    <n v="-100.7944"/>
  </r>
  <r>
    <x v="746"/>
    <x v="798"/>
    <x v="4"/>
    <x v="0"/>
    <x v="277"/>
    <x v="277"/>
    <x v="0"/>
    <x v="0"/>
    <x v="138"/>
    <x v="24"/>
    <x v="3"/>
    <x v="1367"/>
    <x v="2"/>
    <x v="7"/>
    <x v="1352"/>
    <x v="2088"/>
    <x v="7"/>
    <x v="10"/>
    <x v="1137"/>
    <n v="-129.475"/>
    <n v="-36.253"/>
  </r>
  <r>
    <x v="747"/>
    <x v="799"/>
    <x v="7"/>
    <x v="3"/>
    <x v="613"/>
    <x v="613"/>
    <x v="1"/>
    <x v="0"/>
    <x v="8"/>
    <x v="1"/>
    <x v="1"/>
    <x v="299"/>
    <x v="0"/>
    <x v="1"/>
    <x v="299"/>
    <x v="2089"/>
    <x v="5"/>
    <x v="2"/>
    <x v="1138"/>
    <n v="-1298.1276"/>
    <n v="-219.1644"/>
  </r>
  <r>
    <x v="747"/>
    <x v="799"/>
    <x v="7"/>
    <x v="3"/>
    <x v="613"/>
    <x v="613"/>
    <x v="1"/>
    <x v="0"/>
    <x v="8"/>
    <x v="1"/>
    <x v="1"/>
    <x v="284"/>
    <x v="0"/>
    <x v="1"/>
    <x v="284"/>
    <x v="2090"/>
    <x v="1"/>
    <x v="2"/>
    <x v="1139"/>
    <n v="-481.3545"/>
    <n v="78.7671"/>
  </r>
  <r>
    <x v="567"/>
    <x v="602"/>
    <x v="1"/>
    <x v="1"/>
    <x v="629"/>
    <x v="629"/>
    <x v="1"/>
    <x v="0"/>
    <x v="48"/>
    <x v="16"/>
    <x v="1"/>
    <x v="561"/>
    <x v="0"/>
    <x v="5"/>
    <x v="560"/>
    <x v="2091"/>
    <x v="3"/>
    <x v="2"/>
    <x v="1140"/>
    <n v="-67.1328"/>
    <n v="22.3776"/>
  </r>
  <r>
    <x v="467"/>
    <x v="511"/>
    <x v="3"/>
    <x v="0"/>
    <x v="630"/>
    <x v="630"/>
    <x v="1"/>
    <x v="0"/>
    <x v="10"/>
    <x v="9"/>
    <x v="3"/>
    <x v="810"/>
    <x v="1"/>
    <x v="9"/>
    <x v="808"/>
    <x v="2092"/>
    <x v="1"/>
    <x v="2"/>
    <x v="1141"/>
    <n v="-100.7664"/>
    <n v="14.3952"/>
  </r>
  <r>
    <x v="162"/>
    <x v="126"/>
    <x v="5"/>
    <x v="1"/>
    <x v="399"/>
    <x v="399"/>
    <x v="2"/>
    <x v="0"/>
    <x v="303"/>
    <x v="31"/>
    <x v="3"/>
    <x v="1368"/>
    <x v="0"/>
    <x v="0"/>
    <x v="1353"/>
    <x v="2093"/>
    <x v="1"/>
    <x v="0"/>
    <x v="0"/>
    <n v="-160.0248"/>
    <n v="13.9152"/>
  </r>
  <r>
    <x v="162"/>
    <x v="126"/>
    <x v="5"/>
    <x v="1"/>
    <x v="399"/>
    <x v="399"/>
    <x v="2"/>
    <x v="0"/>
    <x v="303"/>
    <x v="31"/>
    <x v="3"/>
    <x v="1238"/>
    <x v="1"/>
    <x v="2"/>
    <x v="1221"/>
    <x v="1787"/>
    <x v="4"/>
    <x v="0"/>
    <x v="0"/>
    <n v="-7.8228"/>
    <n v="6.9372"/>
  </r>
  <r>
    <x v="513"/>
    <x v="4"/>
    <x v="1"/>
    <x v="1"/>
    <x v="32"/>
    <x v="32"/>
    <x v="0"/>
    <x v="0"/>
    <x v="49"/>
    <x v="1"/>
    <x v="1"/>
    <x v="232"/>
    <x v="1"/>
    <x v="4"/>
    <x v="233"/>
    <x v="2094"/>
    <x v="4"/>
    <x v="0"/>
    <x v="0"/>
    <n v="-203.8608"/>
    <n v="2.0592"/>
  </r>
  <r>
    <x v="513"/>
    <x v="4"/>
    <x v="1"/>
    <x v="1"/>
    <x v="32"/>
    <x v="32"/>
    <x v="0"/>
    <x v="0"/>
    <x v="49"/>
    <x v="1"/>
    <x v="1"/>
    <x v="430"/>
    <x v="0"/>
    <x v="0"/>
    <x v="430"/>
    <x v="2095"/>
    <x v="7"/>
    <x v="11"/>
    <x v="1142"/>
    <n v="-93.45705"/>
    <n v="-6.049"/>
  </r>
  <r>
    <x v="748"/>
    <x v="800"/>
    <x v="5"/>
    <x v="1"/>
    <x v="622"/>
    <x v="622"/>
    <x v="0"/>
    <x v="0"/>
    <x v="42"/>
    <x v="16"/>
    <x v="1"/>
    <x v="826"/>
    <x v="1"/>
    <x v="6"/>
    <x v="822"/>
    <x v="2060"/>
    <x v="7"/>
    <x v="2"/>
    <x v="1143"/>
    <n v="-1.584"/>
    <n v="0.2592"/>
  </r>
  <r>
    <x v="748"/>
    <x v="800"/>
    <x v="5"/>
    <x v="1"/>
    <x v="622"/>
    <x v="622"/>
    <x v="0"/>
    <x v="0"/>
    <x v="42"/>
    <x v="16"/>
    <x v="1"/>
    <x v="1147"/>
    <x v="2"/>
    <x v="7"/>
    <x v="1135"/>
    <x v="2096"/>
    <x v="2"/>
    <x v="2"/>
    <x v="1144"/>
    <n v="-1292.4725"/>
    <n v="211.4955"/>
  </r>
  <r>
    <x v="748"/>
    <x v="800"/>
    <x v="5"/>
    <x v="1"/>
    <x v="622"/>
    <x v="622"/>
    <x v="0"/>
    <x v="0"/>
    <x v="42"/>
    <x v="16"/>
    <x v="1"/>
    <x v="1184"/>
    <x v="1"/>
    <x v="10"/>
    <x v="1170"/>
    <x v="2097"/>
    <x v="8"/>
    <x v="2"/>
    <x v="1145"/>
    <n v="-144.7736"/>
    <n v="105.6456"/>
  </r>
  <r>
    <x v="748"/>
    <x v="800"/>
    <x v="5"/>
    <x v="1"/>
    <x v="622"/>
    <x v="622"/>
    <x v="0"/>
    <x v="0"/>
    <x v="42"/>
    <x v="16"/>
    <x v="1"/>
    <x v="816"/>
    <x v="1"/>
    <x v="2"/>
    <x v="812"/>
    <x v="1310"/>
    <x v="0"/>
    <x v="2"/>
    <x v="725"/>
    <n v="-2.268"/>
    <n v="1.764"/>
  </r>
  <r>
    <x v="123"/>
    <x v="122"/>
    <x v="1"/>
    <x v="1"/>
    <x v="455"/>
    <x v="455"/>
    <x v="0"/>
    <x v="0"/>
    <x v="0"/>
    <x v="0"/>
    <x v="0"/>
    <x v="1369"/>
    <x v="0"/>
    <x v="5"/>
    <x v="1354"/>
    <x v="2098"/>
    <x v="5"/>
    <x v="0"/>
    <x v="0"/>
    <n v="-608.1912"/>
    <n v="213.6888"/>
  </r>
  <r>
    <x v="123"/>
    <x v="122"/>
    <x v="1"/>
    <x v="1"/>
    <x v="455"/>
    <x v="455"/>
    <x v="0"/>
    <x v="0"/>
    <x v="0"/>
    <x v="0"/>
    <x v="0"/>
    <x v="1045"/>
    <x v="1"/>
    <x v="8"/>
    <x v="1034"/>
    <x v="2099"/>
    <x v="0"/>
    <x v="0"/>
    <x v="0"/>
    <n v="-11.1996"/>
    <n v="10.7604"/>
  </r>
  <r>
    <x v="749"/>
    <x v="801"/>
    <x v="1"/>
    <x v="1"/>
    <x v="43"/>
    <x v="43"/>
    <x v="2"/>
    <x v="0"/>
    <x v="29"/>
    <x v="20"/>
    <x v="0"/>
    <x v="815"/>
    <x v="1"/>
    <x v="10"/>
    <x v="811"/>
    <x v="233"/>
    <x v="4"/>
    <x v="0"/>
    <x v="0"/>
    <n v="-13.4784"/>
    <n v="12.4416"/>
  </r>
  <r>
    <x v="243"/>
    <x v="428"/>
    <x v="3"/>
    <x v="1"/>
    <x v="547"/>
    <x v="547"/>
    <x v="0"/>
    <x v="0"/>
    <x v="315"/>
    <x v="2"/>
    <x v="0"/>
    <x v="1370"/>
    <x v="2"/>
    <x v="7"/>
    <x v="1355"/>
    <x v="2100"/>
    <x v="3"/>
    <x v="2"/>
    <x v="1146"/>
    <n v="-493.8808"/>
    <n v="70.5544000000001"/>
  </r>
  <r>
    <x v="120"/>
    <x v="12"/>
    <x v="1"/>
    <x v="1"/>
    <x v="58"/>
    <x v="58"/>
    <x v="0"/>
    <x v="0"/>
    <x v="20"/>
    <x v="15"/>
    <x v="3"/>
    <x v="1371"/>
    <x v="2"/>
    <x v="11"/>
    <x v="1356"/>
    <x v="1406"/>
    <x v="0"/>
    <x v="0"/>
    <x v="0"/>
    <n v="-38"/>
    <n v="12"/>
  </r>
  <r>
    <x v="750"/>
    <x v="802"/>
    <x v="5"/>
    <x v="1"/>
    <x v="308"/>
    <x v="308"/>
    <x v="1"/>
    <x v="0"/>
    <x v="12"/>
    <x v="5"/>
    <x v="2"/>
    <x v="1372"/>
    <x v="0"/>
    <x v="5"/>
    <x v="1357"/>
    <x v="2101"/>
    <x v="8"/>
    <x v="7"/>
    <x v="1147"/>
    <n v="-53.0048"/>
    <n v="-32.32"/>
  </r>
  <r>
    <x v="539"/>
    <x v="803"/>
    <x v="5"/>
    <x v="1"/>
    <x v="130"/>
    <x v="130"/>
    <x v="1"/>
    <x v="0"/>
    <x v="197"/>
    <x v="2"/>
    <x v="0"/>
    <x v="1298"/>
    <x v="1"/>
    <x v="9"/>
    <x v="1283"/>
    <x v="2102"/>
    <x v="0"/>
    <x v="2"/>
    <x v="1148"/>
    <n v="-5.0692"/>
    <n v="0.5244"/>
  </r>
  <r>
    <x v="70"/>
    <x v="630"/>
    <x v="1"/>
    <x v="1"/>
    <x v="612"/>
    <x v="612"/>
    <x v="0"/>
    <x v="0"/>
    <x v="11"/>
    <x v="7"/>
    <x v="1"/>
    <x v="1373"/>
    <x v="0"/>
    <x v="0"/>
    <x v="1358"/>
    <x v="2103"/>
    <x v="3"/>
    <x v="0"/>
    <x v="0"/>
    <n v="-1266.174"/>
    <n v="140.686"/>
  </r>
  <r>
    <x v="70"/>
    <x v="630"/>
    <x v="1"/>
    <x v="1"/>
    <x v="612"/>
    <x v="612"/>
    <x v="0"/>
    <x v="0"/>
    <x v="11"/>
    <x v="7"/>
    <x v="1"/>
    <x v="365"/>
    <x v="1"/>
    <x v="2"/>
    <x v="365"/>
    <x v="2104"/>
    <x v="2"/>
    <x v="0"/>
    <x v="0"/>
    <n v="-8.19"/>
    <n v="7.56"/>
  </r>
  <r>
    <x v="70"/>
    <x v="630"/>
    <x v="1"/>
    <x v="1"/>
    <x v="612"/>
    <x v="612"/>
    <x v="0"/>
    <x v="0"/>
    <x v="11"/>
    <x v="7"/>
    <x v="1"/>
    <x v="765"/>
    <x v="1"/>
    <x v="4"/>
    <x v="764"/>
    <x v="2105"/>
    <x v="0"/>
    <x v="0"/>
    <x v="0"/>
    <n v="-261.711"/>
    <n v="61.389"/>
  </r>
  <r>
    <x v="707"/>
    <x v="16"/>
    <x v="5"/>
    <x v="1"/>
    <x v="93"/>
    <x v="93"/>
    <x v="0"/>
    <x v="0"/>
    <x v="316"/>
    <x v="18"/>
    <x v="0"/>
    <x v="1186"/>
    <x v="1"/>
    <x v="2"/>
    <x v="1172"/>
    <x v="2106"/>
    <x v="4"/>
    <x v="2"/>
    <x v="1125"/>
    <n v="-4.032"/>
    <n v="3.3408"/>
  </r>
  <r>
    <x v="707"/>
    <x v="16"/>
    <x v="5"/>
    <x v="1"/>
    <x v="93"/>
    <x v="93"/>
    <x v="0"/>
    <x v="0"/>
    <x v="316"/>
    <x v="18"/>
    <x v="0"/>
    <x v="1290"/>
    <x v="1"/>
    <x v="10"/>
    <x v="1276"/>
    <x v="559"/>
    <x v="0"/>
    <x v="2"/>
    <x v="323"/>
    <n v="-4.6656"/>
    <n v="3.6288"/>
  </r>
  <r>
    <x v="751"/>
    <x v="206"/>
    <x v="3"/>
    <x v="0"/>
    <x v="403"/>
    <x v="403"/>
    <x v="1"/>
    <x v="0"/>
    <x v="20"/>
    <x v="15"/>
    <x v="3"/>
    <x v="1374"/>
    <x v="2"/>
    <x v="11"/>
    <x v="1359"/>
    <x v="2107"/>
    <x v="7"/>
    <x v="0"/>
    <x v="0"/>
    <n v="-12.3164"/>
    <n v="2.7036"/>
  </r>
  <r>
    <x v="751"/>
    <x v="206"/>
    <x v="3"/>
    <x v="0"/>
    <x v="403"/>
    <x v="403"/>
    <x v="1"/>
    <x v="0"/>
    <x v="20"/>
    <x v="15"/>
    <x v="3"/>
    <x v="1036"/>
    <x v="1"/>
    <x v="4"/>
    <x v="1026"/>
    <x v="2108"/>
    <x v="0"/>
    <x v="0"/>
    <x v="0"/>
    <n v="-24.6886"/>
    <n v="9.1314"/>
  </r>
  <r>
    <x v="202"/>
    <x v="468"/>
    <x v="0"/>
    <x v="2"/>
    <x v="631"/>
    <x v="631"/>
    <x v="0"/>
    <x v="0"/>
    <x v="256"/>
    <x v="0"/>
    <x v="0"/>
    <x v="936"/>
    <x v="2"/>
    <x v="11"/>
    <x v="929"/>
    <x v="2109"/>
    <x v="4"/>
    <x v="0"/>
    <x v="0"/>
    <n v="-43.31"/>
    <n v="27.69"/>
  </r>
  <r>
    <x v="752"/>
    <x v="548"/>
    <x v="4"/>
    <x v="0"/>
    <x v="227"/>
    <x v="227"/>
    <x v="0"/>
    <x v="0"/>
    <x v="317"/>
    <x v="4"/>
    <x v="1"/>
    <x v="1375"/>
    <x v="1"/>
    <x v="8"/>
    <x v="1360"/>
    <x v="1415"/>
    <x v="2"/>
    <x v="2"/>
    <x v="783"/>
    <n v="-12.246"/>
    <n v="7.85"/>
  </r>
  <r>
    <x v="752"/>
    <x v="548"/>
    <x v="4"/>
    <x v="0"/>
    <x v="227"/>
    <x v="227"/>
    <x v="0"/>
    <x v="0"/>
    <x v="317"/>
    <x v="4"/>
    <x v="1"/>
    <x v="1234"/>
    <x v="0"/>
    <x v="3"/>
    <x v="1217"/>
    <x v="2110"/>
    <x v="6"/>
    <x v="0"/>
    <x v="0"/>
    <n v="-2425.7142"/>
    <n v="239.9058"/>
  </r>
  <r>
    <x v="210"/>
    <x v="218"/>
    <x v="1"/>
    <x v="1"/>
    <x v="407"/>
    <x v="407"/>
    <x v="1"/>
    <x v="0"/>
    <x v="20"/>
    <x v="15"/>
    <x v="3"/>
    <x v="42"/>
    <x v="1"/>
    <x v="4"/>
    <x v="42"/>
    <x v="2111"/>
    <x v="8"/>
    <x v="0"/>
    <x v="0"/>
    <n v="-344.2176"/>
    <n v="133.8624"/>
  </r>
  <r>
    <x v="753"/>
    <x v="63"/>
    <x v="7"/>
    <x v="3"/>
    <x v="112"/>
    <x v="112"/>
    <x v="1"/>
    <x v="0"/>
    <x v="46"/>
    <x v="24"/>
    <x v="3"/>
    <x v="819"/>
    <x v="2"/>
    <x v="7"/>
    <x v="815"/>
    <x v="2112"/>
    <x v="0"/>
    <x v="10"/>
    <x v="1149"/>
    <n v="-134.2502"/>
    <n v="-35.6174"/>
  </r>
  <r>
    <x v="753"/>
    <x v="63"/>
    <x v="7"/>
    <x v="3"/>
    <x v="112"/>
    <x v="112"/>
    <x v="1"/>
    <x v="0"/>
    <x v="46"/>
    <x v="24"/>
    <x v="3"/>
    <x v="154"/>
    <x v="1"/>
    <x v="6"/>
    <x v="155"/>
    <x v="2113"/>
    <x v="4"/>
    <x v="2"/>
    <x v="1150"/>
    <n v="-6.9552"/>
    <n v="3.6432"/>
  </r>
  <r>
    <x v="11"/>
    <x v="804"/>
    <x v="3"/>
    <x v="1"/>
    <x v="91"/>
    <x v="91"/>
    <x v="2"/>
    <x v="0"/>
    <x v="318"/>
    <x v="10"/>
    <x v="2"/>
    <x v="853"/>
    <x v="1"/>
    <x v="6"/>
    <x v="846"/>
    <x v="2114"/>
    <x v="0"/>
    <x v="2"/>
    <x v="1151"/>
    <n v="-1.4196"/>
    <n v="0.91"/>
  </r>
  <r>
    <x v="399"/>
    <x v="805"/>
    <x v="0"/>
    <x v="0"/>
    <x v="632"/>
    <x v="632"/>
    <x v="0"/>
    <x v="0"/>
    <x v="238"/>
    <x v="5"/>
    <x v="2"/>
    <x v="1287"/>
    <x v="2"/>
    <x v="11"/>
    <x v="1273"/>
    <x v="2115"/>
    <x v="3"/>
    <x v="2"/>
    <x v="1152"/>
    <n v="-1067.4573"/>
    <n v="52.4979"/>
  </r>
  <r>
    <x v="362"/>
    <x v="730"/>
    <x v="3"/>
    <x v="1"/>
    <x v="598"/>
    <x v="598"/>
    <x v="2"/>
    <x v="0"/>
    <x v="240"/>
    <x v="14"/>
    <x v="2"/>
    <x v="793"/>
    <x v="0"/>
    <x v="5"/>
    <x v="791"/>
    <x v="1862"/>
    <x v="2"/>
    <x v="0"/>
    <x v="0"/>
    <n v="-494.863"/>
    <n v="31.587"/>
  </r>
  <r>
    <x v="754"/>
    <x v="680"/>
    <x v="3"/>
    <x v="1"/>
    <x v="19"/>
    <x v="19"/>
    <x v="1"/>
    <x v="0"/>
    <x v="38"/>
    <x v="32"/>
    <x v="0"/>
    <x v="897"/>
    <x v="1"/>
    <x v="12"/>
    <x v="890"/>
    <x v="2116"/>
    <x v="1"/>
    <x v="0"/>
    <x v="0"/>
    <n v="-8.2773"/>
    <n v="7.9527"/>
  </r>
  <r>
    <x v="754"/>
    <x v="680"/>
    <x v="3"/>
    <x v="1"/>
    <x v="19"/>
    <x v="19"/>
    <x v="1"/>
    <x v="0"/>
    <x v="38"/>
    <x v="32"/>
    <x v="0"/>
    <x v="669"/>
    <x v="1"/>
    <x v="8"/>
    <x v="669"/>
    <x v="2117"/>
    <x v="2"/>
    <x v="0"/>
    <x v="0"/>
    <n v="-163.149"/>
    <n v="156.751"/>
  </r>
  <r>
    <x v="754"/>
    <x v="680"/>
    <x v="3"/>
    <x v="1"/>
    <x v="19"/>
    <x v="19"/>
    <x v="1"/>
    <x v="0"/>
    <x v="38"/>
    <x v="32"/>
    <x v="0"/>
    <x v="152"/>
    <x v="1"/>
    <x v="12"/>
    <x v="153"/>
    <x v="710"/>
    <x v="0"/>
    <x v="0"/>
    <x v="0"/>
    <n v="-6.0208"/>
    <n v="5.3392"/>
  </r>
  <r>
    <x v="754"/>
    <x v="680"/>
    <x v="3"/>
    <x v="1"/>
    <x v="19"/>
    <x v="19"/>
    <x v="1"/>
    <x v="0"/>
    <x v="38"/>
    <x v="32"/>
    <x v="0"/>
    <x v="1376"/>
    <x v="1"/>
    <x v="9"/>
    <x v="1361"/>
    <x v="2118"/>
    <x v="1"/>
    <x v="0"/>
    <x v="0"/>
    <n v="-384.8184"/>
    <n v="290.3016"/>
  </r>
  <r>
    <x v="755"/>
    <x v="806"/>
    <x v="3"/>
    <x v="1"/>
    <x v="174"/>
    <x v="174"/>
    <x v="2"/>
    <x v="0"/>
    <x v="166"/>
    <x v="17"/>
    <x v="0"/>
    <x v="1377"/>
    <x v="0"/>
    <x v="5"/>
    <x v="1362"/>
    <x v="2119"/>
    <x v="1"/>
    <x v="0"/>
    <x v="0"/>
    <n v="-32.0382"/>
    <n v="30.7818"/>
  </r>
  <r>
    <x v="755"/>
    <x v="806"/>
    <x v="3"/>
    <x v="1"/>
    <x v="174"/>
    <x v="174"/>
    <x v="2"/>
    <x v="0"/>
    <x v="166"/>
    <x v="17"/>
    <x v="0"/>
    <x v="854"/>
    <x v="1"/>
    <x v="4"/>
    <x v="847"/>
    <x v="2120"/>
    <x v="8"/>
    <x v="0"/>
    <x v="0"/>
    <n v="-489.92"/>
    <n v="0"/>
  </r>
  <r>
    <x v="755"/>
    <x v="806"/>
    <x v="3"/>
    <x v="1"/>
    <x v="174"/>
    <x v="174"/>
    <x v="2"/>
    <x v="0"/>
    <x v="166"/>
    <x v="17"/>
    <x v="0"/>
    <x v="934"/>
    <x v="1"/>
    <x v="10"/>
    <x v="927"/>
    <x v="537"/>
    <x v="1"/>
    <x v="0"/>
    <x v="0"/>
    <n v="-10.1088"/>
    <n v="9.3312"/>
  </r>
  <r>
    <x v="755"/>
    <x v="806"/>
    <x v="3"/>
    <x v="1"/>
    <x v="174"/>
    <x v="174"/>
    <x v="2"/>
    <x v="0"/>
    <x v="166"/>
    <x v="17"/>
    <x v="0"/>
    <x v="1305"/>
    <x v="1"/>
    <x v="10"/>
    <x v="1290"/>
    <x v="1438"/>
    <x v="0"/>
    <x v="0"/>
    <x v="0"/>
    <n v="-8.34"/>
    <n v="8.34"/>
  </r>
  <r>
    <x v="755"/>
    <x v="806"/>
    <x v="3"/>
    <x v="1"/>
    <x v="174"/>
    <x v="174"/>
    <x v="2"/>
    <x v="0"/>
    <x v="166"/>
    <x v="17"/>
    <x v="0"/>
    <x v="1378"/>
    <x v="2"/>
    <x v="7"/>
    <x v="1363"/>
    <x v="2121"/>
    <x v="11"/>
    <x v="0"/>
    <x v="0"/>
    <n v="-155.35"/>
    <n v="0"/>
  </r>
  <r>
    <x v="755"/>
    <x v="806"/>
    <x v="3"/>
    <x v="1"/>
    <x v="174"/>
    <x v="174"/>
    <x v="2"/>
    <x v="0"/>
    <x v="166"/>
    <x v="17"/>
    <x v="0"/>
    <x v="1379"/>
    <x v="0"/>
    <x v="5"/>
    <x v="1364"/>
    <x v="2122"/>
    <x v="1"/>
    <x v="0"/>
    <x v="0"/>
    <n v="-7.9488"/>
    <n v="4.4712"/>
  </r>
  <r>
    <x v="755"/>
    <x v="806"/>
    <x v="3"/>
    <x v="1"/>
    <x v="174"/>
    <x v="174"/>
    <x v="2"/>
    <x v="0"/>
    <x v="166"/>
    <x v="17"/>
    <x v="0"/>
    <x v="539"/>
    <x v="2"/>
    <x v="7"/>
    <x v="539"/>
    <x v="2123"/>
    <x v="0"/>
    <x v="0"/>
    <x v="0"/>
    <n v="-135.3456"/>
    <n v="52.6344"/>
  </r>
  <r>
    <x v="502"/>
    <x v="558"/>
    <x v="2"/>
    <x v="1"/>
    <x v="294"/>
    <x v="294"/>
    <x v="1"/>
    <x v="0"/>
    <x v="319"/>
    <x v="5"/>
    <x v="2"/>
    <x v="318"/>
    <x v="1"/>
    <x v="12"/>
    <x v="318"/>
    <x v="2124"/>
    <x v="0"/>
    <x v="2"/>
    <x v="1153"/>
    <n v="-3.1388"/>
    <n v="2.1476"/>
  </r>
  <r>
    <x v="160"/>
    <x v="663"/>
    <x v="5"/>
    <x v="1"/>
    <x v="267"/>
    <x v="267"/>
    <x v="0"/>
    <x v="0"/>
    <x v="20"/>
    <x v="15"/>
    <x v="3"/>
    <x v="841"/>
    <x v="1"/>
    <x v="4"/>
    <x v="835"/>
    <x v="2125"/>
    <x v="3"/>
    <x v="0"/>
    <x v="0"/>
    <n v="-181.4561"/>
    <n v="67.1139"/>
  </r>
  <r>
    <x v="160"/>
    <x v="663"/>
    <x v="5"/>
    <x v="1"/>
    <x v="267"/>
    <x v="267"/>
    <x v="0"/>
    <x v="0"/>
    <x v="20"/>
    <x v="15"/>
    <x v="3"/>
    <x v="1380"/>
    <x v="0"/>
    <x v="5"/>
    <x v="1365"/>
    <x v="743"/>
    <x v="7"/>
    <x v="0"/>
    <x v="0"/>
    <n v="-12.4488"/>
    <n v="9.7812"/>
  </r>
  <r>
    <x v="465"/>
    <x v="807"/>
    <x v="1"/>
    <x v="1"/>
    <x v="593"/>
    <x v="593"/>
    <x v="2"/>
    <x v="0"/>
    <x v="1"/>
    <x v="1"/>
    <x v="1"/>
    <x v="1198"/>
    <x v="1"/>
    <x v="4"/>
    <x v="1183"/>
    <x v="156"/>
    <x v="7"/>
    <x v="0"/>
    <x v="0"/>
    <n v="-4.9634"/>
    <n v="1.0166"/>
  </r>
  <r>
    <x v="465"/>
    <x v="807"/>
    <x v="1"/>
    <x v="1"/>
    <x v="593"/>
    <x v="593"/>
    <x v="2"/>
    <x v="0"/>
    <x v="1"/>
    <x v="1"/>
    <x v="1"/>
    <x v="239"/>
    <x v="2"/>
    <x v="7"/>
    <x v="240"/>
    <x v="2126"/>
    <x v="1"/>
    <x v="2"/>
    <x v="1154"/>
    <n v="-175.3947"/>
    <n v="21.5397"/>
  </r>
  <r>
    <x v="162"/>
    <x v="126"/>
    <x v="5"/>
    <x v="1"/>
    <x v="339"/>
    <x v="339"/>
    <x v="0"/>
    <x v="0"/>
    <x v="320"/>
    <x v="10"/>
    <x v="2"/>
    <x v="1381"/>
    <x v="0"/>
    <x v="5"/>
    <x v="1366"/>
    <x v="2127"/>
    <x v="0"/>
    <x v="7"/>
    <x v="1155"/>
    <n v="-13.4292"/>
    <n v="-7.7748"/>
  </r>
  <r>
    <x v="162"/>
    <x v="126"/>
    <x v="5"/>
    <x v="1"/>
    <x v="339"/>
    <x v="339"/>
    <x v="0"/>
    <x v="0"/>
    <x v="320"/>
    <x v="10"/>
    <x v="2"/>
    <x v="1382"/>
    <x v="0"/>
    <x v="3"/>
    <x v="1367"/>
    <x v="2128"/>
    <x v="1"/>
    <x v="5"/>
    <x v="1156"/>
    <n v="-601.47"/>
    <n v="-300.735"/>
  </r>
  <r>
    <x v="221"/>
    <x v="177"/>
    <x v="4"/>
    <x v="0"/>
    <x v="276"/>
    <x v="276"/>
    <x v="1"/>
    <x v="0"/>
    <x v="321"/>
    <x v="20"/>
    <x v="0"/>
    <x v="1255"/>
    <x v="2"/>
    <x v="7"/>
    <x v="1239"/>
    <x v="2129"/>
    <x v="0"/>
    <x v="0"/>
    <x v="0"/>
    <n v="-39.55"/>
    <n v="39.55"/>
  </r>
  <r>
    <x v="221"/>
    <x v="177"/>
    <x v="4"/>
    <x v="0"/>
    <x v="276"/>
    <x v="276"/>
    <x v="1"/>
    <x v="0"/>
    <x v="321"/>
    <x v="20"/>
    <x v="0"/>
    <x v="800"/>
    <x v="1"/>
    <x v="8"/>
    <x v="798"/>
    <x v="2130"/>
    <x v="8"/>
    <x v="0"/>
    <x v="0"/>
    <n v="-170.4768"/>
    <n v="157.3632"/>
  </r>
  <r>
    <x v="726"/>
    <x v="808"/>
    <x v="1"/>
    <x v="1"/>
    <x v="312"/>
    <x v="312"/>
    <x v="1"/>
    <x v="0"/>
    <x v="38"/>
    <x v="14"/>
    <x v="2"/>
    <x v="231"/>
    <x v="1"/>
    <x v="12"/>
    <x v="232"/>
    <x v="2131"/>
    <x v="0"/>
    <x v="0"/>
    <x v="0"/>
    <n v="-99.528"/>
    <n v="81.432"/>
  </r>
  <r>
    <x v="726"/>
    <x v="808"/>
    <x v="1"/>
    <x v="1"/>
    <x v="312"/>
    <x v="312"/>
    <x v="1"/>
    <x v="0"/>
    <x v="38"/>
    <x v="14"/>
    <x v="2"/>
    <x v="569"/>
    <x v="1"/>
    <x v="8"/>
    <x v="569"/>
    <x v="2132"/>
    <x v="1"/>
    <x v="0"/>
    <x v="0"/>
    <n v="-503.2335"/>
    <n v="411.7365"/>
  </r>
  <r>
    <x v="726"/>
    <x v="808"/>
    <x v="1"/>
    <x v="1"/>
    <x v="312"/>
    <x v="312"/>
    <x v="1"/>
    <x v="0"/>
    <x v="38"/>
    <x v="14"/>
    <x v="2"/>
    <x v="966"/>
    <x v="2"/>
    <x v="7"/>
    <x v="1368"/>
    <x v="2133"/>
    <x v="1"/>
    <x v="0"/>
    <x v="0"/>
    <n v="-429.2181"/>
    <n v="158.7519"/>
  </r>
  <r>
    <x v="726"/>
    <x v="808"/>
    <x v="1"/>
    <x v="1"/>
    <x v="312"/>
    <x v="312"/>
    <x v="1"/>
    <x v="0"/>
    <x v="38"/>
    <x v="14"/>
    <x v="2"/>
    <x v="1244"/>
    <x v="1"/>
    <x v="4"/>
    <x v="1227"/>
    <x v="2134"/>
    <x v="0"/>
    <x v="0"/>
    <x v="0"/>
    <n v="-434.8788"/>
    <n v="95.4612"/>
  </r>
  <r>
    <x v="726"/>
    <x v="808"/>
    <x v="1"/>
    <x v="1"/>
    <x v="312"/>
    <x v="312"/>
    <x v="1"/>
    <x v="0"/>
    <x v="38"/>
    <x v="14"/>
    <x v="2"/>
    <x v="1383"/>
    <x v="1"/>
    <x v="10"/>
    <x v="1369"/>
    <x v="1801"/>
    <x v="1"/>
    <x v="0"/>
    <x v="0"/>
    <n v="-7.6194"/>
    <n v="7.3206"/>
  </r>
  <r>
    <x v="756"/>
    <x v="809"/>
    <x v="5"/>
    <x v="1"/>
    <x v="85"/>
    <x v="85"/>
    <x v="0"/>
    <x v="0"/>
    <x v="20"/>
    <x v="15"/>
    <x v="3"/>
    <x v="1306"/>
    <x v="1"/>
    <x v="9"/>
    <x v="1291"/>
    <x v="2135"/>
    <x v="0"/>
    <x v="0"/>
    <x v="0"/>
    <n v="-86.5774"/>
    <n v="35.3626"/>
  </r>
  <r>
    <x v="756"/>
    <x v="809"/>
    <x v="5"/>
    <x v="1"/>
    <x v="85"/>
    <x v="85"/>
    <x v="0"/>
    <x v="0"/>
    <x v="20"/>
    <x v="15"/>
    <x v="3"/>
    <x v="354"/>
    <x v="1"/>
    <x v="14"/>
    <x v="354"/>
    <x v="2136"/>
    <x v="3"/>
    <x v="0"/>
    <x v="0"/>
    <n v="-85.897"/>
    <n v="36.813"/>
  </r>
  <r>
    <x v="30"/>
    <x v="204"/>
    <x v="7"/>
    <x v="3"/>
    <x v="633"/>
    <x v="633"/>
    <x v="0"/>
    <x v="0"/>
    <x v="20"/>
    <x v="15"/>
    <x v="3"/>
    <x v="811"/>
    <x v="1"/>
    <x v="10"/>
    <x v="33"/>
    <x v="1801"/>
    <x v="1"/>
    <x v="0"/>
    <x v="0"/>
    <n v="-7.9182"/>
    <n v="7.0218"/>
  </r>
  <r>
    <x v="30"/>
    <x v="204"/>
    <x v="7"/>
    <x v="3"/>
    <x v="633"/>
    <x v="633"/>
    <x v="0"/>
    <x v="0"/>
    <x v="20"/>
    <x v="15"/>
    <x v="3"/>
    <x v="1384"/>
    <x v="2"/>
    <x v="15"/>
    <x v="1370"/>
    <x v="2137"/>
    <x v="1"/>
    <x v="0"/>
    <x v="0"/>
    <n v="-985.3905"/>
    <n v="364.4595"/>
  </r>
  <r>
    <x v="30"/>
    <x v="204"/>
    <x v="7"/>
    <x v="3"/>
    <x v="633"/>
    <x v="633"/>
    <x v="0"/>
    <x v="0"/>
    <x v="20"/>
    <x v="15"/>
    <x v="3"/>
    <x v="1057"/>
    <x v="0"/>
    <x v="0"/>
    <x v="1046"/>
    <x v="2138"/>
    <x v="7"/>
    <x v="2"/>
    <x v="1157"/>
    <n v="-104.2978"/>
    <n v="5.1294"/>
  </r>
  <r>
    <x v="30"/>
    <x v="204"/>
    <x v="7"/>
    <x v="3"/>
    <x v="633"/>
    <x v="633"/>
    <x v="0"/>
    <x v="0"/>
    <x v="20"/>
    <x v="15"/>
    <x v="3"/>
    <x v="677"/>
    <x v="0"/>
    <x v="5"/>
    <x v="677"/>
    <x v="2139"/>
    <x v="4"/>
    <x v="0"/>
    <x v="0"/>
    <n v="-40.3392"/>
    <n v="20.7808"/>
  </r>
  <r>
    <x v="757"/>
    <x v="444"/>
    <x v="3"/>
    <x v="1"/>
    <x v="634"/>
    <x v="634"/>
    <x v="1"/>
    <x v="0"/>
    <x v="108"/>
    <x v="2"/>
    <x v="0"/>
    <x v="1065"/>
    <x v="1"/>
    <x v="8"/>
    <x v="1054"/>
    <x v="2140"/>
    <x v="7"/>
    <x v="6"/>
    <x v="1158"/>
    <n v="-1.2059"/>
    <n v="-0.8558"/>
  </r>
  <r>
    <x v="758"/>
    <x v="810"/>
    <x v="5"/>
    <x v="1"/>
    <x v="450"/>
    <x v="450"/>
    <x v="2"/>
    <x v="0"/>
    <x v="70"/>
    <x v="1"/>
    <x v="1"/>
    <x v="1385"/>
    <x v="1"/>
    <x v="6"/>
    <x v="1371"/>
    <x v="2141"/>
    <x v="7"/>
    <x v="0"/>
    <x v="0"/>
    <n v="-12.0629"/>
    <n v="4.9271"/>
  </r>
  <r>
    <x v="641"/>
    <x v="457"/>
    <x v="3"/>
    <x v="1"/>
    <x v="565"/>
    <x v="565"/>
    <x v="1"/>
    <x v="0"/>
    <x v="81"/>
    <x v="5"/>
    <x v="2"/>
    <x v="1386"/>
    <x v="2"/>
    <x v="11"/>
    <x v="1372"/>
    <x v="1063"/>
    <x v="1"/>
    <x v="2"/>
    <x v="587"/>
    <n v="-19.7376"/>
    <n v="0"/>
  </r>
  <r>
    <x v="641"/>
    <x v="457"/>
    <x v="3"/>
    <x v="1"/>
    <x v="565"/>
    <x v="565"/>
    <x v="1"/>
    <x v="0"/>
    <x v="81"/>
    <x v="5"/>
    <x v="2"/>
    <x v="395"/>
    <x v="1"/>
    <x v="2"/>
    <x v="396"/>
    <x v="2142"/>
    <x v="7"/>
    <x v="2"/>
    <x v="1159"/>
    <n v="-1.134"/>
    <n v="0.882"/>
  </r>
  <r>
    <x v="641"/>
    <x v="457"/>
    <x v="3"/>
    <x v="1"/>
    <x v="565"/>
    <x v="565"/>
    <x v="1"/>
    <x v="0"/>
    <x v="81"/>
    <x v="5"/>
    <x v="2"/>
    <x v="3"/>
    <x v="0"/>
    <x v="3"/>
    <x v="3"/>
    <x v="2143"/>
    <x v="2"/>
    <x v="4"/>
    <x v="1160"/>
    <n v="-974.988"/>
    <n v="-121.8735"/>
  </r>
  <r>
    <x v="641"/>
    <x v="457"/>
    <x v="3"/>
    <x v="1"/>
    <x v="565"/>
    <x v="565"/>
    <x v="1"/>
    <x v="0"/>
    <x v="81"/>
    <x v="5"/>
    <x v="2"/>
    <x v="1238"/>
    <x v="1"/>
    <x v="2"/>
    <x v="1221"/>
    <x v="2144"/>
    <x v="0"/>
    <x v="2"/>
    <x v="1161"/>
    <n v="-2.7306"/>
    <n v="1.9926"/>
  </r>
  <r>
    <x v="641"/>
    <x v="457"/>
    <x v="3"/>
    <x v="1"/>
    <x v="565"/>
    <x v="565"/>
    <x v="1"/>
    <x v="0"/>
    <x v="81"/>
    <x v="5"/>
    <x v="2"/>
    <x v="783"/>
    <x v="1"/>
    <x v="10"/>
    <x v="782"/>
    <x v="929"/>
    <x v="1"/>
    <x v="2"/>
    <x v="519"/>
    <n v="-7.4556"/>
    <n v="5.1012"/>
  </r>
  <r>
    <x v="641"/>
    <x v="457"/>
    <x v="3"/>
    <x v="1"/>
    <x v="565"/>
    <x v="565"/>
    <x v="1"/>
    <x v="0"/>
    <x v="81"/>
    <x v="5"/>
    <x v="2"/>
    <x v="534"/>
    <x v="0"/>
    <x v="5"/>
    <x v="534"/>
    <x v="855"/>
    <x v="1"/>
    <x v="7"/>
    <x v="1162"/>
    <n v="-6.4008"/>
    <n v="-3.9624"/>
  </r>
  <r>
    <x v="236"/>
    <x v="711"/>
    <x v="2"/>
    <x v="1"/>
    <x v="635"/>
    <x v="635"/>
    <x v="1"/>
    <x v="0"/>
    <x v="1"/>
    <x v="1"/>
    <x v="1"/>
    <x v="792"/>
    <x v="0"/>
    <x v="1"/>
    <x v="790"/>
    <x v="1501"/>
    <x v="0"/>
    <x v="2"/>
    <x v="1163"/>
    <n v="-30.6564"/>
    <n v="2.598"/>
  </r>
  <r>
    <x v="759"/>
    <x v="617"/>
    <x v="2"/>
    <x v="1"/>
    <x v="636"/>
    <x v="636"/>
    <x v="1"/>
    <x v="0"/>
    <x v="1"/>
    <x v="1"/>
    <x v="1"/>
    <x v="370"/>
    <x v="0"/>
    <x v="1"/>
    <x v="371"/>
    <x v="2145"/>
    <x v="1"/>
    <x v="2"/>
    <x v="1164"/>
    <n v="-161.196"/>
    <n v="23.028"/>
  </r>
  <r>
    <x v="759"/>
    <x v="617"/>
    <x v="2"/>
    <x v="1"/>
    <x v="636"/>
    <x v="636"/>
    <x v="1"/>
    <x v="0"/>
    <x v="1"/>
    <x v="1"/>
    <x v="1"/>
    <x v="31"/>
    <x v="1"/>
    <x v="8"/>
    <x v="31"/>
    <x v="2146"/>
    <x v="5"/>
    <x v="2"/>
    <x v="1162"/>
    <n v="-8.9154"/>
    <n v="5.715"/>
  </r>
  <r>
    <x v="719"/>
    <x v="710"/>
    <x v="1"/>
    <x v="1"/>
    <x v="333"/>
    <x v="333"/>
    <x v="0"/>
    <x v="0"/>
    <x v="8"/>
    <x v="1"/>
    <x v="1"/>
    <x v="1387"/>
    <x v="1"/>
    <x v="2"/>
    <x v="1373"/>
    <x v="396"/>
    <x v="0"/>
    <x v="0"/>
    <x v="0"/>
    <n v="-3.0634"/>
    <n v="2.7166"/>
  </r>
  <r>
    <x v="719"/>
    <x v="710"/>
    <x v="1"/>
    <x v="1"/>
    <x v="333"/>
    <x v="333"/>
    <x v="0"/>
    <x v="0"/>
    <x v="8"/>
    <x v="1"/>
    <x v="1"/>
    <x v="673"/>
    <x v="1"/>
    <x v="8"/>
    <x v="673"/>
    <x v="2147"/>
    <x v="11"/>
    <x v="2"/>
    <x v="1165"/>
    <n v="-59.319"/>
    <n v="38.025"/>
  </r>
  <r>
    <x v="66"/>
    <x v="738"/>
    <x v="1"/>
    <x v="1"/>
    <x v="487"/>
    <x v="487"/>
    <x v="1"/>
    <x v="0"/>
    <x v="51"/>
    <x v="27"/>
    <x v="1"/>
    <x v="381"/>
    <x v="1"/>
    <x v="6"/>
    <x v="382"/>
    <x v="2148"/>
    <x v="1"/>
    <x v="0"/>
    <x v="0"/>
    <n v="-3.0858"/>
    <n v="1.0842"/>
  </r>
  <r>
    <x v="66"/>
    <x v="738"/>
    <x v="1"/>
    <x v="1"/>
    <x v="487"/>
    <x v="487"/>
    <x v="1"/>
    <x v="0"/>
    <x v="51"/>
    <x v="27"/>
    <x v="1"/>
    <x v="1020"/>
    <x v="2"/>
    <x v="7"/>
    <x v="1011"/>
    <x v="2149"/>
    <x v="4"/>
    <x v="2"/>
    <x v="1166"/>
    <n v="-46.928"/>
    <n v="6.704"/>
  </r>
  <r>
    <x v="66"/>
    <x v="738"/>
    <x v="1"/>
    <x v="1"/>
    <x v="487"/>
    <x v="487"/>
    <x v="1"/>
    <x v="0"/>
    <x v="51"/>
    <x v="27"/>
    <x v="1"/>
    <x v="253"/>
    <x v="1"/>
    <x v="4"/>
    <x v="254"/>
    <x v="2150"/>
    <x v="1"/>
    <x v="0"/>
    <x v="0"/>
    <n v="-26.8704"/>
    <n v="10.4496"/>
  </r>
  <r>
    <x v="66"/>
    <x v="738"/>
    <x v="1"/>
    <x v="1"/>
    <x v="487"/>
    <x v="487"/>
    <x v="1"/>
    <x v="0"/>
    <x v="51"/>
    <x v="27"/>
    <x v="1"/>
    <x v="932"/>
    <x v="1"/>
    <x v="2"/>
    <x v="925"/>
    <x v="1753"/>
    <x v="2"/>
    <x v="0"/>
    <x v="0"/>
    <n v="-9.7785"/>
    <n v="8.6715"/>
  </r>
  <r>
    <x v="640"/>
    <x v="546"/>
    <x v="0"/>
    <x v="0"/>
    <x v="637"/>
    <x v="637"/>
    <x v="1"/>
    <x v="0"/>
    <x v="285"/>
    <x v="25"/>
    <x v="2"/>
    <x v="1193"/>
    <x v="1"/>
    <x v="10"/>
    <x v="1178"/>
    <x v="233"/>
    <x v="4"/>
    <x v="0"/>
    <x v="0"/>
    <n v="-13.4784"/>
    <n v="12.4416"/>
  </r>
  <r>
    <x v="760"/>
    <x v="188"/>
    <x v="4"/>
    <x v="2"/>
    <x v="638"/>
    <x v="638"/>
    <x v="2"/>
    <x v="0"/>
    <x v="20"/>
    <x v="15"/>
    <x v="3"/>
    <x v="1388"/>
    <x v="2"/>
    <x v="16"/>
    <x v="1374"/>
    <x v="2151"/>
    <x v="4"/>
    <x v="2"/>
    <x v="1167"/>
    <n v="-5039.9856"/>
    <n v="3919.9888"/>
  </r>
  <r>
    <x v="760"/>
    <x v="188"/>
    <x v="4"/>
    <x v="2"/>
    <x v="638"/>
    <x v="638"/>
    <x v="2"/>
    <x v="0"/>
    <x v="20"/>
    <x v="15"/>
    <x v="3"/>
    <x v="716"/>
    <x v="2"/>
    <x v="7"/>
    <x v="715"/>
    <x v="2152"/>
    <x v="8"/>
    <x v="0"/>
    <x v="0"/>
    <n v="-1751.708"/>
    <n v="647.892"/>
  </r>
  <r>
    <x v="760"/>
    <x v="188"/>
    <x v="4"/>
    <x v="2"/>
    <x v="638"/>
    <x v="638"/>
    <x v="2"/>
    <x v="0"/>
    <x v="20"/>
    <x v="15"/>
    <x v="3"/>
    <x v="118"/>
    <x v="1"/>
    <x v="12"/>
    <x v="118"/>
    <x v="1011"/>
    <x v="2"/>
    <x v="0"/>
    <x v="0"/>
    <n v="-35.145"/>
    <n v="28.755"/>
  </r>
  <r>
    <x v="760"/>
    <x v="188"/>
    <x v="4"/>
    <x v="2"/>
    <x v="638"/>
    <x v="638"/>
    <x v="2"/>
    <x v="0"/>
    <x v="20"/>
    <x v="15"/>
    <x v="3"/>
    <x v="509"/>
    <x v="2"/>
    <x v="7"/>
    <x v="509"/>
    <x v="2153"/>
    <x v="7"/>
    <x v="0"/>
    <x v="0"/>
    <n v="-52.4601"/>
    <n v="0.529899999999998"/>
  </r>
  <r>
    <x v="38"/>
    <x v="205"/>
    <x v="4"/>
    <x v="2"/>
    <x v="115"/>
    <x v="115"/>
    <x v="1"/>
    <x v="0"/>
    <x v="24"/>
    <x v="24"/>
    <x v="3"/>
    <x v="452"/>
    <x v="2"/>
    <x v="11"/>
    <x v="453"/>
    <x v="2154"/>
    <x v="4"/>
    <x v="2"/>
    <x v="1168"/>
    <n v="-39.5616"/>
    <n v="9.1296"/>
  </r>
  <r>
    <x v="38"/>
    <x v="205"/>
    <x v="4"/>
    <x v="2"/>
    <x v="115"/>
    <x v="115"/>
    <x v="1"/>
    <x v="0"/>
    <x v="24"/>
    <x v="24"/>
    <x v="3"/>
    <x v="1389"/>
    <x v="2"/>
    <x v="15"/>
    <x v="1375"/>
    <x v="2155"/>
    <x v="3"/>
    <x v="6"/>
    <x v="1169"/>
    <n v="-1131.858"/>
    <n v="-935.9595"/>
  </r>
  <r>
    <x v="38"/>
    <x v="205"/>
    <x v="4"/>
    <x v="2"/>
    <x v="115"/>
    <x v="115"/>
    <x v="1"/>
    <x v="0"/>
    <x v="24"/>
    <x v="24"/>
    <x v="3"/>
    <x v="1390"/>
    <x v="1"/>
    <x v="8"/>
    <x v="1376"/>
    <x v="2156"/>
    <x v="12"/>
    <x v="6"/>
    <x v="1170"/>
    <n v="-10.846"/>
    <n v="-7.48"/>
  </r>
  <r>
    <x v="229"/>
    <x v="459"/>
    <x v="3"/>
    <x v="1"/>
    <x v="492"/>
    <x v="492"/>
    <x v="0"/>
    <x v="0"/>
    <x v="251"/>
    <x v="26"/>
    <x v="2"/>
    <x v="1231"/>
    <x v="1"/>
    <x v="10"/>
    <x v="1214"/>
    <x v="1801"/>
    <x v="1"/>
    <x v="0"/>
    <x v="0"/>
    <n v="-7.9182"/>
    <n v="7.0218"/>
  </r>
  <r>
    <x v="356"/>
    <x v="775"/>
    <x v="3"/>
    <x v="1"/>
    <x v="639"/>
    <x v="639"/>
    <x v="0"/>
    <x v="0"/>
    <x v="4"/>
    <x v="4"/>
    <x v="1"/>
    <x v="891"/>
    <x v="0"/>
    <x v="5"/>
    <x v="884"/>
    <x v="786"/>
    <x v="0"/>
    <x v="0"/>
    <x v="0"/>
    <n v="-22.7772"/>
    <n v="17.1828"/>
  </r>
  <r>
    <x v="356"/>
    <x v="775"/>
    <x v="3"/>
    <x v="1"/>
    <x v="639"/>
    <x v="639"/>
    <x v="0"/>
    <x v="0"/>
    <x v="4"/>
    <x v="4"/>
    <x v="1"/>
    <x v="1391"/>
    <x v="0"/>
    <x v="1"/>
    <x v="1377"/>
    <x v="2157"/>
    <x v="0"/>
    <x v="2"/>
    <x v="1171"/>
    <n v="-29.8368"/>
    <n v="4.2624"/>
  </r>
  <r>
    <x v="356"/>
    <x v="775"/>
    <x v="3"/>
    <x v="1"/>
    <x v="639"/>
    <x v="639"/>
    <x v="0"/>
    <x v="0"/>
    <x v="4"/>
    <x v="4"/>
    <x v="1"/>
    <x v="157"/>
    <x v="0"/>
    <x v="1"/>
    <x v="158"/>
    <x v="2158"/>
    <x v="7"/>
    <x v="2"/>
    <x v="1172"/>
    <n v="-151.91"/>
    <n v="24.858"/>
  </r>
  <r>
    <x v="761"/>
    <x v="401"/>
    <x v="3"/>
    <x v="0"/>
    <x v="541"/>
    <x v="541"/>
    <x v="1"/>
    <x v="0"/>
    <x v="115"/>
    <x v="3"/>
    <x v="0"/>
    <x v="1392"/>
    <x v="0"/>
    <x v="5"/>
    <x v="1378"/>
    <x v="1253"/>
    <x v="0"/>
    <x v="2"/>
    <x v="1173"/>
    <n v="-3.2032"/>
    <n v="0.739199999999999"/>
  </r>
  <r>
    <x v="761"/>
    <x v="401"/>
    <x v="3"/>
    <x v="0"/>
    <x v="541"/>
    <x v="541"/>
    <x v="1"/>
    <x v="0"/>
    <x v="115"/>
    <x v="3"/>
    <x v="0"/>
    <x v="544"/>
    <x v="1"/>
    <x v="8"/>
    <x v="544"/>
    <x v="2159"/>
    <x v="2"/>
    <x v="6"/>
    <x v="1174"/>
    <n v="-7.953"/>
    <n v="-5.784"/>
  </r>
  <r>
    <x v="762"/>
    <x v="811"/>
    <x v="1"/>
    <x v="1"/>
    <x v="640"/>
    <x v="640"/>
    <x v="1"/>
    <x v="0"/>
    <x v="1"/>
    <x v="1"/>
    <x v="1"/>
    <x v="765"/>
    <x v="1"/>
    <x v="4"/>
    <x v="764"/>
    <x v="2105"/>
    <x v="0"/>
    <x v="0"/>
    <x v="0"/>
    <n v="-261.711"/>
    <n v="61.389"/>
  </r>
  <r>
    <x v="492"/>
    <x v="812"/>
    <x v="5"/>
    <x v="1"/>
    <x v="641"/>
    <x v="641"/>
    <x v="0"/>
    <x v="0"/>
    <x v="20"/>
    <x v="15"/>
    <x v="3"/>
    <x v="1393"/>
    <x v="1"/>
    <x v="10"/>
    <x v="1379"/>
    <x v="2160"/>
    <x v="4"/>
    <x v="0"/>
    <x v="0"/>
    <n v="-9.7104"/>
    <n v="9.3296"/>
  </r>
  <r>
    <x v="492"/>
    <x v="812"/>
    <x v="5"/>
    <x v="1"/>
    <x v="641"/>
    <x v="641"/>
    <x v="0"/>
    <x v="0"/>
    <x v="20"/>
    <x v="15"/>
    <x v="3"/>
    <x v="520"/>
    <x v="1"/>
    <x v="8"/>
    <x v="520"/>
    <x v="531"/>
    <x v="1"/>
    <x v="2"/>
    <x v="308"/>
    <n v="-6.2358"/>
    <n v="4.2666"/>
  </r>
  <r>
    <x v="492"/>
    <x v="812"/>
    <x v="5"/>
    <x v="1"/>
    <x v="641"/>
    <x v="641"/>
    <x v="0"/>
    <x v="0"/>
    <x v="20"/>
    <x v="15"/>
    <x v="3"/>
    <x v="1394"/>
    <x v="1"/>
    <x v="6"/>
    <x v="1380"/>
    <x v="2161"/>
    <x v="1"/>
    <x v="0"/>
    <x v="0"/>
    <n v="-47.4636"/>
    <n v="16.6764"/>
  </r>
  <r>
    <x v="492"/>
    <x v="812"/>
    <x v="5"/>
    <x v="1"/>
    <x v="641"/>
    <x v="641"/>
    <x v="0"/>
    <x v="0"/>
    <x v="20"/>
    <x v="15"/>
    <x v="3"/>
    <x v="467"/>
    <x v="0"/>
    <x v="1"/>
    <x v="468"/>
    <x v="2162"/>
    <x v="4"/>
    <x v="9"/>
    <x v="1175"/>
    <n v="-629.376"/>
    <n v="143.04"/>
  </r>
  <r>
    <x v="763"/>
    <x v="813"/>
    <x v="3"/>
    <x v="1"/>
    <x v="215"/>
    <x v="215"/>
    <x v="0"/>
    <x v="0"/>
    <x v="322"/>
    <x v="36"/>
    <x v="0"/>
    <x v="701"/>
    <x v="2"/>
    <x v="11"/>
    <x v="701"/>
    <x v="803"/>
    <x v="7"/>
    <x v="0"/>
    <x v="0"/>
    <n v="-26.991"/>
    <n v="2.999"/>
  </r>
  <r>
    <x v="723"/>
    <x v="525"/>
    <x v="6"/>
    <x v="2"/>
    <x v="567"/>
    <x v="567"/>
    <x v="0"/>
    <x v="0"/>
    <x v="34"/>
    <x v="10"/>
    <x v="2"/>
    <x v="968"/>
    <x v="1"/>
    <x v="10"/>
    <x v="961"/>
    <x v="775"/>
    <x v="5"/>
    <x v="2"/>
    <x v="443"/>
    <n v="-81.396"/>
    <n v="67.4424"/>
  </r>
  <r>
    <x v="764"/>
    <x v="180"/>
    <x v="1"/>
    <x v="0"/>
    <x v="408"/>
    <x v="408"/>
    <x v="2"/>
    <x v="0"/>
    <x v="253"/>
    <x v="3"/>
    <x v="0"/>
    <x v="521"/>
    <x v="2"/>
    <x v="7"/>
    <x v="521"/>
    <x v="2163"/>
    <x v="7"/>
    <x v="2"/>
    <x v="1176"/>
    <n v="-25.2945"/>
    <n v="4.1391"/>
  </r>
  <r>
    <x v="764"/>
    <x v="180"/>
    <x v="1"/>
    <x v="0"/>
    <x v="408"/>
    <x v="408"/>
    <x v="2"/>
    <x v="0"/>
    <x v="253"/>
    <x v="3"/>
    <x v="0"/>
    <x v="396"/>
    <x v="0"/>
    <x v="5"/>
    <x v="397"/>
    <x v="2164"/>
    <x v="8"/>
    <x v="2"/>
    <x v="1177"/>
    <n v="-8.6136"/>
    <n v="6.2856"/>
  </r>
  <r>
    <x v="557"/>
    <x v="74"/>
    <x v="3"/>
    <x v="0"/>
    <x v="483"/>
    <x v="483"/>
    <x v="0"/>
    <x v="0"/>
    <x v="251"/>
    <x v="26"/>
    <x v="2"/>
    <x v="1006"/>
    <x v="0"/>
    <x v="5"/>
    <x v="1381"/>
    <x v="2165"/>
    <x v="1"/>
    <x v="0"/>
    <x v="0"/>
    <n v="-34.0371"/>
    <n v="23.6529"/>
  </r>
  <r>
    <x v="557"/>
    <x v="74"/>
    <x v="3"/>
    <x v="0"/>
    <x v="483"/>
    <x v="483"/>
    <x v="0"/>
    <x v="0"/>
    <x v="251"/>
    <x v="26"/>
    <x v="2"/>
    <x v="1395"/>
    <x v="1"/>
    <x v="8"/>
    <x v="1382"/>
    <x v="2166"/>
    <x v="1"/>
    <x v="0"/>
    <x v="0"/>
    <n v="-22.6893"/>
    <n v="20.1207"/>
  </r>
  <r>
    <x v="557"/>
    <x v="74"/>
    <x v="3"/>
    <x v="0"/>
    <x v="483"/>
    <x v="483"/>
    <x v="0"/>
    <x v="0"/>
    <x v="251"/>
    <x v="26"/>
    <x v="2"/>
    <x v="1396"/>
    <x v="1"/>
    <x v="10"/>
    <x v="1383"/>
    <x v="91"/>
    <x v="0"/>
    <x v="0"/>
    <x v="0"/>
    <n v="-6.7392"/>
    <n v="6.2208"/>
  </r>
  <r>
    <x v="557"/>
    <x v="74"/>
    <x v="3"/>
    <x v="0"/>
    <x v="483"/>
    <x v="483"/>
    <x v="0"/>
    <x v="0"/>
    <x v="251"/>
    <x v="26"/>
    <x v="2"/>
    <x v="1369"/>
    <x v="0"/>
    <x v="5"/>
    <x v="1354"/>
    <x v="2098"/>
    <x v="5"/>
    <x v="0"/>
    <x v="0"/>
    <n v="-608.1912"/>
    <n v="213.6888"/>
  </r>
  <r>
    <x v="557"/>
    <x v="74"/>
    <x v="3"/>
    <x v="0"/>
    <x v="483"/>
    <x v="483"/>
    <x v="0"/>
    <x v="0"/>
    <x v="251"/>
    <x v="26"/>
    <x v="2"/>
    <x v="139"/>
    <x v="2"/>
    <x v="7"/>
    <x v="140"/>
    <x v="1230"/>
    <x v="1"/>
    <x v="0"/>
    <x v="0"/>
    <n v="-76.5405"/>
    <n v="28.3095"/>
  </r>
  <r>
    <x v="182"/>
    <x v="152"/>
    <x v="3"/>
    <x v="1"/>
    <x v="64"/>
    <x v="64"/>
    <x v="1"/>
    <x v="0"/>
    <x v="86"/>
    <x v="1"/>
    <x v="1"/>
    <x v="899"/>
    <x v="0"/>
    <x v="0"/>
    <x v="892"/>
    <x v="2167"/>
    <x v="2"/>
    <x v="11"/>
    <x v="1178"/>
    <n v="-341.215875"/>
    <n v="19.998"/>
  </r>
  <r>
    <x v="697"/>
    <x v="814"/>
    <x v="1"/>
    <x v="0"/>
    <x v="127"/>
    <x v="127"/>
    <x v="1"/>
    <x v="0"/>
    <x v="212"/>
    <x v="7"/>
    <x v="1"/>
    <x v="1366"/>
    <x v="1"/>
    <x v="8"/>
    <x v="307"/>
    <x v="2168"/>
    <x v="1"/>
    <x v="2"/>
    <x v="559"/>
    <n v="-5.1186"/>
    <n v="3.5022"/>
  </r>
  <r>
    <x v="697"/>
    <x v="814"/>
    <x v="1"/>
    <x v="0"/>
    <x v="127"/>
    <x v="127"/>
    <x v="1"/>
    <x v="0"/>
    <x v="212"/>
    <x v="7"/>
    <x v="1"/>
    <x v="696"/>
    <x v="1"/>
    <x v="8"/>
    <x v="696"/>
    <x v="692"/>
    <x v="1"/>
    <x v="2"/>
    <x v="406"/>
    <n v="-5.1555"/>
    <n v="4.2717"/>
  </r>
  <r>
    <x v="697"/>
    <x v="814"/>
    <x v="1"/>
    <x v="0"/>
    <x v="127"/>
    <x v="127"/>
    <x v="1"/>
    <x v="0"/>
    <x v="212"/>
    <x v="7"/>
    <x v="1"/>
    <x v="1397"/>
    <x v="1"/>
    <x v="10"/>
    <x v="1384"/>
    <x v="2169"/>
    <x v="1"/>
    <x v="0"/>
    <x v="0"/>
    <n v="-84.0888"/>
    <n v="80.7912"/>
  </r>
  <r>
    <x v="697"/>
    <x v="814"/>
    <x v="1"/>
    <x v="0"/>
    <x v="127"/>
    <x v="127"/>
    <x v="1"/>
    <x v="0"/>
    <x v="212"/>
    <x v="7"/>
    <x v="1"/>
    <x v="1398"/>
    <x v="0"/>
    <x v="0"/>
    <x v="1385"/>
    <x v="2170"/>
    <x v="1"/>
    <x v="0"/>
    <x v="0"/>
    <n v="-1215.3636"/>
    <n v="77.5763999999999"/>
  </r>
  <r>
    <x v="697"/>
    <x v="814"/>
    <x v="1"/>
    <x v="0"/>
    <x v="127"/>
    <x v="127"/>
    <x v="1"/>
    <x v="0"/>
    <x v="212"/>
    <x v="7"/>
    <x v="1"/>
    <x v="1399"/>
    <x v="1"/>
    <x v="8"/>
    <x v="1386"/>
    <x v="2171"/>
    <x v="0"/>
    <x v="2"/>
    <x v="1179"/>
    <n v="-11.5128"/>
    <n v="8.9544"/>
  </r>
  <r>
    <x v="697"/>
    <x v="814"/>
    <x v="1"/>
    <x v="0"/>
    <x v="127"/>
    <x v="127"/>
    <x v="1"/>
    <x v="0"/>
    <x v="212"/>
    <x v="7"/>
    <x v="1"/>
    <x v="533"/>
    <x v="1"/>
    <x v="4"/>
    <x v="533"/>
    <x v="2172"/>
    <x v="0"/>
    <x v="0"/>
    <x v="0"/>
    <n v="-196.305"/>
    <n v="65.435"/>
  </r>
  <r>
    <x v="697"/>
    <x v="814"/>
    <x v="1"/>
    <x v="0"/>
    <x v="127"/>
    <x v="127"/>
    <x v="1"/>
    <x v="0"/>
    <x v="212"/>
    <x v="7"/>
    <x v="1"/>
    <x v="782"/>
    <x v="1"/>
    <x v="2"/>
    <x v="781"/>
    <x v="928"/>
    <x v="2"/>
    <x v="0"/>
    <x v="0"/>
    <n v="-7.344"/>
    <n v="7.056"/>
  </r>
  <r>
    <x v="765"/>
    <x v="428"/>
    <x v="1"/>
    <x v="1"/>
    <x v="7"/>
    <x v="7"/>
    <x v="0"/>
    <x v="0"/>
    <x v="8"/>
    <x v="1"/>
    <x v="1"/>
    <x v="135"/>
    <x v="1"/>
    <x v="12"/>
    <x v="136"/>
    <x v="139"/>
    <x v="1"/>
    <x v="0"/>
    <x v="0"/>
    <n v="-5.7558"/>
    <n v="5.1042"/>
  </r>
  <r>
    <x v="100"/>
    <x v="514"/>
    <x v="1"/>
    <x v="1"/>
    <x v="403"/>
    <x v="403"/>
    <x v="1"/>
    <x v="0"/>
    <x v="23"/>
    <x v="16"/>
    <x v="1"/>
    <x v="157"/>
    <x v="0"/>
    <x v="1"/>
    <x v="158"/>
    <x v="2173"/>
    <x v="4"/>
    <x v="2"/>
    <x v="1180"/>
    <n v="-607.64"/>
    <n v="99.4319999999999"/>
  </r>
  <r>
    <x v="354"/>
    <x v="348"/>
    <x v="1"/>
    <x v="1"/>
    <x v="375"/>
    <x v="375"/>
    <x v="1"/>
    <x v="0"/>
    <x v="20"/>
    <x v="15"/>
    <x v="3"/>
    <x v="1400"/>
    <x v="2"/>
    <x v="7"/>
    <x v="1387"/>
    <x v="2174"/>
    <x v="10"/>
    <x v="0"/>
    <x v="0"/>
    <n v="-1484.9175"/>
    <n v="494.9725"/>
  </r>
  <r>
    <x v="354"/>
    <x v="348"/>
    <x v="1"/>
    <x v="1"/>
    <x v="375"/>
    <x v="375"/>
    <x v="1"/>
    <x v="0"/>
    <x v="20"/>
    <x v="15"/>
    <x v="3"/>
    <x v="889"/>
    <x v="1"/>
    <x v="12"/>
    <x v="882"/>
    <x v="1095"/>
    <x v="0"/>
    <x v="0"/>
    <x v="0"/>
    <n v="-43.978"/>
    <n v="35.982"/>
  </r>
  <r>
    <x v="349"/>
    <x v="339"/>
    <x v="6"/>
    <x v="2"/>
    <x v="642"/>
    <x v="642"/>
    <x v="2"/>
    <x v="0"/>
    <x v="24"/>
    <x v="25"/>
    <x v="2"/>
    <x v="236"/>
    <x v="1"/>
    <x v="8"/>
    <x v="237"/>
    <x v="2175"/>
    <x v="0"/>
    <x v="0"/>
    <x v="0"/>
    <n v="-4.5552"/>
    <n v="4.2048"/>
  </r>
  <r>
    <x v="766"/>
    <x v="602"/>
    <x v="0"/>
    <x v="2"/>
    <x v="520"/>
    <x v="520"/>
    <x v="0"/>
    <x v="0"/>
    <x v="26"/>
    <x v="18"/>
    <x v="0"/>
    <x v="639"/>
    <x v="1"/>
    <x v="2"/>
    <x v="639"/>
    <x v="2176"/>
    <x v="7"/>
    <x v="2"/>
    <x v="1181"/>
    <n v="-1.8924"/>
    <n v="1.2948"/>
  </r>
  <r>
    <x v="766"/>
    <x v="602"/>
    <x v="0"/>
    <x v="2"/>
    <x v="520"/>
    <x v="520"/>
    <x v="0"/>
    <x v="0"/>
    <x v="26"/>
    <x v="18"/>
    <x v="0"/>
    <x v="121"/>
    <x v="0"/>
    <x v="3"/>
    <x v="121"/>
    <x v="2177"/>
    <x v="1"/>
    <x v="10"/>
    <x v="1182"/>
    <n v="-364.443"/>
    <n v="-142.071"/>
  </r>
  <r>
    <x v="766"/>
    <x v="602"/>
    <x v="0"/>
    <x v="2"/>
    <x v="520"/>
    <x v="520"/>
    <x v="0"/>
    <x v="0"/>
    <x v="26"/>
    <x v="18"/>
    <x v="0"/>
    <x v="1203"/>
    <x v="1"/>
    <x v="8"/>
    <x v="1188"/>
    <x v="2178"/>
    <x v="0"/>
    <x v="6"/>
    <x v="1183"/>
    <n v="-2.8334"/>
    <n v="-2.0108"/>
  </r>
  <r>
    <x v="393"/>
    <x v="152"/>
    <x v="7"/>
    <x v="3"/>
    <x v="643"/>
    <x v="643"/>
    <x v="0"/>
    <x v="0"/>
    <x v="112"/>
    <x v="5"/>
    <x v="2"/>
    <x v="217"/>
    <x v="2"/>
    <x v="11"/>
    <x v="463"/>
    <x v="2179"/>
    <x v="1"/>
    <x v="2"/>
    <x v="1184"/>
    <n v="-42.7377"/>
    <n v="20.8719"/>
  </r>
  <r>
    <x v="393"/>
    <x v="152"/>
    <x v="7"/>
    <x v="3"/>
    <x v="643"/>
    <x v="643"/>
    <x v="0"/>
    <x v="0"/>
    <x v="112"/>
    <x v="5"/>
    <x v="2"/>
    <x v="258"/>
    <x v="1"/>
    <x v="10"/>
    <x v="33"/>
    <x v="2180"/>
    <x v="7"/>
    <x v="2"/>
    <x v="1185"/>
    <n v="-13.1128"/>
    <n v="9.5688"/>
  </r>
  <r>
    <x v="767"/>
    <x v="815"/>
    <x v="3"/>
    <x v="1"/>
    <x v="644"/>
    <x v="644"/>
    <x v="2"/>
    <x v="0"/>
    <x v="1"/>
    <x v="1"/>
    <x v="1"/>
    <x v="23"/>
    <x v="0"/>
    <x v="1"/>
    <x v="23"/>
    <x v="1573"/>
    <x v="7"/>
    <x v="2"/>
    <x v="1186"/>
    <n v="-28.039"/>
    <n v="4.5882"/>
  </r>
  <r>
    <x v="767"/>
    <x v="815"/>
    <x v="3"/>
    <x v="1"/>
    <x v="644"/>
    <x v="644"/>
    <x v="2"/>
    <x v="0"/>
    <x v="1"/>
    <x v="1"/>
    <x v="1"/>
    <x v="1276"/>
    <x v="1"/>
    <x v="9"/>
    <x v="1261"/>
    <x v="2181"/>
    <x v="4"/>
    <x v="0"/>
    <x v="0"/>
    <n v="-76.2912"/>
    <n v="29.6688"/>
  </r>
  <r>
    <x v="340"/>
    <x v="74"/>
    <x v="0"/>
    <x v="0"/>
    <x v="645"/>
    <x v="645"/>
    <x v="1"/>
    <x v="0"/>
    <x v="90"/>
    <x v="31"/>
    <x v="3"/>
    <x v="162"/>
    <x v="1"/>
    <x v="10"/>
    <x v="163"/>
    <x v="1668"/>
    <x v="1"/>
    <x v="0"/>
    <x v="0"/>
    <n v="-86.5488"/>
    <n v="79.8912"/>
  </r>
  <r>
    <x v="340"/>
    <x v="74"/>
    <x v="0"/>
    <x v="0"/>
    <x v="645"/>
    <x v="645"/>
    <x v="1"/>
    <x v="0"/>
    <x v="90"/>
    <x v="31"/>
    <x v="3"/>
    <x v="1401"/>
    <x v="0"/>
    <x v="1"/>
    <x v="1388"/>
    <x v="2182"/>
    <x v="5"/>
    <x v="0"/>
    <x v="0"/>
    <n v="-573.6924"/>
    <n v="212.1876"/>
  </r>
  <r>
    <x v="340"/>
    <x v="74"/>
    <x v="0"/>
    <x v="0"/>
    <x v="645"/>
    <x v="645"/>
    <x v="1"/>
    <x v="0"/>
    <x v="90"/>
    <x v="31"/>
    <x v="3"/>
    <x v="1402"/>
    <x v="1"/>
    <x v="10"/>
    <x v="1389"/>
    <x v="2183"/>
    <x v="0"/>
    <x v="0"/>
    <x v="0"/>
    <n v="-13.362"/>
    <n v="12.838"/>
  </r>
  <r>
    <x v="340"/>
    <x v="74"/>
    <x v="0"/>
    <x v="0"/>
    <x v="645"/>
    <x v="645"/>
    <x v="1"/>
    <x v="0"/>
    <x v="90"/>
    <x v="31"/>
    <x v="3"/>
    <x v="1244"/>
    <x v="1"/>
    <x v="4"/>
    <x v="1227"/>
    <x v="2184"/>
    <x v="2"/>
    <x v="0"/>
    <x v="0"/>
    <n v="-1087.197"/>
    <n v="238.653"/>
  </r>
  <r>
    <x v="734"/>
    <x v="108"/>
    <x v="7"/>
    <x v="3"/>
    <x v="646"/>
    <x v="646"/>
    <x v="0"/>
    <x v="0"/>
    <x v="70"/>
    <x v="1"/>
    <x v="1"/>
    <x v="447"/>
    <x v="1"/>
    <x v="10"/>
    <x v="1228"/>
    <x v="1668"/>
    <x v="1"/>
    <x v="0"/>
    <x v="0"/>
    <n v="-86.5488"/>
    <n v="79.8912"/>
  </r>
  <r>
    <x v="344"/>
    <x v="348"/>
    <x v="3"/>
    <x v="1"/>
    <x v="140"/>
    <x v="140"/>
    <x v="0"/>
    <x v="0"/>
    <x v="153"/>
    <x v="3"/>
    <x v="0"/>
    <x v="909"/>
    <x v="1"/>
    <x v="6"/>
    <x v="901"/>
    <x v="2175"/>
    <x v="2"/>
    <x v="2"/>
    <x v="1187"/>
    <n v="-6.2415"/>
    <n v="0.7665"/>
  </r>
  <r>
    <x v="344"/>
    <x v="348"/>
    <x v="3"/>
    <x v="1"/>
    <x v="140"/>
    <x v="140"/>
    <x v="0"/>
    <x v="0"/>
    <x v="153"/>
    <x v="3"/>
    <x v="0"/>
    <x v="1309"/>
    <x v="1"/>
    <x v="9"/>
    <x v="1294"/>
    <x v="2185"/>
    <x v="7"/>
    <x v="2"/>
    <x v="1188"/>
    <n v="-30.5088"/>
    <n v="4.3584"/>
  </r>
  <r>
    <x v="261"/>
    <x v="365"/>
    <x v="7"/>
    <x v="3"/>
    <x v="647"/>
    <x v="647"/>
    <x v="0"/>
    <x v="0"/>
    <x v="206"/>
    <x v="22"/>
    <x v="1"/>
    <x v="1085"/>
    <x v="1"/>
    <x v="8"/>
    <x v="1075"/>
    <x v="2186"/>
    <x v="3"/>
    <x v="6"/>
    <x v="1189"/>
    <n v="-11.4576"/>
    <n v="-8.1312"/>
  </r>
  <r>
    <x v="261"/>
    <x v="365"/>
    <x v="7"/>
    <x v="3"/>
    <x v="647"/>
    <x v="647"/>
    <x v="0"/>
    <x v="0"/>
    <x v="206"/>
    <x v="22"/>
    <x v="1"/>
    <x v="735"/>
    <x v="1"/>
    <x v="8"/>
    <x v="734"/>
    <x v="2187"/>
    <x v="0"/>
    <x v="6"/>
    <x v="1190"/>
    <n v="-24.3252"/>
    <n v="-16.776"/>
  </r>
  <r>
    <x v="276"/>
    <x v="210"/>
    <x v="5"/>
    <x v="1"/>
    <x v="414"/>
    <x v="414"/>
    <x v="2"/>
    <x v="0"/>
    <x v="25"/>
    <x v="12"/>
    <x v="2"/>
    <x v="614"/>
    <x v="1"/>
    <x v="8"/>
    <x v="614"/>
    <x v="928"/>
    <x v="2"/>
    <x v="0"/>
    <x v="0"/>
    <n v="-7.344"/>
    <n v="7.056"/>
  </r>
  <r>
    <x v="276"/>
    <x v="210"/>
    <x v="5"/>
    <x v="1"/>
    <x v="414"/>
    <x v="414"/>
    <x v="2"/>
    <x v="0"/>
    <x v="25"/>
    <x v="12"/>
    <x v="2"/>
    <x v="695"/>
    <x v="2"/>
    <x v="11"/>
    <x v="695"/>
    <x v="1000"/>
    <x v="2"/>
    <x v="0"/>
    <x v="0"/>
    <n v="-508.359"/>
    <n v="111.591"/>
  </r>
  <r>
    <x v="276"/>
    <x v="210"/>
    <x v="5"/>
    <x v="1"/>
    <x v="414"/>
    <x v="414"/>
    <x v="2"/>
    <x v="0"/>
    <x v="25"/>
    <x v="12"/>
    <x v="2"/>
    <x v="1403"/>
    <x v="1"/>
    <x v="8"/>
    <x v="1390"/>
    <x v="2188"/>
    <x v="4"/>
    <x v="0"/>
    <x v="0"/>
    <n v="-47.4456"/>
    <n v="42.0744"/>
  </r>
  <r>
    <x v="276"/>
    <x v="210"/>
    <x v="5"/>
    <x v="1"/>
    <x v="414"/>
    <x v="414"/>
    <x v="2"/>
    <x v="0"/>
    <x v="25"/>
    <x v="12"/>
    <x v="2"/>
    <x v="1404"/>
    <x v="2"/>
    <x v="15"/>
    <x v="1391"/>
    <x v="2189"/>
    <x v="1"/>
    <x v="9"/>
    <x v="1191"/>
    <n v="-163.7874"/>
    <n v="152.0883"/>
  </r>
  <r>
    <x v="276"/>
    <x v="210"/>
    <x v="5"/>
    <x v="1"/>
    <x v="414"/>
    <x v="414"/>
    <x v="2"/>
    <x v="0"/>
    <x v="25"/>
    <x v="12"/>
    <x v="2"/>
    <x v="1405"/>
    <x v="2"/>
    <x v="7"/>
    <x v="1392"/>
    <x v="2190"/>
    <x v="7"/>
    <x v="0"/>
    <x v="0"/>
    <n v="-115.493"/>
    <n v="49.497"/>
  </r>
  <r>
    <x v="222"/>
    <x v="663"/>
    <x v="2"/>
    <x v="1"/>
    <x v="564"/>
    <x v="564"/>
    <x v="0"/>
    <x v="0"/>
    <x v="1"/>
    <x v="1"/>
    <x v="1"/>
    <x v="1311"/>
    <x v="1"/>
    <x v="8"/>
    <x v="1297"/>
    <x v="2191"/>
    <x v="6"/>
    <x v="2"/>
    <x v="1192"/>
    <n v="-148.4622"/>
    <n v="101.5794"/>
  </r>
  <r>
    <x v="47"/>
    <x v="47"/>
    <x v="3"/>
    <x v="1"/>
    <x v="41"/>
    <x v="41"/>
    <x v="0"/>
    <x v="0"/>
    <x v="222"/>
    <x v="3"/>
    <x v="0"/>
    <x v="889"/>
    <x v="1"/>
    <x v="12"/>
    <x v="882"/>
    <x v="2192"/>
    <x v="1"/>
    <x v="2"/>
    <x v="1193"/>
    <n v="-46.7766"/>
    <n v="29.985"/>
  </r>
  <r>
    <x v="47"/>
    <x v="47"/>
    <x v="3"/>
    <x v="1"/>
    <x v="41"/>
    <x v="41"/>
    <x v="0"/>
    <x v="0"/>
    <x v="222"/>
    <x v="3"/>
    <x v="0"/>
    <x v="880"/>
    <x v="1"/>
    <x v="8"/>
    <x v="874"/>
    <x v="2193"/>
    <x v="0"/>
    <x v="6"/>
    <x v="1194"/>
    <n v="-3.4176"/>
    <n v="-2.4564"/>
  </r>
  <r>
    <x v="578"/>
    <x v="816"/>
    <x v="6"/>
    <x v="2"/>
    <x v="267"/>
    <x v="267"/>
    <x v="0"/>
    <x v="0"/>
    <x v="97"/>
    <x v="10"/>
    <x v="2"/>
    <x v="1406"/>
    <x v="1"/>
    <x v="8"/>
    <x v="1393"/>
    <x v="2194"/>
    <x v="2"/>
    <x v="3"/>
    <x v="279"/>
    <n v="-7.363"/>
    <n v="-6.567"/>
  </r>
  <r>
    <x v="768"/>
    <x v="665"/>
    <x v="4"/>
    <x v="2"/>
    <x v="289"/>
    <x v="289"/>
    <x v="1"/>
    <x v="0"/>
    <x v="1"/>
    <x v="1"/>
    <x v="1"/>
    <x v="1407"/>
    <x v="1"/>
    <x v="10"/>
    <x v="1394"/>
    <x v="2195"/>
    <x v="2"/>
    <x v="0"/>
    <x v="0"/>
    <n v="-8.635"/>
    <n v="7.065"/>
  </r>
  <r>
    <x v="479"/>
    <x v="326"/>
    <x v="4"/>
    <x v="2"/>
    <x v="154"/>
    <x v="154"/>
    <x v="0"/>
    <x v="0"/>
    <x v="22"/>
    <x v="10"/>
    <x v="2"/>
    <x v="1199"/>
    <x v="1"/>
    <x v="6"/>
    <x v="1184"/>
    <x v="791"/>
    <x v="4"/>
    <x v="2"/>
    <x v="448"/>
    <n v="-2.5584"/>
    <n v="1.64"/>
  </r>
  <r>
    <x v="769"/>
    <x v="274"/>
    <x v="1"/>
    <x v="1"/>
    <x v="380"/>
    <x v="380"/>
    <x v="0"/>
    <x v="0"/>
    <x v="10"/>
    <x v="9"/>
    <x v="3"/>
    <x v="990"/>
    <x v="1"/>
    <x v="8"/>
    <x v="305"/>
    <x v="2196"/>
    <x v="1"/>
    <x v="6"/>
    <x v="1195"/>
    <n v="-6.0588"/>
    <n v="-4.455"/>
  </r>
  <r>
    <x v="770"/>
    <x v="48"/>
    <x v="3"/>
    <x v="1"/>
    <x v="79"/>
    <x v="79"/>
    <x v="0"/>
    <x v="0"/>
    <x v="323"/>
    <x v="22"/>
    <x v="1"/>
    <x v="1408"/>
    <x v="1"/>
    <x v="10"/>
    <x v="1395"/>
    <x v="1142"/>
    <x v="1"/>
    <x v="2"/>
    <x v="1196"/>
    <n v="-6.7725"/>
    <n v="5.6115"/>
  </r>
  <r>
    <x v="770"/>
    <x v="48"/>
    <x v="3"/>
    <x v="1"/>
    <x v="79"/>
    <x v="79"/>
    <x v="0"/>
    <x v="0"/>
    <x v="323"/>
    <x v="22"/>
    <x v="1"/>
    <x v="1409"/>
    <x v="2"/>
    <x v="7"/>
    <x v="1396"/>
    <x v="2197"/>
    <x v="1"/>
    <x v="2"/>
    <x v="1197"/>
    <n v="-78.7176"/>
    <n v="8.1432"/>
  </r>
  <r>
    <x v="115"/>
    <x v="113"/>
    <x v="5"/>
    <x v="1"/>
    <x v="295"/>
    <x v="295"/>
    <x v="1"/>
    <x v="0"/>
    <x v="4"/>
    <x v="4"/>
    <x v="1"/>
    <x v="504"/>
    <x v="0"/>
    <x v="5"/>
    <x v="504"/>
    <x v="2198"/>
    <x v="2"/>
    <x v="0"/>
    <x v="0"/>
    <n v="-72.534"/>
    <n v="37.366"/>
  </r>
  <r>
    <x v="771"/>
    <x v="677"/>
    <x v="3"/>
    <x v="1"/>
    <x v="297"/>
    <x v="297"/>
    <x v="0"/>
    <x v="0"/>
    <x v="146"/>
    <x v="2"/>
    <x v="0"/>
    <x v="1006"/>
    <x v="0"/>
    <x v="5"/>
    <x v="1381"/>
    <x v="2199"/>
    <x v="7"/>
    <x v="2"/>
    <x v="1198"/>
    <n v="-8.2689"/>
    <n v="4.0383"/>
  </r>
  <r>
    <x v="569"/>
    <x v="817"/>
    <x v="4"/>
    <x v="2"/>
    <x v="648"/>
    <x v="648"/>
    <x v="0"/>
    <x v="0"/>
    <x v="152"/>
    <x v="24"/>
    <x v="3"/>
    <x v="423"/>
    <x v="1"/>
    <x v="10"/>
    <x v="423"/>
    <x v="2200"/>
    <x v="0"/>
    <x v="2"/>
    <x v="1199"/>
    <n v="-13.6584"/>
    <n v="10.6232"/>
  </r>
  <r>
    <x v="772"/>
    <x v="818"/>
    <x v="3"/>
    <x v="1"/>
    <x v="598"/>
    <x v="598"/>
    <x v="2"/>
    <x v="0"/>
    <x v="108"/>
    <x v="2"/>
    <x v="0"/>
    <x v="1410"/>
    <x v="2"/>
    <x v="15"/>
    <x v="1397"/>
    <x v="2201"/>
    <x v="4"/>
    <x v="5"/>
    <x v="1200"/>
    <n v="-427.076"/>
    <n v="-16.426"/>
  </r>
  <r>
    <x v="772"/>
    <x v="818"/>
    <x v="3"/>
    <x v="1"/>
    <x v="598"/>
    <x v="598"/>
    <x v="2"/>
    <x v="0"/>
    <x v="108"/>
    <x v="2"/>
    <x v="0"/>
    <x v="1411"/>
    <x v="2"/>
    <x v="15"/>
    <x v="1398"/>
    <x v="2202"/>
    <x v="5"/>
    <x v="5"/>
    <x v="1201"/>
    <n v="-13130.3184"/>
    <n v="-1811.0784"/>
  </r>
  <r>
    <x v="772"/>
    <x v="818"/>
    <x v="3"/>
    <x v="1"/>
    <x v="598"/>
    <x v="598"/>
    <x v="2"/>
    <x v="0"/>
    <x v="108"/>
    <x v="2"/>
    <x v="0"/>
    <x v="128"/>
    <x v="1"/>
    <x v="10"/>
    <x v="129"/>
    <x v="2203"/>
    <x v="4"/>
    <x v="2"/>
    <x v="1202"/>
    <n v="-9.6192"/>
    <n v="7.4816"/>
  </r>
  <r>
    <x v="772"/>
    <x v="818"/>
    <x v="3"/>
    <x v="1"/>
    <x v="598"/>
    <x v="598"/>
    <x v="2"/>
    <x v="0"/>
    <x v="108"/>
    <x v="2"/>
    <x v="0"/>
    <x v="1412"/>
    <x v="1"/>
    <x v="6"/>
    <x v="1399"/>
    <x v="2204"/>
    <x v="1"/>
    <x v="2"/>
    <x v="1203"/>
    <n v="-5.4108"/>
    <n v="1.002"/>
  </r>
  <r>
    <x v="772"/>
    <x v="818"/>
    <x v="3"/>
    <x v="1"/>
    <x v="598"/>
    <x v="598"/>
    <x v="2"/>
    <x v="0"/>
    <x v="108"/>
    <x v="2"/>
    <x v="0"/>
    <x v="1006"/>
    <x v="0"/>
    <x v="5"/>
    <x v="1381"/>
    <x v="2205"/>
    <x v="0"/>
    <x v="2"/>
    <x v="1204"/>
    <n v="-16.5378"/>
    <n v="8.0766"/>
  </r>
  <r>
    <x v="772"/>
    <x v="818"/>
    <x v="3"/>
    <x v="1"/>
    <x v="598"/>
    <x v="598"/>
    <x v="2"/>
    <x v="0"/>
    <x v="108"/>
    <x v="2"/>
    <x v="0"/>
    <x v="550"/>
    <x v="1"/>
    <x v="13"/>
    <x v="128"/>
    <x v="2206"/>
    <x v="1"/>
    <x v="2"/>
    <x v="1205"/>
    <n v="-9.2313"/>
    <n v="5.9175"/>
  </r>
  <r>
    <x v="772"/>
    <x v="818"/>
    <x v="3"/>
    <x v="1"/>
    <x v="598"/>
    <x v="598"/>
    <x v="2"/>
    <x v="0"/>
    <x v="108"/>
    <x v="2"/>
    <x v="0"/>
    <x v="1154"/>
    <x v="0"/>
    <x v="5"/>
    <x v="1142"/>
    <x v="1888"/>
    <x v="1"/>
    <x v="2"/>
    <x v="878"/>
    <n v="-82.5876"/>
    <n v="15.294"/>
  </r>
  <r>
    <x v="773"/>
    <x v="496"/>
    <x v="5"/>
    <x v="1"/>
    <x v="261"/>
    <x v="261"/>
    <x v="0"/>
    <x v="0"/>
    <x v="248"/>
    <x v="39"/>
    <x v="3"/>
    <x v="1413"/>
    <x v="1"/>
    <x v="10"/>
    <x v="1400"/>
    <x v="2207"/>
    <x v="1"/>
    <x v="0"/>
    <x v="0"/>
    <n v="-59.3028"/>
    <n v="56.9772"/>
  </r>
  <r>
    <x v="497"/>
    <x v="88"/>
    <x v="4"/>
    <x v="0"/>
    <x v="557"/>
    <x v="557"/>
    <x v="0"/>
    <x v="0"/>
    <x v="20"/>
    <x v="15"/>
    <x v="3"/>
    <x v="176"/>
    <x v="2"/>
    <x v="11"/>
    <x v="177"/>
    <x v="2208"/>
    <x v="5"/>
    <x v="0"/>
    <x v="0"/>
    <n v="-115.362"/>
    <n v="17.238"/>
  </r>
  <r>
    <x v="114"/>
    <x v="329"/>
    <x v="3"/>
    <x v="1"/>
    <x v="437"/>
    <x v="437"/>
    <x v="2"/>
    <x v="0"/>
    <x v="51"/>
    <x v="27"/>
    <x v="1"/>
    <x v="1059"/>
    <x v="1"/>
    <x v="14"/>
    <x v="1048"/>
    <x v="1438"/>
    <x v="0"/>
    <x v="0"/>
    <x v="0"/>
    <n v="-12.3432"/>
    <n v="4.3368"/>
  </r>
  <r>
    <x v="114"/>
    <x v="329"/>
    <x v="3"/>
    <x v="1"/>
    <x v="437"/>
    <x v="437"/>
    <x v="2"/>
    <x v="0"/>
    <x v="51"/>
    <x v="27"/>
    <x v="1"/>
    <x v="1414"/>
    <x v="1"/>
    <x v="10"/>
    <x v="1401"/>
    <x v="537"/>
    <x v="1"/>
    <x v="0"/>
    <x v="0"/>
    <n v="-10.1088"/>
    <n v="9.3312"/>
  </r>
  <r>
    <x v="114"/>
    <x v="329"/>
    <x v="3"/>
    <x v="1"/>
    <x v="437"/>
    <x v="437"/>
    <x v="2"/>
    <x v="0"/>
    <x v="51"/>
    <x v="27"/>
    <x v="1"/>
    <x v="1415"/>
    <x v="1"/>
    <x v="10"/>
    <x v="1402"/>
    <x v="801"/>
    <x v="4"/>
    <x v="0"/>
    <x v="0"/>
    <n v="-99.9232"/>
    <n v="92.2368"/>
  </r>
  <r>
    <x v="564"/>
    <x v="819"/>
    <x v="2"/>
    <x v="1"/>
    <x v="230"/>
    <x v="230"/>
    <x v="0"/>
    <x v="0"/>
    <x v="1"/>
    <x v="1"/>
    <x v="1"/>
    <x v="1416"/>
    <x v="0"/>
    <x v="5"/>
    <x v="1403"/>
    <x v="2209"/>
    <x v="3"/>
    <x v="0"/>
    <x v="0"/>
    <n v="-145.5104"/>
    <n v="81.8496"/>
  </r>
  <r>
    <x v="564"/>
    <x v="819"/>
    <x v="2"/>
    <x v="1"/>
    <x v="230"/>
    <x v="230"/>
    <x v="0"/>
    <x v="0"/>
    <x v="1"/>
    <x v="1"/>
    <x v="1"/>
    <x v="1150"/>
    <x v="2"/>
    <x v="15"/>
    <x v="1138"/>
    <x v="2210"/>
    <x v="1"/>
    <x v="2"/>
    <x v="1206"/>
    <n v="-1319.9835"/>
    <n v="215.9973"/>
  </r>
  <r>
    <x v="555"/>
    <x v="631"/>
    <x v="1"/>
    <x v="1"/>
    <x v="485"/>
    <x v="485"/>
    <x v="0"/>
    <x v="0"/>
    <x v="108"/>
    <x v="2"/>
    <x v="0"/>
    <x v="410"/>
    <x v="1"/>
    <x v="8"/>
    <x v="410"/>
    <x v="2211"/>
    <x v="0"/>
    <x v="6"/>
    <x v="1207"/>
    <n v="-12.828"/>
    <n v="-8.9796"/>
  </r>
  <r>
    <x v="449"/>
    <x v="768"/>
    <x v="4"/>
    <x v="2"/>
    <x v="434"/>
    <x v="434"/>
    <x v="1"/>
    <x v="0"/>
    <x v="80"/>
    <x v="24"/>
    <x v="3"/>
    <x v="613"/>
    <x v="0"/>
    <x v="5"/>
    <x v="613"/>
    <x v="2212"/>
    <x v="4"/>
    <x v="2"/>
    <x v="1208"/>
    <n v="-27.5328"/>
    <n v="9.1776"/>
  </r>
  <r>
    <x v="570"/>
    <x v="608"/>
    <x v="0"/>
    <x v="0"/>
    <x v="306"/>
    <x v="306"/>
    <x v="0"/>
    <x v="0"/>
    <x v="21"/>
    <x v="15"/>
    <x v="3"/>
    <x v="158"/>
    <x v="1"/>
    <x v="6"/>
    <x v="159"/>
    <x v="1817"/>
    <x v="6"/>
    <x v="0"/>
    <x v="0"/>
    <n v="-37.8756"/>
    <n v="22.2444"/>
  </r>
  <r>
    <x v="573"/>
    <x v="612"/>
    <x v="1"/>
    <x v="1"/>
    <x v="62"/>
    <x v="62"/>
    <x v="0"/>
    <x v="0"/>
    <x v="40"/>
    <x v="3"/>
    <x v="0"/>
    <x v="722"/>
    <x v="2"/>
    <x v="7"/>
    <x v="1404"/>
    <x v="214"/>
    <x v="1"/>
    <x v="2"/>
    <x v="117"/>
    <n v="-204.1038"/>
    <n v="37.797"/>
  </r>
  <r>
    <x v="494"/>
    <x v="726"/>
    <x v="3"/>
    <x v="1"/>
    <x v="457"/>
    <x v="457"/>
    <x v="2"/>
    <x v="0"/>
    <x v="4"/>
    <x v="4"/>
    <x v="1"/>
    <x v="1061"/>
    <x v="1"/>
    <x v="6"/>
    <x v="1050"/>
    <x v="2213"/>
    <x v="2"/>
    <x v="0"/>
    <x v="0"/>
    <n v="-8.34"/>
    <n v="5.56"/>
  </r>
  <r>
    <x v="774"/>
    <x v="820"/>
    <x v="1"/>
    <x v="1"/>
    <x v="434"/>
    <x v="434"/>
    <x v="1"/>
    <x v="0"/>
    <x v="20"/>
    <x v="15"/>
    <x v="3"/>
    <x v="1417"/>
    <x v="2"/>
    <x v="7"/>
    <x v="1405"/>
    <x v="2214"/>
    <x v="0"/>
    <x v="0"/>
    <x v="0"/>
    <n v="-67.5896"/>
    <n v="62.3904"/>
  </r>
  <r>
    <x v="775"/>
    <x v="153"/>
    <x v="5"/>
    <x v="1"/>
    <x v="649"/>
    <x v="649"/>
    <x v="2"/>
    <x v="0"/>
    <x v="38"/>
    <x v="32"/>
    <x v="0"/>
    <x v="357"/>
    <x v="2"/>
    <x v="11"/>
    <x v="357"/>
    <x v="2215"/>
    <x v="0"/>
    <x v="0"/>
    <x v="0"/>
    <n v="-56.8642"/>
    <n v="15.1158"/>
  </r>
  <r>
    <x v="557"/>
    <x v="178"/>
    <x v="5"/>
    <x v="1"/>
    <x v="589"/>
    <x v="589"/>
    <x v="0"/>
    <x v="0"/>
    <x v="20"/>
    <x v="15"/>
    <x v="3"/>
    <x v="1418"/>
    <x v="2"/>
    <x v="7"/>
    <x v="1406"/>
    <x v="2216"/>
    <x v="1"/>
    <x v="0"/>
    <x v="0"/>
    <n v="-268.3587"/>
    <n v="109.6113"/>
  </r>
  <r>
    <x v="202"/>
    <x v="63"/>
    <x v="5"/>
    <x v="1"/>
    <x v="339"/>
    <x v="339"/>
    <x v="0"/>
    <x v="0"/>
    <x v="116"/>
    <x v="1"/>
    <x v="1"/>
    <x v="821"/>
    <x v="1"/>
    <x v="4"/>
    <x v="817"/>
    <x v="2217"/>
    <x v="0"/>
    <x v="0"/>
    <x v="0"/>
    <n v="-90.7828"/>
    <n v="33.5772"/>
  </r>
  <r>
    <x v="776"/>
    <x v="820"/>
    <x v="4"/>
    <x v="0"/>
    <x v="166"/>
    <x v="166"/>
    <x v="0"/>
    <x v="0"/>
    <x v="12"/>
    <x v="5"/>
    <x v="2"/>
    <x v="561"/>
    <x v="0"/>
    <x v="5"/>
    <x v="560"/>
    <x v="112"/>
    <x v="1"/>
    <x v="7"/>
    <x v="371"/>
    <n v="-23.976"/>
    <n v="-14.3856"/>
  </r>
  <r>
    <x v="130"/>
    <x v="821"/>
    <x v="1"/>
    <x v="0"/>
    <x v="21"/>
    <x v="21"/>
    <x v="1"/>
    <x v="0"/>
    <x v="143"/>
    <x v="3"/>
    <x v="0"/>
    <x v="203"/>
    <x v="1"/>
    <x v="13"/>
    <x v="204"/>
    <x v="1341"/>
    <x v="1"/>
    <x v="2"/>
    <x v="745"/>
    <n v="-3.9786"/>
    <n v="2.7222"/>
  </r>
  <r>
    <x v="130"/>
    <x v="821"/>
    <x v="1"/>
    <x v="0"/>
    <x v="21"/>
    <x v="21"/>
    <x v="1"/>
    <x v="0"/>
    <x v="143"/>
    <x v="3"/>
    <x v="0"/>
    <x v="937"/>
    <x v="1"/>
    <x v="9"/>
    <x v="930"/>
    <x v="2218"/>
    <x v="2"/>
    <x v="2"/>
    <x v="1209"/>
    <n v="-41.496"/>
    <n v="5.096"/>
  </r>
  <r>
    <x v="167"/>
    <x v="578"/>
    <x v="3"/>
    <x v="0"/>
    <x v="483"/>
    <x v="483"/>
    <x v="0"/>
    <x v="0"/>
    <x v="166"/>
    <x v="17"/>
    <x v="0"/>
    <x v="720"/>
    <x v="1"/>
    <x v="4"/>
    <x v="719"/>
    <x v="2219"/>
    <x v="2"/>
    <x v="0"/>
    <x v="0"/>
    <n v="-69.02"/>
    <n v="12.18"/>
  </r>
  <r>
    <x v="777"/>
    <x v="508"/>
    <x v="1"/>
    <x v="1"/>
    <x v="650"/>
    <x v="650"/>
    <x v="0"/>
    <x v="0"/>
    <x v="132"/>
    <x v="1"/>
    <x v="1"/>
    <x v="264"/>
    <x v="1"/>
    <x v="2"/>
    <x v="264"/>
    <x v="2220"/>
    <x v="2"/>
    <x v="0"/>
    <x v="0"/>
    <n v="-7.6585"/>
    <n v="6.7915"/>
  </r>
  <r>
    <x v="777"/>
    <x v="508"/>
    <x v="1"/>
    <x v="1"/>
    <x v="650"/>
    <x v="650"/>
    <x v="0"/>
    <x v="0"/>
    <x v="132"/>
    <x v="1"/>
    <x v="1"/>
    <x v="979"/>
    <x v="1"/>
    <x v="8"/>
    <x v="972"/>
    <x v="2221"/>
    <x v="0"/>
    <x v="2"/>
    <x v="750"/>
    <n v="-45.4328"/>
    <n v="31.0856"/>
  </r>
  <r>
    <x v="659"/>
    <x v="87"/>
    <x v="5"/>
    <x v="1"/>
    <x v="212"/>
    <x v="212"/>
    <x v="0"/>
    <x v="0"/>
    <x v="10"/>
    <x v="9"/>
    <x v="3"/>
    <x v="1211"/>
    <x v="2"/>
    <x v="7"/>
    <x v="1196"/>
    <x v="1880"/>
    <x v="2"/>
    <x v="10"/>
    <x v="1210"/>
    <n v="-287.976"/>
    <n v="-71.994"/>
  </r>
  <r>
    <x v="659"/>
    <x v="87"/>
    <x v="5"/>
    <x v="1"/>
    <x v="212"/>
    <x v="212"/>
    <x v="0"/>
    <x v="0"/>
    <x v="10"/>
    <x v="9"/>
    <x v="3"/>
    <x v="1342"/>
    <x v="0"/>
    <x v="3"/>
    <x v="1327"/>
    <x v="2222"/>
    <x v="4"/>
    <x v="10"/>
    <x v="1211"/>
    <n v="-350.352"/>
    <n v="-140.1408"/>
  </r>
  <r>
    <x v="66"/>
    <x v="468"/>
    <x v="4"/>
    <x v="2"/>
    <x v="85"/>
    <x v="85"/>
    <x v="0"/>
    <x v="0"/>
    <x v="167"/>
    <x v="24"/>
    <x v="3"/>
    <x v="520"/>
    <x v="1"/>
    <x v="8"/>
    <x v="520"/>
    <x v="2223"/>
    <x v="7"/>
    <x v="6"/>
    <x v="1212"/>
    <n v="-1.8051"/>
    <n v="-1.3128"/>
  </r>
  <r>
    <x v="66"/>
    <x v="468"/>
    <x v="4"/>
    <x v="2"/>
    <x v="85"/>
    <x v="85"/>
    <x v="0"/>
    <x v="0"/>
    <x v="167"/>
    <x v="24"/>
    <x v="3"/>
    <x v="1334"/>
    <x v="2"/>
    <x v="7"/>
    <x v="1319"/>
    <x v="2224"/>
    <x v="3"/>
    <x v="10"/>
    <x v="1213"/>
    <n v="-283.4811"/>
    <n v="94.4937"/>
  </r>
  <r>
    <x v="778"/>
    <x v="822"/>
    <x v="5"/>
    <x v="1"/>
    <x v="651"/>
    <x v="651"/>
    <x v="0"/>
    <x v="0"/>
    <x v="4"/>
    <x v="4"/>
    <x v="1"/>
    <x v="147"/>
    <x v="1"/>
    <x v="6"/>
    <x v="148"/>
    <x v="153"/>
    <x v="1"/>
    <x v="0"/>
    <x v="0"/>
    <n v="-4.8399"/>
    <n v="1.7901"/>
  </r>
  <r>
    <x v="778"/>
    <x v="822"/>
    <x v="5"/>
    <x v="1"/>
    <x v="651"/>
    <x v="651"/>
    <x v="0"/>
    <x v="0"/>
    <x v="4"/>
    <x v="4"/>
    <x v="1"/>
    <x v="651"/>
    <x v="2"/>
    <x v="11"/>
    <x v="651"/>
    <x v="2225"/>
    <x v="4"/>
    <x v="0"/>
    <x v="0"/>
    <n v="-455.9772"/>
    <n v="343.9828"/>
  </r>
  <r>
    <x v="778"/>
    <x v="822"/>
    <x v="5"/>
    <x v="1"/>
    <x v="651"/>
    <x v="651"/>
    <x v="0"/>
    <x v="0"/>
    <x v="4"/>
    <x v="4"/>
    <x v="1"/>
    <x v="216"/>
    <x v="0"/>
    <x v="5"/>
    <x v="217"/>
    <x v="2226"/>
    <x v="7"/>
    <x v="0"/>
    <x v="0"/>
    <n v="-86.024"/>
    <n v="21.506"/>
  </r>
  <r>
    <x v="779"/>
    <x v="287"/>
    <x v="1"/>
    <x v="1"/>
    <x v="13"/>
    <x v="13"/>
    <x v="0"/>
    <x v="0"/>
    <x v="135"/>
    <x v="30"/>
    <x v="3"/>
    <x v="687"/>
    <x v="2"/>
    <x v="7"/>
    <x v="687"/>
    <x v="2227"/>
    <x v="0"/>
    <x v="0"/>
    <x v="0"/>
    <n v="-54.0054"/>
    <n v="19.9746"/>
  </r>
  <r>
    <x v="779"/>
    <x v="287"/>
    <x v="1"/>
    <x v="1"/>
    <x v="13"/>
    <x v="13"/>
    <x v="0"/>
    <x v="0"/>
    <x v="135"/>
    <x v="30"/>
    <x v="3"/>
    <x v="796"/>
    <x v="1"/>
    <x v="6"/>
    <x v="794"/>
    <x v="2228"/>
    <x v="7"/>
    <x v="0"/>
    <x v="0"/>
    <n v="-3.4038"/>
    <n v="2.1762"/>
  </r>
  <r>
    <x v="780"/>
    <x v="823"/>
    <x v="4"/>
    <x v="0"/>
    <x v="555"/>
    <x v="555"/>
    <x v="0"/>
    <x v="0"/>
    <x v="324"/>
    <x v="27"/>
    <x v="1"/>
    <x v="33"/>
    <x v="1"/>
    <x v="10"/>
    <x v="33"/>
    <x v="335"/>
    <x v="4"/>
    <x v="0"/>
    <x v="0"/>
    <n v="-26.0336"/>
    <n v="23.0864"/>
  </r>
  <r>
    <x v="50"/>
    <x v="765"/>
    <x v="5"/>
    <x v="1"/>
    <x v="107"/>
    <x v="107"/>
    <x v="0"/>
    <x v="0"/>
    <x v="46"/>
    <x v="13"/>
    <x v="3"/>
    <x v="1419"/>
    <x v="2"/>
    <x v="7"/>
    <x v="1407"/>
    <x v="2216"/>
    <x v="1"/>
    <x v="0"/>
    <x v="0"/>
    <n v="-283.4775"/>
    <n v="94.4925"/>
  </r>
  <r>
    <x v="50"/>
    <x v="765"/>
    <x v="5"/>
    <x v="1"/>
    <x v="107"/>
    <x v="107"/>
    <x v="0"/>
    <x v="0"/>
    <x v="46"/>
    <x v="13"/>
    <x v="3"/>
    <x v="670"/>
    <x v="1"/>
    <x v="10"/>
    <x v="670"/>
    <x v="2229"/>
    <x v="3"/>
    <x v="0"/>
    <x v="0"/>
    <n v="-22.4084"/>
    <n v="19.8716"/>
  </r>
  <r>
    <x v="50"/>
    <x v="765"/>
    <x v="5"/>
    <x v="1"/>
    <x v="107"/>
    <x v="107"/>
    <x v="0"/>
    <x v="0"/>
    <x v="46"/>
    <x v="13"/>
    <x v="3"/>
    <x v="899"/>
    <x v="0"/>
    <x v="0"/>
    <x v="892"/>
    <x v="670"/>
    <x v="1"/>
    <x v="0"/>
    <x v="0"/>
    <n v="-242.9757"/>
    <n v="56.9943"/>
  </r>
  <r>
    <x v="50"/>
    <x v="765"/>
    <x v="5"/>
    <x v="1"/>
    <x v="107"/>
    <x v="107"/>
    <x v="0"/>
    <x v="0"/>
    <x v="46"/>
    <x v="13"/>
    <x v="3"/>
    <x v="817"/>
    <x v="2"/>
    <x v="7"/>
    <x v="813"/>
    <x v="2230"/>
    <x v="0"/>
    <x v="0"/>
    <x v="0"/>
    <n v="-46.7896"/>
    <n v="43.1904"/>
  </r>
  <r>
    <x v="513"/>
    <x v="650"/>
    <x v="4"/>
    <x v="2"/>
    <x v="494"/>
    <x v="494"/>
    <x v="1"/>
    <x v="0"/>
    <x v="325"/>
    <x v="19"/>
    <x v="0"/>
    <x v="1420"/>
    <x v="1"/>
    <x v="14"/>
    <x v="1408"/>
    <x v="2231"/>
    <x v="4"/>
    <x v="0"/>
    <x v="0"/>
    <n v="-467.6952"/>
    <n v="9.54480000000001"/>
  </r>
  <r>
    <x v="513"/>
    <x v="650"/>
    <x v="4"/>
    <x v="2"/>
    <x v="494"/>
    <x v="494"/>
    <x v="1"/>
    <x v="0"/>
    <x v="325"/>
    <x v="19"/>
    <x v="0"/>
    <x v="1421"/>
    <x v="2"/>
    <x v="11"/>
    <x v="1409"/>
    <x v="2232"/>
    <x v="0"/>
    <x v="0"/>
    <x v="0"/>
    <n v="-24.4212"/>
    <n v="1.5588"/>
  </r>
  <r>
    <x v="781"/>
    <x v="824"/>
    <x v="4"/>
    <x v="0"/>
    <x v="232"/>
    <x v="232"/>
    <x v="0"/>
    <x v="0"/>
    <x v="46"/>
    <x v="24"/>
    <x v="3"/>
    <x v="1040"/>
    <x v="1"/>
    <x v="12"/>
    <x v="153"/>
    <x v="666"/>
    <x v="2"/>
    <x v="2"/>
    <x v="392"/>
    <n v="-19.856"/>
    <n v="17.52"/>
  </r>
  <r>
    <x v="130"/>
    <x v="821"/>
    <x v="1"/>
    <x v="1"/>
    <x v="652"/>
    <x v="652"/>
    <x v="0"/>
    <x v="0"/>
    <x v="70"/>
    <x v="1"/>
    <x v="1"/>
    <x v="1381"/>
    <x v="0"/>
    <x v="5"/>
    <x v="1366"/>
    <x v="2233"/>
    <x v="0"/>
    <x v="0"/>
    <x v="0"/>
    <n v="-21.9108"/>
    <n v="13.4292"/>
  </r>
  <r>
    <x v="782"/>
    <x v="579"/>
    <x v="3"/>
    <x v="0"/>
    <x v="34"/>
    <x v="34"/>
    <x v="1"/>
    <x v="0"/>
    <x v="8"/>
    <x v="1"/>
    <x v="1"/>
    <x v="592"/>
    <x v="0"/>
    <x v="5"/>
    <x v="592"/>
    <x v="2234"/>
    <x v="5"/>
    <x v="0"/>
    <x v="0"/>
    <n v="-157.1604"/>
    <n v="100.4796"/>
  </r>
  <r>
    <x v="782"/>
    <x v="579"/>
    <x v="3"/>
    <x v="0"/>
    <x v="34"/>
    <x v="34"/>
    <x v="1"/>
    <x v="0"/>
    <x v="8"/>
    <x v="1"/>
    <x v="1"/>
    <x v="66"/>
    <x v="2"/>
    <x v="7"/>
    <x v="66"/>
    <x v="2235"/>
    <x v="1"/>
    <x v="2"/>
    <x v="1214"/>
    <n v="-53.5398"/>
    <n v="47.241"/>
  </r>
  <r>
    <x v="783"/>
    <x v="825"/>
    <x v="1"/>
    <x v="0"/>
    <x v="248"/>
    <x v="248"/>
    <x v="0"/>
    <x v="0"/>
    <x v="108"/>
    <x v="3"/>
    <x v="0"/>
    <x v="409"/>
    <x v="2"/>
    <x v="11"/>
    <x v="409"/>
    <x v="2236"/>
    <x v="7"/>
    <x v="2"/>
    <x v="1215"/>
    <n v="-41.9958"/>
    <n v="21.9978"/>
  </r>
  <r>
    <x v="552"/>
    <x v="613"/>
    <x v="3"/>
    <x v="1"/>
    <x v="409"/>
    <x v="409"/>
    <x v="0"/>
    <x v="0"/>
    <x v="47"/>
    <x v="31"/>
    <x v="3"/>
    <x v="601"/>
    <x v="0"/>
    <x v="3"/>
    <x v="601"/>
    <x v="2237"/>
    <x v="1"/>
    <x v="4"/>
    <x v="1216"/>
    <n v="-620.0496"/>
    <n v="-130.0104"/>
  </r>
  <r>
    <x v="6"/>
    <x v="6"/>
    <x v="1"/>
    <x v="1"/>
    <x v="399"/>
    <x v="399"/>
    <x v="2"/>
    <x v="0"/>
    <x v="326"/>
    <x v="5"/>
    <x v="2"/>
    <x v="1422"/>
    <x v="2"/>
    <x v="11"/>
    <x v="1410"/>
    <x v="220"/>
    <x v="4"/>
    <x v="2"/>
    <x v="123"/>
    <n v="-23.0928"/>
    <n v="-1.3584"/>
  </r>
  <r>
    <x v="784"/>
    <x v="222"/>
    <x v="1"/>
    <x v="1"/>
    <x v="653"/>
    <x v="653"/>
    <x v="0"/>
    <x v="0"/>
    <x v="315"/>
    <x v="2"/>
    <x v="0"/>
    <x v="1316"/>
    <x v="1"/>
    <x v="8"/>
    <x v="1302"/>
    <x v="2238"/>
    <x v="1"/>
    <x v="6"/>
    <x v="1217"/>
    <n v="-8.5002"/>
    <n v="-6.0324"/>
  </r>
  <r>
    <x v="785"/>
    <x v="3"/>
    <x v="5"/>
    <x v="1"/>
    <x v="229"/>
    <x v="229"/>
    <x v="0"/>
    <x v="0"/>
    <x v="4"/>
    <x v="4"/>
    <x v="1"/>
    <x v="1423"/>
    <x v="0"/>
    <x v="1"/>
    <x v="1411"/>
    <x v="2239"/>
    <x v="1"/>
    <x v="2"/>
    <x v="1218"/>
    <n v="-395.2476"/>
    <n v="73.194"/>
  </r>
  <r>
    <x v="233"/>
    <x v="826"/>
    <x v="0"/>
    <x v="0"/>
    <x v="612"/>
    <x v="612"/>
    <x v="0"/>
    <x v="0"/>
    <x v="327"/>
    <x v="1"/>
    <x v="1"/>
    <x v="1424"/>
    <x v="1"/>
    <x v="4"/>
    <x v="1412"/>
    <x v="2240"/>
    <x v="10"/>
    <x v="0"/>
    <x v="0"/>
    <n v="-313.2272"/>
    <n v="110.0528"/>
  </r>
  <r>
    <x v="542"/>
    <x v="496"/>
    <x v="1"/>
    <x v="1"/>
    <x v="520"/>
    <x v="520"/>
    <x v="0"/>
    <x v="0"/>
    <x v="1"/>
    <x v="1"/>
    <x v="1"/>
    <x v="1153"/>
    <x v="0"/>
    <x v="1"/>
    <x v="1141"/>
    <x v="2241"/>
    <x v="0"/>
    <x v="2"/>
    <x v="1219"/>
    <n v="-157.7072"/>
    <n v="22.5296"/>
  </r>
  <r>
    <x v="786"/>
    <x v="419"/>
    <x v="1"/>
    <x v="1"/>
    <x v="654"/>
    <x v="654"/>
    <x v="0"/>
    <x v="0"/>
    <x v="8"/>
    <x v="1"/>
    <x v="1"/>
    <x v="1061"/>
    <x v="1"/>
    <x v="6"/>
    <x v="1050"/>
    <x v="345"/>
    <x v="0"/>
    <x v="0"/>
    <x v="0"/>
    <n v="-3.336"/>
    <n v="2.224"/>
  </r>
  <r>
    <x v="786"/>
    <x v="419"/>
    <x v="1"/>
    <x v="1"/>
    <x v="654"/>
    <x v="654"/>
    <x v="0"/>
    <x v="0"/>
    <x v="8"/>
    <x v="1"/>
    <x v="1"/>
    <x v="619"/>
    <x v="2"/>
    <x v="11"/>
    <x v="619"/>
    <x v="2242"/>
    <x v="1"/>
    <x v="0"/>
    <x v="0"/>
    <n v="-194.022"/>
    <n v="129.348"/>
  </r>
  <r>
    <x v="786"/>
    <x v="419"/>
    <x v="1"/>
    <x v="1"/>
    <x v="654"/>
    <x v="654"/>
    <x v="0"/>
    <x v="0"/>
    <x v="8"/>
    <x v="1"/>
    <x v="1"/>
    <x v="966"/>
    <x v="2"/>
    <x v="7"/>
    <x v="1368"/>
    <x v="2243"/>
    <x v="2"/>
    <x v="2"/>
    <x v="1220"/>
    <n v="-558.5715"/>
    <n v="68.5965"/>
  </r>
  <r>
    <x v="786"/>
    <x v="419"/>
    <x v="1"/>
    <x v="1"/>
    <x v="654"/>
    <x v="654"/>
    <x v="0"/>
    <x v="0"/>
    <x v="8"/>
    <x v="1"/>
    <x v="1"/>
    <x v="1364"/>
    <x v="1"/>
    <x v="9"/>
    <x v="1350"/>
    <x v="2244"/>
    <x v="2"/>
    <x v="0"/>
    <x v="0"/>
    <n v="-1027.8315"/>
    <n v="419.8185"/>
  </r>
  <r>
    <x v="786"/>
    <x v="419"/>
    <x v="1"/>
    <x v="1"/>
    <x v="654"/>
    <x v="654"/>
    <x v="0"/>
    <x v="0"/>
    <x v="8"/>
    <x v="1"/>
    <x v="1"/>
    <x v="1331"/>
    <x v="1"/>
    <x v="10"/>
    <x v="1316"/>
    <x v="489"/>
    <x v="0"/>
    <x v="0"/>
    <x v="0"/>
    <n v="-6.0996"/>
    <n v="5.8604"/>
  </r>
  <r>
    <x v="725"/>
    <x v="111"/>
    <x v="4"/>
    <x v="0"/>
    <x v="301"/>
    <x v="301"/>
    <x v="0"/>
    <x v="0"/>
    <x v="20"/>
    <x v="15"/>
    <x v="3"/>
    <x v="657"/>
    <x v="2"/>
    <x v="11"/>
    <x v="657"/>
    <x v="758"/>
    <x v="1"/>
    <x v="0"/>
    <x v="0"/>
    <n v="-167.979"/>
    <n v="71.991"/>
  </r>
  <r>
    <x v="21"/>
    <x v="535"/>
    <x v="1"/>
    <x v="1"/>
    <x v="655"/>
    <x v="655"/>
    <x v="2"/>
    <x v="0"/>
    <x v="38"/>
    <x v="32"/>
    <x v="0"/>
    <x v="1006"/>
    <x v="0"/>
    <x v="5"/>
    <x v="1381"/>
    <x v="2245"/>
    <x v="4"/>
    <x v="0"/>
    <x v="0"/>
    <n v="-45.3828"/>
    <n v="31.5372"/>
  </r>
  <r>
    <x v="21"/>
    <x v="535"/>
    <x v="1"/>
    <x v="1"/>
    <x v="655"/>
    <x v="655"/>
    <x v="2"/>
    <x v="0"/>
    <x v="38"/>
    <x v="32"/>
    <x v="0"/>
    <x v="772"/>
    <x v="1"/>
    <x v="4"/>
    <x v="771"/>
    <x v="2246"/>
    <x v="4"/>
    <x v="0"/>
    <x v="0"/>
    <n v="-356.1768"/>
    <n v="125.1432"/>
  </r>
  <r>
    <x v="542"/>
    <x v="632"/>
    <x v="0"/>
    <x v="2"/>
    <x v="656"/>
    <x v="656"/>
    <x v="2"/>
    <x v="0"/>
    <x v="208"/>
    <x v="7"/>
    <x v="1"/>
    <x v="364"/>
    <x v="1"/>
    <x v="10"/>
    <x v="364"/>
    <x v="2247"/>
    <x v="2"/>
    <x v="0"/>
    <x v="0"/>
    <n v="-25.168"/>
    <n v="23.232"/>
  </r>
  <r>
    <x v="386"/>
    <x v="518"/>
    <x v="4"/>
    <x v="2"/>
    <x v="71"/>
    <x v="71"/>
    <x v="2"/>
    <x v="0"/>
    <x v="8"/>
    <x v="1"/>
    <x v="1"/>
    <x v="1425"/>
    <x v="2"/>
    <x v="11"/>
    <x v="1413"/>
    <x v="2248"/>
    <x v="7"/>
    <x v="0"/>
    <x v="0"/>
    <n v="-0.5544"/>
    <n v="0.4356"/>
  </r>
  <r>
    <x v="386"/>
    <x v="518"/>
    <x v="4"/>
    <x v="2"/>
    <x v="71"/>
    <x v="71"/>
    <x v="2"/>
    <x v="0"/>
    <x v="8"/>
    <x v="1"/>
    <x v="1"/>
    <x v="986"/>
    <x v="1"/>
    <x v="8"/>
    <x v="979"/>
    <x v="2249"/>
    <x v="2"/>
    <x v="2"/>
    <x v="1221"/>
    <n v="-44.555"/>
    <n v="36.917"/>
  </r>
  <r>
    <x v="738"/>
    <x v="171"/>
    <x v="5"/>
    <x v="1"/>
    <x v="484"/>
    <x v="484"/>
    <x v="2"/>
    <x v="0"/>
    <x v="10"/>
    <x v="9"/>
    <x v="3"/>
    <x v="1426"/>
    <x v="1"/>
    <x v="8"/>
    <x v="1414"/>
    <x v="2250"/>
    <x v="1"/>
    <x v="6"/>
    <x v="1222"/>
    <n v="-10.6764"/>
    <n v="-7.5768"/>
  </r>
  <r>
    <x v="738"/>
    <x v="171"/>
    <x v="5"/>
    <x v="1"/>
    <x v="484"/>
    <x v="484"/>
    <x v="2"/>
    <x v="0"/>
    <x v="10"/>
    <x v="9"/>
    <x v="3"/>
    <x v="350"/>
    <x v="1"/>
    <x v="8"/>
    <x v="350"/>
    <x v="2251"/>
    <x v="2"/>
    <x v="6"/>
    <x v="1223"/>
    <n v="-33.232"/>
    <n v="-23.8855"/>
  </r>
  <r>
    <x v="738"/>
    <x v="171"/>
    <x v="5"/>
    <x v="1"/>
    <x v="484"/>
    <x v="484"/>
    <x v="2"/>
    <x v="0"/>
    <x v="10"/>
    <x v="9"/>
    <x v="3"/>
    <x v="1427"/>
    <x v="1"/>
    <x v="4"/>
    <x v="1415"/>
    <x v="433"/>
    <x v="0"/>
    <x v="2"/>
    <x v="253"/>
    <n v="-6.4728"/>
    <n v="0.6696"/>
  </r>
  <r>
    <x v="787"/>
    <x v="827"/>
    <x v="0"/>
    <x v="2"/>
    <x v="355"/>
    <x v="355"/>
    <x v="0"/>
    <x v="0"/>
    <x v="10"/>
    <x v="9"/>
    <x v="3"/>
    <x v="1428"/>
    <x v="1"/>
    <x v="9"/>
    <x v="1416"/>
    <x v="2252"/>
    <x v="7"/>
    <x v="2"/>
    <x v="1224"/>
    <n v="-23.639"/>
    <n v="3.86819999999999"/>
  </r>
  <r>
    <x v="787"/>
    <x v="827"/>
    <x v="0"/>
    <x v="2"/>
    <x v="355"/>
    <x v="355"/>
    <x v="0"/>
    <x v="0"/>
    <x v="10"/>
    <x v="9"/>
    <x v="3"/>
    <x v="227"/>
    <x v="1"/>
    <x v="9"/>
    <x v="228"/>
    <x v="2253"/>
    <x v="8"/>
    <x v="2"/>
    <x v="1225"/>
    <n v="-1226.652"/>
    <n v="312.676"/>
  </r>
  <r>
    <x v="788"/>
    <x v="828"/>
    <x v="3"/>
    <x v="1"/>
    <x v="657"/>
    <x v="657"/>
    <x v="0"/>
    <x v="0"/>
    <x v="61"/>
    <x v="5"/>
    <x v="2"/>
    <x v="1429"/>
    <x v="1"/>
    <x v="9"/>
    <x v="1417"/>
    <x v="2254"/>
    <x v="0"/>
    <x v="3"/>
    <x v="1226"/>
    <n v="-86.9184"/>
    <n v="-80.48"/>
  </r>
  <r>
    <x v="788"/>
    <x v="828"/>
    <x v="3"/>
    <x v="1"/>
    <x v="657"/>
    <x v="657"/>
    <x v="0"/>
    <x v="0"/>
    <x v="61"/>
    <x v="5"/>
    <x v="2"/>
    <x v="1044"/>
    <x v="2"/>
    <x v="11"/>
    <x v="1033"/>
    <x v="2255"/>
    <x v="3"/>
    <x v="2"/>
    <x v="1227"/>
    <n v="-40.7225"/>
    <n v="-0.626500000000007"/>
  </r>
  <r>
    <x v="788"/>
    <x v="828"/>
    <x v="3"/>
    <x v="1"/>
    <x v="657"/>
    <x v="657"/>
    <x v="0"/>
    <x v="0"/>
    <x v="61"/>
    <x v="5"/>
    <x v="2"/>
    <x v="1235"/>
    <x v="2"/>
    <x v="11"/>
    <x v="1218"/>
    <x v="331"/>
    <x v="1"/>
    <x v="2"/>
    <x v="201"/>
    <n v="-36.5817"/>
    <n v="1.7991"/>
  </r>
  <r>
    <x v="323"/>
    <x v="165"/>
    <x v="2"/>
    <x v="1"/>
    <x v="370"/>
    <x v="370"/>
    <x v="0"/>
    <x v="0"/>
    <x v="328"/>
    <x v="6"/>
    <x v="2"/>
    <x v="376"/>
    <x v="1"/>
    <x v="4"/>
    <x v="377"/>
    <x v="2256"/>
    <x v="2"/>
    <x v="0"/>
    <x v="0"/>
    <n v="-40.33"/>
    <n v="14.17"/>
  </r>
  <r>
    <x v="389"/>
    <x v="169"/>
    <x v="4"/>
    <x v="2"/>
    <x v="537"/>
    <x v="537"/>
    <x v="0"/>
    <x v="0"/>
    <x v="2"/>
    <x v="2"/>
    <x v="0"/>
    <x v="740"/>
    <x v="0"/>
    <x v="5"/>
    <x v="222"/>
    <x v="2257"/>
    <x v="1"/>
    <x v="2"/>
    <x v="1228"/>
    <n v="-9.552"/>
    <n v="5.7312"/>
  </r>
  <r>
    <x v="441"/>
    <x v="482"/>
    <x v="1"/>
    <x v="1"/>
    <x v="361"/>
    <x v="361"/>
    <x v="0"/>
    <x v="0"/>
    <x v="66"/>
    <x v="12"/>
    <x v="2"/>
    <x v="91"/>
    <x v="1"/>
    <x v="8"/>
    <x v="91"/>
    <x v="2258"/>
    <x v="1"/>
    <x v="0"/>
    <x v="0"/>
    <n v="-25.2144"/>
    <n v="24.2256"/>
  </r>
  <r>
    <x v="343"/>
    <x v="551"/>
    <x v="2"/>
    <x v="1"/>
    <x v="529"/>
    <x v="529"/>
    <x v="2"/>
    <x v="0"/>
    <x v="24"/>
    <x v="24"/>
    <x v="3"/>
    <x v="498"/>
    <x v="1"/>
    <x v="10"/>
    <x v="498"/>
    <x v="559"/>
    <x v="0"/>
    <x v="2"/>
    <x v="323"/>
    <n v="-4.6656"/>
    <n v="3.6288"/>
  </r>
  <r>
    <x v="147"/>
    <x v="829"/>
    <x v="1"/>
    <x v="1"/>
    <x v="32"/>
    <x v="32"/>
    <x v="0"/>
    <x v="0"/>
    <x v="70"/>
    <x v="1"/>
    <x v="1"/>
    <x v="232"/>
    <x v="1"/>
    <x v="4"/>
    <x v="233"/>
    <x v="1233"/>
    <x v="1"/>
    <x v="0"/>
    <x v="0"/>
    <n v="-152.8956"/>
    <n v="1.5444"/>
  </r>
  <r>
    <x v="379"/>
    <x v="603"/>
    <x v="1"/>
    <x v="1"/>
    <x v="45"/>
    <x v="45"/>
    <x v="1"/>
    <x v="0"/>
    <x v="77"/>
    <x v="22"/>
    <x v="1"/>
    <x v="930"/>
    <x v="1"/>
    <x v="9"/>
    <x v="923"/>
    <x v="2259"/>
    <x v="3"/>
    <x v="2"/>
    <x v="1229"/>
    <n v="-44.2134"/>
    <n v="4.5738"/>
  </r>
  <r>
    <x v="789"/>
    <x v="830"/>
    <x v="4"/>
    <x v="0"/>
    <x v="341"/>
    <x v="341"/>
    <x v="0"/>
    <x v="0"/>
    <x v="329"/>
    <x v="1"/>
    <x v="1"/>
    <x v="1121"/>
    <x v="0"/>
    <x v="0"/>
    <x v="1109"/>
    <x v="2260"/>
    <x v="0"/>
    <x v="11"/>
    <x v="1230"/>
    <n v="-179.9437"/>
    <n v="-13.7976"/>
  </r>
  <r>
    <x v="504"/>
    <x v="547"/>
    <x v="3"/>
    <x v="1"/>
    <x v="164"/>
    <x v="164"/>
    <x v="1"/>
    <x v="0"/>
    <x v="330"/>
    <x v="2"/>
    <x v="0"/>
    <x v="345"/>
    <x v="0"/>
    <x v="5"/>
    <x v="345"/>
    <x v="208"/>
    <x v="8"/>
    <x v="2"/>
    <x v="112"/>
    <n v="-12.728"/>
    <n v="6.216"/>
  </r>
  <r>
    <x v="504"/>
    <x v="547"/>
    <x v="3"/>
    <x v="1"/>
    <x v="164"/>
    <x v="164"/>
    <x v="1"/>
    <x v="0"/>
    <x v="330"/>
    <x v="2"/>
    <x v="0"/>
    <x v="1430"/>
    <x v="2"/>
    <x v="11"/>
    <x v="1418"/>
    <x v="477"/>
    <x v="1"/>
    <x v="2"/>
    <x v="1231"/>
    <n v="-1.1583"/>
    <n v="0.7425"/>
  </r>
  <r>
    <x v="636"/>
    <x v="785"/>
    <x v="4"/>
    <x v="2"/>
    <x v="646"/>
    <x v="646"/>
    <x v="0"/>
    <x v="0"/>
    <x v="20"/>
    <x v="15"/>
    <x v="3"/>
    <x v="198"/>
    <x v="1"/>
    <x v="2"/>
    <x v="199"/>
    <x v="2261"/>
    <x v="4"/>
    <x v="0"/>
    <x v="0"/>
    <n v="-29.6"/>
    <n v="29.6"/>
  </r>
  <r>
    <x v="225"/>
    <x v="207"/>
    <x v="2"/>
    <x v="1"/>
    <x v="643"/>
    <x v="643"/>
    <x v="0"/>
    <x v="0"/>
    <x v="69"/>
    <x v="11"/>
    <x v="2"/>
    <x v="208"/>
    <x v="1"/>
    <x v="6"/>
    <x v="209"/>
    <x v="1103"/>
    <x v="12"/>
    <x v="0"/>
    <x v="0"/>
    <n v="-12.32"/>
    <n v="9.68"/>
  </r>
  <r>
    <x v="583"/>
    <x v="619"/>
    <x v="3"/>
    <x v="1"/>
    <x v="436"/>
    <x v="436"/>
    <x v="0"/>
    <x v="0"/>
    <x v="66"/>
    <x v="12"/>
    <x v="2"/>
    <x v="957"/>
    <x v="2"/>
    <x v="7"/>
    <x v="950"/>
    <x v="2018"/>
    <x v="0"/>
    <x v="0"/>
    <x v="0"/>
    <n v="-183.1658"/>
    <n v="74.8142"/>
  </r>
  <r>
    <x v="732"/>
    <x v="54"/>
    <x v="3"/>
    <x v="1"/>
    <x v="155"/>
    <x v="155"/>
    <x v="1"/>
    <x v="0"/>
    <x v="10"/>
    <x v="9"/>
    <x v="3"/>
    <x v="1431"/>
    <x v="2"/>
    <x v="7"/>
    <x v="1419"/>
    <x v="1792"/>
    <x v="0"/>
    <x v="10"/>
    <x v="201"/>
    <n v="-30.3848"/>
    <n v="-15.992"/>
  </r>
  <r>
    <x v="790"/>
    <x v="831"/>
    <x v="5"/>
    <x v="1"/>
    <x v="172"/>
    <x v="172"/>
    <x v="1"/>
    <x v="0"/>
    <x v="21"/>
    <x v="24"/>
    <x v="3"/>
    <x v="1136"/>
    <x v="2"/>
    <x v="7"/>
    <x v="1124"/>
    <x v="112"/>
    <x v="4"/>
    <x v="10"/>
    <x v="608"/>
    <n v="-29.97"/>
    <n v="-15.5844"/>
  </r>
  <r>
    <x v="481"/>
    <x v="832"/>
    <x v="4"/>
    <x v="2"/>
    <x v="522"/>
    <x v="522"/>
    <x v="2"/>
    <x v="0"/>
    <x v="1"/>
    <x v="1"/>
    <x v="1"/>
    <x v="499"/>
    <x v="0"/>
    <x v="1"/>
    <x v="499"/>
    <x v="2262"/>
    <x v="4"/>
    <x v="2"/>
    <x v="1232"/>
    <n v="-481.2288"/>
    <n v="0"/>
  </r>
  <r>
    <x v="481"/>
    <x v="832"/>
    <x v="4"/>
    <x v="2"/>
    <x v="522"/>
    <x v="522"/>
    <x v="2"/>
    <x v="0"/>
    <x v="1"/>
    <x v="1"/>
    <x v="1"/>
    <x v="1432"/>
    <x v="1"/>
    <x v="13"/>
    <x v="1420"/>
    <x v="2263"/>
    <x v="0"/>
    <x v="0"/>
    <x v="0"/>
    <n v="-5.372"/>
    <n v="2.528"/>
  </r>
  <r>
    <x v="266"/>
    <x v="546"/>
    <x v="1"/>
    <x v="1"/>
    <x v="550"/>
    <x v="550"/>
    <x v="1"/>
    <x v="0"/>
    <x v="331"/>
    <x v="5"/>
    <x v="2"/>
    <x v="287"/>
    <x v="0"/>
    <x v="5"/>
    <x v="287"/>
    <x v="2264"/>
    <x v="2"/>
    <x v="7"/>
    <x v="1233"/>
    <n v="-48.147"/>
    <n v="-24.803"/>
  </r>
  <r>
    <x v="266"/>
    <x v="546"/>
    <x v="1"/>
    <x v="1"/>
    <x v="550"/>
    <x v="550"/>
    <x v="1"/>
    <x v="0"/>
    <x v="331"/>
    <x v="5"/>
    <x v="2"/>
    <x v="134"/>
    <x v="1"/>
    <x v="6"/>
    <x v="135"/>
    <x v="2265"/>
    <x v="3"/>
    <x v="2"/>
    <x v="1234"/>
    <n v="-11.7306"/>
    <n v="1.4406"/>
  </r>
  <r>
    <x v="266"/>
    <x v="546"/>
    <x v="1"/>
    <x v="1"/>
    <x v="550"/>
    <x v="550"/>
    <x v="1"/>
    <x v="0"/>
    <x v="331"/>
    <x v="5"/>
    <x v="2"/>
    <x v="561"/>
    <x v="0"/>
    <x v="5"/>
    <x v="560"/>
    <x v="786"/>
    <x v="2"/>
    <x v="7"/>
    <x v="1235"/>
    <n v="-39.96"/>
    <n v="-23.976"/>
  </r>
  <r>
    <x v="158"/>
    <x v="833"/>
    <x v="6"/>
    <x v="2"/>
    <x v="312"/>
    <x v="312"/>
    <x v="1"/>
    <x v="0"/>
    <x v="155"/>
    <x v="8"/>
    <x v="2"/>
    <x v="95"/>
    <x v="1"/>
    <x v="9"/>
    <x v="95"/>
    <x v="2266"/>
    <x v="0"/>
    <x v="0"/>
    <x v="0"/>
    <n v="-18.4316"/>
    <n v="7.5284"/>
  </r>
  <r>
    <x v="158"/>
    <x v="833"/>
    <x v="6"/>
    <x v="2"/>
    <x v="312"/>
    <x v="312"/>
    <x v="1"/>
    <x v="0"/>
    <x v="155"/>
    <x v="8"/>
    <x v="2"/>
    <x v="1204"/>
    <x v="1"/>
    <x v="9"/>
    <x v="1189"/>
    <x v="2267"/>
    <x v="1"/>
    <x v="0"/>
    <x v="0"/>
    <n v="-25.389"/>
    <n v="10.881"/>
  </r>
  <r>
    <x v="158"/>
    <x v="833"/>
    <x v="6"/>
    <x v="2"/>
    <x v="312"/>
    <x v="312"/>
    <x v="1"/>
    <x v="0"/>
    <x v="155"/>
    <x v="8"/>
    <x v="2"/>
    <x v="815"/>
    <x v="1"/>
    <x v="10"/>
    <x v="811"/>
    <x v="90"/>
    <x v="7"/>
    <x v="0"/>
    <x v="0"/>
    <n v="-3.3696"/>
    <n v="3.1104"/>
  </r>
  <r>
    <x v="791"/>
    <x v="139"/>
    <x v="3"/>
    <x v="1"/>
    <x v="634"/>
    <x v="634"/>
    <x v="1"/>
    <x v="0"/>
    <x v="332"/>
    <x v="1"/>
    <x v="1"/>
    <x v="664"/>
    <x v="2"/>
    <x v="7"/>
    <x v="664"/>
    <x v="2268"/>
    <x v="9"/>
    <x v="2"/>
    <x v="1236"/>
    <n v="-766.0002"/>
    <n v="94.0701999999999"/>
  </r>
  <r>
    <x v="791"/>
    <x v="139"/>
    <x v="3"/>
    <x v="1"/>
    <x v="634"/>
    <x v="634"/>
    <x v="1"/>
    <x v="0"/>
    <x v="332"/>
    <x v="1"/>
    <x v="1"/>
    <x v="819"/>
    <x v="2"/>
    <x v="7"/>
    <x v="815"/>
    <x v="2269"/>
    <x v="4"/>
    <x v="2"/>
    <x v="1237"/>
    <n v="-312.3372"/>
    <n v="38.3572"/>
  </r>
  <r>
    <x v="791"/>
    <x v="139"/>
    <x v="3"/>
    <x v="1"/>
    <x v="634"/>
    <x v="634"/>
    <x v="1"/>
    <x v="0"/>
    <x v="332"/>
    <x v="1"/>
    <x v="1"/>
    <x v="507"/>
    <x v="1"/>
    <x v="8"/>
    <x v="507"/>
    <x v="2270"/>
    <x v="3"/>
    <x v="2"/>
    <x v="1238"/>
    <n v="-7.9135"/>
    <n v="6.5569"/>
  </r>
  <r>
    <x v="791"/>
    <x v="139"/>
    <x v="3"/>
    <x v="1"/>
    <x v="634"/>
    <x v="634"/>
    <x v="1"/>
    <x v="0"/>
    <x v="332"/>
    <x v="1"/>
    <x v="1"/>
    <x v="430"/>
    <x v="0"/>
    <x v="0"/>
    <x v="430"/>
    <x v="2271"/>
    <x v="1"/>
    <x v="11"/>
    <x v="1239"/>
    <n v="-280.37115"/>
    <n v="-18.147"/>
  </r>
  <r>
    <x v="179"/>
    <x v="471"/>
    <x v="2"/>
    <x v="1"/>
    <x v="490"/>
    <x v="490"/>
    <x v="0"/>
    <x v="0"/>
    <x v="290"/>
    <x v="36"/>
    <x v="0"/>
    <x v="1216"/>
    <x v="1"/>
    <x v="6"/>
    <x v="1200"/>
    <x v="518"/>
    <x v="4"/>
    <x v="0"/>
    <x v="0"/>
    <n v="-9.2184"/>
    <n v="4.1416"/>
  </r>
  <r>
    <x v="179"/>
    <x v="471"/>
    <x v="2"/>
    <x v="1"/>
    <x v="490"/>
    <x v="490"/>
    <x v="0"/>
    <x v="0"/>
    <x v="290"/>
    <x v="36"/>
    <x v="0"/>
    <x v="681"/>
    <x v="1"/>
    <x v="10"/>
    <x v="681"/>
    <x v="786"/>
    <x v="0"/>
    <x v="0"/>
    <x v="0"/>
    <n v="-21.1788"/>
    <n v="18.7812"/>
  </r>
  <r>
    <x v="179"/>
    <x v="471"/>
    <x v="2"/>
    <x v="1"/>
    <x v="490"/>
    <x v="490"/>
    <x v="0"/>
    <x v="0"/>
    <x v="290"/>
    <x v="36"/>
    <x v="0"/>
    <x v="705"/>
    <x v="1"/>
    <x v="8"/>
    <x v="705"/>
    <x v="2272"/>
    <x v="2"/>
    <x v="0"/>
    <x v="0"/>
    <n v="-75.842"/>
    <n v="70.008"/>
  </r>
  <r>
    <x v="792"/>
    <x v="464"/>
    <x v="0"/>
    <x v="2"/>
    <x v="329"/>
    <x v="329"/>
    <x v="1"/>
    <x v="0"/>
    <x v="100"/>
    <x v="2"/>
    <x v="0"/>
    <x v="469"/>
    <x v="2"/>
    <x v="7"/>
    <x v="470"/>
    <x v="2243"/>
    <x v="2"/>
    <x v="2"/>
    <x v="1220"/>
    <n v="-548.772"/>
    <n v="78.396"/>
  </r>
  <r>
    <x v="549"/>
    <x v="164"/>
    <x v="0"/>
    <x v="2"/>
    <x v="315"/>
    <x v="315"/>
    <x v="0"/>
    <x v="0"/>
    <x v="127"/>
    <x v="21"/>
    <x v="1"/>
    <x v="32"/>
    <x v="1"/>
    <x v="6"/>
    <x v="32"/>
    <x v="2273"/>
    <x v="7"/>
    <x v="2"/>
    <x v="1240"/>
    <n v="-4.531"/>
    <n v="1.773"/>
  </r>
  <r>
    <x v="132"/>
    <x v="834"/>
    <x v="3"/>
    <x v="1"/>
    <x v="658"/>
    <x v="658"/>
    <x v="0"/>
    <x v="0"/>
    <x v="324"/>
    <x v="27"/>
    <x v="1"/>
    <x v="93"/>
    <x v="0"/>
    <x v="5"/>
    <x v="93"/>
    <x v="1419"/>
    <x v="1"/>
    <x v="0"/>
    <x v="0"/>
    <n v="-23.9946"/>
    <n v="17.3754"/>
  </r>
  <r>
    <x v="793"/>
    <x v="537"/>
    <x v="1"/>
    <x v="1"/>
    <x v="473"/>
    <x v="473"/>
    <x v="0"/>
    <x v="0"/>
    <x v="8"/>
    <x v="1"/>
    <x v="1"/>
    <x v="1117"/>
    <x v="1"/>
    <x v="10"/>
    <x v="1105"/>
    <x v="1371"/>
    <x v="1"/>
    <x v="0"/>
    <x v="0"/>
    <n v="-7.062"/>
    <n v="5.778"/>
  </r>
  <r>
    <x v="793"/>
    <x v="537"/>
    <x v="1"/>
    <x v="1"/>
    <x v="473"/>
    <x v="473"/>
    <x v="0"/>
    <x v="0"/>
    <x v="8"/>
    <x v="1"/>
    <x v="1"/>
    <x v="1433"/>
    <x v="1"/>
    <x v="10"/>
    <x v="1421"/>
    <x v="2274"/>
    <x v="5"/>
    <x v="0"/>
    <x v="0"/>
    <n v="-14.124"/>
    <n v="11.556"/>
  </r>
  <r>
    <x v="67"/>
    <x v="835"/>
    <x v="1"/>
    <x v="1"/>
    <x v="230"/>
    <x v="230"/>
    <x v="0"/>
    <x v="0"/>
    <x v="236"/>
    <x v="5"/>
    <x v="2"/>
    <x v="1272"/>
    <x v="0"/>
    <x v="1"/>
    <x v="1257"/>
    <x v="2275"/>
    <x v="0"/>
    <x v="4"/>
    <x v="1241"/>
    <n v="-35.2976"/>
    <n v="-2.0364"/>
  </r>
  <r>
    <x v="395"/>
    <x v="836"/>
    <x v="4"/>
    <x v="0"/>
    <x v="659"/>
    <x v="659"/>
    <x v="0"/>
    <x v="0"/>
    <x v="4"/>
    <x v="4"/>
    <x v="1"/>
    <x v="1217"/>
    <x v="1"/>
    <x v="13"/>
    <x v="1201"/>
    <x v="2276"/>
    <x v="0"/>
    <x v="0"/>
    <x v="0"/>
    <n v="-8.949"/>
    <n v="0.471"/>
  </r>
  <r>
    <x v="395"/>
    <x v="836"/>
    <x v="4"/>
    <x v="0"/>
    <x v="659"/>
    <x v="659"/>
    <x v="0"/>
    <x v="0"/>
    <x v="4"/>
    <x v="4"/>
    <x v="1"/>
    <x v="1434"/>
    <x v="1"/>
    <x v="10"/>
    <x v="1422"/>
    <x v="91"/>
    <x v="0"/>
    <x v="0"/>
    <x v="0"/>
    <n v="-6.7392"/>
    <n v="6.2208"/>
  </r>
  <r>
    <x v="395"/>
    <x v="836"/>
    <x v="4"/>
    <x v="0"/>
    <x v="659"/>
    <x v="659"/>
    <x v="0"/>
    <x v="0"/>
    <x v="4"/>
    <x v="4"/>
    <x v="1"/>
    <x v="1248"/>
    <x v="0"/>
    <x v="0"/>
    <x v="1334"/>
    <x v="2277"/>
    <x v="2"/>
    <x v="0"/>
    <x v="0"/>
    <n v="-648.508"/>
    <n v="56.392"/>
  </r>
  <r>
    <x v="395"/>
    <x v="836"/>
    <x v="4"/>
    <x v="0"/>
    <x v="659"/>
    <x v="659"/>
    <x v="0"/>
    <x v="0"/>
    <x v="4"/>
    <x v="4"/>
    <x v="1"/>
    <x v="1131"/>
    <x v="0"/>
    <x v="1"/>
    <x v="1119"/>
    <x v="2278"/>
    <x v="0"/>
    <x v="2"/>
    <x v="1242"/>
    <n v="-421.176"/>
    <n v="28.0784"/>
  </r>
  <r>
    <x v="547"/>
    <x v="837"/>
    <x v="4"/>
    <x v="0"/>
    <x v="486"/>
    <x v="486"/>
    <x v="2"/>
    <x v="0"/>
    <x v="158"/>
    <x v="6"/>
    <x v="2"/>
    <x v="368"/>
    <x v="1"/>
    <x v="10"/>
    <x v="369"/>
    <x v="2279"/>
    <x v="6"/>
    <x v="0"/>
    <x v="0"/>
    <n v="-95.3046"/>
    <n v="84.5154"/>
  </r>
  <r>
    <x v="547"/>
    <x v="837"/>
    <x v="4"/>
    <x v="0"/>
    <x v="486"/>
    <x v="486"/>
    <x v="2"/>
    <x v="0"/>
    <x v="158"/>
    <x v="6"/>
    <x v="2"/>
    <x v="1435"/>
    <x v="0"/>
    <x v="5"/>
    <x v="1423"/>
    <x v="2280"/>
    <x v="5"/>
    <x v="0"/>
    <x v="0"/>
    <n v="-109.4922"/>
    <n v="76.0878"/>
  </r>
  <r>
    <x v="547"/>
    <x v="837"/>
    <x v="4"/>
    <x v="0"/>
    <x v="486"/>
    <x v="486"/>
    <x v="2"/>
    <x v="0"/>
    <x v="158"/>
    <x v="6"/>
    <x v="2"/>
    <x v="719"/>
    <x v="0"/>
    <x v="3"/>
    <x v="718"/>
    <x v="2281"/>
    <x v="1"/>
    <x v="0"/>
    <x v="0"/>
    <n v="-177.7113"/>
    <n v="36.3987"/>
  </r>
  <r>
    <x v="547"/>
    <x v="837"/>
    <x v="4"/>
    <x v="0"/>
    <x v="486"/>
    <x v="486"/>
    <x v="2"/>
    <x v="0"/>
    <x v="158"/>
    <x v="6"/>
    <x v="2"/>
    <x v="1287"/>
    <x v="2"/>
    <x v="11"/>
    <x v="1273"/>
    <x v="2282"/>
    <x v="4"/>
    <x v="0"/>
    <x v="0"/>
    <n v="-769.9692"/>
    <n v="229.9908"/>
  </r>
  <r>
    <x v="547"/>
    <x v="837"/>
    <x v="4"/>
    <x v="0"/>
    <x v="486"/>
    <x v="486"/>
    <x v="2"/>
    <x v="0"/>
    <x v="158"/>
    <x v="6"/>
    <x v="2"/>
    <x v="562"/>
    <x v="0"/>
    <x v="3"/>
    <x v="561"/>
    <x v="2283"/>
    <x v="1"/>
    <x v="0"/>
    <x v="0"/>
    <n v="-542.4465"/>
    <n v="111.1035"/>
  </r>
  <r>
    <x v="135"/>
    <x v="37"/>
    <x v="2"/>
    <x v="1"/>
    <x v="660"/>
    <x v="660"/>
    <x v="2"/>
    <x v="0"/>
    <x v="47"/>
    <x v="31"/>
    <x v="3"/>
    <x v="710"/>
    <x v="1"/>
    <x v="8"/>
    <x v="709"/>
    <x v="2284"/>
    <x v="2"/>
    <x v="0"/>
    <x v="0"/>
    <n v="-63.03"/>
    <n v="51.57"/>
  </r>
  <r>
    <x v="135"/>
    <x v="37"/>
    <x v="2"/>
    <x v="1"/>
    <x v="660"/>
    <x v="660"/>
    <x v="2"/>
    <x v="0"/>
    <x v="47"/>
    <x v="31"/>
    <x v="3"/>
    <x v="163"/>
    <x v="0"/>
    <x v="1"/>
    <x v="164"/>
    <x v="2285"/>
    <x v="7"/>
    <x v="0"/>
    <x v="0"/>
    <n v="-45.555"/>
    <n v="15.185"/>
  </r>
  <r>
    <x v="135"/>
    <x v="37"/>
    <x v="2"/>
    <x v="1"/>
    <x v="660"/>
    <x v="660"/>
    <x v="2"/>
    <x v="0"/>
    <x v="47"/>
    <x v="31"/>
    <x v="3"/>
    <x v="1292"/>
    <x v="0"/>
    <x v="5"/>
    <x v="1278"/>
    <x v="2217"/>
    <x v="0"/>
    <x v="0"/>
    <x v="0"/>
    <n v="-97.0008"/>
    <n v="27.3592"/>
  </r>
  <r>
    <x v="135"/>
    <x v="37"/>
    <x v="2"/>
    <x v="1"/>
    <x v="660"/>
    <x v="660"/>
    <x v="2"/>
    <x v="0"/>
    <x v="47"/>
    <x v="31"/>
    <x v="3"/>
    <x v="245"/>
    <x v="1"/>
    <x v="4"/>
    <x v="246"/>
    <x v="2286"/>
    <x v="5"/>
    <x v="0"/>
    <x v="0"/>
    <n v="-773.0196"/>
    <n v="315.7404"/>
  </r>
  <r>
    <x v="465"/>
    <x v="588"/>
    <x v="0"/>
    <x v="2"/>
    <x v="661"/>
    <x v="661"/>
    <x v="0"/>
    <x v="0"/>
    <x v="184"/>
    <x v="1"/>
    <x v="1"/>
    <x v="1338"/>
    <x v="1"/>
    <x v="8"/>
    <x v="1323"/>
    <x v="944"/>
    <x v="2"/>
    <x v="2"/>
    <x v="531"/>
    <n v="-3.024"/>
    <n v="2.352"/>
  </r>
  <r>
    <x v="465"/>
    <x v="588"/>
    <x v="0"/>
    <x v="2"/>
    <x v="661"/>
    <x v="661"/>
    <x v="0"/>
    <x v="0"/>
    <x v="184"/>
    <x v="1"/>
    <x v="1"/>
    <x v="209"/>
    <x v="0"/>
    <x v="3"/>
    <x v="210"/>
    <x v="2287"/>
    <x v="1"/>
    <x v="2"/>
    <x v="1243"/>
    <n v="-231.5514"/>
    <n v="7.46939999999999"/>
  </r>
  <r>
    <x v="413"/>
    <x v="838"/>
    <x v="3"/>
    <x v="1"/>
    <x v="379"/>
    <x v="379"/>
    <x v="0"/>
    <x v="0"/>
    <x v="125"/>
    <x v="1"/>
    <x v="1"/>
    <x v="202"/>
    <x v="2"/>
    <x v="7"/>
    <x v="203"/>
    <x v="214"/>
    <x v="1"/>
    <x v="2"/>
    <x v="117"/>
    <n v="-219.2226"/>
    <n v="22.6782"/>
  </r>
  <r>
    <x v="65"/>
    <x v="295"/>
    <x v="4"/>
    <x v="2"/>
    <x v="419"/>
    <x v="419"/>
    <x v="0"/>
    <x v="0"/>
    <x v="81"/>
    <x v="5"/>
    <x v="2"/>
    <x v="311"/>
    <x v="1"/>
    <x v="6"/>
    <x v="311"/>
    <x v="433"/>
    <x v="0"/>
    <x v="2"/>
    <x v="253"/>
    <n v="-6.5844"/>
    <n v="0.557999999999999"/>
  </r>
  <r>
    <x v="65"/>
    <x v="295"/>
    <x v="4"/>
    <x v="2"/>
    <x v="419"/>
    <x v="419"/>
    <x v="0"/>
    <x v="0"/>
    <x v="81"/>
    <x v="5"/>
    <x v="2"/>
    <x v="1069"/>
    <x v="1"/>
    <x v="4"/>
    <x v="1058"/>
    <x v="2288"/>
    <x v="0"/>
    <x v="2"/>
    <x v="1244"/>
    <n v="-41.0412"/>
    <n v="-2.974"/>
  </r>
  <r>
    <x v="794"/>
    <x v="839"/>
    <x v="3"/>
    <x v="1"/>
    <x v="192"/>
    <x v="192"/>
    <x v="2"/>
    <x v="0"/>
    <x v="12"/>
    <x v="5"/>
    <x v="2"/>
    <x v="1436"/>
    <x v="1"/>
    <x v="10"/>
    <x v="1424"/>
    <x v="2289"/>
    <x v="8"/>
    <x v="2"/>
    <x v="1245"/>
    <n v="-16.4736"/>
    <n v="10.56"/>
  </r>
  <r>
    <x v="794"/>
    <x v="839"/>
    <x v="3"/>
    <x v="1"/>
    <x v="192"/>
    <x v="192"/>
    <x v="2"/>
    <x v="0"/>
    <x v="12"/>
    <x v="5"/>
    <x v="2"/>
    <x v="587"/>
    <x v="0"/>
    <x v="0"/>
    <x v="587"/>
    <x v="2290"/>
    <x v="0"/>
    <x v="8"/>
    <x v="1246"/>
    <n v="-301.593504"/>
    <n v="-97.2312"/>
  </r>
  <r>
    <x v="794"/>
    <x v="839"/>
    <x v="3"/>
    <x v="1"/>
    <x v="192"/>
    <x v="192"/>
    <x v="2"/>
    <x v="0"/>
    <x v="12"/>
    <x v="5"/>
    <x v="2"/>
    <x v="1282"/>
    <x v="1"/>
    <x v="8"/>
    <x v="1267"/>
    <x v="625"/>
    <x v="0"/>
    <x v="3"/>
    <x v="366"/>
    <n v="-4.9032"/>
    <n v="-4.3584"/>
  </r>
  <r>
    <x v="794"/>
    <x v="839"/>
    <x v="3"/>
    <x v="1"/>
    <x v="192"/>
    <x v="192"/>
    <x v="2"/>
    <x v="0"/>
    <x v="12"/>
    <x v="5"/>
    <x v="2"/>
    <x v="29"/>
    <x v="1"/>
    <x v="12"/>
    <x v="29"/>
    <x v="30"/>
    <x v="0"/>
    <x v="2"/>
    <x v="18"/>
    <n v="-1.5096"/>
    <n v="1.1016"/>
  </r>
  <r>
    <x v="131"/>
    <x v="408"/>
    <x v="0"/>
    <x v="2"/>
    <x v="77"/>
    <x v="77"/>
    <x v="0"/>
    <x v="0"/>
    <x v="152"/>
    <x v="24"/>
    <x v="3"/>
    <x v="1437"/>
    <x v="1"/>
    <x v="10"/>
    <x v="1425"/>
    <x v="2291"/>
    <x v="5"/>
    <x v="2"/>
    <x v="1247"/>
    <n v="-48.7512"/>
    <n v="37.9176"/>
  </r>
  <r>
    <x v="131"/>
    <x v="408"/>
    <x v="0"/>
    <x v="2"/>
    <x v="77"/>
    <x v="77"/>
    <x v="0"/>
    <x v="0"/>
    <x v="152"/>
    <x v="24"/>
    <x v="3"/>
    <x v="4"/>
    <x v="1"/>
    <x v="4"/>
    <x v="4"/>
    <x v="2292"/>
    <x v="2"/>
    <x v="2"/>
    <x v="1248"/>
    <n v="-38.445"/>
    <n v="6.291"/>
  </r>
  <r>
    <x v="131"/>
    <x v="408"/>
    <x v="0"/>
    <x v="2"/>
    <x v="77"/>
    <x v="77"/>
    <x v="0"/>
    <x v="0"/>
    <x v="152"/>
    <x v="24"/>
    <x v="3"/>
    <x v="1438"/>
    <x v="1"/>
    <x v="10"/>
    <x v="1426"/>
    <x v="128"/>
    <x v="0"/>
    <x v="2"/>
    <x v="72"/>
    <n v="-33.2792"/>
    <n v="29.364"/>
  </r>
  <r>
    <x v="301"/>
    <x v="840"/>
    <x v="1"/>
    <x v="1"/>
    <x v="444"/>
    <x v="444"/>
    <x v="0"/>
    <x v="0"/>
    <x v="32"/>
    <x v="21"/>
    <x v="1"/>
    <x v="1439"/>
    <x v="1"/>
    <x v="4"/>
    <x v="1427"/>
    <x v="2293"/>
    <x v="2"/>
    <x v="2"/>
    <x v="1249"/>
    <n v="-449.469"/>
    <n v="-94.333"/>
  </r>
  <r>
    <x v="301"/>
    <x v="840"/>
    <x v="1"/>
    <x v="1"/>
    <x v="444"/>
    <x v="444"/>
    <x v="0"/>
    <x v="0"/>
    <x v="32"/>
    <x v="21"/>
    <x v="1"/>
    <x v="1417"/>
    <x v="2"/>
    <x v="7"/>
    <x v="1405"/>
    <x v="2294"/>
    <x v="1"/>
    <x v="2"/>
    <x v="1250"/>
    <n v="-70.1892"/>
    <n v="54.5916"/>
  </r>
  <r>
    <x v="795"/>
    <x v="523"/>
    <x v="3"/>
    <x v="0"/>
    <x v="662"/>
    <x v="662"/>
    <x v="1"/>
    <x v="0"/>
    <x v="325"/>
    <x v="19"/>
    <x v="0"/>
    <x v="147"/>
    <x v="1"/>
    <x v="6"/>
    <x v="148"/>
    <x v="2295"/>
    <x v="3"/>
    <x v="0"/>
    <x v="0"/>
    <n v="-11.2931"/>
    <n v="4.1769"/>
  </r>
  <r>
    <x v="795"/>
    <x v="523"/>
    <x v="3"/>
    <x v="0"/>
    <x v="662"/>
    <x v="662"/>
    <x v="1"/>
    <x v="0"/>
    <x v="325"/>
    <x v="19"/>
    <x v="0"/>
    <x v="175"/>
    <x v="1"/>
    <x v="8"/>
    <x v="176"/>
    <x v="181"/>
    <x v="0"/>
    <x v="0"/>
    <x v="0"/>
    <n v="-3.7232"/>
    <n v="3.4368"/>
  </r>
  <r>
    <x v="343"/>
    <x v="38"/>
    <x v="3"/>
    <x v="1"/>
    <x v="315"/>
    <x v="315"/>
    <x v="0"/>
    <x v="0"/>
    <x v="1"/>
    <x v="1"/>
    <x v="1"/>
    <x v="930"/>
    <x v="1"/>
    <x v="9"/>
    <x v="923"/>
    <x v="2296"/>
    <x v="7"/>
    <x v="0"/>
    <x v="0"/>
    <n v="-8.0586"/>
    <n v="2.8314"/>
  </r>
  <r>
    <x v="343"/>
    <x v="38"/>
    <x v="3"/>
    <x v="1"/>
    <x v="315"/>
    <x v="315"/>
    <x v="0"/>
    <x v="0"/>
    <x v="1"/>
    <x v="1"/>
    <x v="1"/>
    <x v="1440"/>
    <x v="1"/>
    <x v="10"/>
    <x v="1428"/>
    <x v="537"/>
    <x v="1"/>
    <x v="0"/>
    <x v="0"/>
    <n v="-10.1088"/>
    <n v="9.3312"/>
  </r>
  <r>
    <x v="343"/>
    <x v="38"/>
    <x v="3"/>
    <x v="1"/>
    <x v="315"/>
    <x v="315"/>
    <x v="0"/>
    <x v="0"/>
    <x v="1"/>
    <x v="1"/>
    <x v="1"/>
    <x v="999"/>
    <x v="1"/>
    <x v="8"/>
    <x v="991"/>
    <x v="2077"/>
    <x v="2"/>
    <x v="2"/>
    <x v="1251"/>
    <n v="-57.76"/>
    <n v="39.52"/>
  </r>
  <r>
    <x v="632"/>
    <x v="841"/>
    <x v="0"/>
    <x v="2"/>
    <x v="646"/>
    <x v="646"/>
    <x v="0"/>
    <x v="0"/>
    <x v="315"/>
    <x v="2"/>
    <x v="0"/>
    <x v="946"/>
    <x v="2"/>
    <x v="15"/>
    <x v="939"/>
    <x v="1188"/>
    <x v="0"/>
    <x v="5"/>
    <x v="657"/>
    <n v="-375.678"/>
    <n v="-27.828"/>
  </r>
  <r>
    <x v="37"/>
    <x v="37"/>
    <x v="3"/>
    <x v="0"/>
    <x v="80"/>
    <x v="80"/>
    <x v="1"/>
    <x v="0"/>
    <x v="20"/>
    <x v="15"/>
    <x v="3"/>
    <x v="772"/>
    <x v="1"/>
    <x v="4"/>
    <x v="771"/>
    <x v="2297"/>
    <x v="7"/>
    <x v="0"/>
    <x v="0"/>
    <n v="-89.0442"/>
    <n v="31.2858"/>
  </r>
  <r>
    <x v="619"/>
    <x v="247"/>
    <x v="3"/>
    <x v="1"/>
    <x v="278"/>
    <x v="278"/>
    <x v="2"/>
    <x v="0"/>
    <x v="269"/>
    <x v="17"/>
    <x v="0"/>
    <x v="463"/>
    <x v="0"/>
    <x v="1"/>
    <x v="464"/>
    <x v="2298"/>
    <x v="4"/>
    <x v="0"/>
    <x v="0"/>
    <n v="-854.94"/>
    <n v="284.98"/>
  </r>
  <r>
    <x v="515"/>
    <x v="842"/>
    <x v="1"/>
    <x v="0"/>
    <x v="210"/>
    <x v="210"/>
    <x v="0"/>
    <x v="0"/>
    <x v="115"/>
    <x v="3"/>
    <x v="0"/>
    <x v="839"/>
    <x v="1"/>
    <x v="10"/>
    <x v="833"/>
    <x v="2299"/>
    <x v="3"/>
    <x v="2"/>
    <x v="1252"/>
    <n v="-100.4255"/>
    <n v="83.2097"/>
  </r>
  <r>
    <x v="721"/>
    <x v="647"/>
    <x v="1"/>
    <x v="1"/>
    <x v="663"/>
    <x v="663"/>
    <x v="0"/>
    <x v="0"/>
    <x v="114"/>
    <x v="5"/>
    <x v="2"/>
    <x v="435"/>
    <x v="1"/>
    <x v="4"/>
    <x v="435"/>
    <x v="2300"/>
    <x v="0"/>
    <x v="2"/>
    <x v="1253"/>
    <n v="-147.3212"/>
    <n v="-32.3388"/>
  </r>
  <r>
    <x v="796"/>
    <x v="843"/>
    <x v="1"/>
    <x v="1"/>
    <x v="3"/>
    <x v="3"/>
    <x v="0"/>
    <x v="0"/>
    <x v="10"/>
    <x v="9"/>
    <x v="3"/>
    <x v="1374"/>
    <x v="2"/>
    <x v="11"/>
    <x v="1359"/>
    <x v="2301"/>
    <x v="1"/>
    <x v="2"/>
    <x v="1254"/>
    <n v="-29.7396"/>
    <n v="-0.901200000000001"/>
  </r>
  <r>
    <x v="797"/>
    <x v="844"/>
    <x v="1"/>
    <x v="1"/>
    <x v="410"/>
    <x v="410"/>
    <x v="1"/>
    <x v="0"/>
    <x v="318"/>
    <x v="10"/>
    <x v="2"/>
    <x v="531"/>
    <x v="0"/>
    <x v="1"/>
    <x v="531"/>
    <x v="2302"/>
    <x v="8"/>
    <x v="4"/>
    <x v="1255"/>
    <n v="-603.92"/>
    <n v="-12.0784000000001"/>
  </r>
  <r>
    <x v="701"/>
    <x v="541"/>
    <x v="0"/>
    <x v="2"/>
    <x v="190"/>
    <x v="190"/>
    <x v="0"/>
    <x v="0"/>
    <x v="231"/>
    <x v="31"/>
    <x v="3"/>
    <x v="207"/>
    <x v="1"/>
    <x v="6"/>
    <x v="208"/>
    <x v="711"/>
    <x v="1"/>
    <x v="0"/>
    <x v="0"/>
    <n v="-36.6768"/>
    <n v="14.2632"/>
  </r>
  <r>
    <x v="18"/>
    <x v="17"/>
    <x v="3"/>
    <x v="1"/>
    <x v="381"/>
    <x v="381"/>
    <x v="2"/>
    <x v="0"/>
    <x v="22"/>
    <x v="10"/>
    <x v="2"/>
    <x v="450"/>
    <x v="1"/>
    <x v="8"/>
    <x v="451"/>
    <x v="2303"/>
    <x v="1"/>
    <x v="3"/>
    <x v="1256"/>
    <n v="-1296.4098"/>
    <n v="-1143.891"/>
  </r>
  <r>
    <x v="798"/>
    <x v="339"/>
    <x v="2"/>
    <x v="1"/>
    <x v="664"/>
    <x v="664"/>
    <x v="1"/>
    <x v="0"/>
    <x v="185"/>
    <x v="32"/>
    <x v="0"/>
    <x v="1441"/>
    <x v="0"/>
    <x v="5"/>
    <x v="1429"/>
    <x v="2304"/>
    <x v="5"/>
    <x v="0"/>
    <x v="0"/>
    <n v="-40.5216"/>
    <n v="15.7584"/>
  </r>
  <r>
    <x v="798"/>
    <x v="339"/>
    <x v="2"/>
    <x v="1"/>
    <x v="664"/>
    <x v="664"/>
    <x v="1"/>
    <x v="0"/>
    <x v="185"/>
    <x v="32"/>
    <x v="0"/>
    <x v="1176"/>
    <x v="1"/>
    <x v="8"/>
    <x v="1162"/>
    <x v="2305"/>
    <x v="1"/>
    <x v="0"/>
    <x v="0"/>
    <n v="-1426.2141"/>
    <n v="1264.7559"/>
  </r>
  <r>
    <x v="85"/>
    <x v="845"/>
    <x v="3"/>
    <x v="1"/>
    <x v="321"/>
    <x v="321"/>
    <x v="1"/>
    <x v="0"/>
    <x v="144"/>
    <x v="2"/>
    <x v="0"/>
    <x v="863"/>
    <x v="1"/>
    <x v="8"/>
    <x v="857"/>
    <x v="2306"/>
    <x v="5"/>
    <x v="6"/>
    <x v="1257"/>
    <n v="-7.9296"/>
    <n v="-5.6994"/>
  </r>
  <r>
    <x v="799"/>
    <x v="846"/>
    <x v="0"/>
    <x v="2"/>
    <x v="346"/>
    <x v="346"/>
    <x v="1"/>
    <x v="0"/>
    <x v="10"/>
    <x v="9"/>
    <x v="3"/>
    <x v="459"/>
    <x v="1"/>
    <x v="4"/>
    <x v="460"/>
    <x v="1445"/>
    <x v="7"/>
    <x v="2"/>
    <x v="802"/>
    <n v="-64.784"/>
    <n v="-12.9568"/>
  </r>
  <r>
    <x v="94"/>
    <x v="847"/>
    <x v="3"/>
    <x v="1"/>
    <x v="665"/>
    <x v="665"/>
    <x v="2"/>
    <x v="0"/>
    <x v="38"/>
    <x v="14"/>
    <x v="2"/>
    <x v="728"/>
    <x v="1"/>
    <x v="10"/>
    <x v="727"/>
    <x v="2307"/>
    <x v="4"/>
    <x v="0"/>
    <x v="0"/>
    <n v="-14.9248"/>
    <n v="13.2352"/>
  </r>
  <r>
    <x v="690"/>
    <x v="202"/>
    <x v="4"/>
    <x v="0"/>
    <x v="603"/>
    <x v="603"/>
    <x v="0"/>
    <x v="0"/>
    <x v="147"/>
    <x v="15"/>
    <x v="3"/>
    <x v="1442"/>
    <x v="0"/>
    <x v="5"/>
    <x v="1430"/>
    <x v="1852"/>
    <x v="7"/>
    <x v="0"/>
    <x v="0"/>
    <n v="-8.0892"/>
    <n v="6.8908"/>
  </r>
  <r>
    <x v="690"/>
    <x v="202"/>
    <x v="4"/>
    <x v="0"/>
    <x v="603"/>
    <x v="603"/>
    <x v="0"/>
    <x v="0"/>
    <x v="147"/>
    <x v="15"/>
    <x v="3"/>
    <x v="534"/>
    <x v="0"/>
    <x v="5"/>
    <x v="534"/>
    <x v="2308"/>
    <x v="4"/>
    <x v="0"/>
    <x v="0"/>
    <n v="-13.4112"/>
    <n v="6.9088"/>
  </r>
  <r>
    <x v="648"/>
    <x v="848"/>
    <x v="7"/>
    <x v="3"/>
    <x v="613"/>
    <x v="613"/>
    <x v="1"/>
    <x v="0"/>
    <x v="47"/>
    <x v="31"/>
    <x v="3"/>
    <x v="1031"/>
    <x v="1"/>
    <x v="4"/>
    <x v="1022"/>
    <x v="2309"/>
    <x v="1"/>
    <x v="0"/>
    <x v="0"/>
    <n v="-29.8146"/>
    <n v="10.4754"/>
  </r>
  <r>
    <x v="800"/>
    <x v="849"/>
    <x v="5"/>
    <x v="1"/>
    <x v="181"/>
    <x v="181"/>
    <x v="0"/>
    <x v="0"/>
    <x v="298"/>
    <x v="44"/>
    <x v="2"/>
    <x v="1387"/>
    <x v="1"/>
    <x v="2"/>
    <x v="1373"/>
    <x v="2310"/>
    <x v="3"/>
    <x v="0"/>
    <x v="0"/>
    <n v="-10.7219"/>
    <n v="9.5081"/>
  </r>
  <r>
    <x v="370"/>
    <x v="652"/>
    <x v="0"/>
    <x v="2"/>
    <x v="137"/>
    <x v="137"/>
    <x v="1"/>
    <x v="0"/>
    <x v="70"/>
    <x v="1"/>
    <x v="1"/>
    <x v="445"/>
    <x v="0"/>
    <x v="1"/>
    <x v="445"/>
    <x v="2311"/>
    <x v="4"/>
    <x v="2"/>
    <x v="1258"/>
    <n v="-1182.3128"/>
    <n v="100.196"/>
  </r>
  <r>
    <x v="243"/>
    <x v="611"/>
    <x v="4"/>
    <x v="0"/>
    <x v="666"/>
    <x v="666"/>
    <x v="0"/>
    <x v="0"/>
    <x v="115"/>
    <x v="3"/>
    <x v="0"/>
    <x v="1153"/>
    <x v="0"/>
    <x v="1"/>
    <x v="1141"/>
    <x v="2241"/>
    <x v="0"/>
    <x v="2"/>
    <x v="1219"/>
    <n v="-157.7072"/>
    <n v="22.5296"/>
  </r>
  <r>
    <x v="240"/>
    <x v="254"/>
    <x v="1"/>
    <x v="1"/>
    <x v="618"/>
    <x v="618"/>
    <x v="0"/>
    <x v="0"/>
    <x v="118"/>
    <x v="32"/>
    <x v="0"/>
    <x v="658"/>
    <x v="2"/>
    <x v="11"/>
    <x v="658"/>
    <x v="760"/>
    <x v="4"/>
    <x v="0"/>
    <x v="0"/>
    <n v="-63.732"/>
    <n v="4.068"/>
  </r>
  <r>
    <x v="240"/>
    <x v="254"/>
    <x v="1"/>
    <x v="1"/>
    <x v="618"/>
    <x v="618"/>
    <x v="0"/>
    <x v="0"/>
    <x v="118"/>
    <x v="32"/>
    <x v="0"/>
    <x v="1443"/>
    <x v="2"/>
    <x v="7"/>
    <x v="1431"/>
    <x v="2216"/>
    <x v="1"/>
    <x v="0"/>
    <x v="0"/>
    <n v="-279.6978"/>
    <n v="98.2722"/>
  </r>
  <r>
    <x v="240"/>
    <x v="254"/>
    <x v="1"/>
    <x v="1"/>
    <x v="618"/>
    <x v="618"/>
    <x v="0"/>
    <x v="0"/>
    <x v="118"/>
    <x v="32"/>
    <x v="0"/>
    <x v="199"/>
    <x v="0"/>
    <x v="0"/>
    <x v="200"/>
    <x v="2312"/>
    <x v="6"/>
    <x v="0"/>
    <x v="0"/>
    <n v="-1254.1914"/>
    <n v="374.6286"/>
  </r>
  <r>
    <x v="240"/>
    <x v="254"/>
    <x v="1"/>
    <x v="1"/>
    <x v="618"/>
    <x v="618"/>
    <x v="0"/>
    <x v="0"/>
    <x v="118"/>
    <x v="32"/>
    <x v="0"/>
    <x v="839"/>
    <x v="1"/>
    <x v="10"/>
    <x v="833"/>
    <x v="2313"/>
    <x v="3"/>
    <x v="0"/>
    <x v="0"/>
    <n v="-146.3343"/>
    <n v="140.5957"/>
  </r>
  <r>
    <x v="801"/>
    <x v="850"/>
    <x v="3"/>
    <x v="1"/>
    <x v="302"/>
    <x v="302"/>
    <x v="0"/>
    <x v="0"/>
    <x v="333"/>
    <x v="2"/>
    <x v="0"/>
    <x v="1396"/>
    <x v="1"/>
    <x v="10"/>
    <x v="1383"/>
    <x v="557"/>
    <x v="4"/>
    <x v="2"/>
    <x v="321"/>
    <n v="-9.3312"/>
    <n v="7.2576"/>
  </r>
  <r>
    <x v="802"/>
    <x v="851"/>
    <x v="7"/>
    <x v="3"/>
    <x v="271"/>
    <x v="271"/>
    <x v="0"/>
    <x v="0"/>
    <x v="8"/>
    <x v="1"/>
    <x v="1"/>
    <x v="470"/>
    <x v="1"/>
    <x v="4"/>
    <x v="471"/>
    <x v="966"/>
    <x v="1"/>
    <x v="0"/>
    <x v="0"/>
    <n v="-22.9512"/>
    <n v="8.4888"/>
  </r>
  <r>
    <x v="802"/>
    <x v="851"/>
    <x v="7"/>
    <x v="3"/>
    <x v="271"/>
    <x v="271"/>
    <x v="0"/>
    <x v="0"/>
    <x v="8"/>
    <x v="1"/>
    <x v="1"/>
    <x v="360"/>
    <x v="1"/>
    <x v="9"/>
    <x v="360"/>
    <x v="2314"/>
    <x v="3"/>
    <x v="0"/>
    <x v="0"/>
    <n v="-61.1667"/>
    <n v="22.6233"/>
  </r>
  <r>
    <x v="802"/>
    <x v="851"/>
    <x v="7"/>
    <x v="3"/>
    <x v="271"/>
    <x v="271"/>
    <x v="0"/>
    <x v="0"/>
    <x v="8"/>
    <x v="1"/>
    <x v="1"/>
    <x v="397"/>
    <x v="1"/>
    <x v="6"/>
    <x v="398"/>
    <x v="423"/>
    <x v="1"/>
    <x v="0"/>
    <x v="0"/>
    <n v="-44.0448"/>
    <n v="15.4752"/>
  </r>
  <r>
    <x v="802"/>
    <x v="851"/>
    <x v="7"/>
    <x v="3"/>
    <x v="271"/>
    <x v="271"/>
    <x v="0"/>
    <x v="0"/>
    <x v="8"/>
    <x v="1"/>
    <x v="1"/>
    <x v="1444"/>
    <x v="1"/>
    <x v="14"/>
    <x v="327"/>
    <x v="1043"/>
    <x v="4"/>
    <x v="0"/>
    <x v="0"/>
    <n v="-22.6632"/>
    <n v="9.2568"/>
  </r>
  <r>
    <x v="338"/>
    <x v="357"/>
    <x v="4"/>
    <x v="0"/>
    <x v="314"/>
    <x v="314"/>
    <x v="0"/>
    <x v="0"/>
    <x v="167"/>
    <x v="24"/>
    <x v="3"/>
    <x v="327"/>
    <x v="1"/>
    <x v="14"/>
    <x v="327"/>
    <x v="2315"/>
    <x v="2"/>
    <x v="2"/>
    <x v="1259"/>
    <n v="-15.088"/>
    <n v="-3.312"/>
  </r>
  <r>
    <x v="338"/>
    <x v="357"/>
    <x v="4"/>
    <x v="0"/>
    <x v="314"/>
    <x v="314"/>
    <x v="0"/>
    <x v="0"/>
    <x v="167"/>
    <x v="24"/>
    <x v="3"/>
    <x v="720"/>
    <x v="1"/>
    <x v="4"/>
    <x v="719"/>
    <x v="2316"/>
    <x v="1"/>
    <x v="2"/>
    <x v="1260"/>
    <n v="-33.6168"/>
    <n v="-2.436"/>
  </r>
  <r>
    <x v="492"/>
    <x v="141"/>
    <x v="2"/>
    <x v="1"/>
    <x v="62"/>
    <x v="62"/>
    <x v="0"/>
    <x v="0"/>
    <x v="84"/>
    <x v="2"/>
    <x v="0"/>
    <x v="1445"/>
    <x v="0"/>
    <x v="5"/>
    <x v="1432"/>
    <x v="1217"/>
    <x v="0"/>
    <x v="2"/>
    <x v="675"/>
    <n v="-12.6024"/>
    <n v="1.068"/>
  </r>
  <r>
    <x v="579"/>
    <x v="616"/>
    <x v="1"/>
    <x v="1"/>
    <x v="667"/>
    <x v="667"/>
    <x v="1"/>
    <x v="0"/>
    <x v="93"/>
    <x v="16"/>
    <x v="1"/>
    <x v="1323"/>
    <x v="1"/>
    <x v="10"/>
    <x v="1309"/>
    <x v="1339"/>
    <x v="1"/>
    <x v="2"/>
    <x v="743"/>
    <n v="-36.2466"/>
    <n v="23.235"/>
  </r>
  <r>
    <x v="579"/>
    <x v="616"/>
    <x v="1"/>
    <x v="1"/>
    <x v="667"/>
    <x v="667"/>
    <x v="1"/>
    <x v="0"/>
    <x v="93"/>
    <x v="16"/>
    <x v="1"/>
    <x v="541"/>
    <x v="0"/>
    <x v="1"/>
    <x v="541"/>
    <x v="2317"/>
    <x v="1"/>
    <x v="2"/>
    <x v="1261"/>
    <n v="-286.8462"/>
    <n v="-35.3646"/>
  </r>
  <r>
    <x v="140"/>
    <x v="46"/>
    <x v="3"/>
    <x v="1"/>
    <x v="561"/>
    <x v="561"/>
    <x v="0"/>
    <x v="0"/>
    <x v="1"/>
    <x v="1"/>
    <x v="1"/>
    <x v="319"/>
    <x v="1"/>
    <x v="6"/>
    <x v="319"/>
    <x v="2318"/>
    <x v="7"/>
    <x v="0"/>
    <x v="0"/>
    <n v="-2.5134"/>
    <n v="1.7466"/>
  </r>
  <r>
    <x v="673"/>
    <x v="228"/>
    <x v="5"/>
    <x v="1"/>
    <x v="349"/>
    <x v="349"/>
    <x v="0"/>
    <x v="0"/>
    <x v="70"/>
    <x v="1"/>
    <x v="1"/>
    <x v="537"/>
    <x v="1"/>
    <x v="4"/>
    <x v="537"/>
    <x v="2319"/>
    <x v="8"/>
    <x v="0"/>
    <x v="0"/>
    <n v="-786.9416"/>
    <n v="24.3384"/>
  </r>
  <r>
    <x v="614"/>
    <x v="786"/>
    <x v="4"/>
    <x v="2"/>
    <x v="266"/>
    <x v="266"/>
    <x v="0"/>
    <x v="0"/>
    <x v="20"/>
    <x v="15"/>
    <x v="3"/>
    <x v="131"/>
    <x v="1"/>
    <x v="13"/>
    <x v="132"/>
    <x v="2320"/>
    <x v="1"/>
    <x v="0"/>
    <x v="0"/>
    <n v="-3.0753"/>
    <n v="2.9547"/>
  </r>
  <r>
    <x v="803"/>
    <x v="852"/>
    <x v="4"/>
    <x v="0"/>
    <x v="143"/>
    <x v="143"/>
    <x v="0"/>
    <x v="0"/>
    <x v="70"/>
    <x v="1"/>
    <x v="1"/>
    <x v="992"/>
    <x v="0"/>
    <x v="1"/>
    <x v="984"/>
    <x v="2321"/>
    <x v="0"/>
    <x v="2"/>
    <x v="1262"/>
    <n v="-128.6132"/>
    <n v="-5.75880000000002"/>
  </r>
  <r>
    <x v="803"/>
    <x v="852"/>
    <x v="4"/>
    <x v="0"/>
    <x v="143"/>
    <x v="143"/>
    <x v="0"/>
    <x v="0"/>
    <x v="70"/>
    <x v="1"/>
    <x v="1"/>
    <x v="323"/>
    <x v="0"/>
    <x v="1"/>
    <x v="323"/>
    <x v="2322"/>
    <x v="3"/>
    <x v="2"/>
    <x v="1263"/>
    <n v="-734.7788"/>
    <n v="76.0116"/>
  </r>
  <r>
    <x v="804"/>
    <x v="853"/>
    <x v="1"/>
    <x v="1"/>
    <x v="656"/>
    <x v="656"/>
    <x v="2"/>
    <x v="0"/>
    <x v="58"/>
    <x v="30"/>
    <x v="3"/>
    <x v="1249"/>
    <x v="1"/>
    <x v="12"/>
    <x v="1233"/>
    <x v="2323"/>
    <x v="0"/>
    <x v="0"/>
    <x v="0"/>
    <n v="-27.7402"/>
    <n v="24.5998"/>
  </r>
  <r>
    <x v="804"/>
    <x v="853"/>
    <x v="1"/>
    <x v="1"/>
    <x v="656"/>
    <x v="656"/>
    <x v="2"/>
    <x v="0"/>
    <x v="58"/>
    <x v="30"/>
    <x v="3"/>
    <x v="372"/>
    <x v="1"/>
    <x v="6"/>
    <x v="373"/>
    <x v="2324"/>
    <x v="0"/>
    <x v="0"/>
    <x v="0"/>
    <n v="-3.3086"/>
    <n v="1.3514"/>
  </r>
  <r>
    <x v="804"/>
    <x v="853"/>
    <x v="1"/>
    <x v="1"/>
    <x v="656"/>
    <x v="656"/>
    <x v="2"/>
    <x v="0"/>
    <x v="58"/>
    <x v="30"/>
    <x v="3"/>
    <x v="106"/>
    <x v="2"/>
    <x v="11"/>
    <x v="106"/>
    <x v="2325"/>
    <x v="1"/>
    <x v="0"/>
    <x v="0"/>
    <n v="-163.1808"/>
    <n v="91.7892"/>
  </r>
  <r>
    <x v="251"/>
    <x v="30"/>
    <x v="1"/>
    <x v="0"/>
    <x v="174"/>
    <x v="174"/>
    <x v="2"/>
    <x v="0"/>
    <x v="334"/>
    <x v="30"/>
    <x v="3"/>
    <x v="15"/>
    <x v="1"/>
    <x v="8"/>
    <x v="15"/>
    <x v="2326"/>
    <x v="5"/>
    <x v="0"/>
    <x v="0"/>
    <n v="-12.72"/>
    <n v="12.72"/>
  </r>
  <r>
    <x v="251"/>
    <x v="30"/>
    <x v="1"/>
    <x v="0"/>
    <x v="174"/>
    <x v="174"/>
    <x v="2"/>
    <x v="0"/>
    <x v="334"/>
    <x v="30"/>
    <x v="3"/>
    <x v="660"/>
    <x v="1"/>
    <x v="14"/>
    <x v="660"/>
    <x v="1048"/>
    <x v="1"/>
    <x v="0"/>
    <x v="0"/>
    <n v="-19.8303"/>
    <n v="8.0997"/>
  </r>
  <r>
    <x v="805"/>
    <x v="854"/>
    <x v="1"/>
    <x v="1"/>
    <x v="612"/>
    <x v="612"/>
    <x v="0"/>
    <x v="0"/>
    <x v="318"/>
    <x v="10"/>
    <x v="2"/>
    <x v="608"/>
    <x v="1"/>
    <x v="8"/>
    <x v="608"/>
    <x v="2327"/>
    <x v="2"/>
    <x v="3"/>
    <x v="1264"/>
    <n v="-15.4875"/>
    <n v="-13.7175"/>
  </r>
  <r>
    <x v="583"/>
    <x v="619"/>
    <x v="3"/>
    <x v="0"/>
    <x v="318"/>
    <x v="318"/>
    <x v="0"/>
    <x v="0"/>
    <x v="8"/>
    <x v="1"/>
    <x v="1"/>
    <x v="852"/>
    <x v="0"/>
    <x v="5"/>
    <x v="845"/>
    <x v="2328"/>
    <x v="4"/>
    <x v="0"/>
    <x v="0"/>
    <n v="-4.7328"/>
    <n v="2.2272"/>
  </r>
  <r>
    <x v="806"/>
    <x v="855"/>
    <x v="1"/>
    <x v="1"/>
    <x v="223"/>
    <x v="223"/>
    <x v="0"/>
    <x v="0"/>
    <x v="8"/>
    <x v="1"/>
    <x v="1"/>
    <x v="634"/>
    <x v="1"/>
    <x v="8"/>
    <x v="634"/>
    <x v="732"/>
    <x v="0"/>
    <x v="2"/>
    <x v="424"/>
    <n v="-8.0734"/>
    <n v="5.8914"/>
  </r>
  <r>
    <x v="807"/>
    <x v="856"/>
    <x v="1"/>
    <x v="1"/>
    <x v="212"/>
    <x v="212"/>
    <x v="0"/>
    <x v="0"/>
    <x v="228"/>
    <x v="16"/>
    <x v="1"/>
    <x v="389"/>
    <x v="0"/>
    <x v="1"/>
    <x v="390"/>
    <x v="2329"/>
    <x v="2"/>
    <x v="2"/>
    <x v="1265"/>
    <n v="-280.977"/>
    <n v="-34.641"/>
  </r>
  <r>
    <x v="404"/>
    <x v="857"/>
    <x v="6"/>
    <x v="2"/>
    <x v="212"/>
    <x v="212"/>
    <x v="0"/>
    <x v="0"/>
    <x v="1"/>
    <x v="1"/>
    <x v="1"/>
    <x v="453"/>
    <x v="1"/>
    <x v="6"/>
    <x v="454"/>
    <x v="153"/>
    <x v="1"/>
    <x v="0"/>
    <x v="0"/>
    <n v="-4.8399"/>
    <n v="1.7901"/>
  </r>
  <r>
    <x v="404"/>
    <x v="857"/>
    <x v="6"/>
    <x v="2"/>
    <x v="212"/>
    <x v="212"/>
    <x v="0"/>
    <x v="0"/>
    <x v="1"/>
    <x v="1"/>
    <x v="1"/>
    <x v="860"/>
    <x v="1"/>
    <x v="10"/>
    <x v="854"/>
    <x v="91"/>
    <x v="0"/>
    <x v="0"/>
    <x v="0"/>
    <n v="-6.7392"/>
    <n v="6.2208"/>
  </r>
  <r>
    <x v="404"/>
    <x v="857"/>
    <x v="6"/>
    <x v="2"/>
    <x v="212"/>
    <x v="212"/>
    <x v="0"/>
    <x v="0"/>
    <x v="1"/>
    <x v="1"/>
    <x v="1"/>
    <x v="730"/>
    <x v="1"/>
    <x v="10"/>
    <x v="729"/>
    <x v="56"/>
    <x v="2"/>
    <x v="0"/>
    <x v="0"/>
    <n v="-16.848"/>
    <n v="15.552"/>
  </r>
  <r>
    <x v="808"/>
    <x v="373"/>
    <x v="1"/>
    <x v="1"/>
    <x v="175"/>
    <x v="175"/>
    <x v="1"/>
    <x v="0"/>
    <x v="4"/>
    <x v="4"/>
    <x v="1"/>
    <x v="1446"/>
    <x v="1"/>
    <x v="10"/>
    <x v="1433"/>
    <x v="2330"/>
    <x v="2"/>
    <x v="0"/>
    <x v="0"/>
    <n v="-13.1175"/>
    <n v="10.7325"/>
  </r>
  <r>
    <x v="333"/>
    <x v="858"/>
    <x v="4"/>
    <x v="0"/>
    <x v="668"/>
    <x v="668"/>
    <x v="0"/>
    <x v="0"/>
    <x v="335"/>
    <x v="28"/>
    <x v="0"/>
    <x v="792"/>
    <x v="0"/>
    <x v="1"/>
    <x v="790"/>
    <x v="2331"/>
    <x v="0"/>
    <x v="0"/>
    <x v="0"/>
    <n v="-38.97"/>
    <n v="12.99"/>
  </r>
  <r>
    <x v="333"/>
    <x v="858"/>
    <x v="4"/>
    <x v="0"/>
    <x v="668"/>
    <x v="668"/>
    <x v="0"/>
    <x v="0"/>
    <x v="335"/>
    <x v="28"/>
    <x v="0"/>
    <x v="952"/>
    <x v="1"/>
    <x v="8"/>
    <x v="945"/>
    <x v="1444"/>
    <x v="1"/>
    <x v="0"/>
    <x v="0"/>
    <n v="-9.3288"/>
    <n v="8.6112"/>
  </r>
  <r>
    <x v="436"/>
    <x v="859"/>
    <x v="5"/>
    <x v="1"/>
    <x v="36"/>
    <x v="36"/>
    <x v="1"/>
    <x v="0"/>
    <x v="30"/>
    <x v="15"/>
    <x v="3"/>
    <x v="1447"/>
    <x v="1"/>
    <x v="10"/>
    <x v="1434"/>
    <x v="1049"/>
    <x v="0"/>
    <x v="0"/>
    <x v="0"/>
    <n v="-5.8956"/>
    <n v="5.6644"/>
  </r>
  <r>
    <x v="436"/>
    <x v="859"/>
    <x v="5"/>
    <x v="1"/>
    <x v="36"/>
    <x v="36"/>
    <x v="1"/>
    <x v="0"/>
    <x v="30"/>
    <x v="15"/>
    <x v="3"/>
    <x v="218"/>
    <x v="1"/>
    <x v="10"/>
    <x v="219"/>
    <x v="1579"/>
    <x v="2"/>
    <x v="0"/>
    <x v="0"/>
    <n v="-14.52"/>
    <n v="11.88"/>
  </r>
  <r>
    <x v="436"/>
    <x v="859"/>
    <x v="5"/>
    <x v="1"/>
    <x v="36"/>
    <x v="36"/>
    <x v="1"/>
    <x v="0"/>
    <x v="30"/>
    <x v="15"/>
    <x v="3"/>
    <x v="1448"/>
    <x v="0"/>
    <x v="5"/>
    <x v="1435"/>
    <x v="2332"/>
    <x v="10"/>
    <x v="0"/>
    <x v="0"/>
    <n v="-40.0664"/>
    <n v="29.0136"/>
  </r>
  <r>
    <x v="436"/>
    <x v="859"/>
    <x v="5"/>
    <x v="1"/>
    <x v="36"/>
    <x v="36"/>
    <x v="1"/>
    <x v="0"/>
    <x v="30"/>
    <x v="15"/>
    <x v="3"/>
    <x v="179"/>
    <x v="2"/>
    <x v="7"/>
    <x v="180"/>
    <x v="1197"/>
    <x v="1"/>
    <x v="0"/>
    <x v="0"/>
    <n v="-25.8336"/>
    <n v="10.0464"/>
  </r>
  <r>
    <x v="809"/>
    <x v="860"/>
    <x v="1"/>
    <x v="1"/>
    <x v="27"/>
    <x v="27"/>
    <x v="0"/>
    <x v="0"/>
    <x v="85"/>
    <x v="15"/>
    <x v="3"/>
    <x v="1068"/>
    <x v="1"/>
    <x v="6"/>
    <x v="1057"/>
    <x v="2333"/>
    <x v="2"/>
    <x v="0"/>
    <x v="0"/>
    <n v="-28.797"/>
    <n v="20.853"/>
  </r>
  <r>
    <x v="810"/>
    <x v="861"/>
    <x v="3"/>
    <x v="1"/>
    <x v="424"/>
    <x v="424"/>
    <x v="1"/>
    <x v="0"/>
    <x v="35"/>
    <x v="3"/>
    <x v="0"/>
    <x v="1327"/>
    <x v="2"/>
    <x v="16"/>
    <x v="1313"/>
    <x v="2334"/>
    <x v="4"/>
    <x v="2"/>
    <x v="1266"/>
    <n v="-647.9784"/>
    <n v="119.996"/>
  </r>
  <r>
    <x v="33"/>
    <x v="862"/>
    <x v="1"/>
    <x v="1"/>
    <x v="617"/>
    <x v="617"/>
    <x v="0"/>
    <x v="0"/>
    <x v="12"/>
    <x v="5"/>
    <x v="2"/>
    <x v="284"/>
    <x v="0"/>
    <x v="1"/>
    <x v="284"/>
    <x v="2335"/>
    <x v="0"/>
    <x v="4"/>
    <x v="1267"/>
    <n v="-291.73"/>
    <n v="-5.83460000000002"/>
  </r>
  <r>
    <x v="811"/>
    <x v="731"/>
    <x v="3"/>
    <x v="1"/>
    <x v="38"/>
    <x v="38"/>
    <x v="0"/>
    <x v="0"/>
    <x v="20"/>
    <x v="15"/>
    <x v="3"/>
    <x v="1327"/>
    <x v="2"/>
    <x v="16"/>
    <x v="1313"/>
    <x v="1973"/>
    <x v="0"/>
    <x v="2"/>
    <x v="1087"/>
    <n v="-323.9892"/>
    <n v="59.998"/>
  </r>
  <r>
    <x v="811"/>
    <x v="731"/>
    <x v="3"/>
    <x v="1"/>
    <x v="38"/>
    <x v="38"/>
    <x v="0"/>
    <x v="0"/>
    <x v="20"/>
    <x v="15"/>
    <x v="3"/>
    <x v="395"/>
    <x v="1"/>
    <x v="2"/>
    <x v="396"/>
    <x v="2336"/>
    <x v="4"/>
    <x v="0"/>
    <x v="0"/>
    <n v="-6.552"/>
    <n v="6.048"/>
  </r>
  <r>
    <x v="220"/>
    <x v="17"/>
    <x v="1"/>
    <x v="1"/>
    <x v="626"/>
    <x v="626"/>
    <x v="2"/>
    <x v="0"/>
    <x v="38"/>
    <x v="32"/>
    <x v="0"/>
    <x v="779"/>
    <x v="1"/>
    <x v="10"/>
    <x v="778"/>
    <x v="2337"/>
    <x v="3"/>
    <x v="0"/>
    <x v="0"/>
    <n v="-99.7164"/>
    <n v="84.9436"/>
  </r>
  <r>
    <x v="1"/>
    <x v="432"/>
    <x v="3"/>
    <x v="1"/>
    <x v="257"/>
    <x v="257"/>
    <x v="0"/>
    <x v="0"/>
    <x v="22"/>
    <x v="10"/>
    <x v="2"/>
    <x v="1215"/>
    <x v="1"/>
    <x v="10"/>
    <x v="1199"/>
    <x v="1062"/>
    <x v="2"/>
    <x v="2"/>
    <x v="1268"/>
    <n v="-10.115"/>
    <n v="8.381"/>
  </r>
  <r>
    <x v="812"/>
    <x v="863"/>
    <x v="1"/>
    <x v="1"/>
    <x v="542"/>
    <x v="542"/>
    <x v="1"/>
    <x v="0"/>
    <x v="336"/>
    <x v="10"/>
    <x v="2"/>
    <x v="1070"/>
    <x v="1"/>
    <x v="10"/>
    <x v="1059"/>
    <x v="2338"/>
    <x v="3"/>
    <x v="2"/>
    <x v="1269"/>
    <n v="-17.7954"/>
    <n v="12.1758"/>
  </r>
  <r>
    <x v="812"/>
    <x v="863"/>
    <x v="1"/>
    <x v="1"/>
    <x v="542"/>
    <x v="542"/>
    <x v="1"/>
    <x v="0"/>
    <x v="336"/>
    <x v="10"/>
    <x v="2"/>
    <x v="1189"/>
    <x v="0"/>
    <x v="1"/>
    <x v="1175"/>
    <x v="2339"/>
    <x v="1"/>
    <x v="4"/>
    <x v="1270"/>
    <n v="-385.47"/>
    <n v="-7.7094000000001"/>
  </r>
  <r>
    <x v="467"/>
    <x v="839"/>
    <x v="1"/>
    <x v="1"/>
    <x v="37"/>
    <x v="37"/>
    <x v="2"/>
    <x v="0"/>
    <x v="4"/>
    <x v="4"/>
    <x v="1"/>
    <x v="1449"/>
    <x v="1"/>
    <x v="4"/>
    <x v="1436"/>
    <x v="2340"/>
    <x v="0"/>
    <x v="0"/>
    <x v="0"/>
    <n v="-229.4888"/>
    <n v="80.6312"/>
  </r>
  <r>
    <x v="132"/>
    <x v="748"/>
    <x v="5"/>
    <x v="1"/>
    <x v="351"/>
    <x v="351"/>
    <x v="0"/>
    <x v="0"/>
    <x v="16"/>
    <x v="11"/>
    <x v="2"/>
    <x v="1450"/>
    <x v="1"/>
    <x v="10"/>
    <x v="1437"/>
    <x v="18"/>
    <x v="0"/>
    <x v="0"/>
    <x v="0"/>
    <n v="-4.708"/>
    <n v="3.852"/>
  </r>
  <r>
    <x v="132"/>
    <x v="748"/>
    <x v="5"/>
    <x v="1"/>
    <x v="351"/>
    <x v="351"/>
    <x v="0"/>
    <x v="0"/>
    <x v="16"/>
    <x v="11"/>
    <x v="2"/>
    <x v="470"/>
    <x v="1"/>
    <x v="4"/>
    <x v="471"/>
    <x v="2341"/>
    <x v="2"/>
    <x v="0"/>
    <x v="0"/>
    <n v="-38.252"/>
    <n v="14.148"/>
  </r>
  <r>
    <x v="132"/>
    <x v="748"/>
    <x v="5"/>
    <x v="1"/>
    <x v="351"/>
    <x v="351"/>
    <x v="0"/>
    <x v="0"/>
    <x v="16"/>
    <x v="11"/>
    <x v="2"/>
    <x v="1140"/>
    <x v="1"/>
    <x v="2"/>
    <x v="1128"/>
    <x v="1801"/>
    <x v="1"/>
    <x v="0"/>
    <x v="0"/>
    <n v="-8.0676"/>
    <n v="6.8724"/>
  </r>
  <r>
    <x v="600"/>
    <x v="318"/>
    <x v="1"/>
    <x v="1"/>
    <x v="250"/>
    <x v="250"/>
    <x v="0"/>
    <x v="0"/>
    <x v="4"/>
    <x v="4"/>
    <x v="1"/>
    <x v="1028"/>
    <x v="1"/>
    <x v="13"/>
    <x v="1019"/>
    <x v="2156"/>
    <x v="1"/>
    <x v="0"/>
    <x v="0"/>
    <n v="-10.9956"/>
    <n v="0.224400000000001"/>
  </r>
  <r>
    <x v="599"/>
    <x v="217"/>
    <x v="1"/>
    <x v="1"/>
    <x v="104"/>
    <x v="104"/>
    <x v="0"/>
    <x v="0"/>
    <x v="197"/>
    <x v="2"/>
    <x v="0"/>
    <x v="643"/>
    <x v="1"/>
    <x v="9"/>
    <x v="850"/>
    <x v="2342"/>
    <x v="4"/>
    <x v="2"/>
    <x v="1271"/>
    <n v="-285.5128"/>
    <n v="24.196"/>
  </r>
  <r>
    <x v="737"/>
    <x v="365"/>
    <x v="3"/>
    <x v="1"/>
    <x v="237"/>
    <x v="237"/>
    <x v="0"/>
    <x v="0"/>
    <x v="337"/>
    <x v="15"/>
    <x v="3"/>
    <x v="1451"/>
    <x v="1"/>
    <x v="12"/>
    <x v="153"/>
    <x v="1399"/>
    <x v="2"/>
    <x v="0"/>
    <x v="0"/>
    <n v="-21.942"/>
    <n v="19.458"/>
  </r>
  <r>
    <x v="737"/>
    <x v="365"/>
    <x v="3"/>
    <x v="1"/>
    <x v="237"/>
    <x v="237"/>
    <x v="0"/>
    <x v="0"/>
    <x v="337"/>
    <x v="15"/>
    <x v="3"/>
    <x v="1452"/>
    <x v="1"/>
    <x v="6"/>
    <x v="1438"/>
    <x v="762"/>
    <x v="4"/>
    <x v="0"/>
    <x v="0"/>
    <n v="-24.5"/>
    <n v="10.5"/>
  </r>
  <r>
    <x v="737"/>
    <x v="365"/>
    <x v="3"/>
    <x v="1"/>
    <x v="237"/>
    <x v="237"/>
    <x v="0"/>
    <x v="0"/>
    <x v="337"/>
    <x v="15"/>
    <x v="3"/>
    <x v="91"/>
    <x v="1"/>
    <x v="8"/>
    <x v="91"/>
    <x v="2343"/>
    <x v="1"/>
    <x v="2"/>
    <x v="1272"/>
    <n v="-17.304"/>
    <n v="14.3376"/>
  </r>
  <r>
    <x v="88"/>
    <x v="334"/>
    <x v="3"/>
    <x v="0"/>
    <x v="351"/>
    <x v="351"/>
    <x v="0"/>
    <x v="0"/>
    <x v="338"/>
    <x v="14"/>
    <x v="2"/>
    <x v="1409"/>
    <x v="2"/>
    <x v="7"/>
    <x v="1396"/>
    <x v="2344"/>
    <x v="1"/>
    <x v="0"/>
    <x v="0"/>
    <n v="-100.4328"/>
    <n v="35.2872"/>
  </r>
  <r>
    <x v="88"/>
    <x v="334"/>
    <x v="3"/>
    <x v="0"/>
    <x v="351"/>
    <x v="351"/>
    <x v="0"/>
    <x v="0"/>
    <x v="338"/>
    <x v="14"/>
    <x v="2"/>
    <x v="1375"/>
    <x v="1"/>
    <x v="8"/>
    <x v="1360"/>
    <x v="2345"/>
    <x v="0"/>
    <x v="0"/>
    <x v="0"/>
    <n v="-6.908"/>
    <n v="5.652"/>
  </r>
  <r>
    <x v="88"/>
    <x v="334"/>
    <x v="3"/>
    <x v="0"/>
    <x v="351"/>
    <x v="351"/>
    <x v="0"/>
    <x v="0"/>
    <x v="338"/>
    <x v="14"/>
    <x v="2"/>
    <x v="984"/>
    <x v="2"/>
    <x v="7"/>
    <x v="977"/>
    <x v="1259"/>
    <x v="4"/>
    <x v="0"/>
    <x v="0"/>
    <n v="-192.6908"/>
    <n v="71.2692"/>
  </r>
  <r>
    <x v="151"/>
    <x v="624"/>
    <x v="0"/>
    <x v="2"/>
    <x v="339"/>
    <x v="339"/>
    <x v="0"/>
    <x v="0"/>
    <x v="61"/>
    <x v="5"/>
    <x v="2"/>
    <x v="1453"/>
    <x v="1"/>
    <x v="6"/>
    <x v="1439"/>
    <x v="2346"/>
    <x v="7"/>
    <x v="2"/>
    <x v="1273"/>
    <n v="-4.3896"/>
    <n v="0.372"/>
  </r>
  <r>
    <x v="813"/>
    <x v="791"/>
    <x v="7"/>
    <x v="3"/>
    <x v="624"/>
    <x v="624"/>
    <x v="1"/>
    <x v="0"/>
    <x v="10"/>
    <x v="9"/>
    <x v="3"/>
    <x v="1432"/>
    <x v="1"/>
    <x v="13"/>
    <x v="1420"/>
    <x v="2347"/>
    <x v="2"/>
    <x v="2"/>
    <x v="1274"/>
    <n v="-10.27"/>
    <n v="2.37"/>
  </r>
  <r>
    <x v="813"/>
    <x v="791"/>
    <x v="7"/>
    <x v="3"/>
    <x v="624"/>
    <x v="624"/>
    <x v="1"/>
    <x v="0"/>
    <x v="10"/>
    <x v="9"/>
    <x v="3"/>
    <x v="1104"/>
    <x v="0"/>
    <x v="5"/>
    <x v="1093"/>
    <x v="322"/>
    <x v="0"/>
    <x v="2"/>
    <x v="193"/>
    <n v="-7.5432"/>
    <n v="3.9512"/>
  </r>
  <r>
    <x v="813"/>
    <x v="791"/>
    <x v="7"/>
    <x v="3"/>
    <x v="624"/>
    <x v="624"/>
    <x v="1"/>
    <x v="0"/>
    <x v="10"/>
    <x v="9"/>
    <x v="3"/>
    <x v="980"/>
    <x v="0"/>
    <x v="5"/>
    <x v="973"/>
    <x v="2348"/>
    <x v="3"/>
    <x v="2"/>
    <x v="1275"/>
    <n v="-44.03"/>
    <n v="12.3284"/>
  </r>
  <r>
    <x v="289"/>
    <x v="714"/>
    <x v="7"/>
    <x v="3"/>
    <x v="462"/>
    <x v="462"/>
    <x v="0"/>
    <x v="0"/>
    <x v="8"/>
    <x v="1"/>
    <x v="1"/>
    <x v="557"/>
    <x v="1"/>
    <x v="4"/>
    <x v="556"/>
    <x v="2349"/>
    <x v="0"/>
    <x v="0"/>
    <x v="0"/>
    <n v="-122.835"/>
    <n v="6.46499999999999"/>
  </r>
  <r>
    <x v="672"/>
    <x v="253"/>
    <x v="0"/>
    <x v="0"/>
    <x v="489"/>
    <x v="489"/>
    <x v="2"/>
    <x v="0"/>
    <x v="89"/>
    <x v="5"/>
    <x v="2"/>
    <x v="625"/>
    <x v="1"/>
    <x v="8"/>
    <x v="625"/>
    <x v="2350"/>
    <x v="1"/>
    <x v="3"/>
    <x v="913"/>
    <n v="-6.5994"/>
    <n v="-5.823"/>
  </r>
  <r>
    <x v="307"/>
    <x v="864"/>
    <x v="5"/>
    <x v="1"/>
    <x v="338"/>
    <x v="338"/>
    <x v="1"/>
    <x v="0"/>
    <x v="66"/>
    <x v="12"/>
    <x v="2"/>
    <x v="829"/>
    <x v="1"/>
    <x v="13"/>
    <x v="128"/>
    <x v="2351"/>
    <x v="7"/>
    <x v="0"/>
    <x v="0"/>
    <n v="-3.04"/>
    <n v="3.04"/>
  </r>
  <r>
    <x v="814"/>
    <x v="447"/>
    <x v="0"/>
    <x v="2"/>
    <x v="594"/>
    <x v="594"/>
    <x v="0"/>
    <x v="0"/>
    <x v="232"/>
    <x v="15"/>
    <x v="3"/>
    <x v="941"/>
    <x v="1"/>
    <x v="9"/>
    <x v="934"/>
    <x v="189"/>
    <x v="7"/>
    <x v="0"/>
    <x v="0"/>
    <n v="-10.945"/>
    <n v="8.955"/>
  </r>
  <r>
    <x v="814"/>
    <x v="447"/>
    <x v="0"/>
    <x v="2"/>
    <x v="594"/>
    <x v="594"/>
    <x v="0"/>
    <x v="0"/>
    <x v="232"/>
    <x v="15"/>
    <x v="3"/>
    <x v="1454"/>
    <x v="0"/>
    <x v="5"/>
    <x v="1440"/>
    <x v="2352"/>
    <x v="7"/>
    <x v="0"/>
    <x v="0"/>
    <n v="-65.7603"/>
    <n v="4.94969999999999"/>
  </r>
  <r>
    <x v="815"/>
    <x v="730"/>
    <x v="1"/>
    <x v="0"/>
    <x v="669"/>
    <x v="669"/>
    <x v="0"/>
    <x v="0"/>
    <x v="38"/>
    <x v="32"/>
    <x v="0"/>
    <x v="1448"/>
    <x v="0"/>
    <x v="5"/>
    <x v="1435"/>
    <x v="605"/>
    <x v="1"/>
    <x v="0"/>
    <x v="0"/>
    <n v="-10.9272"/>
    <n v="7.9128"/>
  </r>
  <r>
    <x v="400"/>
    <x v="272"/>
    <x v="5"/>
    <x v="1"/>
    <x v="564"/>
    <x v="564"/>
    <x v="0"/>
    <x v="0"/>
    <x v="339"/>
    <x v="11"/>
    <x v="2"/>
    <x v="826"/>
    <x v="1"/>
    <x v="6"/>
    <x v="822"/>
    <x v="874"/>
    <x v="1"/>
    <x v="0"/>
    <x v="0"/>
    <n v="-6.1344"/>
    <n v="2.5056"/>
  </r>
  <r>
    <x v="15"/>
    <x v="215"/>
    <x v="2"/>
    <x v="1"/>
    <x v="274"/>
    <x v="274"/>
    <x v="2"/>
    <x v="0"/>
    <x v="140"/>
    <x v="3"/>
    <x v="0"/>
    <x v="316"/>
    <x v="1"/>
    <x v="8"/>
    <x v="316"/>
    <x v="2353"/>
    <x v="4"/>
    <x v="6"/>
    <x v="1276"/>
    <n v="-1796.5068"/>
    <n v="-1306.5504"/>
  </r>
  <r>
    <x v="551"/>
    <x v="865"/>
    <x v="5"/>
    <x v="1"/>
    <x v="467"/>
    <x v="467"/>
    <x v="2"/>
    <x v="0"/>
    <x v="63"/>
    <x v="12"/>
    <x v="2"/>
    <x v="627"/>
    <x v="0"/>
    <x v="5"/>
    <x v="627"/>
    <x v="2354"/>
    <x v="4"/>
    <x v="0"/>
    <x v="0"/>
    <n v="-11.4608"/>
    <n v="8.2992"/>
  </r>
  <r>
    <x v="816"/>
    <x v="747"/>
    <x v="7"/>
    <x v="3"/>
    <x v="627"/>
    <x v="627"/>
    <x v="0"/>
    <x v="0"/>
    <x v="8"/>
    <x v="1"/>
    <x v="1"/>
    <x v="925"/>
    <x v="1"/>
    <x v="8"/>
    <x v="917"/>
    <x v="2124"/>
    <x v="0"/>
    <x v="2"/>
    <x v="1153"/>
    <n v="-3.0562"/>
    <n v="2.2302"/>
  </r>
  <r>
    <x v="816"/>
    <x v="747"/>
    <x v="7"/>
    <x v="3"/>
    <x v="627"/>
    <x v="627"/>
    <x v="0"/>
    <x v="0"/>
    <x v="8"/>
    <x v="1"/>
    <x v="1"/>
    <x v="248"/>
    <x v="1"/>
    <x v="8"/>
    <x v="249"/>
    <x v="6"/>
    <x v="0"/>
    <x v="2"/>
    <x v="1277"/>
    <n v="-3.094"/>
    <n v="2.73"/>
  </r>
  <r>
    <x v="816"/>
    <x v="747"/>
    <x v="7"/>
    <x v="3"/>
    <x v="627"/>
    <x v="627"/>
    <x v="0"/>
    <x v="0"/>
    <x v="8"/>
    <x v="1"/>
    <x v="1"/>
    <x v="323"/>
    <x v="0"/>
    <x v="1"/>
    <x v="323"/>
    <x v="2355"/>
    <x v="7"/>
    <x v="2"/>
    <x v="1278"/>
    <n v="-104.9684"/>
    <n v="10.8588"/>
  </r>
  <r>
    <x v="409"/>
    <x v="485"/>
    <x v="5"/>
    <x v="1"/>
    <x v="218"/>
    <x v="218"/>
    <x v="0"/>
    <x v="0"/>
    <x v="4"/>
    <x v="4"/>
    <x v="1"/>
    <x v="966"/>
    <x v="2"/>
    <x v="7"/>
    <x v="1368"/>
    <x v="2356"/>
    <x v="7"/>
    <x v="2"/>
    <x v="1279"/>
    <n v="-111.7143"/>
    <n v="13.7193"/>
  </r>
  <r>
    <x v="409"/>
    <x v="485"/>
    <x v="5"/>
    <x v="1"/>
    <x v="218"/>
    <x v="218"/>
    <x v="0"/>
    <x v="0"/>
    <x v="4"/>
    <x v="4"/>
    <x v="1"/>
    <x v="1400"/>
    <x v="2"/>
    <x v="7"/>
    <x v="1387"/>
    <x v="2087"/>
    <x v="1"/>
    <x v="2"/>
    <x v="1280"/>
    <n v="-318.5823"/>
    <n v="26.9985"/>
  </r>
  <r>
    <x v="409"/>
    <x v="485"/>
    <x v="5"/>
    <x v="1"/>
    <x v="218"/>
    <x v="218"/>
    <x v="0"/>
    <x v="0"/>
    <x v="4"/>
    <x v="4"/>
    <x v="1"/>
    <x v="81"/>
    <x v="1"/>
    <x v="12"/>
    <x v="81"/>
    <x v="2357"/>
    <x v="7"/>
    <x v="0"/>
    <x v="0"/>
    <n v="-19.7395"/>
    <n v="16.1505"/>
  </r>
  <r>
    <x v="409"/>
    <x v="485"/>
    <x v="5"/>
    <x v="1"/>
    <x v="218"/>
    <x v="218"/>
    <x v="0"/>
    <x v="0"/>
    <x v="4"/>
    <x v="4"/>
    <x v="1"/>
    <x v="674"/>
    <x v="1"/>
    <x v="8"/>
    <x v="674"/>
    <x v="2358"/>
    <x v="3"/>
    <x v="2"/>
    <x v="1281"/>
    <n v="-22.4238"/>
    <n v="15.3426"/>
  </r>
  <r>
    <x v="409"/>
    <x v="485"/>
    <x v="5"/>
    <x v="1"/>
    <x v="218"/>
    <x v="218"/>
    <x v="0"/>
    <x v="0"/>
    <x v="4"/>
    <x v="4"/>
    <x v="1"/>
    <x v="129"/>
    <x v="1"/>
    <x v="10"/>
    <x v="130"/>
    <x v="2359"/>
    <x v="3"/>
    <x v="0"/>
    <x v="0"/>
    <n v="-131.4824"/>
    <n v="116.5976"/>
  </r>
  <r>
    <x v="409"/>
    <x v="485"/>
    <x v="5"/>
    <x v="1"/>
    <x v="218"/>
    <x v="218"/>
    <x v="0"/>
    <x v="0"/>
    <x v="4"/>
    <x v="4"/>
    <x v="1"/>
    <x v="67"/>
    <x v="1"/>
    <x v="10"/>
    <x v="67"/>
    <x v="2360"/>
    <x v="2"/>
    <x v="0"/>
    <x v="0"/>
    <n v="-100.541"/>
    <n v="89.159"/>
  </r>
  <r>
    <x v="409"/>
    <x v="485"/>
    <x v="5"/>
    <x v="1"/>
    <x v="218"/>
    <x v="218"/>
    <x v="0"/>
    <x v="0"/>
    <x v="4"/>
    <x v="4"/>
    <x v="1"/>
    <x v="444"/>
    <x v="1"/>
    <x v="8"/>
    <x v="444"/>
    <x v="672"/>
    <x v="1"/>
    <x v="2"/>
    <x v="396"/>
    <n v="-28.4088"/>
    <n v="19.4376"/>
  </r>
  <r>
    <x v="613"/>
    <x v="866"/>
    <x v="5"/>
    <x v="1"/>
    <x v="251"/>
    <x v="251"/>
    <x v="1"/>
    <x v="0"/>
    <x v="158"/>
    <x v="6"/>
    <x v="2"/>
    <x v="1455"/>
    <x v="0"/>
    <x v="1"/>
    <x v="1441"/>
    <x v="2361"/>
    <x v="7"/>
    <x v="0"/>
    <x v="0"/>
    <n v="-76.4316"/>
    <n v="14.5584"/>
  </r>
  <r>
    <x v="613"/>
    <x v="866"/>
    <x v="5"/>
    <x v="1"/>
    <x v="251"/>
    <x v="251"/>
    <x v="1"/>
    <x v="0"/>
    <x v="158"/>
    <x v="6"/>
    <x v="2"/>
    <x v="635"/>
    <x v="0"/>
    <x v="1"/>
    <x v="635"/>
    <x v="2362"/>
    <x v="3"/>
    <x v="0"/>
    <x v="0"/>
    <n v="-1099.1232"/>
    <n v="427.4368"/>
  </r>
  <r>
    <x v="613"/>
    <x v="866"/>
    <x v="5"/>
    <x v="1"/>
    <x v="251"/>
    <x v="251"/>
    <x v="1"/>
    <x v="0"/>
    <x v="158"/>
    <x v="6"/>
    <x v="2"/>
    <x v="812"/>
    <x v="0"/>
    <x v="1"/>
    <x v="809"/>
    <x v="2363"/>
    <x v="1"/>
    <x v="0"/>
    <x v="0"/>
    <n v="-328.3833"/>
    <n v="40.5867"/>
  </r>
  <r>
    <x v="123"/>
    <x v="865"/>
    <x v="3"/>
    <x v="1"/>
    <x v="498"/>
    <x v="498"/>
    <x v="0"/>
    <x v="0"/>
    <x v="1"/>
    <x v="1"/>
    <x v="1"/>
    <x v="298"/>
    <x v="1"/>
    <x v="4"/>
    <x v="298"/>
    <x v="2364"/>
    <x v="6"/>
    <x v="0"/>
    <x v="0"/>
    <n v="-228.7575"/>
    <n v="76.2525"/>
  </r>
  <r>
    <x v="123"/>
    <x v="865"/>
    <x v="3"/>
    <x v="1"/>
    <x v="498"/>
    <x v="498"/>
    <x v="0"/>
    <x v="0"/>
    <x v="1"/>
    <x v="1"/>
    <x v="1"/>
    <x v="1456"/>
    <x v="0"/>
    <x v="5"/>
    <x v="1442"/>
    <x v="2365"/>
    <x v="7"/>
    <x v="0"/>
    <x v="0"/>
    <n v="-11.594"/>
    <n v="7.106"/>
  </r>
  <r>
    <x v="254"/>
    <x v="519"/>
    <x v="6"/>
    <x v="2"/>
    <x v="293"/>
    <x v="293"/>
    <x v="0"/>
    <x v="0"/>
    <x v="8"/>
    <x v="1"/>
    <x v="1"/>
    <x v="493"/>
    <x v="0"/>
    <x v="5"/>
    <x v="493"/>
    <x v="2366"/>
    <x v="3"/>
    <x v="0"/>
    <x v="0"/>
    <n v="-21.8253"/>
    <n v="16.4647"/>
  </r>
  <r>
    <x v="817"/>
    <x v="867"/>
    <x v="1"/>
    <x v="1"/>
    <x v="486"/>
    <x v="486"/>
    <x v="2"/>
    <x v="0"/>
    <x v="70"/>
    <x v="1"/>
    <x v="1"/>
    <x v="1457"/>
    <x v="0"/>
    <x v="5"/>
    <x v="1443"/>
    <x v="607"/>
    <x v="1"/>
    <x v="0"/>
    <x v="0"/>
    <n v="-15.225"/>
    <n v="11.025"/>
  </r>
  <r>
    <x v="817"/>
    <x v="867"/>
    <x v="1"/>
    <x v="1"/>
    <x v="486"/>
    <x v="486"/>
    <x v="2"/>
    <x v="0"/>
    <x v="70"/>
    <x v="1"/>
    <x v="1"/>
    <x v="1458"/>
    <x v="1"/>
    <x v="8"/>
    <x v="1444"/>
    <x v="643"/>
    <x v="9"/>
    <x v="2"/>
    <x v="1282"/>
    <n v="-29.232"/>
    <n v="22.736"/>
  </r>
  <r>
    <x v="817"/>
    <x v="867"/>
    <x v="1"/>
    <x v="1"/>
    <x v="486"/>
    <x v="486"/>
    <x v="2"/>
    <x v="0"/>
    <x v="70"/>
    <x v="1"/>
    <x v="1"/>
    <x v="755"/>
    <x v="1"/>
    <x v="12"/>
    <x v="753"/>
    <x v="2367"/>
    <x v="2"/>
    <x v="0"/>
    <x v="0"/>
    <n v="-23.161"/>
    <n v="20.539"/>
  </r>
  <r>
    <x v="105"/>
    <x v="44"/>
    <x v="7"/>
    <x v="3"/>
    <x v="670"/>
    <x v="670"/>
    <x v="2"/>
    <x v="0"/>
    <x v="220"/>
    <x v="16"/>
    <x v="1"/>
    <x v="197"/>
    <x v="2"/>
    <x v="11"/>
    <x v="198"/>
    <x v="2368"/>
    <x v="4"/>
    <x v="2"/>
    <x v="1283"/>
    <n v="-20.28"/>
    <n v="13"/>
  </r>
  <r>
    <x v="105"/>
    <x v="44"/>
    <x v="7"/>
    <x v="3"/>
    <x v="670"/>
    <x v="670"/>
    <x v="2"/>
    <x v="0"/>
    <x v="220"/>
    <x v="16"/>
    <x v="1"/>
    <x v="1215"/>
    <x v="1"/>
    <x v="10"/>
    <x v="1199"/>
    <x v="1062"/>
    <x v="2"/>
    <x v="2"/>
    <x v="1268"/>
    <n v="-10.115"/>
    <n v="8.381"/>
  </r>
  <r>
    <x v="105"/>
    <x v="44"/>
    <x v="7"/>
    <x v="3"/>
    <x v="670"/>
    <x v="670"/>
    <x v="2"/>
    <x v="0"/>
    <x v="220"/>
    <x v="16"/>
    <x v="1"/>
    <x v="1459"/>
    <x v="0"/>
    <x v="1"/>
    <x v="1445"/>
    <x v="2369"/>
    <x v="0"/>
    <x v="2"/>
    <x v="1284"/>
    <n v="-81.1452"/>
    <n v="9.9652"/>
  </r>
  <r>
    <x v="105"/>
    <x v="44"/>
    <x v="7"/>
    <x v="3"/>
    <x v="670"/>
    <x v="670"/>
    <x v="2"/>
    <x v="0"/>
    <x v="220"/>
    <x v="16"/>
    <x v="1"/>
    <x v="1460"/>
    <x v="0"/>
    <x v="5"/>
    <x v="1446"/>
    <x v="391"/>
    <x v="0"/>
    <x v="2"/>
    <x v="235"/>
    <n v="-96.5328"/>
    <n v="-5.6784"/>
  </r>
  <r>
    <x v="105"/>
    <x v="44"/>
    <x v="7"/>
    <x v="3"/>
    <x v="670"/>
    <x v="670"/>
    <x v="2"/>
    <x v="0"/>
    <x v="220"/>
    <x v="16"/>
    <x v="1"/>
    <x v="500"/>
    <x v="2"/>
    <x v="7"/>
    <x v="500"/>
    <x v="1054"/>
    <x v="0"/>
    <x v="2"/>
    <x v="583"/>
    <n v="-5.643"/>
    <n v="0.693"/>
  </r>
  <r>
    <x v="105"/>
    <x v="44"/>
    <x v="7"/>
    <x v="3"/>
    <x v="670"/>
    <x v="670"/>
    <x v="2"/>
    <x v="0"/>
    <x v="220"/>
    <x v="16"/>
    <x v="1"/>
    <x v="1461"/>
    <x v="2"/>
    <x v="7"/>
    <x v="1447"/>
    <x v="2370"/>
    <x v="0"/>
    <x v="2"/>
    <x v="1285"/>
    <n v="-487.1884"/>
    <n v="50.3988"/>
  </r>
  <r>
    <x v="298"/>
    <x v="868"/>
    <x v="5"/>
    <x v="1"/>
    <x v="55"/>
    <x v="55"/>
    <x v="1"/>
    <x v="0"/>
    <x v="20"/>
    <x v="15"/>
    <x v="3"/>
    <x v="884"/>
    <x v="2"/>
    <x v="7"/>
    <x v="878"/>
    <x v="1346"/>
    <x v="7"/>
    <x v="0"/>
    <x v="0"/>
    <n v="-28.3929"/>
    <n v="11.5971"/>
  </r>
  <r>
    <x v="818"/>
    <x v="446"/>
    <x v="2"/>
    <x v="1"/>
    <x v="671"/>
    <x v="671"/>
    <x v="2"/>
    <x v="0"/>
    <x v="232"/>
    <x v="15"/>
    <x v="3"/>
    <x v="474"/>
    <x v="0"/>
    <x v="1"/>
    <x v="475"/>
    <x v="2371"/>
    <x v="1"/>
    <x v="9"/>
    <x v="1286"/>
    <n v="-140.5404"/>
    <n v="31.941"/>
  </r>
  <r>
    <x v="464"/>
    <x v="510"/>
    <x v="3"/>
    <x v="1"/>
    <x v="129"/>
    <x v="129"/>
    <x v="0"/>
    <x v="0"/>
    <x v="24"/>
    <x v="24"/>
    <x v="3"/>
    <x v="8"/>
    <x v="1"/>
    <x v="8"/>
    <x v="8"/>
    <x v="2372"/>
    <x v="7"/>
    <x v="6"/>
    <x v="1287"/>
    <n v="-2.6214"/>
    <n v="-1.9275"/>
  </r>
  <r>
    <x v="100"/>
    <x v="693"/>
    <x v="3"/>
    <x v="1"/>
    <x v="446"/>
    <x v="446"/>
    <x v="0"/>
    <x v="0"/>
    <x v="1"/>
    <x v="1"/>
    <x v="1"/>
    <x v="799"/>
    <x v="1"/>
    <x v="8"/>
    <x v="797"/>
    <x v="950"/>
    <x v="4"/>
    <x v="2"/>
    <x v="535"/>
    <n v="-8.722"/>
    <n v="7.2268"/>
  </r>
  <r>
    <x v="100"/>
    <x v="693"/>
    <x v="3"/>
    <x v="1"/>
    <x v="446"/>
    <x v="446"/>
    <x v="0"/>
    <x v="0"/>
    <x v="1"/>
    <x v="1"/>
    <x v="1"/>
    <x v="271"/>
    <x v="1"/>
    <x v="13"/>
    <x v="271"/>
    <x v="1931"/>
    <x v="4"/>
    <x v="0"/>
    <x v="0"/>
    <n v="-24.3376"/>
    <n v="21.5824"/>
  </r>
  <r>
    <x v="466"/>
    <x v="869"/>
    <x v="3"/>
    <x v="1"/>
    <x v="178"/>
    <x v="178"/>
    <x v="2"/>
    <x v="0"/>
    <x v="4"/>
    <x v="4"/>
    <x v="1"/>
    <x v="987"/>
    <x v="1"/>
    <x v="10"/>
    <x v="980"/>
    <x v="2373"/>
    <x v="1"/>
    <x v="0"/>
    <x v="0"/>
    <n v="-10.9836"/>
    <n v="9.3564"/>
  </r>
  <r>
    <x v="466"/>
    <x v="869"/>
    <x v="3"/>
    <x v="1"/>
    <x v="178"/>
    <x v="178"/>
    <x v="2"/>
    <x v="0"/>
    <x v="4"/>
    <x v="4"/>
    <x v="1"/>
    <x v="1123"/>
    <x v="1"/>
    <x v="2"/>
    <x v="1111"/>
    <x v="2374"/>
    <x v="8"/>
    <x v="0"/>
    <x v="0"/>
    <n v="-20.0328"/>
    <n v="19.2472"/>
  </r>
  <r>
    <x v="819"/>
    <x v="91"/>
    <x v="3"/>
    <x v="0"/>
    <x v="672"/>
    <x v="672"/>
    <x v="1"/>
    <x v="0"/>
    <x v="147"/>
    <x v="1"/>
    <x v="1"/>
    <x v="23"/>
    <x v="0"/>
    <x v="1"/>
    <x v="23"/>
    <x v="2375"/>
    <x v="0"/>
    <x v="2"/>
    <x v="1288"/>
    <n v="-56.078"/>
    <n v="9.1764"/>
  </r>
  <r>
    <x v="819"/>
    <x v="91"/>
    <x v="3"/>
    <x v="0"/>
    <x v="672"/>
    <x v="672"/>
    <x v="1"/>
    <x v="0"/>
    <x v="147"/>
    <x v="1"/>
    <x v="1"/>
    <x v="163"/>
    <x v="0"/>
    <x v="1"/>
    <x v="164"/>
    <x v="2376"/>
    <x v="0"/>
    <x v="2"/>
    <x v="1289"/>
    <n v="-71.6732"/>
    <n v="6.074"/>
  </r>
  <r>
    <x v="819"/>
    <x v="91"/>
    <x v="3"/>
    <x v="0"/>
    <x v="672"/>
    <x v="672"/>
    <x v="1"/>
    <x v="0"/>
    <x v="147"/>
    <x v="1"/>
    <x v="1"/>
    <x v="525"/>
    <x v="1"/>
    <x v="8"/>
    <x v="525"/>
    <x v="1867"/>
    <x v="2"/>
    <x v="2"/>
    <x v="1290"/>
    <n v="-11.248"/>
    <n v="8.208"/>
  </r>
  <r>
    <x v="819"/>
    <x v="91"/>
    <x v="3"/>
    <x v="0"/>
    <x v="672"/>
    <x v="672"/>
    <x v="1"/>
    <x v="0"/>
    <x v="147"/>
    <x v="1"/>
    <x v="1"/>
    <x v="1462"/>
    <x v="0"/>
    <x v="5"/>
    <x v="1448"/>
    <x v="1623"/>
    <x v="0"/>
    <x v="0"/>
    <x v="0"/>
    <n v="-11.376"/>
    <n v="7.584"/>
  </r>
  <r>
    <x v="422"/>
    <x v="252"/>
    <x v="1"/>
    <x v="1"/>
    <x v="476"/>
    <x v="476"/>
    <x v="0"/>
    <x v="0"/>
    <x v="242"/>
    <x v="10"/>
    <x v="2"/>
    <x v="1001"/>
    <x v="0"/>
    <x v="5"/>
    <x v="993"/>
    <x v="2377"/>
    <x v="5"/>
    <x v="7"/>
    <x v="1291"/>
    <n v="-32.952"/>
    <n v="-19.7712"/>
  </r>
  <r>
    <x v="422"/>
    <x v="252"/>
    <x v="1"/>
    <x v="1"/>
    <x v="476"/>
    <x v="476"/>
    <x v="0"/>
    <x v="0"/>
    <x v="242"/>
    <x v="10"/>
    <x v="2"/>
    <x v="1190"/>
    <x v="1"/>
    <x v="4"/>
    <x v="683"/>
    <x v="2378"/>
    <x v="4"/>
    <x v="2"/>
    <x v="1292"/>
    <n v="-21.0112"/>
    <n v="3.0016"/>
  </r>
  <r>
    <x v="44"/>
    <x v="748"/>
    <x v="0"/>
    <x v="0"/>
    <x v="535"/>
    <x v="535"/>
    <x v="0"/>
    <x v="0"/>
    <x v="115"/>
    <x v="3"/>
    <x v="0"/>
    <x v="77"/>
    <x v="1"/>
    <x v="9"/>
    <x v="77"/>
    <x v="2379"/>
    <x v="1"/>
    <x v="2"/>
    <x v="1293"/>
    <n v="-355.9536"/>
    <n v="43.7136"/>
  </r>
  <r>
    <x v="44"/>
    <x v="748"/>
    <x v="0"/>
    <x v="0"/>
    <x v="535"/>
    <x v="535"/>
    <x v="0"/>
    <x v="0"/>
    <x v="115"/>
    <x v="3"/>
    <x v="0"/>
    <x v="585"/>
    <x v="1"/>
    <x v="10"/>
    <x v="585"/>
    <x v="276"/>
    <x v="5"/>
    <x v="2"/>
    <x v="160"/>
    <n v="-13.9968"/>
    <n v="10.8864"/>
  </r>
  <r>
    <x v="44"/>
    <x v="748"/>
    <x v="0"/>
    <x v="0"/>
    <x v="535"/>
    <x v="535"/>
    <x v="0"/>
    <x v="0"/>
    <x v="115"/>
    <x v="3"/>
    <x v="0"/>
    <x v="555"/>
    <x v="1"/>
    <x v="8"/>
    <x v="554"/>
    <x v="1333"/>
    <x v="8"/>
    <x v="6"/>
    <x v="1294"/>
    <n v="-14.5992"/>
    <n v="-10.6176"/>
  </r>
  <r>
    <x v="44"/>
    <x v="748"/>
    <x v="0"/>
    <x v="0"/>
    <x v="535"/>
    <x v="535"/>
    <x v="0"/>
    <x v="0"/>
    <x v="115"/>
    <x v="3"/>
    <x v="0"/>
    <x v="1381"/>
    <x v="0"/>
    <x v="5"/>
    <x v="1366"/>
    <x v="2380"/>
    <x v="0"/>
    <x v="2"/>
    <x v="1295"/>
    <n v="-16.2564"/>
    <n v="6.3612"/>
  </r>
  <r>
    <x v="44"/>
    <x v="748"/>
    <x v="0"/>
    <x v="0"/>
    <x v="535"/>
    <x v="535"/>
    <x v="0"/>
    <x v="0"/>
    <x v="115"/>
    <x v="3"/>
    <x v="0"/>
    <x v="459"/>
    <x v="1"/>
    <x v="4"/>
    <x v="460"/>
    <x v="1764"/>
    <x v="4"/>
    <x v="2"/>
    <x v="977"/>
    <n v="-259.136"/>
    <n v="-51.8272"/>
  </r>
  <r>
    <x v="819"/>
    <x v="404"/>
    <x v="1"/>
    <x v="1"/>
    <x v="239"/>
    <x v="239"/>
    <x v="0"/>
    <x v="0"/>
    <x v="251"/>
    <x v="26"/>
    <x v="2"/>
    <x v="870"/>
    <x v="1"/>
    <x v="8"/>
    <x v="864"/>
    <x v="2381"/>
    <x v="2"/>
    <x v="0"/>
    <x v="0"/>
    <n v="-5.616"/>
    <n v="5.184"/>
  </r>
  <r>
    <x v="820"/>
    <x v="678"/>
    <x v="3"/>
    <x v="1"/>
    <x v="165"/>
    <x v="165"/>
    <x v="0"/>
    <x v="0"/>
    <x v="235"/>
    <x v="5"/>
    <x v="2"/>
    <x v="616"/>
    <x v="0"/>
    <x v="3"/>
    <x v="616"/>
    <x v="1289"/>
    <x v="0"/>
    <x v="4"/>
    <x v="714"/>
    <n v="-202.1764"/>
    <n v="-31.3722"/>
  </r>
  <r>
    <x v="820"/>
    <x v="678"/>
    <x v="3"/>
    <x v="1"/>
    <x v="165"/>
    <x v="165"/>
    <x v="0"/>
    <x v="0"/>
    <x v="235"/>
    <x v="5"/>
    <x v="2"/>
    <x v="1463"/>
    <x v="1"/>
    <x v="10"/>
    <x v="1449"/>
    <x v="795"/>
    <x v="4"/>
    <x v="2"/>
    <x v="450"/>
    <n v="-7.3704"/>
    <n v="5.3784"/>
  </r>
  <r>
    <x v="769"/>
    <x v="379"/>
    <x v="7"/>
    <x v="3"/>
    <x v="1"/>
    <x v="1"/>
    <x v="1"/>
    <x v="0"/>
    <x v="10"/>
    <x v="9"/>
    <x v="3"/>
    <x v="1464"/>
    <x v="0"/>
    <x v="1"/>
    <x v="1450"/>
    <x v="2382"/>
    <x v="3"/>
    <x v="4"/>
    <x v="1296"/>
    <n v="-134.68"/>
    <n v="-2.69360000000003"/>
  </r>
  <r>
    <x v="621"/>
    <x v="179"/>
    <x v="3"/>
    <x v="0"/>
    <x v="332"/>
    <x v="332"/>
    <x v="0"/>
    <x v="0"/>
    <x v="30"/>
    <x v="15"/>
    <x v="3"/>
    <x v="1011"/>
    <x v="1"/>
    <x v="4"/>
    <x v="1003"/>
    <x v="2383"/>
    <x v="0"/>
    <x v="0"/>
    <x v="0"/>
    <n v="-16.7092"/>
    <n v="5.8708"/>
  </r>
  <r>
    <x v="286"/>
    <x v="870"/>
    <x v="0"/>
    <x v="0"/>
    <x v="444"/>
    <x v="444"/>
    <x v="0"/>
    <x v="0"/>
    <x v="340"/>
    <x v="20"/>
    <x v="0"/>
    <x v="1455"/>
    <x v="0"/>
    <x v="1"/>
    <x v="1441"/>
    <x v="2384"/>
    <x v="5"/>
    <x v="0"/>
    <x v="0"/>
    <n v="-458.5896"/>
    <n v="87.3504"/>
  </r>
  <r>
    <x v="821"/>
    <x v="871"/>
    <x v="3"/>
    <x v="1"/>
    <x v="673"/>
    <x v="673"/>
    <x v="0"/>
    <x v="0"/>
    <x v="10"/>
    <x v="9"/>
    <x v="3"/>
    <x v="1465"/>
    <x v="1"/>
    <x v="10"/>
    <x v="1451"/>
    <x v="557"/>
    <x v="4"/>
    <x v="2"/>
    <x v="321"/>
    <n v="-9.3312"/>
    <n v="7.2576"/>
  </r>
  <r>
    <x v="821"/>
    <x v="871"/>
    <x v="3"/>
    <x v="1"/>
    <x v="673"/>
    <x v="673"/>
    <x v="0"/>
    <x v="0"/>
    <x v="10"/>
    <x v="9"/>
    <x v="3"/>
    <x v="1251"/>
    <x v="0"/>
    <x v="5"/>
    <x v="1235"/>
    <x v="2385"/>
    <x v="0"/>
    <x v="2"/>
    <x v="1297"/>
    <n v="-30.3072"/>
    <n v="4.3296"/>
  </r>
  <r>
    <x v="136"/>
    <x v="701"/>
    <x v="5"/>
    <x v="1"/>
    <x v="52"/>
    <x v="52"/>
    <x v="0"/>
    <x v="0"/>
    <x v="4"/>
    <x v="4"/>
    <x v="1"/>
    <x v="1464"/>
    <x v="0"/>
    <x v="1"/>
    <x v="1450"/>
    <x v="2386"/>
    <x v="4"/>
    <x v="2"/>
    <x v="1298"/>
    <n v="-84.656"/>
    <n v="13.8528"/>
  </r>
  <r>
    <x v="136"/>
    <x v="701"/>
    <x v="5"/>
    <x v="1"/>
    <x v="52"/>
    <x v="52"/>
    <x v="0"/>
    <x v="0"/>
    <x v="4"/>
    <x v="4"/>
    <x v="1"/>
    <x v="653"/>
    <x v="1"/>
    <x v="8"/>
    <x v="653"/>
    <x v="2387"/>
    <x v="4"/>
    <x v="2"/>
    <x v="1299"/>
    <n v="-5.2096"/>
    <n v="3.8016"/>
  </r>
  <r>
    <x v="776"/>
    <x v="872"/>
    <x v="3"/>
    <x v="0"/>
    <x v="53"/>
    <x v="53"/>
    <x v="0"/>
    <x v="0"/>
    <x v="24"/>
    <x v="21"/>
    <x v="1"/>
    <x v="330"/>
    <x v="1"/>
    <x v="4"/>
    <x v="330"/>
    <x v="351"/>
    <x v="1"/>
    <x v="2"/>
    <x v="207"/>
    <n v="-38.0646"/>
    <n v="4.6746"/>
  </r>
  <r>
    <x v="776"/>
    <x v="872"/>
    <x v="3"/>
    <x v="0"/>
    <x v="53"/>
    <x v="53"/>
    <x v="0"/>
    <x v="0"/>
    <x v="24"/>
    <x v="21"/>
    <x v="1"/>
    <x v="1258"/>
    <x v="0"/>
    <x v="3"/>
    <x v="1242"/>
    <x v="2388"/>
    <x v="7"/>
    <x v="5"/>
    <x v="1300"/>
    <n v="-308.5488"/>
    <n v="-170.8038"/>
  </r>
  <r>
    <x v="822"/>
    <x v="873"/>
    <x v="3"/>
    <x v="1"/>
    <x v="674"/>
    <x v="674"/>
    <x v="2"/>
    <x v="0"/>
    <x v="38"/>
    <x v="32"/>
    <x v="0"/>
    <x v="1466"/>
    <x v="0"/>
    <x v="5"/>
    <x v="1452"/>
    <x v="1589"/>
    <x v="4"/>
    <x v="0"/>
    <x v="0"/>
    <n v="-18.72"/>
    <n v="6.24"/>
  </r>
  <r>
    <x v="822"/>
    <x v="873"/>
    <x v="3"/>
    <x v="1"/>
    <x v="674"/>
    <x v="674"/>
    <x v="2"/>
    <x v="0"/>
    <x v="38"/>
    <x v="32"/>
    <x v="0"/>
    <x v="364"/>
    <x v="1"/>
    <x v="10"/>
    <x v="364"/>
    <x v="2389"/>
    <x v="0"/>
    <x v="0"/>
    <x v="0"/>
    <n v="-10.0672"/>
    <n v="9.2928"/>
  </r>
  <r>
    <x v="822"/>
    <x v="873"/>
    <x v="3"/>
    <x v="1"/>
    <x v="674"/>
    <x v="674"/>
    <x v="2"/>
    <x v="0"/>
    <x v="38"/>
    <x v="32"/>
    <x v="0"/>
    <x v="426"/>
    <x v="1"/>
    <x v="4"/>
    <x v="426"/>
    <x v="2390"/>
    <x v="6"/>
    <x v="0"/>
    <x v="0"/>
    <n v="-1115.532"/>
    <n v="152.118"/>
  </r>
  <r>
    <x v="823"/>
    <x v="874"/>
    <x v="3"/>
    <x v="0"/>
    <x v="637"/>
    <x v="637"/>
    <x v="1"/>
    <x v="0"/>
    <x v="1"/>
    <x v="1"/>
    <x v="1"/>
    <x v="1421"/>
    <x v="2"/>
    <x v="11"/>
    <x v="1409"/>
    <x v="2391"/>
    <x v="7"/>
    <x v="0"/>
    <x v="0"/>
    <n v="-12.2106"/>
    <n v="0.779399999999999"/>
  </r>
  <r>
    <x v="823"/>
    <x v="874"/>
    <x v="3"/>
    <x v="0"/>
    <x v="637"/>
    <x v="637"/>
    <x v="1"/>
    <x v="0"/>
    <x v="1"/>
    <x v="1"/>
    <x v="1"/>
    <x v="1458"/>
    <x v="1"/>
    <x v="8"/>
    <x v="1444"/>
    <x v="2392"/>
    <x v="4"/>
    <x v="2"/>
    <x v="1301"/>
    <n v="-8.352"/>
    <n v="6.496"/>
  </r>
  <r>
    <x v="823"/>
    <x v="874"/>
    <x v="3"/>
    <x v="0"/>
    <x v="637"/>
    <x v="637"/>
    <x v="1"/>
    <x v="0"/>
    <x v="1"/>
    <x v="1"/>
    <x v="1"/>
    <x v="435"/>
    <x v="1"/>
    <x v="4"/>
    <x v="435"/>
    <x v="465"/>
    <x v="2"/>
    <x v="0"/>
    <x v="0"/>
    <n v="-440.167"/>
    <n v="8.98299999999999"/>
  </r>
  <r>
    <x v="823"/>
    <x v="874"/>
    <x v="3"/>
    <x v="0"/>
    <x v="637"/>
    <x v="637"/>
    <x v="1"/>
    <x v="0"/>
    <x v="1"/>
    <x v="1"/>
    <x v="1"/>
    <x v="78"/>
    <x v="1"/>
    <x v="8"/>
    <x v="78"/>
    <x v="2393"/>
    <x v="3"/>
    <x v="2"/>
    <x v="1302"/>
    <n v="-14.0616"/>
    <n v="10.9368"/>
  </r>
  <r>
    <x v="824"/>
    <x v="358"/>
    <x v="1"/>
    <x v="1"/>
    <x v="640"/>
    <x v="640"/>
    <x v="1"/>
    <x v="0"/>
    <x v="20"/>
    <x v="15"/>
    <x v="3"/>
    <x v="564"/>
    <x v="1"/>
    <x v="9"/>
    <x v="564"/>
    <x v="635"/>
    <x v="1"/>
    <x v="0"/>
    <x v="0"/>
    <n v="-44.8512"/>
    <n v="16.5888"/>
  </r>
  <r>
    <x v="825"/>
    <x v="875"/>
    <x v="5"/>
    <x v="1"/>
    <x v="77"/>
    <x v="77"/>
    <x v="0"/>
    <x v="0"/>
    <x v="66"/>
    <x v="12"/>
    <x v="2"/>
    <x v="1188"/>
    <x v="1"/>
    <x v="8"/>
    <x v="1174"/>
    <x v="1630"/>
    <x v="4"/>
    <x v="0"/>
    <x v="0"/>
    <n v="-474.8376"/>
    <n v="421.0824"/>
  </r>
  <r>
    <x v="369"/>
    <x v="250"/>
    <x v="1"/>
    <x v="0"/>
    <x v="247"/>
    <x v="247"/>
    <x v="0"/>
    <x v="0"/>
    <x v="280"/>
    <x v="1"/>
    <x v="1"/>
    <x v="68"/>
    <x v="1"/>
    <x v="8"/>
    <x v="1453"/>
    <x v="2394"/>
    <x v="4"/>
    <x v="2"/>
    <x v="1303"/>
    <n v="-25.604"/>
    <n v="18.684"/>
  </r>
  <r>
    <x v="686"/>
    <x v="876"/>
    <x v="2"/>
    <x v="1"/>
    <x v="171"/>
    <x v="171"/>
    <x v="0"/>
    <x v="0"/>
    <x v="42"/>
    <x v="16"/>
    <x v="1"/>
    <x v="4"/>
    <x v="1"/>
    <x v="4"/>
    <x v="4"/>
    <x v="2292"/>
    <x v="2"/>
    <x v="2"/>
    <x v="1248"/>
    <n v="-38.445"/>
    <n v="6.291"/>
  </r>
  <r>
    <x v="261"/>
    <x v="175"/>
    <x v="1"/>
    <x v="1"/>
    <x v="508"/>
    <x v="508"/>
    <x v="0"/>
    <x v="0"/>
    <x v="10"/>
    <x v="9"/>
    <x v="3"/>
    <x v="837"/>
    <x v="1"/>
    <x v="12"/>
    <x v="153"/>
    <x v="1702"/>
    <x v="4"/>
    <x v="2"/>
    <x v="947"/>
    <n v="-11.5144"/>
    <n v="8.4024"/>
  </r>
  <r>
    <x v="261"/>
    <x v="175"/>
    <x v="1"/>
    <x v="1"/>
    <x v="508"/>
    <x v="508"/>
    <x v="0"/>
    <x v="0"/>
    <x v="10"/>
    <x v="9"/>
    <x v="3"/>
    <x v="1467"/>
    <x v="0"/>
    <x v="5"/>
    <x v="1454"/>
    <x v="2176"/>
    <x v="7"/>
    <x v="2"/>
    <x v="1181"/>
    <n v="-2.5398"/>
    <n v="0.6474"/>
  </r>
  <r>
    <x v="261"/>
    <x v="175"/>
    <x v="1"/>
    <x v="1"/>
    <x v="508"/>
    <x v="508"/>
    <x v="0"/>
    <x v="0"/>
    <x v="10"/>
    <x v="9"/>
    <x v="3"/>
    <x v="246"/>
    <x v="2"/>
    <x v="11"/>
    <x v="247"/>
    <x v="1651"/>
    <x v="4"/>
    <x v="2"/>
    <x v="928"/>
    <n v="-47.984"/>
    <n v="28.7904"/>
  </r>
  <r>
    <x v="261"/>
    <x v="175"/>
    <x v="1"/>
    <x v="1"/>
    <x v="508"/>
    <x v="508"/>
    <x v="0"/>
    <x v="0"/>
    <x v="10"/>
    <x v="9"/>
    <x v="3"/>
    <x v="1468"/>
    <x v="2"/>
    <x v="15"/>
    <x v="1455"/>
    <x v="2395"/>
    <x v="1"/>
    <x v="6"/>
    <x v="1304"/>
    <n v="-234.5898"/>
    <n v="-172.4925"/>
  </r>
  <r>
    <x v="261"/>
    <x v="175"/>
    <x v="1"/>
    <x v="1"/>
    <x v="508"/>
    <x v="508"/>
    <x v="0"/>
    <x v="0"/>
    <x v="10"/>
    <x v="9"/>
    <x v="3"/>
    <x v="1109"/>
    <x v="1"/>
    <x v="9"/>
    <x v="1098"/>
    <x v="2396"/>
    <x v="0"/>
    <x v="2"/>
    <x v="1305"/>
    <n v="-31.6464"/>
    <n v="3.8864"/>
  </r>
  <r>
    <x v="261"/>
    <x v="175"/>
    <x v="1"/>
    <x v="1"/>
    <x v="508"/>
    <x v="508"/>
    <x v="0"/>
    <x v="0"/>
    <x v="10"/>
    <x v="9"/>
    <x v="3"/>
    <x v="491"/>
    <x v="1"/>
    <x v="8"/>
    <x v="491"/>
    <x v="2397"/>
    <x v="0"/>
    <x v="6"/>
    <x v="1306"/>
    <n v="-9.9066"/>
    <n v="-7.2048"/>
  </r>
  <r>
    <x v="761"/>
    <x v="401"/>
    <x v="3"/>
    <x v="1"/>
    <x v="163"/>
    <x v="163"/>
    <x v="2"/>
    <x v="0"/>
    <x v="341"/>
    <x v="12"/>
    <x v="2"/>
    <x v="1469"/>
    <x v="1"/>
    <x v="8"/>
    <x v="1456"/>
    <x v="2398"/>
    <x v="2"/>
    <x v="0"/>
    <x v="0"/>
    <n v="-10.07"/>
    <n v="8.93"/>
  </r>
  <r>
    <x v="819"/>
    <x v="350"/>
    <x v="2"/>
    <x v="1"/>
    <x v="279"/>
    <x v="279"/>
    <x v="2"/>
    <x v="0"/>
    <x v="30"/>
    <x v="15"/>
    <x v="3"/>
    <x v="1124"/>
    <x v="1"/>
    <x v="8"/>
    <x v="1112"/>
    <x v="2399"/>
    <x v="4"/>
    <x v="2"/>
    <x v="1307"/>
    <n v="-16.2708"/>
    <n v="10.43"/>
  </r>
  <r>
    <x v="162"/>
    <x v="165"/>
    <x v="4"/>
    <x v="2"/>
    <x v="675"/>
    <x v="675"/>
    <x v="2"/>
    <x v="0"/>
    <x v="20"/>
    <x v="15"/>
    <x v="3"/>
    <x v="1470"/>
    <x v="1"/>
    <x v="9"/>
    <x v="1457"/>
    <x v="2400"/>
    <x v="7"/>
    <x v="0"/>
    <x v="0"/>
    <n v="-145.236"/>
    <n v="62.244"/>
  </r>
  <r>
    <x v="826"/>
    <x v="877"/>
    <x v="1"/>
    <x v="1"/>
    <x v="50"/>
    <x v="50"/>
    <x v="2"/>
    <x v="0"/>
    <x v="342"/>
    <x v="6"/>
    <x v="2"/>
    <x v="997"/>
    <x v="1"/>
    <x v="8"/>
    <x v="989"/>
    <x v="1281"/>
    <x v="1"/>
    <x v="0"/>
    <x v="0"/>
    <n v="-45.84"/>
    <n v="45.84"/>
  </r>
  <r>
    <x v="119"/>
    <x v="878"/>
    <x v="4"/>
    <x v="2"/>
    <x v="257"/>
    <x v="257"/>
    <x v="0"/>
    <x v="0"/>
    <x v="20"/>
    <x v="15"/>
    <x v="3"/>
    <x v="1107"/>
    <x v="1"/>
    <x v="9"/>
    <x v="1096"/>
    <x v="2401"/>
    <x v="2"/>
    <x v="0"/>
    <x v="0"/>
    <n v="-651.528"/>
    <n v="253.372"/>
  </r>
  <r>
    <x v="745"/>
    <x v="796"/>
    <x v="3"/>
    <x v="1"/>
    <x v="211"/>
    <x v="211"/>
    <x v="0"/>
    <x v="0"/>
    <x v="277"/>
    <x v="1"/>
    <x v="1"/>
    <x v="276"/>
    <x v="1"/>
    <x v="8"/>
    <x v="276"/>
    <x v="2402"/>
    <x v="1"/>
    <x v="2"/>
    <x v="470"/>
    <n v="-16.2792"/>
    <n v="11.1384"/>
  </r>
  <r>
    <x v="5"/>
    <x v="296"/>
    <x v="6"/>
    <x v="2"/>
    <x v="506"/>
    <x v="506"/>
    <x v="0"/>
    <x v="0"/>
    <x v="208"/>
    <x v="0"/>
    <x v="0"/>
    <x v="1268"/>
    <x v="0"/>
    <x v="5"/>
    <x v="1252"/>
    <x v="1838"/>
    <x v="1"/>
    <x v="0"/>
    <x v="0"/>
    <n v="-117.0102"/>
    <n v="74.8098"/>
  </r>
  <r>
    <x v="197"/>
    <x v="879"/>
    <x v="1"/>
    <x v="1"/>
    <x v="645"/>
    <x v="645"/>
    <x v="1"/>
    <x v="0"/>
    <x v="167"/>
    <x v="24"/>
    <x v="3"/>
    <x v="1306"/>
    <x v="1"/>
    <x v="9"/>
    <x v="1291"/>
    <x v="2403"/>
    <x v="2"/>
    <x v="2"/>
    <x v="1308"/>
    <n v="-167.6675"/>
    <n v="27.4365"/>
  </r>
  <r>
    <x v="827"/>
    <x v="880"/>
    <x v="5"/>
    <x v="1"/>
    <x v="676"/>
    <x v="676"/>
    <x v="2"/>
    <x v="0"/>
    <x v="103"/>
    <x v="22"/>
    <x v="1"/>
    <x v="385"/>
    <x v="1"/>
    <x v="8"/>
    <x v="386"/>
    <x v="2404"/>
    <x v="2"/>
    <x v="6"/>
    <x v="1309"/>
    <n v="-12.832"/>
    <n v="-9.223"/>
  </r>
  <r>
    <x v="827"/>
    <x v="880"/>
    <x v="5"/>
    <x v="1"/>
    <x v="676"/>
    <x v="676"/>
    <x v="2"/>
    <x v="0"/>
    <x v="103"/>
    <x v="22"/>
    <x v="1"/>
    <x v="155"/>
    <x v="2"/>
    <x v="15"/>
    <x v="156"/>
    <x v="2405"/>
    <x v="2"/>
    <x v="6"/>
    <x v="1310"/>
    <n v="-4164.9755"/>
    <n v="-3399.98"/>
  </r>
  <r>
    <x v="827"/>
    <x v="880"/>
    <x v="5"/>
    <x v="1"/>
    <x v="676"/>
    <x v="676"/>
    <x v="2"/>
    <x v="0"/>
    <x v="103"/>
    <x v="22"/>
    <x v="1"/>
    <x v="379"/>
    <x v="1"/>
    <x v="8"/>
    <x v="380"/>
    <x v="2406"/>
    <x v="0"/>
    <x v="6"/>
    <x v="1311"/>
    <n v="-22.3138"/>
    <n v="-15.8356"/>
  </r>
  <r>
    <x v="827"/>
    <x v="880"/>
    <x v="5"/>
    <x v="1"/>
    <x v="676"/>
    <x v="676"/>
    <x v="2"/>
    <x v="0"/>
    <x v="103"/>
    <x v="22"/>
    <x v="1"/>
    <x v="591"/>
    <x v="1"/>
    <x v="8"/>
    <x v="591"/>
    <x v="2407"/>
    <x v="5"/>
    <x v="6"/>
    <x v="1312"/>
    <n v="-9.2628"/>
    <n v="-6.5736"/>
  </r>
  <r>
    <x v="827"/>
    <x v="880"/>
    <x v="5"/>
    <x v="1"/>
    <x v="676"/>
    <x v="676"/>
    <x v="2"/>
    <x v="0"/>
    <x v="103"/>
    <x v="22"/>
    <x v="1"/>
    <x v="510"/>
    <x v="1"/>
    <x v="10"/>
    <x v="510"/>
    <x v="557"/>
    <x v="4"/>
    <x v="2"/>
    <x v="321"/>
    <n v="-9.3312"/>
    <n v="7.2576"/>
  </r>
  <r>
    <x v="14"/>
    <x v="14"/>
    <x v="1"/>
    <x v="1"/>
    <x v="60"/>
    <x v="60"/>
    <x v="2"/>
    <x v="0"/>
    <x v="20"/>
    <x v="15"/>
    <x v="3"/>
    <x v="738"/>
    <x v="0"/>
    <x v="3"/>
    <x v="737"/>
    <x v="2408"/>
    <x v="0"/>
    <x v="10"/>
    <x v="1313"/>
    <n v="-309.798"/>
    <n v="-103.266"/>
  </r>
  <r>
    <x v="828"/>
    <x v="881"/>
    <x v="2"/>
    <x v="1"/>
    <x v="414"/>
    <x v="414"/>
    <x v="2"/>
    <x v="0"/>
    <x v="343"/>
    <x v="5"/>
    <x v="2"/>
    <x v="418"/>
    <x v="1"/>
    <x v="4"/>
    <x v="418"/>
    <x v="2409"/>
    <x v="8"/>
    <x v="2"/>
    <x v="1314"/>
    <n v="-754.5696"/>
    <n v="-172.7328"/>
  </r>
  <r>
    <x v="828"/>
    <x v="881"/>
    <x v="2"/>
    <x v="1"/>
    <x v="414"/>
    <x v="414"/>
    <x v="2"/>
    <x v="0"/>
    <x v="343"/>
    <x v="5"/>
    <x v="2"/>
    <x v="1155"/>
    <x v="0"/>
    <x v="5"/>
    <x v="1143"/>
    <x v="1803"/>
    <x v="1"/>
    <x v="7"/>
    <x v="1000"/>
    <n v="-19.2168"/>
    <n v="-10.1736"/>
  </r>
  <r>
    <x v="828"/>
    <x v="881"/>
    <x v="2"/>
    <x v="1"/>
    <x v="414"/>
    <x v="414"/>
    <x v="2"/>
    <x v="0"/>
    <x v="343"/>
    <x v="5"/>
    <x v="2"/>
    <x v="1200"/>
    <x v="2"/>
    <x v="11"/>
    <x v="1185"/>
    <x v="2410"/>
    <x v="3"/>
    <x v="2"/>
    <x v="1315"/>
    <n v="-566.44"/>
    <n v="-33.32"/>
  </r>
  <r>
    <x v="627"/>
    <x v="665"/>
    <x v="5"/>
    <x v="1"/>
    <x v="183"/>
    <x v="183"/>
    <x v="0"/>
    <x v="0"/>
    <x v="7"/>
    <x v="7"/>
    <x v="1"/>
    <x v="1471"/>
    <x v="1"/>
    <x v="13"/>
    <x v="1458"/>
    <x v="1310"/>
    <x v="1"/>
    <x v="0"/>
    <x v="0"/>
    <n v="-4.8384"/>
    <n v="0.2016"/>
  </r>
  <r>
    <x v="627"/>
    <x v="665"/>
    <x v="5"/>
    <x v="1"/>
    <x v="183"/>
    <x v="183"/>
    <x v="0"/>
    <x v="0"/>
    <x v="7"/>
    <x v="7"/>
    <x v="1"/>
    <x v="1030"/>
    <x v="1"/>
    <x v="10"/>
    <x v="1021"/>
    <x v="1635"/>
    <x v="1"/>
    <x v="0"/>
    <x v="0"/>
    <n v="-51.117"/>
    <n v="41.823"/>
  </r>
  <r>
    <x v="627"/>
    <x v="665"/>
    <x v="5"/>
    <x v="1"/>
    <x v="183"/>
    <x v="183"/>
    <x v="0"/>
    <x v="0"/>
    <x v="7"/>
    <x v="7"/>
    <x v="1"/>
    <x v="642"/>
    <x v="0"/>
    <x v="5"/>
    <x v="642"/>
    <x v="2411"/>
    <x v="1"/>
    <x v="0"/>
    <x v="0"/>
    <n v="-44.6823"/>
    <n v="22.0077"/>
  </r>
  <r>
    <x v="627"/>
    <x v="665"/>
    <x v="5"/>
    <x v="1"/>
    <x v="183"/>
    <x v="183"/>
    <x v="0"/>
    <x v="0"/>
    <x v="7"/>
    <x v="7"/>
    <x v="1"/>
    <x v="710"/>
    <x v="1"/>
    <x v="8"/>
    <x v="709"/>
    <x v="1281"/>
    <x v="2"/>
    <x v="2"/>
    <x v="1316"/>
    <n v="-44.694"/>
    <n v="28.65"/>
  </r>
  <r>
    <x v="701"/>
    <x v="122"/>
    <x v="5"/>
    <x v="1"/>
    <x v="677"/>
    <x v="677"/>
    <x v="0"/>
    <x v="0"/>
    <x v="180"/>
    <x v="5"/>
    <x v="2"/>
    <x v="1275"/>
    <x v="0"/>
    <x v="0"/>
    <x v="1260"/>
    <x v="2412"/>
    <x v="0"/>
    <x v="8"/>
    <x v="1317"/>
    <n v="-237.317104"/>
    <n v="-14.4588"/>
  </r>
  <r>
    <x v="627"/>
    <x v="681"/>
    <x v="3"/>
    <x v="1"/>
    <x v="549"/>
    <x v="549"/>
    <x v="0"/>
    <x v="0"/>
    <x v="20"/>
    <x v="15"/>
    <x v="3"/>
    <x v="305"/>
    <x v="1"/>
    <x v="8"/>
    <x v="305"/>
    <x v="2413"/>
    <x v="10"/>
    <x v="2"/>
    <x v="1318"/>
    <n v="-24.1758"/>
    <n v="17.6418"/>
  </r>
  <r>
    <x v="627"/>
    <x v="681"/>
    <x v="3"/>
    <x v="1"/>
    <x v="549"/>
    <x v="549"/>
    <x v="0"/>
    <x v="0"/>
    <x v="20"/>
    <x v="15"/>
    <x v="3"/>
    <x v="457"/>
    <x v="1"/>
    <x v="10"/>
    <x v="458"/>
    <x v="1444"/>
    <x v="1"/>
    <x v="0"/>
    <x v="0"/>
    <n v="-9.867"/>
    <n v="8.073"/>
  </r>
  <r>
    <x v="300"/>
    <x v="732"/>
    <x v="1"/>
    <x v="1"/>
    <x v="246"/>
    <x v="246"/>
    <x v="2"/>
    <x v="0"/>
    <x v="10"/>
    <x v="9"/>
    <x v="3"/>
    <x v="1060"/>
    <x v="0"/>
    <x v="5"/>
    <x v="1049"/>
    <x v="1796"/>
    <x v="1"/>
    <x v="2"/>
    <x v="998"/>
    <n v="-203.4816"/>
    <n v="0"/>
  </r>
  <r>
    <x v="829"/>
    <x v="751"/>
    <x v="7"/>
    <x v="3"/>
    <x v="516"/>
    <x v="516"/>
    <x v="1"/>
    <x v="0"/>
    <x v="344"/>
    <x v="37"/>
    <x v="1"/>
    <x v="1472"/>
    <x v="1"/>
    <x v="8"/>
    <x v="1459"/>
    <x v="1808"/>
    <x v="0"/>
    <x v="2"/>
    <x v="1004"/>
    <n v="-3.9368"/>
    <n v="2.6936"/>
  </r>
  <r>
    <x v="94"/>
    <x v="91"/>
    <x v="1"/>
    <x v="1"/>
    <x v="482"/>
    <x v="482"/>
    <x v="0"/>
    <x v="0"/>
    <x v="269"/>
    <x v="17"/>
    <x v="0"/>
    <x v="931"/>
    <x v="0"/>
    <x v="1"/>
    <x v="924"/>
    <x v="2414"/>
    <x v="2"/>
    <x v="0"/>
    <x v="0"/>
    <n v="-424.116"/>
    <n v="80.784"/>
  </r>
  <r>
    <x v="830"/>
    <x v="882"/>
    <x v="1"/>
    <x v="1"/>
    <x v="112"/>
    <x v="112"/>
    <x v="1"/>
    <x v="0"/>
    <x v="345"/>
    <x v="21"/>
    <x v="1"/>
    <x v="1419"/>
    <x v="2"/>
    <x v="7"/>
    <x v="1407"/>
    <x v="2415"/>
    <x v="4"/>
    <x v="2"/>
    <x v="1319"/>
    <n v="-297.3364"/>
    <n v="25.198"/>
  </r>
  <r>
    <x v="481"/>
    <x v="538"/>
    <x v="5"/>
    <x v="1"/>
    <x v="678"/>
    <x v="678"/>
    <x v="1"/>
    <x v="0"/>
    <x v="291"/>
    <x v="12"/>
    <x v="2"/>
    <x v="1195"/>
    <x v="0"/>
    <x v="0"/>
    <x v="1180"/>
    <x v="1918"/>
    <x v="4"/>
    <x v="0"/>
    <x v="0"/>
    <n v="-163.2288"/>
    <n v="31.0912"/>
  </r>
  <r>
    <x v="481"/>
    <x v="538"/>
    <x v="5"/>
    <x v="1"/>
    <x v="678"/>
    <x v="678"/>
    <x v="1"/>
    <x v="0"/>
    <x v="291"/>
    <x v="12"/>
    <x v="2"/>
    <x v="1062"/>
    <x v="1"/>
    <x v="6"/>
    <x v="1051"/>
    <x v="2416"/>
    <x v="7"/>
    <x v="0"/>
    <x v="0"/>
    <n v="-18.4529"/>
    <n v="7.5371"/>
  </r>
  <r>
    <x v="831"/>
    <x v="482"/>
    <x v="3"/>
    <x v="1"/>
    <x v="423"/>
    <x v="423"/>
    <x v="0"/>
    <x v="0"/>
    <x v="345"/>
    <x v="21"/>
    <x v="1"/>
    <x v="1225"/>
    <x v="0"/>
    <x v="1"/>
    <x v="1209"/>
    <x v="2417"/>
    <x v="4"/>
    <x v="2"/>
    <x v="1320"/>
    <n v="-168.3048"/>
    <n v="-12.196"/>
  </r>
  <r>
    <x v="118"/>
    <x v="814"/>
    <x v="3"/>
    <x v="1"/>
    <x v="144"/>
    <x v="144"/>
    <x v="2"/>
    <x v="0"/>
    <x v="10"/>
    <x v="9"/>
    <x v="3"/>
    <x v="1114"/>
    <x v="1"/>
    <x v="10"/>
    <x v="1103"/>
    <x v="557"/>
    <x v="4"/>
    <x v="2"/>
    <x v="321"/>
    <n v="-9.3312"/>
    <n v="7.2576"/>
  </r>
  <r>
    <x v="832"/>
    <x v="883"/>
    <x v="3"/>
    <x v="1"/>
    <x v="205"/>
    <x v="205"/>
    <x v="0"/>
    <x v="0"/>
    <x v="53"/>
    <x v="28"/>
    <x v="0"/>
    <x v="1044"/>
    <x v="2"/>
    <x v="11"/>
    <x v="1033"/>
    <x v="2418"/>
    <x v="5"/>
    <x v="0"/>
    <x v="0"/>
    <n v="-43.497"/>
    <n v="10.203"/>
  </r>
  <r>
    <x v="832"/>
    <x v="883"/>
    <x v="3"/>
    <x v="1"/>
    <x v="205"/>
    <x v="205"/>
    <x v="0"/>
    <x v="0"/>
    <x v="53"/>
    <x v="28"/>
    <x v="0"/>
    <x v="1472"/>
    <x v="1"/>
    <x v="8"/>
    <x v="1459"/>
    <x v="2419"/>
    <x v="3"/>
    <x v="0"/>
    <x v="0"/>
    <n v="-19.5804"/>
    <n v="16.6796"/>
  </r>
  <r>
    <x v="832"/>
    <x v="883"/>
    <x v="3"/>
    <x v="1"/>
    <x v="205"/>
    <x v="205"/>
    <x v="0"/>
    <x v="0"/>
    <x v="53"/>
    <x v="28"/>
    <x v="0"/>
    <x v="1473"/>
    <x v="1"/>
    <x v="6"/>
    <x v="1460"/>
    <x v="2420"/>
    <x v="0"/>
    <x v="0"/>
    <x v="0"/>
    <n v="-40.536"/>
    <n v="15.764"/>
  </r>
  <r>
    <x v="832"/>
    <x v="883"/>
    <x v="3"/>
    <x v="1"/>
    <x v="205"/>
    <x v="205"/>
    <x v="0"/>
    <x v="0"/>
    <x v="53"/>
    <x v="28"/>
    <x v="0"/>
    <x v="498"/>
    <x v="1"/>
    <x v="10"/>
    <x v="498"/>
    <x v="56"/>
    <x v="2"/>
    <x v="0"/>
    <x v="0"/>
    <n v="-16.848"/>
    <n v="15.552"/>
  </r>
  <r>
    <x v="832"/>
    <x v="883"/>
    <x v="3"/>
    <x v="1"/>
    <x v="205"/>
    <x v="205"/>
    <x v="0"/>
    <x v="0"/>
    <x v="53"/>
    <x v="28"/>
    <x v="0"/>
    <x v="1474"/>
    <x v="0"/>
    <x v="5"/>
    <x v="1461"/>
    <x v="2421"/>
    <x v="0"/>
    <x v="0"/>
    <x v="0"/>
    <n v="-18.3708"/>
    <n v="10.7892"/>
  </r>
  <r>
    <x v="621"/>
    <x v="179"/>
    <x v="3"/>
    <x v="1"/>
    <x v="442"/>
    <x v="442"/>
    <x v="1"/>
    <x v="0"/>
    <x v="45"/>
    <x v="1"/>
    <x v="1"/>
    <x v="719"/>
    <x v="0"/>
    <x v="3"/>
    <x v="718"/>
    <x v="2422"/>
    <x v="1"/>
    <x v="2"/>
    <x v="1321"/>
    <n v="-143.4537"/>
    <n v="-6.42330000000003"/>
  </r>
  <r>
    <x v="465"/>
    <x v="807"/>
    <x v="1"/>
    <x v="1"/>
    <x v="9"/>
    <x v="9"/>
    <x v="0"/>
    <x v="0"/>
    <x v="346"/>
    <x v="18"/>
    <x v="0"/>
    <x v="1006"/>
    <x v="0"/>
    <x v="5"/>
    <x v="998"/>
    <x v="2423"/>
    <x v="2"/>
    <x v="2"/>
    <x v="1322"/>
    <n v="-10.032"/>
    <n v="3.344"/>
  </r>
  <r>
    <x v="220"/>
    <x v="230"/>
    <x v="6"/>
    <x v="3"/>
    <x v="580"/>
    <x v="580"/>
    <x v="2"/>
    <x v="0"/>
    <x v="85"/>
    <x v="1"/>
    <x v="1"/>
    <x v="860"/>
    <x v="1"/>
    <x v="10"/>
    <x v="854"/>
    <x v="91"/>
    <x v="0"/>
    <x v="0"/>
    <x v="0"/>
    <n v="-6.7392"/>
    <n v="6.2208"/>
  </r>
  <r>
    <x v="220"/>
    <x v="230"/>
    <x v="6"/>
    <x v="3"/>
    <x v="580"/>
    <x v="580"/>
    <x v="2"/>
    <x v="0"/>
    <x v="85"/>
    <x v="1"/>
    <x v="1"/>
    <x v="1475"/>
    <x v="1"/>
    <x v="12"/>
    <x v="1462"/>
    <x v="2424"/>
    <x v="0"/>
    <x v="0"/>
    <x v="0"/>
    <n v="-11.3118"/>
    <n v="10.8682"/>
  </r>
  <r>
    <x v="220"/>
    <x v="230"/>
    <x v="6"/>
    <x v="3"/>
    <x v="580"/>
    <x v="580"/>
    <x v="2"/>
    <x v="0"/>
    <x v="85"/>
    <x v="1"/>
    <x v="1"/>
    <x v="1476"/>
    <x v="0"/>
    <x v="1"/>
    <x v="1463"/>
    <x v="2425"/>
    <x v="8"/>
    <x v="2"/>
    <x v="1323"/>
    <n v="-1386.6336"/>
    <n v="256.784"/>
  </r>
  <r>
    <x v="28"/>
    <x v="32"/>
    <x v="4"/>
    <x v="0"/>
    <x v="546"/>
    <x v="546"/>
    <x v="0"/>
    <x v="0"/>
    <x v="21"/>
    <x v="24"/>
    <x v="3"/>
    <x v="638"/>
    <x v="2"/>
    <x v="7"/>
    <x v="638"/>
    <x v="2426"/>
    <x v="2"/>
    <x v="10"/>
    <x v="1324"/>
    <n v="-869.5245"/>
    <n v="-255.7425"/>
  </r>
  <r>
    <x v="44"/>
    <x v="173"/>
    <x v="1"/>
    <x v="0"/>
    <x v="254"/>
    <x v="254"/>
    <x v="2"/>
    <x v="0"/>
    <x v="31"/>
    <x v="11"/>
    <x v="2"/>
    <x v="1477"/>
    <x v="1"/>
    <x v="6"/>
    <x v="1464"/>
    <x v="2213"/>
    <x v="2"/>
    <x v="0"/>
    <x v="0"/>
    <n v="-10.286"/>
    <n v="3.614"/>
  </r>
  <r>
    <x v="44"/>
    <x v="173"/>
    <x v="1"/>
    <x v="0"/>
    <x v="254"/>
    <x v="254"/>
    <x v="2"/>
    <x v="0"/>
    <x v="31"/>
    <x v="11"/>
    <x v="2"/>
    <x v="813"/>
    <x v="1"/>
    <x v="10"/>
    <x v="33"/>
    <x v="970"/>
    <x v="7"/>
    <x v="0"/>
    <x v="0"/>
    <n v="-14.2452"/>
    <n v="12.1348"/>
  </r>
  <r>
    <x v="587"/>
    <x v="622"/>
    <x v="1"/>
    <x v="1"/>
    <x v="140"/>
    <x v="140"/>
    <x v="0"/>
    <x v="0"/>
    <x v="4"/>
    <x v="4"/>
    <x v="1"/>
    <x v="8"/>
    <x v="1"/>
    <x v="8"/>
    <x v="8"/>
    <x v="746"/>
    <x v="3"/>
    <x v="2"/>
    <x v="429"/>
    <n v="-21.0483"/>
    <n v="13.4925"/>
  </r>
  <r>
    <x v="459"/>
    <x v="192"/>
    <x v="4"/>
    <x v="2"/>
    <x v="679"/>
    <x v="679"/>
    <x v="2"/>
    <x v="0"/>
    <x v="38"/>
    <x v="32"/>
    <x v="0"/>
    <x v="121"/>
    <x v="0"/>
    <x v="3"/>
    <x v="121"/>
    <x v="1735"/>
    <x v="0"/>
    <x v="0"/>
    <x v="0"/>
    <n v="-341.794"/>
    <n v="70.006"/>
  </r>
  <r>
    <x v="459"/>
    <x v="192"/>
    <x v="4"/>
    <x v="2"/>
    <x v="679"/>
    <x v="679"/>
    <x v="2"/>
    <x v="0"/>
    <x v="38"/>
    <x v="32"/>
    <x v="0"/>
    <x v="293"/>
    <x v="2"/>
    <x v="11"/>
    <x v="293"/>
    <x v="308"/>
    <x v="4"/>
    <x v="0"/>
    <x v="0"/>
    <n v="-230.4"/>
    <n v="129.6"/>
  </r>
  <r>
    <x v="833"/>
    <x v="768"/>
    <x v="3"/>
    <x v="1"/>
    <x v="125"/>
    <x v="125"/>
    <x v="2"/>
    <x v="0"/>
    <x v="347"/>
    <x v="45"/>
    <x v="1"/>
    <x v="1478"/>
    <x v="0"/>
    <x v="5"/>
    <x v="1465"/>
    <x v="108"/>
    <x v="0"/>
    <x v="0"/>
    <x v="0"/>
    <n v="-39.0228"/>
    <n v="2.9372"/>
  </r>
  <r>
    <x v="833"/>
    <x v="768"/>
    <x v="3"/>
    <x v="1"/>
    <x v="125"/>
    <x v="125"/>
    <x v="2"/>
    <x v="0"/>
    <x v="347"/>
    <x v="45"/>
    <x v="1"/>
    <x v="1051"/>
    <x v="1"/>
    <x v="9"/>
    <x v="1040"/>
    <x v="2427"/>
    <x v="4"/>
    <x v="0"/>
    <x v="0"/>
    <n v="-161.7664"/>
    <n v="66.0736"/>
  </r>
  <r>
    <x v="833"/>
    <x v="768"/>
    <x v="3"/>
    <x v="1"/>
    <x v="125"/>
    <x v="125"/>
    <x v="2"/>
    <x v="0"/>
    <x v="347"/>
    <x v="45"/>
    <x v="1"/>
    <x v="1237"/>
    <x v="1"/>
    <x v="10"/>
    <x v="1220"/>
    <x v="2428"/>
    <x v="0"/>
    <x v="0"/>
    <x v="0"/>
    <n v="-19.7288"/>
    <n v="18.2112"/>
  </r>
  <r>
    <x v="526"/>
    <x v="679"/>
    <x v="3"/>
    <x v="0"/>
    <x v="680"/>
    <x v="680"/>
    <x v="2"/>
    <x v="0"/>
    <x v="66"/>
    <x v="12"/>
    <x v="2"/>
    <x v="1367"/>
    <x v="2"/>
    <x v="7"/>
    <x v="1352"/>
    <x v="2429"/>
    <x v="0"/>
    <x v="0"/>
    <x v="0"/>
    <n v="-383.246"/>
    <n v="134.654"/>
  </r>
  <r>
    <x v="526"/>
    <x v="679"/>
    <x v="3"/>
    <x v="0"/>
    <x v="680"/>
    <x v="680"/>
    <x v="2"/>
    <x v="0"/>
    <x v="66"/>
    <x v="12"/>
    <x v="2"/>
    <x v="446"/>
    <x v="1"/>
    <x v="8"/>
    <x v="446"/>
    <x v="266"/>
    <x v="0"/>
    <x v="0"/>
    <x v="0"/>
    <n v="-2.8512"/>
    <n v="2.4288"/>
  </r>
  <r>
    <x v="834"/>
    <x v="483"/>
    <x v="1"/>
    <x v="1"/>
    <x v="477"/>
    <x v="477"/>
    <x v="1"/>
    <x v="0"/>
    <x v="22"/>
    <x v="10"/>
    <x v="2"/>
    <x v="890"/>
    <x v="2"/>
    <x v="16"/>
    <x v="883"/>
    <x v="2430"/>
    <x v="2"/>
    <x v="2"/>
    <x v="1325"/>
    <n v="-1364.9805"/>
    <n v="874.9875"/>
  </r>
  <r>
    <x v="15"/>
    <x v="188"/>
    <x v="3"/>
    <x v="0"/>
    <x v="511"/>
    <x v="511"/>
    <x v="1"/>
    <x v="0"/>
    <x v="8"/>
    <x v="1"/>
    <x v="1"/>
    <x v="1343"/>
    <x v="1"/>
    <x v="12"/>
    <x v="1328"/>
    <x v="2431"/>
    <x v="0"/>
    <x v="0"/>
    <x v="0"/>
    <n v="-4.6592"/>
    <n v="4.3008"/>
  </r>
  <r>
    <x v="15"/>
    <x v="188"/>
    <x v="3"/>
    <x v="0"/>
    <x v="511"/>
    <x v="511"/>
    <x v="1"/>
    <x v="0"/>
    <x v="8"/>
    <x v="1"/>
    <x v="1"/>
    <x v="1042"/>
    <x v="1"/>
    <x v="2"/>
    <x v="1031"/>
    <x v="2432"/>
    <x v="12"/>
    <x v="0"/>
    <x v="0"/>
    <n v="-16.38"/>
    <n v="15.12"/>
  </r>
  <r>
    <x v="15"/>
    <x v="188"/>
    <x v="3"/>
    <x v="0"/>
    <x v="511"/>
    <x v="511"/>
    <x v="1"/>
    <x v="0"/>
    <x v="8"/>
    <x v="1"/>
    <x v="1"/>
    <x v="677"/>
    <x v="0"/>
    <x v="5"/>
    <x v="677"/>
    <x v="2433"/>
    <x v="0"/>
    <x v="0"/>
    <x v="0"/>
    <n v="-20.1696"/>
    <n v="10.3904"/>
  </r>
  <r>
    <x v="15"/>
    <x v="188"/>
    <x v="3"/>
    <x v="0"/>
    <x v="511"/>
    <x v="511"/>
    <x v="1"/>
    <x v="0"/>
    <x v="8"/>
    <x v="1"/>
    <x v="1"/>
    <x v="1479"/>
    <x v="0"/>
    <x v="3"/>
    <x v="1466"/>
    <x v="2434"/>
    <x v="0"/>
    <x v="2"/>
    <x v="1326"/>
    <n v="-22.845"/>
    <n v="-3.3506"/>
  </r>
  <r>
    <x v="77"/>
    <x v="357"/>
    <x v="3"/>
    <x v="1"/>
    <x v="664"/>
    <x v="664"/>
    <x v="1"/>
    <x v="0"/>
    <x v="46"/>
    <x v="24"/>
    <x v="3"/>
    <x v="1233"/>
    <x v="2"/>
    <x v="11"/>
    <x v="1216"/>
    <x v="2435"/>
    <x v="1"/>
    <x v="2"/>
    <x v="1327"/>
    <n v="-73.4853"/>
    <n v="22.4955"/>
  </r>
  <r>
    <x v="448"/>
    <x v="884"/>
    <x v="1"/>
    <x v="1"/>
    <x v="681"/>
    <x v="681"/>
    <x v="0"/>
    <x v="0"/>
    <x v="61"/>
    <x v="5"/>
    <x v="2"/>
    <x v="794"/>
    <x v="1"/>
    <x v="10"/>
    <x v="792"/>
    <x v="2017"/>
    <x v="8"/>
    <x v="2"/>
    <x v="1328"/>
    <n v="-11.76"/>
    <n v="9.744"/>
  </r>
  <r>
    <x v="154"/>
    <x v="699"/>
    <x v="4"/>
    <x v="2"/>
    <x v="251"/>
    <x v="251"/>
    <x v="1"/>
    <x v="0"/>
    <x v="46"/>
    <x v="13"/>
    <x v="3"/>
    <x v="1480"/>
    <x v="2"/>
    <x v="7"/>
    <x v="1467"/>
    <x v="2436"/>
    <x v="1"/>
    <x v="0"/>
    <x v="0"/>
    <n v="-60.4584"/>
    <n v="23.5116"/>
  </r>
  <r>
    <x v="154"/>
    <x v="699"/>
    <x v="4"/>
    <x v="2"/>
    <x v="251"/>
    <x v="251"/>
    <x v="1"/>
    <x v="0"/>
    <x v="46"/>
    <x v="13"/>
    <x v="3"/>
    <x v="1481"/>
    <x v="2"/>
    <x v="11"/>
    <x v="1468"/>
    <x v="2437"/>
    <x v="1"/>
    <x v="0"/>
    <x v="0"/>
    <n v="-97.6221"/>
    <n v="7.3479"/>
  </r>
  <r>
    <x v="677"/>
    <x v="671"/>
    <x v="3"/>
    <x v="0"/>
    <x v="682"/>
    <x v="682"/>
    <x v="2"/>
    <x v="0"/>
    <x v="305"/>
    <x v="27"/>
    <x v="1"/>
    <x v="75"/>
    <x v="1"/>
    <x v="4"/>
    <x v="75"/>
    <x v="2438"/>
    <x v="8"/>
    <x v="0"/>
    <x v="0"/>
    <n v="-65.376"/>
    <n v="25.424"/>
  </r>
  <r>
    <x v="677"/>
    <x v="671"/>
    <x v="3"/>
    <x v="0"/>
    <x v="682"/>
    <x v="682"/>
    <x v="2"/>
    <x v="0"/>
    <x v="305"/>
    <x v="27"/>
    <x v="1"/>
    <x v="722"/>
    <x v="2"/>
    <x v="7"/>
    <x v="721"/>
    <x v="1182"/>
    <x v="8"/>
    <x v="2"/>
    <x v="656"/>
    <n v="-63.3312"/>
    <n v="49.2576"/>
  </r>
  <r>
    <x v="677"/>
    <x v="671"/>
    <x v="3"/>
    <x v="0"/>
    <x v="682"/>
    <x v="682"/>
    <x v="2"/>
    <x v="0"/>
    <x v="305"/>
    <x v="27"/>
    <x v="1"/>
    <x v="1482"/>
    <x v="2"/>
    <x v="11"/>
    <x v="1469"/>
    <x v="2439"/>
    <x v="2"/>
    <x v="0"/>
    <x v="0"/>
    <n v="-126.8205"/>
    <n v="88.1295"/>
  </r>
  <r>
    <x v="677"/>
    <x v="671"/>
    <x v="3"/>
    <x v="0"/>
    <x v="682"/>
    <x v="682"/>
    <x v="2"/>
    <x v="0"/>
    <x v="305"/>
    <x v="27"/>
    <x v="1"/>
    <x v="1483"/>
    <x v="1"/>
    <x v="10"/>
    <x v="1470"/>
    <x v="1544"/>
    <x v="3"/>
    <x v="0"/>
    <x v="0"/>
    <n v="-23.5872"/>
    <n v="21.7728"/>
  </r>
  <r>
    <x v="677"/>
    <x v="671"/>
    <x v="3"/>
    <x v="0"/>
    <x v="682"/>
    <x v="682"/>
    <x v="2"/>
    <x v="0"/>
    <x v="305"/>
    <x v="27"/>
    <x v="1"/>
    <x v="1415"/>
    <x v="1"/>
    <x v="10"/>
    <x v="1402"/>
    <x v="2440"/>
    <x v="5"/>
    <x v="0"/>
    <x v="0"/>
    <n v="-149.8848"/>
    <n v="138.3552"/>
  </r>
  <r>
    <x v="329"/>
    <x v="524"/>
    <x v="7"/>
    <x v="3"/>
    <x v="529"/>
    <x v="529"/>
    <x v="2"/>
    <x v="0"/>
    <x v="167"/>
    <x v="24"/>
    <x v="3"/>
    <x v="1470"/>
    <x v="1"/>
    <x v="9"/>
    <x v="1457"/>
    <x v="2441"/>
    <x v="4"/>
    <x v="2"/>
    <x v="1329"/>
    <n v="-448.1568"/>
    <n v="82.9919999999999"/>
  </r>
  <r>
    <x v="664"/>
    <x v="794"/>
    <x v="3"/>
    <x v="1"/>
    <x v="289"/>
    <x v="289"/>
    <x v="1"/>
    <x v="0"/>
    <x v="46"/>
    <x v="13"/>
    <x v="3"/>
    <x v="1074"/>
    <x v="1"/>
    <x v="4"/>
    <x v="1064"/>
    <x v="2442"/>
    <x v="3"/>
    <x v="0"/>
    <x v="0"/>
    <n v="-2142.0609"/>
    <n v="792.2691"/>
  </r>
  <r>
    <x v="664"/>
    <x v="794"/>
    <x v="3"/>
    <x v="1"/>
    <x v="289"/>
    <x v="289"/>
    <x v="1"/>
    <x v="0"/>
    <x v="46"/>
    <x v="13"/>
    <x v="3"/>
    <x v="1484"/>
    <x v="0"/>
    <x v="5"/>
    <x v="1471"/>
    <x v="2443"/>
    <x v="1"/>
    <x v="0"/>
    <x v="0"/>
    <n v="-109.4808"/>
    <n v="14.9292"/>
  </r>
  <r>
    <x v="664"/>
    <x v="794"/>
    <x v="3"/>
    <x v="1"/>
    <x v="289"/>
    <x v="289"/>
    <x v="1"/>
    <x v="0"/>
    <x v="46"/>
    <x v="13"/>
    <x v="3"/>
    <x v="684"/>
    <x v="1"/>
    <x v="6"/>
    <x v="684"/>
    <x v="2444"/>
    <x v="2"/>
    <x v="0"/>
    <x v="0"/>
    <n v="-31.185"/>
    <n v="26.565"/>
  </r>
  <r>
    <x v="835"/>
    <x v="708"/>
    <x v="4"/>
    <x v="2"/>
    <x v="235"/>
    <x v="235"/>
    <x v="0"/>
    <x v="0"/>
    <x v="1"/>
    <x v="1"/>
    <x v="1"/>
    <x v="1277"/>
    <x v="1"/>
    <x v="4"/>
    <x v="1262"/>
    <x v="2445"/>
    <x v="0"/>
    <x v="0"/>
    <x v="0"/>
    <n v="-85.845"/>
    <n v="28.615"/>
  </r>
  <r>
    <x v="292"/>
    <x v="688"/>
    <x v="3"/>
    <x v="1"/>
    <x v="94"/>
    <x v="94"/>
    <x v="0"/>
    <x v="0"/>
    <x v="1"/>
    <x v="1"/>
    <x v="1"/>
    <x v="631"/>
    <x v="0"/>
    <x v="0"/>
    <x v="631"/>
    <x v="2446"/>
    <x v="0"/>
    <x v="11"/>
    <x v="1330"/>
    <n v="-84.1113"/>
    <n v="18.4548"/>
  </r>
  <r>
    <x v="836"/>
    <x v="885"/>
    <x v="1"/>
    <x v="1"/>
    <x v="454"/>
    <x v="454"/>
    <x v="2"/>
    <x v="0"/>
    <x v="61"/>
    <x v="5"/>
    <x v="2"/>
    <x v="384"/>
    <x v="1"/>
    <x v="4"/>
    <x v="385"/>
    <x v="2447"/>
    <x v="1"/>
    <x v="2"/>
    <x v="1331"/>
    <n v="-235.719"/>
    <n v="38.5722"/>
  </r>
  <r>
    <x v="836"/>
    <x v="885"/>
    <x v="1"/>
    <x v="1"/>
    <x v="454"/>
    <x v="454"/>
    <x v="2"/>
    <x v="0"/>
    <x v="61"/>
    <x v="5"/>
    <x v="2"/>
    <x v="904"/>
    <x v="0"/>
    <x v="5"/>
    <x v="896"/>
    <x v="80"/>
    <x v="2"/>
    <x v="7"/>
    <x v="1332"/>
    <n v="-20.925"/>
    <n v="-14.229"/>
  </r>
  <r>
    <x v="836"/>
    <x v="885"/>
    <x v="1"/>
    <x v="1"/>
    <x v="454"/>
    <x v="454"/>
    <x v="2"/>
    <x v="0"/>
    <x v="61"/>
    <x v="5"/>
    <x v="2"/>
    <x v="483"/>
    <x v="0"/>
    <x v="1"/>
    <x v="483"/>
    <x v="2448"/>
    <x v="0"/>
    <x v="4"/>
    <x v="1333"/>
    <n v="-827.1564"/>
    <n v="-140.196"/>
  </r>
  <r>
    <x v="371"/>
    <x v="396"/>
    <x v="1"/>
    <x v="1"/>
    <x v="404"/>
    <x v="404"/>
    <x v="2"/>
    <x v="0"/>
    <x v="70"/>
    <x v="1"/>
    <x v="1"/>
    <x v="181"/>
    <x v="1"/>
    <x v="6"/>
    <x v="182"/>
    <x v="2449"/>
    <x v="8"/>
    <x v="0"/>
    <x v="0"/>
    <n v="-21.3328"/>
    <n v="10.5072"/>
  </r>
  <r>
    <x v="507"/>
    <x v="559"/>
    <x v="6"/>
    <x v="2"/>
    <x v="683"/>
    <x v="683"/>
    <x v="2"/>
    <x v="0"/>
    <x v="339"/>
    <x v="1"/>
    <x v="1"/>
    <x v="585"/>
    <x v="1"/>
    <x v="10"/>
    <x v="585"/>
    <x v="91"/>
    <x v="0"/>
    <x v="0"/>
    <x v="0"/>
    <n v="-6.7392"/>
    <n v="6.2208"/>
  </r>
  <r>
    <x v="507"/>
    <x v="559"/>
    <x v="6"/>
    <x v="2"/>
    <x v="683"/>
    <x v="683"/>
    <x v="2"/>
    <x v="0"/>
    <x v="339"/>
    <x v="1"/>
    <x v="1"/>
    <x v="831"/>
    <x v="2"/>
    <x v="7"/>
    <x v="826"/>
    <x v="746"/>
    <x v="1"/>
    <x v="2"/>
    <x v="429"/>
    <n v="-19.4292"/>
    <n v="15.1116"/>
  </r>
  <r>
    <x v="837"/>
    <x v="886"/>
    <x v="5"/>
    <x v="1"/>
    <x v="108"/>
    <x v="108"/>
    <x v="2"/>
    <x v="0"/>
    <x v="103"/>
    <x v="0"/>
    <x v="0"/>
    <x v="705"/>
    <x v="1"/>
    <x v="8"/>
    <x v="705"/>
    <x v="2450"/>
    <x v="0"/>
    <x v="0"/>
    <x v="0"/>
    <n v="-30.3368"/>
    <n v="28.0032"/>
  </r>
  <r>
    <x v="837"/>
    <x v="886"/>
    <x v="5"/>
    <x v="1"/>
    <x v="108"/>
    <x v="108"/>
    <x v="2"/>
    <x v="0"/>
    <x v="103"/>
    <x v="0"/>
    <x v="0"/>
    <x v="1400"/>
    <x v="2"/>
    <x v="7"/>
    <x v="1387"/>
    <x v="2451"/>
    <x v="1"/>
    <x v="0"/>
    <x v="0"/>
    <n v="-404.9775"/>
    <n v="134.9925"/>
  </r>
  <r>
    <x v="838"/>
    <x v="224"/>
    <x v="5"/>
    <x v="1"/>
    <x v="209"/>
    <x v="209"/>
    <x v="0"/>
    <x v="0"/>
    <x v="20"/>
    <x v="15"/>
    <x v="3"/>
    <x v="185"/>
    <x v="1"/>
    <x v="8"/>
    <x v="186"/>
    <x v="2452"/>
    <x v="7"/>
    <x v="2"/>
    <x v="1334"/>
    <n v="-1.8167"/>
    <n v="1.3257"/>
  </r>
  <r>
    <x v="839"/>
    <x v="556"/>
    <x v="3"/>
    <x v="1"/>
    <x v="599"/>
    <x v="599"/>
    <x v="0"/>
    <x v="0"/>
    <x v="12"/>
    <x v="5"/>
    <x v="2"/>
    <x v="382"/>
    <x v="1"/>
    <x v="8"/>
    <x v="383"/>
    <x v="2453"/>
    <x v="4"/>
    <x v="3"/>
    <x v="1335"/>
    <n v="-467.6504"/>
    <n v="-417.0936"/>
  </r>
  <r>
    <x v="839"/>
    <x v="556"/>
    <x v="3"/>
    <x v="1"/>
    <x v="599"/>
    <x v="599"/>
    <x v="0"/>
    <x v="0"/>
    <x v="12"/>
    <x v="5"/>
    <x v="2"/>
    <x v="657"/>
    <x v="2"/>
    <x v="11"/>
    <x v="657"/>
    <x v="2454"/>
    <x v="0"/>
    <x v="2"/>
    <x v="1336"/>
    <n v="-86.3892"/>
    <n v="15.998"/>
  </r>
  <r>
    <x v="839"/>
    <x v="556"/>
    <x v="3"/>
    <x v="1"/>
    <x v="599"/>
    <x v="599"/>
    <x v="0"/>
    <x v="0"/>
    <x v="12"/>
    <x v="5"/>
    <x v="2"/>
    <x v="1467"/>
    <x v="0"/>
    <x v="5"/>
    <x v="1454"/>
    <x v="2176"/>
    <x v="0"/>
    <x v="7"/>
    <x v="914"/>
    <n v="-4.2828"/>
    <n v="-2.6892"/>
  </r>
  <r>
    <x v="839"/>
    <x v="556"/>
    <x v="3"/>
    <x v="1"/>
    <x v="599"/>
    <x v="599"/>
    <x v="0"/>
    <x v="0"/>
    <x v="12"/>
    <x v="5"/>
    <x v="2"/>
    <x v="791"/>
    <x v="1"/>
    <x v="9"/>
    <x v="789"/>
    <x v="837"/>
    <x v="0"/>
    <x v="3"/>
    <x v="1337"/>
    <n v="-35.0784"/>
    <n v="-32.48"/>
  </r>
  <r>
    <x v="185"/>
    <x v="504"/>
    <x v="4"/>
    <x v="0"/>
    <x v="626"/>
    <x v="626"/>
    <x v="2"/>
    <x v="0"/>
    <x v="0"/>
    <x v="0"/>
    <x v="0"/>
    <x v="1122"/>
    <x v="0"/>
    <x v="5"/>
    <x v="1110"/>
    <x v="2455"/>
    <x v="2"/>
    <x v="0"/>
    <x v="0"/>
    <n v="-35.38"/>
    <n v="25.62"/>
  </r>
  <r>
    <x v="185"/>
    <x v="504"/>
    <x v="4"/>
    <x v="0"/>
    <x v="626"/>
    <x v="626"/>
    <x v="2"/>
    <x v="0"/>
    <x v="0"/>
    <x v="0"/>
    <x v="0"/>
    <x v="1485"/>
    <x v="2"/>
    <x v="7"/>
    <x v="1472"/>
    <x v="142"/>
    <x v="3"/>
    <x v="0"/>
    <x v="0"/>
    <n v="-483.7896"/>
    <n v="188.1404"/>
  </r>
  <r>
    <x v="840"/>
    <x v="599"/>
    <x v="3"/>
    <x v="1"/>
    <x v="3"/>
    <x v="3"/>
    <x v="0"/>
    <x v="0"/>
    <x v="46"/>
    <x v="13"/>
    <x v="3"/>
    <x v="669"/>
    <x v="1"/>
    <x v="8"/>
    <x v="669"/>
    <x v="2456"/>
    <x v="3"/>
    <x v="0"/>
    <x v="0"/>
    <n v="-228.4086"/>
    <n v="219.4514"/>
  </r>
  <r>
    <x v="840"/>
    <x v="599"/>
    <x v="3"/>
    <x v="1"/>
    <x v="3"/>
    <x v="3"/>
    <x v="0"/>
    <x v="0"/>
    <x v="46"/>
    <x v="13"/>
    <x v="3"/>
    <x v="664"/>
    <x v="2"/>
    <x v="7"/>
    <x v="664"/>
    <x v="2457"/>
    <x v="2"/>
    <x v="0"/>
    <x v="0"/>
    <n v="-350.3635"/>
    <n v="129.5865"/>
  </r>
  <r>
    <x v="840"/>
    <x v="599"/>
    <x v="3"/>
    <x v="1"/>
    <x v="3"/>
    <x v="3"/>
    <x v="0"/>
    <x v="0"/>
    <x v="46"/>
    <x v="13"/>
    <x v="3"/>
    <x v="1486"/>
    <x v="1"/>
    <x v="10"/>
    <x v="1473"/>
    <x v="1668"/>
    <x v="1"/>
    <x v="0"/>
    <x v="0"/>
    <n v="-86.5488"/>
    <n v="79.8912"/>
  </r>
  <r>
    <x v="841"/>
    <x v="309"/>
    <x v="7"/>
    <x v="3"/>
    <x v="143"/>
    <x v="143"/>
    <x v="0"/>
    <x v="0"/>
    <x v="348"/>
    <x v="10"/>
    <x v="2"/>
    <x v="558"/>
    <x v="1"/>
    <x v="14"/>
    <x v="557"/>
    <x v="2458"/>
    <x v="4"/>
    <x v="2"/>
    <x v="1338"/>
    <n v="-22.572"/>
    <n v="2.772"/>
  </r>
  <r>
    <x v="841"/>
    <x v="309"/>
    <x v="7"/>
    <x v="3"/>
    <x v="143"/>
    <x v="143"/>
    <x v="0"/>
    <x v="0"/>
    <x v="348"/>
    <x v="10"/>
    <x v="2"/>
    <x v="1145"/>
    <x v="1"/>
    <x v="10"/>
    <x v="1133"/>
    <x v="559"/>
    <x v="0"/>
    <x v="2"/>
    <x v="323"/>
    <n v="-4.6656"/>
    <n v="3.6288"/>
  </r>
  <r>
    <x v="841"/>
    <x v="309"/>
    <x v="7"/>
    <x v="3"/>
    <x v="143"/>
    <x v="143"/>
    <x v="0"/>
    <x v="0"/>
    <x v="348"/>
    <x v="10"/>
    <x v="2"/>
    <x v="1014"/>
    <x v="1"/>
    <x v="13"/>
    <x v="128"/>
    <x v="2459"/>
    <x v="8"/>
    <x v="2"/>
    <x v="1339"/>
    <n v="-7.3696"/>
    <n v="2.256"/>
  </r>
  <r>
    <x v="841"/>
    <x v="309"/>
    <x v="7"/>
    <x v="3"/>
    <x v="143"/>
    <x v="143"/>
    <x v="0"/>
    <x v="0"/>
    <x v="348"/>
    <x v="10"/>
    <x v="2"/>
    <x v="336"/>
    <x v="1"/>
    <x v="9"/>
    <x v="336"/>
    <x v="2460"/>
    <x v="0"/>
    <x v="3"/>
    <x v="1340"/>
    <n v="-14.7084"/>
    <n v="-13.5548"/>
  </r>
  <r>
    <x v="842"/>
    <x v="869"/>
    <x v="1"/>
    <x v="1"/>
    <x v="51"/>
    <x v="51"/>
    <x v="1"/>
    <x v="0"/>
    <x v="5"/>
    <x v="5"/>
    <x v="2"/>
    <x v="322"/>
    <x v="1"/>
    <x v="2"/>
    <x v="322"/>
    <x v="2461"/>
    <x v="4"/>
    <x v="2"/>
    <x v="1341"/>
    <n v="-14.904"/>
    <n v="11.592"/>
  </r>
  <r>
    <x v="842"/>
    <x v="869"/>
    <x v="1"/>
    <x v="1"/>
    <x v="51"/>
    <x v="51"/>
    <x v="1"/>
    <x v="0"/>
    <x v="5"/>
    <x v="5"/>
    <x v="2"/>
    <x v="317"/>
    <x v="0"/>
    <x v="0"/>
    <x v="317"/>
    <x v="2462"/>
    <x v="4"/>
    <x v="8"/>
    <x v="1342"/>
    <n v="-191.890208"/>
    <n v="-42.1096"/>
  </r>
  <r>
    <x v="349"/>
    <x v="887"/>
    <x v="3"/>
    <x v="1"/>
    <x v="394"/>
    <x v="394"/>
    <x v="0"/>
    <x v="0"/>
    <x v="20"/>
    <x v="15"/>
    <x v="3"/>
    <x v="1366"/>
    <x v="1"/>
    <x v="8"/>
    <x v="307"/>
    <x v="2168"/>
    <x v="1"/>
    <x v="2"/>
    <x v="559"/>
    <n v="-5.1186"/>
    <n v="3.5022"/>
  </r>
  <r>
    <x v="349"/>
    <x v="887"/>
    <x v="3"/>
    <x v="1"/>
    <x v="394"/>
    <x v="394"/>
    <x v="0"/>
    <x v="0"/>
    <x v="20"/>
    <x v="15"/>
    <x v="3"/>
    <x v="713"/>
    <x v="0"/>
    <x v="0"/>
    <x v="712"/>
    <x v="2463"/>
    <x v="1"/>
    <x v="2"/>
    <x v="1343"/>
    <n v="-184.7934"/>
    <n v="9.08819999999997"/>
  </r>
  <r>
    <x v="66"/>
    <x v="63"/>
    <x v="3"/>
    <x v="0"/>
    <x v="684"/>
    <x v="684"/>
    <x v="1"/>
    <x v="0"/>
    <x v="205"/>
    <x v="34"/>
    <x v="3"/>
    <x v="413"/>
    <x v="1"/>
    <x v="14"/>
    <x v="413"/>
    <x v="2464"/>
    <x v="5"/>
    <x v="0"/>
    <x v="0"/>
    <n v="-660.402"/>
    <n v="34.758"/>
  </r>
  <r>
    <x v="66"/>
    <x v="63"/>
    <x v="3"/>
    <x v="0"/>
    <x v="684"/>
    <x v="684"/>
    <x v="1"/>
    <x v="0"/>
    <x v="205"/>
    <x v="34"/>
    <x v="3"/>
    <x v="1487"/>
    <x v="0"/>
    <x v="0"/>
    <x v="1474"/>
    <x v="2465"/>
    <x v="7"/>
    <x v="0"/>
    <x v="0"/>
    <n v="-170.1546"/>
    <n v="50.8254"/>
  </r>
  <r>
    <x v="16"/>
    <x v="485"/>
    <x v="1"/>
    <x v="1"/>
    <x v="655"/>
    <x v="655"/>
    <x v="2"/>
    <x v="0"/>
    <x v="38"/>
    <x v="24"/>
    <x v="3"/>
    <x v="1488"/>
    <x v="1"/>
    <x v="8"/>
    <x v="1475"/>
    <x v="2466"/>
    <x v="3"/>
    <x v="6"/>
    <x v="1344"/>
    <n v="-13.3889"/>
    <n v="-9.5018"/>
  </r>
  <r>
    <x v="721"/>
    <x v="655"/>
    <x v="5"/>
    <x v="1"/>
    <x v="685"/>
    <x v="685"/>
    <x v="0"/>
    <x v="0"/>
    <x v="20"/>
    <x v="15"/>
    <x v="3"/>
    <x v="1489"/>
    <x v="1"/>
    <x v="10"/>
    <x v="1476"/>
    <x v="2274"/>
    <x v="5"/>
    <x v="0"/>
    <x v="0"/>
    <n v="-14.124"/>
    <n v="11.556"/>
  </r>
  <r>
    <x v="197"/>
    <x v="879"/>
    <x v="1"/>
    <x v="1"/>
    <x v="175"/>
    <x v="175"/>
    <x v="1"/>
    <x v="0"/>
    <x v="12"/>
    <x v="5"/>
    <x v="2"/>
    <x v="522"/>
    <x v="1"/>
    <x v="2"/>
    <x v="522"/>
    <x v="577"/>
    <x v="4"/>
    <x v="2"/>
    <x v="339"/>
    <n v="-6.874"/>
    <n v="5.6956"/>
  </r>
  <r>
    <x v="815"/>
    <x v="730"/>
    <x v="1"/>
    <x v="1"/>
    <x v="435"/>
    <x v="435"/>
    <x v="2"/>
    <x v="0"/>
    <x v="34"/>
    <x v="10"/>
    <x v="2"/>
    <x v="821"/>
    <x v="1"/>
    <x v="4"/>
    <x v="817"/>
    <x v="2467"/>
    <x v="5"/>
    <x v="2"/>
    <x v="1345"/>
    <n v="-212.6556"/>
    <n v="26.1156"/>
  </r>
  <r>
    <x v="19"/>
    <x v="18"/>
    <x v="3"/>
    <x v="1"/>
    <x v="4"/>
    <x v="4"/>
    <x v="0"/>
    <x v="0"/>
    <x v="24"/>
    <x v="25"/>
    <x v="2"/>
    <x v="1490"/>
    <x v="1"/>
    <x v="10"/>
    <x v="1477"/>
    <x v="2468"/>
    <x v="1"/>
    <x v="0"/>
    <x v="0"/>
    <n v="-11.8422"/>
    <n v="10.0878"/>
  </r>
  <r>
    <x v="19"/>
    <x v="18"/>
    <x v="3"/>
    <x v="1"/>
    <x v="4"/>
    <x v="4"/>
    <x v="0"/>
    <x v="0"/>
    <x v="24"/>
    <x v="25"/>
    <x v="2"/>
    <x v="871"/>
    <x v="1"/>
    <x v="4"/>
    <x v="865"/>
    <x v="420"/>
    <x v="1"/>
    <x v="0"/>
    <x v="0"/>
    <n v="-238.0812"/>
    <n v="4.85880000000002"/>
  </r>
  <r>
    <x v="19"/>
    <x v="18"/>
    <x v="3"/>
    <x v="1"/>
    <x v="4"/>
    <x v="4"/>
    <x v="0"/>
    <x v="0"/>
    <x v="24"/>
    <x v="25"/>
    <x v="2"/>
    <x v="827"/>
    <x v="1"/>
    <x v="10"/>
    <x v="823"/>
    <x v="2469"/>
    <x v="7"/>
    <x v="0"/>
    <x v="0"/>
    <n v="-3.8964"/>
    <n v="3.7436"/>
  </r>
  <r>
    <x v="19"/>
    <x v="18"/>
    <x v="3"/>
    <x v="1"/>
    <x v="4"/>
    <x v="4"/>
    <x v="0"/>
    <x v="0"/>
    <x v="24"/>
    <x v="25"/>
    <x v="2"/>
    <x v="548"/>
    <x v="1"/>
    <x v="10"/>
    <x v="548"/>
    <x v="187"/>
    <x v="8"/>
    <x v="0"/>
    <x v="0"/>
    <n v="-26.4384"/>
    <n v="25.4016"/>
  </r>
  <r>
    <x v="19"/>
    <x v="18"/>
    <x v="3"/>
    <x v="1"/>
    <x v="4"/>
    <x v="4"/>
    <x v="0"/>
    <x v="0"/>
    <x v="24"/>
    <x v="25"/>
    <x v="2"/>
    <x v="1244"/>
    <x v="1"/>
    <x v="4"/>
    <x v="1227"/>
    <x v="2470"/>
    <x v="7"/>
    <x v="0"/>
    <x v="0"/>
    <n v="-217.4394"/>
    <n v="47.7306"/>
  </r>
  <r>
    <x v="828"/>
    <x v="881"/>
    <x v="2"/>
    <x v="1"/>
    <x v="474"/>
    <x v="474"/>
    <x v="0"/>
    <x v="0"/>
    <x v="4"/>
    <x v="4"/>
    <x v="1"/>
    <x v="1491"/>
    <x v="2"/>
    <x v="15"/>
    <x v="1478"/>
    <x v="2471"/>
    <x v="1"/>
    <x v="2"/>
    <x v="1346"/>
    <n v="-607.26"/>
    <n v="62.8200000000001"/>
  </r>
  <r>
    <x v="828"/>
    <x v="881"/>
    <x v="2"/>
    <x v="1"/>
    <x v="474"/>
    <x v="474"/>
    <x v="0"/>
    <x v="0"/>
    <x v="4"/>
    <x v="4"/>
    <x v="1"/>
    <x v="113"/>
    <x v="1"/>
    <x v="12"/>
    <x v="113"/>
    <x v="2472"/>
    <x v="2"/>
    <x v="0"/>
    <x v="0"/>
    <n v="-72.027"/>
    <n v="63.873"/>
  </r>
  <r>
    <x v="828"/>
    <x v="881"/>
    <x v="2"/>
    <x v="1"/>
    <x v="474"/>
    <x v="474"/>
    <x v="0"/>
    <x v="0"/>
    <x v="4"/>
    <x v="4"/>
    <x v="1"/>
    <x v="1215"/>
    <x v="1"/>
    <x v="10"/>
    <x v="1199"/>
    <x v="813"/>
    <x v="5"/>
    <x v="0"/>
    <x v="0"/>
    <n v="-17.6868"/>
    <n v="16.9932"/>
  </r>
  <r>
    <x v="828"/>
    <x v="881"/>
    <x v="2"/>
    <x v="1"/>
    <x v="474"/>
    <x v="474"/>
    <x v="0"/>
    <x v="0"/>
    <x v="4"/>
    <x v="4"/>
    <x v="1"/>
    <x v="913"/>
    <x v="0"/>
    <x v="1"/>
    <x v="905"/>
    <x v="1956"/>
    <x v="5"/>
    <x v="2"/>
    <x v="1074"/>
    <n v="-466.116"/>
    <n v="-39.9528"/>
  </r>
  <r>
    <x v="828"/>
    <x v="881"/>
    <x v="2"/>
    <x v="1"/>
    <x v="474"/>
    <x v="474"/>
    <x v="0"/>
    <x v="0"/>
    <x v="4"/>
    <x v="4"/>
    <x v="1"/>
    <x v="22"/>
    <x v="1"/>
    <x v="9"/>
    <x v="22"/>
    <x v="2473"/>
    <x v="2"/>
    <x v="0"/>
    <x v="0"/>
    <n v="-31.894"/>
    <n v="11.206"/>
  </r>
  <r>
    <x v="828"/>
    <x v="881"/>
    <x v="2"/>
    <x v="1"/>
    <x v="474"/>
    <x v="474"/>
    <x v="0"/>
    <x v="0"/>
    <x v="4"/>
    <x v="4"/>
    <x v="1"/>
    <x v="168"/>
    <x v="1"/>
    <x v="14"/>
    <x v="169"/>
    <x v="174"/>
    <x v="4"/>
    <x v="0"/>
    <x v="0"/>
    <n v="-15.7212"/>
    <n v="0.158799999999999"/>
  </r>
  <r>
    <x v="832"/>
    <x v="888"/>
    <x v="6"/>
    <x v="2"/>
    <x v="531"/>
    <x v="531"/>
    <x v="1"/>
    <x v="0"/>
    <x v="121"/>
    <x v="2"/>
    <x v="0"/>
    <x v="299"/>
    <x v="0"/>
    <x v="1"/>
    <x v="299"/>
    <x v="2474"/>
    <x v="2"/>
    <x v="2"/>
    <x v="1347"/>
    <n v="-1081.773"/>
    <n v="-182.637"/>
  </r>
  <r>
    <x v="832"/>
    <x v="888"/>
    <x v="6"/>
    <x v="2"/>
    <x v="531"/>
    <x v="531"/>
    <x v="1"/>
    <x v="0"/>
    <x v="121"/>
    <x v="2"/>
    <x v="0"/>
    <x v="495"/>
    <x v="2"/>
    <x v="7"/>
    <x v="495"/>
    <x v="2475"/>
    <x v="0"/>
    <x v="2"/>
    <x v="1348"/>
    <n v="-168.4692"/>
    <n v="31.198"/>
  </r>
  <r>
    <x v="832"/>
    <x v="888"/>
    <x v="6"/>
    <x v="2"/>
    <x v="531"/>
    <x v="531"/>
    <x v="1"/>
    <x v="0"/>
    <x v="121"/>
    <x v="2"/>
    <x v="0"/>
    <x v="1492"/>
    <x v="0"/>
    <x v="5"/>
    <x v="1479"/>
    <x v="2476"/>
    <x v="1"/>
    <x v="2"/>
    <x v="1349"/>
    <n v="-31.6368"/>
    <n v="7.3008"/>
  </r>
  <r>
    <x v="832"/>
    <x v="888"/>
    <x v="6"/>
    <x v="2"/>
    <x v="531"/>
    <x v="531"/>
    <x v="1"/>
    <x v="0"/>
    <x v="121"/>
    <x v="2"/>
    <x v="0"/>
    <x v="108"/>
    <x v="1"/>
    <x v="6"/>
    <x v="108"/>
    <x v="2477"/>
    <x v="0"/>
    <x v="2"/>
    <x v="1350"/>
    <n v="-41.0184"/>
    <n v="7.59599999999999"/>
  </r>
  <r>
    <x v="832"/>
    <x v="888"/>
    <x v="6"/>
    <x v="2"/>
    <x v="531"/>
    <x v="531"/>
    <x v="1"/>
    <x v="0"/>
    <x v="121"/>
    <x v="2"/>
    <x v="0"/>
    <x v="270"/>
    <x v="1"/>
    <x v="8"/>
    <x v="270"/>
    <x v="287"/>
    <x v="2"/>
    <x v="6"/>
    <x v="171"/>
    <n v="-86.46"/>
    <n v="-62.88"/>
  </r>
  <r>
    <x v="832"/>
    <x v="888"/>
    <x v="6"/>
    <x v="2"/>
    <x v="531"/>
    <x v="531"/>
    <x v="1"/>
    <x v="0"/>
    <x v="121"/>
    <x v="2"/>
    <x v="0"/>
    <x v="1375"/>
    <x v="1"/>
    <x v="8"/>
    <x v="1360"/>
    <x v="2478"/>
    <x v="0"/>
    <x v="6"/>
    <x v="1351"/>
    <n v="-4.2704"/>
    <n v="-3.14"/>
  </r>
  <r>
    <x v="832"/>
    <x v="888"/>
    <x v="6"/>
    <x v="2"/>
    <x v="531"/>
    <x v="531"/>
    <x v="1"/>
    <x v="0"/>
    <x v="121"/>
    <x v="2"/>
    <x v="0"/>
    <x v="486"/>
    <x v="1"/>
    <x v="4"/>
    <x v="486"/>
    <x v="2479"/>
    <x v="0"/>
    <x v="2"/>
    <x v="1352"/>
    <n v="-777.468"/>
    <n v="51.8312"/>
  </r>
  <r>
    <x v="832"/>
    <x v="888"/>
    <x v="6"/>
    <x v="2"/>
    <x v="531"/>
    <x v="531"/>
    <x v="1"/>
    <x v="0"/>
    <x v="121"/>
    <x v="2"/>
    <x v="0"/>
    <x v="718"/>
    <x v="1"/>
    <x v="4"/>
    <x v="717"/>
    <x v="2480"/>
    <x v="4"/>
    <x v="2"/>
    <x v="1353"/>
    <n v="-429.9036"/>
    <n v="21.1428"/>
  </r>
  <r>
    <x v="565"/>
    <x v="230"/>
    <x v="1"/>
    <x v="1"/>
    <x v="686"/>
    <x v="686"/>
    <x v="0"/>
    <x v="0"/>
    <x v="10"/>
    <x v="9"/>
    <x v="3"/>
    <x v="883"/>
    <x v="2"/>
    <x v="7"/>
    <x v="1480"/>
    <x v="2481"/>
    <x v="0"/>
    <x v="10"/>
    <x v="1354"/>
    <n v="-202.5136"/>
    <n v="-47.3968"/>
  </r>
  <r>
    <x v="280"/>
    <x v="299"/>
    <x v="1"/>
    <x v="1"/>
    <x v="669"/>
    <x v="669"/>
    <x v="0"/>
    <x v="0"/>
    <x v="20"/>
    <x v="15"/>
    <x v="3"/>
    <x v="1493"/>
    <x v="1"/>
    <x v="10"/>
    <x v="1481"/>
    <x v="335"/>
    <x v="4"/>
    <x v="0"/>
    <x v="0"/>
    <n v="-26.0336"/>
    <n v="23.0864"/>
  </r>
  <r>
    <x v="757"/>
    <x v="709"/>
    <x v="6"/>
    <x v="2"/>
    <x v="385"/>
    <x v="385"/>
    <x v="2"/>
    <x v="0"/>
    <x v="1"/>
    <x v="1"/>
    <x v="1"/>
    <x v="642"/>
    <x v="0"/>
    <x v="5"/>
    <x v="642"/>
    <x v="785"/>
    <x v="0"/>
    <x v="0"/>
    <x v="0"/>
    <n v="-29.7882"/>
    <n v="14.6718"/>
  </r>
  <r>
    <x v="757"/>
    <x v="709"/>
    <x v="6"/>
    <x v="2"/>
    <x v="385"/>
    <x v="385"/>
    <x v="2"/>
    <x v="0"/>
    <x v="1"/>
    <x v="1"/>
    <x v="1"/>
    <x v="291"/>
    <x v="0"/>
    <x v="1"/>
    <x v="291"/>
    <x v="472"/>
    <x v="0"/>
    <x v="2"/>
    <x v="273"/>
    <n v="-175.1368"/>
    <n v="18.1176"/>
  </r>
  <r>
    <x v="757"/>
    <x v="709"/>
    <x v="6"/>
    <x v="2"/>
    <x v="385"/>
    <x v="385"/>
    <x v="2"/>
    <x v="0"/>
    <x v="1"/>
    <x v="1"/>
    <x v="1"/>
    <x v="552"/>
    <x v="2"/>
    <x v="11"/>
    <x v="551"/>
    <x v="2482"/>
    <x v="2"/>
    <x v="0"/>
    <x v="0"/>
    <n v="-355.5"/>
    <n v="39.5"/>
  </r>
  <r>
    <x v="757"/>
    <x v="709"/>
    <x v="6"/>
    <x v="2"/>
    <x v="385"/>
    <x v="385"/>
    <x v="2"/>
    <x v="0"/>
    <x v="1"/>
    <x v="1"/>
    <x v="1"/>
    <x v="34"/>
    <x v="2"/>
    <x v="7"/>
    <x v="34"/>
    <x v="2483"/>
    <x v="4"/>
    <x v="2"/>
    <x v="1355"/>
    <n v="-431.178"/>
    <n v="70.5563999999999"/>
  </r>
  <r>
    <x v="829"/>
    <x v="889"/>
    <x v="4"/>
    <x v="2"/>
    <x v="687"/>
    <x v="687"/>
    <x v="1"/>
    <x v="0"/>
    <x v="147"/>
    <x v="15"/>
    <x v="3"/>
    <x v="1494"/>
    <x v="0"/>
    <x v="5"/>
    <x v="1482"/>
    <x v="2484"/>
    <x v="0"/>
    <x v="0"/>
    <x v="0"/>
    <n v="-6.9056"/>
    <n v="6.3744"/>
  </r>
  <r>
    <x v="829"/>
    <x v="889"/>
    <x v="4"/>
    <x v="2"/>
    <x v="687"/>
    <x v="687"/>
    <x v="1"/>
    <x v="0"/>
    <x v="147"/>
    <x v="15"/>
    <x v="3"/>
    <x v="1085"/>
    <x v="1"/>
    <x v="8"/>
    <x v="1075"/>
    <x v="2485"/>
    <x v="1"/>
    <x v="2"/>
    <x v="1356"/>
    <n v="-5.7024"/>
    <n v="4.4352"/>
  </r>
  <r>
    <x v="105"/>
    <x v="551"/>
    <x v="5"/>
    <x v="1"/>
    <x v="60"/>
    <x v="60"/>
    <x v="2"/>
    <x v="0"/>
    <x v="61"/>
    <x v="5"/>
    <x v="2"/>
    <x v="997"/>
    <x v="1"/>
    <x v="8"/>
    <x v="989"/>
    <x v="2433"/>
    <x v="2"/>
    <x v="3"/>
    <x v="1357"/>
    <n v="-51.952"/>
    <n v="-45.84"/>
  </r>
  <r>
    <x v="105"/>
    <x v="551"/>
    <x v="5"/>
    <x v="1"/>
    <x v="60"/>
    <x v="60"/>
    <x v="2"/>
    <x v="0"/>
    <x v="61"/>
    <x v="5"/>
    <x v="2"/>
    <x v="571"/>
    <x v="1"/>
    <x v="4"/>
    <x v="571"/>
    <x v="2486"/>
    <x v="1"/>
    <x v="2"/>
    <x v="1358"/>
    <n v="-77.952"/>
    <n v="-15.5904"/>
  </r>
  <r>
    <x v="105"/>
    <x v="551"/>
    <x v="5"/>
    <x v="1"/>
    <x v="60"/>
    <x v="60"/>
    <x v="2"/>
    <x v="0"/>
    <x v="61"/>
    <x v="5"/>
    <x v="2"/>
    <x v="1495"/>
    <x v="2"/>
    <x v="7"/>
    <x v="1483"/>
    <x v="2487"/>
    <x v="7"/>
    <x v="2"/>
    <x v="1359"/>
    <n v="-45.8946"/>
    <n v="8.49899999999999"/>
  </r>
  <r>
    <x v="105"/>
    <x v="551"/>
    <x v="5"/>
    <x v="1"/>
    <x v="60"/>
    <x v="60"/>
    <x v="2"/>
    <x v="0"/>
    <x v="61"/>
    <x v="5"/>
    <x v="2"/>
    <x v="588"/>
    <x v="1"/>
    <x v="12"/>
    <x v="588"/>
    <x v="2059"/>
    <x v="0"/>
    <x v="2"/>
    <x v="1124"/>
    <n v="-5.348"/>
    <n v="4.4312"/>
  </r>
  <r>
    <x v="105"/>
    <x v="551"/>
    <x v="5"/>
    <x v="1"/>
    <x v="60"/>
    <x v="60"/>
    <x v="2"/>
    <x v="0"/>
    <x v="61"/>
    <x v="5"/>
    <x v="2"/>
    <x v="1130"/>
    <x v="2"/>
    <x v="11"/>
    <x v="1118"/>
    <x v="2488"/>
    <x v="0"/>
    <x v="2"/>
    <x v="1360"/>
    <n v="-36.387"/>
    <n v="-0.559800000000005"/>
  </r>
  <r>
    <x v="105"/>
    <x v="551"/>
    <x v="5"/>
    <x v="1"/>
    <x v="60"/>
    <x v="60"/>
    <x v="2"/>
    <x v="0"/>
    <x v="61"/>
    <x v="5"/>
    <x v="2"/>
    <x v="285"/>
    <x v="0"/>
    <x v="5"/>
    <x v="285"/>
    <x v="2489"/>
    <x v="1"/>
    <x v="7"/>
    <x v="1361"/>
    <n v="-26.8464"/>
    <n v="-17.7072"/>
  </r>
  <r>
    <x v="334"/>
    <x v="353"/>
    <x v="0"/>
    <x v="2"/>
    <x v="139"/>
    <x v="139"/>
    <x v="0"/>
    <x v="0"/>
    <x v="20"/>
    <x v="15"/>
    <x v="3"/>
    <x v="14"/>
    <x v="1"/>
    <x v="9"/>
    <x v="14"/>
    <x v="2490"/>
    <x v="1"/>
    <x v="0"/>
    <x v="0"/>
    <n v="-115.6008"/>
    <n v="90.8292"/>
  </r>
  <r>
    <x v="432"/>
    <x v="367"/>
    <x v="7"/>
    <x v="3"/>
    <x v="388"/>
    <x v="388"/>
    <x v="1"/>
    <x v="0"/>
    <x v="52"/>
    <x v="5"/>
    <x v="2"/>
    <x v="115"/>
    <x v="1"/>
    <x v="8"/>
    <x v="115"/>
    <x v="2491"/>
    <x v="0"/>
    <x v="3"/>
    <x v="473"/>
    <n v="-378.7056"/>
    <n v="-336.6272"/>
  </r>
  <r>
    <x v="145"/>
    <x v="474"/>
    <x v="4"/>
    <x v="0"/>
    <x v="181"/>
    <x v="181"/>
    <x v="0"/>
    <x v="0"/>
    <x v="74"/>
    <x v="24"/>
    <x v="3"/>
    <x v="246"/>
    <x v="2"/>
    <x v="11"/>
    <x v="247"/>
    <x v="664"/>
    <x v="2"/>
    <x v="2"/>
    <x v="1362"/>
    <n v="-59.98"/>
    <n v="35.988"/>
  </r>
  <r>
    <x v="145"/>
    <x v="474"/>
    <x v="4"/>
    <x v="0"/>
    <x v="181"/>
    <x v="181"/>
    <x v="0"/>
    <x v="0"/>
    <x v="74"/>
    <x v="24"/>
    <x v="3"/>
    <x v="147"/>
    <x v="1"/>
    <x v="6"/>
    <x v="148"/>
    <x v="2492"/>
    <x v="5"/>
    <x v="2"/>
    <x v="1363"/>
    <n v="-7.5582"/>
    <n v="0.9282"/>
  </r>
  <r>
    <x v="64"/>
    <x v="47"/>
    <x v="5"/>
    <x v="1"/>
    <x v="255"/>
    <x v="255"/>
    <x v="1"/>
    <x v="0"/>
    <x v="89"/>
    <x v="5"/>
    <x v="2"/>
    <x v="474"/>
    <x v="0"/>
    <x v="1"/>
    <x v="475"/>
    <x v="2493"/>
    <x v="3"/>
    <x v="4"/>
    <x v="1364"/>
    <n v="-268.3044"/>
    <n v="-24.843"/>
  </r>
  <r>
    <x v="512"/>
    <x v="758"/>
    <x v="4"/>
    <x v="0"/>
    <x v="688"/>
    <x v="688"/>
    <x v="1"/>
    <x v="0"/>
    <x v="4"/>
    <x v="4"/>
    <x v="1"/>
    <x v="1496"/>
    <x v="0"/>
    <x v="1"/>
    <x v="1484"/>
    <x v="2494"/>
    <x v="4"/>
    <x v="2"/>
    <x v="1365"/>
    <n v="-662.156"/>
    <n v="108.3528"/>
  </r>
  <r>
    <x v="512"/>
    <x v="758"/>
    <x v="4"/>
    <x v="0"/>
    <x v="688"/>
    <x v="688"/>
    <x v="1"/>
    <x v="0"/>
    <x v="4"/>
    <x v="4"/>
    <x v="1"/>
    <x v="687"/>
    <x v="2"/>
    <x v="7"/>
    <x v="687"/>
    <x v="2495"/>
    <x v="1"/>
    <x v="2"/>
    <x v="1366"/>
    <n v="-63.2529"/>
    <n v="7.7679"/>
  </r>
  <r>
    <x v="479"/>
    <x v="890"/>
    <x v="0"/>
    <x v="0"/>
    <x v="255"/>
    <x v="255"/>
    <x v="1"/>
    <x v="0"/>
    <x v="1"/>
    <x v="1"/>
    <x v="1"/>
    <x v="313"/>
    <x v="1"/>
    <x v="6"/>
    <x v="313"/>
    <x v="56"/>
    <x v="2"/>
    <x v="0"/>
    <x v="0"/>
    <n v="-22.032"/>
    <n v="10.368"/>
  </r>
  <r>
    <x v="843"/>
    <x v="891"/>
    <x v="0"/>
    <x v="2"/>
    <x v="279"/>
    <x v="279"/>
    <x v="2"/>
    <x v="0"/>
    <x v="20"/>
    <x v="15"/>
    <x v="3"/>
    <x v="490"/>
    <x v="1"/>
    <x v="10"/>
    <x v="490"/>
    <x v="56"/>
    <x v="2"/>
    <x v="0"/>
    <x v="0"/>
    <n v="-16.848"/>
    <n v="15.552"/>
  </r>
  <r>
    <x v="414"/>
    <x v="182"/>
    <x v="3"/>
    <x v="1"/>
    <x v="168"/>
    <x v="168"/>
    <x v="0"/>
    <x v="0"/>
    <x v="4"/>
    <x v="4"/>
    <x v="1"/>
    <x v="254"/>
    <x v="1"/>
    <x v="2"/>
    <x v="255"/>
    <x v="2496"/>
    <x v="1"/>
    <x v="0"/>
    <x v="0"/>
    <n v="-16.146"/>
    <n v="14.904"/>
  </r>
  <r>
    <x v="83"/>
    <x v="735"/>
    <x v="0"/>
    <x v="2"/>
    <x v="173"/>
    <x v="173"/>
    <x v="0"/>
    <x v="0"/>
    <x v="46"/>
    <x v="24"/>
    <x v="3"/>
    <x v="695"/>
    <x v="2"/>
    <x v="11"/>
    <x v="1062"/>
    <x v="2497"/>
    <x v="5"/>
    <x v="2"/>
    <x v="1367"/>
    <n v="-1012.68"/>
    <n v="607.608"/>
  </r>
  <r>
    <x v="83"/>
    <x v="735"/>
    <x v="0"/>
    <x v="2"/>
    <x v="173"/>
    <x v="173"/>
    <x v="0"/>
    <x v="0"/>
    <x v="46"/>
    <x v="24"/>
    <x v="3"/>
    <x v="1497"/>
    <x v="2"/>
    <x v="15"/>
    <x v="1485"/>
    <x v="2498"/>
    <x v="0"/>
    <x v="6"/>
    <x v="1368"/>
    <n v="-3179.9894"/>
    <n v="-2639.9912"/>
  </r>
  <r>
    <x v="83"/>
    <x v="735"/>
    <x v="0"/>
    <x v="2"/>
    <x v="173"/>
    <x v="173"/>
    <x v="0"/>
    <x v="0"/>
    <x v="46"/>
    <x v="24"/>
    <x v="3"/>
    <x v="1495"/>
    <x v="2"/>
    <x v="7"/>
    <x v="1483"/>
    <x v="2499"/>
    <x v="0"/>
    <x v="10"/>
    <x v="1369"/>
    <n v="-78.1908"/>
    <n v="-16.998"/>
  </r>
  <r>
    <x v="83"/>
    <x v="735"/>
    <x v="0"/>
    <x v="2"/>
    <x v="173"/>
    <x v="173"/>
    <x v="0"/>
    <x v="0"/>
    <x v="46"/>
    <x v="24"/>
    <x v="3"/>
    <x v="267"/>
    <x v="0"/>
    <x v="5"/>
    <x v="267"/>
    <x v="2500"/>
    <x v="3"/>
    <x v="2"/>
    <x v="1370"/>
    <n v="-141.2894"/>
    <n v="69.0018"/>
  </r>
  <r>
    <x v="228"/>
    <x v="892"/>
    <x v="1"/>
    <x v="1"/>
    <x v="416"/>
    <x v="416"/>
    <x v="1"/>
    <x v="0"/>
    <x v="349"/>
    <x v="11"/>
    <x v="2"/>
    <x v="1498"/>
    <x v="1"/>
    <x v="8"/>
    <x v="1486"/>
    <x v="2501"/>
    <x v="0"/>
    <x v="0"/>
    <x v="0"/>
    <n v="-404.789"/>
    <n v="331.191"/>
  </r>
  <r>
    <x v="93"/>
    <x v="90"/>
    <x v="4"/>
    <x v="0"/>
    <x v="689"/>
    <x v="689"/>
    <x v="2"/>
    <x v="0"/>
    <x v="220"/>
    <x v="16"/>
    <x v="1"/>
    <x v="968"/>
    <x v="1"/>
    <x v="10"/>
    <x v="961"/>
    <x v="2502"/>
    <x v="1"/>
    <x v="2"/>
    <x v="1371"/>
    <n v="-40.698"/>
    <n v="33.7212"/>
  </r>
  <r>
    <x v="252"/>
    <x v="269"/>
    <x v="1"/>
    <x v="1"/>
    <x v="613"/>
    <x v="613"/>
    <x v="1"/>
    <x v="0"/>
    <x v="20"/>
    <x v="15"/>
    <x v="3"/>
    <x v="10"/>
    <x v="0"/>
    <x v="3"/>
    <x v="10"/>
    <x v="428"/>
    <x v="0"/>
    <x v="10"/>
    <x v="249"/>
    <n v="-246.4488"/>
    <n v="-75.8304000000001"/>
  </r>
  <r>
    <x v="252"/>
    <x v="269"/>
    <x v="1"/>
    <x v="1"/>
    <x v="613"/>
    <x v="613"/>
    <x v="1"/>
    <x v="0"/>
    <x v="20"/>
    <x v="15"/>
    <x v="3"/>
    <x v="197"/>
    <x v="2"/>
    <x v="11"/>
    <x v="198"/>
    <x v="1766"/>
    <x v="0"/>
    <x v="0"/>
    <x v="0"/>
    <n v="-14.3"/>
    <n v="11.7"/>
  </r>
  <r>
    <x v="253"/>
    <x v="893"/>
    <x v="6"/>
    <x v="2"/>
    <x v="203"/>
    <x v="203"/>
    <x v="0"/>
    <x v="0"/>
    <x v="108"/>
    <x v="3"/>
    <x v="0"/>
    <x v="1036"/>
    <x v="1"/>
    <x v="4"/>
    <x v="1026"/>
    <x v="2503"/>
    <x v="2"/>
    <x v="2"/>
    <x v="1372"/>
    <n v="-48.1935"/>
    <n v="5.9185"/>
  </r>
  <r>
    <x v="253"/>
    <x v="893"/>
    <x v="6"/>
    <x v="2"/>
    <x v="203"/>
    <x v="203"/>
    <x v="0"/>
    <x v="0"/>
    <x v="108"/>
    <x v="3"/>
    <x v="0"/>
    <x v="959"/>
    <x v="2"/>
    <x v="11"/>
    <x v="952"/>
    <x v="2435"/>
    <x v="1"/>
    <x v="2"/>
    <x v="1327"/>
    <n v="-113.9772"/>
    <n v="-17.9964"/>
  </r>
  <r>
    <x v="171"/>
    <x v="370"/>
    <x v="1"/>
    <x v="0"/>
    <x v="690"/>
    <x v="690"/>
    <x v="0"/>
    <x v="0"/>
    <x v="12"/>
    <x v="5"/>
    <x v="2"/>
    <x v="1499"/>
    <x v="1"/>
    <x v="8"/>
    <x v="1487"/>
    <x v="2504"/>
    <x v="2"/>
    <x v="3"/>
    <x v="640"/>
    <n v="-9.065"/>
    <n v="-8.029"/>
  </r>
  <r>
    <x v="158"/>
    <x v="59"/>
    <x v="1"/>
    <x v="1"/>
    <x v="520"/>
    <x v="520"/>
    <x v="0"/>
    <x v="0"/>
    <x v="8"/>
    <x v="1"/>
    <x v="1"/>
    <x v="837"/>
    <x v="1"/>
    <x v="12"/>
    <x v="153"/>
    <x v="2505"/>
    <x v="0"/>
    <x v="0"/>
    <x v="0"/>
    <n v="-8.2468"/>
    <n v="7.3132"/>
  </r>
  <r>
    <x v="158"/>
    <x v="59"/>
    <x v="1"/>
    <x v="1"/>
    <x v="520"/>
    <x v="520"/>
    <x v="0"/>
    <x v="0"/>
    <x v="8"/>
    <x v="1"/>
    <x v="1"/>
    <x v="1358"/>
    <x v="1"/>
    <x v="12"/>
    <x v="1344"/>
    <x v="2506"/>
    <x v="2"/>
    <x v="0"/>
    <x v="0"/>
    <n v="-41.5255"/>
    <n v="36.8245"/>
  </r>
  <r>
    <x v="158"/>
    <x v="59"/>
    <x v="1"/>
    <x v="1"/>
    <x v="520"/>
    <x v="520"/>
    <x v="0"/>
    <x v="0"/>
    <x v="8"/>
    <x v="1"/>
    <x v="1"/>
    <x v="1500"/>
    <x v="1"/>
    <x v="6"/>
    <x v="1488"/>
    <x v="423"/>
    <x v="1"/>
    <x v="0"/>
    <x v="0"/>
    <n v="-44.0448"/>
    <n v="15.4752"/>
  </r>
  <r>
    <x v="158"/>
    <x v="59"/>
    <x v="1"/>
    <x v="1"/>
    <x v="520"/>
    <x v="520"/>
    <x v="0"/>
    <x v="0"/>
    <x v="8"/>
    <x v="1"/>
    <x v="1"/>
    <x v="1450"/>
    <x v="1"/>
    <x v="10"/>
    <x v="1437"/>
    <x v="1782"/>
    <x v="6"/>
    <x v="0"/>
    <x v="0"/>
    <n v="-21.186"/>
    <n v="17.334"/>
  </r>
  <r>
    <x v="158"/>
    <x v="59"/>
    <x v="1"/>
    <x v="1"/>
    <x v="520"/>
    <x v="520"/>
    <x v="0"/>
    <x v="0"/>
    <x v="8"/>
    <x v="1"/>
    <x v="1"/>
    <x v="1501"/>
    <x v="2"/>
    <x v="7"/>
    <x v="1489"/>
    <x v="2507"/>
    <x v="0"/>
    <x v="2"/>
    <x v="1373"/>
    <n v="-167.9888"/>
    <n v="23.9984"/>
  </r>
  <r>
    <x v="158"/>
    <x v="59"/>
    <x v="1"/>
    <x v="1"/>
    <x v="520"/>
    <x v="520"/>
    <x v="0"/>
    <x v="0"/>
    <x v="8"/>
    <x v="1"/>
    <x v="1"/>
    <x v="1408"/>
    <x v="1"/>
    <x v="10"/>
    <x v="1395"/>
    <x v="2508"/>
    <x v="1"/>
    <x v="0"/>
    <x v="0"/>
    <n v="-9.8685"/>
    <n v="9.4815"/>
  </r>
  <r>
    <x v="517"/>
    <x v="894"/>
    <x v="4"/>
    <x v="2"/>
    <x v="147"/>
    <x v="147"/>
    <x v="0"/>
    <x v="0"/>
    <x v="190"/>
    <x v="12"/>
    <x v="2"/>
    <x v="278"/>
    <x v="0"/>
    <x v="5"/>
    <x v="278"/>
    <x v="2509"/>
    <x v="2"/>
    <x v="0"/>
    <x v="0"/>
    <n v="-34.84"/>
    <n v="32.16"/>
  </r>
  <r>
    <x v="316"/>
    <x v="895"/>
    <x v="5"/>
    <x v="1"/>
    <x v="169"/>
    <x v="169"/>
    <x v="1"/>
    <x v="0"/>
    <x v="315"/>
    <x v="2"/>
    <x v="0"/>
    <x v="1225"/>
    <x v="0"/>
    <x v="1"/>
    <x v="1209"/>
    <x v="2510"/>
    <x v="8"/>
    <x v="2"/>
    <x v="1374"/>
    <n v="-336.6096"/>
    <n v="-24.392"/>
  </r>
  <r>
    <x v="316"/>
    <x v="895"/>
    <x v="5"/>
    <x v="1"/>
    <x v="169"/>
    <x v="169"/>
    <x v="1"/>
    <x v="0"/>
    <x v="315"/>
    <x v="2"/>
    <x v="0"/>
    <x v="457"/>
    <x v="1"/>
    <x v="10"/>
    <x v="458"/>
    <x v="2511"/>
    <x v="11"/>
    <x v="2"/>
    <x v="1375"/>
    <n v="-30.3186"/>
    <n v="19.435"/>
  </r>
  <r>
    <x v="202"/>
    <x v="738"/>
    <x v="3"/>
    <x v="0"/>
    <x v="7"/>
    <x v="7"/>
    <x v="0"/>
    <x v="0"/>
    <x v="29"/>
    <x v="20"/>
    <x v="0"/>
    <x v="1406"/>
    <x v="1"/>
    <x v="8"/>
    <x v="1393"/>
    <x v="1680"/>
    <x v="5"/>
    <x v="0"/>
    <x v="0"/>
    <n v="-12.6564"/>
    <n v="11.2236"/>
  </r>
  <r>
    <x v="844"/>
    <x v="882"/>
    <x v="2"/>
    <x v="1"/>
    <x v="446"/>
    <x v="446"/>
    <x v="0"/>
    <x v="0"/>
    <x v="22"/>
    <x v="10"/>
    <x v="2"/>
    <x v="741"/>
    <x v="1"/>
    <x v="8"/>
    <x v="739"/>
    <x v="754"/>
    <x v="0"/>
    <x v="3"/>
    <x v="1356"/>
    <n v="-5.3856"/>
    <n v="-4.752"/>
  </r>
  <r>
    <x v="844"/>
    <x v="882"/>
    <x v="2"/>
    <x v="1"/>
    <x v="446"/>
    <x v="446"/>
    <x v="0"/>
    <x v="0"/>
    <x v="22"/>
    <x v="10"/>
    <x v="2"/>
    <x v="662"/>
    <x v="0"/>
    <x v="1"/>
    <x v="662"/>
    <x v="2512"/>
    <x v="2"/>
    <x v="4"/>
    <x v="1376"/>
    <n v="-369.901"/>
    <n v="0"/>
  </r>
  <r>
    <x v="844"/>
    <x v="882"/>
    <x v="2"/>
    <x v="1"/>
    <x v="446"/>
    <x v="446"/>
    <x v="0"/>
    <x v="0"/>
    <x v="22"/>
    <x v="10"/>
    <x v="2"/>
    <x v="1260"/>
    <x v="1"/>
    <x v="6"/>
    <x v="1244"/>
    <x v="2513"/>
    <x v="1"/>
    <x v="2"/>
    <x v="1377"/>
    <n v="-9.207"/>
    <n v="1.5066"/>
  </r>
  <r>
    <x v="343"/>
    <x v="551"/>
    <x v="2"/>
    <x v="1"/>
    <x v="212"/>
    <x v="212"/>
    <x v="0"/>
    <x v="0"/>
    <x v="66"/>
    <x v="12"/>
    <x v="2"/>
    <x v="1502"/>
    <x v="1"/>
    <x v="6"/>
    <x v="1490"/>
    <x v="2514"/>
    <x v="3"/>
    <x v="0"/>
    <x v="0"/>
    <n v="-130.9392"/>
    <n v="50.9208"/>
  </r>
  <r>
    <x v="397"/>
    <x v="289"/>
    <x v="5"/>
    <x v="1"/>
    <x v="275"/>
    <x v="275"/>
    <x v="0"/>
    <x v="0"/>
    <x v="299"/>
    <x v="22"/>
    <x v="1"/>
    <x v="789"/>
    <x v="0"/>
    <x v="0"/>
    <x v="787"/>
    <x v="2515"/>
    <x v="0"/>
    <x v="6"/>
    <x v="1378"/>
    <n v="-294.9604"/>
    <n v="-240.784"/>
  </r>
  <r>
    <x v="397"/>
    <x v="289"/>
    <x v="5"/>
    <x v="1"/>
    <x v="275"/>
    <x v="275"/>
    <x v="0"/>
    <x v="0"/>
    <x v="299"/>
    <x v="22"/>
    <x v="1"/>
    <x v="1048"/>
    <x v="2"/>
    <x v="11"/>
    <x v="1037"/>
    <x v="730"/>
    <x v="0"/>
    <x v="2"/>
    <x v="423"/>
    <n v="-37.7874"/>
    <n v="0.599799999999997"/>
  </r>
  <r>
    <x v="18"/>
    <x v="643"/>
    <x v="7"/>
    <x v="3"/>
    <x v="129"/>
    <x v="129"/>
    <x v="0"/>
    <x v="0"/>
    <x v="20"/>
    <x v="15"/>
    <x v="3"/>
    <x v="945"/>
    <x v="1"/>
    <x v="10"/>
    <x v="938"/>
    <x v="2516"/>
    <x v="0"/>
    <x v="0"/>
    <x v="0"/>
    <n v="-9.7552"/>
    <n v="9.0048"/>
  </r>
  <r>
    <x v="256"/>
    <x v="33"/>
    <x v="5"/>
    <x v="1"/>
    <x v="416"/>
    <x v="416"/>
    <x v="1"/>
    <x v="0"/>
    <x v="20"/>
    <x v="15"/>
    <x v="3"/>
    <x v="5"/>
    <x v="0"/>
    <x v="5"/>
    <x v="5"/>
    <x v="167"/>
    <x v="1"/>
    <x v="0"/>
    <x v="0"/>
    <n v="-14.8674"/>
    <n v="6.0726"/>
  </r>
  <r>
    <x v="256"/>
    <x v="33"/>
    <x v="5"/>
    <x v="1"/>
    <x v="416"/>
    <x v="416"/>
    <x v="1"/>
    <x v="0"/>
    <x v="20"/>
    <x v="15"/>
    <x v="3"/>
    <x v="138"/>
    <x v="0"/>
    <x v="5"/>
    <x v="139"/>
    <x v="2517"/>
    <x v="0"/>
    <x v="0"/>
    <x v="0"/>
    <n v="-40.4892"/>
    <n v="18.1908"/>
  </r>
  <r>
    <x v="256"/>
    <x v="33"/>
    <x v="5"/>
    <x v="1"/>
    <x v="416"/>
    <x v="416"/>
    <x v="1"/>
    <x v="0"/>
    <x v="20"/>
    <x v="15"/>
    <x v="3"/>
    <x v="473"/>
    <x v="1"/>
    <x v="9"/>
    <x v="474"/>
    <x v="2518"/>
    <x v="2"/>
    <x v="0"/>
    <x v="0"/>
    <n v="-186.077"/>
    <n v="68.823"/>
  </r>
  <r>
    <x v="45"/>
    <x v="44"/>
    <x v="0"/>
    <x v="0"/>
    <x v="312"/>
    <x v="312"/>
    <x v="1"/>
    <x v="0"/>
    <x v="29"/>
    <x v="39"/>
    <x v="3"/>
    <x v="544"/>
    <x v="1"/>
    <x v="8"/>
    <x v="544"/>
    <x v="1313"/>
    <x v="0"/>
    <x v="0"/>
    <x v="0"/>
    <n v="-5.2056"/>
    <n v="4.4344"/>
  </r>
  <r>
    <x v="45"/>
    <x v="44"/>
    <x v="0"/>
    <x v="0"/>
    <x v="312"/>
    <x v="312"/>
    <x v="1"/>
    <x v="0"/>
    <x v="29"/>
    <x v="39"/>
    <x v="3"/>
    <x v="717"/>
    <x v="2"/>
    <x v="11"/>
    <x v="716"/>
    <x v="2519"/>
    <x v="1"/>
    <x v="0"/>
    <x v="0"/>
    <n v="-471.1734"/>
    <n v="355.4466"/>
  </r>
  <r>
    <x v="45"/>
    <x v="44"/>
    <x v="0"/>
    <x v="0"/>
    <x v="312"/>
    <x v="312"/>
    <x v="1"/>
    <x v="0"/>
    <x v="29"/>
    <x v="39"/>
    <x v="3"/>
    <x v="245"/>
    <x v="1"/>
    <x v="4"/>
    <x v="246"/>
    <x v="2520"/>
    <x v="6"/>
    <x v="0"/>
    <x v="0"/>
    <n v="-1159.5294"/>
    <n v="473.6106"/>
  </r>
  <r>
    <x v="45"/>
    <x v="44"/>
    <x v="0"/>
    <x v="0"/>
    <x v="312"/>
    <x v="312"/>
    <x v="1"/>
    <x v="0"/>
    <x v="29"/>
    <x v="39"/>
    <x v="3"/>
    <x v="245"/>
    <x v="1"/>
    <x v="4"/>
    <x v="246"/>
    <x v="2521"/>
    <x v="1"/>
    <x v="0"/>
    <x v="0"/>
    <n v="-386.5098"/>
    <n v="157.8702"/>
  </r>
  <r>
    <x v="845"/>
    <x v="130"/>
    <x v="4"/>
    <x v="2"/>
    <x v="568"/>
    <x v="568"/>
    <x v="1"/>
    <x v="0"/>
    <x v="12"/>
    <x v="5"/>
    <x v="2"/>
    <x v="1311"/>
    <x v="1"/>
    <x v="8"/>
    <x v="1297"/>
    <x v="2522"/>
    <x v="1"/>
    <x v="3"/>
    <x v="1379"/>
    <n v="-49.4874"/>
    <n v="-44.2782"/>
  </r>
  <r>
    <x v="845"/>
    <x v="130"/>
    <x v="4"/>
    <x v="2"/>
    <x v="568"/>
    <x v="568"/>
    <x v="1"/>
    <x v="0"/>
    <x v="12"/>
    <x v="5"/>
    <x v="2"/>
    <x v="1503"/>
    <x v="1"/>
    <x v="12"/>
    <x v="153"/>
    <x v="1339"/>
    <x v="1"/>
    <x v="2"/>
    <x v="743"/>
    <n v="-32.529"/>
    <n v="26.9526"/>
  </r>
  <r>
    <x v="846"/>
    <x v="875"/>
    <x v="3"/>
    <x v="1"/>
    <x v="10"/>
    <x v="10"/>
    <x v="1"/>
    <x v="0"/>
    <x v="90"/>
    <x v="31"/>
    <x v="3"/>
    <x v="857"/>
    <x v="2"/>
    <x v="7"/>
    <x v="851"/>
    <x v="1546"/>
    <x v="3"/>
    <x v="0"/>
    <x v="0"/>
    <n v="-37.7622"/>
    <n v="32.1678"/>
  </r>
  <r>
    <x v="179"/>
    <x v="661"/>
    <x v="4"/>
    <x v="0"/>
    <x v="68"/>
    <x v="68"/>
    <x v="1"/>
    <x v="0"/>
    <x v="350"/>
    <x v="1"/>
    <x v="1"/>
    <x v="1171"/>
    <x v="1"/>
    <x v="2"/>
    <x v="1157"/>
    <x v="1398"/>
    <x v="7"/>
    <x v="0"/>
    <x v="0"/>
    <n v="-1.95"/>
    <n v="1.8"/>
  </r>
  <r>
    <x v="179"/>
    <x v="661"/>
    <x v="4"/>
    <x v="0"/>
    <x v="68"/>
    <x v="68"/>
    <x v="1"/>
    <x v="0"/>
    <x v="350"/>
    <x v="1"/>
    <x v="1"/>
    <x v="1504"/>
    <x v="1"/>
    <x v="8"/>
    <x v="1491"/>
    <x v="2523"/>
    <x v="4"/>
    <x v="2"/>
    <x v="1380"/>
    <n v="-9.156"/>
    <n v="7.5864"/>
  </r>
  <r>
    <x v="17"/>
    <x v="896"/>
    <x v="3"/>
    <x v="1"/>
    <x v="660"/>
    <x v="660"/>
    <x v="2"/>
    <x v="0"/>
    <x v="22"/>
    <x v="10"/>
    <x v="2"/>
    <x v="1505"/>
    <x v="1"/>
    <x v="4"/>
    <x v="1492"/>
    <x v="2485"/>
    <x v="1"/>
    <x v="2"/>
    <x v="1356"/>
    <n v="-13.3056"/>
    <n v="-3.168"/>
  </r>
  <r>
    <x v="280"/>
    <x v="179"/>
    <x v="5"/>
    <x v="1"/>
    <x v="338"/>
    <x v="338"/>
    <x v="1"/>
    <x v="0"/>
    <x v="20"/>
    <x v="15"/>
    <x v="3"/>
    <x v="803"/>
    <x v="2"/>
    <x v="7"/>
    <x v="801"/>
    <x v="767"/>
    <x v="7"/>
    <x v="0"/>
    <x v="0"/>
    <n v="-48.8326"/>
    <n v="17.1574"/>
  </r>
  <r>
    <x v="400"/>
    <x v="475"/>
    <x v="1"/>
    <x v="1"/>
    <x v="614"/>
    <x v="614"/>
    <x v="1"/>
    <x v="0"/>
    <x v="351"/>
    <x v="5"/>
    <x v="2"/>
    <x v="248"/>
    <x v="1"/>
    <x v="8"/>
    <x v="249"/>
    <x v="2524"/>
    <x v="3"/>
    <x v="3"/>
    <x v="1381"/>
    <n v="-10.829"/>
    <n v="-9.555"/>
  </r>
  <r>
    <x v="416"/>
    <x v="897"/>
    <x v="0"/>
    <x v="2"/>
    <x v="691"/>
    <x v="691"/>
    <x v="0"/>
    <x v="0"/>
    <x v="12"/>
    <x v="5"/>
    <x v="2"/>
    <x v="525"/>
    <x v="1"/>
    <x v="8"/>
    <x v="525"/>
    <x v="581"/>
    <x v="1"/>
    <x v="3"/>
    <x v="475"/>
    <n v="-6.7488"/>
    <n v="-6.0192"/>
  </r>
  <r>
    <x v="416"/>
    <x v="897"/>
    <x v="0"/>
    <x v="2"/>
    <x v="691"/>
    <x v="691"/>
    <x v="0"/>
    <x v="0"/>
    <x v="12"/>
    <x v="5"/>
    <x v="2"/>
    <x v="260"/>
    <x v="1"/>
    <x v="10"/>
    <x v="260"/>
    <x v="276"/>
    <x v="5"/>
    <x v="2"/>
    <x v="160"/>
    <n v="-13.9968"/>
    <n v="10.8864"/>
  </r>
  <r>
    <x v="590"/>
    <x v="898"/>
    <x v="3"/>
    <x v="1"/>
    <x v="475"/>
    <x v="475"/>
    <x v="2"/>
    <x v="0"/>
    <x v="25"/>
    <x v="35"/>
    <x v="0"/>
    <x v="1506"/>
    <x v="1"/>
    <x v="13"/>
    <x v="1493"/>
    <x v="1005"/>
    <x v="1"/>
    <x v="0"/>
    <x v="0"/>
    <n v="-23.1066"/>
    <n v="0.2334"/>
  </r>
  <r>
    <x v="847"/>
    <x v="303"/>
    <x v="5"/>
    <x v="1"/>
    <x v="92"/>
    <x v="92"/>
    <x v="1"/>
    <x v="0"/>
    <x v="20"/>
    <x v="15"/>
    <x v="3"/>
    <x v="312"/>
    <x v="2"/>
    <x v="7"/>
    <x v="312"/>
    <x v="2030"/>
    <x v="1"/>
    <x v="0"/>
    <x v="0"/>
    <n v="-15.8841"/>
    <n v="14.0859"/>
  </r>
  <r>
    <x v="848"/>
    <x v="401"/>
    <x v="7"/>
    <x v="3"/>
    <x v="13"/>
    <x v="13"/>
    <x v="0"/>
    <x v="0"/>
    <x v="228"/>
    <x v="16"/>
    <x v="1"/>
    <x v="1390"/>
    <x v="1"/>
    <x v="8"/>
    <x v="1376"/>
    <x v="2525"/>
    <x v="1"/>
    <x v="6"/>
    <x v="1382"/>
    <n v="-3.2538"/>
    <n v="-2.244"/>
  </r>
  <r>
    <x v="588"/>
    <x v="899"/>
    <x v="5"/>
    <x v="1"/>
    <x v="509"/>
    <x v="509"/>
    <x v="0"/>
    <x v="0"/>
    <x v="108"/>
    <x v="3"/>
    <x v="0"/>
    <x v="1507"/>
    <x v="2"/>
    <x v="7"/>
    <x v="1494"/>
    <x v="1651"/>
    <x v="4"/>
    <x v="2"/>
    <x v="928"/>
    <n v="-67.1776"/>
    <n v="9.59680000000001"/>
  </r>
  <r>
    <x v="404"/>
    <x v="847"/>
    <x v="1"/>
    <x v="1"/>
    <x v="692"/>
    <x v="692"/>
    <x v="1"/>
    <x v="0"/>
    <x v="10"/>
    <x v="9"/>
    <x v="3"/>
    <x v="1412"/>
    <x v="1"/>
    <x v="6"/>
    <x v="1399"/>
    <x v="2526"/>
    <x v="3"/>
    <x v="2"/>
    <x v="1383"/>
    <n v="-12.6252"/>
    <n v="2.338"/>
  </r>
  <r>
    <x v="598"/>
    <x v="307"/>
    <x v="4"/>
    <x v="0"/>
    <x v="74"/>
    <x v="74"/>
    <x v="0"/>
    <x v="0"/>
    <x v="59"/>
    <x v="24"/>
    <x v="3"/>
    <x v="1292"/>
    <x v="0"/>
    <x v="5"/>
    <x v="1278"/>
    <x v="2527"/>
    <x v="1"/>
    <x v="2"/>
    <x v="1384"/>
    <n v="-115.6548"/>
    <n v="3.7308"/>
  </r>
  <r>
    <x v="598"/>
    <x v="307"/>
    <x v="4"/>
    <x v="0"/>
    <x v="74"/>
    <x v="74"/>
    <x v="0"/>
    <x v="0"/>
    <x v="59"/>
    <x v="24"/>
    <x v="3"/>
    <x v="1050"/>
    <x v="1"/>
    <x v="10"/>
    <x v="1039"/>
    <x v="795"/>
    <x v="4"/>
    <x v="2"/>
    <x v="450"/>
    <n v="-6.972"/>
    <n v="5.7768"/>
  </r>
  <r>
    <x v="849"/>
    <x v="723"/>
    <x v="5"/>
    <x v="1"/>
    <x v="76"/>
    <x v="76"/>
    <x v="0"/>
    <x v="0"/>
    <x v="70"/>
    <x v="1"/>
    <x v="1"/>
    <x v="539"/>
    <x v="2"/>
    <x v="7"/>
    <x v="539"/>
    <x v="2262"/>
    <x v="8"/>
    <x v="2"/>
    <x v="1232"/>
    <n v="-421.0752"/>
    <n v="60.1536"/>
  </r>
  <r>
    <x v="849"/>
    <x v="723"/>
    <x v="5"/>
    <x v="1"/>
    <x v="76"/>
    <x v="76"/>
    <x v="0"/>
    <x v="0"/>
    <x v="70"/>
    <x v="1"/>
    <x v="1"/>
    <x v="916"/>
    <x v="2"/>
    <x v="11"/>
    <x v="908"/>
    <x v="2528"/>
    <x v="7"/>
    <x v="0"/>
    <x v="0"/>
    <n v="-6.7039"/>
    <n v="4.2861"/>
  </r>
  <r>
    <x v="849"/>
    <x v="723"/>
    <x v="5"/>
    <x v="1"/>
    <x v="76"/>
    <x v="76"/>
    <x v="0"/>
    <x v="0"/>
    <x v="70"/>
    <x v="1"/>
    <x v="1"/>
    <x v="63"/>
    <x v="0"/>
    <x v="5"/>
    <x v="63"/>
    <x v="1143"/>
    <x v="0"/>
    <x v="0"/>
    <x v="0"/>
    <n v="-28.7136"/>
    <n v="11.1664"/>
  </r>
  <r>
    <x v="849"/>
    <x v="723"/>
    <x v="5"/>
    <x v="1"/>
    <x v="76"/>
    <x v="76"/>
    <x v="0"/>
    <x v="0"/>
    <x v="70"/>
    <x v="1"/>
    <x v="1"/>
    <x v="565"/>
    <x v="1"/>
    <x v="10"/>
    <x v="565"/>
    <x v="2529"/>
    <x v="8"/>
    <x v="0"/>
    <x v="0"/>
    <n v="-34.232"/>
    <n v="28.008"/>
  </r>
  <r>
    <x v="849"/>
    <x v="723"/>
    <x v="5"/>
    <x v="1"/>
    <x v="76"/>
    <x v="76"/>
    <x v="0"/>
    <x v="0"/>
    <x v="70"/>
    <x v="1"/>
    <x v="1"/>
    <x v="882"/>
    <x v="0"/>
    <x v="5"/>
    <x v="876"/>
    <x v="2530"/>
    <x v="2"/>
    <x v="0"/>
    <x v="0"/>
    <n v="-38.304"/>
    <n v="14.896"/>
  </r>
  <r>
    <x v="849"/>
    <x v="723"/>
    <x v="5"/>
    <x v="1"/>
    <x v="76"/>
    <x v="76"/>
    <x v="0"/>
    <x v="0"/>
    <x v="70"/>
    <x v="1"/>
    <x v="1"/>
    <x v="1508"/>
    <x v="1"/>
    <x v="2"/>
    <x v="1495"/>
    <x v="2531"/>
    <x v="8"/>
    <x v="0"/>
    <x v="0"/>
    <n v="-21.5136"/>
    <n v="18.3264"/>
  </r>
  <r>
    <x v="850"/>
    <x v="900"/>
    <x v="5"/>
    <x v="1"/>
    <x v="156"/>
    <x v="156"/>
    <x v="1"/>
    <x v="0"/>
    <x v="201"/>
    <x v="1"/>
    <x v="1"/>
    <x v="1509"/>
    <x v="2"/>
    <x v="11"/>
    <x v="1496"/>
    <x v="2532"/>
    <x v="2"/>
    <x v="0"/>
    <x v="0"/>
    <n v="-230.967"/>
    <n v="118.983"/>
  </r>
  <r>
    <x v="850"/>
    <x v="900"/>
    <x v="5"/>
    <x v="1"/>
    <x v="156"/>
    <x v="156"/>
    <x v="1"/>
    <x v="0"/>
    <x v="201"/>
    <x v="1"/>
    <x v="1"/>
    <x v="66"/>
    <x v="2"/>
    <x v="7"/>
    <x v="66"/>
    <x v="2533"/>
    <x v="6"/>
    <x v="2"/>
    <x v="1385"/>
    <n v="-160.6194"/>
    <n v="141.723"/>
  </r>
  <r>
    <x v="585"/>
    <x v="474"/>
    <x v="3"/>
    <x v="1"/>
    <x v="64"/>
    <x v="64"/>
    <x v="1"/>
    <x v="0"/>
    <x v="352"/>
    <x v="5"/>
    <x v="2"/>
    <x v="407"/>
    <x v="1"/>
    <x v="12"/>
    <x v="153"/>
    <x v="2513"/>
    <x v="1"/>
    <x v="2"/>
    <x v="1377"/>
    <n v="-5.6916"/>
    <n v="5.022"/>
  </r>
  <r>
    <x v="585"/>
    <x v="474"/>
    <x v="3"/>
    <x v="1"/>
    <x v="64"/>
    <x v="64"/>
    <x v="1"/>
    <x v="0"/>
    <x v="352"/>
    <x v="5"/>
    <x v="2"/>
    <x v="385"/>
    <x v="1"/>
    <x v="8"/>
    <x v="386"/>
    <x v="2534"/>
    <x v="3"/>
    <x v="3"/>
    <x v="1386"/>
    <n v="-20.7718"/>
    <n v="-18.5262"/>
  </r>
  <r>
    <x v="851"/>
    <x v="58"/>
    <x v="3"/>
    <x v="1"/>
    <x v="227"/>
    <x v="227"/>
    <x v="0"/>
    <x v="0"/>
    <x v="102"/>
    <x v="14"/>
    <x v="2"/>
    <x v="551"/>
    <x v="1"/>
    <x v="9"/>
    <x v="550"/>
    <x v="2535"/>
    <x v="10"/>
    <x v="0"/>
    <x v="0"/>
    <n v="-149.2128"/>
    <n v="58.0272"/>
  </r>
  <r>
    <x v="439"/>
    <x v="219"/>
    <x v="5"/>
    <x v="1"/>
    <x v="260"/>
    <x v="260"/>
    <x v="1"/>
    <x v="0"/>
    <x v="10"/>
    <x v="9"/>
    <x v="3"/>
    <x v="868"/>
    <x v="1"/>
    <x v="6"/>
    <x v="862"/>
    <x v="2536"/>
    <x v="7"/>
    <x v="2"/>
    <x v="1387"/>
    <n v="-1.034"/>
    <n v="0.1692"/>
  </r>
  <r>
    <x v="439"/>
    <x v="219"/>
    <x v="5"/>
    <x v="1"/>
    <x v="260"/>
    <x v="260"/>
    <x v="1"/>
    <x v="0"/>
    <x v="10"/>
    <x v="9"/>
    <x v="3"/>
    <x v="1112"/>
    <x v="1"/>
    <x v="9"/>
    <x v="1101"/>
    <x v="1487"/>
    <x v="0"/>
    <x v="2"/>
    <x v="826"/>
    <n v="-21.3444"/>
    <n v="6.534"/>
  </r>
  <r>
    <x v="141"/>
    <x v="778"/>
    <x v="4"/>
    <x v="2"/>
    <x v="364"/>
    <x v="364"/>
    <x v="0"/>
    <x v="0"/>
    <x v="353"/>
    <x v="1"/>
    <x v="1"/>
    <x v="49"/>
    <x v="1"/>
    <x v="2"/>
    <x v="49"/>
    <x v="50"/>
    <x v="5"/>
    <x v="0"/>
    <x v="0"/>
    <n v="-39.8454"/>
    <n v="35.3346"/>
  </r>
  <r>
    <x v="8"/>
    <x v="613"/>
    <x v="1"/>
    <x v="1"/>
    <x v="268"/>
    <x v="268"/>
    <x v="0"/>
    <x v="0"/>
    <x v="182"/>
    <x v="1"/>
    <x v="1"/>
    <x v="1233"/>
    <x v="2"/>
    <x v="11"/>
    <x v="1216"/>
    <x v="145"/>
    <x v="1"/>
    <x v="0"/>
    <x v="0"/>
    <n v="-97.4805"/>
    <n v="52.4895"/>
  </r>
  <r>
    <x v="468"/>
    <x v="38"/>
    <x v="5"/>
    <x v="1"/>
    <x v="395"/>
    <x v="395"/>
    <x v="1"/>
    <x v="0"/>
    <x v="20"/>
    <x v="15"/>
    <x v="3"/>
    <x v="760"/>
    <x v="1"/>
    <x v="8"/>
    <x v="758"/>
    <x v="2537"/>
    <x v="1"/>
    <x v="2"/>
    <x v="1388"/>
    <n v="-430.6689"/>
    <n v="314.2719"/>
  </r>
  <r>
    <x v="468"/>
    <x v="38"/>
    <x v="5"/>
    <x v="1"/>
    <x v="395"/>
    <x v="395"/>
    <x v="1"/>
    <x v="0"/>
    <x v="20"/>
    <x v="15"/>
    <x v="3"/>
    <x v="883"/>
    <x v="2"/>
    <x v="7"/>
    <x v="1480"/>
    <x v="2538"/>
    <x v="0"/>
    <x v="0"/>
    <x v="0"/>
    <n v="-305.9248"/>
    <n v="124.9552"/>
  </r>
  <r>
    <x v="653"/>
    <x v="688"/>
    <x v="5"/>
    <x v="1"/>
    <x v="687"/>
    <x v="687"/>
    <x v="1"/>
    <x v="0"/>
    <x v="80"/>
    <x v="30"/>
    <x v="3"/>
    <x v="1237"/>
    <x v="1"/>
    <x v="10"/>
    <x v="1220"/>
    <x v="450"/>
    <x v="2"/>
    <x v="0"/>
    <x v="0"/>
    <n v="-49.322"/>
    <n v="45.528"/>
  </r>
  <r>
    <x v="653"/>
    <x v="688"/>
    <x v="5"/>
    <x v="1"/>
    <x v="687"/>
    <x v="687"/>
    <x v="1"/>
    <x v="0"/>
    <x v="80"/>
    <x v="30"/>
    <x v="3"/>
    <x v="118"/>
    <x v="1"/>
    <x v="12"/>
    <x v="118"/>
    <x v="2539"/>
    <x v="4"/>
    <x v="0"/>
    <x v="0"/>
    <n v="-28.116"/>
    <n v="23.004"/>
  </r>
  <r>
    <x v="653"/>
    <x v="688"/>
    <x v="5"/>
    <x v="1"/>
    <x v="687"/>
    <x v="687"/>
    <x v="1"/>
    <x v="0"/>
    <x v="80"/>
    <x v="30"/>
    <x v="3"/>
    <x v="293"/>
    <x v="2"/>
    <x v="11"/>
    <x v="293"/>
    <x v="2540"/>
    <x v="7"/>
    <x v="0"/>
    <x v="0"/>
    <n v="-57.6"/>
    <n v="32.4"/>
  </r>
  <r>
    <x v="852"/>
    <x v="703"/>
    <x v="0"/>
    <x v="2"/>
    <x v="20"/>
    <x v="20"/>
    <x v="1"/>
    <x v="0"/>
    <x v="228"/>
    <x v="16"/>
    <x v="1"/>
    <x v="1017"/>
    <x v="1"/>
    <x v="10"/>
    <x v="1008"/>
    <x v="2541"/>
    <x v="0"/>
    <x v="2"/>
    <x v="1389"/>
    <n v="-4.116"/>
    <n v="3.4104"/>
  </r>
  <r>
    <x v="852"/>
    <x v="703"/>
    <x v="0"/>
    <x v="2"/>
    <x v="20"/>
    <x v="20"/>
    <x v="1"/>
    <x v="0"/>
    <x v="228"/>
    <x v="16"/>
    <x v="1"/>
    <x v="848"/>
    <x v="1"/>
    <x v="13"/>
    <x v="128"/>
    <x v="1081"/>
    <x v="0"/>
    <x v="2"/>
    <x v="601"/>
    <n v="-2.2776"/>
    <n v="1.46"/>
  </r>
  <r>
    <x v="852"/>
    <x v="703"/>
    <x v="0"/>
    <x v="2"/>
    <x v="20"/>
    <x v="20"/>
    <x v="1"/>
    <x v="0"/>
    <x v="228"/>
    <x v="16"/>
    <x v="1"/>
    <x v="256"/>
    <x v="2"/>
    <x v="7"/>
    <x v="257"/>
    <x v="2542"/>
    <x v="0"/>
    <x v="2"/>
    <x v="1390"/>
    <n v="-147.26"/>
    <n v="107.46"/>
  </r>
  <r>
    <x v="852"/>
    <x v="703"/>
    <x v="0"/>
    <x v="2"/>
    <x v="20"/>
    <x v="20"/>
    <x v="1"/>
    <x v="0"/>
    <x v="228"/>
    <x v="16"/>
    <x v="1"/>
    <x v="1510"/>
    <x v="1"/>
    <x v="12"/>
    <x v="1497"/>
    <x v="2543"/>
    <x v="5"/>
    <x v="2"/>
    <x v="343"/>
    <n v="-5.586"/>
    <n v="4.6284"/>
  </r>
  <r>
    <x v="852"/>
    <x v="703"/>
    <x v="0"/>
    <x v="2"/>
    <x v="20"/>
    <x v="20"/>
    <x v="1"/>
    <x v="0"/>
    <x v="228"/>
    <x v="16"/>
    <x v="1"/>
    <x v="1511"/>
    <x v="1"/>
    <x v="14"/>
    <x v="1498"/>
    <x v="2544"/>
    <x v="0"/>
    <x v="2"/>
    <x v="1391"/>
    <n v="-15.552"/>
    <n v="-3.264"/>
  </r>
  <r>
    <x v="852"/>
    <x v="703"/>
    <x v="0"/>
    <x v="2"/>
    <x v="20"/>
    <x v="20"/>
    <x v="1"/>
    <x v="0"/>
    <x v="228"/>
    <x v="16"/>
    <x v="1"/>
    <x v="664"/>
    <x v="2"/>
    <x v="7"/>
    <x v="664"/>
    <x v="84"/>
    <x v="1"/>
    <x v="2"/>
    <x v="46"/>
    <n v="-164.1429"/>
    <n v="20.1579"/>
  </r>
  <r>
    <x v="852"/>
    <x v="703"/>
    <x v="0"/>
    <x v="2"/>
    <x v="20"/>
    <x v="20"/>
    <x v="1"/>
    <x v="0"/>
    <x v="228"/>
    <x v="16"/>
    <x v="1"/>
    <x v="1044"/>
    <x v="2"/>
    <x v="11"/>
    <x v="1033"/>
    <x v="181"/>
    <x v="7"/>
    <x v="2"/>
    <x v="1392"/>
    <n v="-5.8175"/>
    <n v="-0.089500000000001"/>
  </r>
  <r>
    <x v="430"/>
    <x v="128"/>
    <x v="3"/>
    <x v="1"/>
    <x v="107"/>
    <x v="107"/>
    <x v="0"/>
    <x v="0"/>
    <x v="20"/>
    <x v="15"/>
    <x v="3"/>
    <x v="458"/>
    <x v="1"/>
    <x v="4"/>
    <x v="459"/>
    <x v="2545"/>
    <x v="7"/>
    <x v="0"/>
    <x v="0"/>
    <n v="-356.573"/>
    <n v="18.767"/>
  </r>
  <r>
    <x v="853"/>
    <x v="559"/>
    <x v="1"/>
    <x v="0"/>
    <x v="202"/>
    <x v="202"/>
    <x v="0"/>
    <x v="0"/>
    <x v="20"/>
    <x v="15"/>
    <x v="3"/>
    <x v="935"/>
    <x v="0"/>
    <x v="5"/>
    <x v="928"/>
    <x v="9"/>
    <x v="2"/>
    <x v="0"/>
    <x v="0"/>
    <n v="-75.834"/>
    <n v="39.066"/>
  </r>
  <r>
    <x v="513"/>
    <x v="901"/>
    <x v="5"/>
    <x v="1"/>
    <x v="444"/>
    <x v="444"/>
    <x v="0"/>
    <x v="0"/>
    <x v="12"/>
    <x v="5"/>
    <x v="2"/>
    <x v="1311"/>
    <x v="1"/>
    <x v="8"/>
    <x v="1297"/>
    <x v="2522"/>
    <x v="1"/>
    <x v="3"/>
    <x v="1379"/>
    <n v="-49.4874"/>
    <n v="-44.2782"/>
  </r>
  <r>
    <x v="513"/>
    <x v="901"/>
    <x v="5"/>
    <x v="1"/>
    <x v="444"/>
    <x v="444"/>
    <x v="0"/>
    <x v="0"/>
    <x v="12"/>
    <x v="5"/>
    <x v="2"/>
    <x v="497"/>
    <x v="1"/>
    <x v="8"/>
    <x v="497"/>
    <x v="1671"/>
    <x v="7"/>
    <x v="3"/>
    <x v="1393"/>
    <n v="-5.3576"/>
    <n v="-4.7784"/>
  </r>
  <r>
    <x v="513"/>
    <x v="901"/>
    <x v="5"/>
    <x v="1"/>
    <x v="444"/>
    <x v="444"/>
    <x v="0"/>
    <x v="0"/>
    <x v="12"/>
    <x v="5"/>
    <x v="2"/>
    <x v="1512"/>
    <x v="1"/>
    <x v="4"/>
    <x v="1499"/>
    <x v="2546"/>
    <x v="0"/>
    <x v="2"/>
    <x v="1394"/>
    <n v="-33.7644"/>
    <n v="-7.7292"/>
  </r>
  <r>
    <x v="423"/>
    <x v="132"/>
    <x v="0"/>
    <x v="2"/>
    <x v="691"/>
    <x v="691"/>
    <x v="0"/>
    <x v="0"/>
    <x v="169"/>
    <x v="1"/>
    <x v="1"/>
    <x v="591"/>
    <x v="1"/>
    <x v="8"/>
    <x v="591"/>
    <x v="2176"/>
    <x v="7"/>
    <x v="2"/>
    <x v="1181"/>
    <n v="-1.7928"/>
    <n v="1.3944"/>
  </r>
  <r>
    <x v="804"/>
    <x v="900"/>
    <x v="7"/>
    <x v="3"/>
    <x v="116"/>
    <x v="116"/>
    <x v="0"/>
    <x v="0"/>
    <x v="54"/>
    <x v="29"/>
    <x v="3"/>
    <x v="257"/>
    <x v="0"/>
    <x v="3"/>
    <x v="258"/>
    <x v="2547"/>
    <x v="7"/>
    <x v="4"/>
    <x v="1395"/>
    <n v="-142.8405"/>
    <n v="-15.5826"/>
  </r>
  <r>
    <x v="440"/>
    <x v="422"/>
    <x v="7"/>
    <x v="3"/>
    <x v="693"/>
    <x v="693"/>
    <x v="0"/>
    <x v="0"/>
    <x v="20"/>
    <x v="15"/>
    <x v="3"/>
    <x v="355"/>
    <x v="1"/>
    <x v="4"/>
    <x v="355"/>
    <x v="2548"/>
    <x v="1"/>
    <x v="0"/>
    <x v="0"/>
    <n v="-32.3568"/>
    <n v="12.5832"/>
  </r>
  <r>
    <x v="440"/>
    <x v="422"/>
    <x v="7"/>
    <x v="3"/>
    <x v="693"/>
    <x v="693"/>
    <x v="0"/>
    <x v="0"/>
    <x v="20"/>
    <x v="15"/>
    <x v="3"/>
    <x v="412"/>
    <x v="1"/>
    <x v="8"/>
    <x v="412"/>
    <x v="2549"/>
    <x v="1"/>
    <x v="2"/>
    <x v="1396"/>
    <n v="-20.5092"/>
    <n v="15.9516"/>
  </r>
  <r>
    <x v="73"/>
    <x v="902"/>
    <x v="2"/>
    <x v="1"/>
    <x v="694"/>
    <x v="694"/>
    <x v="1"/>
    <x v="0"/>
    <x v="12"/>
    <x v="5"/>
    <x v="2"/>
    <x v="1209"/>
    <x v="0"/>
    <x v="1"/>
    <x v="1194"/>
    <x v="2550"/>
    <x v="2"/>
    <x v="4"/>
    <x v="1397"/>
    <n v="-300.234"/>
    <n v="-77.333"/>
  </r>
  <r>
    <x v="73"/>
    <x v="902"/>
    <x v="2"/>
    <x v="1"/>
    <x v="694"/>
    <x v="694"/>
    <x v="1"/>
    <x v="0"/>
    <x v="12"/>
    <x v="5"/>
    <x v="2"/>
    <x v="1513"/>
    <x v="2"/>
    <x v="7"/>
    <x v="1500"/>
    <x v="2551"/>
    <x v="3"/>
    <x v="2"/>
    <x v="1398"/>
    <n v="-52.241"/>
    <n v="46.095"/>
  </r>
  <r>
    <x v="73"/>
    <x v="902"/>
    <x v="2"/>
    <x v="1"/>
    <x v="694"/>
    <x v="694"/>
    <x v="1"/>
    <x v="0"/>
    <x v="12"/>
    <x v="5"/>
    <x v="2"/>
    <x v="325"/>
    <x v="0"/>
    <x v="5"/>
    <x v="325"/>
    <x v="2552"/>
    <x v="1"/>
    <x v="7"/>
    <x v="1399"/>
    <n v="-5.6544"/>
    <n v="-2.8272"/>
  </r>
  <r>
    <x v="854"/>
    <x v="855"/>
    <x v="4"/>
    <x v="2"/>
    <x v="316"/>
    <x v="316"/>
    <x v="1"/>
    <x v="0"/>
    <x v="81"/>
    <x v="17"/>
    <x v="0"/>
    <x v="1011"/>
    <x v="1"/>
    <x v="4"/>
    <x v="1003"/>
    <x v="1982"/>
    <x v="2"/>
    <x v="0"/>
    <x v="0"/>
    <n v="-41.773"/>
    <n v="14.677"/>
  </r>
  <r>
    <x v="185"/>
    <x v="710"/>
    <x v="3"/>
    <x v="0"/>
    <x v="283"/>
    <x v="283"/>
    <x v="0"/>
    <x v="0"/>
    <x v="22"/>
    <x v="10"/>
    <x v="2"/>
    <x v="1472"/>
    <x v="1"/>
    <x v="8"/>
    <x v="1459"/>
    <x v="2553"/>
    <x v="11"/>
    <x v="3"/>
    <x v="1400"/>
    <n v="-25.5892"/>
    <n v="-22.8956"/>
  </r>
  <r>
    <x v="96"/>
    <x v="241"/>
    <x v="1"/>
    <x v="1"/>
    <x v="695"/>
    <x v="695"/>
    <x v="0"/>
    <x v="0"/>
    <x v="55"/>
    <x v="5"/>
    <x v="2"/>
    <x v="1514"/>
    <x v="2"/>
    <x v="7"/>
    <x v="1501"/>
    <x v="2554"/>
    <x v="2"/>
    <x v="2"/>
    <x v="1401"/>
    <n v="-151.1125"/>
    <n v="24.7275"/>
  </r>
  <r>
    <x v="96"/>
    <x v="241"/>
    <x v="1"/>
    <x v="1"/>
    <x v="695"/>
    <x v="695"/>
    <x v="0"/>
    <x v="0"/>
    <x v="55"/>
    <x v="5"/>
    <x v="2"/>
    <x v="291"/>
    <x v="0"/>
    <x v="1"/>
    <x v="291"/>
    <x v="2555"/>
    <x v="1"/>
    <x v="4"/>
    <x v="1402"/>
    <n v="-240.0582"/>
    <n v="-18.1176"/>
  </r>
  <r>
    <x v="389"/>
    <x v="169"/>
    <x v="4"/>
    <x v="0"/>
    <x v="130"/>
    <x v="130"/>
    <x v="1"/>
    <x v="0"/>
    <x v="4"/>
    <x v="4"/>
    <x v="1"/>
    <x v="960"/>
    <x v="2"/>
    <x v="11"/>
    <x v="953"/>
    <x v="1216"/>
    <x v="1"/>
    <x v="0"/>
    <x v="0"/>
    <n v="-44.172"/>
    <n v="4.908"/>
  </r>
  <r>
    <x v="389"/>
    <x v="169"/>
    <x v="4"/>
    <x v="0"/>
    <x v="130"/>
    <x v="130"/>
    <x v="1"/>
    <x v="0"/>
    <x v="4"/>
    <x v="4"/>
    <x v="1"/>
    <x v="391"/>
    <x v="1"/>
    <x v="4"/>
    <x v="392"/>
    <x v="1754"/>
    <x v="2"/>
    <x v="0"/>
    <x v="0"/>
    <n v="-285.912"/>
    <n v="38.988"/>
  </r>
  <r>
    <x v="389"/>
    <x v="169"/>
    <x v="4"/>
    <x v="0"/>
    <x v="130"/>
    <x v="130"/>
    <x v="1"/>
    <x v="0"/>
    <x v="4"/>
    <x v="4"/>
    <x v="1"/>
    <x v="1515"/>
    <x v="1"/>
    <x v="6"/>
    <x v="1502"/>
    <x v="2556"/>
    <x v="1"/>
    <x v="0"/>
    <x v="0"/>
    <n v="-12.9504"/>
    <n v="5.2896"/>
  </r>
  <r>
    <x v="42"/>
    <x v="684"/>
    <x v="1"/>
    <x v="1"/>
    <x v="319"/>
    <x v="319"/>
    <x v="2"/>
    <x v="0"/>
    <x v="4"/>
    <x v="4"/>
    <x v="1"/>
    <x v="1459"/>
    <x v="0"/>
    <x v="1"/>
    <x v="1445"/>
    <x v="2369"/>
    <x v="0"/>
    <x v="2"/>
    <x v="1284"/>
    <n v="-81.1452"/>
    <n v="9.9652"/>
  </r>
  <r>
    <x v="42"/>
    <x v="684"/>
    <x v="1"/>
    <x v="1"/>
    <x v="319"/>
    <x v="319"/>
    <x v="2"/>
    <x v="0"/>
    <x v="4"/>
    <x v="4"/>
    <x v="1"/>
    <x v="665"/>
    <x v="2"/>
    <x v="7"/>
    <x v="665"/>
    <x v="550"/>
    <x v="0"/>
    <x v="2"/>
    <x v="316"/>
    <n v="-76.5484"/>
    <n v="7.9188"/>
  </r>
  <r>
    <x v="443"/>
    <x v="903"/>
    <x v="5"/>
    <x v="1"/>
    <x v="565"/>
    <x v="565"/>
    <x v="1"/>
    <x v="0"/>
    <x v="354"/>
    <x v="12"/>
    <x v="2"/>
    <x v="1053"/>
    <x v="1"/>
    <x v="13"/>
    <x v="1042"/>
    <x v="2557"/>
    <x v="3"/>
    <x v="0"/>
    <x v="0"/>
    <n v="-13.1705"/>
    <n v="11.6795"/>
  </r>
  <r>
    <x v="827"/>
    <x v="887"/>
    <x v="4"/>
    <x v="2"/>
    <x v="696"/>
    <x v="696"/>
    <x v="0"/>
    <x v="0"/>
    <x v="10"/>
    <x v="9"/>
    <x v="3"/>
    <x v="1001"/>
    <x v="0"/>
    <x v="5"/>
    <x v="1253"/>
    <x v="2558"/>
    <x v="1"/>
    <x v="2"/>
    <x v="1403"/>
    <n v="-42.9723"/>
    <n v="5.2773"/>
  </r>
  <r>
    <x v="855"/>
    <x v="904"/>
    <x v="0"/>
    <x v="0"/>
    <x v="15"/>
    <x v="15"/>
    <x v="2"/>
    <x v="0"/>
    <x v="22"/>
    <x v="10"/>
    <x v="2"/>
    <x v="425"/>
    <x v="1"/>
    <x v="6"/>
    <x v="425"/>
    <x v="2559"/>
    <x v="1"/>
    <x v="2"/>
    <x v="1404"/>
    <n v="-3.4398"/>
    <n v="2.205"/>
  </r>
  <r>
    <x v="855"/>
    <x v="904"/>
    <x v="0"/>
    <x v="0"/>
    <x v="15"/>
    <x v="15"/>
    <x v="2"/>
    <x v="0"/>
    <x v="22"/>
    <x v="10"/>
    <x v="2"/>
    <x v="1259"/>
    <x v="2"/>
    <x v="7"/>
    <x v="1243"/>
    <x v="2560"/>
    <x v="0"/>
    <x v="2"/>
    <x v="1405"/>
    <n v="-19.7084"/>
    <n v="2.0388"/>
  </r>
  <r>
    <x v="630"/>
    <x v="607"/>
    <x v="5"/>
    <x v="1"/>
    <x v="417"/>
    <x v="417"/>
    <x v="0"/>
    <x v="0"/>
    <x v="4"/>
    <x v="4"/>
    <x v="1"/>
    <x v="233"/>
    <x v="2"/>
    <x v="7"/>
    <x v="234"/>
    <x v="2561"/>
    <x v="7"/>
    <x v="2"/>
    <x v="1406"/>
    <n v="-76.9386"/>
    <n v="9.4486"/>
  </r>
  <r>
    <x v="630"/>
    <x v="607"/>
    <x v="5"/>
    <x v="1"/>
    <x v="417"/>
    <x v="417"/>
    <x v="0"/>
    <x v="0"/>
    <x v="4"/>
    <x v="4"/>
    <x v="1"/>
    <x v="1232"/>
    <x v="1"/>
    <x v="8"/>
    <x v="1215"/>
    <x v="1739"/>
    <x v="1"/>
    <x v="2"/>
    <x v="964"/>
    <n v="-9.4068"/>
    <n v="6.03"/>
  </r>
  <r>
    <x v="101"/>
    <x v="905"/>
    <x v="3"/>
    <x v="1"/>
    <x v="19"/>
    <x v="19"/>
    <x v="1"/>
    <x v="0"/>
    <x v="108"/>
    <x v="2"/>
    <x v="0"/>
    <x v="745"/>
    <x v="1"/>
    <x v="2"/>
    <x v="743"/>
    <x v="871"/>
    <x v="0"/>
    <x v="2"/>
    <x v="494"/>
    <n v="-2.016"/>
    <n v="1.6704"/>
  </r>
  <r>
    <x v="10"/>
    <x v="906"/>
    <x v="3"/>
    <x v="0"/>
    <x v="460"/>
    <x v="460"/>
    <x v="1"/>
    <x v="0"/>
    <x v="47"/>
    <x v="18"/>
    <x v="0"/>
    <x v="972"/>
    <x v="0"/>
    <x v="3"/>
    <x v="966"/>
    <x v="2562"/>
    <x v="1"/>
    <x v="10"/>
    <x v="1407"/>
    <n v="-77.3082"/>
    <n v="-29.3238"/>
  </r>
  <r>
    <x v="10"/>
    <x v="906"/>
    <x v="3"/>
    <x v="0"/>
    <x v="460"/>
    <x v="460"/>
    <x v="1"/>
    <x v="0"/>
    <x v="47"/>
    <x v="18"/>
    <x v="0"/>
    <x v="696"/>
    <x v="1"/>
    <x v="8"/>
    <x v="696"/>
    <x v="194"/>
    <x v="0"/>
    <x v="6"/>
    <x v="103"/>
    <n v="-2.946"/>
    <n v="-2.0622"/>
  </r>
  <r>
    <x v="373"/>
    <x v="398"/>
    <x v="1"/>
    <x v="1"/>
    <x v="697"/>
    <x v="697"/>
    <x v="2"/>
    <x v="0"/>
    <x v="336"/>
    <x v="10"/>
    <x v="2"/>
    <x v="460"/>
    <x v="1"/>
    <x v="8"/>
    <x v="461"/>
    <x v="2563"/>
    <x v="0"/>
    <x v="3"/>
    <x v="1408"/>
    <n v="-5.3312"/>
    <n v="-4.704"/>
  </r>
  <r>
    <x v="687"/>
    <x v="907"/>
    <x v="6"/>
    <x v="2"/>
    <x v="698"/>
    <x v="698"/>
    <x v="1"/>
    <x v="0"/>
    <x v="45"/>
    <x v="5"/>
    <x v="2"/>
    <x v="1516"/>
    <x v="1"/>
    <x v="10"/>
    <x v="1503"/>
    <x v="557"/>
    <x v="4"/>
    <x v="2"/>
    <x v="321"/>
    <n v="-9.3312"/>
    <n v="7.2576"/>
  </r>
  <r>
    <x v="664"/>
    <x v="908"/>
    <x v="4"/>
    <x v="2"/>
    <x v="131"/>
    <x v="131"/>
    <x v="1"/>
    <x v="0"/>
    <x v="8"/>
    <x v="1"/>
    <x v="1"/>
    <x v="959"/>
    <x v="2"/>
    <x v="11"/>
    <x v="952"/>
    <x v="2564"/>
    <x v="0"/>
    <x v="0"/>
    <x v="0"/>
    <n v="-91.9816"/>
    <n v="7.99839999999999"/>
  </r>
  <r>
    <x v="664"/>
    <x v="908"/>
    <x v="4"/>
    <x v="2"/>
    <x v="131"/>
    <x v="131"/>
    <x v="1"/>
    <x v="0"/>
    <x v="8"/>
    <x v="1"/>
    <x v="1"/>
    <x v="656"/>
    <x v="1"/>
    <x v="10"/>
    <x v="656"/>
    <x v="2565"/>
    <x v="3"/>
    <x v="0"/>
    <x v="0"/>
    <n v="-381.654"/>
    <n v="352.296"/>
  </r>
  <r>
    <x v="664"/>
    <x v="908"/>
    <x v="4"/>
    <x v="2"/>
    <x v="131"/>
    <x v="131"/>
    <x v="1"/>
    <x v="0"/>
    <x v="8"/>
    <x v="1"/>
    <x v="1"/>
    <x v="1429"/>
    <x v="1"/>
    <x v="9"/>
    <x v="1417"/>
    <x v="2566"/>
    <x v="1"/>
    <x v="0"/>
    <x v="0"/>
    <n v="-169.008"/>
    <n v="72.432"/>
  </r>
  <r>
    <x v="758"/>
    <x v="599"/>
    <x v="1"/>
    <x v="0"/>
    <x v="575"/>
    <x v="575"/>
    <x v="1"/>
    <x v="0"/>
    <x v="100"/>
    <x v="2"/>
    <x v="0"/>
    <x v="1042"/>
    <x v="1"/>
    <x v="2"/>
    <x v="1031"/>
    <x v="1942"/>
    <x v="4"/>
    <x v="2"/>
    <x v="1409"/>
    <n v="-4.536"/>
    <n v="3.528"/>
  </r>
  <r>
    <x v="856"/>
    <x v="323"/>
    <x v="1"/>
    <x v="1"/>
    <x v="535"/>
    <x v="535"/>
    <x v="0"/>
    <x v="0"/>
    <x v="10"/>
    <x v="9"/>
    <x v="3"/>
    <x v="718"/>
    <x v="1"/>
    <x v="4"/>
    <x v="717"/>
    <x v="2567"/>
    <x v="0"/>
    <x v="2"/>
    <x v="1410"/>
    <n v="-214.9518"/>
    <n v="10.5714"/>
  </r>
  <r>
    <x v="856"/>
    <x v="323"/>
    <x v="1"/>
    <x v="1"/>
    <x v="535"/>
    <x v="535"/>
    <x v="0"/>
    <x v="0"/>
    <x v="10"/>
    <x v="9"/>
    <x v="3"/>
    <x v="556"/>
    <x v="1"/>
    <x v="12"/>
    <x v="555"/>
    <x v="2568"/>
    <x v="1"/>
    <x v="2"/>
    <x v="1411"/>
    <n v="-93.1623"/>
    <n v="67.9833"/>
  </r>
  <r>
    <x v="857"/>
    <x v="632"/>
    <x v="2"/>
    <x v="1"/>
    <x v="699"/>
    <x v="699"/>
    <x v="0"/>
    <x v="0"/>
    <x v="27"/>
    <x v="19"/>
    <x v="0"/>
    <x v="704"/>
    <x v="2"/>
    <x v="7"/>
    <x v="704"/>
    <x v="2569"/>
    <x v="0"/>
    <x v="0"/>
    <x v="0"/>
    <n v="-101.985"/>
    <n v="33.995"/>
  </r>
  <r>
    <x v="857"/>
    <x v="632"/>
    <x v="2"/>
    <x v="1"/>
    <x v="699"/>
    <x v="699"/>
    <x v="0"/>
    <x v="0"/>
    <x v="27"/>
    <x v="19"/>
    <x v="0"/>
    <x v="1517"/>
    <x v="2"/>
    <x v="7"/>
    <x v="1504"/>
    <x v="2570"/>
    <x v="7"/>
    <x v="0"/>
    <x v="0"/>
    <n v="-32.364"/>
    <n v="12.586"/>
  </r>
  <r>
    <x v="858"/>
    <x v="909"/>
    <x v="1"/>
    <x v="1"/>
    <x v="100"/>
    <x v="100"/>
    <x v="1"/>
    <x v="0"/>
    <x v="298"/>
    <x v="44"/>
    <x v="2"/>
    <x v="1425"/>
    <x v="2"/>
    <x v="11"/>
    <x v="1413"/>
    <x v="1179"/>
    <x v="1"/>
    <x v="0"/>
    <x v="0"/>
    <n v="-1.6632"/>
    <n v="1.3068"/>
  </r>
  <r>
    <x v="858"/>
    <x v="909"/>
    <x v="1"/>
    <x v="1"/>
    <x v="100"/>
    <x v="100"/>
    <x v="1"/>
    <x v="0"/>
    <x v="298"/>
    <x v="44"/>
    <x v="2"/>
    <x v="52"/>
    <x v="1"/>
    <x v="13"/>
    <x v="52"/>
    <x v="2571"/>
    <x v="1"/>
    <x v="0"/>
    <x v="0"/>
    <n v="-3.8586"/>
    <n v="2.6814"/>
  </r>
  <r>
    <x v="17"/>
    <x v="693"/>
    <x v="4"/>
    <x v="0"/>
    <x v="634"/>
    <x v="634"/>
    <x v="1"/>
    <x v="0"/>
    <x v="355"/>
    <x v="1"/>
    <x v="1"/>
    <x v="1425"/>
    <x v="2"/>
    <x v="11"/>
    <x v="1413"/>
    <x v="1054"/>
    <x v="8"/>
    <x v="0"/>
    <x v="0"/>
    <n v="-4.4352"/>
    <n v="3.4848"/>
  </r>
  <r>
    <x v="97"/>
    <x v="910"/>
    <x v="2"/>
    <x v="1"/>
    <x v="695"/>
    <x v="695"/>
    <x v="0"/>
    <x v="0"/>
    <x v="1"/>
    <x v="1"/>
    <x v="1"/>
    <x v="23"/>
    <x v="0"/>
    <x v="1"/>
    <x v="23"/>
    <x v="2572"/>
    <x v="2"/>
    <x v="2"/>
    <x v="1412"/>
    <n v="-140.195"/>
    <n v="22.941"/>
  </r>
  <r>
    <x v="540"/>
    <x v="582"/>
    <x v="1"/>
    <x v="1"/>
    <x v="390"/>
    <x v="390"/>
    <x v="2"/>
    <x v="0"/>
    <x v="1"/>
    <x v="1"/>
    <x v="1"/>
    <x v="890"/>
    <x v="2"/>
    <x v="16"/>
    <x v="883"/>
    <x v="2573"/>
    <x v="5"/>
    <x v="2"/>
    <x v="1413"/>
    <n v="-1637.9766"/>
    <n v="1049.985"/>
  </r>
  <r>
    <x v="808"/>
    <x v="373"/>
    <x v="1"/>
    <x v="1"/>
    <x v="366"/>
    <x v="366"/>
    <x v="1"/>
    <x v="0"/>
    <x v="356"/>
    <x v="41"/>
    <x v="2"/>
    <x v="829"/>
    <x v="1"/>
    <x v="13"/>
    <x v="128"/>
    <x v="2556"/>
    <x v="1"/>
    <x v="0"/>
    <x v="0"/>
    <n v="-9.12"/>
    <n v="9.12"/>
  </r>
  <r>
    <x v="808"/>
    <x v="373"/>
    <x v="1"/>
    <x v="1"/>
    <x v="366"/>
    <x v="366"/>
    <x v="1"/>
    <x v="0"/>
    <x v="356"/>
    <x v="41"/>
    <x v="2"/>
    <x v="182"/>
    <x v="1"/>
    <x v="6"/>
    <x v="183"/>
    <x v="2574"/>
    <x v="5"/>
    <x v="0"/>
    <x v="0"/>
    <n v="-18.6126"/>
    <n v="9.1674"/>
  </r>
  <r>
    <x v="267"/>
    <x v="568"/>
    <x v="1"/>
    <x v="0"/>
    <x v="620"/>
    <x v="620"/>
    <x v="1"/>
    <x v="0"/>
    <x v="166"/>
    <x v="17"/>
    <x v="0"/>
    <x v="346"/>
    <x v="1"/>
    <x v="6"/>
    <x v="346"/>
    <x v="1003"/>
    <x v="3"/>
    <x v="0"/>
    <x v="0"/>
    <n v="-15.3832"/>
    <n v="7.5768"/>
  </r>
  <r>
    <x v="267"/>
    <x v="568"/>
    <x v="1"/>
    <x v="0"/>
    <x v="620"/>
    <x v="620"/>
    <x v="1"/>
    <x v="0"/>
    <x v="166"/>
    <x v="17"/>
    <x v="0"/>
    <x v="1129"/>
    <x v="2"/>
    <x v="7"/>
    <x v="1117"/>
    <x v="2575"/>
    <x v="7"/>
    <x v="0"/>
    <x v="0"/>
    <n v="-20.5829"/>
    <n v="8.4071"/>
  </r>
  <r>
    <x v="267"/>
    <x v="568"/>
    <x v="1"/>
    <x v="0"/>
    <x v="620"/>
    <x v="620"/>
    <x v="1"/>
    <x v="0"/>
    <x v="166"/>
    <x v="17"/>
    <x v="0"/>
    <x v="219"/>
    <x v="1"/>
    <x v="10"/>
    <x v="220"/>
    <x v="91"/>
    <x v="0"/>
    <x v="0"/>
    <x v="0"/>
    <n v="-6.6096"/>
    <n v="6.3504"/>
  </r>
  <r>
    <x v="267"/>
    <x v="568"/>
    <x v="1"/>
    <x v="0"/>
    <x v="620"/>
    <x v="620"/>
    <x v="1"/>
    <x v="0"/>
    <x v="166"/>
    <x v="17"/>
    <x v="0"/>
    <x v="1210"/>
    <x v="1"/>
    <x v="6"/>
    <x v="1195"/>
    <x v="1003"/>
    <x v="3"/>
    <x v="0"/>
    <x v="0"/>
    <n v="-16.3016"/>
    <n v="6.6584"/>
  </r>
  <r>
    <x v="267"/>
    <x v="568"/>
    <x v="1"/>
    <x v="0"/>
    <x v="620"/>
    <x v="620"/>
    <x v="1"/>
    <x v="0"/>
    <x v="166"/>
    <x v="17"/>
    <x v="0"/>
    <x v="465"/>
    <x v="1"/>
    <x v="14"/>
    <x v="466"/>
    <x v="2576"/>
    <x v="2"/>
    <x v="0"/>
    <x v="0"/>
    <n v="-4080.769"/>
    <n v="83.2810000000001"/>
  </r>
  <r>
    <x v="328"/>
    <x v="131"/>
    <x v="2"/>
    <x v="1"/>
    <x v="446"/>
    <x v="446"/>
    <x v="0"/>
    <x v="0"/>
    <x v="253"/>
    <x v="3"/>
    <x v="0"/>
    <x v="1016"/>
    <x v="2"/>
    <x v="11"/>
    <x v="1007"/>
    <x v="730"/>
    <x v="0"/>
    <x v="2"/>
    <x v="423"/>
    <n v="-25.1916"/>
    <n v="13.1956"/>
  </r>
  <r>
    <x v="328"/>
    <x v="131"/>
    <x v="2"/>
    <x v="1"/>
    <x v="446"/>
    <x v="446"/>
    <x v="0"/>
    <x v="0"/>
    <x v="253"/>
    <x v="3"/>
    <x v="0"/>
    <x v="874"/>
    <x v="1"/>
    <x v="10"/>
    <x v="868"/>
    <x v="696"/>
    <x v="7"/>
    <x v="2"/>
    <x v="411"/>
    <n v="-2.023"/>
    <n v="1.6762"/>
  </r>
  <r>
    <x v="587"/>
    <x v="911"/>
    <x v="5"/>
    <x v="1"/>
    <x v="186"/>
    <x v="186"/>
    <x v="1"/>
    <x v="0"/>
    <x v="20"/>
    <x v="15"/>
    <x v="3"/>
    <x v="534"/>
    <x v="0"/>
    <x v="5"/>
    <x v="534"/>
    <x v="593"/>
    <x v="1"/>
    <x v="0"/>
    <x v="0"/>
    <n v="-10.0584"/>
    <n v="5.1816"/>
  </r>
  <r>
    <x v="171"/>
    <x v="101"/>
    <x v="3"/>
    <x v="1"/>
    <x v="314"/>
    <x v="314"/>
    <x v="0"/>
    <x v="0"/>
    <x v="54"/>
    <x v="24"/>
    <x v="3"/>
    <x v="471"/>
    <x v="1"/>
    <x v="8"/>
    <x v="472"/>
    <x v="2577"/>
    <x v="3"/>
    <x v="6"/>
    <x v="1414"/>
    <n v="-66.0548"/>
    <n v="-46.8776"/>
  </r>
  <r>
    <x v="297"/>
    <x v="912"/>
    <x v="3"/>
    <x v="1"/>
    <x v="655"/>
    <x v="655"/>
    <x v="2"/>
    <x v="0"/>
    <x v="254"/>
    <x v="26"/>
    <x v="2"/>
    <x v="836"/>
    <x v="1"/>
    <x v="6"/>
    <x v="831"/>
    <x v="2578"/>
    <x v="0"/>
    <x v="0"/>
    <x v="0"/>
    <n v="-4.6576"/>
    <n v="1.9024"/>
  </r>
  <r>
    <x v="297"/>
    <x v="912"/>
    <x v="3"/>
    <x v="1"/>
    <x v="655"/>
    <x v="655"/>
    <x v="2"/>
    <x v="0"/>
    <x v="254"/>
    <x v="26"/>
    <x v="2"/>
    <x v="1518"/>
    <x v="1"/>
    <x v="9"/>
    <x v="1505"/>
    <x v="2579"/>
    <x v="1"/>
    <x v="0"/>
    <x v="0"/>
    <n v="-9.7014"/>
    <n v="3.4086"/>
  </r>
  <r>
    <x v="350"/>
    <x v="631"/>
    <x v="4"/>
    <x v="2"/>
    <x v="361"/>
    <x v="361"/>
    <x v="0"/>
    <x v="0"/>
    <x v="357"/>
    <x v="1"/>
    <x v="1"/>
    <x v="638"/>
    <x v="2"/>
    <x v="7"/>
    <x v="759"/>
    <x v="567"/>
    <x v="1"/>
    <x v="2"/>
    <x v="1415"/>
    <n v="-346.0632"/>
    <n v="49.4376"/>
  </r>
  <r>
    <x v="350"/>
    <x v="631"/>
    <x v="4"/>
    <x v="2"/>
    <x v="361"/>
    <x v="361"/>
    <x v="0"/>
    <x v="0"/>
    <x v="357"/>
    <x v="1"/>
    <x v="1"/>
    <x v="347"/>
    <x v="1"/>
    <x v="8"/>
    <x v="347"/>
    <x v="2580"/>
    <x v="2"/>
    <x v="2"/>
    <x v="1416"/>
    <n v="-13.505"/>
    <n v="9.855"/>
  </r>
  <r>
    <x v="350"/>
    <x v="631"/>
    <x v="4"/>
    <x v="2"/>
    <x v="361"/>
    <x v="361"/>
    <x v="0"/>
    <x v="0"/>
    <x v="357"/>
    <x v="1"/>
    <x v="1"/>
    <x v="100"/>
    <x v="2"/>
    <x v="11"/>
    <x v="100"/>
    <x v="2581"/>
    <x v="2"/>
    <x v="0"/>
    <x v="0"/>
    <n v="-221.4765"/>
    <n v="27.3735"/>
  </r>
  <r>
    <x v="350"/>
    <x v="631"/>
    <x v="4"/>
    <x v="2"/>
    <x v="361"/>
    <x v="361"/>
    <x v="0"/>
    <x v="0"/>
    <x v="357"/>
    <x v="1"/>
    <x v="1"/>
    <x v="1519"/>
    <x v="2"/>
    <x v="11"/>
    <x v="1506"/>
    <x v="341"/>
    <x v="7"/>
    <x v="0"/>
    <x v="0"/>
    <n v="-21.0192"/>
    <n v="15.2208"/>
  </r>
  <r>
    <x v="859"/>
    <x v="271"/>
    <x v="3"/>
    <x v="1"/>
    <x v="639"/>
    <x v="639"/>
    <x v="0"/>
    <x v="0"/>
    <x v="341"/>
    <x v="12"/>
    <x v="2"/>
    <x v="512"/>
    <x v="1"/>
    <x v="6"/>
    <x v="512"/>
    <x v="2582"/>
    <x v="0"/>
    <x v="0"/>
    <x v="0"/>
    <n v="-8.176"/>
    <n v="3.504"/>
  </r>
  <r>
    <x v="58"/>
    <x v="129"/>
    <x v="1"/>
    <x v="1"/>
    <x v="242"/>
    <x v="242"/>
    <x v="0"/>
    <x v="0"/>
    <x v="70"/>
    <x v="1"/>
    <x v="1"/>
    <x v="168"/>
    <x v="1"/>
    <x v="14"/>
    <x v="169"/>
    <x v="2583"/>
    <x v="1"/>
    <x v="0"/>
    <x v="0"/>
    <n v="-11.7909"/>
    <n v="0.1191"/>
  </r>
  <r>
    <x v="58"/>
    <x v="129"/>
    <x v="1"/>
    <x v="1"/>
    <x v="242"/>
    <x v="242"/>
    <x v="0"/>
    <x v="0"/>
    <x v="70"/>
    <x v="1"/>
    <x v="1"/>
    <x v="852"/>
    <x v="0"/>
    <x v="5"/>
    <x v="845"/>
    <x v="2584"/>
    <x v="0"/>
    <x v="0"/>
    <x v="0"/>
    <n v="-2.3664"/>
    <n v="1.1136"/>
  </r>
  <r>
    <x v="860"/>
    <x v="913"/>
    <x v="0"/>
    <x v="2"/>
    <x v="168"/>
    <x v="168"/>
    <x v="0"/>
    <x v="0"/>
    <x v="61"/>
    <x v="5"/>
    <x v="2"/>
    <x v="612"/>
    <x v="1"/>
    <x v="8"/>
    <x v="612"/>
    <x v="2585"/>
    <x v="8"/>
    <x v="3"/>
    <x v="1417"/>
    <n v="-58.824"/>
    <n v="-52.632"/>
  </r>
  <r>
    <x v="172"/>
    <x v="914"/>
    <x v="4"/>
    <x v="2"/>
    <x v="475"/>
    <x v="475"/>
    <x v="2"/>
    <x v="0"/>
    <x v="20"/>
    <x v="15"/>
    <x v="3"/>
    <x v="1520"/>
    <x v="2"/>
    <x v="15"/>
    <x v="1507"/>
    <x v="2586"/>
    <x v="10"/>
    <x v="0"/>
    <x v="0"/>
    <n v="-937.6895"/>
    <n v="767.2005"/>
  </r>
  <r>
    <x v="293"/>
    <x v="915"/>
    <x v="2"/>
    <x v="1"/>
    <x v="12"/>
    <x v="12"/>
    <x v="0"/>
    <x v="0"/>
    <x v="42"/>
    <x v="16"/>
    <x v="1"/>
    <x v="624"/>
    <x v="1"/>
    <x v="8"/>
    <x v="624"/>
    <x v="2587"/>
    <x v="3"/>
    <x v="6"/>
    <x v="1418"/>
    <n v="-18.5542"/>
    <n v="-12.796"/>
  </r>
  <r>
    <x v="293"/>
    <x v="915"/>
    <x v="2"/>
    <x v="1"/>
    <x v="12"/>
    <x v="12"/>
    <x v="0"/>
    <x v="0"/>
    <x v="42"/>
    <x v="16"/>
    <x v="1"/>
    <x v="513"/>
    <x v="1"/>
    <x v="9"/>
    <x v="513"/>
    <x v="1605"/>
    <x v="4"/>
    <x v="2"/>
    <x v="899"/>
    <n v="-83.732"/>
    <n v="13.7016"/>
  </r>
  <r>
    <x v="673"/>
    <x v="38"/>
    <x v="7"/>
    <x v="3"/>
    <x v="360"/>
    <x v="360"/>
    <x v="1"/>
    <x v="0"/>
    <x v="8"/>
    <x v="1"/>
    <x v="1"/>
    <x v="1150"/>
    <x v="2"/>
    <x v="15"/>
    <x v="1138"/>
    <x v="2210"/>
    <x v="1"/>
    <x v="2"/>
    <x v="1206"/>
    <n v="-1319.9835"/>
    <n v="215.9973"/>
  </r>
  <r>
    <x v="728"/>
    <x v="794"/>
    <x v="1"/>
    <x v="1"/>
    <x v="229"/>
    <x v="229"/>
    <x v="0"/>
    <x v="0"/>
    <x v="10"/>
    <x v="9"/>
    <x v="3"/>
    <x v="13"/>
    <x v="1"/>
    <x v="8"/>
    <x v="13"/>
    <x v="2588"/>
    <x v="7"/>
    <x v="6"/>
    <x v="1419"/>
    <n v="-56.0967"/>
    <n v="-40.7976"/>
  </r>
  <r>
    <x v="728"/>
    <x v="794"/>
    <x v="1"/>
    <x v="1"/>
    <x v="229"/>
    <x v="229"/>
    <x v="0"/>
    <x v="0"/>
    <x v="10"/>
    <x v="9"/>
    <x v="3"/>
    <x v="82"/>
    <x v="1"/>
    <x v="4"/>
    <x v="82"/>
    <x v="2589"/>
    <x v="7"/>
    <x v="2"/>
    <x v="1420"/>
    <n v="-77.7519"/>
    <n v="-16.3183"/>
  </r>
  <r>
    <x v="728"/>
    <x v="794"/>
    <x v="1"/>
    <x v="1"/>
    <x v="229"/>
    <x v="229"/>
    <x v="0"/>
    <x v="0"/>
    <x v="10"/>
    <x v="9"/>
    <x v="3"/>
    <x v="1521"/>
    <x v="2"/>
    <x v="7"/>
    <x v="1508"/>
    <x v="2590"/>
    <x v="5"/>
    <x v="10"/>
    <x v="1421"/>
    <n v="-431.9712"/>
    <n v="-107.9928"/>
  </r>
  <r>
    <x v="728"/>
    <x v="794"/>
    <x v="1"/>
    <x v="1"/>
    <x v="229"/>
    <x v="229"/>
    <x v="0"/>
    <x v="0"/>
    <x v="10"/>
    <x v="9"/>
    <x v="3"/>
    <x v="1001"/>
    <x v="0"/>
    <x v="5"/>
    <x v="1253"/>
    <x v="2558"/>
    <x v="1"/>
    <x v="2"/>
    <x v="1403"/>
    <n v="-42.9723"/>
    <n v="5.2773"/>
  </r>
  <r>
    <x v="728"/>
    <x v="794"/>
    <x v="1"/>
    <x v="1"/>
    <x v="229"/>
    <x v="229"/>
    <x v="0"/>
    <x v="0"/>
    <x v="10"/>
    <x v="9"/>
    <x v="3"/>
    <x v="870"/>
    <x v="1"/>
    <x v="8"/>
    <x v="864"/>
    <x v="2591"/>
    <x v="1"/>
    <x v="6"/>
    <x v="1422"/>
    <n v="-2.0088"/>
    <n v="-1.4256"/>
  </r>
  <r>
    <x v="125"/>
    <x v="916"/>
    <x v="4"/>
    <x v="0"/>
    <x v="407"/>
    <x v="407"/>
    <x v="1"/>
    <x v="0"/>
    <x v="128"/>
    <x v="5"/>
    <x v="2"/>
    <x v="897"/>
    <x v="1"/>
    <x v="12"/>
    <x v="890"/>
    <x v="2592"/>
    <x v="1"/>
    <x v="2"/>
    <x v="1423"/>
    <n v="-5.6805"/>
    <n v="4.7067"/>
  </r>
  <r>
    <x v="125"/>
    <x v="916"/>
    <x v="4"/>
    <x v="0"/>
    <x v="407"/>
    <x v="407"/>
    <x v="1"/>
    <x v="0"/>
    <x v="128"/>
    <x v="5"/>
    <x v="2"/>
    <x v="1236"/>
    <x v="2"/>
    <x v="7"/>
    <x v="1219"/>
    <x v="2039"/>
    <x v="0"/>
    <x v="2"/>
    <x v="1115"/>
    <n v="-155.0286"/>
    <n v="19.0386"/>
  </r>
  <r>
    <x v="125"/>
    <x v="916"/>
    <x v="4"/>
    <x v="0"/>
    <x v="407"/>
    <x v="407"/>
    <x v="1"/>
    <x v="0"/>
    <x v="128"/>
    <x v="5"/>
    <x v="2"/>
    <x v="819"/>
    <x v="2"/>
    <x v="7"/>
    <x v="815"/>
    <x v="2593"/>
    <x v="1"/>
    <x v="2"/>
    <x v="1149"/>
    <n v="-234.2529"/>
    <n v="28.7679"/>
  </r>
  <r>
    <x v="125"/>
    <x v="916"/>
    <x v="4"/>
    <x v="0"/>
    <x v="407"/>
    <x v="407"/>
    <x v="1"/>
    <x v="0"/>
    <x v="128"/>
    <x v="5"/>
    <x v="2"/>
    <x v="315"/>
    <x v="1"/>
    <x v="8"/>
    <x v="315"/>
    <x v="2594"/>
    <x v="1"/>
    <x v="3"/>
    <x v="595"/>
    <n v="-4.1148"/>
    <n v="-3.6576"/>
  </r>
  <r>
    <x v="125"/>
    <x v="916"/>
    <x v="4"/>
    <x v="0"/>
    <x v="407"/>
    <x v="407"/>
    <x v="1"/>
    <x v="0"/>
    <x v="128"/>
    <x v="5"/>
    <x v="2"/>
    <x v="246"/>
    <x v="2"/>
    <x v="11"/>
    <x v="247"/>
    <x v="730"/>
    <x v="0"/>
    <x v="2"/>
    <x v="423"/>
    <n v="-23.992"/>
    <n v="14.3952"/>
  </r>
  <r>
    <x v="599"/>
    <x v="917"/>
    <x v="5"/>
    <x v="1"/>
    <x v="265"/>
    <x v="265"/>
    <x v="1"/>
    <x v="0"/>
    <x v="20"/>
    <x v="15"/>
    <x v="3"/>
    <x v="1085"/>
    <x v="1"/>
    <x v="8"/>
    <x v="1075"/>
    <x v="863"/>
    <x v="5"/>
    <x v="2"/>
    <x v="489"/>
    <n v="-11.4048"/>
    <n v="8.8704"/>
  </r>
  <r>
    <x v="42"/>
    <x v="42"/>
    <x v="3"/>
    <x v="1"/>
    <x v="560"/>
    <x v="560"/>
    <x v="0"/>
    <x v="0"/>
    <x v="20"/>
    <x v="15"/>
    <x v="3"/>
    <x v="920"/>
    <x v="1"/>
    <x v="8"/>
    <x v="912"/>
    <x v="2595"/>
    <x v="2"/>
    <x v="2"/>
    <x v="1424"/>
    <n v="-107.485"/>
    <n v="78.435"/>
  </r>
  <r>
    <x v="231"/>
    <x v="595"/>
    <x v="3"/>
    <x v="0"/>
    <x v="692"/>
    <x v="692"/>
    <x v="1"/>
    <x v="0"/>
    <x v="200"/>
    <x v="35"/>
    <x v="0"/>
    <x v="893"/>
    <x v="0"/>
    <x v="5"/>
    <x v="886"/>
    <x v="2596"/>
    <x v="3"/>
    <x v="0"/>
    <x v="0"/>
    <n v="-48.412"/>
    <n v="38.038"/>
  </r>
  <r>
    <x v="127"/>
    <x v="511"/>
    <x v="1"/>
    <x v="1"/>
    <x v="513"/>
    <x v="513"/>
    <x v="0"/>
    <x v="0"/>
    <x v="70"/>
    <x v="1"/>
    <x v="1"/>
    <x v="291"/>
    <x v="0"/>
    <x v="1"/>
    <x v="291"/>
    <x v="884"/>
    <x v="2"/>
    <x v="2"/>
    <x v="503"/>
    <n v="-437.842"/>
    <n v="45.294"/>
  </r>
  <r>
    <x v="127"/>
    <x v="511"/>
    <x v="1"/>
    <x v="1"/>
    <x v="513"/>
    <x v="513"/>
    <x v="0"/>
    <x v="0"/>
    <x v="70"/>
    <x v="1"/>
    <x v="1"/>
    <x v="1127"/>
    <x v="1"/>
    <x v="10"/>
    <x v="1115"/>
    <x v="2597"/>
    <x v="0"/>
    <x v="0"/>
    <x v="0"/>
    <n v="-41.8098"/>
    <n v="40.1702"/>
  </r>
  <r>
    <x v="165"/>
    <x v="675"/>
    <x v="1"/>
    <x v="1"/>
    <x v="643"/>
    <x v="643"/>
    <x v="0"/>
    <x v="0"/>
    <x v="147"/>
    <x v="15"/>
    <x v="3"/>
    <x v="291"/>
    <x v="0"/>
    <x v="1"/>
    <x v="291"/>
    <x v="2598"/>
    <x v="0"/>
    <x v="9"/>
    <x v="1425"/>
    <n v="-196.274"/>
    <n v="48.3136"/>
  </r>
  <r>
    <x v="165"/>
    <x v="675"/>
    <x v="1"/>
    <x v="1"/>
    <x v="643"/>
    <x v="643"/>
    <x v="0"/>
    <x v="0"/>
    <x v="147"/>
    <x v="15"/>
    <x v="3"/>
    <x v="1120"/>
    <x v="1"/>
    <x v="8"/>
    <x v="1108"/>
    <x v="2599"/>
    <x v="1"/>
    <x v="2"/>
    <x v="1426"/>
    <n v="-6.6489"/>
    <n v="4.8519"/>
  </r>
  <r>
    <x v="468"/>
    <x v="205"/>
    <x v="3"/>
    <x v="0"/>
    <x v="494"/>
    <x v="494"/>
    <x v="1"/>
    <x v="0"/>
    <x v="171"/>
    <x v="5"/>
    <x v="2"/>
    <x v="1304"/>
    <x v="0"/>
    <x v="5"/>
    <x v="1289"/>
    <x v="2600"/>
    <x v="2"/>
    <x v="7"/>
    <x v="1427"/>
    <n v="-564.234"/>
    <n v="-427.45"/>
  </r>
  <r>
    <x v="861"/>
    <x v="459"/>
    <x v="1"/>
    <x v="1"/>
    <x v="56"/>
    <x v="56"/>
    <x v="0"/>
    <x v="0"/>
    <x v="56"/>
    <x v="1"/>
    <x v="1"/>
    <x v="626"/>
    <x v="1"/>
    <x v="6"/>
    <x v="626"/>
    <x v="2601"/>
    <x v="6"/>
    <x v="0"/>
    <x v="0"/>
    <n v="-132.3855"/>
    <n v="48.9645"/>
  </r>
  <r>
    <x v="861"/>
    <x v="459"/>
    <x v="1"/>
    <x v="1"/>
    <x v="56"/>
    <x v="56"/>
    <x v="0"/>
    <x v="0"/>
    <x v="56"/>
    <x v="1"/>
    <x v="1"/>
    <x v="1186"/>
    <x v="1"/>
    <x v="2"/>
    <x v="1172"/>
    <x v="874"/>
    <x v="1"/>
    <x v="0"/>
    <x v="0"/>
    <n v="-4.4064"/>
    <n v="4.2336"/>
  </r>
  <r>
    <x v="414"/>
    <x v="182"/>
    <x v="3"/>
    <x v="1"/>
    <x v="700"/>
    <x v="700"/>
    <x v="0"/>
    <x v="0"/>
    <x v="29"/>
    <x v="18"/>
    <x v="0"/>
    <x v="1037"/>
    <x v="1"/>
    <x v="9"/>
    <x v="1027"/>
    <x v="2602"/>
    <x v="3"/>
    <x v="2"/>
    <x v="1428"/>
    <n v="-31.0023"/>
    <n v="3.8073"/>
  </r>
  <r>
    <x v="414"/>
    <x v="182"/>
    <x v="3"/>
    <x v="1"/>
    <x v="700"/>
    <x v="700"/>
    <x v="0"/>
    <x v="0"/>
    <x v="29"/>
    <x v="18"/>
    <x v="0"/>
    <x v="157"/>
    <x v="0"/>
    <x v="1"/>
    <x v="158"/>
    <x v="1649"/>
    <x v="1"/>
    <x v="2"/>
    <x v="926"/>
    <n v="-455.73"/>
    <n v="74.574"/>
  </r>
  <r>
    <x v="414"/>
    <x v="182"/>
    <x v="3"/>
    <x v="1"/>
    <x v="700"/>
    <x v="700"/>
    <x v="0"/>
    <x v="0"/>
    <x v="29"/>
    <x v="18"/>
    <x v="0"/>
    <x v="1076"/>
    <x v="1"/>
    <x v="10"/>
    <x v="1066"/>
    <x v="233"/>
    <x v="2"/>
    <x v="2"/>
    <x v="132"/>
    <n v="-11.664"/>
    <n v="9.072"/>
  </r>
  <r>
    <x v="862"/>
    <x v="836"/>
    <x v="1"/>
    <x v="1"/>
    <x v="274"/>
    <x v="274"/>
    <x v="2"/>
    <x v="0"/>
    <x v="20"/>
    <x v="15"/>
    <x v="3"/>
    <x v="9"/>
    <x v="1"/>
    <x v="9"/>
    <x v="9"/>
    <x v="2603"/>
    <x v="1"/>
    <x v="0"/>
    <x v="0"/>
    <n v="-48.258"/>
    <n v="20.682"/>
  </r>
  <r>
    <x v="862"/>
    <x v="836"/>
    <x v="1"/>
    <x v="1"/>
    <x v="274"/>
    <x v="274"/>
    <x v="2"/>
    <x v="0"/>
    <x v="20"/>
    <x v="15"/>
    <x v="3"/>
    <x v="592"/>
    <x v="0"/>
    <x v="5"/>
    <x v="592"/>
    <x v="2604"/>
    <x v="1"/>
    <x v="0"/>
    <x v="0"/>
    <n v="-78.5802"/>
    <n v="50.2398"/>
  </r>
  <r>
    <x v="7"/>
    <x v="907"/>
    <x v="1"/>
    <x v="1"/>
    <x v="30"/>
    <x v="30"/>
    <x v="0"/>
    <x v="0"/>
    <x v="12"/>
    <x v="5"/>
    <x v="2"/>
    <x v="1176"/>
    <x v="1"/>
    <x v="8"/>
    <x v="1162"/>
    <x v="2605"/>
    <x v="2"/>
    <x v="3"/>
    <x v="1429"/>
    <n v="-1659.4315"/>
    <n v="-1480.0335"/>
  </r>
  <r>
    <x v="7"/>
    <x v="907"/>
    <x v="1"/>
    <x v="1"/>
    <x v="30"/>
    <x v="30"/>
    <x v="0"/>
    <x v="0"/>
    <x v="12"/>
    <x v="5"/>
    <x v="2"/>
    <x v="1488"/>
    <x v="1"/>
    <x v="8"/>
    <x v="1475"/>
    <x v="2606"/>
    <x v="7"/>
    <x v="3"/>
    <x v="1430"/>
    <n v="-2.2212"/>
    <n v="-1.9744"/>
  </r>
  <r>
    <x v="7"/>
    <x v="907"/>
    <x v="1"/>
    <x v="1"/>
    <x v="30"/>
    <x v="30"/>
    <x v="0"/>
    <x v="0"/>
    <x v="12"/>
    <x v="5"/>
    <x v="2"/>
    <x v="1473"/>
    <x v="1"/>
    <x v="6"/>
    <x v="1460"/>
    <x v="1840"/>
    <x v="1"/>
    <x v="2"/>
    <x v="1020"/>
    <n v="-47.292"/>
    <n v="6.756"/>
  </r>
  <r>
    <x v="7"/>
    <x v="907"/>
    <x v="1"/>
    <x v="1"/>
    <x v="30"/>
    <x v="30"/>
    <x v="0"/>
    <x v="0"/>
    <x v="12"/>
    <x v="5"/>
    <x v="2"/>
    <x v="362"/>
    <x v="1"/>
    <x v="10"/>
    <x v="362"/>
    <x v="740"/>
    <x v="2"/>
    <x v="2"/>
    <x v="1431"/>
    <n v="-9.5025"/>
    <n v="7.8735"/>
  </r>
  <r>
    <x v="7"/>
    <x v="907"/>
    <x v="1"/>
    <x v="1"/>
    <x v="30"/>
    <x v="30"/>
    <x v="0"/>
    <x v="0"/>
    <x v="12"/>
    <x v="5"/>
    <x v="2"/>
    <x v="1522"/>
    <x v="1"/>
    <x v="10"/>
    <x v="1509"/>
    <x v="2607"/>
    <x v="8"/>
    <x v="2"/>
    <x v="1432"/>
    <n v="-114.772"/>
    <n v="95.0968"/>
  </r>
  <r>
    <x v="7"/>
    <x v="907"/>
    <x v="1"/>
    <x v="1"/>
    <x v="30"/>
    <x v="30"/>
    <x v="0"/>
    <x v="0"/>
    <x v="12"/>
    <x v="5"/>
    <x v="2"/>
    <x v="918"/>
    <x v="2"/>
    <x v="7"/>
    <x v="910"/>
    <x v="1467"/>
    <x v="0"/>
    <x v="2"/>
    <x v="814"/>
    <n v="-102.08"/>
    <n v="16.704"/>
  </r>
  <r>
    <x v="7"/>
    <x v="907"/>
    <x v="1"/>
    <x v="1"/>
    <x v="30"/>
    <x v="30"/>
    <x v="0"/>
    <x v="0"/>
    <x v="12"/>
    <x v="5"/>
    <x v="2"/>
    <x v="1161"/>
    <x v="2"/>
    <x v="7"/>
    <x v="1148"/>
    <x v="2608"/>
    <x v="1"/>
    <x v="2"/>
    <x v="1433"/>
    <n v="-177.8673"/>
    <n v="15.0735"/>
  </r>
  <r>
    <x v="817"/>
    <x v="404"/>
    <x v="5"/>
    <x v="1"/>
    <x v="39"/>
    <x v="39"/>
    <x v="2"/>
    <x v="0"/>
    <x v="22"/>
    <x v="10"/>
    <x v="2"/>
    <x v="1523"/>
    <x v="2"/>
    <x v="11"/>
    <x v="1510"/>
    <x v="2609"/>
    <x v="1"/>
    <x v="2"/>
    <x v="1434"/>
    <n v="-153.8838"/>
    <n v="28.497"/>
  </r>
  <r>
    <x v="817"/>
    <x v="404"/>
    <x v="5"/>
    <x v="1"/>
    <x v="39"/>
    <x v="39"/>
    <x v="2"/>
    <x v="0"/>
    <x v="22"/>
    <x v="10"/>
    <x v="2"/>
    <x v="1513"/>
    <x v="2"/>
    <x v="7"/>
    <x v="1500"/>
    <x v="2610"/>
    <x v="1"/>
    <x v="2"/>
    <x v="1435"/>
    <n v="-22.389"/>
    <n v="19.755"/>
  </r>
  <r>
    <x v="817"/>
    <x v="404"/>
    <x v="5"/>
    <x v="1"/>
    <x v="39"/>
    <x v="39"/>
    <x v="2"/>
    <x v="0"/>
    <x v="22"/>
    <x v="10"/>
    <x v="2"/>
    <x v="1524"/>
    <x v="0"/>
    <x v="5"/>
    <x v="1511"/>
    <x v="2611"/>
    <x v="7"/>
    <x v="7"/>
    <x v="482"/>
    <n v="-2.1336"/>
    <n v="-1.3208"/>
  </r>
  <r>
    <x v="170"/>
    <x v="554"/>
    <x v="6"/>
    <x v="2"/>
    <x v="701"/>
    <x v="701"/>
    <x v="0"/>
    <x v="0"/>
    <x v="182"/>
    <x v="1"/>
    <x v="1"/>
    <x v="786"/>
    <x v="1"/>
    <x v="6"/>
    <x v="785"/>
    <x v="854"/>
    <x v="4"/>
    <x v="0"/>
    <x v="0"/>
    <n v="-12.1552"/>
    <n v="4.9648"/>
  </r>
  <r>
    <x v="170"/>
    <x v="554"/>
    <x v="6"/>
    <x v="2"/>
    <x v="701"/>
    <x v="701"/>
    <x v="0"/>
    <x v="0"/>
    <x v="182"/>
    <x v="1"/>
    <x v="1"/>
    <x v="524"/>
    <x v="2"/>
    <x v="7"/>
    <x v="524"/>
    <x v="2612"/>
    <x v="4"/>
    <x v="2"/>
    <x v="1436"/>
    <n v="-307.7772"/>
    <n v="37.7972"/>
  </r>
  <r>
    <x v="170"/>
    <x v="554"/>
    <x v="6"/>
    <x v="2"/>
    <x v="701"/>
    <x v="701"/>
    <x v="0"/>
    <x v="0"/>
    <x v="182"/>
    <x v="1"/>
    <x v="1"/>
    <x v="1525"/>
    <x v="0"/>
    <x v="5"/>
    <x v="1512"/>
    <x v="677"/>
    <x v="4"/>
    <x v="0"/>
    <x v="0"/>
    <n v="-119.5264"/>
    <n v="10.3936"/>
  </r>
  <r>
    <x v="170"/>
    <x v="554"/>
    <x v="6"/>
    <x v="2"/>
    <x v="701"/>
    <x v="701"/>
    <x v="0"/>
    <x v="0"/>
    <x v="182"/>
    <x v="1"/>
    <x v="1"/>
    <x v="10"/>
    <x v="0"/>
    <x v="3"/>
    <x v="10"/>
    <x v="2613"/>
    <x v="1"/>
    <x v="2"/>
    <x v="249"/>
    <n v="-426.546"/>
    <n v="28.4363999999999"/>
  </r>
  <r>
    <x v="170"/>
    <x v="554"/>
    <x v="6"/>
    <x v="2"/>
    <x v="701"/>
    <x v="701"/>
    <x v="0"/>
    <x v="0"/>
    <x v="182"/>
    <x v="1"/>
    <x v="1"/>
    <x v="1526"/>
    <x v="1"/>
    <x v="8"/>
    <x v="1513"/>
    <x v="2614"/>
    <x v="6"/>
    <x v="2"/>
    <x v="1437"/>
    <n v="-51.2505"/>
    <n v="42.4647"/>
  </r>
  <r>
    <x v="170"/>
    <x v="554"/>
    <x v="6"/>
    <x v="2"/>
    <x v="701"/>
    <x v="701"/>
    <x v="0"/>
    <x v="0"/>
    <x v="182"/>
    <x v="1"/>
    <x v="1"/>
    <x v="1527"/>
    <x v="1"/>
    <x v="9"/>
    <x v="1514"/>
    <x v="2615"/>
    <x v="1"/>
    <x v="0"/>
    <x v="0"/>
    <n v="-148.5696"/>
    <n v="54.9504"/>
  </r>
  <r>
    <x v="170"/>
    <x v="554"/>
    <x v="6"/>
    <x v="2"/>
    <x v="701"/>
    <x v="701"/>
    <x v="0"/>
    <x v="0"/>
    <x v="182"/>
    <x v="1"/>
    <x v="1"/>
    <x v="322"/>
    <x v="1"/>
    <x v="2"/>
    <x v="322"/>
    <x v="2616"/>
    <x v="2"/>
    <x v="0"/>
    <x v="0"/>
    <n v="-26.91"/>
    <n v="24.84"/>
  </r>
  <r>
    <x v="278"/>
    <x v="134"/>
    <x v="3"/>
    <x v="0"/>
    <x v="26"/>
    <x v="26"/>
    <x v="0"/>
    <x v="0"/>
    <x v="94"/>
    <x v="31"/>
    <x v="3"/>
    <x v="1127"/>
    <x v="1"/>
    <x v="10"/>
    <x v="1115"/>
    <x v="1232"/>
    <x v="1"/>
    <x v="0"/>
    <x v="0"/>
    <n v="-62.7147"/>
    <n v="60.2553"/>
  </r>
  <r>
    <x v="278"/>
    <x v="134"/>
    <x v="3"/>
    <x v="0"/>
    <x v="26"/>
    <x v="26"/>
    <x v="0"/>
    <x v="0"/>
    <x v="94"/>
    <x v="31"/>
    <x v="3"/>
    <x v="1110"/>
    <x v="0"/>
    <x v="3"/>
    <x v="1099"/>
    <x v="2617"/>
    <x v="7"/>
    <x v="4"/>
    <x v="1438"/>
    <n v="-150.2635"/>
    <n v="20.967"/>
  </r>
  <r>
    <x v="278"/>
    <x v="134"/>
    <x v="3"/>
    <x v="0"/>
    <x v="26"/>
    <x v="26"/>
    <x v="0"/>
    <x v="0"/>
    <x v="94"/>
    <x v="31"/>
    <x v="3"/>
    <x v="222"/>
    <x v="2"/>
    <x v="7"/>
    <x v="223"/>
    <x v="127"/>
    <x v="1"/>
    <x v="0"/>
    <x v="0"/>
    <n v="-31.1844"/>
    <n v="28.7856"/>
  </r>
  <r>
    <x v="278"/>
    <x v="134"/>
    <x v="3"/>
    <x v="0"/>
    <x v="26"/>
    <x v="26"/>
    <x v="0"/>
    <x v="0"/>
    <x v="94"/>
    <x v="31"/>
    <x v="3"/>
    <x v="187"/>
    <x v="1"/>
    <x v="10"/>
    <x v="188"/>
    <x v="2618"/>
    <x v="6"/>
    <x v="0"/>
    <x v="0"/>
    <n v="-44.847"/>
    <n v="36.693"/>
  </r>
  <r>
    <x v="278"/>
    <x v="134"/>
    <x v="3"/>
    <x v="0"/>
    <x v="26"/>
    <x v="26"/>
    <x v="0"/>
    <x v="0"/>
    <x v="94"/>
    <x v="31"/>
    <x v="3"/>
    <x v="848"/>
    <x v="1"/>
    <x v="13"/>
    <x v="128"/>
    <x v="2582"/>
    <x v="4"/>
    <x v="0"/>
    <x v="0"/>
    <n v="-6.424"/>
    <n v="5.256"/>
  </r>
  <r>
    <x v="278"/>
    <x v="134"/>
    <x v="3"/>
    <x v="0"/>
    <x v="26"/>
    <x v="26"/>
    <x v="0"/>
    <x v="0"/>
    <x v="94"/>
    <x v="31"/>
    <x v="3"/>
    <x v="1458"/>
    <x v="1"/>
    <x v="8"/>
    <x v="1444"/>
    <x v="180"/>
    <x v="2"/>
    <x v="0"/>
    <x v="0"/>
    <n v="-15.08"/>
    <n v="13.92"/>
  </r>
  <r>
    <x v="863"/>
    <x v="918"/>
    <x v="2"/>
    <x v="1"/>
    <x v="21"/>
    <x v="21"/>
    <x v="1"/>
    <x v="0"/>
    <x v="358"/>
    <x v="1"/>
    <x v="1"/>
    <x v="400"/>
    <x v="1"/>
    <x v="6"/>
    <x v="401"/>
    <x v="2619"/>
    <x v="2"/>
    <x v="0"/>
    <x v="0"/>
    <n v="-37.592"/>
    <n v="13.208"/>
  </r>
  <r>
    <x v="60"/>
    <x v="170"/>
    <x v="4"/>
    <x v="2"/>
    <x v="124"/>
    <x v="124"/>
    <x v="1"/>
    <x v="0"/>
    <x v="22"/>
    <x v="10"/>
    <x v="2"/>
    <x v="27"/>
    <x v="1"/>
    <x v="8"/>
    <x v="27"/>
    <x v="2620"/>
    <x v="2"/>
    <x v="3"/>
    <x v="1439"/>
    <n v="-28.854"/>
    <n v="-25.648"/>
  </r>
  <r>
    <x v="864"/>
    <x v="257"/>
    <x v="1"/>
    <x v="1"/>
    <x v="392"/>
    <x v="392"/>
    <x v="0"/>
    <x v="0"/>
    <x v="4"/>
    <x v="4"/>
    <x v="1"/>
    <x v="696"/>
    <x v="1"/>
    <x v="8"/>
    <x v="696"/>
    <x v="577"/>
    <x v="4"/>
    <x v="2"/>
    <x v="339"/>
    <n v="-6.874"/>
    <n v="5.6956"/>
  </r>
  <r>
    <x v="482"/>
    <x v="844"/>
    <x v="3"/>
    <x v="1"/>
    <x v="239"/>
    <x v="239"/>
    <x v="0"/>
    <x v="0"/>
    <x v="20"/>
    <x v="15"/>
    <x v="3"/>
    <x v="1048"/>
    <x v="2"/>
    <x v="11"/>
    <x v="1037"/>
    <x v="1309"/>
    <x v="1"/>
    <x v="0"/>
    <x v="0"/>
    <n v="-71.0763"/>
    <n v="18.8937"/>
  </r>
  <r>
    <x v="865"/>
    <x v="919"/>
    <x v="3"/>
    <x v="1"/>
    <x v="312"/>
    <x v="312"/>
    <x v="1"/>
    <x v="0"/>
    <x v="70"/>
    <x v="1"/>
    <x v="1"/>
    <x v="1528"/>
    <x v="0"/>
    <x v="0"/>
    <x v="1515"/>
    <x v="2621"/>
    <x v="1"/>
    <x v="11"/>
    <x v="1440"/>
    <n v="-350.08155"/>
    <n v="20.5176"/>
  </r>
  <r>
    <x v="865"/>
    <x v="919"/>
    <x v="3"/>
    <x v="1"/>
    <x v="312"/>
    <x v="312"/>
    <x v="1"/>
    <x v="0"/>
    <x v="70"/>
    <x v="1"/>
    <x v="1"/>
    <x v="66"/>
    <x v="2"/>
    <x v="7"/>
    <x v="66"/>
    <x v="1396"/>
    <x v="0"/>
    <x v="2"/>
    <x v="776"/>
    <n v="-35.6932"/>
    <n v="31.494"/>
  </r>
  <r>
    <x v="866"/>
    <x v="885"/>
    <x v="3"/>
    <x v="1"/>
    <x v="119"/>
    <x v="119"/>
    <x v="1"/>
    <x v="0"/>
    <x v="39"/>
    <x v="29"/>
    <x v="3"/>
    <x v="1149"/>
    <x v="2"/>
    <x v="7"/>
    <x v="1137"/>
    <x v="2622"/>
    <x v="0"/>
    <x v="0"/>
    <x v="0"/>
    <n v="-266.3852"/>
    <n v="93.5948"/>
  </r>
  <r>
    <x v="866"/>
    <x v="885"/>
    <x v="3"/>
    <x v="1"/>
    <x v="119"/>
    <x v="119"/>
    <x v="1"/>
    <x v="0"/>
    <x v="39"/>
    <x v="29"/>
    <x v="3"/>
    <x v="1529"/>
    <x v="0"/>
    <x v="3"/>
    <x v="1516"/>
    <x v="2623"/>
    <x v="7"/>
    <x v="4"/>
    <x v="1441"/>
    <n v="-53.424"/>
    <n v="-4.032"/>
  </r>
  <r>
    <x v="866"/>
    <x v="885"/>
    <x v="3"/>
    <x v="1"/>
    <x v="119"/>
    <x v="119"/>
    <x v="1"/>
    <x v="0"/>
    <x v="39"/>
    <x v="29"/>
    <x v="3"/>
    <x v="864"/>
    <x v="1"/>
    <x v="8"/>
    <x v="858"/>
    <x v="1490"/>
    <x v="0"/>
    <x v="0"/>
    <x v="0"/>
    <n v="-11.2752"/>
    <n v="9.6048"/>
  </r>
  <r>
    <x v="866"/>
    <x v="885"/>
    <x v="3"/>
    <x v="1"/>
    <x v="119"/>
    <x v="119"/>
    <x v="1"/>
    <x v="0"/>
    <x v="39"/>
    <x v="29"/>
    <x v="3"/>
    <x v="315"/>
    <x v="1"/>
    <x v="8"/>
    <x v="315"/>
    <x v="2624"/>
    <x v="7"/>
    <x v="0"/>
    <x v="0"/>
    <n v="-1.9812"/>
    <n v="1.8288"/>
  </r>
  <r>
    <x v="210"/>
    <x v="462"/>
    <x v="5"/>
    <x v="1"/>
    <x v="376"/>
    <x v="376"/>
    <x v="2"/>
    <x v="0"/>
    <x v="22"/>
    <x v="10"/>
    <x v="2"/>
    <x v="885"/>
    <x v="1"/>
    <x v="10"/>
    <x v="33"/>
    <x v="2625"/>
    <x v="6"/>
    <x v="2"/>
    <x v="1442"/>
    <n v="-31.941"/>
    <n v="26.4654"/>
  </r>
  <r>
    <x v="715"/>
    <x v="761"/>
    <x v="1"/>
    <x v="1"/>
    <x v="578"/>
    <x v="578"/>
    <x v="0"/>
    <x v="0"/>
    <x v="22"/>
    <x v="10"/>
    <x v="2"/>
    <x v="385"/>
    <x v="1"/>
    <x v="8"/>
    <x v="386"/>
    <x v="2626"/>
    <x v="0"/>
    <x v="3"/>
    <x v="1443"/>
    <n v="-5.9348"/>
    <n v="-5.2932"/>
  </r>
  <r>
    <x v="715"/>
    <x v="761"/>
    <x v="1"/>
    <x v="1"/>
    <x v="578"/>
    <x v="578"/>
    <x v="0"/>
    <x v="0"/>
    <x v="22"/>
    <x v="10"/>
    <x v="2"/>
    <x v="960"/>
    <x v="2"/>
    <x v="11"/>
    <x v="953"/>
    <x v="2627"/>
    <x v="0"/>
    <x v="2"/>
    <x v="1444"/>
    <n v="-24.2128"/>
    <n v="-3.272"/>
  </r>
  <r>
    <x v="593"/>
    <x v="920"/>
    <x v="1"/>
    <x v="0"/>
    <x v="426"/>
    <x v="426"/>
    <x v="2"/>
    <x v="0"/>
    <x v="20"/>
    <x v="15"/>
    <x v="3"/>
    <x v="229"/>
    <x v="1"/>
    <x v="10"/>
    <x v="230"/>
    <x v="2628"/>
    <x v="4"/>
    <x v="0"/>
    <x v="0"/>
    <n v="-16.1332"/>
    <n v="14.3068"/>
  </r>
  <r>
    <x v="593"/>
    <x v="920"/>
    <x v="1"/>
    <x v="0"/>
    <x v="426"/>
    <x v="426"/>
    <x v="2"/>
    <x v="0"/>
    <x v="20"/>
    <x v="15"/>
    <x v="3"/>
    <x v="1530"/>
    <x v="0"/>
    <x v="5"/>
    <x v="1517"/>
    <x v="2629"/>
    <x v="1"/>
    <x v="0"/>
    <x v="0"/>
    <n v="-23.2848"/>
    <n v="11.9952"/>
  </r>
  <r>
    <x v="350"/>
    <x v="604"/>
    <x v="2"/>
    <x v="1"/>
    <x v="656"/>
    <x v="656"/>
    <x v="2"/>
    <x v="0"/>
    <x v="359"/>
    <x v="31"/>
    <x v="3"/>
    <x v="498"/>
    <x v="1"/>
    <x v="10"/>
    <x v="498"/>
    <x v="537"/>
    <x v="1"/>
    <x v="0"/>
    <x v="0"/>
    <n v="-10.1088"/>
    <n v="9.3312"/>
  </r>
  <r>
    <x v="350"/>
    <x v="604"/>
    <x v="2"/>
    <x v="1"/>
    <x v="656"/>
    <x v="656"/>
    <x v="2"/>
    <x v="0"/>
    <x v="359"/>
    <x v="31"/>
    <x v="3"/>
    <x v="92"/>
    <x v="1"/>
    <x v="8"/>
    <x v="92"/>
    <x v="2630"/>
    <x v="0"/>
    <x v="0"/>
    <x v="0"/>
    <n v="-18.94"/>
    <n v="18.94"/>
  </r>
  <r>
    <x v="87"/>
    <x v="461"/>
    <x v="4"/>
    <x v="0"/>
    <x v="466"/>
    <x v="466"/>
    <x v="1"/>
    <x v="0"/>
    <x v="12"/>
    <x v="5"/>
    <x v="2"/>
    <x v="740"/>
    <x v="0"/>
    <x v="5"/>
    <x v="222"/>
    <x v="1235"/>
    <x v="1"/>
    <x v="7"/>
    <x v="1445"/>
    <n v="-7.6416"/>
    <n v="-3.8208"/>
  </r>
  <r>
    <x v="867"/>
    <x v="921"/>
    <x v="4"/>
    <x v="2"/>
    <x v="702"/>
    <x v="702"/>
    <x v="0"/>
    <x v="0"/>
    <x v="133"/>
    <x v="1"/>
    <x v="1"/>
    <x v="1106"/>
    <x v="0"/>
    <x v="0"/>
    <x v="1095"/>
    <x v="1395"/>
    <x v="0"/>
    <x v="11"/>
    <x v="775"/>
    <n v="-243.6465"/>
    <n v="3.41959999999999"/>
  </r>
  <r>
    <x v="868"/>
    <x v="406"/>
    <x v="5"/>
    <x v="1"/>
    <x v="312"/>
    <x v="312"/>
    <x v="1"/>
    <x v="0"/>
    <x v="61"/>
    <x v="5"/>
    <x v="2"/>
    <x v="934"/>
    <x v="1"/>
    <x v="10"/>
    <x v="927"/>
    <x v="559"/>
    <x v="0"/>
    <x v="2"/>
    <x v="323"/>
    <n v="-4.6656"/>
    <n v="3.6288"/>
  </r>
  <r>
    <x v="868"/>
    <x v="406"/>
    <x v="5"/>
    <x v="1"/>
    <x v="312"/>
    <x v="312"/>
    <x v="1"/>
    <x v="0"/>
    <x v="61"/>
    <x v="5"/>
    <x v="2"/>
    <x v="1357"/>
    <x v="1"/>
    <x v="10"/>
    <x v="1343"/>
    <x v="642"/>
    <x v="1"/>
    <x v="2"/>
    <x v="378"/>
    <n v="-6.9966"/>
    <n v="4.485"/>
  </r>
  <r>
    <x v="82"/>
    <x v="332"/>
    <x v="1"/>
    <x v="1"/>
    <x v="508"/>
    <x v="508"/>
    <x v="0"/>
    <x v="0"/>
    <x v="98"/>
    <x v="33"/>
    <x v="1"/>
    <x v="1531"/>
    <x v="0"/>
    <x v="0"/>
    <x v="1518"/>
    <x v="1713"/>
    <x v="0"/>
    <x v="0"/>
    <x v="0"/>
    <n v="-100.7916"/>
    <n v="41.1684"/>
  </r>
  <r>
    <x v="82"/>
    <x v="332"/>
    <x v="1"/>
    <x v="1"/>
    <x v="508"/>
    <x v="508"/>
    <x v="0"/>
    <x v="0"/>
    <x v="98"/>
    <x v="33"/>
    <x v="1"/>
    <x v="340"/>
    <x v="1"/>
    <x v="8"/>
    <x v="340"/>
    <x v="2631"/>
    <x v="4"/>
    <x v="2"/>
    <x v="1446"/>
    <n v="-29.7216"/>
    <n v="23.1168"/>
  </r>
  <r>
    <x v="869"/>
    <x v="595"/>
    <x v="7"/>
    <x v="3"/>
    <x v="509"/>
    <x v="509"/>
    <x v="0"/>
    <x v="0"/>
    <x v="110"/>
    <x v="26"/>
    <x v="2"/>
    <x v="217"/>
    <x v="2"/>
    <x v="11"/>
    <x v="218"/>
    <x v="2632"/>
    <x v="2"/>
    <x v="0"/>
    <x v="0"/>
    <n v="-1042.8345"/>
    <n v="244.6155"/>
  </r>
  <r>
    <x v="397"/>
    <x v="420"/>
    <x v="2"/>
    <x v="1"/>
    <x v="94"/>
    <x v="94"/>
    <x v="0"/>
    <x v="0"/>
    <x v="8"/>
    <x v="1"/>
    <x v="1"/>
    <x v="973"/>
    <x v="1"/>
    <x v="8"/>
    <x v="967"/>
    <x v="63"/>
    <x v="5"/>
    <x v="2"/>
    <x v="33"/>
    <n v="-11.6208"/>
    <n v="9.0384"/>
  </r>
  <r>
    <x v="397"/>
    <x v="420"/>
    <x v="2"/>
    <x v="1"/>
    <x v="94"/>
    <x v="94"/>
    <x v="0"/>
    <x v="0"/>
    <x v="8"/>
    <x v="1"/>
    <x v="1"/>
    <x v="1429"/>
    <x v="1"/>
    <x v="9"/>
    <x v="1417"/>
    <x v="2633"/>
    <x v="0"/>
    <x v="0"/>
    <x v="0"/>
    <n v="-112.672"/>
    <n v="48.288"/>
  </r>
  <r>
    <x v="784"/>
    <x v="763"/>
    <x v="5"/>
    <x v="1"/>
    <x v="2"/>
    <x v="2"/>
    <x v="0"/>
    <x v="0"/>
    <x v="337"/>
    <x v="15"/>
    <x v="3"/>
    <x v="1462"/>
    <x v="0"/>
    <x v="5"/>
    <x v="1448"/>
    <x v="2634"/>
    <x v="1"/>
    <x v="0"/>
    <x v="0"/>
    <n v="-17.064"/>
    <n v="11.376"/>
  </r>
  <r>
    <x v="784"/>
    <x v="763"/>
    <x v="5"/>
    <x v="1"/>
    <x v="2"/>
    <x v="2"/>
    <x v="0"/>
    <x v="0"/>
    <x v="337"/>
    <x v="15"/>
    <x v="3"/>
    <x v="394"/>
    <x v="0"/>
    <x v="1"/>
    <x v="395"/>
    <x v="2635"/>
    <x v="2"/>
    <x v="9"/>
    <x v="1447"/>
    <n v="-319.871"/>
    <n v="8.09800000000002"/>
  </r>
  <r>
    <x v="784"/>
    <x v="763"/>
    <x v="5"/>
    <x v="1"/>
    <x v="2"/>
    <x v="2"/>
    <x v="0"/>
    <x v="0"/>
    <x v="337"/>
    <x v="15"/>
    <x v="3"/>
    <x v="433"/>
    <x v="2"/>
    <x v="7"/>
    <x v="433"/>
    <x v="786"/>
    <x v="4"/>
    <x v="0"/>
    <x v="0"/>
    <n v="-29.5704"/>
    <n v="10.3896"/>
  </r>
  <r>
    <x v="784"/>
    <x v="763"/>
    <x v="5"/>
    <x v="1"/>
    <x v="2"/>
    <x v="2"/>
    <x v="0"/>
    <x v="0"/>
    <x v="337"/>
    <x v="15"/>
    <x v="3"/>
    <x v="228"/>
    <x v="0"/>
    <x v="1"/>
    <x v="229"/>
    <x v="2636"/>
    <x v="0"/>
    <x v="9"/>
    <x v="1448"/>
    <n v="-257.2544"/>
    <n v="68.3332"/>
  </r>
  <r>
    <x v="474"/>
    <x v="271"/>
    <x v="0"/>
    <x v="2"/>
    <x v="703"/>
    <x v="703"/>
    <x v="1"/>
    <x v="0"/>
    <x v="360"/>
    <x v="5"/>
    <x v="2"/>
    <x v="1018"/>
    <x v="1"/>
    <x v="4"/>
    <x v="1519"/>
    <x v="2637"/>
    <x v="6"/>
    <x v="2"/>
    <x v="1449"/>
    <n v="-82.3581"/>
    <n v="6.97949999999999"/>
  </r>
  <r>
    <x v="294"/>
    <x v="312"/>
    <x v="1"/>
    <x v="1"/>
    <x v="178"/>
    <x v="178"/>
    <x v="2"/>
    <x v="0"/>
    <x v="12"/>
    <x v="5"/>
    <x v="2"/>
    <x v="1426"/>
    <x v="1"/>
    <x v="8"/>
    <x v="1414"/>
    <x v="2638"/>
    <x v="5"/>
    <x v="3"/>
    <x v="1450"/>
    <n v="-24.7968"/>
    <n v="-22.0416"/>
  </r>
  <r>
    <x v="294"/>
    <x v="312"/>
    <x v="1"/>
    <x v="1"/>
    <x v="178"/>
    <x v="178"/>
    <x v="2"/>
    <x v="0"/>
    <x v="12"/>
    <x v="5"/>
    <x v="2"/>
    <x v="1532"/>
    <x v="1"/>
    <x v="10"/>
    <x v="1520"/>
    <x v="1495"/>
    <x v="1"/>
    <x v="2"/>
    <x v="833"/>
    <n v="-5.0076"/>
    <n v="3.21"/>
  </r>
  <r>
    <x v="51"/>
    <x v="865"/>
    <x v="6"/>
    <x v="2"/>
    <x v="143"/>
    <x v="143"/>
    <x v="0"/>
    <x v="0"/>
    <x v="10"/>
    <x v="9"/>
    <x v="3"/>
    <x v="1533"/>
    <x v="0"/>
    <x v="5"/>
    <x v="1521"/>
    <x v="2639"/>
    <x v="6"/>
    <x v="2"/>
    <x v="1451"/>
    <n v="-12.024"/>
    <n v="7.2144"/>
  </r>
  <r>
    <x v="151"/>
    <x v="624"/>
    <x v="0"/>
    <x v="2"/>
    <x v="407"/>
    <x v="407"/>
    <x v="1"/>
    <x v="0"/>
    <x v="67"/>
    <x v="2"/>
    <x v="0"/>
    <x v="135"/>
    <x v="1"/>
    <x v="12"/>
    <x v="136"/>
    <x v="1671"/>
    <x v="7"/>
    <x v="2"/>
    <x v="934"/>
    <n v="-1.3394"/>
    <n v="0.9774"/>
  </r>
  <r>
    <x v="784"/>
    <x v="234"/>
    <x v="3"/>
    <x v="0"/>
    <x v="333"/>
    <x v="333"/>
    <x v="0"/>
    <x v="0"/>
    <x v="20"/>
    <x v="15"/>
    <x v="3"/>
    <x v="1303"/>
    <x v="1"/>
    <x v="12"/>
    <x v="1288"/>
    <x v="1444"/>
    <x v="1"/>
    <x v="0"/>
    <x v="0"/>
    <n v="-9.1494"/>
    <n v="8.7906"/>
  </r>
  <r>
    <x v="784"/>
    <x v="234"/>
    <x v="3"/>
    <x v="0"/>
    <x v="333"/>
    <x v="333"/>
    <x v="0"/>
    <x v="0"/>
    <x v="20"/>
    <x v="15"/>
    <x v="3"/>
    <x v="1534"/>
    <x v="0"/>
    <x v="1"/>
    <x v="1522"/>
    <x v="2640"/>
    <x v="3"/>
    <x v="9"/>
    <x v="1452"/>
    <n v="-315.8764"/>
    <n v="29.8802"/>
  </r>
  <r>
    <x v="784"/>
    <x v="234"/>
    <x v="3"/>
    <x v="0"/>
    <x v="333"/>
    <x v="333"/>
    <x v="0"/>
    <x v="0"/>
    <x v="20"/>
    <x v="15"/>
    <x v="3"/>
    <x v="907"/>
    <x v="2"/>
    <x v="7"/>
    <x v="899"/>
    <x v="2641"/>
    <x v="2"/>
    <x v="0"/>
    <x v="0"/>
    <n v="-1259.825"/>
    <n v="539.925"/>
  </r>
  <r>
    <x v="566"/>
    <x v="768"/>
    <x v="1"/>
    <x v="1"/>
    <x v="656"/>
    <x v="656"/>
    <x v="2"/>
    <x v="0"/>
    <x v="35"/>
    <x v="3"/>
    <x v="0"/>
    <x v="245"/>
    <x v="1"/>
    <x v="4"/>
    <x v="246"/>
    <x v="2642"/>
    <x v="4"/>
    <x v="2"/>
    <x v="1453"/>
    <n v="-399.212"/>
    <n v="65.3255999999999"/>
  </r>
  <r>
    <x v="566"/>
    <x v="768"/>
    <x v="1"/>
    <x v="1"/>
    <x v="656"/>
    <x v="656"/>
    <x v="2"/>
    <x v="0"/>
    <x v="35"/>
    <x v="3"/>
    <x v="0"/>
    <x v="550"/>
    <x v="1"/>
    <x v="13"/>
    <x v="128"/>
    <x v="2206"/>
    <x v="1"/>
    <x v="2"/>
    <x v="1205"/>
    <n v="-9.2313"/>
    <n v="5.9175"/>
  </r>
  <r>
    <x v="566"/>
    <x v="768"/>
    <x v="1"/>
    <x v="1"/>
    <x v="656"/>
    <x v="656"/>
    <x v="2"/>
    <x v="0"/>
    <x v="35"/>
    <x v="3"/>
    <x v="0"/>
    <x v="872"/>
    <x v="2"/>
    <x v="7"/>
    <x v="866"/>
    <x v="2643"/>
    <x v="0"/>
    <x v="2"/>
    <x v="1454"/>
    <n v="-161.2284"/>
    <n v="16.6788"/>
  </r>
  <r>
    <x v="566"/>
    <x v="768"/>
    <x v="1"/>
    <x v="1"/>
    <x v="656"/>
    <x v="656"/>
    <x v="2"/>
    <x v="0"/>
    <x v="35"/>
    <x v="3"/>
    <x v="0"/>
    <x v="912"/>
    <x v="1"/>
    <x v="8"/>
    <x v="904"/>
    <x v="2644"/>
    <x v="5"/>
    <x v="6"/>
    <x v="1455"/>
    <n v="-48.7722"/>
    <n v="-33.636"/>
  </r>
  <r>
    <x v="566"/>
    <x v="768"/>
    <x v="1"/>
    <x v="1"/>
    <x v="656"/>
    <x v="656"/>
    <x v="2"/>
    <x v="0"/>
    <x v="35"/>
    <x v="3"/>
    <x v="0"/>
    <x v="977"/>
    <x v="0"/>
    <x v="3"/>
    <x v="832"/>
    <x v="1244"/>
    <x v="1"/>
    <x v="10"/>
    <x v="686"/>
    <n v="-128.97"/>
    <n v="-36.1116"/>
  </r>
  <r>
    <x v="613"/>
    <x v="922"/>
    <x v="3"/>
    <x v="0"/>
    <x v="551"/>
    <x v="551"/>
    <x v="0"/>
    <x v="0"/>
    <x v="61"/>
    <x v="5"/>
    <x v="2"/>
    <x v="1433"/>
    <x v="1"/>
    <x v="10"/>
    <x v="1421"/>
    <x v="1297"/>
    <x v="0"/>
    <x v="2"/>
    <x v="719"/>
    <n v="-3.3384"/>
    <n v="2.14"/>
  </r>
  <r>
    <x v="128"/>
    <x v="923"/>
    <x v="1"/>
    <x v="1"/>
    <x v="377"/>
    <x v="377"/>
    <x v="2"/>
    <x v="0"/>
    <x v="4"/>
    <x v="4"/>
    <x v="1"/>
    <x v="638"/>
    <x v="2"/>
    <x v="7"/>
    <x v="638"/>
    <x v="2645"/>
    <x v="4"/>
    <x v="2"/>
    <x v="1456"/>
    <n v="-804.7364"/>
    <n v="68.198"/>
  </r>
  <r>
    <x v="128"/>
    <x v="923"/>
    <x v="1"/>
    <x v="1"/>
    <x v="377"/>
    <x v="377"/>
    <x v="2"/>
    <x v="0"/>
    <x v="4"/>
    <x v="4"/>
    <x v="1"/>
    <x v="1075"/>
    <x v="2"/>
    <x v="7"/>
    <x v="1065"/>
    <x v="2646"/>
    <x v="0"/>
    <x v="2"/>
    <x v="1457"/>
    <n v="-219.168"/>
    <n v="-43.8336"/>
  </r>
  <r>
    <x v="754"/>
    <x v="573"/>
    <x v="0"/>
    <x v="2"/>
    <x v="699"/>
    <x v="699"/>
    <x v="0"/>
    <x v="0"/>
    <x v="45"/>
    <x v="5"/>
    <x v="2"/>
    <x v="1002"/>
    <x v="1"/>
    <x v="8"/>
    <x v="994"/>
    <x v="2647"/>
    <x v="7"/>
    <x v="3"/>
    <x v="1458"/>
    <n v="-12.4704"/>
    <n v="-11.0848"/>
  </r>
  <r>
    <x v="193"/>
    <x v="272"/>
    <x v="7"/>
    <x v="3"/>
    <x v="488"/>
    <x v="488"/>
    <x v="0"/>
    <x v="0"/>
    <x v="10"/>
    <x v="9"/>
    <x v="3"/>
    <x v="1305"/>
    <x v="1"/>
    <x v="10"/>
    <x v="1290"/>
    <x v="2648"/>
    <x v="5"/>
    <x v="2"/>
    <x v="1459"/>
    <n v="-17.0136"/>
    <n v="15.012"/>
  </r>
  <r>
    <x v="870"/>
    <x v="924"/>
    <x v="2"/>
    <x v="1"/>
    <x v="580"/>
    <x v="580"/>
    <x v="2"/>
    <x v="0"/>
    <x v="245"/>
    <x v="14"/>
    <x v="2"/>
    <x v="1439"/>
    <x v="1"/>
    <x v="4"/>
    <x v="1427"/>
    <x v="2293"/>
    <x v="4"/>
    <x v="0"/>
    <x v="0"/>
    <n v="-430.6024"/>
    <n v="13.3176"/>
  </r>
  <r>
    <x v="870"/>
    <x v="924"/>
    <x v="2"/>
    <x v="1"/>
    <x v="580"/>
    <x v="580"/>
    <x v="2"/>
    <x v="0"/>
    <x v="245"/>
    <x v="14"/>
    <x v="2"/>
    <x v="13"/>
    <x v="1"/>
    <x v="8"/>
    <x v="13"/>
    <x v="2649"/>
    <x v="7"/>
    <x v="0"/>
    <x v="0"/>
    <n v="-91.7946"/>
    <n v="78.1954"/>
  </r>
  <r>
    <x v="870"/>
    <x v="924"/>
    <x v="2"/>
    <x v="1"/>
    <x v="580"/>
    <x v="580"/>
    <x v="2"/>
    <x v="0"/>
    <x v="245"/>
    <x v="14"/>
    <x v="2"/>
    <x v="490"/>
    <x v="1"/>
    <x v="10"/>
    <x v="490"/>
    <x v="233"/>
    <x v="4"/>
    <x v="0"/>
    <x v="0"/>
    <n v="-13.4784"/>
    <n v="12.4416"/>
  </r>
  <r>
    <x v="871"/>
    <x v="158"/>
    <x v="3"/>
    <x v="1"/>
    <x v="704"/>
    <x v="704"/>
    <x v="1"/>
    <x v="0"/>
    <x v="102"/>
    <x v="0"/>
    <x v="0"/>
    <x v="687"/>
    <x v="2"/>
    <x v="7"/>
    <x v="687"/>
    <x v="2650"/>
    <x v="7"/>
    <x v="0"/>
    <x v="0"/>
    <n v="-27.0027"/>
    <n v="9.9873"/>
  </r>
  <r>
    <x v="871"/>
    <x v="158"/>
    <x v="3"/>
    <x v="1"/>
    <x v="704"/>
    <x v="704"/>
    <x v="1"/>
    <x v="0"/>
    <x v="102"/>
    <x v="0"/>
    <x v="0"/>
    <x v="1078"/>
    <x v="1"/>
    <x v="10"/>
    <x v="1068"/>
    <x v="2651"/>
    <x v="5"/>
    <x v="0"/>
    <x v="0"/>
    <n v="-327.132"/>
    <n v="301.968"/>
  </r>
  <r>
    <x v="871"/>
    <x v="158"/>
    <x v="3"/>
    <x v="1"/>
    <x v="704"/>
    <x v="704"/>
    <x v="1"/>
    <x v="0"/>
    <x v="102"/>
    <x v="0"/>
    <x v="0"/>
    <x v="557"/>
    <x v="1"/>
    <x v="4"/>
    <x v="556"/>
    <x v="2652"/>
    <x v="1"/>
    <x v="0"/>
    <x v="0"/>
    <n v="-184.2525"/>
    <n v="9.69749999999998"/>
  </r>
  <r>
    <x v="871"/>
    <x v="158"/>
    <x v="3"/>
    <x v="1"/>
    <x v="704"/>
    <x v="704"/>
    <x v="1"/>
    <x v="0"/>
    <x v="102"/>
    <x v="0"/>
    <x v="0"/>
    <x v="6"/>
    <x v="1"/>
    <x v="6"/>
    <x v="6"/>
    <x v="1392"/>
    <x v="1"/>
    <x v="0"/>
    <x v="0"/>
    <n v="-3.9858"/>
    <n v="1.4742"/>
  </r>
  <r>
    <x v="124"/>
    <x v="27"/>
    <x v="6"/>
    <x v="2"/>
    <x v="156"/>
    <x v="156"/>
    <x v="1"/>
    <x v="0"/>
    <x v="361"/>
    <x v="10"/>
    <x v="2"/>
    <x v="740"/>
    <x v="0"/>
    <x v="5"/>
    <x v="222"/>
    <x v="2653"/>
    <x v="3"/>
    <x v="7"/>
    <x v="1460"/>
    <n v="-17.8304"/>
    <n v="-8.9152"/>
  </r>
  <r>
    <x v="148"/>
    <x v="742"/>
    <x v="2"/>
    <x v="1"/>
    <x v="521"/>
    <x v="521"/>
    <x v="0"/>
    <x v="0"/>
    <x v="12"/>
    <x v="5"/>
    <x v="2"/>
    <x v="1535"/>
    <x v="0"/>
    <x v="5"/>
    <x v="1523"/>
    <x v="2654"/>
    <x v="4"/>
    <x v="7"/>
    <x v="1461"/>
    <n v="-78.5088"/>
    <n v="-52.3392"/>
  </r>
  <r>
    <x v="872"/>
    <x v="334"/>
    <x v="7"/>
    <x v="3"/>
    <x v="496"/>
    <x v="496"/>
    <x v="0"/>
    <x v="0"/>
    <x v="1"/>
    <x v="1"/>
    <x v="1"/>
    <x v="41"/>
    <x v="1"/>
    <x v="4"/>
    <x v="41"/>
    <x v="42"/>
    <x v="0"/>
    <x v="0"/>
    <x v="0"/>
    <n v="-73.986"/>
    <n v="3.89399999999999"/>
  </r>
  <r>
    <x v="488"/>
    <x v="925"/>
    <x v="1"/>
    <x v="1"/>
    <x v="697"/>
    <x v="697"/>
    <x v="2"/>
    <x v="0"/>
    <x v="38"/>
    <x v="24"/>
    <x v="3"/>
    <x v="228"/>
    <x v="0"/>
    <x v="1"/>
    <x v="229"/>
    <x v="2655"/>
    <x v="0"/>
    <x v="4"/>
    <x v="1462"/>
    <n v="-209.0192"/>
    <n v="-12.0588"/>
  </r>
  <r>
    <x v="488"/>
    <x v="925"/>
    <x v="1"/>
    <x v="1"/>
    <x v="697"/>
    <x v="697"/>
    <x v="2"/>
    <x v="0"/>
    <x v="38"/>
    <x v="24"/>
    <x v="3"/>
    <x v="228"/>
    <x v="0"/>
    <x v="1"/>
    <x v="229"/>
    <x v="2655"/>
    <x v="0"/>
    <x v="4"/>
    <x v="1462"/>
    <n v="-209.0192"/>
    <n v="-12.0588"/>
  </r>
  <r>
    <x v="488"/>
    <x v="925"/>
    <x v="1"/>
    <x v="1"/>
    <x v="697"/>
    <x v="697"/>
    <x v="2"/>
    <x v="0"/>
    <x v="38"/>
    <x v="24"/>
    <x v="3"/>
    <x v="744"/>
    <x v="1"/>
    <x v="8"/>
    <x v="742"/>
    <x v="2656"/>
    <x v="8"/>
    <x v="6"/>
    <x v="1463"/>
    <n v="-7.488"/>
    <n v="-5.2416"/>
  </r>
  <r>
    <x v="488"/>
    <x v="925"/>
    <x v="1"/>
    <x v="1"/>
    <x v="697"/>
    <x v="697"/>
    <x v="2"/>
    <x v="0"/>
    <x v="38"/>
    <x v="24"/>
    <x v="3"/>
    <x v="770"/>
    <x v="0"/>
    <x v="5"/>
    <x v="769"/>
    <x v="2657"/>
    <x v="4"/>
    <x v="2"/>
    <x v="1464"/>
    <n v="-10.0512"/>
    <n v="7.8176"/>
  </r>
  <r>
    <x v="504"/>
    <x v="593"/>
    <x v="5"/>
    <x v="1"/>
    <x v="223"/>
    <x v="223"/>
    <x v="0"/>
    <x v="0"/>
    <x v="38"/>
    <x v="24"/>
    <x v="3"/>
    <x v="498"/>
    <x v="1"/>
    <x v="10"/>
    <x v="498"/>
    <x v="559"/>
    <x v="0"/>
    <x v="2"/>
    <x v="323"/>
    <n v="-4.6656"/>
    <n v="3.6288"/>
  </r>
  <r>
    <x v="873"/>
    <x v="926"/>
    <x v="1"/>
    <x v="1"/>
    <x v="620"/>
    <x v="620"/>
    <x v="1"/>
    <x v="0"/>
    <x v="8"/>
    <x v="1"/>
    <x v="1"/>
    <x v="1490"/>
    <x v="1"/>
    <x v="10"/>
    <x v="1477"/>
    <x v="2658"/>
    <x v="6"/>
    <x v="0"/>
    <x v="0"/>
    <n v="-35.5266"/>
    <n v="30.2634"/>
  </r>
  <r>
    <x v="873"/>
    <x v="926"/>
    <x v="1"/>
    <x v="1"/>
    <x v="620"/>
    <x v="620"/>
    <x v="1"/>
    <x v="0"/>
    <x v="8"/>
    <x v="1"/>
    <x v="1"/>
    <x v="13"/>
    <x v="1"/>
    <x v="8"/>
    <x v="13"/>
    <x v="2659"/>
    <x v="0"/>
    <x v="2"/>
    <x v="1465"/>
    <n v="-129.1924"/>
    <n v="88.3948"/>
  </r>
  <r>
    <x v="873"/>
    <x v="926"/>
    <x v="1"/>
    <x v="1"/>
    <x v="620"/>
    <x v="620"/>
    <x v="1"/>
    <x v="0"/>
    <x v="8"/>
    <x v="1"/>
    <x v="1"/>
    <x v="134"/>
    <x v="1"/>
    <x v="6"/>
    <x v="135"/>
    <x v="2660"/>
    <x v="4"/>
    <x v="0"/>
    <x v="0"/>
    <n v="-8.5848"/>
    <n v="3.1752"/>
  </r>
  <r>
    <x v="873"/>
    <x v="926"/>
    <x v="1"/>
    <x v="1"/>
    <x v="620"/>
    <x v="620"/>
    <x v="1"/>
    <x v="0"/>
    <x v="8"/>
    <x v="1"/>
    <x v="1"/>
    <x v="1413"/>
    <x v="1"/>
    <x v="10"/>
    <x v="1400"/>
    <x v="2661"/>
    <x v="0"/>
    <x v="0"/>
    <x v="0"/>
    <n v="-39.5352"/>
    <n v="37.9848"/>
  </r>
  <r>
    <x v="873"/>
    <x v="926"/>
    <x v="1"/>
    <x v="1"/>
    <x v="620"/>
    <x v="620"/>
    <x v="1"/>
    <x v="0"/>
    <x v="8"/>
    <x v="1"/>
    <x v="1"/>
    <x v="999"/>
    <x v="1"/>
    <x v="8"/>
    <x v="991"/>
    <x v="2662"/>
    <x v="0"/>
    <x v="2"/>
    <x v="1466"/>
    <n v="-23.104"/>
    <n v="15.808"/>
  </r>
  <r>
    <x v="476"/>
    <x v="48"/>
    <x v="7"/>
    <x v="3"/>
    <x v="196"/>
    <x v="196"/>
    <x v="0"/>
    <x v="0"/>
    <x v="6"/>
    <x v="6"/>
    <x v="2"/>
    <x v="1088"/>
    <x v="1"/>
    <x v="13"/>
    <x v="1078"/>
    <x v="2663"/>
    <x v="7"/>
    <x v="0"/>
    <x v="0"/>
    <n v="-1.1584"/>
    <n v="0.6516"/>
  </r>
  <r>
    <x v="476"/>
    <x v="48"/>
    <x v="7"/>
    <x v="3"/>
    <x v="196"/>
    <x v="196"/>
    <x v="0"/>
    <x v="0"/>
    <x v="6"/>
    <x v="6"/>
    <x v="2"/>
    <x v="925"/>
    <x v="1"/>
    <x v="8"/>
    <x v="917"/>
    <x v="338"/>
    <x v="0"/>
    <x v="0"/>
    <x v="0"/>
    <n v="-4.3778"/>
    <n v="3.8822"/>
  </r>
  <r>
    <x v="381"/>
    <x v="32"/>
    <x v="3"/>
    <x v="1"/>
    <x v="679"/>
    <x v="679"/>
    <x v="2"/>
    <x v="0"/>
    <x v="34"/>
    <x v="22"/>
    <x v="1"/>
    <x v="930"/>
    <x v="1"/>
    <x v="9"/>
    <x v="923"/>
    <x v="1875"/>
    <x v="2"/>
    <x v="2"/>
    <x v="1467"/>
    <n v="-31.581"/>
    <n v="3.267"/>
  </r>
  <r>
    <x v="381"/>
    <x v="32"/>
    <x v="3"/>
    <x v="1"/>
    <x v="679"/>
    <x v="679"/>
    <x v="2"/>
    <x v="0"/>
    <x v="34"/>
    <x v="22"/>
    <x v="1"/>
    <x v="503"/>
    <x v="1"/>
    <x v="14"/>
    <x v="503"/>
    <x v="568"/>
    <x v="0"/>
    <x v="2"/>
    <x v="330"/>
    <n v="-3.942"/>
    <n v="0.73"/>
  </r>
  <r>
    <x v="684"/>
    <x v="927"/>
    <x v="2"/>
    <x v="1"/>
    <x v="254"/>
    <x v="254"/>
    <x v="2"/>
    <x v="0"/>
    <x v="20"/>
    <x v="15"/>
    <x v="3"/>
    <x v="662"/>
    <x v="0"/>
    <x v="1"/>
    <x v="662"/>
    <x v="2598"/>
    <x v="0"/>
    <x v="9"/>
    <x v="1425"/>
    <n v="-184.1956"/>
    <n v="60.392"/>
  </r>
  <r>
    <x v="316"/>
    <x v="895"/>
    <x v="5"/>
    <x v="1"/>
    <x v="52"/>
    <x v="52"/>
    <x v="0"/>
    <x v="0"/>
    <x v="1"/>
    <x v="1"/>
    <x v="1"/>
    <x v="164"/>
    <x v="1"/>
    <x v="9"/>
    <x v="165"/>
    <x v="2664"/>
    <x v="0"/>
    <x v="0"/>
    <x v="0"/>
    <n v="-183.568"/>
    <n v="78.672"/>
  </r>
  <r>
    <x v="316"/>
    <x v="895"/>
    <x v="5"/>
    <x v="1"/>
    <x v="52"/>
    <x v="52"/>
    <x v="0"/>
    <x v="0"/>
    <x v="1"/>
    <x v="1"/>
    <x v="1"/>
    <x v="1274"/>
    <x v="1"/>
    <x v="10"/>
    <x v="1259"/>
    <x v="681"/>
    <x v="8"/>
    <x v="0"/>
    <x v="0"/>
    <n v="-98.6688"/>
    <n v="84.0512"/>
  </r>
  <r>
    <x v="316"/>
    <x v="895"/>
    <x v="5"/>
    <x v="1"/>
    <x v="52"/>
    <x v="52"/>
    <x v="0"/>
    <x v="0"/>
    <x v="1"/>
    <x v="1"/>
    <x v="1"/>
    <x v="1202"/>
    <x v="2"/>
    <x v="11"/>
    <x v="1187"/>
    <x v="2665"/>
    <x v="3"/>
    <x v="0"/>
    <x v="0"/>
    <n v="-123.704"/>
    <n v="7.896"/>
  </r>
  <r>
    <x v="316"/>
    <x v="895"/>
    <x v="5"/>
    <x v="1"/>
    <x v="52"/>
    <x v="52"/>
    <x v="0"/>
    <x v="0"/>
    <x v="1"/>
    <x v="1"/>
    <x v="1"/>
    <x v="20"/>
    <x v="1"/>
    <x v="8"/>
    <x v="20"/>
    <x v="20"/>
    <x v="4"/>
    <x v="2"/>
    <x v="12"/>
    <n v="-10.792"/>
    <n v="7.384"/>
  </r>
  <r>
    <x v="316"/>
    <x v="895"/>
    <x v="5"/>
    <x v="1"/>
    <x v="52"/>
    <x v="52"/>
    <x v="0"/>
    <x v="0"/>
    <x v="1"/>
    <x v="1"/>
    <x v="1"/>
    <x v="1491"/>
    <x v="2"/>
    <x v="15"/>
    <x v="1478"/>
    <x v="2666"/>
    <x v="0"/>
    <x v="2"/>
    <x v="1468"/>
    <n v="-404.84"/>
    <n v="41.88"/>
  </r>
  <r>
    <x v="496"/>
    <x v="118"/>
    <x v="1"/>
    <x v="1"/>
    <x v="368"/>
    <x v="368"/>
    <x v="2"/>
    <x v="0"/>
    <x v="362"/>
    <x v="23"/>
    <x v="2"/>
    <x v="31"/>
    <x v="1"/>
    <x v="8"/>
    <x v="31"/>
    <x v="593"/>
    <x v="4"/>
    <x v="0"/>
    <x v="0"/>
    <n v="-8.382"/>
    <n v="6.858"/>
  </r>
  <r>
    <x v="496"/>
    <x v="118"/>
    <x v="1"/>
    <x v="1"/>
    <x v="368"/>
    <x v="368"/>
    <x v="2"/>
    <x v="0"/>
    <x v="362"/>
    <x v="23"/>
    <x v="2"/>
    <x v="1153"/>
    <x v="0"/>
    <x v="1"/>
    <x v="1141"/>
    <x v="2667"/>
    <x v="12"/>
    <x v="0"/>
    <x v="0"/>
    <n v="-1013.832"/>
    <n v="394.268"/>
  </r>
  <r>
    <x v="445"/>
    <x v="663"/>
    <x v="0"/>
    <x v="0"/>
    <x v="449"/>
    <x v="449"/>
    <x v="2"/>
    <x v="0"/>
    <x v="152"/>
    <x v="24"/>
    <x v="3"/>
    <x v="1536"/>
    <x v="1"/>
    <x v="10"/>
    <x v="1524"/>
    <x v="2668"/>
    <x v="4"/>
    <x v="2"/>
    <x v="1469"/>
    <n v="-15.2144"/>
    <n v="11.1024"/>
  </r>
  <r>
    <x v="445"/>
    <x v="663"/>
    <x v="0"/>
    <x v="0"/>
    <x v="449"/>
    <x v="449"/>
    <x v="2"/>
    <x v="0"/>
    <x v="152"/>
    <x v="24"/>
    <x v="3"/>
    <x v="363"/>
    <x v="0"/>
    <x v="3"/>
    <x v="363"/>
    <x v="2669"/>
    <x v="0"/>
    <x v="10"/>
    <x v="1470"/>
    <n v="-233.077"/>
    <n v="-103.9882"/>
  </r>
  <r>
    <x v="445"/>
    <x v="663"/>
    <x v="0"/>
    <x v="0"/>
    <x v="449"/>
    <x v="449"/>
    <x v="2"/>
    <x v="0"/>
    <x v="152"/>
    <x v="24"/>
    <x v="3"/>
    <x v="1408"/>
    <x v="1"/>
    <x v="10"/>
    <x v="1395"/>
    <x v="2585"/>
    <x v="5"/>
    <x v="2"/>
    <x v="1471"/>
    <n v="-13.545"/>
    <n v="11.223"/>
  </r>
  <r>
    <x v="166"/>
    <x v="784"/>
    <x v="6"/>
    <x v="2"/>
    <x v="166"/>
    <x v="166"/>
    <x v="0"/>
    <x v="0"/>
    <x v="75"/>
    <x v="1"/>
    <x v="1"/>
    <x v="337"/>
    <x v="1"/>
    <x v="4"/>
    <x v="337"/>
    <x v="1400"/>
    <x v="1"/>
    <x v="0"/>
    <x v="0"/>
    <n v="-21.1509"/>
    <n v="8.6391"/>
  </r>
  <r>
    <x v="166"/>
    <x v="784"/>
    <x v="6"/>
    <x v="2"/>
    <x v="166"/>
    <x v="166"/>
    <x v="0"/>
    <x v="0"/>
    <x v="75"/>
    <x v="1"/>
    <x v="1"/>
    <x v="1537"/>
    <x v="0"/>
    <x v="5"/>
    <x v="1525"/>
    <x v="2670"/>
    <x v="0"/>
    <x v="0"/>
    <x v="0"/>
    <n v="-113.432"/>
    <n v="15.468"/>
  </r>
  <r>
    <x v="166"/>
    <x v="784"/>
    <x v="6"/>
    <x v="2"/>
    <x v="166"/>
    <x v="166"/>
    <x v="0"/>
    <x v="0"/>
    <x v="75"/>
    <x v="1"/>
    <x v="1"/>
    <x v="652"/>
    <x v="1"/>
    <x v="10"/>
    <x v="652"/>
    <x v="1817"/>
    <x v="6"/>
    <x v="0"/>
    <x v="0"/>
    <n v="-31.2624"/>
    <n v="28.8576"/>
  </r>
  <r>
    <x v="256"/>
    <x v="784"/>
    <x v="1"/>
    <x v="1"/>
    <x v="269"/>
    <x v="269"/>
    <x v="0"/>
    <x v="0"/>
    <x v="234"/>
    <x v="4"/>
    <x v="1"/>
    <x v="1339"/>
    <x v="1"/>
    <x v="8"/>
    <x v="1324"/>
    <x v="176"/>
    <x v="1"/>
    <x v="2"/>
    <x v="95"/>
    <n v="-11.4774"/>
    <n v="8.3754"/>
  </r>
  <r>
    <x v="256"/>
    <x v="784"/>
    <x v="1"/>
    <x v="1"/>
    <x v="269"/>
    <x v="269"/>
    <x v="0"/>
    <x v="0"/>
    <x v="234"/>
    <x v="4"/>
    <x v="1"/>
    <x v="744"/>
    <x v="1"/>
    <x v="8"/>
    <x v="742"/>
    <x v="2671"/>
    <x v="5"/>
    <x v="2"/>
    <x v="1472"/>
    <n v="-6.552"/>
    <n v="5.4288"/>
  </r>
  <r>
    <x v="874"/>
    <x v="591"/>
    <x v="4"/>
    <x v="2"/>
    <x v="392"/>
    <x v="392"/>
    <x v="0"/>
    <x v="0"/>
    <x v="22"/>
    <x v="10"/>
    <x v="2"/>
    <x v="443"/>
    <x v="1"/>
    <x v="8"/>
    <x v="443"/>
    <x v="2672"/>
    <x v="0"/>
    <x v="3"/>
    <x v="1473"/>
    <n v="-25.636"/>
    <n v="-22.62"/>
  </r>
  <r>
    <x v="874"/>
    <x v="591"/>
    <x v="4"/>
    <x v="2"/>
    <x v="392"/>
    <x v="392"/>
    <x v="0"/>
    <x v="0"/>
    <x v="22"/>
    <x v="10"/>
    <x v="2"/>
    <x v="526"/>
    <x v="0"/>
    <x v="5"/>
    <x v="526"/>
    <x v="2673"/>
    <x v="1"/>
    <x v="7"/>
    <x v="1474"/>
    <n v="-22.4664"/>
    <n v="-12.7512"/>
  </r>
  <r>
    <x v="505"/>
    <x v="904"/>
    <x v="7"/>
    <x v="3"/>
    <x v="362"/>
    <x v="362"/>
    <x v="0"/>
    <x v="0"/>
    <x v="61"/>
    <x v="5"/>
    <x v="2"/>
    <x v="526"/>
    <x v="0"/>
    <x v="5"/>
    <x v="526"/>
    <x v="2674"/>
    <x v="0"/>
    <x v="7"/>
    <x v="1475"/>
    <n v="-14.9776"/>
    <n v="-8.5008"/>
  </r>
  <r>
    <x v="505"/>
    <x v="904"/>
    <x v="7"/>
    <x v="3"/>
    <x v="362"/>
    <x v="362"/>
    <x v="0"/>
    <x v="0"/>
    <x v="61"/>
    <x v="5"/>
    <x v="2"/>
    <x v="363"/>
    <x v="0"/>
    <x v="3"/>
    <x v="363"/>
    <x v="2675"/>
    <x v="0"/>
    <x v="4"/>
    <x v="1476"/>
    <n v="-243.8344"/>
    <n v="-68.1302"/>
  </r>
  <r>
    <x v="505"/>
    <x v="904"/>
    <x v="7"/>
    <x v="3"/>
    <x v="362"/>
    <x v="362"/>
    <x v="0"/>
    <x v="0"/>
    <x v="61"/>
    <x v="5"/>
    <x v="2"/>
    <x v="1011"/>
    <x v="1"/>
    <x v="4"/>
    <x v="1003"/>
    <x v="2676"/>
    <x v="5"/>
    <x v="2"/>
    <x v="1477"/>
    <n v="-39.2892"/>
    <n v="4.0644"/>
  </r>
  <r>
    <x v="239"/>
    <x v="26"/>
    <x v="6"/>
    <x v="3"/>
    <x v="285"/>
    <x v="285"/>
    <x v="2"/>
    <x v="0"/>
    <x v="8"/>
    <x v="1"/>
    <x v="1"/>
    <x v="61"/>
    <x v="1"/>
    <x v="8"/>
    <x v="61"/>
    <x v="2677"/>
    <x v="7"/>
    <x v="2"/>
    <x v="1478"/>
    <n v="-1.883"/>
    <n v="1.5602"/>
  </r>
  <r>
    <x v="518"/>
    <x v="451"/>
    <x v="0"/>
    <x v="0"/>
    <x v="567"/>
    <x v="567"/>
    <x v="0"/>
    <x v="0"/>
    <x v="20"/>
    <x v="15"/>
    <x v="3"/>
    <x v="565"/>
    <x v="1"/>
    <x v="10"/>
    <x v="565"/>
    <x v="2678"/>
    <x v="9"/>
    <x v="0"/>
    <x v="0"/>
    <n v="-59.906"/>
    <n v="49.014"/>
  </r>
  <r>
    <x v="123"/>
    <x v="122"/>
    <x v="1"/>
    <x v="1"/>
    <x v="251"/>
    <x v="251"/>
    <x v="1"/>
    <x v="0"/>
    <x v="20"/>
    <x v="15"/>
    <x v="3"/>
    <x v="407"/>
    <x v="1"/>
    <x v="12"/>
    <x v="153"/>
    <x v="80"/>
    <x v="1"/>
    <x v="0"/>
    <x v="0"/>
    <n v="-8.37"/>
    <n v="8.37"/>
  </r>
  <r>
    <x v="123"/>
    <x v="122"/>
    <x v="1"/>
    <x v="1"/>
    <x v="251"/>
    <x v="251"/>
    <x v="1"/>
    <x v="0"/>
    <x v="20"/>
    <x v="15"/>
    <x v="3"/>
    <x v="847"/>
    <x v="1"/>
    <x v="9"/>
    <x v="841"/>
    <x v="2679"/>
    <x v="3"/>
    <x v="0"/>
    <x v="0"/>
    <n v="-1878.555"/>
    <n v="626.185"/>
  </r>
  <r>
    <x v="875"/>
    <x v="928"/>
    <x v="1"/>
    <x v="1"/>
    <x v="705"/>
    <x v="705"/>
    <x v="1"/>
    <x v="0"/>
    <x v="10"/>
    <x v="9"/>
    <x v="3"/>
    <x v="45"/>
    <x v="1"/>
    <x v="4"/>
    <x v="45"/>
    <x v="556"/>
    <x v="0"/>
    <x v="2"/>
    <x v="320"/>
    <n v="-84.784"/>
    <n v="-16.9568"/>
  </r>
  <r>
    <x v="821"/>
    <x v="871"/>
    <x v="3"/>
    <x v="1"/>
    <x v="97"/>
    <x v="97"/>
    <x v="0"/>
    <x v="0"/>
    <x v="46"/>
    <x v="13"/>
    <x v="3"/>
    <x v="1198"/>
    <x v="1"/>
    <x v="4"/>
    <x v="1183"/>
    <x v="2680"/>
    <x v="2"/>
    <x v="0"/>
    <x v="0"/>
    <n v="-24.817"/>
    <n v="5.083"/>
  </r>
  <r>
    <x v="876"/>
    <x v="929"/>
    <x v="6"/>
    <x v="2"/>
    <x v="706"/>
    <x v="706"/>
    <x v="1"/>
    <x v="0"/>
    <x v="20"/>
    <x v="15"/>
    <x v="3"/>
    <x v="258"/>
    <x v="1"/>
    <x v="10"/>
    <x v="33"/>
    <x v="2681"/>
    <x v="0"/>
    <x v="0"/>
    <x v="0"/>
    <n v="-37.5664"/>
    <n v="33.3136"/>
  </r>
  <r>
    <x v="532"/>
    <x v="261"/>
    <x v="1"/>
    <x v="1"/>
    <x v="607"/>
    <x v="607"/>
    <x v="2"/>
    <x v="0"/>
    <x v="109"/>
    <x v="19"/>
    <x v="0"/>
    <x v="868"/>
    <x v="1"/>
    <x v="6"/>
    <x v="862"/>
    <x v="1053"/>
    <x v="0"/>
    <x v="0"/>
    <x v="0"/>
    <n v="-2.6696"/>
    <n v="1.0904"/>
  </r>
  <r>
    <x v="877"/>
    <x v="930"/>
    <x v="5"/>
    <x v="1"/>
    <x v="621"/>
    <x v="621"/>
    <x v="0"/>
    <x v="0"/>
    <x v="1"/>
    <x v="1"/>
    <x v="1"/>
    <x v="822"/>
    <x v="1"/>
    <x v="8"/>
    <x v="818"/>
    <x v="2682"/>
    <x v="0"/>
    <x v="2"/>
    <x v="1479"/>
    <n v="-12.9504"/>
    <n v="8.8608"/>
  </r>
  <r>
    <x v="78"/>
    <x v="931"/>
    <x v="5"/>
    <x v="1"/>
    <x v="503"/>
    <x v="503"/>
    <x v="2"/>
    <x v="0"/>
    <x v="8"/>
    <x v="1"/>
    <x v="1"/>
    <x v="1201"/>
    <x v="1"/>
    <x v="9"/>
    <x v="1186"/>
    <x v="2683"/>
    <x v="2"/>
    <x v="0"/>
    <x v="0"/>
    <n v="-32.2905"/>
    <n v="24.3595"/>
  </r>
  <r>
    <x v="78"/>
    <x v="931"/>
    <x v="5"/>
    <x v="1"/>
    <x v="503"/>
    <x v="503"/>
    <x v="2"/>
    <x v="0"/>
    <x v="8"/>
    <x v="1"/>
    <x v="1"/>
    <x v="328"/>
    <x v="1"/>
    <x v="4"/>
    <x v="328"/>
    <x v="2684"/>
    <x v="7"/>
    <x v="0"/>
    <x v="0"/>
    <n v="-10.7784"/>
    <n v="4.1916"/>
  </r>
  <r>
    <x v="78"/>
    <x v="931"/>
    <x v="5"/>
    <x v="1"/>
    <x v="503"/>
    <x v="503"/>
    <x v="2"/>
    <x v="0"/>
    <x v="8"/>
    <x v="1"/>
    <x v="1"/>
    <x v="131"/>
    <x v="1"/>
    <x v="13"/>
    <x v="132"/>
    <x v="133"/>
    <x v="0"/>
    <x v="0"/>
    <x v="0"/>
    <n v="-2.0502"/>
    <n v="1.9698"/>
  </r>
  <r>
    <x v="878"/>
    <x v="757"/>
    <x v="3"/>
    <x v="0"/>
    <x v="607"/>
    <x v="607"/>
    <x v="2"/>
    <x v="0"/>
    <x v="253"/>
    <x v="3"/>
    <x v="0"/>
    <x v="1538"/>
    <x v="2"/>
    <x v="7"/>
    <x v="1526"/>
    <x v="2685"/>
    <x v="0"/>
    <x v="2"/>
    <x v="1480"/>
    <n v="-348.041"/>
    <n v="29.495"/>
  </r>
  <r>
    <x v="879"/>
    <x v="932"/>
    <x v="6"/>
    <x v="0"/>
    <x v="461"/>
    <x v="461"/>
    <x v="0"/>
    <x v="0"/>
    <x v="203"/>
    <x v="32"/>
    <x v="0"/>
    <x v="908"/>
    <x v="1"/>
    <x v="8"/>
    <x v="900"/>
    <x v="2686"/>
    <x v="4"/>
    <x v="0"/>
    <x v="0"/>
    <n v="-31.7088"/>
    <n v="27.0112"/>
  </r>
  <r>
    <x v="584"/>
    <x v="933"/>
    <x v="3"/>
    <x v="1"/>
    <x v="12"/>
    <x v="12"/>
    <x v="0"/>
    <x v="0"/>
    <x v="316"/>
    <x v="18"/>
    <x v="0"/>
    <x v="1539"/>
    <x v="1"/>
    <x v="6"/>
    <x v="1527"/>
    <x v="782"/>
    <x v="1"/>
    <x v="2"/>
    <x v="1481"/>
    <n v="-3.2895"/>
    <n v="0.838499999999999"/>
  </r>
  <r>
    <x v="880"/>
    <x v="824"/>
    <x v="2"/>
    <x v="1"/>
    <x v="117"/>
    <x v="117"/>
    <x v="0"/>
    <x v="0"/>
    <x v="316"/>
    <x v="18"/>
    <x v="0"/>
    <x v="1540"/>
    <x v="1"/>
    <x v="10"/>
    <x v="1528"/>
    <x v="2687"/>
    <x v="0"/>
    <x v="2"/>
    <x v="1482"/>
    <n v="-7.6294"/>
    <n v="5.5674"/>
  </r>
  <r>
    <x v="118"/>
    <x v="934"/>
    <x v="4"/>
    <x v="2"/>
    <x v="548"/>
    <x v="548"/>
    <x v="0"/>
    <x v="0"/>
    <x v="10"/>
    <x v="9"/>
    <x v="3"/>
    <x v="1016"/>
    <x v="2"/>
    <x v="11"/>
    <x v="1007"/>
    <x v="973"/>
    <x v="1"/>
    <x v="2"/>
    <x v="553"/>
    <n v="-37.7874"/>
    <n v="19.7934"/>
  </r>
  <r>
    <x v="118"/>
    <x v="934"/>
    <x v="4"/>
    <x v="2"/>
    <x v="548"/>
    <x v="548"/>
    <x v="0"/>
    <x v="0"/>
    <x v="10"/>
    <x v="9"/>
    <x v="3"/>
    <x v="1441"/>
    <x v="0"/>
    <x v="5"/>
    <x v="1429"/>
    <x v="2688"/>
    <x v="1"/>
    <x v="2"/>
    <x v="1483"/>
    <n v="-15.7584"/>
    <n v="2.2512"/>
  </r>
  <r>
    <x v="118"/>
    <x v="934"/>
    <x v="4"/>
    <x v="2"/>
    <x v="548"/>
    <x v="548"/>
    <x v="0"/>
    <x v="0"/>
    <x v="10"/>
    <x v="9"/>
    <x v="3"/>
    <x v="1212"/>
    <x v="1"/>
    <x v="8"/>
    <x v="1197"/>
    <x v="2689"/>
    <x v="0"/>
    <x v="6"/>
    <x v="1484"/>
    <n v="-3.7884"/>
    <n v="-2.7552"/>
  </r>
  <r>
    <x v="118"/>
    <x v="934"/>
    <x v="4"/>
    <x v="2"/>
    <x v="548"/>
    <x v="548"/>
    <x v="0"/>
    <x v="0"/>
    <x v="10"/>
    <x v="9"/>
    <x v="3"/>
    <x v="1176"/>
    <x v="1"/>
    <x v="8"/>
    <x v="1162"/>
    <x v="2690"/>
    <x v="0"/>
    <x v="6"/>
    <x v="1485"/>
    <n v="-574.0736"/>
    <n v="-412.6154"/>
  </r>
  <r>
    <x v="118"/>
    <x v="934"/>
    <x v="4"/>
    <x v="2"/>
    <x v="548"/>
    <x v="548"/>
    <x v="0"/>
    <x v="0"/>
    <x v="10"/>
    <x v="9"/>
    <x v="3"/>
    <x v="246"/>
    <x v="2"/>
    <x v="11"/>
    <x v="247"/>
    <x v="730"/>
    <x v="0"/>
    <x v="2"/>
    <x v="423"/>
    <n v="-23.992"/>
    <n v="14.3952"/>
  </r>
  <r>
    <x v="60"/>
    <x v="173"/>
    <x v="3"/>
    <x v="0"/>
    <x v="605"/>
    <x v="605"/>
    <x v="1"/>
    <x v="0"/>
    <x v="61"/>
    <x v="5"/>
    <x v="2"/>
    <x v="348"/>
    <x v="2"/>
    <x v="7"/>
    <x v="348"/>
    <x v="2691"/>
    <x v="4"/>
    <x v="2"/>
    <x v="1486"/>
    <n v="-338.778"/>
    <n v="55.4363999999999"/>
  </r>
  <r>
    <x v="763"/>
    <x v="823"/>
    <x v="0"/>
    <x v="0"/>
    <x v="567"/>
    <x v="567"/>
    <x v="0"/>
    <x v="0"/>
    <x v="275"/>
    <x v="30"/>
    <x v="3"/>
    <x v="894"/>
    <x v="1"/>
    <x v="6"/>
    <x v="887"/>
    <x v="2692"/>
    <x v="3"/>
    <x v="0"/>
    <x v="0"/>
    <n v="-212.2246"/>
    <n v="74.5654"/>
  </r>
  <r>
    <x v="881"/>
    <x v="724"/>
    <x v="3"/>
    <x v="1"/>
    <x v="707"/>
    <x v="707"/>
    <x v="2"/>
    <x v="0"/>
    <x v="108"/>
    <x v="2"/>
    <x v="0"/>
    <x v="69"/>
    <x v="1"/>
    <x v="10"/>
    <x v="69"/>
    <x v="2693"/>
    <x v="7"/>
    <x v="2"/>
    <x v="1487"/>
    <n v="-2.413"/>
    <n v="1.651"/>
  </r>
  <r>
    <x v="734"/>
    <x v="241"/>
    <x v="4"/>
    <x v="0"/>
    <x v="444"/>
    <x v="444"/>
    <x v="0"/>
    <x v="0"/>
    <x v="108"/>
    <x v="2"/>
    <x v="0"/>
    <x v="876"/>
    <x v="2"/>
    <x v="11"/>
    <x v="870"/>
    <x v="1388"/>
    <x v="7"/>
    <x v="2"/>
    <x v="1488"/>
    <n v="-31.1948"/>
    <n v="7.19879999999999"/>
  </r>
  <r>
    <x v="229"/>
    <x v="240"/>
    <x v="1"/>
    <x v="1"/>
    <x v="553"/>
    <x v="553"/>
    <x v="1"/>
    <x v="0"/>
    <x v="359"/>
    <x v="31"/>
    <x v="3"/>
    <x v="1271"/>
    <x v="1"/>
    <x v="9"/>
    <x v="1256"/>
    <x v="1156"/>
    <x v="0"/>
    <x v="0"/>
    <x v="0"/>
    <n v="-45.8504"/>
    <n v="16.1096"/>
  </r>
  <r>
    <x v="229"/>
    <x v="240"/>
    <x v="1"/>
    <x v="1"/>
    <x v="553"/>
    <x v="553"/>
    <x v="1"/>
    <x v="0"/>
    <x v="359"/>
    <x v="31"/>
    <x v="3"/>
    <x v="199"/>
    <x v="0"/>
    <x v="0"/>
    <x v="200"/>
    <x v="2694"/>
    <x v="0"/>
    <x v="0"/>
    <x v="0"/>
    <n v="-278.7092"/>
    <n v="83.2508"/>
  </r>
  <r>
    <x v="229"/>
    <x v="240"/>
    <x v="1"/>
    <x v="1"/>
    <x v="553"/>
    <x v="553"/>
    <x v="1"/>
    <x v="0"/>
    <x v="359"/>
    <x v="31"/>
    <x v="3"/>
    <x v="334"/>
    <x v="1"/>
    <x v="10"/>
    <x v="334"/>
    <x v="2695"/>
    <x v="6"/>
    <x v="0"/>
    <x v="0"/>
    <n v="-153.351"/>
    <n v="125.469"/>
  </r>
  <r>
    <x v="882"/>
    <x v="292"/>
    <x v="3"/>
    <x v="1"/>
    <x v="266"/>
    <x v="266"/>
    <x v="0"/>
    <x v="0"/>
    <x v="25"/>
    <x v="35"/>
    <x v="0"/>
    <x v="1380"/>
    <x v="0"/>
    <x v="5"/>
    <x v="1365"/>
    <x v="2696"/>
    <x v="5"/>
    <x v="0"/>
    <x v="0"/>
    <n v="-74.6928"/>
    <n v="58.6872"/>
  </r>
  <r>
    <x v="744"/>
    <x v="57"/>
    <x v="1"/>
    <x v="1"/>
    <x v="708"/>
    <x v="708"/>
    <x v="0"/>
    <x v="0"/>
    <x v="108"/>
    <x v="3"/>
    <x v="0"/>
    <x v="681"/>
    <x v="1"/>
    <x v="10"/>
    <x v="681"/>
    <x v="1097"/>
    <x v="1"/>
    <x v="2"/>
    <x v="608"/>
    <n v="-22.1778"/>
    <n v="16.1838"/>
  </r>
  <r>
    <x v="49"/>
    <x v="455"/>
    <x v="1"/>
    <x v="1"/>
    <x v="488"/>
    <x v="488"/>
    <x v="0"/>
    <x v="0"/>
    <x v="8"/>
    <x v="1"/>
    <x v="1"/>
    <x v="904"/>
    <x v="0"/>
    <x v="5"/>
    <x v="896"/>
    <x v="80"/>
    <x v="0"/>
    <x v="0"/>
    <x v="0"/>
    <n v="-12.3876"/>
    <n v="4.3524"/>
  </r>
  <r>
    <x v="105"/>
    <x v="251"/>
    <x v="3"/>
    <x v="1"/>
    <x v="245"/>
    <x v="245"/>
    <x v="1"/>
    <x v="0"/>
    <x v="38"/>
    <x v="24"/>
    <x v="3"/>
    <x v="987"/>
    <x v="1"/>
    <x v="10"/>
    <x v="980"/>
    <x v="2697"/>
    <x v="0"/>
    <x v="2"/>
    <x v="1489"/>
    <n v="-5.1528"/>
    <n v="3.5256"/>
  </r>
  <r>
    <x v="105"/>
    <x v="251"/>
    <x v="3"/>
    <x v="1"/>
    <x v="245"/>
    <x v="245"/>
    <x v="1"/>
    <x v="0"/>
    <x v="38"/>
    <x v="24"/>
    <x v="3"/>
    <x v="567"/>
    <x v="2"/>
    <x v="11"/>
    <x v="567"/>
    <x v="2698"/>
    <x v="0"/>
    <x v="2"/>
    <x v="1490"/>
    <n v="-11.8218"/>
    <n v="3.0134"/>
  </r>
  <r>
    <x v="448"/>
    <x v="935"/>
    <x v="2"/>
    <x v="1"/>
    <x v="212"/>
    <x v="212"/>
    <x v="0"/>
    <x v="0"/>
    <x v="363"/>
    <x v="12"/>
    <x v="2"/>
    <x v="323"/>
    <x v="0"/>
    <x v="1"/>
    <x v="323"/>
    <x v="2699"/>
    <x v="7"/>
    <x v="0"/>
    <x v="0"/>
    <n v="-133.9252"/>
    <n v="47.0548"/>
  </r>
  <r>
    <x v="448"/>
    <x v="935"/>
    <x v="2"/>
    <x v="1"/>
    <x v="212"/>
    <x v="212"/>
    <x v="0"/>
    <x v="0"/>
    <x v="363"/>
    <x v="12"/>
    <x v="2"/>
    <x v="1135"/>
    <x v="2"/>
    <x v="11"/>
    <x v="1123"/>
    <x v="2564"/>
    <x v="0"/>
    <x v="0"/>
    <x v="0"/>
    <n v="-56.9886"/>
    <n v="42.9914"/>
  </r>
  <r>
    <x v="581"/>
    <x v="724"/>
    <x v="0"/>
    <x v="2"/>
    <x v="338"/>
    <x v="338"/>
    <x v="1"/>
    <x v="0"/>
    <x v="356"/>
    <x v="41"/>
    <x v="2"/>
    <x v="60"/>
    <x v="2"/>
    <x v="11"/>
    <x v="60"/>
    <x v="2700"/>
    <x v="2"/>
    <x v="0"/>
    <x v="0"/>
    <n v="-19.572"/>
    <n v="15.378"/>
  </r>
  <r>
    <x v="581"/>
    <x v="724"/>
    <x v="0"/>
    <x v="2"/>
    <x v="338"/>
    <x v="338"/>
    <x v="1"/>
    <x v="0"/>
    <x v="356"/>
    <x v="41"/>
    <x v="2"/>
    <x v="999"/>
    <x v="1"/>
    <x v="8"/>
    <x v="991"/>
    <x v="2701"/>
    <x v="2"/>
    <x v="0"/>
    <x v="0"/>
    <n v="-82.08"/>
    <n v="69.92"/>
  </r>
  <r>
    <x v="883"/>
    <x v="447"/>
    <x v="3"/>
    <x v="1"/>
    <x v="81"/>
    <x v="81"/>
    <x v="0"/>
    <x v="0"/>
    <x v="364"/>
    <x v="27"/>
    <x v="1"/>
    <x v="1386"/>
    <x v="2"/>
    <x v="11"/>
    <x v="1372"/>
    <x v="448"/>
    <x v="6"/>
    <x v="0"/>
    <x v="0"/>
    <n v="-74.016"/>
    <n v="18.504"/>
  </r>
  <r>
    <x v="16"/>
    <x v="906"/>
    <x v="5"/>
    <x v="1"/>
    <x v="407"/>
    <x v="407"/>
    <x v="1"/>
    <x v="0"/>
    <x v="8"/>
    <x v="1"/>
    <x v="1"/>
    <x v="18"/>
    <x v="1"/>
    <x v="6"/>
    <x v="18"/>
    <x v="18"/>
    <x v="0"/>
    <x v="0"/>
    <x v="0"/>
    <n v="-6.0776"/>
    <n v="2.4824"/>
  </r>
  <r>
    <x v="16"/>
    <x v="906"/>
    <x v="5"/>
    <x v="1"/>
    <x v="407"/>
    <x v="407"/>
    <x v="1"/>
    <x v="0"/>
    <x v="8"/>
    <x v="1"/>
    <x v="1"/>
    <x v="1541"/>
    <x v="1"/>
    <x v="10"/>
    <x v="1529"/>
    <x v="1544"/>
    <x v="3"/>
    <x v="0"/>
    <x v="0"/>
    <n v="-23.5872"/>
    <n v="21.7728"/>
  </r>
  <r>
    <x v="16"/>
    <x v="906"/>
    <x v="5"/>
    <x v="1"/>
    <x v="407"/>
    <x v="407"/>
    <x v="1"/>
    <x v="0"/>
    <x v="8"/>
    <x v="1"/>
    <x v="1"/>
    <x v="1234"/>
    <x v="0"/>
    <x v="3"/>
    <x v="1217"/>
    <x v="2702"/>
    <x v="5"/>
    <x v="2"/>
    <x v="1491"/>
    <n v="-1332.81"/>
    <n v="-195.4788"/>
  </r>
  <r>
    <x v="884"/>
    <x v="343"/>
    <x v="0"/>
    <x v="2"/>
    <x v="307"/>
    <x v="307"/>
    <x v="0"/>
    <x v="0"/>
    <x v="216"/>
    <x v="19"/>
    <x v="0"/>
    <x v="1073"/>
    <x v="0"/>
    <x v="5"/>
    <x v="1063"/>
    <x v="2431"/>
    <x v="0"/>
    <x v="0"/>
    <x v="0"/>
    <n v="-6.1824"/>
    <n v="2.7776"/>
  </r>
  <r>
    <x v="9"/>
    <x v="592"/>
    <x v="4"/>
    <x v="2"/>
    <x v="566"/>
    <x v="566"/>
    <x v="1"/>
    <x v="0"/>
    <x v="24"/>
    <x v="17"/>
    <x v="0"/>
    <x v="1133"/>
    <x v="2"/>
    <x v="7"/>
    <x v="1121"/>
    <x v="2703"/>
    <x v="2"/>
    <x v="0"/>
    <x v="0"/>
    <n v="-411.7645"/>
    <n v="168.1855"/>
  </r>
  <r>
    <x v="9"/>
    <x v="592"/>
    <x v="4"/>
    <x v="2"/>
    <x v="566"/>
    <x v="566"/>
    <x v="1"/>
    <x v="0"/>
    <x v="24"/>
    <x v="17"/>
    <x v="0"/>
    <x v="1027"/>
    <x v="0"/>
    <x v="5"/>
    <x v="1018"/>
    <x v="2021"/>
    <x v="4"/>
    <x v="0"/>
    <x v="0"/>
    <n v="-16.5984"/>
    <n v="12.5216"/>
  </r>
  <r>
    <x v="9"/>
    <x v="592"/>
    <x v="4"/>
    <x v="2"/>
    <x v="566"/>
    <x v="566"/>
    <x v="1"/>
    <x v="0"/>
    <x v="24"/>
    <x v="17"/>
    <x v="0"/>
    <x v="1382"/>
    <x v="0"/>
    <x v="3"/>
    <x v="1367"/>
    <x v="2704"/>
    <x v="1"/>
    <x v="0"/>
    <x v="0"/>
    <n v="-902.205"/>
    <n v="300.735"/>
  </r>
  <r>
    <x v="147"/>
    <x v="936"/>
    <x v="3"/>
    <x v="1"/>
    <x v="501"/>
    <x v="501"/>
    <x v="1"/>
    <x v="0"/>
    <x v="46"/>
    <x v="13"/>
    <x v="3"/>
    <x v="922"/>
    <x v="1"/>
    <x v="8"/>
    <x v="914"/>
    <x v="1054"/>
    <x v="4"/>
    <x v="0"/>
    <x v="0"/>
    <n v="-4.356"/>
    <n v="3.564"/>
  </r>
  <r>
    <x v="885"/>
    <x v="724"/>
    <x v="7"/>
    <x v="3"/>
    <x v="203"/>
    <x v="203"/>
    <x v="0"/>
    <x v="0"/>
    <x v="365"/>
    <x v="3"/>
    <x v="0"/>
    <x v="1409"/>
    <x v="2"/>
    <x v="7"/>
    <x v="1396"/>
    <x v="2705"/>
    <x v="7"/>
    <x v="2"/>
    <x v="1492"/>
    <n v="-26.2392"/>
    <n v="2.7144"/>
  </r>
  <r>
    <x v="528"/>
    <x v="218"/>
    <x v="5"/>
    <x v="1"/>
    <x v="675"/>
    <x v="675"/>
    <x v="2"/>
    <x v="0"/>
    <x v="2"/>
    <x v="2"/>
    <x v="0"/>
    <x v="196"/>
    <x v="1"/>
    <x v="4"/>
    <x v="197"/>
    <x v="2706"/>
    <x v="0"/>
    <x v="2"/>
    <x v="1493"/>
    <n v="-147.184"/>
    <n v="-29.4368"/>
  </r>
  <r>
    <x v="740"/>
    <x v="937"/>
    <x v="1"/>
    <x v="1"/>
    <x v="584"/>
    <x v="584"/>
    <x v="0"/>
    <x v="0"/>
    <x v="366"/>
    <x v="10"/>
    <x v="2"/>
    <x v="284"/>
    <x v="0"/>
    <x v="1"/>
    <x v="284"/>
    <x v="2335"/>
    <x v="0"/>
    <x v="4"/>
    <x v="1267"/>
    <n v="-291.73"/>
    <n v="-5.83460000000002"/>
  </r>
  <r>
    <x v="740"/>
    <x v="937"/>
    <x v="1"/>
    <x v="1"/>
    <x v="584"/>
    <x v="584"/>
    <x v="0"/>
    <x v="0"/>
    <x v="366"/>
    <x v="10"/>
    <x v="2"/>
    <x v="1209"/>
    <x v="0"/>
    <x v="1"/>
    <x v="1194"/>
    <x v="2707"/>
    <x v="5"/>
    <x v="4"/>
    <x v="1494"/>
    <n v="-360.2808"/>
    <n v="-92.7996"/>
  </r>
  <r>
    <x v="740"/>
    <x v="937"/>
    <x v="1"/>
    <x v="1"/>
    <x v="584"/>
    <x v="584"/>
    <x v="0"/>
    <x v="0"/>
    <x v="366"/>
    <x v="10"/>
    <x v="2"/>
    <x v="456"/>
    <x v="1"/>
    <x v="4"/>
    <x v="457"/>
    <x v="644"/>
    <x v="2"/>
    <x v="2"/>
    <x v="1495"/>
    <n v="-48.8775"/>
    <n v="6.0025"/>
  </r>
  <r>
    <x v="740"/>
    <x v="937"/>
    <x v="1"/>
    <x v="1"/>
    <x v="584"/>
    <x v="584"/>
    <x v="0"/>
    <x v="0"/>
    <x v="366"/>
    <x v="10"/>
    <x v="2"/>
    <x v="245"/>
    <x v="1"/>
    <x v="4"/>
    <x v="246"/>
    <x v="2708"/>
    <x v="1"/>
    <x v="2"/>
    <x v="1496"/>
    <n v="-299.409"/>
    <n v="48.9941999999999"/>
  </r>
  <r>
    <x v="740"/>
    <x v="937"/>
    <x v="1"/>
    <x v="1"/>
    <x v="584"/>
    <x v="584"/>
    <x v="0"/>
    <x v="0"/>
    <x v="366"/>
    <x v="10"/>
    <x v="2"/>
    <x v="161"/>
    <x v="1"/>
    <x v="10"/>
    <x v="162"/>
    <x v="1492"/>
    <x v="0"/>
    <x v="2"/>
    <x v="830"/>
    <n v="-5.1652"/>
    <n v="3.7692"/>
  </r>
  <r>
    <x v="241"/>
    <x v="938"/>
    <x v="1"/>
    <x v="1"/>
    <x v="208"/>
    <x v="208"/>
    <x v="1"/>
    <x v="0"/>
    <x v="367"/>
    <x v="11"/>
    <x v="2"/>
    <x v="1542"/>
    <x v="2"/>
    <x v="11"/>
    <x v="1530"/>
    <x v="2709"/>
    <x v="4"/>
    <x v="0"/>
    <x v="0"/>
    <n v="-59.04"/>
    <n v="12.96"/>
  </r>
  <r>
    <x v="241"/>
    <x v="938"/>
    <x v="1"/>
    <x v="1"/>
    <x v="208"/>
    <x v="208"/>
    <x v="1"/>
    <x v="0"/>
    <x v="367"/>
    <x v="11"/>
    <x v="2"/>
    <x v="1543"/>
    <x v="2"/>
    <x v="11"/>
    <x v="1531"/>
    <x v="2710"/>
    <x v="2"/>
    <x v="0"/>
    <x v="0"/>
    <n v="-380.422"/>
    <n v="275.478"/>
  </r>
  <r>
    <x v="241"/>
    <x v="938"/>
    <x v="1"/>
    <x v="1"/>
    <x v="208"/>
    <x v="208"/>
    <x v="1"/>
    <x v="0"/>
    <x v="367"/>
    <x v="11"/>
    <x v="2"/>
    <x v="662"/>
    <x v="0"/>
    <x v="1"/>
    <x v="662"/>
    <x v="884"/>
    <x v="4"/>
    <x v="0"/>
    <x v="0"/>
    <n v="-422.744"/>
    <n v="181.176"/>
  </r>
  <r>
    <x v="590"/>
    <x v="805"/>
    <x v="2"/>
    <x v="1"/>
    <x v="402"/>
    <x v="402"/>
    <x v="2"/>
    <x v="0"/>
    <x v="1"/>
    <x v="1"/>
    <x v="1"/>
    <x v="855"/>
    <x v="0"/>
    <x v="3"/>
    <x v="848"/>
    <x v="2711"/>
    <x v="0"/>
    <x v="2"/>
    <x v="1497"/>
    <n v="-397.5936"/>
    <n v="12.8256"/>
  </r>
  <r>
    <x v="590"/>
    <x v="805"/>
    <x v="2"/>
    <x v="1"/>
    <x v="402"/>
    <x v="402"/>
    <x v="2"/>
    <x v="0"/>
    <x v="1"/>
    <x v="1"/>
    <x v="1"/>
    <x v="723"/>
    <x v="1"/>
    <x v="9"/>
    <x v="722"/>
    <x v="2712"/>
    <x v="5"/>
    <x v="0"/>
    <x v="0"/>
    <n v="-351.3024"/>
    <n v="136.6176"/>
  </r>
  <r>
    <x v="590"/>
    <x v="805"/>
    <x v="2"/>
    <x v="1"/>
    <x v="402"/>
    <x v="402"/>
    <x v="2"/>
    <x v="0"/>
    <x v="1"/>
    <x v="1"/>
    <x v="1"/>
    <x v="315"/>
    <x v="1"/>
    <x v="8"/>
    <x v="315"/>
    <x v="593"/>
    <x v="2"/>
    <x v="2"/>
    <x v="347"/>
    <n v="-6.858"/>
    <n v="5.334"/>
  </r>
  <r>
    <x v="321"/>
    <x v="767"/>
    <x v="1"/>
    <x v="1"/>
    <x v="300"/>
    <x v="300"/>
    <x v="0"/>
    <x v="0"/>
    <x v="216"/>
    <x v="19"/>
    <x v="0"/>
    <x v="1509"/>
    <x v="2"/>
    <x v="11"/>
    <x v="1496"/>
    <x v="2713"/>
    <x v="1"/>
    <x v="0"/>
    <x v="0"/>
    <n v="-138.5802"/>
    <n v="71.3898"/>
  </r>
  <r>
    <x v="321"/>
    <x v="767"/>
    <x v="1"/>
    <x v="1"/>
    <x v="300"/>
    <x v="300"/>
    <x v="0"/>
    <x v="0"/>
    <x v="216"/>
    <x v="19"/>
    <x v="0"/>
    <x v="542"/>
    <x v="1"/>
    <x v="8"/>
    <x v="542"/>
    <x v="2714"/>
    <x v="1"/>
    <x v="0"/>
    <x v="0"/>
    <n v="-32.7288"/>
    <n v="30.2112"/>
  </r>
  <r>
    <x v="321"/>
    <x v="767"/>
    <x v="1"/>
    <x v="1"/>
    <x v="300"/>
    <x v="300"/>
    <x v="0"/>
    <x v="0"/>
    <x v="216"/>
    <x v="19"/>
    <x v="0"/>
    <x v="130"/>
    <x v="1"/>
    <x v="6"/>
    <x v="131"/>
    <x v="233"/>
    <x v="6"/>
    <x v="0"/>
    <x v="0"/>
    <n v="-18.144"/>
    <n v="7.776"/>
  </r>
  <r>
    <x v="318"/>
    <x v="939"/>
    <x v="7"/>
    <x v="3"/>
    <x v="709"/>
    <x v="709"/>
    <x v="0"/>
    <x v="0"/>
    <x v="89"/>
    <x v="5"/>
    <x v="2"/>
    <x v="511"/>
    <x v="1"/>
    <x v="10"/>
    <x v="511"/>
    <x v="559"/>
    <x v="0"/>
    <x v="2"/>
    <x v="323"/>
    <n v="-4.6656"/>
    <n v="3.6288"/>
  </r>
  <r>
    <x v="318"/>
    <x v="939"/>
    <x v="7"/>
    <x v="3"/>
    <x v="709"/>
    <x v="709"/>
    <x v="0"/>
    <x v="0"/>
    <x v="89"/>
    <x v="5"/>
    <x v="2"/>
    <x v="685"/>
    <x v="2"/>
    <x v="11"/>
    <x v="685"/>
    <x v="2715"/>
    <x v="1"/>
    <x v="2"/>
    <x v="1498"/>
    <n v="-56.2449"/>
    <n v="20.3439"/>
  </r>
  <r>
    <x v="122"/>
    <x v="120"/>
    <x v="4"/>
    <x v="0"/>
    <x v="451"/>
    <x v="451"/>
    <x v="2"/>
    <x v="0"/>
    <x v="20"/>
    <x v="15"/>
    <x v="3"/>
    <x v="906"/>
    <x v="1"/>
    <x v="4"/>
    <x v="898"/>
    <x v="1706"/>
    <x v="4"/>
    <x v="0"/>
    <x v="0"/>
    <n v="-783.0696"/>
    <n v="117.0104"/>
  </r>
  <r>
    <x v="886"/>
    <x v="637"/>
    <x v="1"/>
    <x v="1"/>
    <x v="710"/>
    <x v="710"/>
    <x v="0"/>
    <x v="0"/>
    <x v="243"/>
    <x v="5"/>
    <x v="2"/>
    <x v="1370"/>
    <x v="2"/>
    <x v="7"/>
    <x v="1355"/>
    <x v="1212"/>
    <x v="0"/>
    <x v="2"/>
    <x v="672"/>
    <n v="-141.1088"/>
    <n v="20.1584"/>
  </r>
  <r>
    <x v="886"/>
    <x v="637"/>
    <x v="1"/>
    <x v="1"/>
    <x v="710"/>
    <x v="710"/>
    <x v="0"/>
    <x v="0"/>
    <x v="243"/>
    <x v="5"/>
    <x v="2"/>
    <x v="15"/>
    <x v="1"/>
    <x v="8"/>
    <x v="15"/>
    <x v="882"/>
    <x v="4"/>
    <x v="3"/>
    <x v="1499"/>
    <n v="-5.7664"/>
    <n v="-5.088"/>
  </r>
  <r>
    <x v="886"/>
    <x v="637"/>
    <x v="1"/>
    <x v="1"/>
    <x v="710"/>
    <x v="710"/>
    <x v="0"/>
    <x v="0"/>
    <x v="243"/>
    <x v="5"/>
    <x v="2"/>
    <x v="1544"/>
    <x v="0"/>
    <x v="0"/>
    <x v="1532"/>
    <x v="2716"/>
    <x v="4"/>
    <x v="8"/>
    <x v="1500"/>
    <n v="-151.159008"/>
    <n v="-19.8744"/>
  </r>
  <r>
    <x v="886"/>
    <x v="637"/>
    <x v="1"/>
    <x v="1"/>
    <x v="710"/>
    <x v="710"/>
    <x v="0"/>
    <x v="0"/>
    <x v="243"/>
    <x v="5"/>
    <x v="2"/>
    <x v="778"/>
    <x v="1"/>
    <x v="10"/>
    <x v="777"/>
    <x v="12"/>
    <x v="1"/>
    <x v="2"/>
    <x v="7"/>
    <n v="-6.9984"/>
    <n v="5.4432"/>
  </r>
  <r>
    <x v="886"/>
    <x v="637"/>
    <x v="1"/>
    <x v="1"/>
    <x v="710"/>
    <x v="710"/>
    <x v="0"/>
    <x v="0"/>
    <x v="243"/>
    <x v="5"/>
    <x v="2"/>
    <x v="57"/>
    <x v="1"/>
    <x v="10"/>
    <x v="57"/>
    <x v="25"/>
    <x v="0"/>
    <x v="2"/>
    <x v="14"/>
    <n v="-5.2416"/>
    <n v="4.0768"/>
  </r>
  <r>
    <x v="886"/>
    <x v="637"/>
    <x v="1"/>
    <x v="1"/>
    <x v="710"/>
    <x v="710"/>
    <x v="0"/>
    <x v="0"/>
    <x v="243"/>
    <x v="5"/>
    <x v="2"/>
    <x v="1491"/>
    <x v="2"/>
    <x v="15"/>
    <x v="1478"/>
    <x v="2717"/>
    <x v="0"/>
    <x v="10"/>
    <x v="1346"/>
    <n v="-349"/>
    <n v="-97.72"/>
  </r>
  <r>
    <x v="886"/>
    <x v="637"/>
    <x v="1"/>
    <x v="1"/>
    <x v="710"/>
    <x v="710"/>
    <x v="0"/>
    <x v="0"/>
    <x v="243"/>
    <x v="5"/>
    <x v="2"/>
    <x v="72"/>
    <x v="1"/>
    <x v="4"/>
    <x v="72"/>
    <x v="2718"/>
    <x v="3"/>
    <x v="2"/>
    <x v="1501"/>
    <n v="-534.9624"/>
    <n v="-127.372"/>
  </r>
  <r>
    <x v="507"/>
    <x v="371"/>
    <x v="4"/>
    <x v="2"/>
    <x v="304"/>
    <x v="304"/>
    <x v="1"/>
    <x v="0"/>
    <x v="22"/>
    <x v="10"/>
    <x v="2"/>
    <x v="1545"/>
    <x v="0"/>
    <x v="0"/>
    <x v="1533"/>
    <x v="2719"/>
    <x v="6"/>
    <x v="4"/>
    <x v="1502"/>
    <n v="-695.5038"/>
    <n v="-117.882"/>
  </r>
  <r>
    <x v="507"/>
    <x v="371"/>
    <x v="4"/>
    <x v="2"/>
    <x v="304"/>
    <x v="304"/>
    <x v="1"/>
    <x v="0"/>
    <x v="22"/>
    <x v="10"/>
    <x v="2"/>
    <x v="956"/>
    <x v="1"/>
    <x v="10"/>
    <x v="949"/>
    <x v="2720"/>
    <x v="1"/>
    <x v="2"/>
    <x v="1503"/>
    <n v="-8.658"/>
    <n v="5.55"/>
  </r>
  <r>
    <x v="507"/>
    <x v="371"/>
    <x v="4"/>
    <x v="2"/>
    <x v="304"/>
    <x v="304"/>
    <x v="1"/>
    <x v="0"/>
    <x v="22"/>
    <x v="10"/>
    <x v="2"/>
    <x v="130"/>
    <x v="1"/>
    <x v="6"/>
    <x v="131"/>
    <x v="2721"/>
    <x v="1"/>
    <x v="2"/>
    <x v="1504"/>
    <n v="-4.6656"/>
    <n v="0.864"/>
  </r>
  <r>
    <x v="887"/>
    <x v="746"/>
    <x v="1"/>
    <x v="1"/>
    <x v="561"/>
    <x v="561"/>
    <x v="0"/>
    <x v="0"/>
    <x v="25"/>
    <x v="35"/>
    <x v="0"/>
    <x v="176"/>
    <x v="2"/>
    <x v="11"/>
    <x v="177"/>
    <x v="2722"/>
    <x v="1"/>
    <x v="0"/>
    <x v="0"/>
    <n v="-57.681"/>
    <n v="8.619"/>
  </r>
  <r>
    <x v="888"/>
    <x v="427"/>
    <x v="0"/>
    <x v="2"/>
    <x v="66"/>
    <x v="66"/>
    <x v="0"/>
    <x v="0"/>
    <x v="115"/>
    <x v="3"/>
    <x v="0"/>
    <x v="1012"/>
    <x v="1"/>
    <x v="10"/>
    <x v="1004"/>
    <x v="2723"/>
    <x v="6"/>
    <x v="2"/>
    <x v="1505"/>
    <n v="-15.0228"/>
    <n v="9.63"/>
  </r>
  <r>
    <x v="888"/>
    <x v="427"/>
    <x v="0"/>
    <x v="2"/>
    <x v="66"/>
    <x v="66"/>
    <x v="0"/>
    <x v="0"/>
    <x v="115"/>
    <x v="3"/>
    <x v="0"/>
    <x v="1480"/>
    <x v="2"/>
    <x v="7"/>
    <x v="1467"/>
    <x v="2488"/>
    <x v="0"/>
    <x v="2"/>
    <x v="1360"/>
    <n v="-31.3488"/>
    <n v="4.4784"/>
  </r>
  <r>
    <x v="888"/>
    <x v="427"/>
    <x v="0"/>
    <x v="2"/>
    <x v="66"/>
    <x v="66"/>
    <x v="0"/>
    <x v="0"/>
    <x v="115"/>
    <x v="3"/>
    <x v="0"/>
    <x v="159"/>
    <x v="1"/>
    <x v="9"/>
    <x v="160"/>
    <x v="2724"/>
    <x v="4"/>
    <x v="2"/>
    <x v="1506"/>
    <n v="-391.556"/>
    <n v="64.0727999999999"/>
  </r>
  <r>
    <x v="137"/>
    <x v="579"/>
    <x v="0"/>
    <x v="2"/>
    <x v="675"/>
    <x v="675"/>
    <x v="2"/>
    <x v="0"/>
    <x v="34"/>
    <x v="10"/>
    <x v="2"/>
    <x v="1337"/>
    <x v="0"/>
    <x v="3"/>
    <x v="1322"/>
    <x v="2725"/>
    <x v="3"/>
    <x v="5"/>
    <x v="1507"/>
    <n v="-923.853"/>
    <n v="-525.6405"/>
  </r>
  <r>
    <x v="889"/>
    <x v="368"/>
    <x v="3"/>
    <x v="1"/>
    <x v="678"/>
    <x v="678"/>
    <x v="1"/>
    <x v="0"/>
    <x v="301"/>
    <x v="1"/>
    <x v="1"/>
    <x v="385"/>
    <x v="1"/>
    <x v="8"/>
    <x v="386"/>
    <x v="2726"/>
    <x v="0"/>
    <x v="2"/>
    <x v="1443"/>
    <n v="-5.9348"/>
    <n v="4.3308"/>
  </r>
  <r>
    <x v="831"/>
    <x v="539"/>
    <x v="1"/>
    <x v="0"/>
    <x v="664"/>
    <x v="664"/>
    <x v="1"/>
    <x v="0"/>
    <x v="96"/>
    <x v="23"/>
    <x v="2"/>
    <x v="371"/>
    <x v="1"/>
    <x v="10"/>
    <x v="372"/>
    <x v="1304"/>
    <x v="3"/>
    <x v="0"/>
    <x v="0"/>
    <n v="-20.6346"/>
    <n v="19.8254"/>
  </r>
  <r>
    <x v="831"/>
    <x v="539"/>
    <x v="1"/>
    <x v="0"/>
    <x v="664"/>
    <x v="664"/>
    <x v="1"/>
    <x v="0"/>
    <x v="96"/>
    <x v="23"/>
    <x v="2"/>
    <x v="233"/>
    <x v="2"/>
    <x v="7"/>
    <x v="234"/>
    <x v="2727"/>
    <x v="1"/>
    <x v="0"/>
    <x v="0"/>
    <n v="-295.6062"/>
    <n v="109.3338"/>
  </r>
  <r>
    <x v="64"/>
    <x v="165"/>
    <x v="3"/>
    <x v="1"/>
    <x v="504"/>
    <x v="504"/>
    <x v="1"/>
    <x v="0"/>
    <x v="70"/>
    <x v="1"/>
    <x v="1"/>
    <x v="174"/>
    <x v="2"/>
    <x v="11"/>
    <x v="175"/>
    <x v="2728"/>
    <x v="8"/>
    <x v="0"/>
    <x v="0"/>
    <n v="-87"/>
    <n v="29"/>
  </r>
  <r>
    <x v="390"/>
    <x v="940"/>
    <x v="1"/>
    <x v="1"/>
    <x v="654"/>
    <x v="654"/>
    <x v="0"/>
    <x v="0"/>
    <x v="61"/>
    <x v="5"/>
    <x v="2"/>
    <x v="1546"/>
    <x v="2"/>
    <x v="7"/>
    <x v="1534"/>
    <x v="2729"/>
    <x v="5"/>
    <x v="2"/>
    <x v="1508"/>
    <n v="-476.7252"/>
    <n v="49.3164"/>
  </r>
  <r>
    <x v="389"/>
    <x v="159"/>
    <x v="3"/>
    <x v="0"/>
    <x v="711"/>
    <x v="711"/>
    <x v="2"/>
    <x v="0"/>
    <x v="25"/>
    <x v="35"/>
    <x v="0"/>
    <x v="651"/>
    <x v="2"/>
    <x v="11"/>
    <x v="651"/>
    <x v="2730"/>
    <x v="1"/>
    <x v="0"/>
    <x v="0"/>
    <n v="-341.9829"/>
    <n v="257.9871"/>
  </r>
  <r>
    <x v="389"/>
    <x v="159"/>
    <x v="3"/>
    <x v="0"/>
    <x v="711"/>
    <x v="711"/>
    <x v="2"/>
    <x v="0"/>
    <x v="25"/>
    <x v="35"/>
    <x v="0"/>
    <x v="780"/>
    <x v="2"/>
    <x v="7"/>
    <x v="779"/>
    <x v="2731"/>
    <x v="1"/>
    <x v="0"/>
    <x v="0"/>
    <n v="-38.1906"/>
    <n v="0.779400000000001"/>
  </r>
  <r>
    <x v="389"/>
    <x v="159"/>
    <x v="3"/>
    <x v="0"/>
    <x v="711"/>
    <x v="711"/>
    <x v="2"/>
    <x v="0"/>
    <x v="25"/>
    <x v="35"/>
    <x v="0"/>
    <x v="1547"/>
    <x v="1"/>
    <x v="8"/>
    <x v="1535"/>
    <x v="2732"/>
    <x v="8"/>
    <x v="0"/>
    <x v="0"/>
    <n v="-23.8368"/>
    <n v="22.0032"/>
  </r>
  <r>
    <x v="890"/>
    <x v="597"/>
    <x v="3"/>
    <x v="1"/>
    <x v="217"/>
    <x v="217"/>
    <x v="0"/>
    <x v="0"/>
    <x v="70"/>
    <x v="1"/>
    <x v="1"/>
    <x v="1378"/>
    <x v="2"/>
    <x v="7"/>
    <x v="1363"/>
    <x v="2733"/>
    <x v="4"/>
    <x v="2"/>
    <x v="1509"/>
    <n v="-40.152"/>
    <n v="-9.56"/>
  </r>
  <r>
    <x v="14"/>
    <x v="832"/>
    <x v="5"/>
    <x v="1"/>
    <x v="591"/>
    <x v="591"/>
    <x v="0"/>
    <x v="0"/>
    <x v="333"/>
    <x v="2"/>
    <x v="0"/>
    <x v="477"/>
    <x v="2"/>
    <x v="11"/>
    <x v="478"/>
    <x v="2734"/>
    <x v="1"/>
    <x v="2"/>
    <x v="1510"/>
    <n v="-58.8384"/>
    <n v="10.896"/>
  </r>
  <r>
    <x v="288"/>
    <x v="213"/>
    <x v="1"/>
    <x v="1"/>
    <x v="532"/>
    <x v="532"/>
    <x v="1"/>
    <x v="0"/>
    <x v="240"/>
    <x v="14"/>
    <x v="2"/>
    <x v="18"/>
    <x v="1"/>
    <x v="6"/>
    <x v="18"/>
    <x v="1567"/>
    <x v="2"/>
    <x v="0"/>
    <x v="0"/>
    <n v="-15.194"/>
    <n v="6.206"/>
  </r>
  <r>
    <x v="316"/>
    <x v="528"/>
    <x v="7"/>
    <x v="3"/>
    <x v="553"/>
    <x v="553"/>
    <x v="1"/>
    <x v="0"/>
    <x v="20"/>
    <x v="15"/>
    <x v="3"/>
    <x v="133"/>
    <x v="1"/>
    <x v="14"/>
    <x v="134"/>
    <x v="2735"/>
    <x v="2"/>
    <x v="0"/>
    <x v="0"/>
    <n v="-39.528"/>
    <n v="15.372"/>
  </r>
  <r>
    <x v="891"/>
    <x v="941"/>
    <x v="3"/>
    <x v="1"/>
    <x v="252"/>
    <x v="252"/>
    <x v="0"/>
    <x v="0"/>
    <x v="1"/>
    <x v="1"/>
    <x v="1"/>
    <x v="1548"/>
    <x v="2"/>
    <x v="15"/>
    <x v="1536"/>
    <x v="2736"/>
    <x v="4"/>
    <x v="2"/>
    <x v="1511"/>
    <n v="-133.1852"/>
    <n v="97.1892"/>
  </r>
  <r>
    <x v="891"/>
    <x v="941"/>
    <x v="3"/>
    <x v="1"/>
    <x v="252"/>
    <x v="252"/>
    <x v="0"/>
    <x v="0"/>
    <x v="1"/>
    <x v="1"/>
    <x v="1"/>
    <x v="836"/>
    <x v="1"/>
    <x v="6"/>
    <x v="831"/>
    <x v="1317"/>
    <x v="4"/>
    <x v="0"/>
    <x v="0"/>
    <n v="-9.3152"/>
    <n v="3.8048"/>
  </r>
  <r>
    <x v="891"/>
    <x v="941"/>
    <x v="3"/>
    <x v="1"/>
    <x v="252"/>
    <x v="252"/>
    <x v="0"/>
    <x v="0"/>
    <x v="1"/>
    <x v="1"/>
    <x v="1"/>
    <x v="1539"/>
    <x v="1"/>
    <x v="6"/>
    <x v="1527"/>
    <x v="2737"/>
    <x v="2"/>
    <x v="0"/>
    <x v="0"/>
    <n v="-7.2025"/>
    <n v="3.5475"/>
  </r>
  <r>
    <x v="891"/>
    <x v="941"/>
    <x v="3"/>
    <x v="1"/>
    <x v="252"/>
    <x v="252"/>
    <x v="0"/>
    <x v="0"/>
    <x v="1"/>
    <x v="1"/>
    <x v="1"/>
    <x v="195"/>
    <x v="1"/>
    <x v="13"/>
    <x v="196"/>
    <x v="2738"/>
    <x v="0"/>
    <x v="0"/>
    <x v="0"/>
    <n v="-8.0178"/>
    <n v="3.6022"/>
  </r>
  <r>
    <x v="26"/>
    <x v="375"/>
    <x v="0"/>
    <x v="0"/>
    <x v="248"/>
    <x v="248"/>
    <x v="0"/>
    <x v="0"/>
    <x v="20"/>
    <x v="15"/>
    <x v="3"/>
    <x v="1033"/>
    <x v="1"/>
    <x v="4"/>
    <x v="1024"/>
    <x v="1344"/>
    <x v="1"/>
    <x v="0"/>
    <x v="0"/>
    <n v="-40.3326"/>
    <n v="0.407399999999999"/>
  </r>
  <r>
    <x v="309"/>
    <x v="942"/>
    <x v="7"/>
    <x v="3"/>
    <x v="115"/>
    <x v="115"/>
    <x v="1"/>
    <x v="0"/>
    <x v="0"/>
    <x v="0"/>
    <x v="0"/>
    <x v="17"/>
    <x v="1"/>
    <x v="4"/>
    <x v="17"/>
    <x v="2739"/>
    <x v="1"/>
    <x v="0"/>
    <x v="0"/>
    <n v="-68.265"/>
    <n v="14.985"/>
  </r>
  <r>
    <x v="309"/>
    <x v="942"/>
    <x v="7"/>
    <x v="3"/>
    <x v="115"/>
    <x v="115"/>
    <x v="1"/>
    <x v="0"/>
    <x v="0"/>
    <x v="0"/>
    <x v="0"/>
    <x v="1042"/>
    <x v="1"/>
    <x v="2"/>
    <x v="1031"/>
    <x v="1227"/>
    <x v="1"/>
    <x v="0"/>
    <x v="0"/>
    <n v="-4.914"/>
    <n v="4.536"/>
  </r>
  <r>
    <x v="309"/>
    <x v="942"/>
    <x v="7"/>
    <x v="3"/>
    <x v="115"/>
    <x v="115"/>
    <x v="1"/>
    <x v="0"/>
    <x v="0"/>
    <x v="0"/>
    <x v="0"/>
    <x v="1008"/>
    <x v="1"/>
    <x v="2"/>
    <x v="1000"/>
    <x v="2740"/>
    <x v="2"/>
    <x v="0"/>
    <x v="0"/>
    <n v="-11.151"/>
    <n v="9.499"/>
  </r>
  <r>
    <x v="309"/>
    <x v="942"/>
    <x v="7"/>
    <x v="3"/>
    <x v="115"/>
    <x v="115"/>
    <x v="1"/>
    <x v="0"/>
    <x v="0"/>
    <x v="0"/>
    <x v="0"/>
    <x v="1076"/>
    <x v="1"/>
    <x v="10"/>
    <x v="1066"/>
    <x v="1544"/>
    <x v="3"/>
    <x v="0"/>
    <x v="0"/>
    <n v="-23.5872"/>
    <n v="21.7728"/>
  </r>
  <r>
    <x v="31"/>
    <x v="369"/>
    <x v="4"/>
    <x v="2"/>
    <x v="277"/>
    <x v="277"/>
    <x v="0"/>
    <x v="0"/>
    <x v="38"/>
    <x v="24"/>
    <x v="3"/>
    <x v="1348"/>
    <x v="0"/>
    <x v="5"/>
    <x v="1333"/>
    <x v="2741"/>
    <x v="1"/>
    <x v="2"/>
    <x v="1512"/>
    <n v="-2.676"/>
    <n v="1.6056"/>
  </r>
  <r>
    <x v="31"/>
    <x v="369"/>
    <x v="4"/>
    <x v="2"/>
    <x v="277"/>
    <x v="277"/>
    <x v="0"/>
    <x v="0"/>
    <x v="38"/>
    <x v="24"/>
    <x v="3"/>
    <x v="474"/>
    <x v="0"/>
    <x v="1"/>
    <x v="475"/>
    <x v="2742"/>
    <x v="0"/>
    <x v="4"/>
    <x v="1513"/>
    <n v="-76.6584"/>
    <n v="-7.09799999999999"/>
  </r>
  <r>
    <x v="31"/>
    <x v="369"/>
    <x v="4"/>
    <x v="2"/>
    <x v="277"/>
    <x v="277"/>
    <x v="0"/>
    <x v="0"/>
    <x v="38"/>
    <x v="24"/>
    <x v="3"/>
    <x v="1216"/>
    <x v="1"/>
    <x v="6"/>
    <x v="1200"/>
    <x v="2743"/>
    <x v="7"/>
    <x v="2"/>
    <x v="1514"/>
    <n v="-1.7702"/>
    <n v="0.3674"/>
  </r>
  <r>
    <x v="331"/>
    <x v="209"/>
    <x v="4"/>
    <x v="0"/>
    <x v="462"/>
    <x v="462"/>
    <x v="0"/>
    <x v="0"/>
    <x v="284"/>
    <x v="5"/>
    <x v="2"/>
    <x v="1056"/>
    <x v="1"/>
    <x v="10"/>
    <x v="1045"/>
    <x v="2744"/>
    <x v="8"/>
    <x v="2"/>
    <x v="1515"/>
    <n v="-12.544"/>
    <n v="10.3936"/>
  </r>
  <r>
    <x v="331"/>
    <x v="209"/>
    <x v="4"/>
    <x v="0"/>
    <x v="462"/>
    <x v="462"/>
    <x v="0"/>
    <x v="0"/>
    <x v="284"/>
    <x v="5"/>
    <x v="2"/>
    <x v="1549"/>
    <x v="1"/>
    <x v="9"/>
    <x v="1537"/>
    <x v="2745"/>
    <x v="8"/>
    <x v="3"/>
    <x v="1516"/>
    <n v="-80.608"/>
    <n v="-74.7456"/>
  </r>
  <r>
    <x v="505"/>
    <x v="943"/>
    <x v="4"/>
    <x v="2"/>
    <x v="279"/>
    <x v="279"/>
    <x v="2"/>
    <x v="0"/>
    <x v="102"/>
    <x v="0"/>
    <x v="0"/>
    <x v="464"/>
    <x v="1"/>
    <x v="4"/>
    <x v="465"/>
    <x v="2746"/>
    <x v="3"/>
    <x v="0"/>
    <x v="0"/>
    <n v="-101.7408"/>
    <n v="4.23919999999999"/>
  </r>
  <r>
    <x v="505"/>
    <x v="943"/>
    <x v="4"/>
    <x v="2"/>
    <x v="279"/>
    <x v="279"/>
    <x v="2"/>
    <x v="0"/>
    <x v="102"/>
    <x v="0"/>
    <x v="0"/>
    <x v="354"/>
    <x v="1"/>
    <x v="14"/>
    <x v="354"/>
    <x v="1507"/>
    <x v="0"/>
    <x v="0"/>
    <x v="0"/>
    <n v="-24.542"/>
    <n v="10.518"/>
  </r>
  <r>
    <x v="505"/>
    <x v="943"/>
    <x v="4"/>
    <x v="2"/>
    <x v="279"/>
    <x v="279"/>
    <x v="2"/>
    <x v="0"/>
    <x v="102"/>
    <x v="0"/>
    <x v="0"/>
    <x v="1272"/>
    <x v="0"/>
    <x v="1"/>
    <x v="1257"/>
    <x v="2747"/>
    <x v="7"/>
    <x v="0"/>
    <x v="0"/>
    <n v="-24.7762"/>
    <n v="9.1638"/>
  </r>
  <r>
    <x v="505"/>
    <x v="943"/>
    <x v="4"/>
    <x v="2"/>
    <x v="279"/>
    <x v="279"/>
    <x v="2"/>
    <x v="0"/>
    <x v="102"/>
    <x v="0"/>
    <x v="0"/>
    <x v="1550"/>
    <x v="1"/>
    <x v="2"/>
    <x v="1538"/>
    <x v="59"/>
    <x v="8"/>
    <x v="0"/>
    <x v="0"/>
    <n v="-15.6"/>
    <n v="14.4"/>
  </r>
  <r>
    <x v="892"/>
    <x v="944"/>
    <x v="1"/>
    <x v="0"/>
    <x v="467"/>
    <x v="467"/>
    <x v="2"/>
    <x v="0"/>
    <x v="22"/>
    <x v="10"/>
    <x v="2"/>
    <x v="1237"/>
    <x v="1"/>
    <x v="10"/>
    <x v="1220"/>
    <x v="2748"/>
    <x v="1"/>
    <x v="2"/>
    <x v="1517"/>
    <n v="-20.4876"/>
    <n v="15.9348"/>
  </r>
  <r>
    <x v="892"/>
    <x v="944"/>
    <x v="1"/>
    <x v="0"/>
    <x v="467"/>
    <x v="467"/>
    <x v="2"/>
    <x v="0"/>
    <x v="22"/>
    <x v="10"/>
    <x v="2"/>
    <x v="228"/>
    <x v="0"/>
    <x v="1"/>
    <x v="229"/>
    <x v="2749"/>
    <x v="5"/>
    <x v="4"/>
    <x v="1518"/>
    <n v="-627.0576"/>
    <n v="-36.1764"/>
  </r>
  <r>
    <x v="892"/>
    <x v="944"/>
    <x v="1"/>
    <x v="0"/>
    <x v="467"/>
    <x v="467"/>
    <x v="2"/>
    <x v="0"/>
    <x v="22"/>
    <x v="10"/>
    <x v="2"/>
    <x v="143"/>
    <x v="2"/>
    <x v="7"/>
    <x v="144"/>
    <x v="2750"/>
    <x v="8"/>
    <x v="2"/>
    <x v="1519"/>
    <n v="-589.2336"/>
    <n v="60.9552"/>
  </r>
  <r>
    <x v="51"/>
    <x v="177"/>
    <x v="0"/>
    <x v="0"/>
    <x v="395"/>
    <x v="395"/>
    <x v="1"/>
    <x v="0"/>
    <x v="10"/>
    <x v="9"/>
    <x v="3"/>
    <x v="444"/>
    <x v="1"/>
    <x v="8"/>
    <x v="444"/>
    <x v="2751"/>
    <x v="7"/>
    <x v="6"/>
    <x v="1520"/>
    <n v="-8.2236"/>
    <n v="-5.9808"/>
  </r>
  <r>
    <x v="893"/>
    <x v="616"/>
    <x v="0"/>
    <x v="0"/>
    <x v="22"/>
    <x v="22"/>
    <x v="0"/>
    <x v="0"/>
    <x v="1"/>
    <x v="1"/>
    <x v="1"/>
    <x v="546"/>
    <x v="1"/>
    <x v="4"/>
    <x v="546"/>
    <x v="606"/>
    <x v="0"/>
    <x v="0"/>
    <x v="0"/>
    <n v="-244.496"/>
    <n v="85.904"/>
  </r>
  <r>
    <x v="893"/>
    <x v="616"/>
    <x v="0"/>
    <x v="0"/>
    <x v="22"/>
    <x v="22"/>
    <x v="0"/>
    <x v="0"/>
    <x v="1"/>
    <x v="1"/>
    <x v="1"/>
    <x v="1551"/>
    <x v="2"/>
    <x v="7"/>
    <x v="1539"/>
    <x v="2752"/>
    <x v="5"/>
    <x v="2"/>
    <x v="1521"/>
    <n v="-446.0046"/>
    <n v="37.797"/>
  </r>
  <r>
    <x v="96"/>
    <x v="241"/>
    <x v="1"/>
    <x v="1"/>
    <x v="142"/>
    <x v="142"/>
    <x v="0"/>
    <x v="0"/>
    <x v="1"/>
    <x v="1"/>
    <x v="1"/>
    <x v="832"/>
    <x v="1"/>
    <x v="10"/>
    <x v="827"/>
    <x v="1544"/>
    <x v="3"/>
    <x v="0"/>
    <x v="0"/>
    <n v="-23.5872"/>
    <n v="21.7728"/>
  </r>
  <r>
    <x v="96"/>
    <x v="241"/>
    <x v="1"/>
    <x v="1"/>
    <x v="142"/>
    <x v="142"/>
    <x v="0"/>
    <x v="0"/>
    <x v="1"/>
    <x v="1"/>
    <x v="1"/>
    <x v="858"/>
    <x v="1"/>
    <x v="8"/>
    <x v="852"/>
    <x v="2753"/>
    <x v="0"/>
    <x v="2"/>
    <x v="1522"/>
    <n v="-4.431"/>
    <n v="3.6714"/>
  </r>
  <r>
    <x v="659"/>
    <x v="44"/>
    <x v="3"/>
    <x v="1"/>
    <x v="700"/>
    <x v="700"/>
    <x v="0"/>
    <x v="0"/>
    <x v="8"/>
    <x v="1"/>
    <x v="1"/>
    <x v="1282"/>
    <x v="1"/>
    <x v="8"/>
    <x v="1267"/>
    <x v="2754"/>
    <x v="4"/>
    <x v="2"/>
    <x v="1523"/>
    <n v="-9.8064"/>
    <n v="7.6272"/>
  </r>
  <r>
    <x v="659"/>
    <x v="44"/>
    <x v="3"/>
    <x v="1"/>
    <x v="700"/>
    <x v="700"/>
    <x v="0"/>
    <x v="0"/>
    <x v="8"/>
    <x v="1"/>
    <x v="1"/>
    <x v="989"/>
    <x v="2"/>
    <x v="11"/>
    <x v="982"/>
    <x v="2755"/>
    <x v="4"/>
    <x v="0"/>
    <x v="0"/>
    <n v="-294.666"/>
    <n v="145.134"/>
  </r>
  <r>
    <x v="507"/>
    <x v="945"/>
    <x v="3"/>
    <x v="0"/>
    <x v="198"/>
    <x v="198"/>
    <x v="0"/>
    <x v="0"/>
    <x v="59"/>
    <x v="24"/>
    <x v="3"/>
    <x v="679"/>
    <x v="1"/>
    <x v="6"/>
    <x v="679"/>
    <x v="2756"/>
    <x v="4"/>
    <x v="2"/>
    <x v="1524"/>
    <n v="-5.9856"/>
    <n v="0.6192"/>
  </r>
  <r>
    <x v="507"/>
    <x v="945"/>
    <x v="3"/>
    <x v="0"/>
    <x v="198"/>
    <x v="198"/>
    <x v="0"/>
    <x v="0"/>
    <x v="59"/>
    <x v="24"/>
    <x v="3"/>
    <x v="822"/>
    <x v="1"/>
    <x v="8"/>
    <x v="818"/>
    <x v="2757"/>
    <x v="2"/>
    <x v="6"/>
    <x v="1525"/>
    <n v="-28.116"/>
    <n v="-20.448"/>
  </r>
  <r>
    <x v="507"/>
    <x v="945"/>
    <x v="3"/>
    <x v="0"/>
    <x v="198"/>
    <x v="198"/>
    <x v="0"/>
    <x v="0"/>
    <x v="59"/>
    <x v="24"/>
    <x v="3"/>
    <x v="24"/>
    <x v="1"/>
    <x v="8"/>
    <x v="24"/>
    <x v="964"/>
    <x v="0"/>
    <x v="6"/>
    <x v="550"/>
    <n v="-4.368"/>
    <n v="-3.0576"/>
  </r>
  <r>
    <x v="507"/>
    <x v="945"/>
    <x v="3"/>
    <x v="0"/>
    <x v="198"/>
    <x v="198"/>
    <x v="0"/>
    <x v="0"/>
    <x v="59"/>
    <x v="24"/>
    <x v="3"/>
    <x v="1552"/>
    <x v="1"/>
    <x v="10"/>
    <x v="1540"/>
    <x v="132"/>
    <x v="4"/>
    <x v="2"/>
    <x v="1043"/>
    <n v="-5.472"/>
    <n v="3.744"/>
  </r>
  <r>
    <x v="894"/>
    <x v="946"/>
    <x v="0"/>
    <x v="2"/>
    <x v="150"/>
    <x v="150"/>
    <x v="0"/>
    <x v="0"/>
    <x v="1"/>
    <x v="1"/>
    <x v="1"/>
    <x v="1553"/>
    <x v="1"/>
    <x v="10"/>
    <x v="1541"/>
    <x v="91"/>
    <x v="0"/>
    <x v="0"/>
    <x v="0"/>
    <n v="-6.7392"/>
    <n v="6.2208"/>
  </r>
  <r>
    <x v="894"/>
    <x v="946"/>
    <x v="0"/>
    <x v="2"/>
    <x v="150"/>
    <x v="150"/>
    <x v="0"/>
    <x v="0"/>
    <x v="1"/>
    <x v="1"/>
    <x v="1"/>
    <x v="1079"/>
    <x v="1"/>
    <x v="13"/>
    <x v="1069"/>
    <x v="532"/>
    <x v="0"/>
    <x v="0"/>
    <x v="0"/>
    <n v="-3.8808"/>
    <n v="0.0792000000000002"/>
  </r>
  <r>
    <x v="210"/>
    <x v="947"/>
    <x v="2"/>
    <x v="1"/>
    <x v="372"/>
    <x v="372"/>
    <x v="2"/>
    <x v="0"/>
    <x v="44"/>
    <x v="25"/>
    <x v="2"/>
    <x v="115"/>
    <x v="1"/>
    <x v="8"/>
    <x v="115"/>
    <x v="2758"/>
    <x v="1"/>
    <x v="0"/>
    <x v="0"/>
    <n v="-820.5288"/>
    <n v="757.4112"/>
  </r>
  <r>
    <x v="369"/>
    <x v="126"/>
    <x v="3"/>
    <x v="0"/>
    <x v="626"/>
    <x v="626"/>
    <x v="2"/>
    <x v="0"/>
    <x v="61"/>
    <x v="5"/>
    <x v="2"/>
    <x v="1441"/>
    <x v="0"/>
    <x v="5"/>
    <x v="1429"/>
    <x v="1632"/>
    <x v="4"/>
    <x v="7"/>
    <x v="1526"/>
    <n v="-18.0096"/>
    <n v="-12.0064"/>
  </r>
  <r>
    <x v="445"/>
    <x v="231"/>
    <x v="7"/>
    <x v="3"/>
    <x v="82"/>
    <x v="82"/>
    <x v="2"/>
    <x v="0"/>
    <x v="4"/>
    <x v="4"/>
    <x v="1"/>
    <x v="246"/>
    <x v="2"/>
    <x v="11"/>
    <x v="247"/>
    <x v="2759"/>
    <x v="0"/>
    <x v="0"/>
    <x v="0"/>
    <n v="-33.5888"/>
    <n v="26.3912"/>
  </r>
  <r>
    <x v="445"/>
    <x v="231"/>
    <x v="7"/>
    <x v="3"/>
    <x v="82"/>
    <x v="82"/>
    <x v="2"/>
    <x v="0"/>
    <x v="4"/>
    <x v="4"/>
    <x v="1"/>
    <x v="206"/>
    <x v="2"/>
    <x v="15"/>
    <x v="1542"/>
    <x v="2760"/>
    <x v="5"/>
    <x v="2"/>
    <x v="1527"/>
    <n v="-1706.58"/>
    <n v="209.58"/>
  </r>
  <r>
    <x v="445"/>
    <x v="231"/>
    <x v="7"/>
    <x v="3"/>
    <x v="82"/>
    <x v="82"/>
    <x v="2"/>
    <x v="0"/>
    <x v="4"/>
    <x v="4"/>
    <x v="1"/>
    <x v="695"/>
    <x v="2"/>
    <x v="11"/>
    <x v="1062"/>
    <x v="2761"/>
    <x v="4"/>
    <x v="0"/>
    <x v="0"/>
    <n v="-945.168"/>
    <n v="742.632"/>
  </r>
  <r>
    <x v="445"/>
    <x v="231"/>
    <x v="7"/>
    <x v="3"/>
    <x v="82"/>
    <x v="82"/>
    <x v="2"/>
    <x v="0"/>
    <x v="4"/>
    <x v="4"/>
    <x v="1"/>
    <x v="312"/>
    <x v="2"/>
    <x v="7"/>
    <x v="312"/>
    <x v="462"/>
    <x v="7"/>
    <x v="2"/>
    <x v="268"/>
    <n v="-3.6963"/>
    <n v="2.6973"/>
  </r>
  <r>
    <x v="222"/>
    <x v="446"/>
    <x v="3"/>
    <x v="1"/>
    <x v="712"/>
    <x v="712"/>
    <x v="1"/>
    <x v="0"/>
    <x v="279"/>
    <x v="5"/>
    <x v="2"/>
    <x v="644"/>
    <x v="1"/>
    <x v="10"/>
    <x v="644"/>
    <x v="1170"/>
    <x v="7"/>
    <x v="2"/>
    <x v="866"/>
    <n v="-2.3328"/>
    <n v="1.8144"/>
  </r>
  <r>
    <x v="783"/>
    <x v="948"/>
    <x v="3"/>
    <x v="1"/>
    <x v="527"/>
    <x v="527"/>
    <x v="0"/>
    <x v="0"/>
    <x v="85"/>
    <x v="15"/>
    <x v="3"/>
    <x v="241"/>
    <x v="1"/>
    <x v="6"/>
    <x v="242"/>
    <x v="2582"/>
    <x v="0"/>
    <x v="0"/>
    <x v="0"/>
    <n v="-6.1904"/>
    <n v="5.4896"/>
  </r>
  <r>
    <x v="783"/>
    <x v="948"/>
    <x v="3"/>
    <x v="1"/>
    <x v="527"/>
    <x v="527"/>
    <x v="0"/>
    <x v="0"/>
    <x v="85"/>
    <x v="15"/>
    <x v="3"/>
    <x v="1554"/>
    <x v="1"/>
    <x v="6"/>
    <x v="772"/>
    <x v="2762"/>
    <x v="12"/>
    <x v="0"/>
    <x v="0"/>
    <n v="-78.6"/>
    <n v="26.2"/>
  </r>
  <r>
    <x v="531"/>
    <x v="949"/>
    <x v="3"/>
    <x v="1"/>
    <x v="419"/>
    <x v="419"/>
    <x v="0"/>
    <x v="0"/>
    <x v="368"/>
    <x v="2"/>
    <x v="0"/>
    <x v="670"/>
    <x v="1"/>
    <x v="10"/>
    <x v="670"/>
    <x v="2763"/>
    <x v="1"/>
    <x v="2"/>
    <x v="1528"/>
    <n v="-6.7044"/>
    <n v="4.8924"/>
  </r>
  <r>
    <x v="843"/>
    <x v="950"/>
    <x v="1"/>
    <x v="1"/>
    <x v="86"/>
    <x v="86"/>
    <x v="2"/>
    <x v="0"/>
    <x v="329"/>
    <x v="1"/>
    <x v="1"/>
    <x v="570"/>
    <x v="1"/>
    <x v="8"/>
    <x v="570"/>
    <x v="2764"/>
    <x v="7"/>
    <x v="2"/>
    <x v="1529"/>
    <n v="-2.2724"/>
    <n v="1.5548"/>
  </r>
  <r>
    <x v="843"/>
    <x v="950"/>
    <x v="1"/>
    <x v="1"/>
    <x v="86"/>
    <x v="86"/>
    <x v="2"/>
    <x v="0"/>
    <x v="329"/>
    <x v="1"/>
    <x v="1"/>
    <x v="204"/>
    <x v="1"/>
    <x v="10"/>
    <x v="205"/>
    <x v="2765"/>
    <x v="7"/>
    <x v="0"/>
    <x v="0"/>
    <n v="-2.4123"/>
    <n v="2.3177"/>
  </r>
  <r>
    <x v="197"/>
    <x v="879"/>
    <x v="1"/>
    <x v="1"/>
    <x v="363"/>
    <x v="363"/>
    <x v="0"/>
    <x v="0"/>
    <x v="25"/>
    <x v="35"/>
    <x v="0"/>
    <x v="1555"/>
    <x v="1"/>
    <x v="4"/>
    <x v="1543"/>
    <x v="2766"/>
    <x v="7"/>
    <x v="0"/>
    <x v="0"/>
    <n v="-7.5744"/>
    <n v="0.315599999999999"/>
  </r>
  <r>
    <x v="197"/>
    <x v="879"/>
    <x v="1"/>
    <x v="1"/>
    <x v="363"/>
    <x v="363"/>
    <x v="0"/>
    <x v="0"/>
    <x v="25"/>
    <x v="35"/>
    <x v="0"/>
    <x v="1402"/>
    <x v="1"/>
    <x v="10"/>
    <x v="1389"/>
    <x v="2767"/>
    <x v="2"/>
    <x v="0"/>
    <x v="0"/>
    <n v="-33.405"/>
    <n v="32.095"/>
  </r>
  <r>
    <x v="197"/>
    <x v="879"/>
    <x v="1"/>
    <x v="1"/>
    <x v="363"/>
    <x v="363"/>
    <x v="0"/>
    <x v="0"/>
    <x v="25"/>
    <x v="35"/>
    <x v="0"/>
    <x v="335"/>
    <x v="0"/>
    <x v="3"/>
    <x v="335"/>
    <x v="2768"/>
    <x v="8"/>
    <x v="0"/>
    <x v="0"/>
    <n v="-2041.2672"/>
    <n v="388.8128"/>
  </r>
  <r>
    <x v="172"/>
    <x v="951"/>
    <x v="5"/>
    <x v="1"/>
    <x v="54"/>
    <x v="54"/>
    <x v="0"/>
    <x v="0"/>
    <x v="9"/>
    <x v="8"/>
    <x v="2"/>
    <x v="921"/>
    <x v="1"/>
    <x v="10"/>
    <x v="913"/>
    <x v="1230"/>
    <x v="7"/>
    <x v="0"/>
    <x v="0"/>
    <n v="-54.522"/>
    <n v="50.328"/>
  </r>
  <r>
    <x v="895"/>
    <x v="313"/>
    <x v="5"/>
    <x v="1"/>
    <x v="470"/>
    <x v="470"/>
    <x v="1"/>
    <x v="0"/>
    <x v="25"/>
    <x v="12"/>
    <x v="2"/>
    <x v="130"/>
    <x v="1"/>
    <x v="6"/>
    <x v="1544"/>
    <x v="2769"/>
    <x v="0"/>
    <x v="0"/>
    <x v="0"/>
    <n v="-2.379"/>
    <n v="1.521"/>
  </r>
  <r>
    <x v="895"/>
    <x v="313"/>
    <x v="5"/>
    <x v="1"/>
    <x v="470"/>
    <x v="470"/>
    <x v="1"/>
    <x v="0"/>
    <x v="25"/>
    <x v="12"/>
    <x v="2"/>
    <x v="1382"/>
    <x v="0"/>
    <x v="3"/>
    <x v="1367"/>
    <x v="2770"/>
    <x v="0"/>
    <x v="0"/>
    <x v="0"/>
    <n v="-601.47"/>
    <n v="200.49"/>
  </r>
  <r>
    <x v="895"/>
    <x v="313"/>
    <x v="5"/>
    <x v="1"/>
    <x v="470"/>
    <x v="470"/>
    <x v="1"/>
    <x v="0"/>
    <x v="25"/>
    <x v="12"/>
    <x v="2"/>
    <x v="992"/>
    <x v="0"/>
    <x v="1"/>
    <x v="984"/>
    <x v="2771"/>
    <x v="0"/>
    <x v="0"/>
    <x v="0"/>
    <n v="-159.3268"/>
    <n v="32.6332"/>
  </r>
  <r>
    <x v="895"/>
    <x v="313"/>
    <x v="5"/>
    <x v="1"/>
    <x v="470"/>
    <x v="470"/>
    <x v="1"/>
    <x v="0"/>
    <x v="25"/>
    <x v="12"/>
    <x v="2"/>
    <x v="709"/>
    <x v="1"/>
    <x v="2"/>
    <x v="708"/>
    <x v="533"/>
    <x v="7"/>
    <x v="0"/>
    <x v="0"/>
    <n v="-1.4094"/>
    <n v="1.2006"/>
  </r>
  <r>
    <x v="213"/>
    <x v="221"/>
    <x v="3"/>
    <x v="1"/>
    <x v="636"/>
    <x v="636"/>
    <x v="1"/>
    <x v="0"/>
    <x v="8"/>
    <x v="1"/>
    <x v="1"/>
    <x v="79"/>
    <x v="1"/>
    <x v="6"/>
    <x v="79"/>
    <x v="456"/>
    <x v="0"/>
    <x v="0"/>
    <x v="0"/>
    <n v="-4.2912"/>
    <n v="1.6688"/>
  </r>
  <r>
    <x v="241"/>
    <x v="938"/>
    <x v="1"/>
    <x v="1"/>
    <x v="414"/>
    <x v="414"/>
    <x v="2"/>
    <x v="0"/>
    <x v="152"/>
    <x v="24"/>
    <x v="3"/>
    <x v="1148"/>
    <x v="2"/>
    <x v="7"/>
    <x v="1136"/>
    <x v="2772"/>
    <x v="1"/>
    <x v="10"/>
    <x v="1530"/>
    <n v="-955.2501"/>
    <n v="-253.4337"/>
  </r>
  <r>
    <x v="484"/>
    <x v="91"/>
    <x v="4"/>
    <x v="2"/>
    <x v="549"/>
    <x v="549"/>
    <x v="0"/>
    <x v="0"/>
    <x v="240"/>
    <x v="28"/>
    <x v="0"/>
    <x v="465"/>
    <x v="1"/>
    <x v="14"/>
    <x v="466"/>
    <x v="2773"/>
    <x v="0"/>
    <x v="0"/>
    <x v="0"/>
    <n v="-1632.3076"/>
    <n v="33.3124"/>
  </r>
  <r>
    <x v="221"/>
    <x v="524"/>
    <x v="5"/>
    <x v="1"/>
    <x v="86"/>
    <x v="86"/>
    <x v="2"/>
    <x v="0"/>
    <x v="102"/>
    <x v="0"/>
    <x v="0"/>
    <x v="614"/>
    <x v="1"/>
    <x v="8"/>
    <x v="614"/>
    <x v="704"/>
    <x v="7"/>
    <x v="0"/>
    <x v="0"/>
    <n v="-1.4688"/>
    <n v="1.4112"/>
  </r>
  <r>
    <x v="221"/>
    <x v="524"/>
    <x v="5"/>
    <x v="1"/>
    <x v="86"/>
    <x v="86"/>
    <x v="2"/>
    <x v="0"/>
    <x v="102"/>
    <x v="0"/>
    <x v="0"/>
    <x v="772"/>
    <x v="1"/>
    <x v="4"/>
    <x v="771"/>
    <x v="2774"/>
    <x v="13"/>
    <x v="0"/>
    <x v="0"/>
    <n v="-1068.5304"/>
    <n v="375.4296"/>
  </r>
  <r>
    <x v="736"/>
    <x v="345"/>
    <x v="4"/>
    <x v="0"/>
    <x v="267"/>
    <x v="267"/>
    <x v="0"/>
    <x v="0"/>
    <x v="12"/>
    <x v="5"/>
    <x v="2"/>
    <x v="503"/>
    <x v="1"/>
    <x v="14"/>
    <x v="503"/>
    <x v="2775"/>
    <x v="7"/>
    <x v="2"/>
    <x v="1531"/>
    <n v="-1.971"/>
    <n v="0.365"/>
  </r>
  <r>
    <x v="5"/>
    <x v="439"/>
    <x v="4"/>
    <x v="0"/>
    <x v="506"/>
    <x v="506"/>
    <x v="0"/>
    <x v="0"/>
    <x v="20"/>
    <x v="15"/>
    <x v="3"/>
    <x v="1449"/>
    <x v="1"/>
    <x v="4"/>
    <x v="1436"/>
    <x v="2776"/>
    <x v="1"/>
    <x v="0"/>
    <x v="0"/>
    <n v="-344.2332"/>
    <n v="120.9468"/>
  </r>
  <r>
    <x v="108"/>
    <x v="106"/>
    <x v="5"/>
    <x v="1"/>
    <x v="125"/>
    <x v="125"/>
    <x v="2"/>
    <x v="0"/>
    <x v="167"/>
    <x v="24"/>
    <x v="3"/>
    <x v="444"/>
    <x v="1"/>
    <x v="8"/>
    <x v="444"/>
    <x v="2777"/>
    <x v="1"/>
    <x v="6"/>
    <x v="1532"/>
    <n v="-24.6708"/>
    <n v="-17.9424"/>
  </r>
  <r>
    <x v="108"/>
    <x v="106"/>
    <x v="5"/>
    <x v="1"/>
    <x v="125"/>
    <x v="125"/>
    <x v="2"/>
    <x v="0"/>
    <x v="167"/>
    <x v="24"/>
    <x v="3"/>
    <x v="1190"/>
    <x v="1"/>
    <x v="4"/>
    <x v="683"/>
    <x v="2778"/>
    <x v="2"/>
    <x v="2"/>
    <x v="1533"/>
    <n v="-26.264"/>
    <n v="3.752"/>
  </r>
  <r>
    <x v="34"/>
    <x v="159"/>
    <x v="5"/>
    <x v="1"/>
    <x v="366"/>
    <x v="366"/>
    <x v="1"/>
    <x v="0"/>
    <x v="10"/>
    <x v="9"/>
    <x v="3"/>
    <x v="346"/>
    <x v="1"/>
    <x v="6"/>
    <x v="346"/>
    <x v="367"/>
    <x v="7"/>
    <x v="2"/>
    <x v="221"/>
    <n v="-1.6728"/>
    <n v="0.4264"/>
  </r>
  <r>
    <x v="340"/>
    <x v="931"/>
    <x v="3"/>
    <x v="0"/>
    <x v="95"/>
    <x v="95"/>
    <x v="0"/>
    <x v="0"/>
    <x v="10"/>
    <x v="9"/>
    <x v="3"/>
    <x v="739"/>
    <x v="1"/>
    <x v="10"/>
    <x v="738"/>
    <x v="12"/>
    <x v="1"/>
    <x v="2"/>
    <x v="7"/>
    <n v="-6.9984"/>
    <n v="5.4432"/>
  </r>
  <r>
    <x v="340"/>
    <x v="931"/>
    <x v="3"/>
    <x v="0"/>
    <x v="95"/>
    <x v="95"/>
    <x v="0"/>
    <x v="0"/>
    <x v="10"/>
    <x v="9"/>
    <x v="3"/>
    <x v="1556"/>
    <x v="2"/>
    <x v="11"/>
    <x v="1545"/>
    <x v="2779"/>
    <x v="5"/>
    <x v="2"/>
    <x v="1534"/>
    <n v="-56.616"/>
    <n v="-4.8528"/>
  </r>
  <r>
    <x v="340"/>
    <x v="931"/>
    <x v="3"/>
    <x v="0"/>
    <x v="95"/>
    <x v="95"/>
    <x v="0"/>
    <x v="0"/>
    <x v="10"/>
    <x v="9"/>
    <x v="3"/>
    <x v="1027"/>
    <x v="0"/>
    <x v="5"/>
    <x v="1018"/>
    <x v="1121"/>
    <x v="1"/>
    <x v="2"/>
    <x v="625"/>
    <n v="-8.9544"/>
    <n v="5.0232"/>
  </r>
  <r>
    <x v="340"/>
    <x v="931"/>
    <x v="3"/>
    <x v="0"/>
    <x v="95"/>
    <x v="95"/>
    <x v="0"/>
    <x v="0"/>
    <x v="10"/>
    <x v="9"/>
    <x v="3"/>
    <x v="944"/>
    <x v="2"/>
    <x v="7"/>
    <x v="937"/>
    <x v="2780"/>
    <x v="7"/>
    <x v="10"/>
    <x v="1535"/>
    <n v="-112.93"/>
    <n v="-31.6204"/>
  </r>
  <r>
    <x v="335"/>
    <x v="569"/>
    <x v="1"/>
    <x v="1"/>
    <x v="413"/>
    <x v="413"/>
    <x v="0"/>
    <x v="0"/>
    <x v="60"/>
    <x v="22"/>
    <x v="1"/>
    <x v="876"/>
    <x v="2"/>
    <x v="11"/>
    <x v="870"/>
    <x v="1065"/>
    <x v="6"/>
    <x v="2"/>
    <x v="589"/>
    <n v="-280.7532"/>
    <n v="64.7892"/>
  </r>
  <r>
    <x v="664"/>
    <x v="81"/>
    <x v="2"/>
    <x v="1"/>
    <x v="713"/>
    <x v="713"/>
    <x v="0"/>
    <x v="0"/>
    <x v="10"/>
    <x v="9"/>
    <x v="3"/>
    <x v="565"/>
    <x v="1"/>
    <x v="10"/>
    <x v="565"/>
    <x v="2781"/>
    <x v="0"/>
    <x v="2"/>
    <x v="1536"/>
    <n v="-6.0684"/>
    <n v="3.89"/>
  </r>
  <r>
    <x v="664"/>
    <x v="81"/>
    <x v="2"/>
    <x v="1"/>
    <x v="713"/>
    <x v="713"/>
    <x v="0"/>
    <x v="0"/>
    <x v="10"/>
    <x v="9"/>
    <x v="3"/>
    <x v="499"/>
    <x v="0"/>
    <x v="1"/>
    <x v="499"/>
    <x v="2782"/>
    <x v="2"/>
    <x v="4"/>
    <x v="1537"/>
    <n v="-554.541"/>
    <n v="-93.99"/>
  </r>
  <r>
    <x v="170"/>
    <x v="952"/>
    <x v="5"/>
    <x v="1"/>
    <x v="274"/>
    <x v="274"/>
    <x v="2"/>
    <x v="0"/>
    <x v="29"/>
    <x v="39"/>
    <x v="3"/>
    <x v="447"/>
    <x v="1"/>
    <x v="10"/>
    <x v="1228"/>
    <x v="1928"/>
    <x v="2"/>
    <x v="0"/>
    <x v="0"/>
    <n v="-144.248"/>
    <n v="133.152"/>
  </r>
  <r>
    <x v="170"/>
    <x v="952"/>
    <x v="5"/>
    <x v="1"/>
    <x v="274"/>
    <x v="274"/>
    <x v="2"/>
    <x v="0"/>
    <x v="29"/>
    <x v="39"/>
    <x v="3"/>
    <x v="980"/>
    <x v="0"/>
    <x v="5"/>
    <x v="973"/>
    <x v="2783"/>
    <x v="0"/>
    <x v="0"/>
    <x v="0"/>
    <n v="-16.6056"/>
    <n v="8.5544"/>
  </r>
  <r>
    <x v="170"/>
    <x v="952"/>
    <x v="5"/>
    <x v="1"/>
    <x v="274"/>
    <x v="274"/>
    <x v="2"/>
    <x v="0"/>
    <x v="29"/>
    <x v="39"/>
    <x v="3"/>
    <x v="935"/>
    <x v="0"/>
    <x v="5"/>
    <x v="928"/>
    <x v="2784"/>
    <x v="4"/>
    <x v="0"/>
    <x v="0"/>
    <n v="-60.6672"/>
    <n v="31.2528"/>
  </r>
  <r>
    <x v="299"/>
    <x v="67"/>
    <x v="1"/>
    <x v="0"/>
    <x v="242"/>
    <x v="242"/>
    <x v="0"/>
    <x v="0"/>
    <x v="20"/>
    <x v="15"/>
    <x v="3"/>
    <x v="706"/>
    <x v="1"/>
    <x v="12"/>
    <x v="153"/>
    <x v="1599"/>
    <x v="1"/>
    <x v="0"/>
    <x v="0"/>
    <n v="-15.8436"/>
    <n v="13.4964"/>
  </r>
  <r>
    <x v="865"/>
    <x v="919"/>
    <x v="3"/>
    <x v="0"/>
    <x v="461"/>
    <x v="461"/>
    <x v="0"/>
    <x v="0"/>
    <x v="20"/>
    <x v="15"/>
    <x v="3"/>
    <x v="920"/>
    <x v="1"/>
    <x v="8"/>
    <x v="912"/>
    <x v="2785"/>
    <x v="1"/>
    <x v="2"/>
    <x v="1538"/>
    <n v="-64.491"/>
    <n v="47.061"/>
  </r>
  <r>
    <x v="582"/>
    <x v="617"/>
    <x v="3"/>
    <x v="1"/>
    <x v="334"/>
    <x v="334"/>
    <x v="1"/>
    <x v="0"/>
    <x v="46"/>
    <x v="24"/>
    <x v="3"/>
    <x v="745"/>
    <x v="1"/>
    <x v="2"/>
    <x v="743"/>
    <x v="2721"/>
    <x v="1"/>
    <x v="2"/>
    <x v="1504"/>
    <n v="-3.024"/>
    <n v="2.5056"/>
  </r>
  <r>
    <x v="582"/>
    <x v="617"/>
    <x v="3"/>
    <x v="1"/>
    <x v="334"/>
    <x v="334"/>
    <x v="1"/>
    <x v="0"/>
    <x v="46"/>
    <x v="24"/>
    <x v="3"/>
    <x v="1011"/>
    <x v="1"/>
    <x v="4"/>
    <x v="1003"/>
    <x v="2786"/>
    <x v="1"/>
    <x v="2"/>
    <x v="1539"/>
    <n v="-19.6446"/>
    <n v="2.0322"/>
  </r>
  <r>
    <x v="582"/>
    <x v="617"/>
    <x v="3"/>
    <x v="1"/>
    <x v="334"/>
    <x v="334"/>
    <x v="1"/>
    <x v="0"/>
    <x v="46"/>
    <x v="24"/>
    <x v="3"/>
    <x v="1439"/>
    <x v="1"/>
    <x v="4"/>
    <x v="1427"/>
    <x v="2787"/>
    <x v="0"/>
    <x v="2"/>
    <x v="1540"/>
    <n v="-179.7876"/>
    <n v="-37.7332"/>
  </r>
  <r>
    <x v="896"/>
    <x v="417"/>
    <x v="4"/>
    <x v="0"/>
    <x v="714"/>
    <x v="714"/>
    <x v="1"/>
    <x v="0"/>
    <x v="61"/>
    <x v="5"/>
    <x v="2"/>
    <x v="1312"/>
    <x v="2"/>
    <x v="11"/>
    <x v="1298"/>
    <x v="2788"/>
    <x v="0"/>
    <x v="2"/>
    <x v="1541"/>
    <n v="-29.9382"/>
    <n v="16.7946"/>
  </r>
  <r>
    <x v="155"/>
    <x v="222"/>
    <x v="3"/>
    <x v="1"/>
    <x v="437"/>
    <x v="437"/>
    <x v="2"/>
    <x v="0"/>
    <x v="10"/>
    <x v="9"/>
    <x v="3"/>
    <x v="1536"/>
    <x v="1"/>
    <x v="10"/>
    <x v="1524"/>
    <x v="2789"/>
    <x v="0"/>
    <x v="2"/>
    <x v="1542"/>
    <n v="-7.6072"/>
    <n v="5.5512"/>
  </r>
  <r>
    <x v="155"/>
    <x v="222"/>
    <x v="3"/>
    <x v="1"/>
    <x v="437"/>
    <x v="437"/>
    <x v="2"/>
    <x v="0"/>
    <x v="10"/>
    <x v="9"/>
    <x v="3"/>
    <x v="43"/>
    <x v="2"/>
    <x v="11"/>
    <x v="43"/>
    <x v="2790"/>
    <x v="0"/>
    <x v="2"/>
    <x v="1543"/>
    <n v="-18.8518"/>
    <n v="10.5754"/>
  </r>
  <r>
    <x v="123"/>
    <x v="410"/>
    <x v="4"/>
    <x v="2"/>
    <x v="34"/>
    <x v="34"/>
    <x v="1"/>
    <x v="0"/>
    <x v="52"/>
    <x v="5"/>
    <x v="2"/>
    <x v="975"/>
    <x v="0"/>
    <x v="3"/>
    <x v="969"/>
    <x v="2791"/>
    <x v="5"/>
    <x v="4"/>
    <x v="1544"/>
    <n v="-574.4928"/>
    <n v="-71.8116"/>
  </r>
  <r>
    <x v="123"/>
    <x v="410"/>
    <x v="4"/>
    <x v="2"/>
    <x v="34"/>
    <x v="34"/>
    <x v="1"/>
    <x v="0"/>
    <x v="52"/>
    <x v="5"/>
    <x v="2"/>
    <x v="1068"/>
    <x v="1"/>
    <x v="6"/>
    <x v="1057"/>
    <x v="2792"/>
    <x v="4"/>
    <x v="2"/>
    <x v="1545"/>
    <n v="-16.6824"/>
    <n v="8.7384"/>
  </r>
  <r>
    <x v="64"/>
    <x v="411"/>
    <x v="1"/>
    <x v="1"/>
    <x v="209"/>
    <x v="209"/>
    <x v="0"/>
    <x v="0"/>
    <x v="10"/>
    <x v="9"/>
    <x v="3"/>
    <x v="48"/>
    <x v="1"/>
    <x v="8"/>
    <x v="48"/>
    <x v="2793"/>
    <x v="2"/>
    <x v="6"/>
    <x v="1546"/>
    <n v="-10.192"/>
    <n v="-7.3255"/>
  </r>
  <r>
    <x v="507"/>
    <x v="221"/>
    <x v="1"/>
    <x v="1"/>
    <x v="267"/>
    <x v="267"/>
    <x v="0"/>
    <x v="0"/>
    <x v="1"/>
    <x v="1"/>
    <x v="1"/>
    <x v="569"/>
    <x v="1"/>
    <x v="8"/>
    <x v="569"/>
    <x v="1611"/>
    <x v="0"/>
    <x v="2"/>
    <x v="903"/>
    <n v="-237.8922"/>
    <n v="152.495"/>
  </r>
  <r>
    <x v="507"/>
    <x v="221"/>
    <x v="1"/>
    <x v="1"/>
    <x v="267"/>
    <x v="267"/>
    <x v="0"/>
    <x v="0"/>
    <x v="1"/>
    <x v="1"/>
    <x v="1"/>
    <x v="1091"/>
    <x v="2"/>
    <x v="7"/>
    <x v="1081"/>
    <x v="345"/>
    <x v="7"/>
    <x v="2"/>
    <x v="1547"/>
    <n v="-2.7105"/>
    <n v="1.7375"/>
  </r>
  <r>
    <x v="507"/>
    <x v="221"/>
    <x v="1"/>
    <x v="1"/>
    <x v="267"/>
    <x v="267"/>
    <x v="0"/>
    <x v="0"/>
    <x v="1"/>
    <x v="1"/>
    <x v="1"/>
    <x v="123"/>
    <x v="1"/>
    <x v="4"/>
    <x v="123"/>
    <x v="2794"/>
    <x v="2"/>
    <x v="0"/>
    <x v="0"/>
    <n v="-152.495"/>
    <n v="65.355"/>
  </r>
  <r>
    <x v="897"/>
    <x v="953"/>
    <x v="2"/>
    <x v="1"/>
    <x v="64"/>
    <x v="64"/>
    <x v="1"/>
    <x v="0"/>
    <x v="214"/>
    <x v="18"/>
    <x v="0"/>
    <x v="1385"/>
    <x v="1"/>
    <x v="6"/>
    <x v="1371"/>
    <x v="2795"/>
    <x v="1"/>
    <x v="2"/>
    <x v="1548"/>
    <n v="-28.0335"/>
    <n v="4.58729999999999"/>
  </r>
  <r>
    <x v="897"/>
    <x v="953"/>
    <x v="2"/>
    <x v="1"/>
    <x v="64"/>
    <x v="64"/>
    <x v="1"/>
    <x v="0"/>
    <x v="214"/>
    <x v="18"/>
    <x v="0"/>
    <x v="1557"/>
    <x v="2"/>
    <x v="7"/>
    <x v="1546"/>
    <x v="2796"/>
    <x v="8"/>
    <x v="2"/>
    <x v="1549"/>
    <n v="-45.5544"/>
    <n v="5.5944"/>
  </r>
  <r>
    <x v="80"/>
    <x v="76"/>
    <x v="3"/>
    <x v="1"/>
    <x v="547"/>
    <x v="547"/>
    <x v="0"/>
    <x v="0"/>
    <x v="203"/>
    <x v="32"/>
    <x v="0"/>
    <x v="1146"/>
    <x v="0"/>
    <x v="5"/>
    <x v="1134"/>
    <x v="2797"/>
    <x v="2"/>
    <x v="0"/>
    <x v="0"/>
    <n v="-89.712"/>
    <n v="52.688"/>
  </r>
  <r>
    <x v="80"/>
    <x v="76"/>
    <x v="3"/>
    <x v="1"/>
    <x v="547"/>
    <x v="547"/>
    <x v="0"/>
    <x v="0"/>
    <x v="203"/>
    <x v="32"/>
    <x v="0"/>
    <x v="175"/>
    <x v="1"/>
    <x v="8"/>
    <x v="176"/>
    <x v="181"/>
    <x v="0"/>
    <x v="0"/>
    <x v="0"/>
    <n v="-3.7232"/>
    <n v="3.4368"/>
  </r>
  <r>
    <x v="240"/>
    <x v="466"/>
    <x v="4"/>
    <x v="0"/>
    <x v="604"/>
    <x v="604"/>
    <x v="2"/>
    <x v="0"/>
    <x v="8"/>
    <x v="1"/>
    <x v="1"/>
    <x v="474"/>
    <x v="0"/>
    <x v="1"/>
    <x v="475"/>
    <x v="2798"/>
    <x v="13"/>
    <x v="2"/>
    <x v="1550"/>
    <n v="-502.5384"/>
    <n v="42.588"/>
  </r>
  <r>
    <x v="240"/>
    <x v="466"/>
    <x v="4"/>
    <x v="0"/>
    <x v="604"/>
    <x v="604"/>
    <x v="2"/>
    <x v="0"/>
    <x v="8"/>
    <x v="1"/>
    <x v="1"/>
    <x v="1039"/>
    <x v="1"/>
    <x v="6"/>
    <x v="1029"/>
    <x v="2799"/>
    <x v="0"/>
    <x v="0"/>
    <x v="0"/>
    <n v="-2.4992"/>
    <n v="1.0208"/>
  </r>
  <r>
    <x v="240"/>
    <x v="466"/>
    <x v="4"/>
    <x v="0"/>
    <x v="604"/>
    <x v="604"/>
    <x v="2"/>
    <x v="0"/>
    <x v="8"/>
    <x v="1"/>
    <x v="1"/>
    <x v="311"/>
    <x v="1"/>
    <x v="6"/>
    <x v="311"/>
    <x v="2228"/>
    <x v="7"/>
    <x v="0"/>
    <x v="0"/>
    <n v="-4.185"/>
    <n v="1.395"/>
  </r>
  <r>
    <x v="240"/>
    <x v="466"/>
    <x v="4"/>
    <x v="0"/>
    <x v="604"/>
    <x v="604"/>
    <x v="2"/>
    <x v="0"/>
    <x v="8"/>
    <x v="1"/>
    <x v="1"/>
    <x v="477"/>
    <x v="2"/>
    <x v="11"/>
    <x v="478"/>
    <x v="2800"/>
    <x v="7"/>
    <x v="0"/>
    <x v="0"/>
    <n v="-25.424"/>
    <n v="10.896"/>
  </r>
  <r>
    <x v="128"/>
    <x v="923"/>
    <x v="1"/>
    <x v="1"/>
    <x v="98"/>
    <x v="98"/>
    <x v="0"/>
    <x v="0"/>
    <x v="4"/>
    <x v="4"/>
    <x v="1"/>
    <x v="1498"/>
    <x v="1"/>
    <x v="8"/>
    <x v="1486"/>
    <x v="2801"/>
    <x v="3"/>
    <x v="2"/>
    <x v="1551"/>
    <n v="-1004.6127"/>
    <n v="643.9825"/>
  </r>
  <r>
    <x v="200"/>
    <x v="524"/>
    <x v="1"/>
    <x v="1"/>
    <x v="566"/>
    <x v="566"/>
    <x v="1"/>
    <x v="0"/>
    <x v="38"/>
    <x v="24"/>
    <x v="3"/>
    <x v="1112"/>
    <x v="1"/>
    <x v="9"/>
    <x v="1101"/>
    <x v="2413"/>
    <x v="1"/>
    <x v="2"/>
    <x v="1318"/>
    <n v="-32.0166"/>
    <n v="9.801"/>
  </r>
  <r>
    <x v="200"/>
    <x v="524"/>
    <x v="1"/>
    <x v="1"/>
    <x v="566"/>
    <x v="566"/>
    <x v="1"/>
    <x v="0"/>
    <x v="38"/>
    <x v="24"/>
    <x v="3"/>
    <x v="513"/>
    <x v="1"/>
    <x v="9"/>
    <x v="513"/>
    <x v="2802"/>
    <x v="3"/>
    <x v="2"/>
    <x v="1552"/>
    <n v="-146.531"/>
    <n v="23.9778"/>
  </r>
  <r>
    <x v="898"/>
    <x v="785"/>
    <x v="3"/>
    <x v="0"/>
    <x v="715"/>
    <x v="715"/>
    <x v="1"/>
    <x v="0"/>
    <x v="1"/>
    <x v="1"/>
    <x v="1"/>
    <x v="1156"/>
    <x v="1"/>
    <x v="4"/>
    <x v="1144"/>
    <x v="2803"/>
    <x v="0"/>
    <x v="0"/>
    <x v="0"/>
    <n v="-50.0544"/>
    <n v="19.4656"/>
  </r>
  <r>
    <x v="898"/>
    <x v="785"/>
    <x v="3"/>
    <x v="0"/>
    <x v="715"/>
    <x v="715"/>
    <x v="1"/>
    <x v="0"/>
    <x v="1"/>
    <x v="1"/>
    <x v="1"/>
    <x v="621"/>
    <x v="1"/>
    <x v="4"/>
    <x v="621"/>
    <x v="2804"/>
    <x v="8"/>
    <x v="0"/>
    <x v="0"/>
    <n v="-717.6336"/>
    <n v="45.8063999999999"/>
  </r>
  <r>
    <x v="338"/>
    <x v="954"/>
    <x v="1"/>
    <x v="1"/>
    <x v="452"/>
    <x v="452"/>
    <x v="2"/>
    <x v="0"/>
    <x v="24"/>
    <x v="24"/>
    <x v="3"/>
    <x v="745"/>
    <x v="1"/>
    <x v="2"/>
    <x v="743"/>
    <x v="2106"/>
    <x v="4"/>
    <x v="2"/>
    <x v="1125"/>
    <n v="-4.032"/>
    <n v="3.3408"/>
  </r>
  <r>
    <x v="338"/>
    <x v="954"/>
    <x v="1"/>
    <x v="1"/>
    <x v="452"/>
    <x v="452"/>
    <x v="2"/>
    <x v="0"/>
    <x v="24"/>
    <x v="24"/>
    <x v="3"/>
    <x v="433"/>
    <x v="2"/>
    <x v="7"/>
    <x v="433"/>
    <x v="2805"/>
    <x v="3"/>
    <x v="10"/>
    <x v="1553"/>
    <n v="-34.965"/>
    <n v="-9.7902"/>
  </r>
  <r>
    <x v="338"/>
    <x v="954"/>
    <x v="1"/>
    <x v="1"/>
    <x v="452"/>
    <x v="452"/>
    <x v="2"/>
    <x v="0"/>
    <x v="24"/>
    <x v="24"/>
    <x v="3"/>
    <x v="1558"/>
    <x v="1"/>
    <x v="10"/>
    <x v="1547"/>
    <x v="2806"/>
    <x v="0"/>
    <x v="2"/>
    <x v="1554"/>
    <n v="-39.186"/>
    <n v="32.4684"/>
  </r>
  <r>
    <x v="338"/>
    <x v="954"/>
    <x v="1"/>
    <x v="1"/>
    <x v="452"/>
    <x v="452"/>
    <x v="2"/>
    <x v="0"/>
    <x v="24"/>
    <x v="24"/>
    <x v="3"/>
    <x v="1286"/>
    <x v="1"/>
    <x v="10"/>
    <x v="1272"/>
    <x v="2807"/>
    <x v="1"/>
    <x v="2"/>
    <x v="1555"/>
    <n v="-10.2897"/>
    <n v="7.5087"/>
  </r>
  <r>
    <x v="338"/>
    <x v="954"/>
    <x v="1"/>
    <x v="1"/>
    <x v="452"/>
    <x v="452"/>
    <x v="2"/>
    <x v="0"/>
    <x v="24"/>
    <x v="24"/>
    <x v="3"/>
    <x v="549"/>
    <x v="1"/>
    <x v="9"/>
    <x v="549"/>
    <x v="2808"/>
    <x v="4"/>
    <x v="2"/>
    <x v="1556"/>
    <n v="-238.602"/>
    <n v="29.302"/>
  </r>
  <r>
    <x v="338"/>
    <x v="954"/>
    <x v="1"/>
    <x v="1"/>
    <x v="452"/>
    <x v="452"/>
    <x v="2"/>
    <x v="0"/>
    <x v="24"/>
    <x v="24"/>
    <x v="3"/>
    <x v="1092"/>
    <x v="0"/>
    <x v="5"/>
    <x v="1082"/>
    <x v="2809"/>
    <x v="3"/>
    <x v="2"/>
    <x v="1557"/>
    <n v="-88.9728"/>
    <n v="29.6576"/>
  </r>
  <r>
    <x v="338"/>
    <x v="954"/>
    <x v="1"/>
    <x v="1"/>
    <x v="452"/>
    <x v="452"/>
    <x v="2"/>
    <x v="0"/>
    <x v="24"/>
    <x v="24"/>
    <x v="3"/>
    <x v="874"/>
    <x v="1"/>
    <x v="10"/>
    <x v="868"/>
    <x v="696"/>
    <x v="7"/>
    <x v="2"/>
    <x v="411"/>
    <n v="-2.023"/>
    <n v="1.6762"/>
  </r>
  <r>
    <x v="338"/>
    <x v="954"/>
    <x v="1"/>
    <x v="1"/>
    <x v="452"/>
    <x v="452"/>
    <x v="2"/>
    <x v="0"/>
    <x v="24"/>
    <x v="24"/>
    <x v="3"/>
    <x v="1365"/>
    <x v="2"/>
    <x v="11"/>
    <x v="1548"/>
    <x v="2810"/>
    <x v="3"/>
    <x v="2"/>
    <x v="1558"/>
    <n v="-172.2105"/>
    <n v="-29.0745"/>
  </r>
  <r>
    <x v="338"/>
    <x v="954"/>
    <x v="1"/>
    <x v="1"/>
    <x v="452"/>
    <x v="452"/>
    <x v="2"/>
    <x v="0"/>
    <x v="24"/>
    <x v="24"/>
    <x v="3"/>
    <x v="1197"/>
    <x v="1"/>
    <x v="8"/>
    <x v="1182"/>
    <x v="2811"/>
    <x v="3"/>
    <x v="6"/>
    <x v="1559"/>
    <n v="-67.5584"/>
    <n v="-46.592"/>
  </r>
  <r>
    <x v="414"/>
    <x v="955"/>
    <x v="0"/>
    <x v="0"/>
    <x v="266"/>
    <x v="266"/>
    <x v="0"/>
    <x v="0"/>
    <x v="1"/>
    <x v="1"/>
    <x v="1"/>
    <x v="569"/>
    <x v="1"/>
    <x v="8"/>
    <x v="569"/>
    <x v="1611"/>
    <x v="0"/>
    <x v="2"/>
    <x v="903"/>
    <n v="-237.8922"/>
    <n v="152.495"/>
  </r>
  <r>
    <x v="414"/>
    <x v="955"/>
    <x v="0"/>
    <x v="0"/>
    <x v="266"/>
    <x v="266"/>
    <x v="0"/>
    <x v="0"/>
    <x v="1"/>
    <x v="1"/>
    <x v="1"/>
    <x v="1559"/>
    <x v="1"/>
    <x v="6"/>
    <x v="1549"/>
    <x v="2812"/>
    <x v="0"/>
    <x v="0"/>
    <x v="0"/>
    <n v="-35.002"/>
    <n v="12.298"/>
  </r>
  <r>
    <x v="414"/>
    <x v="955"/>
    <x v="0"/>
    <x v="0"/>
    <x v="266"/>
    <x v="266"/>
    <x v="0"/>
    <x v="0"/>
    <x v="1"/>
    <x v="1"/>
    <x v="1"/>
    <x v="1560"/>
    <x v="1"/>
    <x v="6"/>
    <x v="1550"/>
    <x v="1508"/>
    <x v="7"/>
    <x v="0"/>
    <x v="0"/>
    <n v="-2.9736"/>
    <n v="1.1564"/>
  </r>
  <r>
    <x v="414"/>
    <x v="955"/>
    <x v="0"/>
    <x v="0"/>
    <x v="266"/>
    <x v="266"/>
    <x v="0"/>
    <x v="0"/>
    <x v="1"/>
    <x v="1"/>
    <x v="1"/>
    <x v="1561"/>
    <x v="1"/>
    <x v="8"/>
    <x v="1551"/>
    <x v="2813"/>
    <x v="2"/>
    <x v="2"/>
    <x v="1560"/>
    <n v="-73.682"/>
    <n v="50.414"/>
  </r>
  <r>
    <x v="739"/>
    <x v="151"/>
    <x v="4"/>
    <x v="0"/>
    <x v="665"/>
    <x v="665"/>
    <x v="2"/>
    <x v="0"/>
    <x v="1"/>
    <x v="1"/>
    <x v="1"/>
    <x v="727"/>
    <x v="1"/>
    <x v="10"/>
    <x v="1552"/>
    <x v="90"/>
    <x v="7"/>
    <x v="0"/>
    <x v="0"/>
    <n v="-3.3048"/>
    <n v="3.1752"/>
  </r>
  <r>
    <x v="739"/>
    <x v="151"/>
    <x v="4"/>
    <x v="0"/>
    <x v="665"/>
    <x v="665"/>
    <x v="2"/>
    <x v="0"/>
    <x v="1"/>
    <x v="1"/>
    <x v="1"/>
    <x v="1562"/>
    <x v="1"/>
    <x v="14"/>
    <x v="1553"/>
    <x v="2814"/>
    <x v="4"/>
    <x v="0"/>
    <x v="0"/>
    <n v="-11.0192"/>
    <n v="4.5008"/>
  </r>
  <r>
    <x v="6"/>
    <x v="562"/>
    <x v="3"/>
    <x v="1"/>
    <x v="507"/>
    <x v="507"/>
    <x v="0"/>
    <x v="0"/>
    <x v="26"/>
    <x v="18"/>
    <x v="0"/>
    <x v="696"/>
    <x v="1"/>
    <x v="8"/>
    <x v="696"/>
    <x v="194"/>
    <x v="0"/>
    <x v="6"/>
    <x v="103"/>
    <n v="-2.946"/>
    <n v="-2.0622"/>
  </r>
  <r>
    <x v="6"/>
    <x v="562"/>
    <x v="3"/>
    <x v="1"/>
    <x v="507"/>
    <x v="507"/>
    <x v="0"/>
    <x v="0"/>
    <x v="26"/>
    <x v="18"/>
    <x v="0"/>
    <x v="271"/>
    <x v="1"/>
    <x v="13"/>
    <x v="271"/>
    <x v="2815"/>
    <x v="5"/>
    <x v="2"/>
    <x v="1450"/>
    <n v="-25.4856"/>
    <n v="18.5976"/>
  </r>
  <r>
    <x v="34"/>
    <x v="33"/>
    <x v="4"/>
    <x v="0"/>
    <x v="203"/>
    <x v="203"/>
    <x v="0"/>
    <x v="0"/>
    <x v="66"/>
    <x v="12"/>
    <x v="2"/>
    <x v="1563"/>
    <x v="2"/>
    <x v="11"/>
    <x v="1554"/>
    <x v="2816"/>
    <x v="5"/>
    <x v="0"/>
    <x v="0"/>
    <n v="-62.928"/>
    <n v="41.952"/>
  </r>
  <r>
    <x v="34"/>
    <x v="33"/>
    <x v="4"/>
    <x v="0"/>
    <x v="203"/>
    <x v="203"/>
    <x v="0"/>
    <x v="0"/>
    <x v="66"/>
    <x v="12"/>
    <x v="2"/>
    <x v="924"/>
    <x v="1"/>
    <x v="6"/>
    <x v="916"/>
    <x v="2817"/>
    <x v="2"/>
    <x v="0"/>
    <x v="0"/>
    <n v="-22.208"/>
    <n v="12.492"/>
  </r>
  <r>
    <x v="34"/>
    <x v="33"/>
    <x v="4"/>
    <x v="0"/>
    <x v="203"/>
    <x v="203"/>
    <x v="0"/>
    <x v="0"/>
    <x v="66"/>
    <x v="12"/>
    <x v="2"/>
    <x v="674"/>
    <x v="1"/>
    <x v="8"/>
    <x v="674"/>
    <x v="2818"/>
    <x v="4"/>
    <x v="0"/>
    <x v="0"/>
    <n v="-18.2088"/>
    <n v="15.5112"/>
  </r>
  <r>
    <x v="34"/>
    <x v="33"/>
    <x v="4"/>
    <x v="0"/>
    <x v="203"/>
    <x v="203"/>
    <x v="0"/>
    <x v="0"/>
    <x v="66"/>
    <x v="12"/>
    <x v="2"/>
    <x v="811"/>
    <x v="1"/>
    <x v="10"/>
    <x v="33"/>
    <x v="1801"/>
    <x v="1"/>
    <x v="0"/>
    <x v="0"/>
    <n v="-7.9182"/>
    <n v="7.0218"/>
  </r>
  <r>
    <x v="515"/>
    <x v="559"/>
    <x v="3"/>
    <x v="1"/>
    <x v="219"/>
    <x v="219"/>
    <x v="0"/>
    <x v="0"/>
    <x v="104"/>
    <x v="14"/>
    <x v="2"/>
    <x v="554"/>
    <x v="1"/>
    <x v="9"/>
    <x v="553"/>
    <x v="2819"/>
    <x v="6"/>
    <x v="0"/>
    <x v="0"/>
    <n v="-472.6602"/>
    <n v="166.0698"/>
  </r>
  <r>
    <x v="558"/>
    <x v="956"/>
    <x v="5"/>
    <x v="1"/>
    <x v="291"/>
    <x v="291"/>
    <x v="1"/>
    <x v="0"/>
    <x v="108"/>
    <x v="2"/>
    <x v="0"/>
    <x v="1043"/>
    <x v="1"/>
    <x v="4"/>
    <x v="1032"/>
    <x v="391"/>
    <x v="0"/>
    <x v="2"/>
    <x v="235"/>
    <n v="-112.1484"/>
    <n v="-21.294"/>
  </r>
  <r>
    <x v="565"/>
    <x v="947"/>
    <x v="5"/>
    <x v="1"/>
    <x v="587"/>
    <x v="587"/>
    <x v="1"/>
    <x v="0"/>
    <x v="65"/>
    <x v="24"/>
    <x v="3"/>
    <x v="1564"/>
    <x v="2"/>
    <x v="11"/>
    <x v="1555"/>
    <x v="2820"/>
    <x v="7"/>
    <x v="2"/>
    <x v="1561"/>
    <n v="-5.5713"/>
    <n v="1.7055"/>
  </r>
  <r>
    <x v="899"/>
    <x v="957"/>
    <x v="3"/>
    <x v="1"/>
    <x v="494"/>
    <x v="494"/>
    <x v="1"/>
    <x v="0"/>
    <x v="369"/>
    <x v="2"/>
    <x v="0"/>
    <x v="135"/>
    <x v="1"/>
    <x v="12"/>
    <x v="136"/>
    <x v="2821"/>
    <x v="1"/>
    <x v="2"/>
    <x v="1562"/>
    <n v="-4.0182"/>
    <n v="2.9322"/>
  </r>
  <r>
    <x v="899"/>
    <x v="957"/>
    <x v="3"/>
    <x v="1"/>
    <x v="494"/>
    <x v="494"/>
    <x v="1"/>
    <x v="0"/>
    <x v="369"/>
    <x v="2"/>
    <x v="0"/>
    <x v="76"/>
    <x v="0"/>
    <x v="5"/>
    <x v="76"/>
    <x v="2822"/>
    <x v="4"/>
    <x v="2"/>
    <x v="1563"/>
    <n v="-20.844"/>
    <n v="3.86"/>
  </r>
  <r>
    <x v="899"/>
    <x v="957"/>
    <x v="3"/>
    <x v="1"/>
    <x v="494"/>
    <x v="494"/>
    <x v="1"/>
    <x v="0"/>
    <x v="369"/>
    <x v="2"/>
    <x v="0"/>
    <x v="1565"/>
    <x v="0"/>
    <x v="5"/>
    <x v="1556"/>
    <x v="1669"/>
    <x v="1"/>
    <x v="2"/>
    <x v="932"/>
    <n v="-3.6846"/>
    <n v="1.4418"/>
  </r>
  <r>
    <x v="427"/>
    <x v="639"/>
    <x v="3"/>
    <x v="1"/>
    <x v="687"/>
    <x v="687"/>
    <x v="1"/>
    <x v="0"/>
    <x v="220"/>
    <x v="16"/>
    <x v="1"/>
    <x v="1566"/>
    <x v="1"/>
    <x v="14"/>
    <x v="1557"/>
    <x v="2823"/>
    <x v="2"/>
    <x v="2"/>
    <x v="1564"/>
    <n v="-22.815"/>
    <n v="4.225"/>
  </r>
  <r>
    <x v="900"/>
    <x v="35"/>
    <x v="4"/>
    <x v="0"/>
    <x v="337"/>
    <x v="337"/>
    <x v="2"/>
    <x v="0"/>
    <x v="25"/>
    <x v="12"/>
    <x v="2"/>
    <x v="1551"/>
    <x v="2"/>
    <x v="7"/>
    <x v="1539"/>
    <x v="2216"/>
    <x v="1"/>
    <x v="0"/>
    <x v="0"/>
    <n v="-283.4775"/>
    <n v="94.4925"/>
  </r>
  <r>
    <x v="445"/>
    <x v="472"/>
    <x v="5"/>
    <x v="1"/>
    <x v="86"/>
    <x v="86"/>
    <x v="2"/>
    <x v="0"/>
    <x v="94"/>
    <x v="31"/>
    <x v="3"/>
    <x v="1113"/>
    <x v="2"/>
    <x v="11"/>
    <x v="1102"/>
    <x v="2824"/>
    <x v="12"/>
    <x v="0"/>
    <x v="0"/>
    <n v="-165.696"/>
    <n v="93.204"/>
  </r>
  <r>
    <x v="445"/>
    <x v="472"/>
    <x v="5"/>
    <x v="1"/>
    <x v="86"/>
    <x v="86"/>
    <x v="2"/>
    <x v="0"/>
    <x v="94"/>
    <x v="31"/>
    <x v="3"/>
    <x v="314"/>
    <x v="1"/>
    <x v="10"/>
    <x v="314"/>
    <x v="332"/>
    <x v="0"/>
    <x v="0"/>
    <x v="0"/>
    <n v="-13.0168"/>
    <n v="11.5432"/>
  </r>
  <r>
    <x v="589"/>
    <x v="623"/>
    <x v="3"/>
    <x v="1"/>
    <x v="621"/>
    <x v="621"/>
    <x v="0"/>
    <x v="0"/>
    <x v="127"/>
    <x v="21"/>
    <x v="1"/>
    <x v="639"/>
    <x v="1"/>
    <x v="2"/>
    <x v="639"/>
    <x v="2825"/>
    <x v="3"/>
    <x v="2"/>
    <x v="1565"/>
    <n v="-13.2468"/>
    <n v="9.0636"/>
  </r>
  <r>
    <x v="589"/>
    <x v="623"/>
    <x v="3"/>
    <x v="1"/>
    <x v="621"/>
    <x v="621"/>
    <x v="0"/>
    <x v="0"/>
    <x v="127"/>
    <x v="21"/>
    <x v="1"/>
    <x v="636"/>
    <x v="1"/>
    <x v="8"/>
    <x v="636"/>
    <x v="2826"/>
    <x v="4"/>
    <x v="6"/>
    <x v="1566"/>
    <n v="-6.456"/>
    <n v="-4.5192"/>
  </r>
  <r>
    <x v="589"/>
    <x v="623"/>
    <x v="3"/>
    <x v="1"/>
    <x v="621"/>
    <x v="621"/>
    <x v="0"/>
    <x v="0"/>
    <x v="127"/>
    <x v="21"/>
    <x v="1"/>
    <x v="1513"/>
    <x v="2"/>
    <x v="7"/>
    <x v="1500"/>
    <x v="2610"/>
    <x v="1"/>
    <x v="2"/>
    <x v="1435"/>
    <n v="-22.389"/>
    <n v="19.755"/>
  </r>
  <r>
    <x v="589"/>
    <x v="623"/>
    <x v="3"/>
    <x v="1"/>
    <x v="621"/>
    <x v="621"/>
    <x v="0"/>
    <x v="0"/>
    <x v="127"/>
    <x v="21"/>
    <x v="1"/>
    <x v="1567"/>
    <x v="1"/>
    <x v="14"/>
    <x v="1558"/>
    <x v="2827"/>
    <x v="2"/>
    <x v="2"/>
    <x v="1567"/>
    <n v="-13.7065"/>
    <n v="-2.6025"/>
  </r>
  <r>
    <x v="589"/>
    <x v="623"/>
    <x v="3"/>
    <x v="1"/>
    <x v="621"/>
    <x v="621"/>
    <x v="0"/>
    <x v="0"/>
    <x v="127"/>
    <x v="21"/>
    <x v="1"/>
    <x v="1421"/>
    <x v="2"/>
    <x v="11"/>
    <x v="1409"/>
    <x v="434"/>
    <x v="12"/>
    <x v="2"/>
    <x v="1568"/>
    <n v="-101.322"/>
    <n v="-18.186"/>
  </r>
  <r>
    <x v="589"/>
    <x v="623"/>
    <x v="3"/>
    <x v="1"/>
    <x v="621"/>
    <x v="621"/>
    <x v="0"/>
    <x v="0"/>
    <x v="127"/>
    <x v="21"/>
    <x v="1"/>
    <x v="1568"/>
    <x v="1"/>
    <x v="2"/>
    <x v="1559"/>
    <x v="132"/>
    <x v="2"/>
    <x v="2"/>
    <x v="1043"/>
    <n v="-5.472"/>
    <n v="3.744"/>
  </r>
  <r>
    <x v="589"/>
    <x v="623"/>
    <x v="3"/>
    <x v="1"/>
    <x v="621"/>
    <x v="621"/>
    <x v="0"/>
    <x v="0"/>
    <x v="127"/>
    <x v="21"/>
    <x v="1"/>
    <x v="55"/>
    <x v="1"/>
    <x v="10"/>
    <x v="55"/>
    <x v="559"/>
    <x v="0"/>
    <x v="2"/>
    <x v="323"/>
    <n v="-4.6656"/>
    <n v="3.6288"/>
  </r>
  <r>
    <x v="589"/>
    <x v="623"/>
    <x v="3"/>
    <x v="1"/>
    <x v="621"/>
    <x v="621"/>
    <x v="0"/>
    <x v="0"/>
    <x v="127"/>
    <x v="21"/>
    <x v="1"/>
    <x v="1569"/>
    <x v="1"/>
    <x v="4"/>
    <x v="1560"/>
    <x v="381"/>
    <x v="1"/>
    <x v="2"/>
    <x v="231"/>
    <n v="-28.3272"/>
    <n v="2.9304"/>
  </r>
  <r>
    <x v="143"/>
    <x v="679"/>
    <x v="5"/>
    <x v="1"/>
    <x v="258"/>
    <x v="258"/>
    <x v="2"/>
    <x v="0"/>
    <x v="21"/>
    <x v="24"/>
    <x v="3"/>
    <x v="1475"/>
    <x v="1"/>
    <x v="12"/>
    <x v="1462"/>
    <x v="2828"/>
    <x v="7"/>
    <x v="2"/>
    <x v="1569"/>
    <n v="-3.8815"/>
    <n v="3.2161"/>
  </r>
  <r>
    <x v="143"/>
    <x v="679"/>
    <x v="5"/>
    <x v="1"/>
    <x v="258"/>
    <x v="258"/>
    <x v="2"/>
    <x v="0"/>
    <x v="21"/>
    <x v="24"/>
    <x v="3"/>
    <x v="1080"/>
    <x v="1"/>
    <x v="8"/>
    <x v="1070"/>
    <x v="1425"/>
    <x v="5"/>
    <x v="6"/>
    <x v="789"/>
    <n v="-137.2512"/>
    <n v="-100.92"/>
  </r>
  <r>
    <x v="44"/>
    <x v="45"/>
    <x v="3"/>
    <x v="1"/>
    <x v="586"/>
    <x v="586"/>
    <x v="0"/>
    <x v="0"/>
    <x v="10"/>
    <x v="9"/>
    <x v="3"/>
    <x v="1209"/>
    <x v="0"/>
    <x v="1"/>
    <x v="1194"/>
    <x v="2829"/>
    <x v="0"/>
    <x v="4"/>
    <x v="1570"/>
    <n v="-120.0936"/>
    <n v="-30.9332"/>
  </r>
  <r>
    <x v="44"/>
    <x v="45"/>
    <x v="3"/>
    <x v="1"/>
    <x v="586"/>
    <x v="586"/>
    <x v="0"/>
    <x v="0"/>
    <x v="10"/>
    <x v="9"/>
    <x v="3"/>
    <x v="368"/>
    <x v="1"/>
    <x v="10"/>
    <x v="369"/>
    <x v="1097"/>
    <x v="1"/>
    <x v="2"/>
    <x v="608"/>
    <n v="-22.1778"/>
    <n v="16.1838"/>
  </r>
  <r>
    <x v="901"/>
    <x v="234"/>
    <x v="1"/>
    <x v="1"/>
    <x v="588"/>
    <x v="588"/>
    <x v="1"/>
    <x v="0"/>
    <x v="70"/>
    <x v="1"/>
    <x v="1"/>
    <x v="642"/>
    <x v="0"/>
    <x v="5"/>
    <x v="642"/>
    <x v="785"/>
    <x v="0"/>
    <x v="0"/>
    <x v="0"/>
    <n v="-29.7882"/>
    <n v="14.6718"/>
  </r>
  <r>
    <x v="584"/>
    <x v="933"/>
    <x v="3"/>
    <x v="1"/>
    <x v="537"/>
    <x v="537"/>
    <x v="0"/>
    <x v="0"/>
    <x v="183"/>
    <x v="39"/>
    <x v="3"/>
    <x v="1432"/>
    <x v="1"/>
    <x v="13"/>
    <x v="1420"/>
    <x v="2347"/>
    <x v="4"/>
    <x v="0"/>
    <x v="0"/>
    <n v="-10.744"/>
    <n v="5.056"/>
  </r>
  <r>
    <x v="584"/>
    <x v="933"/>
    <x v="3"/>
    <x v="1"/>
    <x v="537"/>
    <x v="537"/>
    <x v="0"/>
    <x v="0"/>
    <x v="183"/>
    <x v="39"/>
    <x v="3"/>
    <x v="1520"/>
    <x v="2"/>
    <x v="15"/>
    <x v="1507"/>
    <x v="2830"/>
    <x v="1"/>
    <x v="0"/>
    <x v="0"/>
    <n v="-255.7335"/>
    <n v="209.2365"/>
  </r>
  <r>
    <x v="584"/>
    <x v="933"/>
    <x v="3"/>
    <x v="1"/>
    <x v="537"/>
    <x v="537"/>
    <x v="0"/>
    <x v="0"/>
    <x v="183"/>
    <x v="39"/>
    <x v="3"/>
    <x v="269"/>
    <x v="0"/>
    <x v="5"/>
    <x v="269"/>
    <x v="2831"/>
    <x v="0"/>
    <x v="0"/>
    <x v="0"/>
    <n v="-161.9444"/>
    <n v="20.0156"/>
  </r>
  <r>
    <x v="584"/>
    <x v="933"/>
    <x v="3"/>
    <x v="1"/>
    <x v="537"/>
    <x v="537"/>
    <x v="0"/>
    <x v="0"/>
    <x v="183"/>
    <x v="39"/>
    <x v="3"/>
    <x v="1570"/>
    <x v="1"/>
    <x v="2"/>
    <x v="1561"/>
    <x v="708"/>
    <x v="1"/>
    <x v="0"/>
    <x v="0"/>
    <n v="-6.6906"/>
    <n v="5.6994"/>
  </r>
  <r>
    <x v="584"/>
    <x v="933"/>
    <x v="3"/>
    <x v="1"/>
    <x v="537"/>
    <x v="537"/>
    <x v="0"/>
    <x v="0"/>
    <x v="183"/>
    <x v="39"/>
    <x v="3"/>
    <x v="912"/>
    <x v="1"/>
    <x v="8"/>
    <x v="904"/>
    <x v="2832"/>
    <x v="1"/>
    <x v="0"/>
    <x v="0"/>
    <n v="-42.045"/>
    <n v="42.045"/>
  </r>
  <r>
    <x v="584"/>
    <x v="933"/>
    <x v="3"/>
    <x v="1"/>
    <x v="537"/>
    <x v="537"/>
    <x v="0"/>
    <x v="0"/>
    <x v="183"/>
    <x v="39"/>
    <x v="3"/>
    <x v="1571"/>
    <x v="1"/>
    <x v="6"/>
    <x v="1562"/>
    <x v="1362"/>
    <x v="4"/>
    <x v="0"/>
    <x v="0"/>
    <n v="-46.8224"/>
    <n v="32.5376"/>
  </r>
  <r>
    <x v="584"/>
    <x v="933"/>
    <x v="3"/>
    <x v="1"/>
    <x v="537"/>
    <x v="537"/>
    <x v="0"/>
    <x v="0"/>
    <x v="183"/>
    <x v="39"/>
    <x v="3"/>
    <x v="822"/>
    <x v="1"/>
    <x v="8"/>
    <x v="818"/>
    <x v="2833"/>
    <x v="6"/>
    <x v="0"/>
    <x v="0"/>
    <n v="-82.8144"/>
    <n v="70.5456"/>
  </r>
  <r>
    <x v="584"/>
    <x v="933"/>
    <x v="3"/>
    <x v="1"/>
    <x v="537"/>
    <x v="537"/>
    <x v="0"/>
    <x v="0"/>
    <x v="183"/>
    <x v="39"/>
    <x v="3"/>
    <x v="24"/>
    <x v="1"/>
    <x v="8"/>
    <x v="24"/>
    <x v="2834"/>
    <x v="5"/>
    <x v="0"/>
    <x v="0"/>
    <n v="-22.2768"/>
    <n v="21.4032"/>
  </r>
  <r>
    <x v="584"/>
    <x v="933"/>
    <x v="3"/>
    <x v="1"/>
    <x v="537"/>
    <x v="537"/>
    <x v="0"/>
    <x v="0"/>
    <x v="183"/>
    <x v="39"/>
    <x v="3"/>
    <x v="768"/>
    <x v="1"/>
    <x v="4"/>
    <x v="767"/>
    <x v="2835"/>
    <x v="3"/>
    <x v="0"/>
    <x v="0"/>
    <n v="-69.7291"/>
    <n v="28.4809"/>
  </r>
  <r>
    <x v="180"/>
    <x v="292"/>
    <x v="5"/>
    <x v="1"/>
    <x v="209"/>
    <x v="209"/>
    <x v="0"/>
    <x v="0"/>
    <x v="169"/>
    <x v="1"/>
    <x v="1"/>
    <x v="346"/>
    <x v="1"/>
    <x v="6"/>
    <x v="346"/>
    <x v="294"/>
    <x v="1"/>
    <x v="0"/>
    <x v="0"/>
    <n v="-6.5928"/>
    <n v="3.2472"/>
  </r>
  <r>
    <x v="244"/>
    <x v="308"/>
    <x v="1"/>
    <x v="1"/>
    <x v="203"/>
    <x v="203"/>
    <x v="0"/>
    <x v="0"/>
    <x v="370"/>
    <x v="2"/>
    <x v="0"/>
    <x v="307"/>
    <x v="1"/>
    <x v="8"/>
    <x v="307"/>
    <x v="986"/>
    <x v="0"/>
    <x v="6"/>
    <x v="1571"/>
    <n v="-3.0532"/>
    <n v="-2.245"/>
  </r>
  <r>
    <x v="455"/>
    <x v="742"/>
    <x v="0"/>
    <x v="0"/>
    <x v="157"/>
    <x v="157"/>
    <x v="0"/>
    <x v="0"/>
    <x v="123"/>
    <x v="16"/>
    <x v="1"/>
    <x v="218"/>
    <x v="1"/>
    <x v="10"/>
    <x v="219"/>
    <x v="863"/>
    <x v="5"/>
    <x v="2"/>
    <x v="489"/>
    <n v="-12.3552"/>
    <n v="7.92"/>
  </r>
  <r>
    <x v="455"/>
    <x v="742"/>
    <x v="0"/>
    <x v="0"/>
    <x v="157"/>
    <x v="157"/>
    <x v="0"/>
    <x v="0"/>
    <x v="123"/>
    <x v="16"/>
    <x v="1"/>
    <x v="598"/>
    <x v="1"/>
    <x v="12"/>
    <x v="598"/>
    <x v="2836"/>
    <x v="2"/>
    <x v="2"/>
    <x v="1572"/>
    <n v="-19.215"/>
    <n v="15.921"/>
  </r>
  <r>
    <x v="628"/>
    <x v="450"/>
    <x v="0"/>
    <x v="0"/>
    <x v="135"/>
    <x v="135"/>
    <x v="1"/>
    <x v="0"/>
    <x v="60"/>
    <x v="22"/>
    <x v="1"/>
    <x v="1313"/>
    <x v="2"/>
    <x v="15"/>
    <x v="1299"/>
    <x v="2837"/>
    <x v="0"/>
    <x v="6"/>
    <x v="1573"/>
    <n v="-63.9936"/>
    <n v="-45.9954"/>
  </r>
  <r>
    <x v="628"/>
    <x v="450"/>
    <x v="0"/>
    <x v="0"/>
    <x v="135"/>
    <x v="135"/>
    <x v="1"/>
    <x v="0"/>
    <x v="60"/>
    <x v="22"/>
    <x v="1"/>
    <x v="1572"/>
    <x v="2"/>
    <x v="16"/>
    <x v="1563"/>
    <x v="2838"/>
    <x v="7"/>
    <x v="2"/>
    <x v="1574"/>
    <n v="-186.9966"/>
    <n v="164.997"/>
  </r>
  <r>
    <x v="628"/>
    <x v="450"/>
    <x v="0"/>
    <x v="0"/>
    <x v="135"/>
    <x v="135"/>
    <x v="1"/>
    <x v="0"/>
    <x v="60"/>
    <x v="22"/>
    <x v="1"/>
    <x v="722"/>
    <x v="2"/>
    <x v="7"/>
    <x v="721"/>
    <x v="2839"/>
    <x v="2"/>
    <x v="2"/>
    <x v="863"/>
    <n v="-39.582"/>
    <n v="30.786"/>
  </r>
  <r>
    <x v="628"/>
    <x v="450"/>
    <x v="0"/>
    <x v="0"/>
    <x v="135"/>
    <x v="135"/>
    <x v="1"/>
    <x v="0"/>
    <x v="60"/>
    <x v="22"/>
    <x v="1"/>
    <x v="1573"/>
    <x v="0"/>
    <x v="5"/>
    <x v="1564"/>
    <x v="2840"/>
    <x v="4"/>
    <x v="2"/>
    <x v="1575"/>
    <n v="-8.712"/>
    <n v="3.6784"/>
  </r>
  <r>
    <x v="680"/>
    <x v="550"/>
    <x v="3"/>
    <x v="1"/>
    <x v="425"/>
    <x v="425"/>
    <x v="1"/>
    <x v="0"/>
    <x v="24"/>
    <x v="17"/>
    <x v="0"/>
    <x v="1197"/>
    <x v="1"/>
    <x v="8"/>
    <x v="1182"/>
    <x v="2841"/>
    <x v="3"/>
    <x v="0"/>
    <x v="0"/>
    <n v="-116.48"/>
    <n v="116.48"/>
  </r>
  <r>
    <x v="680"/>
    <x v="550"/>
    <x v="3"/>
    <x v="1"/>
    <x v="425"/>
    <x v="425"/>
    <x v="1"/>
    <x v="0"/>
    <x v="24"/>
    <x v="17"/>
    <x v="0"/>
    <x v="1475"/>
    <x v="1"/>
    <x v="12"/>
    <x v="1462"/>
    <x v="2842"/>
    <x v="5"/>
    <x v="0"/>
    <x v="0"/>
    <n v="-33.9354"/>
    <n v="32.6046"/>
  </r>
  <r>
    <x v="680"/>
    <x v="550"/>
    <x v="3"/>
    <x v="1"/>
    <x v="425"/>
    <x v="425"/>
    <x v="1"/>
    <x v="0"/>
    <x v="24"/>
    <x v="17"/>
    <x v="0"/>
    <x v="336"/>
    <x v="1"/>
    <x v="9"/>
    <x v="336"/>
    <x v="1874"/>
    <x v="1"/>
    <x v="0"/>
    <x v="0"/>
    <n v="-28.9842"/>
    <n v="14.2758"/>
  </r>
  <r>
    <x v="902"/>
    <x v="958"/>
    <x v="4"/>
    <x v="0"/>
    <x v="679"/>
    <x v="679"/>
    <x v="2"/>
    <x v="0"/>
    <x v="4"/>
    <x v="4"/>
    <x v="1"/>
    <x v="1460"/>
    <x v="0"/>
    <x v="5"/>
    <x v="1446"/>
    <x v="1713"/>
    <x v="0"/>
    <x v="0"/>
    <x v="0"/>
    <n v="-119.2464"/>
    <n v="22.7136"/>
  </r>
  <r>
    <x v="103"/>
    <x v="101"/>
    <x v="1"/>
    <x v="1"/>
    <x v="21"/>
    <x v="21"/>
    <x v="1"/>
    <x v="0"/>
    <x v="228"/>
    <x v="16"/>
    <x v="1"/>
    <x v="1574"/>
    <x v="1"/>
    <x v="4"/>
    <x v="1565"/>
    <x v="2843"/>
    <x v="2"/>
    <x v="2"/>
    <x v="1576"/>
    <n v="-57.565"/>
    <n v="5.95500000000001"/>
  </r>
  <r>
    <x v="38"/>
    <x v="551"/>
    <x v="3"/>
    <x v="0"/>
    <x v="57"/>
    <x v="57"/>
    <x v="2"/>
    <x v="0"/>
    <x v="181"/>
    <x v="15"/>
    <x v="3"/>
    <x v="374"/>
    <x v="2"/>
    <x v="11"/>
    <x v="375"/>
    <x v="2844"/>
    <x v="4"/>
    <x v="0"/>
    <x v="0"/>
    <n v="-93.4572"/>
    <n v="70.5028"/>
  </r>
  <r>
    <x v="165"/>
    <x v="168"/>
    <x v="3"/>
    <x v="1"/>
    <x v="556"/>
    <x v="556"/>
    <x v="1"/>
    <x v="0"/>
    <x v="30"/>
    <x v="15"/>
    <x v="3"/>
    <x v="767"/>
    <x v="0"/>
    <x v="5"/>
    <x v="766"/>
    <x v="2845"/>
    <x v="7"/>
    <x v="0"/>
    <x v="0"/>
    <n v="-31.1026"/>
    <n v="6.8274"/>
  </r>
  <r>
    <x v="850"/>
    <x v="405"/>
    <x v="1"/>
    <x v="0"/>
    <x v="716"/>
    <x v="716"/>
    <x v="1"/>
    <x v="0"/>
    <x v="167"/>
    <x v="24"/>
    <x v="3"/>
    <x v="1462"/>
    <x v="0"/>
    <x v="5"/>
    <x v="1448"/>
    <x v="2846"/>
    <x v="0"/>
    <x v="2"/>
    <x v="1577"/>
    <n v="-8.3424"/>
    <n v="3.792"/>
  </r>
  <r>
    <x v="385"/>
    <x v="959"/>
    <x v="5"/>
    <x v="1"/>
    <x v="704"/>
    <x v="704"/>
    <x v="1"/>
    <x v="0"/>
    <x v="27"/>
    <x v="19"/>
    <x v="0"/>
    <x v="1560"/>
    <x v="1"/>
    <x v="6"/>
    <x v="1550"/>
    <x v="2847"/>
    <x v="5"/>
    <x v="0"/>
    <x v="0"/>
    <n v="-17.8416"/>
    <n v="6.9384"/>
  </r>
  <r>
    <x v="385"/>
    <x v="959"/>
    <x v="5"/>
    <x v="1"/>
    <x v="704"/>
    <x v="704"/>
    <x v="1"/>
    <x v="0"/>
    <x v="27"/>
    <x v="19"/>
    <x v="0"/>
    <x v="1206"/>
    <x v="1"/>
    <x v="8"/>
    <x v="1191"/>
    <x v="2848"/>
    <x v="1"/>
    <x v="0"/>
    <x v="0"/>
    <n v="-10.3356"/>
    <n v="8.8044"/>
  </r>
  <r>
    <x v="385"/>
    <x v="959"/>
    <x v="5"/>
    <x v="1"/>
    <x v="704"/>
    <x v="704"/>
    <x v="1"/>
    <x v="0"/>
    <x v="27"/>
    <x v="19"/>
    <x v="0"/>
    <x v="851"/>
    <x v="2"/>
    <x v="16"/>
    <x v="844"/>
    <x v="2849"/>
    <x v="1"/>
    <x v="0"/>
    <x v="0"/>
    <n v="-584.9805"/>
    <n v="314.9895"/>
  </r>
  <r>
    <x v="385"/>
    <x v="959"/>
    <x v="5"/>
    <x v="1"/>
    <x v="704"/>
    <x v="704"/>
    <x v="1"/>
    <x v="0"/>
    <x v="27"/>
    <x v="19"/>
    <x v="0"/>
    <x v="1541"/>
    <x v="1"/>
    <x v="10"/>
    <x v="1529"/>
    <x v="56"/>
    <x v="2"/>
    <x v="0"/>
    <x v="0"/>
    <n v="-16.848"/>
    <n v="15.552"/>
  </r>
  <r>
    <x v="257"/>
    <x v="782"/>
    <x v="1"/>
    <x v="1"/>
    <x v="633"/>
    <x v="633"/>
    <x v="0"/>
    <x v="0"/>
    <x v="61"/>
    <x v="5"/>
    <x v="2"/>
    <x v="1068"/>
    <x v="1"/>
    <x v="6"/>
    <x v="1057"/>
    <x v="358"/>
    <x v="1"/>
    <x v="2"/>
    <x v="214"/>
    <n v="-12.5118"/>
    <n v="6.5538"/>
  </r>
  <r>
    <x v="533"/>
    <x v="680"/>
    <x v="1"/>
    <x v="1"/>
    <x v="164"/>
    <x v="164"/>
    <x v="1"/>
    <x v="0"/>
    <x v="279"/>
    <x v="5"/>
    <x v="2"/>
    <x v="740"/>
    <x v="0"/>
    <x v="5"/>
    <x v="222"/>
    <x v="2850"/>
    <x v="0"/>
    <x v="7"/>
    <x v="1228"/>
    <n v="-5.0944"/>
    <n v="-2.5472"/>
  </r>
  <r>
    <x v="533"/>
    <x v="680"/>
    <x v="1"/>
    <x v="1"/>
    <x v="164"/>
    <x v="164"/>
    <x v="1"/>
    <x v="0"/>
    <x v="279"/>
    <x v="5"/>
    <x v="2"/>
    <x v="1051"/>
    <x v="1"/>
    <x v="9"/>
    <x v="1040"/>
    <x v="2851"/>
    <x v="1"/>
    <x v="3"/>
    <x v="1578"/>
    <n v="-93.984"/>
    <n v="-87.1488"/>
  </r>
  <r>
    <x v="533"/>
    <x v="680"/>
    <x v="1"/>
    <x v="1"/>
    <x v="164"/>
    <x v="164"/>
    <x v="1"/>
    <x v="0"/>
    <x v="279"/>
    <x v="5"/>
    <x v="2"/>
    <x v="1425"/>
    <x v="2"/>
    <x v="11"/>
    <x v="1413"/>
    <x v="2852"/>
    <x v="3"/>
    <x v="2"/>
    <x v="1579"/>
    <n v="-2.772"/>
    <n v="1.6632"/>
  </r>
  <r>
    <x v="453"/>
    <x v="117"/>
    <x v="4"/>
    <x v="2"/>
    <x v="276"/>
    <x v="276"/>
    <x v="1"/>
    <x v="0"/>
    <x v="1"/>
    <x v="1"/>
    <x v="1"/>
    <x v="214"/>
    <x v="0"/>
    <x v="3"/>
    <x v="215"/>
    <x v="2853"/>
    <x v="1"/>
    <x v="2"/>
    <x v="1580"/>
    <n v="-401.814"/>
    <n v="6.37799999999996"/>
  </r>
  <r>
    <x v="453"/>
    <x v="117"/>
    <x v="4"/>
    <x v="2"/>
    <x v="276"/>
    <x v="276"/>
    <x v="1"/>
    <x v="0"/>
    <x v="1"/>
    <x v="1"/>
    <x v="1"/>
    <x v="1127"/>
    <x v="1"/>
    <x v="10"/>
    <x v="1115"/>
    <x v="2854"/>
    <x v="2"/>
    <x v="0"/>
    <x v="0"/>
    <n v="-104.5245"/>
    <n v="100.4255"/>
  </r>
  <r>
    <x v="81"/>
    <x v="321"/>
    <x v="0"/>
    <x v="2"/>
    <x v="527"/>
    <x v="527"/>
    <x v="0"/>
    <x v="0"/>
    <x v="4"/>
    <x v="4"/>
    <x v="1"/>
    <x v="1575"/>
    <x v="2"/>
    <x v="11"/>
    <x v="1566"/>
    <x v="1034"/>
    <x v="7"/>
    <x v="0"/>
    <x v="0"/>
    <n v="-8.078"/>
    <n v="3.462"/>
  </r>
  <r>
    <x v="81"/>
    <x v="321"/>
    <x v="0"/>
    <x v="2"/>
    <x v="527"/>
    <x v="527"/>
    <x v="0"/>
    <x v="0"/>
    <x v="4"/>
    <x v="4"/>
    <x v="1"/>
    <x v="797"/>
    <x v="0"/>
    <x v="5"/>
    <x v="795"/>
    <x v="2855"/>
    <x v="1"/>
    <x v="0"/>
    <x v="0"/>
    <n v="-128.454"/>
    <n v="34.146"/>
  </r>
  <r>
    <x v="589"/>
    <x v="28"/>
    <x v="4"/>
    <x v="0"/>
    <x v="600"/>
    <x v="600"/>
    <x v="0"/>
    <x v="0"/>
    <x v="175"/>
    <x v="4"/>
    <x v="1"/>
    <x v="600"/>
    <x v="1"/>
    <x v="10"/>
    <x v="600"/>
    <x v="1816"/>
    <x v="0"/>
    <x v="0"/>
    <x v="0"/>
    <n v="-24.6672"/>
    <n v="21.0128"/>
  </r>
  <r>
    <x v="589"/>
    <x v="28"/>
    <x v="4"/>
    <x v="0"/>
    <x v="600"/>
    <x v="600"/>
    <x v="0"/>
    <x v="0"/>
    <x v="175"/>
    <x v="4"/>
    <x v="1"/>
    <x v="291"/>
    <x v="0"/>
    <x v="1"/>
    <x v="291"/>
    <x v="884"/>
    <x v="2"/>
    <x v="2"/>
    <x v="503"/>
    <n v="-437.842"/>
    <n v="45.294"/>
  </r>
  <r>
    <x v="148"/>
    <x v="886"/>
    <x v="1"/>
    <x v="1"/>
    <x v="270"/>
    <x v="270"/>
    <x v="2"/>
    <x v="0"/>
    <x v="155"/>
    <x v="8"/>
    <x v="2"/>
    <x v="1217"/>
    <x v="1"/>
    <x v="13"/>
    <x v="1201"/>
    <x v="2856"/>
    <x v="2"/>
    <x v="0"/>
    <x v="0"/>
    <n v="-22.3725"/>
    <n v="1.1775"/>
  </r>
  <r>
    <x v="251"/>
    <x v="30"/>
    <x v="1"/>
    <x v="1"/>
    <x v="236"/>
    <x v="236"/>
    <x v="0"/>
    <x v="0"/>
    <x v="38"/>
    <x v="32"/>
    <x v="0"/>
    <x v="1576"/>
    <x v="1"/>
    <x v="14"/>
    <x v="1567"/>
    <x v="1310"/>
    <x v="0"/>
    <x v="0"/>
    <x v="0"/>
    <n v="-4.8888"/>
    <n v="0.1512"/>
  </r>
  <r>
    <x v="251"/>
    <x v="30"/>
    <x v="1"/>
    <x v="1"/>
    <x v="236"/>
    <x v="236"/>
    <x v="0"/>
    <x v="0"/>
    <x v="38"/>
    <x v="32"/>
    <x v="0"/>
    <x v="1135"/>
    <x v="2"/>
    <x v="11"/>
    <x v="1123"/>
    <x v="2857"/>
    <x v="2"/>
    <x v="0"/>
    <x v="0"/>
    <n v="-142.4715"/>
    <n v="107.4785"/>
  </r>
  <r>
    <x v="42"/>
    <x v="30"/>
    <x v="5"/>
    <x v="1"/>
    <x v="29"/>
    <x v="29"/>
    <x v="1"/>
    <x v="0"/>
    <x v="38"/>
    <x v="14"/>
    <x v="2"/>
    <x v="158"/>
    <x v="1"/>
    <x v="6"/>
    <x v="159"/>
    <x v="653"/>
    <x v="2"/>
    <x v="0"/>
    <x v="0"/>
    <n v="-21.042"/>
    <n v="12.358"/>
  </r>
  <r>
    <x v="887"/>
    <x v="746"/>
    <x v="1"/>
    <x v="1"/>
    <x v="437"/>
    <x v="437"/>
    <x v="2"/>
    <x v="0"/>
    <x v="25"/>
    <x v="35"/>
    <x v="0"/>
    <x v="283"/>
    <x v="0"/>
    <x v="5"/>
    <x v="283"/>
    <x v="2858"/>
    <x v="4"/>
    <x v="0"/>
    <x v="0"/>
    <n v="-11.5412"/>
    <n v="7.3788"/>
  </r>
  <r>
    <x v="887"/>
    <x v="746"/>
    <x v="1"/>
    <x v="1"/>
    <x v="437"/>
    <x v="437"/>
    <x v="2"/>
    <x v="0"/>
    <x v="25"/>
    <x v="35"/>
    <x v="0"/>
    <x v="8"/>
    <x v="1"/>
    <x v="8"/>
    <x v="8"/>
    <x v="735"/>
    <x v="0"/>
    <x v="0"/>
    <x v="0"/>
    <n v="-8.481"/>
    <n v="6.939"/>
  </r>
  <r>
    <x v="903"/>
    <x v="177"/>
    <x v="1"/>
    <x v="1"/>
    <x v="383"/>
    <x v="383"/>
    <x v="0"/>
    <x v="0"/>
    <x v="12"/>
    <x v="5"/>
    <x v="2"/>
    <x v="311"/>
    <x v="1"/>
    <x v="6"/>
    <x v="311"/>
    <x v="2859"/>
    <x v="8"/>
    <x v="2"/>
    <x v="1581"/>
    <n v="-26.3376"/>
    <n v="2.232"/>
  </r>
  <r>
    <x v="125"/>
    <x v="124"/>
    <x v="3"/>
    <x v="1"/>
    <x v="716"/>
    <x v="716"/>
    <x v="1"/>
    <x v="0"/>
    <x v="42"/>
    <x v="16"/>
    <x v="1"/>
    <x v="1498"/>
    <x v="1"/>
    <x v="8"/>
    <x v="1486"/>
    <x v="2860"/>
    <x v="2"/>
    <x v="6"/>
    <x v="1582"/>
    <n v="-625.583"/>
    <n v="-459.9875"/>
  </r>
  <r>
    <x v="355"/>
    <x v="710"/>
    <x v="4"/>
    <x v="2"/>
    <x v="193"/>
    <x v="193"/>
    <x v="0"/>
    <x v="0"/>
    <x v="22"/>
    <x v="10"/>
    <x v="2"/>
    <x v="425"/>
    <x v="1"/>
    <x v="6"/>
    <x v="425"/>
    <x v="2559"/>
    <x v="1"/>
    <x v="2"/>
    <x v="1404"/>
    <n v="-3.4398"/>
    <n v="2.205"/>
  </r>
  <r>
    <x v="482"/>
    <x v="771"/>
    <x v="2"/>
    <x v="1"/>
    <x v="64"/>
    <x v="64"/>
    <x v="1"/>
    <x v="0"/>
    <x v="60"/>
    <x v="22"/>
    <x v="1"/>
    <x v="1267"/>
    <x v="1"/>
    <x v="9"/>
    <x v="1251"/>
    <x v="690"/>
    <x v="0"/>
    <x v="2"/>
    <x v="405"/>
    <n v="-11.466"/>
    <n v="3.51"/>
  </r>
  <r>
    <x v="410"/>
    <x v="950"/>
    <x v="5"/>
    <x v="1"/>
    <x v="538"/>
    <x v="538"/>
    <x v="0"/>
    <x v="0"/>
    <x v="46"/>
    <x v="13"/>
    <x v="3"/>
    <x v="734"/>
    <x v="1"/>
    <x v="4"/>
    <x v="733"/>
    <x v="2861"/>
    <x v="0"/>
    <x v="0"/>
    <x v="0"/>
    <n v="-266.6812"/>
    <n v="93.6988"/>
  </r>
  <r>
    <x v="410"/>
    <x v="950"/>
    <x v="5"/>
    <x v="1"/>
    <x v="538"/>
    <x v="538"/>
    <x v="0"/>
    <x v="0"/>
    <x v="46"/>
    <x v="13"/>
    <x v="3"/>
    <x v="311"/>
    <x v="1"/>
    <x v="6"/>
    <x v="311"/>
    <x v="946"/>
    <x v="0"/>
    <x v="0"/>
    <x v="0"/>
    <n v="-8.37"/>
    <n v="2.79"/>
  </r>
  <r>
    <x v="410"/>
    <x v="950"/>
    <x v="5"/>
    <x v="1"/>
    <x v="538"/>
    <x v="538"/>
    <x v="0"/>
    <x v="0"/>
    <x v="46"/>
    <x v="13"/>
    <x v="3"/>
    <x v="1508"/>
    <x v="1"/>
    <x v="2"/>
    <x v="1495"/>
    <x v="1801"/>
    <x v="1"/>
    <x v="0"/>
    <x v="0"/>
    <n v="-8.0676"/>
    <n v="6.8724"/>
  </r>
  <r>
    <x v="227"/>
    <x v="832"/>
    <x v="3"/>
    <x v="1"/>
    <x v="175"/>
    <x v="175"/>
    <x v="1"/>
    <x v="0"/>
    <x v="183"/>
    <x v="39"/>
    <x v="3"/>
    <x v="1018"/>
    <x v="1"/>
    <x v="4"/>
    <x v="1009"/>
    <x v="108"/>
    <x v="0"/>
    <x v="0"/>
    <x v="0"/>
    <n v="-33.9876"/>
    <n v="7.9724"/>
  </r>
  <r>
    <x v="227"/>
    <x v="832"/>
    <x v="3"/>
    <x v="1"/>
    <x v="175"/>
    <x v="175"/>
    <x v="1"/>
    <x v="0"/>
    <x v="183"/>
    <x v="39"/>
    <x v="3"/>
    <x v="72"/>
    <x v="1"/>
    <x v="4"/>
    <x v="72"/>
    <x v="2862"/>
    <x v="3"/>
    <x v="0"/>
    <x v="0"/>
    <n v="-636.86"/>
    <n v="0"/>
  </r>
  <r>
    <x v="227"/>
    <x v="832"/>
    <x v="3"/>
    <x v="1"/>
    <x v="175"/>
    <x v="175"/>
    <x v="1"/>
    <x v="0"/>
    <x v="183"/>
    <x v="39"/>
    <x v="3"/>
    <x v="1577"/>
    <x v="2"/>
    <x v="7"/>
    <x v="1568"/>
    <x v="2863"/>
    <x v="7"/>
    <x v="0"/>
    <x v="0"/>
    <n v="-369.9926"/>
    <n v="129.9974"/>
  </r>
  <r>
    <x v="227"/>
    <x v="832"/>
    <x v="3"/>
    <x v="1"/>
    <x v="175"/>
    <x v="175"/>
    <x v="1"/>
    <x v="0"/>
    <x v="183"/>
    <x v="39"/>
    <x v="3"/>
    <x v="1149"/>
    <x v="2"/>
    <x v="7"/>
    <x v="1137"/>
    <x v="2864"/>
    <x v="3"/>
    <x v="0"/>
    <x v="0"/>
    <n v="-932.3482"/>
    <n v="327.5818"/>
  </r>
  <r>
    <x v="227"/>
    <x v="832"/>
    <x v="3"/>
    <x v="1"/>
    <x v="175"/>
    <x v="175"/>
    <x v="1"/>
    <x v="0"/>
    <x v="183"/>
    <x v="39"/>
    <x v="3"/>
    <x v="1526"/>
    <x v="1"/>
    <x v="8"/>
    <x v="1513"/>
    <x v="2865"/>
    <x v="4"/>
    <x v="0"/>
    <x v="0"/>
    <n v="-33.1908"/>
    <n v="31.8892"/>
  </r>
  <r>
    <x v="904"/>
    <x v="146"/>
    <x v="3"/>
    <x v="0"/>
    <x v="717"/>
    <x v="717"/>
    <x v="0"/>
    <x v="0"/>
    <x v="20"/>
    <x v="15"/>
    <x v="3"/>
    <x v="145"/>
    <x v="1"/>
    <x v="10"/>
    <x v="146"/>
    <x v="970"/>
    <x v="7"/>
    <x v="0"/>
    <x v="0"/>
    <n v="-14.2452"/>
    <n v="12.1348"/>
  </r>
  <r>
    <x v="904"/>
    <x v="146"/>
    <x v="3"/>
    <x v="0"/>
    <x v="717"/>
    <x v="717"/>
    <x v="0"/>
    <x v="0"/>
    <x v="20"/>
    <x v="15"/>
    <x v="3"/>
    <x v="928"/>
    <x v="0"/>
    <x v="5"/>
    <x v="921"/>
    <x v="2866"/>
    <x v="1"/>
    <x v="0"/>
    <x v="0"/>
    <n v="-55.4169"/>
    <n v="16.5531"/>
  </r>
  <r>
    <x v="716"/>
    <x v="320"/>
    <x v="7"/>
    <x v="3"/>
    <x v="718"/>
    <x v="718"/>
    <x v="0"/>
    <x v="0"/>
    <x v="46"/>
    <x v="13"/>
    <x v="3"/>
    <x v="1417"/>
    <x v="2"/>
    <x v="7"/>
    <x v="1405"/>
    <x v="2214"/>
    <x v="0"/>
    <x v="0"/>
    <x v="0"/>
    <n v="-67.5896"/>
    <n v="62.3904"/>
  </r>
  <r>
    <x v="716"/>
    <x v="320"/>
    <x v="7"/>
    <x v="3"/>
    <x v="718"/>
    <x v="718"/>
    <x v="0"/>
    <x v="0"/>
    <x v="46"/>
    <x v="13"/>
    <x v="3"/>
    <x v="1526"/>
    <x v="1"/>
    <x v="8"/>
    <x v="1513"/>
    <x v="2867"/>
    <x v="0"/>
    <x v="0"/>
    <x v="0"/>
    <n v="-16.5954"/>
    <n v="15.9446"/>
  </r>
  <r>
    <x v="10"/>
    <x v="10"/>
    <x v="1"/>
    <x v="1"/>
    <x v="109"/>
    <x v="109"/>
    <x v="0"/>
    <x v="0"/>
    <x v="25"/>
    <x v="12"/>
    <x v="2"/>
    <x v="47"/>
    <x v="2"/>
    <x v="7"/>
    <x v="47"/>
    <x v="2868"/>
    <x v="7"/>
    <x v="0"/>
    <x v="0"/>
    <n v="-7.848"/>
    <n v="3.052"/>
  </r>
  <r>
    <x v="10"/>
    <x v="10"/>
    <x v="1"/>
    <x v="1"/>
    <x v="109"/>
    <x v="109"/>
    <x v="0"/>
    <x v="0"/>
    <x v="25"/>
    <x v="12"/>
    <x v="2"/>
    <x v="1016"/>
    <x v="2"/>
    <x v="11"/>
    <x v="1007"/>
    <x v="2759"/>
    <x v="0"/>
    <x v="0"/>
    <x v="0"/>
    <n v="-34.7884"/>
    <n v="25.1916"/>
  </r>
  <r>
    <x v="10"/>
    <x v="10"/>
    <x v="1"/>
    <x v="1"/>
    <x v="109"/>
    <x v="109"/>
    <x v="0"/>
    <x v="0"/>
    <x v="25"/>
    <x v="12"/>
    <x v="2"/>
    <x v="14"/>
    <x v="1"/>
    <x v="9"/>
    <x v="14"/>
    <x v="2869"/>
    <x v="7"/>
    <x v="9"/>
    <x v="1583"/>
    <n v="-32.3407"/>
    <n v="23.3954"/>
  </r>
  <r>
    <x v="804"/>
    <x v="347"/>
    <x v="5"/>
    <x v="1"/>
    <x v="576"/>
    <x v="576"/>
    <x v="0"/>
    <x v="0"/>
    <x v="20"/>
    <x v="15"/>
    <x v="3"/>
    <x v="318"/>
    <x v="1"/>
    <x v="12"/>
    <x v="318"/>
    <x v="1045"/>
    <x v="4"/>
    <x v="0"/>
    <x v="0"/>
    <n v="-8.9208"/>
    <n v="7.5992"/>
  </r>
  <r>
    <x v="804"/>
    <x v="347"/>
    <x v="5"/>
    <x v="1"/>
    <x v="576"/>
    <x v="576"/>
    <x v="0"/>
    <x v="0"/>
    <x v="20"/>
    <x v="15"/>
    <x v="3"/>
    <x v="1283"/>
    <x v="1"/>
    <x v="10"/>
    <x v="1268"/>
    <x v="1817"/>
    <x v="6"/>
    <x v="0"/>
    <x v="0"/>
    <n v="-31.2624"/>
    <n v="28.8576"/>
  </r>
  <r>
    <x v="804"/>
    <x v="347"/>
    <x v="5"/>
    <x v="1"/>
    <x v="576"/>
    <x v="576"/>
    <x v="0"/>
    <x v="0"/>
    <x v="20"/>
    <x v="15"/>
    <x v="3"/>
    <x v="340"/>
    <x v="1"/>
    <x v="8"/>
    <x v="340"/>
    <x v="361"/>
    <x v="1"/>
    <x v="2"/>
    <x v="216"/>
    <n v="-22.2912"/>
    <n v="17.3376"/>
  </r>
  <r>
    <x v="745"/>
    <x v="960"/>
    <x v="7"/>
    <x v="3"/>
    <x v="275"/>
    <x v="275"/>
    <x v="0"/>
    <x v="0"/>
    <x v="371"/>
    <x v="20"/>
    <x v="0"/>
    <x v="1432"/>
    <x v="1"/>
    <x v="13"/>
    <x v="1420"/>
    <x v="2870"/>
    <x v="1"/>
    <x v="0"/>
    <x v="0"/>
    <n v="-8.058"/>
    <n v="3.792"/>
  </r>
  <r>
    <x v="713"/>
    <x v="961"/>
    <x v="3"/>
    <x v="0"/>
    <x v="154"/>
    <x v="154"/>
    <x v="0"/>
    <x v="0"/>
    <x v="38"/>
    <x v="32"/>
    <x v="0"/>
    <x v="392"/>
    <x v="1"/>
    <x v="4"/>
    <x v="393"/>
    <x v="2871"/>
    <x v="2"/>
    <x v="0"/>
    <x v="0"/>
    <n v="-83.9575"/>
    <n v="34.2925"/>
  </r>
  <r>
    <x v="713"/>
    <x v="961"/>
    <x v="3"/>
    <x v="0"/>
    <x v="154"/>
    <x v="154"/>
    <x v="0"/>
    <x v="0"/>
    <x v="38"/>
    <x v="32"/>
    <x v="0"/>
    <x v="1265"/>
    <x v="0"/>
    <x v="1"/>
    <x v="1249"/>
    <x v="2363"/>
    <x v="1"/>
    <x v="0"/>
    <x v="0"/>
    <n v="-287.7966"/>
    <n v="81.1734"/>
  </r>
  <r>
    <x v="151"/>
    <x v="346"/>
    <x v="4"/>
    <x v="0"/>
    <x v="112"/>
    <x v="112"/>
    <x v="1"/>
    <x v="0"/>
    <x v="75"/>
    <x v="1"/>
    <x v="1"/>
    <x v="1071"/>
    <x v="0"/>
    <x v="5"/>
    <x v="1060"/>
    <x v="1403"/>
    <x v="0"/>
    <x v="0"/>
    <x v="0"/>
    <n v="-99.23"/>
    <n v="99.23"/>
  </r>
  <r>
    <x v="151"/>
    <x v="346"/>
    <x v="4"/>
    <x v="0"/>
    <x v="112"/>
    <x v="112"/>
    <x v="1"/>
    <x v="0"/>
    <x v="75"/>
    <x v="1"/>
    <x v="1"/>
    <x v="1429"/>
    <x v="1"/>
    <x v="9"/>
    <x v="1417"/>
    <x v="2872"/>
    <x v="4"/>
    <x v="0"/>
    <x v="0"/>
    <n v="-225.344"/>
    <n v="96.576"/>
  </r>
  <r>
    <x v="151"/>
    <x v="346"/>
    <x v="4"/>
    <x v="0"/>
    <x v="112"/>
    <x v="112"/>
    <x v="1"/>
    <x v="0"/>
    <x v="75"/>
    <x v="1"/>
    <x v="1"/>
    <x v="1572"/>
    <x v="2"/>
    <x v="16"/>
    <x v="1563"/>
    <x v="2873"/>
    <x v="0"/>
    <x v="2"/>
    <x v="1584"/>
    <n v="-373.9932"/>
    <n v="329.994"/>
  </r>
  <r>
    <x v="151"/>
    <x v="346"/>
    <x v="4"/>
    <x v="0"/>
    <x v="112"/>
    <x v="112"/>
    <x v="1"/>
    <x v="0"/>
    <x v="75"/>
    <x v="1"/>
    <x v="1"/>
    <x v="675"/>
    <x v="1"/>
    <x v="14"/>
    <x v="675"/>
    <x v="158"/>
    <x v="2"/>
    <x v="0"/>
    <x v="0"/>
    <n v="-20.164"/>
    <n v="8.236"/>
  </r>
  <r>
    <x v="151"/>
    <x v="346"/>
    <x v="4"/>
    <x v="0"/>
    <x v="112"/>
    <x v="112"/>
    <x v="1"/>
    <x v="0"/>
    <x v="75"/>
    <x v="1"/>
    <x v="1"/>
    <x v="370"/>
    <x v="0"/>
    <x v="1"/>
    <x v="371"/>
    <x v="2145"/>
    <x v="1"/>
    <x v="2"/>
    <x v="1164"/>
    <n v="-161.196"/>
    <n v="23.028"/>
  </r>
  <r>
    <x v="151"/>
    <x v="346"/>
    <x v="4"/>
    <x v="0"/>
    <x v="112"/>
    <x v="112"/>
    <x v="1"/>
    <x v="0"/>
    <x v="75"/>
    <x v="1"/>
    <x v="1"/>
    <x v="968"/>
    <x v="1"/>
    <x v="10"/>
    <x v="961"/>
    <x v="2207"/>
    <x v="1"/>
    <x v="0"/>
    <x v="0"/>
    <n v="-59.3028"/>
    <n v="56.9772"/>
  </r>
  <r>
    <x v="151"/>
    <x v="346"/>
    <x v="4"/>
    <x v="0"/>
    <x v="112"/>
    <x v="112"/>
    <x v="1"/>
    <x v="0"/>
    <x v="75"/>
    <x v="1"/>
    <x v="1"/>
    <x v="115"/>
    <x v="1"/>
    <x v="8"/>
    <x v="115"/>
    <x v="841"/>
    <x v="0"/>
    <x v="2"/>
    <x v="473"/>
    <n v="-378.7056"/>
    <n v="294.5488"/>
  </r>
  <r>
    <x v="151"/>
    <x v="346"/>
    <x v="4"/>
    <x v="0"/>
    <x v="112"/>
    <x v="112"/>
    <x v="1"/>
    <x v="0"/>
    <x v="75"/>
    <x v="1"/>
    <x v="1"/>
    <x v="1043"/>
    <x v="1"/>
    <x v="4"/>
    <x v="1032"/>
    <x v="1367"/>
    <x v="2"/>
    <x v="0"/>
    <x v="0"/>
    <n v="-337.155"/>
    <n v="17.745"/>
  </r>
  <r>
    <x v="840"/>
    <x v="962"/>
    <x v="0"/>
    <x v="2"/>
    <x v="684"/>
    <x v="684"/>
    <x v="1"/>
    <x v="0"/>
    <x v="372"/>
    <x v="5"/>
    <x v="2"/>
    <x v="827"/>
    <x v="1"/>
    <x v="10"/>
    <x v="823"/>
    <x v="2874"/>
    <x v="3"/>
    <x v="2"/>
    <x v="1585"/>
    <n v="-18.718"/>
    <n v="15.5092"/>
  </r>
  <r>
    <x v="840"/>
    <x v="962"/>
    <x v="0"/>
    <x v="2"/>
    <x v="684"/>
    <x v="684"/>
    <x v="1"/>
    <x v="0"/>
    <x v="372"/>
    <x v="5"/>
    <x v="2"/>
    <x v="1578"/>
    <x v="0"/>
    <x v="1"/>
    <x v="1569"/>
    <x v="2875"/>
    <x v="2"/>
    <x v="4"/>
    <x v="1586"/>
    <n v="-450.744"/>
    <n v="-56.343"/>
  </r>
  <r>
    <x v="905"/>
    <x v="963"/>
    <x v="1"/>
    <x v="1"/>
    <x v="48"/>
    <x v="48"/>
    <x v="0"/>
    <x v="0"/>
    <x v="46"/>
    <x v="24"/>
    <x v="3"/>
    <x v="1500"/>
    <x v="1"/>
    <x v="6"/>
    <x v="1488"/>
    <x v="2876"/>
    <x v="3"/>
    <x v="2"/>
    <x v="1587"/>
    <n v="-80.5504"/>
    <n v="8.3328"/>
  </r>
  <r>
    <x v="227"/>
    <x v="832"/>
    <x v="3"/>
    <x v="1"/>
    <x v="334"/>
    <x v="334"/>
    <x v="1"/>
    <x v="0"/>
    <x v="1"/>
    <x v="1"/>
    <x v="1"/>
    <x v="241"/>
    <x v="1"/>
    <x v="6"/>
    <x v="242"/>
    <x v="2582"/>
    <x v="0"/>
    <x v="0"/>
    <x v="0"/>
    <n v="-6.1904"/>
    <n v="5.4896"/>
  </r>
  <r>
    <x v="227"/>
    <x v="832"/>
    <x v="3"/>
    <x v="1"/>
    <x v="334"/>
    <x v="334"/>
    <x v="1"/>
    <x v="0"/>
    <x v="1"/>
    <x v="1"/>
    <x v="1"/>
    <x v="1566"/>
    <x v="1"/>
    <x v="14"/>
    <x v="1557"/>
    <x v="2877"/>
    <x v="0"/>
    <x v="0"/>
    <x v="0"/>
    <n v="-11.83"/>
    <n v="5.07"/>
  </r>
  <r>
    <x v="227"/>
    <x v="832"/>
    <x v="3"/>
    <x v="1"/>
    <x v="334"/>
    <x v="334"/>
    <x v="1"/>
    <x v="0"/>
    <x v="1"/>
    <x v="1"/>
    <x v="1"/>
    <x v="1122"/>
    <x v="0"/>
    <x v="5"/>
    <x v="1110"/>
    <x v="2878"/>
    <x v="0"/>
    <x v="0"/>
    <x v="0"/>
    <n v="-14.152"/>
    <n v="10.248"/>
  </r>
  <r>
    <x v="605"/>
    <x v="808"/>
    <x v="3"/>
    <x v="1"/>
    <x v="237"/>
    <x v="237"/>
    <x v="0"/>
    <x v="0"/>
    <x v="231"/>
    <x v="31"/>
    <x v="3"/>
    <x v="161"/>
    <x v="1"/>
    <x v="10"/>
    <x v="1295"/>
    <x v="2879"/>
    <x v="2"/>
    <x v="0"/>
    <x v="0"/>
    <n v="-45.552"/>
    <n v="42.048"/>
  </r>
  <r>
    <x v="572"/>
    <x v="964"/>
    <x v="3"/>
    <x v="0"/>
    <x v="378"/>
    <x v="378"/>
    <x v="1"/>
    <x v="0"/>
    <x v="373"/>
    <x v="6"/>
    <x v="2"/>
    <x v="430"/>
    <x v="0"/>
    <x v="0"/>
    <x v="430"/>
    <x v="1776"/>
    <x v="0"/>
    <x v="0"/>
    <x v="0"/>
    <n v="-217.764"/>
    <n v="24.196"/>
  </r>
  <r>
    <x v="572"/>
    <x v="964"/>
    <x v="3"/>
    <x v="0"/>
    <x v="378"/>
    <x v="378"/>
    <x v="1"/>
    <x v="0"/>
    <x v="373"/>
    <x v="6"/>
    <x v="2"/>
    <x v="798"/>
    <x v="1"/>
    <x v="8"/>
    <x v="796"/>
    <x v="2880"/>
    <x v="1"/>
    <x v="0"/>
    <x v="0"/>
    <n v="-4.3452"/>
    <n v="4.1748"/>
  </r>
  <r>
    <x v="906"/>
    <x v="965"/>
    <x v="3"/>
    <x v="1"/>
    <x v="659"/>
    <x v="659"/>
    <x v="0"/>
    <x v="0"/>
    <x v="22"/>
    <x v="10"/>
    <x v="2"/>
    <x v="98"/>
    <x v="1"/>
    <x v="8"/>
    <x v="98"/>
    <x v="99"/>
    <x v="1"/>
    <x v="3"/>
    <x v="53"/>
    <n v="-3.3972"/>
    <n v="-3.0396"/>
  </r>
  <r>
    <x v="844"/>
    <x v="595"/>
    <x v="1"/>
    <x v="1"/>
    <x v="678"/>
    <x v="678"/>
    <x v="1"/>
    <x v="0"/>
    <x v="12"/>
    <x v="5"/>
    <x v="2"/>
    <x v="1169"/>
    <x v="0"/>
    <x v="3"/>
    <x v="1156"/>
    <x v="2742"/>
    <x v="0"/>
    <x v="4"/>
    <x v="1513"/>
    <n v="-70.98"/>
    <n v="-1.41960000000001"/>
  </r>
  <r>
    <x v="844"/>
    <x v="595"/>
    <x v="1"/>
    <x v="1"/>
    <x v="678"/>
    <x v="678"/>
    <x v="1"/>
    <x v="0"/>
    <x v="12"/>
    <x v="5"/>
    <x v="2"/>
    <x v="59"/>
    <x v="1"/>
    <x v="6"/>
    <x v="59"/>
    <x v="2000"/>
    <x v="7"/>
    <x v="2"/>
    <x v="1588"/>
    <n v="-0.5712"/>
    <n v="0.504"/>
  </r>
  <r>
    <x v="575"/>
    <x v="763"/>
    <x v="4"/>
    <x v="0"/>
    <x v="342"/>
    <x v="342"/>
    <x v="2"/>
    <x v="0"/>
    <x v="12"/>
    <x v="5"/>
    <x v="2"/>
    <x v="173"/>
    <x v="2"/>
    <x v="7"/>
    <x v="174"/>
    <x v="664"/>
    <x v="2"/>
    <x v="2"/>
    <x v="1362"/>
    <n v="-83.972"/>
    <n v="11.996"/>
  </r>
  <r>
    <x v="757"/>
    <x v="966"/>
    <x v="1"/>
    <x v="0"/>
    <x v="10"/>
    <x v="10"/>
    <x v="1"/>
    <x v="0"/>
    <x v="146"/>
    <x v="2"/>
    <x v="0"/>
    <x v="1153"/>
    <x v="0"/>
    <x v="1"/>
    <x v="1141"/>
    <x v="2881"/>
    <x v="6"/>
    <x v="2"/>
    <x v="1589"/>
    <n v="-709.6824"/>
    <n v="101.3832"/>
  </r>
  <r>
    <x v="757"/>
    <x v="966"/>
    <x v="1"/>
    <x v="0"/>
    <x v="10"/>
    <x v="10"/>
    <x v="1"/>
    <x v="0"/>
    <x v="146"/>
    <x v="2"/>
    <x v="0"/>
    <x v="310"/>
    <x v="1"/>
    <x v="13"/>
    <x v="310"/>
    <x v="2882"/>
    <x v="0"/>
    <x v="2"/>
    <x v="1590"/>
    <n v="-0.9176"/>
    <n v="0.6696"/>
  </r>
  <r>
    <x v="907"/>
    <x v="967"/>
    <x v="1"/>
    <x v="1"/>
    <x v="380"/>
    <x v="380"/>
    <x v="0"/>
    <x v="0"/>
    <x v="8"/>
    <x v="1"/>
    <x v="1"/>
    <x v="489"/>
    <x v="0"/>
    <x v="3"/>
    <x v="489"/>
    <x v="2883"/>
    <x v="5"/>
    <x v="2"/>
    <x v="1591"/>
    <n v="-1928.388"/>
    <n v="-325.572"/>
  </r>
  <r>
    <x v="536"/>
    <x v="968"/>
    <x v="3"/>
    <x v="1"/>
    <x v="524"/>
    <x v="524"/>
    <x v="1"/>
    <x v="0"/>
    <x v="10"/>
    <x v="9"/>
    <x v="3"/>
    <x v="232"/>
    <x v="1"/>
    <x v="4"/>
    <x v="233"/>
    <x v="249"/>
    <x v="0"/>
    <x v="2"/>
    <x v="140"/>
    <n v="-85.4568"/>
    <n v="-19.5624"/>
  </r>
  <r>
    <x v="908"/>
    <x v="826"/>
    <x v="3"/>
    <x v="0"/>
    <x v="288"/>
    <x v="288"/>
    <x v="0"/>
    <x v="0"/>
    <x v="29"/>
    <x v="20"/>
    <x v="0"/>
    <x v="917"/>
    <x v="2"/>
    <x v="11"/>
    <x v="909"/>
    <x v="2884"/>
    <x v="1"/>
    <x v="0"/>
    <x v="0"/>
    <n v="-40.2624"/>
    <n v="22.6476"/>
  </r>
  <r>
    <x v="909"/>
    <x v="969"/>
    <x v="4"/>
    <x v="0"/>
    <x v="271"/>
    <x v="271"/>
    <x v="0"/>
    <x v="0"/>
    <x v="100"/>
    <x v="2"/>
    <x v="0"/>
    <x v="1579"/>
    <x v="1"/>
    <x v="13"/>
    <x v="1570"/>
    <x v="2721"/>
    <x v="1"/>
    <x v="2"/>
    <x v="1504"/>
    <n v="-3.1968"/>
    <n v="2.3328"/>
  </r>
  <r>
    <x v="909"/>
    <x v="969"/>
    <x v="4"/>
    <x v="0"/>
    <x v="271"/>
    <x v="271"/>
    <x v="0"/>
    <x v="0"/>
    <x v="100"/>
    <x v="2"/>
    <x v="0"/>
    <x v="265"/>
    <x v="2"/>
    <x v="11"/>
    <x v="265"/>
    <x v="2885"/>
    <x v="1"/>
    <x v="2"/>
    <x v="1592"/>
    <n v="-225.5859"/>
    <n v="81.5949"/>
  </r>
  <r>
    <x v="909"/>
    <x v="969"/>
    <x v="4"/>
    <x v="0"/>
    <x v="271"/>
    <x v="271"/>
    <x v="0"/>
    <x v="0"/>
    <x v="100"/>
    <x v="2"/>
    <x v="0"/>
    <x v="815"/>
    <x v="1"/>
    <x v="10"/>
    <x v="811"/>
    <x v="559"/>
    <x v="0"/>
    <x v="2"/>
    <x v="323"/>
    <n v="-4.6656"/>
    <n v="3.6288"/>
  </r>
  <r>
    <x v="909"/>
    <x v="969"/>
    <x v="4"/>
    <x v="0"/>
    <x v="271"/>
    <x v="271"/>
    <x v="0"/>
    <x v="0"/>
    <x v="100"/>
    <x v="2"/>
    <x v="0"/>
    <x v="1580"/>
    <x v="2"/>
    <x v="11"/>
    <x v="1571"/>
    <x v="2886"/>
    <x v="3"/>
    <x v="2"/>
    <x v="1593"/>
    <n v="-226.7622"/>
    <n v="41.993"/>
  </r>
  <r>
    <x v="910"/>
    <x v="970"/>
    <x v="3"/>
    <x v="1"/>
    <x v="674"/>
    <x v="674"/>
    <x v="2"/>
    <x v="0"/>
    <x v="374"/>
    <x v="1"/>
    <x v="1"/>
    <x v="1319"/>
    <x v="0"/>
    <x v="5"/>
    <x v="1305"/>
    <x v="16"/>
    <x v="5"/>
    <x v="0"/>
    <x v="0"/>
    <n v="-559.3392"/>
    <n v="106.5408"/>
  </r>
  <r>
    <x v="329"/>
    <x v="348"/>
    <x v="4"/>
    <x v="0"/>
    <x v="43"/>
    <x v="43"/>
    <x v="2"/>
    <x v="0"/>
    <x v="100"/>
    <x v="2"/>
    <x v="0"/>
    <x v="993"/>
    <x v="2"/>
    <x v="7"/>
    <x v="985"/>
    <x v="973"/>
    <x v="1"/>
    <x v="2"/>
    <x v="553"/>
    <n v="-48.5838"/>
    <n v="8.99699999999999"/>
  </r>
  <r>
    <x v="911"/>
    <x v="971"/>
    <x v="1"/>
    <x v="1"/>
    <x v="166"/>
    <x v="166"/>
    <x v="0"/>
    <x v="0"/>
    <x v="20"/>
    <x v="15"/>
    <x v="3"/>
    <x v="423"/>
    <x v="1"/>
    <x v="10"/>
    <x v="423"/>
    <x v="2428"/>
    <x v="0"/>
    <x v="0"/>
    <x v="0"/>
    <n v="-19.7288"/>
    <n v="18.2112"/>
  </r>
  <r>
    <x v="912"/>
    <x v="779"/>
    <x v="1"/>
    <x v="1"/>
    <x v="563"/>
    <x v="563"/>
    <x v="2"/>
    <x v="0"/>
    <x v="375"/>
    <x v="41"/>
    <x v="2"/>
    <x v="1075"/>
    <x v="2"/>
    <x v="7"/>
    <x v="1065"/>
    <x v="2887"/>
    <x v="0"/>
    <x v="0"/>
    <x v="0"/>
    <n v="-263.0016"/>
    <n v="10.9584"/>
  </r>
  <r>
    <x v="584"/>
    <x v="933"/>
    <x v="3"/>
    <x v="0"/>
    <x v="430"/>
    <x v="430"/>
    <x v="0"/>
    <x v="0"/>
    <x v="10"/>
    <x v="9"/>
    <x v="3"/>
    <x v="1334"/>
    <x v="2"/>
    <x v="7"/>
    <x v="1319"/>
    <x v="2888"/>
    <x v="1"/>
    <x v="10"/>
    <x v="1594"/>
    <n v="-121.4919"/>
    <n v="40.4973"/>
  </r>
  <r>
    <x v="38"/>
    <x v="38"/>
    <x v="0"/>
    <x v="0"/>
    <x v="438"/>
    <x v="438"/>
    <x v="0"/>
    <x v="0"/>
    <x v="26"/>
    <x v="18"/>
    <x v="0"/>
    <x v="1101"/>
    <x v="1"/>
    <x v="10"/>
    <x v="1090"/>
    <x v="821"/>
    <x v="1"/>
    <x v="2"/>
    <x v="1595"/>
    <n v="-3.7842"/>
    <n v="3.339"/>
  </r>
  <r>
    <x v="38"/>
    <x v="38"/>
    <x v="0"/>
    <x v="0"/>
    <x v="438"/>
    <x v="438"/>
    <x v="0"/>
    <x v="0"/>
    <x v="26"/>
    <x v="18"/>
    <x v="0"/>
    <x v="906"/>
    <x v="1"/>
    <x v="4"/>
    <x v="898"/>
    <x v="2889"/>
    <x v="4"/>
    <x v="2"/>
    <x v="1596"/>
    <n v="-639.0568"/>
    <n v="-63.0056"/>
  </r>
  <r>
    <x v="689"/>
    <x v="460"/>
    <x v="1"/>
    <x v="1"/>
    <x v="258"/>
    <x v="258"/>
    <x v="2"/>
    <x v="0"/>
    <x v="2"/>
    <x v="2"/>
    <x v="0"/>
    <x v="1113"/>
    <x v="2"/>
    <x v="11"/>
    <x v="1102"/>
    <x v="2890"/>
    <x v="0"/>
    <x v="2"/>
    <x v="1597"/>
    <n v="-24.8544"/>
    <n v="8.2848"/>
  </r>
  <r>
    <x v="377"/>
    <x v="53"/>
    <x v="1"/>
    <x v="1"/>
    <x v="426"/>
    <x v="426"/>
    <x v="2"/>
    <x v="0"/>
    <x v="38"/>
    <x v="24"/>
    <x v="3"/>
    <x v="1581"/>
    <x v="1"/>
    <x v="8"/>
    <x v="1572"/>
    <x v="2891"/>
    <x v="0"/>
    <x v="6"/>
    <x v="1598"/>
    <n v="-3.5496"/>
    <n v="-2.61"/>
  </r>
  <r>
    <x v="731"/>
    <x v="271"/>
    <x v="1"/>
    <x v="1"/>
    <x v="63"/>
    <x v="63"/>
    <x v="1"/>
    <x v="0"/>
    <x v="1"/>
    <x v="1"/>
    <x v="1"/>
    <x v="1449"/>
    <x v="1"/>
    <x v="4"/>
    <x v="1436"/>
    <x v="2892"/>
    <x v="3"/>
    <x v="0"/>
    <x v="0"/>
    <n v="-803.2108"/>
    <n v="282.2092"/>
  </r>
  <r>
    <x v="913"/>
    <x v="411"/>
    <x v="3"/>
    <x v="1"/>
    <x v="582"/>
    <x v="582"/>
    <x v="0"/>
    <x v="0"/>
    <x v="12"/>
    <x v="5"/>
    <x v="2"/>
    <x v="282"/>
    <x v="1"/>
    <x v="6"/>
    <x v="282"/>
    <x v="2893"/>
    <x v="7"/>
    <x v="2"/>
    <x v="1599"/>
    <n v="-2.1027"/>
    <n v="1.0269"/>
  </r>
  <r>
    <x v="913"/>
    <x v="411"/>
    <x v="3"/>
    <x v="1"/>
    <x v="582"/>
    <x v="582"/>
    <x v="0"/>
    <x v="0"/>
    <x v="12"/>
    <x v="5"/>
    <x v="2"/>
    <x v="1062"/>
    <x v="1"/>
    <x v="6"/>
    <x v="1051"/>
    <x v="2894"/>
    <x v="1"/>
    <x v="2"/>
    <x v="1600"/>
    <n v="-42.8835"/>
    <n v="7.0173"/>
  </r>
  <r>
    <x v="764"/>
    <x v="180"/>
    <x v="1"/>
    <x v="1"/>
    <x v="680"/>
    <x v="680"/>
    <x v="2"/>
    <x v="0"/>
    <x v="155"/>
    <x v="8"/>
    <x v="2"/>
    <x v="195"/>
    <x v="1"/>
    <x v="13"/>
    <x v="196"/>
    <x v="2895"/>
    <x v="2"/>
    <x v="0"/>
    <x v="0"/>
    <n v="-20.0445"/>
    <n v="9.0055"/>
  </r>
  <r>
    <x v="260"/>
    <x v="972"/>
    <x v="5"/>
    <x v="1"/>
    <x v="503"/>
    <x v="503"/>
    <x v="2"/>
    <x v="0"/>
    <x v="1"/>
    <x v="1"/>
    <x v="1"/>
    <x v="443"/>
    <x v="1"/>
    <x v="8"/>
    <x v="443"/>
    <x v="2131"/>
    <x v="5"/>
    <x v="2"/>
    <x v="1601"/>
    <n v="-76.908"/>
    <n v="67.86"/>
  </r>
  <r>
    <x v="914"/>
    <x v="973"/>
    <x v="6"/>
    <x v="2"/>
    <x v="387"/>
    <x v="387"/>
    <x v="1"/>
    <x v="0"/>
    <x v="376"/>
    <x v="9"/>
    <x v="3"/>
    <x v="185"/>
    <x v="1"/>
    <x v="8"/>
    <x v="186"/>
    <x v="2896"/>
    <x v="1"/>
    <x v="6"/>
    <x v="1602"/>
    <n v="-4.7136"/>
    <n v="-3.3879"/>
  </r>
  <r>
    <x v="914"/>
    <x v="973"/>
    <x v="6"/>
    <x v="2"/>
    <x v="387"/>
    <x v="387"/>
    <x v="1"/>
    <x v="0"/>
    <x v="376"/>
    <x v="9"/>
    <x v="3"/>
    <x v="1216"/>
    <x v="1"/>
    <x v="6"/>
    <x v="1200"/>
    <x v="2897"/>
    <x v="5"/>
    <x v="2"/>
    <x v="1603"/>
    <n v="-10.6212"/>
    <n v="2.2044"/>
  </r>
  <r>
    <x v="154"/>
    <x v="382"/>
    <x v="1"/>
    <x v="1"/>
    <x v="188"/>
    <x v="188"/>
    <x v="0"/>
    <x v="0"/>
    <x v="20"/>
    <x v="15"/>
    <x v="3"/>
    <x v="1068"/>
    <x v="1"/>
    <x v="6"/>
    <x v="1057"/>
    <x v="1400"/>
    <x v="1"/>
    <x v="0"/>
    <x v="0"/>
    <n v="-17.2782"/>
    <n v="12.5118"/>
  </r>
  <r>
    <x v="915"/>
    <x v="921"/>
    <x v="5"/>
    <x v="1"/>
    <x v="719"/>
    <x v="719"/>
    <x v="0"/>
    <x v="0"/>
    <x v="70"/>
    <x v="1"/>
    <x v="1"/>
    <x v="1277"/>
    <x v="1"/>
    <x v="4"/>
    <x v="1262"/>
    <x v="2898"/>
    <x v="7"/>
    <x v="0"/>
    <x v="0"/>
    <n v="-42.9225"/>
    <n v="14.3075"/>
  </r>
  <r>
    <x v="915"/>
    <x v="921"/>
    <x v="5"/>
    <x v="1"/>
    <x v="719"/>
    <x v="719"/>
    <x v="0"/>
    <x v="0"/>
    <x v="70"/>
    <x v="1"/>
    <x v="1"/>
    <x v="1582"/>
    <x v="0"/>
    <x v="3"/>
    <x v="1573"/>
    <x v="2899"/>
    <x v="1"/>
    <x v="2"/>
    <x v="1604"/>
    <n v="-283.05"/>
    <n v="-16.65"/>
  </r>
  <r>
    <x v="915"/>
    <x v="921"/>
    <x v="5"/>
    <x v="1"/>
    <x v="719"/>
    <x v="719"/>
    <x v="0"/>
    <x v="0"/>
    <x v="70"/>
    <x v="1"/>
    <x v="1"/>
    <x v="1583"/>
    <x v="1"/>
    <x v="6"/>
    <x v="1574"/>
    <x v="2900"/>
    <x v="4"/>
    <x v="0"/>
    <x v="0"/>
    <n v="-24.4148"/>
    <n v="12.0252"/>
  </r>
  <r>
    <x v="397"/>
    <x v="255"/>
    <x v="0"/>
    <x v="2"/>
    <x v="648"/>
    <x v="648"/>
    <x v="0"/>
    <x v="0"/>
    <x v="100"/>
    <x v="2"/>
    <x v="0"/>
    <x v="656"/>
    <x v="1"/>
    <x v="10"/>
    <x v="656"/>
    <x v="1140"/>
    <x v="1"/>
    <x v="2"/>
    <x v="636"/>
    <n v="-113.238"/>
    <n v="88.074"/>
  </r>
  <r>
    <x v="259"/>
    <x v="133"/>
    <x v="6"/>
    <x v="2"/>
    <x v="126"/>
    <x v="126"/>
    <x v="1"/>
    <x v="0"/>
    <x v="247"/>
    <x v="3"/>
    <x v="0"/>
    <x v="309"/>
    <x v="0"/>
    <x v="3"/>
    <x v="309"/>
    <x v="2901"/>
    <x v="1"/>
    <x v="10"/>
    <x v="1605"/>
    <n v="-506.3052"/>
    <n v="-192.0468"/>
  </r>
  <r>
    <x v="259"/>
    <x v="133"/>
    <x v="6"/>
    <x v="2"/>
    <x v="126"/>
    <x v="126"/>
    <x v="1"/>
    <x v="0"/>
    <x v="247"/>
    <x v="3"/>
    <x v="0"/>
    <x v="1194"/>
    <x v="2"/>
    <x v="7"/>
    <x v="1179"/>
    <x v="2902"/>
    <x v="2"/>
    <x v="2"/>
    <x v="1606"/>
    <n v="-968.9715"/>
    <n v="118.9965"/>
  </r>
  <r>
    <x v="500"/>
    <x v="550"/>
    <x v="5"/>
    <x v="1"/>
    <x v="720"/>
    <x v="720"/>
    <x v="0"/>
    <x v="0"/>
    <x v="108"/>
    <x v="3"/>
    <x v="0"/>
    <x v="1584"/>
    <x v="0"/>
    <x v="1"/>
    <x v="1575"/>
    <x v="2903"/>
    <x v="7"/>
    <x v="2"/>
    <x v="1607"/>
    <n v="-71.8144"/>
    <n v="10.2592"/>
  </r>
  <r>
    <x v="500"/>
    <x v="550"/>
    <x v="5"/>
    <x v="1"/>
    <x v="720"/>
    <x v="720"/>
    <x v="0"/>
    <x v="0"/>
    <x v="108"/>
    <x v="3"/>
    <x v="0"/>
    <x v="721"/>
    <x v="2"/>
    <x v="11"/>
    <x v="720"/>
    <x v="216"/>
    <x v="7"/>
    <x v="2"/>
    <x v="119"/>
    <n v="-12.2034"/>
    <n v="5.9598"/>
  </r>
  <r>
    <x v="500"/>
    <x v="550"/>
    <x v="5"/>
    <x v="1"/>
    <x v="720"/>
    <x v="720"/>
    <x v="0"/>
    <x v="0"/>
    <x v="108"/>
    <x v="3"/>
    <x v="0"/>
    <x v="1413"/>
    <x v="1"/>
    <x v="10"/>
    <x v="1400"/>
    <x v="2502"/>
    <x v="1"/>
    <x v="2"/>
    <x v="1371"/>
    <n v="-40.698"/>
    <n v="33.7212"/>
  </r>
  <r>
    <x v="500"/>
    <x v="550"/>
    <x v="5"/>
    <x v="1"/>
    <x v="720"/>
    <x v="720"/>
    <x v="0"/>
    <x v="0"/>
    <x v="108"/>
    <x v="3"/>
    <x v="0"/>
    <x v="1444"/>
    <x v="1"/>
    <x v="14"/>
    <x v="327"/>
    <x v="2543"/>
    <x v="0"/>
    <x v="2"/>
    <x v="343"/>
    <n v="-8.778"/>
    <n v="1.4364"/>
  </r>
  <r>
    <x v="500"/>
    <x v="550"/>
    <x v="5"/>
    <x v="1"/>
    <x v="720"/>
    <x v="720"/>
    <x v="0"/>
    <x v="0"/>
    <x v="108"/>
    <x v="3"/>
    <x v="0"/>
    <x v="466"/>
    <x v="1"/>
    <x v="12"/>
    <x v="467"/>
    <x v="2904"/>
    <x v="4"/>
    <x v="2"/>
    <x v="1608"/>
    <n v="-14.8784"/>
    <n v="13.128"/>
  </r>
  <r>
    <x v="500"/>
    <x v="550"/>
    <x v="5"/>
    <x v="1"/>
    <x v="720"/>
    <x v="720"/>
    <x v="0"/>
    <x v="0"/>
    <x v="108"/>
    <x v="3"/>
    <x v="0"/>
    <x v="126"/>
    <x v="1"/>
    <x v="10"/>
    <x v="127"/>
    <x v="2905"/>
    <x v="7"/>
    <x v="2"/>
    <x v="1609"/>
    <n v="-16.6396"/>
    <n v="14.682"/>
  </r>
  <r>
    <x v="768"/>
    <x v="765"/>
    <x v="2"/>
    <x v="1"/>
    <x v="706"/>
    <x v="706"/>
    <x v="1"/>
    <x v="0"/>
    <x v="369"/>
    <x v="2"/>
    <x v="0"/>
    <x v="454"/>
    <x v="1"/>
    <x v="6"/>
    <x v="455"/>
    <x v="2660"/>
    <x v="2"/>
    <x v="2"/>
    <x v="1610"/>
    <n v="-8.085"/>
    <n v="1.323"/>
  </r>
  <r>
    <x v="768"/>
    <x v="765"/>
    <x v="2"/>
    <x v="1"/>
    <x v="706"/>
    <x v="706"/>
    <x v="1"/>
    <x v="0"/>
    <x v="369"/>
    <x v="2"/>
    <x v="0"/>
    <x v="44"/>
    <x v="1"/>
    <x v="8"/>
    <x v="44"/>
    <x v="2906"/>
    <x v="0"/>
    <x v="6"/>
    <x v="1611"/>
    <n v="-5.5872"/>
    <n v="-4.0158"/>
  </r>
  <r>
    <x v="768"/>
    <x v="765"/>
    <x v="2"/>
    <x v="1"/>
    <x v="706"/>
    <x v="706"/>
    <x v="1"/>
    <x v="0"/>
    <x v="369"/>
    <x v="2"/>
    <x v="0"/>
    <x v="1472"/>
    <x v="1"/>
    <x v="8"/>
    <x v="1459"/>
    <x v="2907"/>
    <x v="1"/>
    <x v="6"/>
    <x v="1612"/>
    <n v="-5.1282"/>
    <n v="-3.7296"/>
  </r>
  <r>
    <x v="768"/>
    <x v="765"/>
    <x v="2"/>
    <x v="1"/>
    <x v="706"/>
    <x v="706"/>
    <x v="1"/>
    <x v="0"/>
    <x v="369"/>
    <x v="2"/>
    <x v="0"/>
    <x v="1585"/>
    <x v="0"/>
    <x v="1"/>
    <x v="1576"/>
    <x v="2908"/>
    <x v="2"/>
    <x v="2"/>
    <x v="1613"/>
    <n v="-491.175"/>
    <n v="-72.039"/>
  </r>
  <r>
    <x v="768"/>
    <x v="765"/>
    <x v="2"/>
    <x v="1"/>
    <x v="706"/>
    <x v="706"/>
    <x v="1"/>
    <x v="0"/>
    <x v="369"/>
    <x v="2"/>
    <x v="0"/>
    <x v="1066"/>
    <x v="2"/>
    <x v="7"/>
    <x v="1055"/>
    <x v="515"/>
    <x v="7"/>
    <x v="2"/>
    <x v="295"/>
    <n v="-70.5544"/>
    <n v="10.0792"/>
  </r>
  <r>
    <x v="768"/>
    <x v="765"/>
    <x v="2"/>
    <x v="1"/>
    <x v="706"/>
    <x v="706"/>
    <x v="1"/>
    <x v="0"/>
    <x v="369"/>
    <x v="2"/>
    <x v="0"/>
    <x v="212"/>
    <x v="0"/>
    <x v="1"/>
    <x v="213"/>
    <x v="2909"/>
    <x v="1"/>
    <x v="2"/>
    <x v="1614"/>
    <n v="-100.4685"/>
    <n v="16.4403"/>
  </r>
  <r>
    <x v="916"/>
    <x v="974"/>
    <x v="7"/>
    <x v="3"/>
    <x v="7"/>
    <x v="7"/>
    <x v="0"/>
    <x v="0"/>
    <x v="158"/>
    <x v="6"/>
    <x v="2"/>
    <x v="1586"/>
    <x v="1"/>
    <x v="2"/>
    <x v="1577"/>
    <x v="2910"/>
    <x v="0"/>
    <x v="0"/>
    <x v="0"/>
    <n v="-13.2818"/>
    <n v="11.7782"/>
  </r>
  <r>
    <x v="599"/>
    <x v="217"/>
    <x v="1"/>
    <x v="1"/>
    <x v="159"/>
    <x v="159"/>
    <x v="0"/>
    <x v="0"/>
    <x v="94"/>
    <x v="10"/>
    <x v="2"/>
    <x v="617"/>
    <x v="1"/>
    <x v="2"/>
    <x v="617"/>
    <x v="2911"/>
    <x v="5"/>
    <x v="2"/>
    <x v="1615"/>
    <n v="-9.4164"/>
    <n v="6.4428"/>
  </r>
  <r>
    <x v="630"/>
    <x v="975"/>
    <x v="7"/>
    <x v="3"/>
    <x v="9"/>
    <x v="9"/>
    <x v="0"/>
    <x v="0"/>
    <x v="108"/>
    <x v="2"/>
    <x v="0"/>
    <x v="1164"/>
    <x v="2"/>
    <x v="7"/>
    <x v="1151"/>
    <x v="2912"/>
    <x v="2"/>
    <x v="2"/>
    <x v="1616"/>
    <n v="-607.6705"/>
    <n v="51.4975"/>
  </r>
  <r>
    <x v="630"/>
    <x v="975"/>
    <x v="7"/>
    <x v="3"/>
    <x v="9"/>
    <x v="9"/>
    <x v="0"/>
    <x v="0"/>
    <x v="108"/>
    <x v="2"/>
    <x v="0"/>
    <x v="112"/>
    <x v="1"/>
    <x v="10"/>
    <x v="112"/>
    <x v="2913"/>
    <x v="0"/>
    <x v="2"/>
    <x v="1617"/>
    <n v="-7.7922"/>
    <n v="4.995"/>
  </r>
  <r>
    <x v="426"/>
    <x v="400"/>
    <x v="1"/>
    <x v="1"/>
    <x v="508"/>
    <x v="508"/>
    <x v="0"/>
    <x v="0"/>
    <x v="216"/>
    <x v="19"/>
    <x v="0"/>
    <x v="1382"/>
    <x v="0"/>
    <x v="3"/>
    <x v="1367"/>
    <x v="2770"/>
    <x v="0"/>
    <x v="0"/>
    <x v="0"/>
    <n v="-601.47"/>
    <n v="200.49"/>
  </r>
  <r>
    <x v="426"/>
    <x v="400"/>
    <x v="1"/>
    <x v="1"/>
    <x v="508"/>
    <x v="508"/>
    <x v="0"/>
    <x v="0"/>
    <x v="216"/>
    <x v="19"/>
    <x v="0"/>
    <x v="1431"/>
    <x v="2"/>
    <x v="7"/>
    <x v="1419"/>
    <x v="127"/>
    <x v="1"/>
    <x v="0"/>
    <x v="0"/>
    <n v="-59.97"/>
    <n v="0"/>
  </r>
  <r>
    <x v="426"/>
    <x v="400"/>
    <x v="1"/>
    <x v="1"/>
    <x v="508"/>
    <x v="508"/>
    <x v="0"/>
    <x v="0"/>
    <x v="216"/>
    <x v="19"/>
    <x v="0"/>
    <x v="531"/>
    <x v="0"/>
    <x v="1"/>
    <x v="531"/>
    <x v="2914"/>
    <x v="3"/>
    <x v="0"/>
    <x v="0"/>
    <n v="-750.3706"/>
    <n v="306.4894"/>
  </r>
  <r>
    <x v="449"/>
    <x v="518"/>
    <x v="3"/>
    <x v="1"/>
    <x v="668"/>
    <x v="668"/>
    <x v="0"/>
    <x v="0"/>
    <x v="20"/>
    <x v="15"/>
    <x v="3"/>
    <x v="880"/>
    <x v="1"/>
    <x v="8"/>
    <x v="874"/>
    <x v="2915"/>
    <x v="1"/>
    <x v="2"/>
    <x v="1618"/>
    <n v="-5.9274"/>
    <n v="4.3254"/>
  </r>
  <r>
    <x v="449"/>
    <x v="518"/>
    <x v="3"/>
    <x v="1"/>
    <x v="668"/>
    <x v="668"/>
    <x v="0"/>
    <x v="0"/>
    <x v="20"/>
    <x v="15"/>
    <x v="3"/>
    <x v="1219"/>
    <x v="0"/>
    <x v="0"/>
    <x v="1203"/>
    <x v="2317"/>
    <x v="1"/>
    <x v="2"/>
    <x v="1261"/>
    <n v="-267.1992"/>
    <n v="-15.7176"/>
  </r>
  <r>
    <x v="449"/>
    <x v="518"/>
    <x v="3"/>
    <x v="1"/>
    <x v="668"/>
    <x v="668"/>
    <x v="0"/>
    <x v="0"/>
    <x v="20"/>
    <x v="15"/>
    <x v="3"/>
    <x v="1587"/>
    <x v="1"/>
    <x v="10"/>
    <x v="1578"/>
    <x v="2916"/>
    <x v="0"/>
    <x v="0"/>
    <x v="0"/>
    <n v="-10.0594"/>
    <n v="8.9206"/>
  </r>
  <r>
    <x v="449"/>
    <x v="518"/>
    <x v="3"/>
    <x v="1"/>
    <x v="668"/>
    <x v="668"/>
    <x v="0"/>
    <x v="0"/>
    <x v="20"/>
    <x v="15"/>
    <x v="3"/>
    <x v="1469"/>
    <x v="1"/>
    <x v="8"/>
    <x v="1456"/>
    <x v="2556"/>
    <x v="5"/>
    <x v="2"/>
    <x v="1619"/>
    <n v="-8.436"/>
    <n v="6.156"/>
  </r>
  <r>
    <x v="471"/>
    <x v="629"/>
    <x v="1"/>
    <x v="1"/>
    <x v="530"/>
    <x v="530"/>
    <x v="0"/>
    <x v="0"/>
    <x v="20"/>
    <x v="15"/>
    <x v="3"/>
    <x v="546"/>
    <x v="1"/>
    <x v="4"/>
    <x v="546"/>
    <x v="2917"/>
    <x v="5"/>
    <x v="0"/>
    <x v="0"/>
    <n v="-733.488"/>
    <n v="257.712"/>
  </r>
  <r>
    <x v="471"/>
    <x v="629"/>
    <x v="1"/>
    <x v="1"/>
    <x v="530"/>
    <x v="530"/>
    <x v="0"/>
    <x v="0"/>
    <x v="20"/>
    <x v="15"/>
    <x v="3"/>
    <x v="1572"/>
    <x v="2"/>
    <x v="16"/>
    <x v="1563"/>
    <x v="2873"/>
    <x v="0"/>
    <x v="2"/>
    <x v="1584"/>
    <n v="-373.9932"/>
    <n v="329.994"/>
  </r>
  <r>
    <x v="471"/>
    <x v="629"/>
    <x v="1"/>
    <x v="1"/>
    <x v="530"/>
    <x v="530"/>
    <x v="0"/>
    <x v="0"/>
    <x v="20"/>
    <x v="15"/>
    <x v="3"/>
    <x v="751"/>
    <x v="1"/>
    <x v="8"/>
    <x v="749"/>
    <x v="91"/>
    <x v="6"/>
    <x v="2"/>
    <x v="927"/>
    <n v="-5.832"/>
    <n v="4.536"/>
  </r>
  <r>
    <x v="273"/>
    <x v="976"/>
    <x v="3"/>
    <x v="1"/>
    <x v="189"/>
    <x v="189"/>
    <x v="1"/>
    <x v="0"/>
    <x v="61"/>
    <x v="5"/>
    <x v="2"/>
    <x v="230"/>
    <x v="1"/>
    <x v="4"/>
    <x v="231"/>
    <x v="2025"/>
    <x v="12"/>
    <x v="2"/>
    <x v="1620"/>
    <n v="-75.208"/>
    <n v="10.744"/>
  </r>
  <r>
    <x v="917"/>
    <x v="676"/>
    <x v="1"/>
    <x v="1"/>
    <x v="459"/>
    <x v="459"/>
    <x v="1"/>
    <x v="0"/>
    <x v="66"/>
    <x v="12"/>
    <x v="2"/>
    <x v="284"/>
    <x v="0"/>
    <x v="1"/>
    <x v="284"/>
    <x v="2918"/>
    <x v="2"/>
    <x v="0"/>
    <x v="0"/>
    <n v="-1035.6415"/>
    <n v="423.0085"/>
  </r>
  <r>
    <x v="917"/>
    <x v="676"/>
    <x v="1"/>
    <x v="1"/>
    <x v="459"/>
    <x v="459"/>
    <x v="1"/>
    <x v="0"/>
    <x v="66"/>
    <x v="12"/>
    <x v="2"/>
    <x v="1391"/>
    <x v="0"/>
    <x v="1"/>
    <x v="1377"/>
    <x v="2919"/>
    <x v="7"/>
    <x v="0"/>
    <x v="0"/>
    <n v="-19.1808"/>
    <n v="7.4592"/>
  </r>
  <r>
    <x v="917"/>
    <x v="676"/>
    <x v="1"/>
    <x v="1"/>
    <x v="459"/>
    <x v="459"/>
    <x v="1"/>
    <x v="0"/>
    <x v="66"/>
    <x v="12"/>
    <x v="2"/>
    <x v="467"/>
    <x v="0"/>
    <x v="1"/>
    <x v="468"/>
    <x v="2920"/>
    <x v="0"/>
    <x v="0"/>
    <x v="0"/>
    <n v="-357.6"/>
    <n v="119.2"/>
  </r>
  <r>
    <x v="917"/>
    <x v="676"/>
    <x v="1"/>
    <x v="1"/>
    <x v="459"/>
    <x v="459"/>
    <x v="1"/>
    <x v="0"/>
    <x v="66"/>
    <x v="12"/>
    <x v="2"/>
    <x v="535"/>
    <x v="1"/>
    <x v="9"/>
    <x v="535"/>
    <x v="2921"/>
    <x v="0"/>
    <x v="9"/>
    <x v="1621"/>
    <n v="-60.2392"/>
    <n v="18.4604"/>
  </r>
  <r>
    <x v="717"/>
    <x v="765"/>
    <x v="3"/>
    <x v="1"/>
    <x v="721"/>
    <x v="721"/>
    <x v="0"/>
    <x v="0"/>
    <x v="18"/>
    <x v="13"/>
    <x v="3"/>
    <x v="216"/>
    <x v="0"/>
    <x v="5"/>
    <x v="1579"/>
    <x v="2922"/>
    <x v="1"/>
    <x v="0"/>
    <x v="0"/>
    <n v="-49.491"/>
    <n v="26.649"/>
  </r>
  <r>
    <x v="717"/>
    <x v="765"/>
    <x v="3"/>
    <x v="1"/>
    <x v="721"/>
    <x v="721"/>
    <x v="0"/>
    <x v="0"/>
    <x v="18"/>
    <x v="13"/>
    <x v="3"/>
    <x v="1230"/>
    <x v="1"/>
    <x v="8"/>
    <x v="1213"/>
    <x v="2923"/>
    <x v="0"/>
    <x v="0"/>
    <x v="0"/>
    <n v="-10.5788"/>
    <n v="9.3812"/>
  </r>
  <r>
    <x v="156"/>
    <x v="81"/>
    <x v="7"/>
    <x v="3"/>
    <x v="501"/>
    <x v="501"/>
    <x v="1"/>
    <x v="0"/>
    <x v="38"/>
    <x v="24"/>
    <x v="3"/>
    <x v="754"/>
    <x v="2"/>
    <x v="7"/>
    <x v="752"/>
    <x v="2924"/>
    <x v="2"/>
    <x v="10"/>
    <x v="1622"/>
    <n v="-839.976"/>
    <n v="-209.994"/>
  </r>
  <r>
    <x v="156"/>
    <x v="81"/>
    <x v="7"/>
    <x v="3"/>
    <x v="501"/>
    <x v="501"/>
    <x v="1"/>
    <x v="0"/>
    <x v="38"/>
    <x v="24"/>
    <x v="3"/>
    <x v="1003"/>
    <x v="0"/>
    <x v="1"/>
    <x v="995"/>
    <x v="2925"/>
    <x v="1"/>
    <x v="4"/>
    <x v="1623"/>
    <n v="-462.6582"/>
    <n v="-34.9176"/>
  </r>
  <r>
    <x v="918"/>
    <x v="977"/>
    <x v="2"/>
    <x v="1"/>
    <x v="487"/>
    <x v="487"/>
    <x v="1"/>
    <x v="0"/>
    <x v="220"/>
    <x v="16"/>
    <x v="1"/>
    <x v="1084"/>
    <x v="1"/>
    <x v="13"/>
    <x v="1074"/>
    <x v="2926"/>
    <x v="0"/>
    <x v="2"/>
    <x v="1624"/>
    <n v="-1.0656"/>
    <n v="0.8288"/>
  </r>
  <r>
    <x v="918"/>
    <x v="977"/>
    <x v="2"/>
    <x v="1"/>
    <x v="487"/>
    <x v="487"/>
    <x v="1"/>
    <x v="0"/>
    <x v="220"/>
    <x v="16"/>
    <x v="1"/>
    <x v="1588"/>
    <x v="1"/>
    <x v="10"/>
    <x v="1580"/>
    <x v="2927"/>
    <x v="1"/>
    <x v="2"/>
    <x v="1625"/>
    <n v="-8.316"/>
    <n v="6.8904"/>
  </r>
  <r>
    <x v="711"/>
    <x v="978"/>
    <x v="2"/>
    <x v="1"/>
    <x v="27"/>
    <x v="27"/>
    <x v="0"/>
    <x v="0"/>
    <x v="226"/>
    <x v="33"/>
    <x v="1"/>
    <x v="432"/>
    <x v="2"/>
    <x v="7"/>
    <x v="432"/>
    <x v="2928"/>
    <x v="0"/>
    <x v="2"/>
    <x v="1626"/>
    <n v="-615.5892"/>
    <n v="113.998"/>
  </r>
  <r>
    <x v="711"/>
    <x v="978"/>
    <x v="2"/>
    <x v="1"/>
    <x v="27"/>
    <x v="27"/>
    <x v="0"/>
    <x v="0"/>
    <x v="226"/>
    <x v="33"/>
    <x v="1"/>
    <x v="299"/>
    <x v="0"/>
    <x v="1"/>
    <x v="299"/>
    <x v="2929"/>
    <x v="1"/>
    <x v="2"/>
    <x v="1627"/>
    <n v="-649.0638"/>
    <n v="-109.5822"/>
  </r>
  <r>
    <x v="711"/>
    <x v="978"/>
    <x v="2"/>
    <x v="1"/>
    <x v="27"/>
    <x v="27"/>
    <x v="0"/>
    <x v="0"/>
    <x v="226"/>
    <x v="33"/>
    <x v="1"/>
    <x v="943"/>
    <x v="0"/>
    <x v="5"/>
    <x v="936"/>
    <x v="2930"/>
    <x v="6"/>
    <x v="0"/>
    <x v="0"/>
    <n v="-97.8273"/>
    <n v="36.1827"/>
  </r>
  <r>
    <x v="711"/>
    <x v="978"/>
    <x v="2"/>
    <x v="1"/>
    <x v="27"/>
    <x v="27"/>
    <x v="0"/>
    <x v="0"/>
    <x v="226"/>
    <x v="33"/>
    <x v="1"/>
    <x v="1589"/>
    <x v="2"/>
    <x v="11"/>
    <x v="1581"/>
    <x v="2931"/>
    <x v="1"/>
    <x v="0"/>
    <x v="0"/>
    <n v="-100.8723"/>
    <n v="70.0977"/>
  </r>
  <r>
    <x v="785"/>
    <x v="979"/>
    <x v="1"/>
    <x v="1"/>
    <x v="722"/>
    <x v="722"/>
    <x v="1"/>
    <x v="0"/>
    <x v="39"/>
    <x v="18"/>
    <x v="0"/>
    <x v="474"/>
    <x v="0"/>
    <x v="1"/>
    <x v="475"/>
    <x v="2932"/>
    <x v="1"/>
    <x v="2"/>
    <x v="1628"/>
    <n v="-125.6346"/>
    <n v="10.647"/>
  </r>
  <r>
    <x v="919"/>
    <x v="199"/>
    <x v="0"/>
    <x v="2"/>
    <x v="477"/>
    <x v="477"/>
    <x v="1"/>
    <x v="0"/>
    <x v="1"/>
    <x v="1"/>
    <x v="1"/>
    <x v="307"/>
    <x v="1"/>
    <x v="8"/>
    <x v="307"/>
    <x v="1576"/>
    <x v="0"/>
    <x v="2"/>
    <x v="880"/>
    <n v="-3.5022"/>
    <n v="2.245"/>
  </r>
  <r>
    <x v="919"/>
    <x v="199"/>
    <x v="0"/>
    <x v="2"/>
    <x v="477"/>
    <x v="477"/>
    <x v="1"/>
    <x v="0"/>
    <x v="1"/>
    <x v="1"/>
    <x v="1"/>
    <x v="1590"/>
    <x v="1"/>
    <x v="14"/>
    <x v="1582"/>
    <x v="2933"/>
    <x v="0"/>
    <x v="0"/>
    <x v="0"/>
    <n v="-6.2172"/>
    <n v="0.0628000000000002"/>
  </r>
  <r>
    <x v="919"/>
    <x v="199"/>
    <x v="0"/>
    <x v="2"/>
    <x v="477"/>
    <x v="477"/>
    <x v="1"/>
    <x v="0"/>
    <x v="1"/>
    <x v="1"/>
    <x v="1"/>
    <x v="262"/>
    <x v="1"/>
    <x v="14"/>
    <x v="262"/>
    <x v="2934"/>
    <x v="0"/>
    <x v="0"/>
    <x v="0"/>
    <n v="-466.3178"/>
    <n v="14.4222"/>
  </r>
  <r>
    <x v="919"/>
    <x v="199"/>
    <x v="0"/>
    <x v="2"/>
    <x v="477"/>
    <x v="477"/>
    <x v="1"/>
    <x v="0"/>
    <x v="1"/>
    <x v="1"/>
    <x v="1"/>
    <x v="430"/>
    <x v="0"/>
    <x v="0"/>
    <x v="430"/>
    <x v="2935"/>
    <x v="5"/>
    <x v="11"/>
    <x v="1629"/>
    <n v="-560.7423"/>
    <n v="-36.294"/>
  </r>
  <r>
    <x v="919"/>
    <x v="199"/>
    <x v="0"/>
    <x v="2"/>
    <x v="477"/>
    <x v="477"/>
    <x v="1"/>
    <x v="0"/>
    <x v="1"/>
    <x v="1"/>
    <x v="1"/>
    <x v="86"/>
    <x v="1"/>
    <x v="4"/>
    <x v="86"/>
    <x v="1581"/>
    <x v="2"/>
    <x v="0"/>
    <x v="0"/>
    <n v="-103.222"/>
    <n v="38.178"/>
  </r>
  <r>
    <x v="920"/>
    <x v="207"/>
    <x v="4"/>
    <x v="0"/>
    <x v="449"/>
    <x v="449"/>
    <x v="2"/>
    <x v="0"/>
    <x v="105"/>
    <x v="12"/>
    <x v="2"/>
    <x v="749"/>
    <x v="1"/>
    <x v="4"/>
    <x v="747"/>
    <x v="875"/>
    <x v="1"/>
    <x v="0"/>
    <x v="0"/>
    <n v="-501.81"/>
    <n v="0"/>
  </r>
  <r>
    <x v="585"/>
    <x v="19"/>
    <x v="6"/>
    <x v="2"/>
    <x v="32"/>
    <x v="32"/>
    <x v="0"/>
    <x v="0"/>
    <x v="115"/>
    <x v="36"/>
    <x v="0"/>
    <x v="1591"/>
    <x v="1"/>
    <x v="8"/>
    <x v="1583"/>
    <x v="2936"/>
    <x v="4"/>
    <x v="0"/>
    <x v="0"/>
    <n v="-373.6584"/>
    <n v="318.3016"/>
  </r>
  <r>
    <x v="585"/>
    <x v="19"/>
    <x v="6"/>
    <x v="2"/>
    <x v="32"/>
    <x v="32"/>
    <x v="0"/>
    <x v="0"/>
    <x v="115"/>
    <x v="36"/>
    <x v="0"/>
    <x v="60"/>
    <x v="2"/>
    <x v="11"/>
    <x v="60"/>
    <x v="2700"/>
    <x v="2"/>
    <x v="0"/>
    <x v="0"/>
    <n v="-19.572"/>
    <n v="15.378"/>
  </r>
  <r>
    <x v="784"/>
    <x v="234"/>
    <x v="3"/>
    <x v="1"/>
    <x v="99"/>
    <x v="99"/>
    <x v="1"/>
    <x v="0"/>
    <x v="24"/>
    <x v="25"/>
    <x v="2"/>
    <x v="314"/>
    <x v="1"/>
    <x v="10"/>
    <x v="314"/>
    <x v="2937"/>
    <x v="3"/>
    <x v="0"/>
    <x v="0"/>
    <n v="-45.5588"/>
    <n v="40.4012"/>
  </r>
  <r>
    <x v="481"/>
    <x v="14"/>
    <x v="7"/>
    <x v="3"/>
    <x v="723"/>
    <x v="723"/>
    <x v="2"/>
    <x v="0"/>
    <x v="94"/>
    <x v="31"/>
    <x v="3"/>
    <x v="101"/>
    <x v="0"/>
    <x v="5"/>
    <x v="101"/>
    <x v="2938"/>
    <x v="0"/>
    <x v="0"/>
    <x v="0"/>
    <n v="-70.799"/>
    <n v="14.501"/>
  </r>
  <r>
    <x v="200"/>
    <x v="364"/>
    <x v="0"/>
    <x v="2"/>
    <x v="150"/>
    <x v="150"/>
    <x v="0"/>
    <x v="0"/>
    <x v="179"/>
    <x v="10"/>
    <x v="2"/>
    <x v="301"/>
    <x v="1"/>
    <x v="8"/>
    <x v="301"/>
    <x v="2939"/>
    <x v="8"/>
    <x v="3"/>
    <x v="1630"/>
    <n v="-60.4224"/>
    <n v="-53.7088"/>
  </r>
  <r>
    <x v="921"/>
    <x v="272"/>
    <x v="1"/>
    <x v="1"/>
    <x v="689"/>
    <x v="689"/>
    <x v="2"/>
    <x v="0"/>
    <x v="8"/>
    <x v="1"/>
    <x v="1"/>
    <x v="1592"/>
    <x v="0"/>
    <x v="5"/>
    <x v="1584"/>
    <x v="1900"/>
    <x v="7"/>
    <x v="0"/>
    <x v="0"/>
    <n v="-2.772"/>
    <n v="2.178"/>
  </r>
  <r>
    <x v="921"/>
    <x v="272"/>
    <x v="1"/>
    <x v="1"/>
    <x v="689"/>
    <x v="689"/>
    <x v="2"/>
    <x v="0"/>
    <x v="8"/>
    <x v="1"/>
    <x v="1"/>
    <x v="1505"/>
    <x v="1"/>
    <x v="4"/>
    <x v="1492"/>
    <x v="1579"/>
    <x v="2"/>
    <x v="0"/>
    <x v="0"/>
    <n v="-26.4"/>
    <n v="0"/>
  </r>
  <r>
    <x v="436"/>
    <x v="980"/>
    <x v="3"/>
    <x v="0"/>
    <x v="661"/>
    <x v="661"/>
    <x v="0"/>
    <x v="0"/>
    <x v="52"/>
    <x v="5"/>
    <x v="2"/>
    <x v="990"/>
    <x v="1"/>
    <x v="8"/>
    <x v="305"/>
    <x v="2940"/>
    <x v="1"/>
    <x v="3"/>
    <x v="1631"/>
    <n v="-6.9498"/>
    <n v="-6.237"/>
  </r>
  <r>
    <x v="436"/>
    <x v="980"/>
    <x v="3"/>
    <x v="0"/>
    <x v="661"/>
    <x v="661"/>
    <x v="0"/>
    <x v="0"/>
    <x v="52"/>
    <x v="5"/>
    <x v="2"/>
    <x v="1164"/>
    <x v="2"/>
    <x v="7"/>
    <x v="1151"/>
    <x v="2912"/>
    <x v="2"/>
    <x v="2"/>
    <x v="1616"/>
    <n v="-607.6705"/>
    <n v="51.4975"/>
  </r>
  <r>
    <x v="436"/>
    <x v="980"/>
    <x v="3"/>
    <x v="0"/>
    <x v="661"/>
    <x v="661"/>
    <x v="0"/>
    <x v="0"/>
    <x v="52"/>
    <x v="5"/>
    <x v="2"/>
    <x v="1005"/>
    <x v="1"/>
    <x v="6"/>
    <x v="997"/>
    <x v="1495"/>
    <x v="1"/>
    <x v="2"/>
    <x v="833"/>
    <n v="-7.3188"/>
    <n v="0.8988"/>
  </r>
  <r>
    <x v="414"/>
    <x v="966"/>
    <x v="7"/>
    <x v="3"/>
    <x v="646"/>
    <x v="646"/>
    <x v="0"/>
    <x v="0"/>
    <x v="377"/>
    <x v="22"/>
    <x v="1"/>
    <x v="1593"/>
    <x v="2"/>
    <x v="11"/>
    <x v="1585"/>
    <x v="2941"/>
    <x v="3"/>
    <x v="2"/>
    <x v="1632"/>
    <n v="-268.7664"/>
    <n v="89.5888"/>
  </r>
  <r>
    <x v="922"/>
    <x v="981"/>
    <x v="3"/>
    <x v="1"/>
    <x v="451"/>
    <x v="451"/>
    <x v="2"/>
    <x v="0"/>
    <x v="22"/>
    <x v="10"/>
    <x v="2"/>
    <x v="855"/>
    <x v="0"/>
    <x v="3"/>
    <x v="848"/>
    <x v="2942"/>
    <x v="1"/>
    <x v="5"/>
    <x v="1633"/>
    <n v="-509.8176"/>
    <n v="-269.3376"/>
  </r>
  <r>
    <x v="922"/>
    <x v="981"/>
    <x v="3"/>
    <x v="1"/>
    <x v="451"/>
    <x v="451"/>
    <x v="2"/>
    <x v="0"/>
    <x v="22"/>
    <x v="10"/>
    <x v="2"/>
    <x v="1594"/>
    <x v="2"/>
    <x v="7"/>
    <x v="1586"/>
    <x v="1858"/>
    <x v="7"/>
    <x v="2"/>
    <x v="1034"/>
    <n v="-88.9143"/>
    <n v="10.9193"/>
  </r>
  <r>
    <x v="523"/>
    <x v="503"/>
    <x v="2"/>
    <x v="1"/>
    <x v="720"/>
    <x v="720"/>
    <x v="0"/>
    <x v="0"/>
    <x v="181"/>
    <x v="15"/>
    <x v="3"/>
    <x v="1595"/>
    <x v="1"/>
    <x v="8"/>
    <x v="1587"/>
    <x v="2943"/>
    <x v="1"/>
    <x v="2"/>
    <x v="1634"/>
    <n v="-17.577"/>
    <n v="14.5638"/>
  </r>
  <r>
    <x v="523"/>
    <x v="503"/>
    <x v="2"/>
    <x v="1"/>
    <x v="720"/>
    <x v="720"/>
    <x v="0"/>
    <x v="0"/>
    <x v="181"/>
    <x v="15"/>
    <x v="3"/>
    <x v="109"/>
    <x v="1"/>
    <x v="8"/>
    <x v="109"/>
    <x v="2944"/>
    <x v="1"/>
    <x v="2"/>
    <x v="366"/>
    <n v="-4.767"/>
    <n v="3.9498"/>
  </r>
  <r>
    <x v="161"/>
    <x v="163"/>
    <x v="4"/>
    <x v="0"/>
    <x v="195"/>
    <x v="195"/>
    <x v="0"/>
    <x v="0"/>
    <x v="70"/>
    <x v="1"/>
    <x v="1"/>
    <x v="1596"/>
    <x v="1"/>
    <x v="6"/>
    <x v="1588"/>
    <x v="2945"/>
    <x v="4"/>
    <x v="0"/>
    <x v="0"/>
    <n v="-7.8736"/>
    <n v="2.7664"/>
  </r>
  <r>
    <x v="109"/>
    <x v="253"/>
    <x v="3"/>
    <x v="1"/>
    <x v="62"/>
    <x v="62"/>
    <x v="0"/>
    <x v="0"/>
    <x v="378"/>
    <x v="10"/>
    <x v="2"/>
    <x v="1597"/>
    <x v="0"/>
    <x v="5"/>
    <x v="1589"/>
    <x v="2946"/>
    <x v="2"/>
    <x v="7"/>
    <x v="1635"/>
    <n v="-243.136"/>
    <n v="-182.352"/>
  </r>
  <r>
    <x v="923"/>
    <x v="982"/>
    <x v="4"/>
    <x v="0"/>
    <x v="543"/>
    <x v="543"/>
    <x v="0"/>
    <x v="0"/>
    <x v="8"/>
    <x v="1"/>
    <x v="1"/>
    <x v="1200"/>
    <x v="2"/>
    <x v="11"/>
    <x v="1185"/>
    <x v="1657"/>
    <x v="0"/>
    <x v="0"/>
    <x v="0"/>
    <n v="-199.92"/>
    <n v="38.08"/>
  </r>
  <r>
    <x v="756"/>
    <x v="77"/>
    <x v="4"/>
    <x v="0"/>
    <x v="253"/>
    <x v="253"/>
    <x v="0"/>
    <x v="0"/>
    <x v="104"/>
    <x v="14"/>
    <x v="2"/>
    <x v="1113"/>
    <x v="2"/>
    <x v="11"/>
    <x v="1102"/>
    <x v="2947"/>
    <x v="5"/>
    <x v="0"/>
    <x v="0"/>
    <n v="-99.4176"/>
    <n v="55.9224"/>
  </r>
  <r>
    <x v="924"/>
    <x v="983"/>
    <x v="1"/>
    <x v="0"/>
    <x v="282"/>
    <x v="282"/>
    <x v="0"/>
    <x v="0"/>
    <x v="70"/>
    <x v="1"/>
    <x v="1"/>
    <x v="678"/>
    <x v="2"/>
    <x v="11"/>
    <x v="678"/>
    <x v="2948"/>
    <x v="6"/>
    <x v="0"/>
    <x v="0"/>
    <n v="-84.5424"/>
    <n v="63.7776"/>
  </r>
  <r>
    <x v="924"/>
    <x v="983"/>
    <x v="1"/>
    <x v="0"/>
    <x v="282"/>
    <x v="282"/>
    <x v="0"/>
    <x v="0"/>
    <x v="70"/>
    <x v="1"/>
    <x v="1"/>
    <x v="1496"/>
    <x v="0"/>
    <x v="1"/>
    <x v="1484"/>
    <x v="2949"/>
    <x v="7"/>
    <x v="2"/>
    <x v="1636"/>
    <n v="-165.539"/>
    <n v="27.0882"/>
  </r>
  <r>
    <x v="924"/>
    <x v="983"/>
    <x v="1"/>
    <x v="0"/>
    <x v="282"/>
    <x v="282"/>
    <x v="0"/>
    <x v="0"/>
    <x v="70"/>
    <x v="1"/>
    <x v="1"/>
    <x v="877"/>
    <x v="0"/>
    <x v="1"/>
    <x v="871"/>
    <x v="2950"/>
    <x v="3"/>
    <x v="2"/>
    <x v="1637"/>
    <n v="-136.7772"/>
    <n v="16.7972"/>
  </r>
  <r>
    <x v="924"/>
    <x v="983"/>
    <x v="1"/>
    <x v="0"/>
    <x v="282"/>
    <x v="282"/>
    <x v="0"/>
    <x v="0"/>
    <x v="70"/>
    <x v="1"/>
    <x v="1"/>
    <x v="609"/>
    <x v="1"/>
    <x v="10"/>
    <x v="609"/>
    <x v="1049"/>
    <x v="0"/>
    <x v="0"/>
    <x v="0"/>
    <n v="-5.8956"/>
    <n v="5.6644"/>
  </r>
  <r>
    <x v="924"/>
    <x v="983"/>
    <x v="1"/>
    <x v="0"/>
    <x v="282"/>
    <x v="282"/>
    <x v="0"/>
    <x v="0"/>
    <x v="70"/>
    <x v="1"/>
    <x v="1"/>
    <x v="111"/>
    <x v="1"/>
    <x v="12"/>
    <x v="111"/>
    <x v="2951"/>
    <x v="4"/>
    <x v="0"/>
    <x v="0"/>
    <n v="-6.136"/>
    <n v="5.664"/>
  </r>
  <r>
    <x v="924"/>
    <x v="983"/>
    <x v="1"/>
    <x v="0"/>
    <x v="282"/>
    <x v="282"/>
    <x v="0"/>
    <x v="0"/>
    <x v="70"/>
    <x v="1"/>
    <x v="1"/>
    <x v="1131"/>
    <x v="0"/>
    <x v="1"/>
    <x v="1119"/>
    <x v="2952"/>
    <x v="1"/>
    <x v="2"/>
    <x v="1638"/>
    <n v="-631.764"/>
    <n v="42.1176"/>
  </r>
  <r>
    <x v="64"/>
    <x v="62"/>
    <x v="4"/>
    <x v="0"/>
    <x v="661"/>
    <x v="661"/>
    <x v="0"/>
    <x v="0"/>
    <x v="271"/>
    <x v="18"/>
    <x v="0"/>
    <x v="706"/>
    <x v="1"/>
    <x v="12"/>
    <x v="153"/>
    <x v="2953"/>
    <x v="1"/>
    <x v="2"/>
    <x v="1639"/>
    <n v="-11.1492"/>
    <n v="7.6284"/>
  </r>
  <r>
    <x v="64"/>
    <x v="62"/>
    <x v="4"/>
    <x v="0"/>
    <x v="661"/>
    <x v="661"/>
    <x v="0"/>
    <x v="0"/>
    <x v="271"/>
    <x v="18"/>
    <x v="0"/>
    <x v="800"/>
    <x v="1"/>
    <x v="8"/>
    <x v="798"/>
    <x v="2954"/>
    <x v="3"/>
    <x v="6"/>
    <x v="1640"/>
    <n v="-88.9266"/>
    <n v="-63.1092"/>
  </r>
  <r>
    <x v="64"/>
    <x v="62"/>
    <x v="4"/>
    <x v="0"/>
    <x v="661"/>
    <x v="661"/>
    <x v="0"/>
    <x v="0"/>
    <x v="271"/>
    <x v="18"/>
    <x v="0"/>
    <x v="704"/>
    <x v="2"/>
    <x v="7"/>
    <x v="704"/>
    <x v="2955"/>
    <x v="0"/>
    <x v="2"/>
    <x v="1641"/>
    <n v="-80.2282"/>
    <n v="6.79900000000001"/>
  </r>
  <r>
    <x v="64"/>
    <x v="62"/>
    <x v="4"/>
    <x v="0"/>
    <x v="661"/>
    <x v="661"/>
    <x v="0"/>
    <x v="0"/>
    <x v="271"/>
    <x v="18"/>
    <x v="0"/>
    <x v="1450"/>
    <x v="1"/>
    <x v="10"/>
    <x v="1437"/>
    <x v="1495"/>
    <x v="1"/>
    <x v="2"/>
    <x v="833"/>
    <n v="-5.0076"/>
    <n v="3.21"/>
  </r>
  <r>
    <x v="99"/>
    <x v="195"/>
    <x v="3"/>
    <x v="1"/>
    <x v="212"/>
    <x v="212"/>
    <x v="0"/>
    <x v="0"/>
    <x v="67"/>
    <x v="2"/>
    <x v="0"/>
    <x v="986"/>
    <x v="1"/>
    <x v="8"/>
    <x v="979"/>
    <x v="2956"/>
    <x v="2"/>
    <x v="6"/>
    <x v="1642"/>
    <n v="-38.19"/>
    <n v="-26.733"/>
  </r>
  <r>
    <x v="267"/>
    <x v="284"/>
    <x v="4"/>
    <x v="2"/>
    <x v="189"/>
    <x v="189"/>
    <x v="1"/>
    <x v="0"/>
    <x v="27"/>
    <x v="10"/>
    <x v="2"/>
    <x v="170"/>
    <x v="1"/>
    <x v="4"/>
    <x v="171"/>
    <x v="1587"/>
    <x v="4"/>
    <x v="2"/>
    <x v="884"/>
    <n v="-35.9832"/>
    <n v="3.7224"/>
  </r>
  <r>
    <x v="267"/>
    <x v="284"/>
    <x v="4"/>
    <x v="2"/>
    <x v="189"/>
    <x v="189"/>
    <x v="1"/>
    <x v="0"/>
    <x v="27"/>
    <x v="10"/>
    <x v="2"/>
    <x v="1569"/>
    <x v="1"/>
    <x v="4"/>
    <x v="1560"/>
    <x v="2957"/>
    <x v="4"/>
    <x v="2"/>
    <x v="1643"/>
    <n v="-37.7696"/>
    <n v="3.9072"/>
  </r>
  <r>
    <x v="925"/>
    <x v="403"/>
    <x v="3"/>
    <x v="1"/>
    <x v="724"/>
    <x v="724"/>
    <x v="0"/>
    <x v="0"/>
    <x v="23"/>
    <x v="16"/>
    <x v="1"/>
    <x v="1357"/>
    <x v="1"/>
    <x v="10"/>
    <x v="1343"/>
    <x v="380"/>
    <x v="0"/>
    <x v="2"/>
    <x v="230"/>
    <n v="-4.6644"/>
    <n v="2.99"/>
  </r>
  <r>
    <x v="925"/>
    <x v="403"/>
    <x v="3"/>
    <x v="1"/>
    <x v="724"/>
    <x v="724"/>
    <x v="0"/>
    <x v="0"/>
    <x v="23"/>
    <x v="16"/>
    <x v="1"/>
    <x v="232"/>
    <x v="1"/>
    <x v="4"/>
    <x v="233"/>
    <x v="249"/>
    <x v="0"/>
    <x v="2"/>
    <x v="140"/>
    <n v="-85.4568"/>
    <n v="-19.5624"/>
  </r>
  <r>
    <x v="925"/>
    <x v="403"/>
    <x v="3"/>
    <x v="1"/>
    <x v="724"/>
    <x v="724"/>
    <x v="0"/>
    <x v="0"/>
    <x v="23"/>
    <x v="16"/>
    <x v="1"/>
    <x v="1597"/>
    <x v="0"/>
    <x v="5"/>
    <x v="1589"/>
    <x v="2958"/>
    <x v="5"/>
    <x v="2"/>
    <x v="1644"/>
    <n v="-328.2336"/>
    <n v="-36.4704"/>
  </r>
  <r>
    <x v="925"/>
    <x v="403"/>
    <x v="3"/>
    <x v="1"/>
    <x v="724"/>
    <x v="724"/>
    <x v="0"/>
    <x v="0"/>
    <x v="23"/>
    <x v="16"/>
    <x v="1"/>
    <x v="1598"/>
    <x v="0"/>
    <x v="5"/>
    <x v="1590"/>
    <x v="2959"/>
    <x v="4"/>
    <x v="2"/>
    <x v="1645"/>
    <n v="-21.1344"/>
    <n v="11.0704"/>
  </r>
  <r>
    <x v="260"/>
    <x v="984"/>
    <x v="2"/>
    <x v="1"/>
    <x v="694"/>
    <x v="694"/>
    <x v="1"/>
    <x v="0"/>
    <x v="289"/>
    <x v="18"/>
    <x v="0"/>
    <x v="6"/>
    <x v="1"/>
    <x v="6"/>
    <x v="6"/>
    <x v="964"/>
    <x v="1"/>
    <x v="2"/>
    <x v="828"/>
    <n v="-3.1122"/>
    <n v="0.3822"/>
  </r>
  <r>
    <x v="926"/>
    <x v="985"/>
    <x v="1"/>
    <x v="1"/>
    <x v="242"/>
    <x v="242"/>
    <x v="0"/>
    <x v="0"/>
    <x v="22"/>
    <x v="10"/>
    <x v="2"/>
    <x v="280"/>
    <x v="1"/>
    <x v="8"/>
    <x v="280"/>
    <x v="2960"/>
    <x v="4"/>
    <x v="3"/>
    <x v="1646"/>
    <n v="-23.0432"/>
    <n v="-20.6176"/>
  </r>
  <r>
    <x v="840"/>
    <x v="599"/>
    <x v="3"/>
    <x v="0"/>
    <x v="113"/>
    <x v="113"/>
    <x v="0"/>
    <x v="0"/>
    <x v="41"/>
    <x v="14"/>
    <x v="2"/>
    <x v="1517"/>
    <x v="2"/>
    <x v="7"/>
    <x v="1504"/>
    <x v="2961"/>
    <x v="1"/>
    <x v="0"/>
    <x v="0"/>
    <n v="-97.092"/>
    <n v="37.758"/>
  </r>
  <r>
    <x v="270"/>
    <x v="104"/>
    <x v="1"/>
    <x v="1"/>
    <x v="647"/>
    <x v="647"/>
    <x v="0"/>
    <x v="0"/>
    <x v="185"/>
    <x v="32"/>
    <x v="0"/>
    <x v="1253"/>
    <x v="1"/>
    <x v="6"/>
    <x v="1237"/>
    <x v="18"/>
    <x v="0"/>
    <x v="0"/>
    <x v="0"/>
    <n v="-5.9064"/>
    <n v="2.6536"/>
  </r>
  <r>
    <x v="270"/>
    <x v="104"/>
    <x v="1"/>
    <x v="1"/>
    <x v="647"/>
    <x v="647"/>
    <x v="0"/>
    <x v="0"/>
    <x v="185"/>
    <x v="32"/>
    <x v="0"/>
    <x v="516"/>
    <x v="2"/>
    <x v="7"/>
    <x v="516"/>
    <x v="758"/>
    <x v="1"/>
    <x v="0"/>
    <x v="0"/>
    <n v="-172.7784"/>
    <n v="67.1916"/>
  </r>
  <r>
    <x v="270"/>
    <x v="104"/>
    <x v="1"/>
    <x v="1"/>
    <x v="647"/>
    <x v="647"/>
    <x v="0"/>
    <x v="0"/>
    <x v="185"/>
    <x v="32"/>
    <x v="0"/>
    <x v="518"/>
    <x v="1"/>
    <x v="4"/>
    <x v="518"/>
    <x v="2962"/>
    <x v="0"/>
    <x v="0"/>
    <x v="0"/>
    <n v="-249.858"/>
    <n v="107.082"/>
  </r>
  <r>
    <x v="390"/>
    <x v="724"/>
    <x v="5"/>
    <x v="1"/>
    <x v="133"/>
    <x v="133"/>
    <x v="1"/>
    <x v="0"/>
    <x v="1"/>
    <x v="1"/>
    <x v="1"/>
    <x v="764"/>
    <x v="2"/>
    <x v="11"/>
    <x v="763"/>
    <x v="2963"/>
    <x v="0"/>
    <x v="0"/>
    <x v="0"/>
    <n v="-442.133"/>
    <n v="217.767"/>
  </r>
  <r>
    <x v="390"/>
    <x v="724"/>
    <x v="5"/>
    <x v="1"/>
    <x v="133"/>
    <x v="133"/>
    <x v="1"/>
    <x v="0"/>
    <x v="1"/>
    <x v="1"/>
    <x v="1"/>
    <x v="654"/>
    <x v="0"/>
    <x v="1"/>
    <x v="654"/>
    <x v="2964"/>
    <x v="5"/>
    <x v="2"/>
    <x v="1647"/>
    <n v="-1137.2076"/>
    <n v="210.594"/>
  </r>
  <r>
    <x v="390"/>
    <x v="724"/>
    <x v="5"/>
    <x v="1"/>
    <x v="133"/>
    <x v="133"/>
    <x v="1"/>
    <x v="0"/>
    <x v="1"/>
    <x v="1"/>
    <x v="1"/>
    <x v="1509"/>
    <x v="2"/>
    <x v="11"/>
    <x v="1496"/>
    <x v="2965"/>
    <x v="8"/>
    <x v="0"/>
    <x v="0"/>
    <n v="-369.5472"/>
    <n v="190.3728"/>
  </r>
  <r>
    <x v="338"/>
    <x v="954"/>
    <x v="1"/>
    <x v="1"/>
    <x v="474"/>
    <x v="474"/>
    <x v="0"/>
    <x v="0"/>
    <x v="12"/>
    <x v="5"/>
    <x v="2"/>
    <x v="648"/>
    <x v="2"/>
    <x v="11"/>
    <x v="648"/>
    <x v="1761"/>
    <x v="3"/>
    <x v="2"/>
    <x v="974"/>
    <n v="-174.965"/>
    <n v="48.9902"/>
  </r>
  <r>
    <x v="754"/>
    <x v="986"/>
    <x v="5"/>
    <x v="1"/>
    <x v="679"/>
    <x v="679"/>
    <x v="2"/>
    <x v="0"/>
    <x v="348"/>
    <x v="10"/>
    <x v="2"/>
    <x v="1230"/>
    <x v="1"/>
    <x v="8"/>
    <x v="1213"/>
    <x v="2966"/>
    <x v="2"/>
    <x v="3"/>
    <x v="1648"/>
    <n v="-18.463"/>
    <n v="-16.467"/>
  </r>
  <r>
    <x v="927"/>
    <x v="547"/>
    <x v="1"/>
    <x v="1"/>
    <x v="319"/>
    <x v="319"/>
    <x v="2"/>
    <x v="0"/>
    <x v="379"/>
    <x v="36"/>
    <x v="0"/>
    <x v="1599"/>
    <x v="2"/>
    <x v="11"/>
    <x v="1591"/>
    <x v="2967"/>
    <x v="2"/>
    <x v="0"/>
    <x v="0"/>
    <n v="-30.807"/>
    <n v="18.093"/>
  </r>
  <r>
    <x v="226"/>
    <x v="169"/>
    <x v="3"/>
    <x v="1"/>
    <x v="103"/>
    <x v="103"/>
    <x v="1"/>
    <x v="0"/>
    <x v="52"/>
    <x v="5"/>
    <x v="2"/>
    <x v="1084"/>
    <x v="1"/>
    <x v="13"/>
    <x v="1074"/>
    <x v="1480"/>
    <x v="1"/>
    <x v="2"/>
    <x v="821"/>
    <n v="-1.5984"/>
    <n v="1.2432"/>
  </r>
  <r>
    <x v="226"/>
    <x v="169"/>
    <x v="3"/>
    <x v="1"/>
    <x v="103"/>
    <x v="103"/>
    <x v="1"/>
    <x v="0"/>
    <x v="52"/>
    <x v="5"/>
    <x v="2"/>
    <x v="88"/>
    <x v="1"/>
    <x v="10"/>
    <x v="88"/>
    <x v="12"/>
    <x v="1"/>
    <x v="2"/>
    <x v="7"/>
    <n v="-6.9984"/>
    <n v="5.4432"/>
  </r>
  <r>
    <x v="329"/>
    <x v="379"/>
    <x v="1"/>
    <x v="1"/>
    <x v="561"/>
    <x v="561"/>
    <x v="0"/>
    <x v="0"/>
    <x v="380"/>
    <x v="5"/>
    <x v="2"/>
    <x v="1084"/>
    <x v="1"/>
    <x v="13"/>
    <x v="1074"/>
    <x v="2926"/>
    <x v="0"/>
    <x v="2"/>
    <x v="1624"/>
    <n v="-1.0656"/>
    <n v="0.8288"/>
  </r>
  <r>
    <x v="226"/>
    <x v="784"/>
    <x v="4"/>
    <x v="2"/>
    <x v="129"/>
    <x v="129"/>
    <x v="0"/>
    <x v="0"/>
    <x v="167"/>
    <x v="24"/>
    <x v="3"/>
    <x v="428"/>
    <x v="2"/>
    <x v="11"/>
    <x v="428"/>
    <x v="2454"/>
    <x v="0"/>
    <x v="2"/>
    <x v="1336"/>
    <n v="-76.7904"/>
    <n v="25.5968"/>
  </r>
  <r>
    <x v="928"/>
    <x v="987"/>
    <x v="3"/>
    <x v="1"/>
    <x v="245"/>
    <x v="245"/>
    <x v="1"/>
    <x v="0"/>
    <x v="381"/>
    <x v="5"/>
    <x v="2"/>
    <x v="289"/>
    <x v="1"/>
    <x v="10"/>
    <x v="289"/>
    <x v="559"/>
    <x v="0"/>
    <x v="2"/>
    <x v="323"/>
    <n v="-4.6656"/>
    <n v="3.6288"/>
  </r>
  <r>
    <x v="717"/>
    <x v="988"/>
    <x v="5"/>
    <x v="1"/>
    <x v="67"/>
    <x v="67"/>
    <x v="2"/>
    <x v="0"/>
    <x v="10"/>
    <x v="9"/>
    <x v="3"/>
    <x v="1600"/>
    <x v="2"/>
    <x v="11"/>
    <x v="1592"/>
    <x v="730"/>
    <x v="0"/>
    <x v="2"/>
    <x v="423"/>
    <n v="-39.5868"/>
    <n v="-1.1996"/>
  </r>
  <r>
    <x v="653"/>
    <x v="486"/>
    <x v="3"/>
    <x v="0"/>
    <x v="37"/>
    <x v="37"/>
    <x v="2"/>
    <x v="0"/>
    <x v="1"/>
    <x v="1"/>
    <x v="1"/>
    <x v="1220"/>
    <x v="1"/>
    <x v="4"/>
    <x v="1204"/>
    <x v="2968"/>
    <x v="9"/>
    <x v="0"/>
    <x v="0"/>
    <n v="-194.6448"/>
    <n v="75.6952"/>
  </r>
  <r>
    <x v="57"/>
    <x v="57"/>
    <x v="3"/>
    <x v="1"/>
    <x v="725"/>
    <x v="725"/>
    <x v="2"/>
    <x v="0"/>
    <x v="10"/>
    <x v="9"/>
    <x v="3"/>
    <x v="1297"/>
    <x v="1"/>
    <x v="9"/>
    <x v="1282"/>
    <x v="2969"/>
    <x v="3"/>
    <x v="2"/>
    <x v="1649"/>
    <n v="-60.0936"/>
    <n v="18.396"/>
  </r>
  <r>
    <x v="57"/>
    <x v="57"/>
    <x v="3"/>
    <x v="1"/>
    <x v="725"/>
    <x v="725"/>
    <x v="2"/>
    <x v="0"/>
    <x v="10"/>
    <x v="9"/>
    <x v="3"/>
    <x v="718"/>
    <x v="1"/>
    <x v="4"/>
    <x v="717"/>
    <x v="2480"/>
    <x v="4"/>
    <x v="2"/>
    <x v="1353"/>
    <n v="-429.9036"/>
    <n v="21.1428"/>
  </r>
  <r>
    <x v="57"/>
    <x v="57"/>
    <x v="3"/>
    <x v="1"/>
    <x v="725"/>
    <x v="725"/>
    <x v="2"/>
    <x v="0"/>
    <x v="10"/>
    <x v="9"/>
    <x v="3"/>
    <x v="844"/>
    <x v="1"/>
    <x v="8"/>
    <x v="838"/>
    <x v="2970"/>
    <x v="4"/>
    <x v="6"/>
    <x v="1650"/>
    <n v="-10.0804"/>
    <n v="-6.952"/>
  </r>
  <r>
    <x v="57"/>
    <x v="57"/>
    <x v="3"/>
    <x v="1"/>
    <x v="725"/>
    <x v="725"/>
    <x v="2"/>
    <x v="0"/>
    <x v="10"/>
    <x v="9"/>
    <x v="3"/>
    <x v="1304"/>
    <x v="0"/>
    <x v="5"/>
    <x v="1289"/>
    <x v="1926"/>
    <x v="4"/>
    <x v="2"/>
    <x v="1058"/>
    <n v="-506.1008"/>
    <n v="-68.3920000000001"/>
  </r>
  <r>
    <x v="57"/>
    <x v="57"/>
    <x v="3"/>
    <x v="1"/>
    <x v="725"/>
    <x v="725"/>
    <x v="2"/>
    <x v="0"/>
    <x v="10"/>
    <x v="9"/>
    <x v="3"/>
    <x v="500"/>
    <x v="2"/>
    <x v="7"/>
    <x v="500"/>
    <x v="542"/>
    <x v="2"/>
    <x v="10"/>
    <x v="1651"/>
    <n v="-12.1275"/>
    <n v="-3.2175"/>
  </r>
  <r>
    <x v="57"/>
    <x v="57"/>
    <x v="3"/>
    <x v="1"/>
    <x v="725"/>
    <x v="725"/>
    <x v="2"/>
    <x v="0"/>
    <x v="10"/>
    <x v="9"/>
    <x v="3"/>
    <x v="104"/>
    <x v="2"/>
    <x v="7"/>
    <x v="104"/>
    <x v="2971"/>
    <x v="0"/>
    <x v="10"/>
    <x v="218"/>
    <n v="-34.99"/>
    <n v="-9.7972"/>
  </r>
  <r>
    <x v="57"/>
    <x v="57"/>
    <x v="3"/>
    <x v="1"/>
    <x v="725"/>
    <x v="725"/>
    <x v="2"/>
    <x v="0"/>
    <x v="10"/>
    <x v="9"/>
    <x v="3"/>
    <x v="1183"/>
    <x v="0"/>
    <x v="5"/>
    <x v="1169"/>
    <x v="2972"/>
    <x v="7"/>
    <x v="2"/>
    <x v="1652"/>
    <n v="-3.6972"/>
    <n v="2.37"/>
  </r>
  <r>
    <x v="57"/>
    <x v="57"/>
    <x v="3"/>
    <x v="1"/>
    <x v="725"/>
    <x v="725"/>
    <x v="2"/>
    <x v="0"/>
    <x v="10"/>
    <x v="9"/>
    <x v="3"/>
    <x v="1601"/>
    <x v="0"/>
    <x v="0"/>
    <x v="1593"/>
    <x v="2973"/>
    <x v="2"/>
    <x v="5"/>
    <x v="1653"/>
    <n v="-387.695"/>
    <n v="-211.47"/>
  </r>
  <r>
    <x v="929"/>
    <x v="501"/>
    <x v="6"/>
    <x v="2"/>
    <x v="455"/>
    <x v="455"/>
    <x v="0"/>
    <x v="0"/>
    <x v="352"/>
    <x v="5"/>
    <x v="2"/>
    <x v="1602"/>
    <x v="2"/>
    <x v="7"/>
    <x v="1594"/>
    <x v="549"/>
    <x v="1"/>
    <x v="2"/>
    <x v="315"/>
    <n v="-323.3835"/>
    <n v="52.9173"/>
  </r>
  <r>
    <x v="65"/>
    <x v="425"/>
    <x v="2"/>
    <x v="1"/>
    <x v="152"/>
    <x v="152"/>
    <x v="1"/>
    <x v="0"/>
    <x v="20"/>
    <x v="15"/>
    <x v="3"/>
    <x v="988"/>
    <x v="1"/>
    <x v="10"/>
    <x v="981"/>
    <x v="537"/>
    <x v="1"/>
    <x v="0"/>
    <x v="0"/>
    <n v="-10.1088"/>
    <n v="9.3312"/>
  </r>
  <r>
    <x v="65"/>
    <x v="425"/>
    <x v="2"/>
    <x v="1"/>
    <x v="152"/>
    <x v="152"/>
    <x v="1"/>
    <x v="0"/>
    <x v="20"/>
    <x v="15"/>
    <x v="3"/>
    <x v="875"/>
    <x v="0"/>
    <x v="5"/>
    <x v="869"/>
    <x v="759"/>
    <x v="0"/>
    <x v="0"/>
    <x v="0"/>
    <n v="-6.5794"/>
    <n v="3.2406"/>
  </r>
  <r>
    <x v="930"/>
    <x v="989"/>
    <x v="3"/>
    <x v="1"/>
    <x v="586"/>
    <x v="586"/>
    <x v="0"/>
    <x v="0"/>
    <x v="42"/>
    <x v="16"/>
    <x v="1"/>
    <x v="855"/>
    <x v="0"/>
    <x v="3"/>
    <x v="848"/>
    <x v="2974"/>
    <x v="2"/>
    <x v="5"/>
    <x v="1654"/>
    <n v="-849.696"/>
    <n v="-448.896"/>
  </r>
  <r>
    <x v="930"/>
    <x v="989"/>
    <x v="3"/>
    <x v="1"/>
    <x v="586"/>
    <x v="586"/>
    <x v="0"/>
    <x v="0"/>
    <x v="42"/>
    <x v="16"/>
    <x v="1"/>
    <x v="38"/>
    <x v="0"/>
    <x v="1"/>
    <x v="38"/>
    <x v="224"/>
    <x v="0"/>
    <x v="2"/>
    <x v="124"/>
    <n v="-119.1564"/>
    <n v="10.098"/>
  </r>
  <r>
    <x v="930"/>
    <x v="989"/>
    <x v="3"/>
    <x v="1"/>
    <x v="586"/>
    <x v="586"/>
    <x v="0"/>
    <x v="0"/>
    <x v="42"/>
    <x v="16"/>
    <x v="1"/>
    <x v="1603"/>
    <x v="1"/>
    <x v="10"/>
    <x v="1595"/>
    <x v="2975"/>
    <x v="0"/>
    <x v="2"/>
    <x v="1655"/>
    <n v="-7.6456"/>
    <n v="5.2312"/>
  </r>
  <r>
    <x v="930"/>
    <x v="989"/>
    <x v="3"/>
    <x v="1"/>
    <x v="586"/>
    <x v="586"/>
    <x v="0"/>
    <x v="0"/>
    <x v="42"/>
    <x v="16"/>
    <x v="1"/>
    <x v="849"/>
    <x v="1"/>
    <x v="8"/>
    <x v="842"/>
    <x v="2976"/>
    <x v="4"/>
    <x v="6"/>
    <x v="1656"/>
    <n v="-8.4216"/>
    <n v="-6.1248"/>
  </r>
  <r>
    <x v="930"/>
    <x v="989"/>
    <x v="3"/>
    <x v="1"/>
    <x v="586"/>
    <x v="586"/>
    <x v="0"/>
    <x v="0"/>
    <x v="42"/>
    <x v="16"/>
    <x v="1"/>
    <x v="70"/>
    <x v="0"/>
    <x v="1"/>
    <x v="70"/>
    <x v="2977"/>
    <x v="1"/>
    <x v="2"/>
    <x v="1657"/>
    <n v="-292.4775"/>
    <n v="-42.8967"/>
  </r>
  <r>
    <x v="494"/>
    <x v="157"/>
    <x v="5"/>
    <x v="1"/>
    <x v="470"/>
    <x v="470"/>
    <x v="1"/>
    <x v="0"/>
    <x v="269"/>
    <x v="17"/>
    <x v="0"/>
    <x v="421"/>
    <x v="1"/>
    <x v="4"/>
    <x v="421"/>
    <x v="2978"/>
    <x v="4"/>
    <x v="0"/>
    <x v="0"/>
    <n v="-45.0264"/>
    <n v="16.6536"/>
  </r>
  <r>
    <x v="494"/>
    <x v="157"/>
    <x v="5"/>
    <x v="1"/>
    <x v="470"/>
    <x v="470"/>
    <x v="1"/>
    <x v="0"/>
    <x v="269"/>
    <x v="17"/>
    <x v="0"/>
    <x v="1399"/>
    <x v="1"/>
    <x v="8"/>
    <x v="1386"/>
    <x v="1458"/>
    <x v="4"/>
    <x v="0"/>
    <x v="0"/>
    <n v="-33.2592"/>
    <n v="30.7008"/>
  </r>
  <r>
    <x v="931"/>
    <x v="196"/>
    <x v="1"/>
    <x v="0"/>
    <x v="288"/>
    <x v="288"/>
    <x v="0"/>
    <x v="0"/>
    <x v="22"/>
    <x v="10"/>
    <x v="2"/>
    <x v="1501"/>
    <x v="2"/>
    <x v="7"/>
    <x v="1489"/>
    <x v="1988"/>
    <x v="1"/>
    <x v="2"/>
    <x v="1091"/>
    <n v="-251.9832"/>
    <n v="35.9976"/>
  </r>
  <r>
    <x v="735"/>
    <x v="153"/>
    <x v="1"/>
    <x v="1"/>
    <x v="253"/>
    <x v="253"/>
    <x v="0"/>
    <x v="0"/>
    <x v="22"/>
    <x v="10"/>
    <x v="2"/>
    <x v="218"/>
    <x v="1"/>
    <x v="10"/>
    <x v="219"/>
    <x v="863"/>
    <x v="5"/>
    <x v="2"/>
    <x v="489"/>
    <n v="-12.3552"/>
    <n v="7.92"/>
  </r>
  <r>
    <x v="735"/>
    <x v="153"/>
    <x v="1"/>
    <x v="1"/>
    <x v="253"/>
    <x v="253"/>
    <x v="0"/>
    <x v="0"/>
    <x v="22"/>
    <x v="10"/>
    <x v="2"/>
    <x v="1604"/>
    <x v="1"/>
    <x v="10"/>
    <x v="1596"/>
    <x v="2979"/>
    <x v="2"/>
    <x v="2"/>
    <x v="1658"/>
    <n v="-12.024"/>
    <n v="9.352"/>
  </r>
  <r>
    <x v="328"/>
    <x v="110"/>
    <x v="1"/>
    <x v="1"/>
    <x v="202"/>
    <x v="202"/>
    <x v="0"/>
    <x v="0"/>
    <x v="4"/>
    <x v="4"/>
    <x v="1"/>
    <x v="464"/>
    <x v="1"/>
    <x v="4"/>
    <x v="465"/>
    <x v="2980"/>
    <x v="0"/>
    <x v="0"/>
    <x v="0"/>
    <n v="-29.0688"/>
    <n v="1.2112"/>
  </r>
  <r>
    <x v="328"/>
    <x v="110"/>
    <x v="1"/>
    <x v="1"/>
    <x v="202"/>
    <x v="202"/>
    <x v="0"/>
    <x v="0"/>
    <x v="4"/>
    <x v="4"/>
    <x v="1"/>
    <x v="1220"/>
    <x v="1"/>
    <x v="4"/>
    <x v="1204"/>
    <x v="2981"/>
    <x v="1"/>
    <x v="0"/>
    <x v="0"/>
    <n v="-41.7096"/>
    <n v="16.2204"/>
  </r>
  <r>
    <x v="328"/>
    <x v="110"/>
    <x v="1"/>
    <x v="1"/>
    <x v="202"/>
    <x v="202"/>
    <x v="0"/>
    <x v="0"/>
    <x v="4"/>
    <x v="4"/>
    <x v="1"/>
    <x v="1381"/>
    <x v="0"/>
    <x v="5"/>
    <x v="1366"/>
    <x v="2233"/>
    <x v="0"/>
    <x v="0"/>
    <x v="0"/>
    <n v="-21.9108"/>
    <n v="13.4292"/>
  </r>
  <r>
    <x v="328"/>
    <x v="110"/>
    <x v="1"/>
    <x v="1"/>
    <x v="202"/>
    <x v="202"/>
    <x v="0"/>
    <x v="0"/>
    <x v="4"/>
    <x v="4"/>
    <x v="1"/>
    <x v="141"/>
    <x v="1"/>
    <x v="8"/>
    <x v="142"/>
    <x v="1944"/>
    <x v="2"/>
    <x v="2"/>
    <x v="1067"/>
    <n v="-63.4735"/>
    <n v="46.3185"/>
  </r>
  <r>
    <x v="560"/>
    <x v="320"/>
    <x v="0"/>
    <x v="2"/>
    <x v="365"/>
    <x v="365"/>
    <x v="0"/>
    <x v="0"/>
    <x v="92"/>
    <x v="5"/>
    <x v="2"/>
    <x v="631"/>
    <x v="0"/>
    <x v="0"/>
    <x v="631"/>
    <x v="2982"/>
    <x v="2"/>
    <x v="8"/>
    <x v="1659"/>
    <n v="-178.30176"/>
    <n v="-14.196"/>
  </r>
  <r>
    <x v="560"/>
    <x v="320"/>
    <x v="0"/>
    <x v="2"/>
    <x v="365"/>
    <x v="365"/>
    <x v="0"/>
    <x v="0"/>
    <x v="92"/>
    <x v="5"/>
    <x v="2"/>
    <x v="548"/>
    <x v="1"/>
    <x v="10"/>
    <x v="548"/>
    <x v="1170"/>
    <x v="7"/>
    <x v="2"/>
    <x v="866"/>
    <n v="-2.268"/>
    <n v="1.8792"/>
  </r>
  <r>
    <x v="560"/>
    <x v="320"/>
    <x v="0"/>
    <x v="2"/>
    <x v="365"/>
    <x v="365"/>
    <x v="0"/>
    <x v="0"/>
    <x v="92"/>
    <x v="5"/>
    <x v="2"/>
    <x v="1062"/>
    <x v="1"/>
    <x v="6"/>
    <x v="1051"/>
    <x v="2983"/>
    <x v="3"/>
    <x v="2"/>
    <x v="1660"/>
    <n v="-100.0615"/>
    <n v="16.3737"/>
  </r>
  <r>
    <x v="370"/>
    <x v="48"/>
    <x v="2"/>
    <x v="1"/>
    <x v="500"/>
    <x v="500"/>
    <x v="1"/>
    <x v="0"/>
    <x v="10"/>
    <x v="9"/>
    <x v="3"/>
    <x v="1605"/>
    <x v="1"/>
    <x v="6"/>
    <x v="1597"/>
    <x v="2984"/>
    <x v="1"/>
    <x v="2"/>
    <x v="1661"/>
    <n v="-2.736"/>
    <n v="1.6416"/>
  </r>
  <r>
    <x v="370"/>
    <x v="48"/>
    <x v="2"/>
    <x v="1"/>
    <x v="500"/>
    <x v="500"/>
    <x v="1"/>
    <x v="0"/>
    <x v="10"/>
    <x v="9"/>
    <x v="3"/>
    <x v="1016"/>
    <x v="2"/>
    <x v="11"/>
    <x v="1007"/>
    <x v="730"/>
    <x v="0"/>
    <x v="2"/>
    <x v="423"/>
    <n v="-25.1916"/>
    <n v="13.1956"/>
  </r>
  <r>
    <x v="264"/>
    <x v="221"/>
    <x v="5"/>
    <x v="1"/>
    <x v="497"/>
    <x v="497"/>
    <x v="0"/>
    <x v="0"/>
    <x v="329"/>
    <x v="1"/>
    <x v="1"/>
    <x v="868"/>
    <x v="1"/>
    <x v="6"/>
    <x v="862"/>
    <x v="2985"/>
    <x v="2"/>
    <x v="0"/>
    <x v="0"/>
    <n v="-6.674"/>
    <n v="2.726"/>
  </r>
  <r>
    <x v="264"/>
    <x v="221"/>
    <x v="5"/>
    <x v="1"/>
    <x v="497"/>
    <x v="497"/>
    <x v="0"/>
    <x v="0"/>
    <x v="329"/>
    <x v="1"/>
    <x v="1"/>
    <x v="198"/>
    <x v="1"/>
    <x v="2"/>
    <x v="199"/>
    <x v="2986"/>
    <x v="2"/>
    <x v="0"/>
    <x v="0"/>
    <n v="-37"/>
    <n v="37"/>
  </r>
  <r>
    <x v="264"/>
    <x v="221"/>
    <x v="5"/>
    <x v="1"/>
    <x v="497"/>
    <x v="497"/>
    <x v="0"/>
    <x v="0"/>
    <x v="329"/>
    <x v="1"/>
    <x v="1"/>
    <x v="1551"/>
    <x v="2"/>
    <x v="7"/>
    <x v="1539"/>
    <x v="1212"/>
    <x v="0"/>
    <x v="2"/>
    <x v="672"/>
    <n v="-148.6682"/>
    <n v="12.599"/>
  </r>
  <r>
    <x v="382"/>
    <x v="403"/>
    <x v="1"/>
    <x v="1"/>
    <x v="721"/>
    <x v="721"/>
    <x v="0"/>
    <x v="0"/>
    <x v="55"/>
    <x v="5"/>
    <x v="2"/>
    <x v="1606"/>
    <x v="1"/>
    <x v="12"/>
    <x v="153"/>
    <x v="1505"/>
    <x v="1"/>
    <x v="2"/>
    <x v="842"/>
    <n v="-13.6572"/>
    <n v="9.3444"/>
  </r>
  <r>
    <x v="382"/>
    <x v="403"/>
    <x v="1"/>
    <x v="1"/>
    <x v="721"/>
    <x v="721"/>
    <x v="0"/>
    <x v="0"/>
    <x v="55"/>
    <x v="5"/>
    <x v="2"/>
    <x v="752"/>
    <x v="1"/>
    <x v="10"/>
    <x v="750"/>
    <x v="1908"/>
    <x v="1"/>
    <x v="2"/>
    <x v="1051"/>
    <n v="-11.907"/>
    <n v="9.8658"/>
  </r>
  <r>
    <x v="382"/>
    <x v="403"/>
    <x v="1"/>
    <x v="1"/>
    <x v="721"/>
    <x v="721"/>
    <x v="0"/>
    <x v="0"/>
    <x v="55"/>
    <x v="5"/>
    <x v="2"/>
    <x v="901"/>
    <x v="0"/>
    <x v="1"/>
    <x v="893"/>
    <x v="2987"/>
    <x v="0"/>
    <x v="4"/>
    <x v="1662"/>
    <n v="-163.5368"/>
    <n v="-25.3764"/>
  </r>
  <r>
    <x v="107"/>
    <x v="5"/>
    <x v="7"/>
    <x v="3"/>
    <x v="708"/>
    <x v="708"/>
    <x v="0"/>
    <x v="0"/>
    <x v="382"/>
    <x v="14"/>
    <x v="2"/>
    <x v="463"/>
    <x v="0"/>
    <x v="1"/>
    <x v="464"/>
    <x v="2988"/>
    <x v="2"/>
    <x v="0"/>
    <x v="0"/>
    <n v="-1068.675"/>
    <n v="356.225"/>
  </r>
  <r>
    <x v="796"/>
    <x v="254"/>
    <x v="3"/>
    <x v="1"/>
    <x v="358"/>
    <x v="358"/>
    <x v="0"/>
    <x v="0"/>
    <x v="20"/>
    <x v="15"/>
    <x v="3"/>
    <x v="1027"/>
    <x v="0"/>
    <x v="5"/>
    <x v="1018"/>
    <x v="58"/>
    <x v="0"/>
    <x v="0"/>
    <x v="0"/>
    <n v="-8.2992"/>
    <n v="6.2608"/>
  </r>
  <r>
    <x v="796"/>
    <x v="254"/>
    <x v="3"/>
    <x v="1"/>
    <x v="358"/>
    <x v="358"/>
    <x v="0"/>
    <x v="0"/>
    <x v="20"/>
    <x v="15"/>
    <x v="3"/>
    <x v="536"/>
    <x v="1"/>
    <x v="8"/>
    <x v="536"/>
    <x v="334"/>
    <x v="7"/>
    <x v="2"/>
    <x v="202"/>
    <n v="-1.4097"/>
    <n v="1.0287"/>
  </r>
  <r>
    <x v="837"/>
    <x v="990"/>
    <x v="4"/>
    <x v="0"/>
    <x v="13"/>
    <x v="13"/>
    <x v="0"/>
    <x v="0"/>
    <x v="26"/>
    <x v="18"/>
    <x v="0"/>
    <x v="778"/>
    <x v="1"/>
    <x v="10"/>
    <x v="777"/>
    <x v="233"/>
    <x v="2"/>
    <x v="2"/>
    <x v="132"/>
    <n v="-11.664"/>
    <n v="9.072"/>
  </r>
  <r>
    <x v="661"/>
    <x v="991"/>
    <x v="2"/>
    <x v="1"/>
    <x v="726"/>
    <x v="726"/>
    <x v="0"/>
    <x v="0"/>
    <x v="198"/>
    <x v="15"/>
    <x v="3"/>
    <x v="1420"/>
    <x v="1"/>
    <x v="14"/>
    <x v="1408"/>
    <x v="2989"/>
    <x v="3"/>
    <x v="0"/>
    <x v="0"/>
    <n v="-818.4666"/>
    <n v="16.7034"/>
  </r>
  <r>
    <x v="458"/>
    <x v="662"/>
    <x v="3"/>
    <x v="0"/>
    <x v="157"/>
    <x v="157"/>
    <x v="0"/>
    <x v="0"/>
    <x v="1"/>
    <x v="1"/>
    <x v="1"/>
    <x v="609"/>
    <x v="1"/>
    <x v="10"/>
    <x v="609"/>
    <x v="1686"/>
    <x v="1"/>
    <x v="0"/>
    <x v="0"/>
    <n v="-8.8434"/>
    <n v="8.4966"/>
  </r>
  <r>
    <x v="551"/>
    <x v="122"/>
    <x v="3"/>
    <x v="1"/>
    <x v="578"/>
    <x v="578"/>
    <x v="0"/>
    <x v="0"/>
    <x v="188"/>
    <x v="2"/>
    <x v="0"/>
    <x v="1486"/>
    <x v="1"/>
    <x v="10"/>
    <x v="1473"/>
    <x v="2990"/>
    <x v="7"/>
    <x v="2"/>
    <x v="1663"/>
    <n v="-19.9728"/>
    <n v="15.5344"/>
  </r>
  <r>
    <x v="551"/>
    <x v="122"/>
    <x v="3"/>
    <x v="1"/>
    <x v="578"/>
    <x v="578"/>
    <x v="0"/>
    <x v="0"/>
    <x v="188"/>
    <x v="2"/>
    <x v="0"/>
    <x v="327"/>
    <x v="1"/>
    <x v="14"/>
    <x v="327"/>
    <x v="2991"/>
    <x v="7"/>
    <x v="2"/>
    <x v="1664"/>
    <n v="-3.0176"/>
    <n v="-0.6624"/>
  </r>
  <r>
    <x v="741"/>
    <x v="407"/>
    <x v="1"/>
    <x v="1"/>
    <x v="17"/>
    <x v="17"/>
    <x v="2"/>
    <x v="0"/>
    <x v="45"/>
    <x v="5"/>
    <x v="2"/>
    <x v="181"/>
    <x v="1"/>
    <x v="6"/>
    <x v="182"/>
    <x v="2850"/>
    <x v="0"/>
    <x v="2"/>
    <x v="1665"/>
    <n v="-4.0596"/>
    <n v="1.0348"/>
  </r>
  <r>
    <x v="741"/>
    <x v="407"/>
    <x v="1"/>
    <x v="1"/>
    <x v="17"/>
    <x v="17"/>
    <x v="2"/>
    <x v="0"/>
    <x v="45"/>
    <x v="5"/>
    <x v="2"/>
    <x v="580"/>
    <x v="1"/>
    <x v="2"/>
    <x v="580"/>
    <x v="2992"/>
    <x v="0"/>
    <x v="2"/>
    <x v="1666"/>
    <n v="-23.2028"/>
    <n v="15.8756"/>
  </r>
  <r>
    <x v="741"/>
    <x v="407"/>
    <x v="1"/>
    <x v="1"/>
    <x v="17"/>
    <x v="17"/>
    <x v="2"/>
    <x v="0"/>
    <x v="45"/>
    <x v="5"/>
    <x v="2"/>
    <x v="314"/>
    <x v="1"/>
    <x v="10"/>
    <x v="314"/>
    <x v="2993"/>
    <x v="0"/>
    <x v="2"/>
    <x v="1667"/>
    <n v="-9.0872"/>
    <n v="6.6312"/>
  </r>
  <r>
    <x v="741"/>
    <x v="407"/>
    <x v="1"/>
    <x v="1"/>
    <x v="17"/>
    <x v="17"/>
    <x v="2"/>
    <x v="0"/>
    <x v="45"/>
    <x v="5"/>
    <x v="2"/>
    <x v="163"/>
    <x v="0"/>
    <x v="1"/>
    <x v="164"/>
    <x v="2994"/>
    <x v="5"/>
    <x v="4"/>
    <x v="1668"/>
    <n v="-196.7976"/>
    <n v="-18.222"/>
  </r>
  <r>
    <x v="683"/>
    <x v="457"/>
    <x v="4"/>
    <x v="0"/>
    <x v="373"/>
    <x v="373"/>
    <x v="0"/>
    <x v="0"/>
    <x v="210"/>
    <x v="15"/>
    <x v="3"/>
    <x v="828"/>
    <x v="1"/>
    <x v="8"/>
    <x v="824"/>
    <x v="2995"/>
    <x v="0"/>
    <x v="2"/>
    <x v="1669"/>
    <n v="-7.7616"/>
    <n v="6.0368"/>
  </r>
  <r>
    <x v="398"/>
    <x v="599"/>
    <x v="2"/>
    <x v="1"/>
    <x v="21"/>
    <x v="21"/>
    <x v="1"/>
    <x v="0"/>
    <x v="60"/>
    <x v="22"/>
    <x v="1"/>
    <x v="1607"/>
    <x v="2"/>
    <x v="7"/>
    <x v="1598"/>
    <x v="1290"/>
    <x v="0"/>
    <x v="2"/>
    <x v="715"/>
    <n v="-113.9886"/>
    <n v="13.9986"/>
  </r>
  <r>
    <x v="787"/>
    <x v="992"/>
    <x v="1"/>
    <x v="1"/>
    <x v="183"/>
    <x v="183"/>
    <x v="0"/>
    <x v="0"/>
    <x v="94"/>
    <x v="31"/>
    <x v="3"/>
    <x v="69"/>
    <x v="1"/>
    <x v="10"/>
    <x v="69"/>
    <x v="1418"/>
    <x v="0"/>
    <x v="0"/>
    <x v="0"/>
    <n v="-6.858"/>
    <n v="5.842"/>
  </r>
  <r>
    <x v="527"/>
    <x v="568"/>
    <x v="3"/>
    <x v="1"/>
    <x v="384"/>
    <x v="384"/>
    <x v="0"/>
    <x v="0"/>
    <x v="66"/>
    <x v="12"/>
    <x v="2"/>
    <x v="493"/>
    <x v="0"/>
    <x v="5"/>
    <x v="493"/>
    <x v="2996"/>
    <x v="7"/>
    <x v="0"/>
    <x v="0"/>
    <n v="-3.1179"/>
    <n v="2.3521"/>
  </r>
  <r>
    <x v="527"/>
    <x v="568"/>
    <x v="3"/>
    <x v="1"/>
    <x v="384"/>
    <x v="384"/>
    <x v="0"/>
    <x v="0"/>
    <x v="66"/>
    <x v="12"/>
    <x v="2"/>
    <x v="1041"/>
    <x v="1"/>
    <x v="6"/>
    <x v="1030"/>
    <x v="1362"/>
    <x v="4"/>
    <x v="0"/>
    <x v="0"/>
    <n v="-55.552"/>
    <n v="23.808"/>
  </r>
  <r>
    <x v="190"/>
    <x v="480"/>
    <x v="2"/>
    <x v="1"/>
    <x v="35"/>
    <x v="35"/>
    <x v="0"/>
    <x v="0"/>
    <x v="8"/>
    <x v="1"/>
    <x v="1"/>
    <x v="1256"/>
    <x v="0"/>
    <x v="5"/>
    <x v="1240"/>
    <x v="2997"/>
    <x v="1"/>
    <x v="0"/>
    <x v="0"/>
    <n v="-15.7194"/>
    <n v="6.4206"/>
  </r>
  <r>
    <x v="211"/>
    <x v="993"/>
    <x v="1"/>
    <x v="1"/>
    <x v="181"/>
    <x v="181"/>
    <x v="0"/>
    <x v="0"/>
    <x v="316"/>
    <x v="18"/>
    <x v="0"/>
    <x v="1095"/>
    <x v="1"/>
    <x v="8"/>
    <x v="1085"/>
    <x v="2998"/>
    <x v="1"/>
    <x v="6"/>
    <x v="1670"/>
    <n v="-12.0288"/>
    <n v="-8.6457"/>
  </r>
  <r>
    <x v="211"/>
    <x v="993"/>
    <x v="1"/>
    <x v="1"/>
    <x v="181"/>
    <x v="181"/>
    <x v="0"/>
    <x v="0"/>
    <x v="316"/>
    <x v="18"/>
    <x v="0"/>
    <x v="324"/>
    <x v="1"/>
    <x v="6"/>
    <x v="324"/>
    <x v="2999"/>
    <x v="0"/>
    <x v="2"/>
    <x v="507"/>
    <n v="-3.2248"/>
    <n v="0.3336"/>
  </r>
  <r>
    <x v="211"/>
    <x v="993"/>
    <x v="1"/>
    <x v="1"/>
    <x v="181"/>
    <x v="181"/>
    <x v="0"/>
    <x v="0"/>
    <x v="316"/>
    <x v="18"/>
    <x v="0"/>
    <x v="1608"/>
    <x v="0"/>
    <x v="5"/>
    <x v="1599"/>
    <x v="3000"/>
    <x v="1"/>
    <x v="2"/>
    <x v="1671"/>
    <n v="-21.261"/>
    <n v="14.547"/>
  </r>
  <r>
    <x v="324"/>
    <x v="994"/>
    <x v="3"/>
    <x v="1"/>
    <x v="468"/>
    <x v="468"/>
    <x v="1"/>
    <x v="0"/>
    <x v="66"/>
    <x v="12"/>
    <x v="2"/>
    <x v="1206"/>
    <x v="1"/>
    <x v="8"/>
    <x v="1191"/>
    <x v="3001"/>
    <x v="5"/>
    <x v="0"/>
    <x v="0"/>
    <n v="-20.6712"/>
    <n v="17.6088"/>
  </r>
  <r>
    <x v="324"/>
    <x v="994"/>
    <x v="3"/>
    <x v="1"/>
    <x v="468"/>
    <x v="468"/>
    <x v="1"/>
    <x v="0"/>
    <x v="66"/>
    <x v="12"/>
    <x v="2"/>
    <x v="993"/>
    <x v="2"/>
    <x v="7"/>
    <x v="985"/>
    <x v="179"/>
    <x v="2"/>
    <x v="0"/>
    <x v="0"/>
    <n v="-104.965"/>
    <n v="44.985"/>
  </r>
  <r>
    <x v="600"/>
    <x v="971"/>
    <x v="6"/>
    <x v="2"/>
    <x v="525"/>
    <x v="525"/>
    <x v="2"/>
    <x v="0"/>
    <x v="1"/>
    <x v="1"/>
    <x v="1"/>
    <x v="1005"/>
    <x v="1"/>
    <x v="6"/>
    <x v="997"/>
    <x v="1371"/>
    <x v="1"/>
    <x v="0"/>
    <x v="0"/>
    <n v="-9.3732"/>
    <n v="3.4668"/>
  </r>
  <r>
    <x v="600"/>
    <x v="971"/>
    <x v="6"/>
    <x v="2"/>
    <x v="525"/>
    <x v="525"/>
    <x v="2"/>
    <x v="0"/>
    <x v="1"/>
    <x v="1"/>
    <x v="1"/>
    <x v="943"/>
    <x v="0"/>
    <x v="5"/>
    <x v="936"/>
    <x v="3002"/>
    <x v="1"/>
    <x v="0"/>
    <x v="0"/>
    <n v="-32.6091"/>
    <n v="12.0609"/>
  </r>
  <r>
    <x v="897"/>
    <x v="961"/>
    <x v="5"/>
    <x v="1"/>
    <x v="617"/>
    <x v="617"/>
    <x v="0"/>
    <x v="0"/>
    <x v="10"/>
    <x v="9"/>
    <x v="3"/>
    <x v="1609"/>
    <x v="1"/>
    <x v="6"/>
    <x v="1600"/>
    <x v="956"/>
    <x v="1"/>
    <x v="2"/>
    <x v="541"/>
    <n v="-5.412"/>
    <n v="0.885599999999999"/>
  </r>
  <r>
    <x v="607"/>
    <x v="995"/>
    <x v="3"/>
    <x v="0"/>
    <x v="664"/>
    <x v="664"/>
    <x v="1"/>
    <x v="0"/>
    <x v="153"/>
    <x v="3"/>
    <x v="0"/>
    <x v="279"/>
    <x v="1"/>
    <x v="6"/>
    <x v="279"/>
    <x v="956"/>
    <x v="1"/>
    <x v="2"/>
    <x v="541"/>
    <n v="-5.412"/>
    <n v="0.885599999999999"/>
  </r>
  <r>
    <x v="178"/>
    <x v="996"/>
    <x v="3"/>
    <x v="1"/>
    <x v="386"/>
    <x v="386"/>
    <x v="0"/>
    <x v="0"/>
    <x v="20"/>
    <x v="15"/>
    <x v="3"/>
    <x v="666"/>
    <x v="1"/>
    <x v="6"/>
    <x v="666"/>
    <x v="1912"/>
    <x v="4"/>
    <x v="0"/>
    <x v="0"/>
    <n v="-65.1496"/>
    <n v="22.8904"/>
  </r>
  <r>
    <x v="244"/>
    <x v="213"/>
    <x v="0"/>
    <x v="2"/>
    <x v="258"/>
    <x v="258"/>
    <x v="2"/>
    <x v="0"/>
    <x v="77"/>
    <x v="22"/>
    <x v="1"/>
    <x v="612"/>
    <x v="1"/>
    <x v="8"/>
    <x v="612"/>
    <x v="3003"/>
    <x v="3"/>
    <x v="6"/>
    <x v="1672"/>
    <n v="-44.6985"/>
    <n v="-32.508"/>
  </r>
  <r>
    <x v="932"/>
    <x v="997"/>
    <x v="1"/>
    <x v="1"/>
    <x v="722"/>
    <x v="722"/>
    <x v="1"/>
    <x v="0"/>
    <x v="52"/>
    <x v="5"/>
    <x v="2"/>
    <x v="175"/>
    <x v="1"/>
    <x v="8"/>
    <x v="176"/>
    <x v="3004"/>
    <x v="8"/>
    <x v="3"/>
    <x v="1673"/>
    <n v="-10.3104"/>
    <n v="-9.1648"/>
  </r>
  <r>
    <x v="932"/>
    <x v="997"/>
    <x v="1"/>
    <x v="1"/>
    <x v="722"/>
    <x v="722"/>
    <x v="1"/>
    <x v="0"/>
    <x v="52"/>
    <x v="5"/>
    <x v="2"/>
    <x v="1610"/>
    <x v="1"/>
    <x v="10"/>
    <x v="1601"/>
    <x v="3005"/>
    <x v="12"/>
    <x v="2"/>
    <x v="1674"/>
    <n v="-20.592"/>
    <n v="13.2"/>
  </r>
  <r>
    <x v="754"/>
    <x v="158"/>
    <x v="1"/>
    <x v="1"/>
    <x v="727"/>
    <x v="727"/>
    <x v="0"/>
    <x v="0"/>
    <x v="1"/>
    <x v="1"/>
    <x v="1"/>
    <x v="1357"/>
    <x v="1"/>
    <x v="10"/>
    <x v="1343"/>
    <x v="3006"/>
    <x v="6"/>
    <x v="0"/>
    <x v="0"/>
    <n v="-29.601"/>
    <n v="24.219"/>
  </r>
  <r>
    <x v="933"/>
    <x v="998"/>
    <x v="4"/>
    <x v="0"/>
    <x v="390"/>
    <x v="390"/>
    <x v="2"/>
    <x v="0"/>
    <x v="341"/>
    <x v="12"/>
    <x v="2"/>
    <x v="1500"/>
    <x v="1"/>
    <x v="6"/>
    <x v="1488"/>
    <x v="1362"/>
    <x v="4"/>
    <x v="0"/>
    <x v="0"/>
    <n v="-58.7264"/>
    <n v="20.6336"/>
  </r>
  <r>
    <x v="892"/>
    <x v="944"/>
    <x v="1"/>
    <x v="1"/>
    <x v="49"/>
    <x v="49"/>
    <x v="0"/>
    <x v="0"/>
    <x v="20"/>
    <x v="15"/>
    <x v="3"/>
    <x v="949"/>
    <x v="1"/>
    <x v="10"/>
    <x v="942"/>
    <x v="808"/>
    <x v="0"/>
    <x v="0"/>
    <x v="0"/>
    <n v="-6.74"/>
    <n v="6.74"/>
  </r>
  <r>
    <x v="892"/>
    <x v="944"/>
    <x v="1"/>
    <x v="1"/>
    <x v="49"/>
    <x v="49"/>
    <x v="0"/>
    <x v="0"/>
    <x v="20"/>
    <x v="15"/>
    <x v="3"/>
    <x v="985"/>
    <x v="1"/>
    <x v="8"/>
    <x v="978"/>
    <x v="1263"/>
    <x v="2"/>
    <x v="2"/>
    <x v="701"/>
    <n v="-14.5275"/>
    <n v="9.3125"/>
  </r>
  <r>
    <x v="892"/>
    <x v="944"/>
    <x v="1"/>
    <x v="1"/>
    <x v="49"/>
    <x v="49"/>
    <x v="0"/>
    <x v="0"/>
    <x v="20"/>
    <x v="15"/>
    <x v="3"/>
    <x v="28"/>
    <x v="0"/>
    <x v="5"/>
    <x v="28"/>
    <x v="3007"/>
    <x v="8"/>
    <x v="0"/>
    <x v="0"/>
    <n v="-289.8"/>
    <n v="124.2"/>
  </r>
  <r>
    <x v="892"/>
    <x v="944"/>
    <x v="1"/>
    <x v="1"/>
    <x v="49"/>
    <x v="49"/>
    <x v="0"/>
    <x v="0"/>
    <x v="20"/>
    <x v="15"/>
    <x v="3"/>
    <x v="777"/>
    <x v="1"/>
    <x v="8"/>
    <x v="776"/>
    <x v="3008"/>
    <x v="3"/>
    <x v="2"/>
    <x v="1675"/>
    <n v="-18.081"/>
    <n v="14.9814"/>
  </r>
  <r>
    <x v="332"/>
    <x v="351"/>
    <x v="4"/>
    <x v="2"/>
    <x v="518"/>
    <x v="518"/>
    <x v="0"/>
    <x v="0"/>
    <x v="102"/>
    <x v="17"/>
    <x v="0"/>
    <x v="1611"/>
    <x v="0"/>
    <x v="5"/>
    <x v="1602"/>
    <x v="3009"/>
    <x v="4"/>
    <x v="0"/>
    <x v="0"/>
    <n v="-28.7424"/>
    <n v="11.1776"/>
  </r>
  <r>
    <x v="280"/>
    <x v="951"/>
    <x v="3"/>
    <x v="1"/>
    <x v="435"/>
    <x v="435"/>
    <x v="2"/>
    <x v="0"/>
    <x v="4"/>
    <x v="4"/>
    <x v="1"/>
    <x v="127"/>
    <x v="1"/>
    <x v="13"/>
    <x v="128"/>
    <x v="3010"/>
    <x v="1"/>
    <x v="0"/>
    <x v="0"/>
    <n v="-4.8276"/>
    <n v="4.1124"/>
  </r>
  <r>
    <x v="280"/>
    <x v="951"/>
    <x v="3"/>
    <x v="1"/>
    <x v="435"/>
    <x v="435"/>
    <x v="2"/>
    <x v="0"/>
    <x v="4"/>
    <x v="4"/>
    <x v="1"/>
    <x v="509"/>
    <x v="2"/>
    <x v="7"/>
    <x v="509"/>
    <x v="556"/>
    <x v="0"/>
    <x v="2"/>
    <x v="320"/>
    <n v="-87.9634"/>
    <n v="-20.1362"/>
  </r>
  <r>
    <x v="851"/>
    <x v="999"/>
    <x v="1"/>
    <x v="1"/>
    <x v="260"/>
    <x v="260"/>
    <x v="1"/>
    <x v="0"/>
    <x v="20"/>
    <x v="15"/>
    <x v="3"/>
    <x v="972"/>
    <x v="0"/>
    <x v="3"/>
    <x v="966"/>
    <x v="3011"/>
    <x v="0"/>
    <x v="10"/>
    <x v="1676"/>
    <n v="-51.5388"/>
    <n v="-19.5492"/>
  </r>
  <r>
    <x v="851"/>
    <x v="999"/>
    <x v="1"/>
    <x v="1"/>
    <x v="260"/>
    <x v="260"/>
    <x v="1"/>
    <x v="0"/>
    <x v="20"/>
    <x v="15"/>
    <x v="3"/>
    <x v="551"/>
    <x v="1"/>
    <x v="9"/>
    <x v="550"/>
    <x v="3012"/>
    <x v="1"/>
    <x v="0"/>
    <x v="0"/>
    <n v="-40.6944"/>
    <n v="15.8256"/>
  </r>
  <r>
    <x v="934"/>
    <x v="404"/>
    <x v="3"/>
    <x v="1"/>
    <x v="484"/>
    <x v="484"/>
    <x v="2"/>
    <x v="0"/>
    <x v="4"/>
    <x v="4"/>
    <x v="1"/>
    <x v="560"/>
    <x v="0"/>
    <x v="5"/>
    <x v="559"/>
    <x v="3013"/>
    <x v="1"/>
    <x v="0"/>
    <x v="0"/>
    <n v="-12.9789"/>
    <n v="9.7911"/>
  </r>
  <r>
    <x v="274"/>
    <x v="1000"/>
    <x v="4"/>
    <x v="0"/>
    <x v="666"/>
    <x v="666"/>
    <x v="0"/>
    <x v="0"/>
    <x v="1"/>
    <x v="1"/>
    <x v="1"/>
    <x v="51"/>
    <x v="0"/>
    <x v="1"/>
    <x v="51"/>
    <x v="2736"/>
    <x v="4"/>
    <x v="2"/>
    <x v="1511"/>
    <n v="-233.974"/>
    <n v="-3.59960000000005"/>
  </r>
  <r>
    <x v="274"/>
    <x v="1000"/>
    <x v="4"/>
    <x v="0"/>
    <x v="666"/>
    <x v="666"/>
    <x v="0"/>
    <x v="0"/>
    <x v="1"/>
    <x v="1"/>
    <x v="1"/>
    <x v="1293"/>
    <x v="2"/>
    <x v="16"/>
    <x v="1279"/>
    <x v="2430"/>
    <x v="2"/>
    <x v="2"/>
    <x v="1325"/>
    <n v="-1294.9815"/>
    <n v="944.9865"/>
  </r>
  <r>
    <x v="274"/>
    <x v="1000"/>
    <x v="4"/>
    <x v="0"/>
    <x v="666"/>
    <x v="666"/>
    <x v="0"/>
    <x v="0"/>
    <x v="1"/>
    <x v="1"/>
    <x v="1"/>
    <x v="1438"/>
    <x v="1"/>
    <x v="10"/>
    <x v="1426"/>
    <x v="1529"/>
    <x v="7"/>
    <x v="0"/>
    <x v="0"/>
    <n v="-24.47"/>
    <n v="24.47"/>
  </r>
  <r>
    <x v="764"/>
    <x v="180"/>
    <x v="1"/>
    <x v="1"/>
    <x v="341"/>
    <x v="341"/>
    <x v="0"/>
    <x v="0"/>
    <x v="80"/>
    <x v="1"/>
    <x v="1"/>
    <x v="713"/>
    <x v="0"/>
    <x v="0"/>
    <x v="712"/>
    <x v="3014"/>
    <x v="1"/>
    <x v="11"/>
    <x v="1677"/>
    <n v="-194.63895"/>
    <n v="24.2352"/>
  </r>
  <r>
    <x v="798"/>
    <x v="1001"/>
    <x v="5"/>
    <x v="1"/>
    <x v="580"/>
    <x v="580"/>
    <x v="2"/>
    <x v="0"/>
    <x v="135"/>
    <x v="30"/>
    <x v="3"/>
    <x v="486"/>
    <x v="1"/>
    <x v="4"/>
    <x v="486"/>
    <x v="3015"/>
    <x v="4"/>
    <x v="0"/>
    <x v="0"/>
    <n v="-1969.5856"/>
    <n v="621.9744"/>
  </r>
  <r>
    <x v="798"/>
    <x v="1001"/>
    <x v="5"/>
    <x v="1"/>
    <x v="580"/>
    <x v="580"/>
    <x v="2"/>
    <x v="0"/>
    <x v="135"/>
    <x v="30"/>
    <x v="3"/>
    <x v="1612"/>
    <x v="1"/>
    <x v="9"/>
    <x v="1603"/>
    <x v="3016"/>
    <x v="2"/>
    <x v="0"/>
    <x v="0"/>
    <n v="-31.4625"/>
    <n v="10.4875"/>
  </r>
  <r>
    <x v="764"/>
    <x v="1002"/>
    <x v="3"/>
    <x v="1"/>
    <x v="728"/>
    <x v="728"/>
    <x v="1"/>
    <x v="0"/>
    <x v="29"/>
    <x v="18"/>
    <x v="0"/>
    <x v="1613"/>
    <x v="0"/>
    <x v="5"/>
    <x v="1604"/>
    <x v="3017"/>
    <x v="2"/>
    <x v="2"/>
    <x v="1678"/>
    <n v="-49.45"/>
    <n v="13.846"/>
  </r>
  <r>
    <x v="641"/>
    <x v="680"/>
    <x v="4"/>
    <x v="0"/>
    <x v="481"/>
    <x v="481"/>
    <x v="0"/>
    <x v="0"/>
    <x v="383"/>
    <x v="34"/>
    <x v="3"/>
    <x v="750"/>
    <x v="0"/>
    <x v="5"/>
    <x v="748"/>
    <x v="3018"/>
    <x v="0"/>
    <x v="0"/>
    <x v="0"/>
    <n v="-32.8352"/>
    <n v="20.1248"/>
  </r>
  <r>
    <x v="935"/>
    <x v="821"/>
    <x v="3"/>
    <x v="1"/>
    <x v="474"/>
    <x v="474"/>
    <x v="0"/>
    <x v="0"/>
    <x v="152"/>
    <x v="9"/>
    <x v="3"/>
    <x v="1420"/>
    <x v="1"/>
    <x v="14"/>
    <x v="1408"/>
    <x v="3019"/>
    <x v="1"/>
    <x v="2"/>
    <x v="1679"/>
    <n v="-293.5026"/>
    <n v="-64.4274"/>
  </r>
  <r>
    <x v="489"/>
    <x v="27"/>
    <x v="1"/>
    <x v="1"/>
    <x v="106"/>
    <x v="106"/>
    <x v="1"/>
    <x v="0"/>
    <x v="67"/>
    <x v="2"/>
    <x v="0"/>
    <x v="750"/>
    <x v="0"/>
    <x v="5"/>
    <x v="748"/>
    <x v="3020"/>
    <x v="1"/>
    <x v="2"/>
    <x v="1680"/>
    <n v="-36.5424"/>
    <n v="14.2992"/>
  </r>
  <r>
    <x v="489"/>
    <x v="27"/>
    <x v="1"/>
    <x v="1"/>
    <x v="106"/>
    <x v="106"/>
    <x v="1"/>
    <x v="0"/>
    <x v="67"/>
    <x v="2"/>
    <x v="0"/>
    <x v="610"/>
    <x v="1"/>
    <x v="14"/>
    <x v="610"/>
    <x v="3021"/>
    <x v="1"/>
    <x v="2"/>
    <x v="1681"/>
    <n v="-28.446"/>
    <n v="4.65479999999999"/>
  </r>
  <r>
    <x v="489"/>
    <x v="27"/>
    <x v="1"/>
    <x v="1"/>
    <x v="106"/>
    <x v="106"/>
    <x v="1"/>
    <x v="0"/>
    <x v="67"/>
    <x v="2"/>
    <x v="0"/>
    <x v="915"/>
    <x v="1"/>
    <x v="6"/>
    <x v="907"/>
    <x v="3022"/>
    <x v="5"/>
    <x v="2"/>
    <x v="1682"/>
    <n v="-127.3692"/>
    <n v="10.794"/>
  </r>
  <r>
    <x v="936"/>
    <x v="1003"/>
    <x v="1"/>
    <x v="1"/>
    <x v="729"/>
    <x v="729"/>
    <x v="0"/>
    <x v="0"/>
    <x v="249"/>
    <x v="6"/>
    <x v="2"/>
    <x v="1528"/>
    <x v="0"/>
    <x v="0"/>
    <x v="1515"/>
    <x v="3023"/>
    <x v="1"/>
    <x v="0"/>
    <x v="0"/>
    <n v="-415.4814"/>
    <n v="97.4586"/>
  </r>
  <r>
    <x v="936"/>
    <x v="1003"/>
    <x v="1"/>
    <x v="1"/>
    <x v="729"/>
    <x v="729"/>
    <x v="0"/>
    <x v="0"/>
    <x v="249"/>
    <x v="6"/>
    <x v="2"/>
    <x v="1265"/>
    <x v="0"/>
    <x v="1"/>
    <x v="1249"/>
    <x v="3024"/>
    <x v="3"/>
    <x v="0"/>
    <x v="0"/>
    <n v="-671.5254"/>
    <n v="189.4046"/>
  </r>
  <r>
    <x v="936"/>
    <x v="1003"/>
    <x v="1"/>
    <x v="1"/>
    <x v="729"/>
    <x v="729"/>
    <x v="0"/>
    <x v="0"/>
    <x v="249"/>
    <x v="6"/>
    <x v="2"/>
    <x v="348"/>
    <x v="2"/>
    <x v="7"/>
    <x v="348"/>
    <x v="3025"/>
    <x v="2"/>
    <x v="0"/>
    <x v="0"/>
    <n v="-546.6645"/>
    <n v="223.2855"/>
  </r>
  <r>
    <x v="936"/>
    <x v="1003"/>
    <x v="1"/>
    <x v="1"/>
    <x v="729"/>
    <x v="729"/>
    <x v="0"/>
    <x v="0"/>
    <x v="249"/>
    <x v="6"/>
    <x v="2"/>
    <x v="1614"/>
    <x v="1"/>
    <x v="6"/>
    <x v="1605"/>
    <x v="1852"/>
    <x v="7"/>
    <x v="0"/>
    <x v="0"/>
    <n v="-10.486"/>
    <n v="4.494"/>
  </r>
  <r>
    <x v="936"/>
    <x v="1003"/>
    <x v="1"/>
    <x v="1"/>
    <x v="729"/>
    <x v="729"/>
    <x v="0"/>
    <x v="0"/>
    <x v="249"/>
    <x v="6"/>
    <x v="2"/>
    <x v="1292"/>
    <x v="0"/>
    <x v="5"/>
    <x v="1278"/>
    <x v="3026"/>
    <x v="5"/>
    <x v="0"/>
    <x v="0"/>
    <n v="-291.0024"/>
    <n v="82.0776"/>
  </r>
  <r>
    <x v="789"/>
    <x v="532"/>
    <x v="0"/>
    <x v="0"/>
    <x v="172"/>
    <x v="172"/>
    <x v="1"/>
    <x v="0"/>
    <x v="370"/>
    <x v="2"/>
    <x v="0"/>
    <x v="266"/>
    <x v="0"/>
    <x v="0"/>
    <x v="266"/>
    <x v="3027"/>
    <x v="2"/>
    <x v="2"/>
    <x v="1683"/>
    <n v="-179.738"/>
    <n v="5.798"/>
  </r>
  <r>
    <x v="856"/>
    <x v="36"/>
    <x v="3"/>
    <x v="1"/>
    <x v="656"/>
    <x v="656"/>
    <x v="2"/>
    <x v="0"/>
    <x v="4"/>
    <x v="4"/>
    <x v="1"/>
    <x v="1137"/>
    <x v="0"/>
    <x v="5"/>
    <x v="1125"/>
    <x v="3028"/>
    <x v="10"/>
    <x v="0"/>
    <x v="0"/>
    <n v="-44.429"/>
    <n v="19.041"/>
  </r>
  <r>
    <x v="856"/>
    <x v="36"/>
    <x v="3"/>
    <x v="1"/>
    <x v="656"/>
    <x v="656"/>
    <x v="2"/>
    <x v="0"/>
    <x v="4"/>
    <x v="4"/>
    <x v="1"/>
    <x v="1615"/>
    <x v="2"/>
    <x v="11"/>
    <x v="1606"/>
    <x v="2013"/>
    <x v="2"/>
    <x v="0"/>
    <x v="0"/>
    <n v="-286.35"/>
    <n v="58.65"/>
  </r>
  <r>
    <x v="840"/>
    <x v="599"/>
    <x v="3"/>
    <x v="1"/>
    <x v="417"/>
    <x v="417"/>
    <x v="0"/>
    <x v="0"/>
    <x v="52"/>
    <x v="5"/>
    <x v="2"/>
    <x v="335"/>
    <x v="0"/>
    <x v="3"/>
    <x v="335"/>
    <x v="3029"/>
    <x v="1"/>
    <x v="4"/>
    <x v="1684"/>
    <n v="-574.1064"/>
    <n v="-127.5792"/>
  </r>
  <r>
    <x v="840"/>
    <x v="599"/>
    <x v="3"/>
    <x v="1"/>
    <x v="417"/>
    <x v="417"/>
    <x v="0"/>
    <x v="0"/>
    <x v="52"/>
    <x v="5"/>
    <x v="2"/>
    <x v="1616"/>
    <x v="2"/>
    <x v="15"/>
    <x v="1607"/>
    <x v="3030"/>
    <x v="1"/>
    <x v="10"/>
    <x v="1685"/>
    <n v="-139.1565"/>
    <n v="33.5895"/>
  </r>
  <r>
    <x v="840"/>
    <x v="599"/>
    <x v="3"/>
    <x v="1"/>
    <x v="417"/>
    <x v="417"/>
    <x v="0"/>
    <x v="0"/>
    <x v="52"/>
    <x v="5"/>
    <x v="2"/>
    <x v="373"/>
    <x v="1"/>
    <x v="12"/>
    <x v="374"/>
    <x v="3031"/>
    <x v="1"/>
    <x v="2"/>
    <x v="1686"/>
    <n v="-17.385"/>
    <n v="11.895"/>
  </r>
  <r>
    <x v="895"/>
    <x v="313"/>
    <x v="5"/>
    <x v="1"/>
    <x v="730"/>
    <x v="730"/>
    <x v="0"/>
    <x v="0"/>
    <x v="185"/>
    <x v="32"/>
    <x v="0"/>
    <x v="1325"/>
    <x v="1"/>
    <x v="6"/>
    <x v="772"/>
    <x v="3032"/>
    <x v="7"/>
    <x v="0"/>
    <x v="0"/>
    <n v="-1.2816"/>
    <n v="0.4984"/>
  </r>
  <r>
    <x v="895"/>
    <x v="313"/>
    <x v="5"/>
    <x v="1"/>
    <x v="730"/>
    <x v="730"/>
    <x v="0"/>
    <x v="0"/>
    <x v="185"/>
    <x v="32"/>
    <x v="0"/>
    <x v="1440"/>
    <x v="1"/>
    <x v="10"/>
    <x v="1428"/>
    <x v="233"/>
    <x v="4"/>
    <x v="0"/>
    <x v="0"/>
    <n v="-13.4784"/>
    <n v="12.4416"/>
  </r>
  <r>
    <x v="895"/>
    <x v="313"/>
    <x v="5"/>
    <x v="1"/>
    <x v="730"/>
    <x v="730"/>
    <x v="0"/>
    <x v="0"/>
    <x v="185"/>
    <x v="32"/>
    <x v="0"/>
    <x v="1617"/>
    <x v="2"/>
    <x v="11"/>
    <x v="1608"/>
    <x v="3033"/>
    <x v="5"/>
    <x v="0"/>
    <x v="0"/>
    <n v="-80.5326"/>
    <n v="21.4074"/>
  </r>
  <r>
    <x v="217"/>
    <x v="190"/>
    <x v="1"/>
    <x v="1"/>
    <x v="149"/>
    <x v="149"/>
    <x v="1"/>
    <x v="0"/>
    <x v="103"/>
    <x v="22"/>
    <x v="1"/>
    <x v="1005"/>
    <x v="1"/>
    <x v="6"/>
    <x v="997"/>
    <x v="1297"/>
    <x v="0"/>
    <x v="2"/>
    <x v="719"/>
    <n v="-4.8792"/>
    <n v="0.5992"/>
  </r>
  <r>
    <x v="314"/>
    <x v="838"/>
    <x v="1"/>
    <x v="1"/>
    <x v="56"/>
    <x v="56"/>
    <x v="0"/>
    <x v="0"/>
    <x v="1"/>
    <x v="1"/>
    <x v="1"/>
    <x v="1618"/>
    <x v="0"/>
    <x v="5"/>
    <x v="1609"/>
    <x v="3034"/>
    <x v="10"/>
    <x v="0"/>
    <x v="0"/>
    <n v="-275.1694"/>
    <n v="199.2606"/>
  </r>
  <r>
    <x v="610"/>
    <x v="865"/>
    <x v="0"/>
    <x v="2"/>
    <x v="693"/>
    <x v="693"/>
    <x v="0"/>
    <x v="0"/>
    <x v="10"/>
    <x v="9"/>
    <x v="3"/>
    <x v="523"/>
    <x v="1"/>
    <x v="10"/>
    <x v="523"/>
    <x v="578"/>
    <x v="0"/>
    <x v="2"/>
    <x v="340"/>
    <n v="-4.1184"/>
    <n v="2.64"/>
  </r>
  <r>
    <x v="610"/>
    <x v="865"/>
    <x v="0"/>
    <x v="2"/>
    <x v="693"/>
    <x v="693"/>
    <x v="0"/>
    <x v="0"/>
    <x v="10"/>
    <x v="9"/>
    <x v="3"/>
    <x v="576"/>
    <x v="1"/>
    <x v="4"/>
    <x v="576"/>
    <x v="3035"/>
    <x v="4"/>
    <x v="2"/>
    <x v="1687"/>
    <n v="-27.5072"/>
    <n v="3.9296"/>
  </r>
  <r>
    <x v="937"/>
    <x v="98"/>
    <x v="3"/>
    <x v="1"/>
    <x v="457"/>
    <x v="457"/>
    <x v="2"/>
    <x v="0"/>
    <x v="384"/>
    <x v="6"/>
    <x v="2"/>
    <x v="786"/>
    <x v="1"/>
    <x v="6"/>
    <x v="785"/>
    <x v="854"/>
    <x v="4"/>
    <x v="0"/>
    <x v="0"/>
    <n v="-12.1552"/>
    <n v="4.9648"/>
  </r>
  <r>
    <x v="841"/>
    <x v="269"/>
    <x v="3"/>
    <x v="1"/>
    <x v="651"/>
    <x v="651"/>
    <x v="0"/>
    <x v="0"/>
    <x v="118"/>
    <x v="32"/>
    <x v="0"/>
    <x v="1107"/>
    <x v="1"/>
    <x v="9"/>
    <x v="1096"/>
    <x v="3036"/>
    <x v="1"/>
    <x v="0"/>
    <x v="0"/>
    <n v="-390.9168"/>
    <n v="152.0232"/>
  </r>
  <r>
    <x v="841"/>
    <x v="269"/>
    <x v="3"/>
    <x v="1"/>
    <x v="651"/>
    <x v="651"/>
    <x v="0"/>
    <x v="0"/>
    <x v="118"/>
    <x v="32"/>
    <x v="0"/>
    <x v="1186"/>
    <x v="1"/>
    <x v="2"/>
    <x v="1172"/>
    <x v="874"/>
    <x v="1"/>
    <x v="0"/>
    <x v="0"/>
    <n v="-4.4064"/>
    <n v="4.2336"/>
  </r>
  <r>
    <x v="841"/>
    <x v="269"/>
    <x v="3"/>
    <x v="1"/>
    <x v="651"/>
    <x v="651"/>
    <x v="0"/>
    <x v="0"/>
    <x v="118"/>
    <x v="32"/>
    <x v="0"/>
    <x v="1413"/>
    <x v="1"/>
    <x v="10"/>
    <x v="1400"/>
    <x v="3037"/>
    <x v="2"/>
    <x v="0"/>
    <x v="0"/>
    <n v="-98.838"/>
    <n v="94.962"/>
  </r>
  <r>
    <x v="841"/>
    <x v="269"/>
    <x v="3"/>
    <x v="1"/>
    <x v="651"/>
    <x v="651"/>
    <x v="0"/>
    <x v="0"/>
    <x v="118"/>
    <x v="32"/>
    <x v="0"/>
    <x v="1117"/>
    <x v="1"/>
    <x v="10"/>
    <x v="1105"/>
    <x v="1567"/>
    <x v="2"/>
    <x v="0"/>
    <x v="0"/>
    <n v="-11.77"/>
    <n v="9.63"/>
  </r>
  <r>
    <x v="841"/>
    <x v="269"/>
    <x v="3"/>
    <x v="1"/>
    <x v="651"/>
    <x v="651"/>
    <x v="0"/>
    <x v="0"/>
    <x v="118"/>
    <x v="32"/>
    <x v="0"/>
    <x v="1619"/>
    <x v="1"/>
    <x v="10"/>
    <x v="1610"/>
    <x v="3038"/>
    <x v="0"/>
    <x v="0"/>
    <x v="0"/>
    <n v="-48.94"/>
    <n v="48.94"/>
  </r>
  <r>
    <x v="841"/>
    <x v="269"/>
    <x v="3"/>
    <x v="1"/>
    <x v="651"/>
    <x v="651"/>
    <x v="0"/>
    <x v="0"/>
    <x v="118"/>
    <x v="32"/>
    <x v="0"/>
    <x v="1130"/>
    <x v="2"/>
    <x v="11"/>
    <x v="1118"/>
    <x v="1742"/>
    <x v="6"/>
    <x v="0"/>
    <x v="0"/>
    <n v="-204.0471"/>
    <n v="47.8629"/>
  </r>
  <r>
    <x v="841"/>
    <x v="269"/>
    <x v="3"/>
    <x v="1"/>
    <x v="651"/>
    <x v="651"/>
    <x v="0"/>
    <x v="0"/>
    <x v="118"/>
    <x v="32"/>
    <x v="0"/>
    <x v="22"/>
    <x v="1"/>
    <x v="9"/>
    <x v="22"/>
    <x v="3039"/>
    <x v="1"/>
    <x v="0"/>
    <x v="0"/>
    <n v="-19.1364"/>
    <n v="6.7236"/>
  </r>
  <r>
    <x v="169"/>
    <x v="1004"/>
    <x v="3"/>
    <x v="1"/>
    <x v="731"/>
    <x v="731"/>
    <x v="0"/>
    <x v="0"/>
    <x v="142"/>
    <x v="9"/>
    <x v="3"/>
    <x v="167"/>
    <x v="0"/>
    <x v="1"/>
    <x v="168"/>
    <x v="3040"/>
    <x v="1"/>
    <x v="4"/>
    <x v="1688"/>
    <n v="-123.8994"/>
    <n v="-4.85879999999999"/>
  </r>
  <r>
    <x v="169"/>
    <x v="1004"/>
    <x v="3"/>
    <x v="1"/>
    <x v="731"/>
    <x v="731"/>
    <x v="0"/>
    <x v="0"/>
    <x v="142"/>
    <x v="9"/>
    <x v="3"/>
    <x v="40"/>
    <x v="2"/>
    <x v="7"/>
    <x v="40"/>
    <x v="3041"/>
    <x v="1"/>
    <x v="10"/>
    <x v="1689"/>
    <n v="-64.8459"/>
    <n v="-15.1767"/>
  </r>
  <r>
    <x v="169"/>
    <x v="1004"/>
    <x v="3"/>
    <x v="1"/>
    <x v="731"/>
    <x v="731"/>
    <x v="0"/>
    <x v="0"/>
    <x v="142"/>
    <x v="9"/>
    <x v="3"/>
    <x v="1"/>
    <x v="0"/>
    <x v="1"/>
    <x v="1"/>
    <x v="3042"/>
    <x v="2"/>
    <x v="4"/>
    <x v="1690"/>
    <n v="-597.751"/>
    <n v="0"/>
  </r>
  <r>
    <x v="855"/>
    <x v="980"/>
    <x v="6"/>
    <x v="2"/>
    <x v="705"/>
    <x v="705"/>
    <x v="1"/>
    <x v="0"/>
    <x v="8"/>
    <x v="1"/>
    <x v="1"/>
    <x v="1219"/>
    <x v="0"/>
    <x v="0"/>
    <x v="1203"/>
    <x v="3043"/>
    <x v="2"/>
    <x v="11"/>
    <x v="1691"/>
    <n v="-466.61625"/>
    <n v="6.54900000000002"/>
  </r>
  <r>
    <x v="855"/>
    <x v="980"/>
    <x v="6"/>
    <x v="2"/>
    <x v="705"/>
    <x v="705"/>
    <x v="1"/>
    <x v="0"/>
    <x v="8"/>
    <x v="1"/>
    <x v="1"/>
    <x v="1620"/>
    <x v="2"/>
    <x v="7"/>
    <x v="1611"/>
    <x v="3044"/>
    <x v="4"/>
    <x v="2"/>
    <x v="1692"/>
    <n v="-41.93"/>
    <n v="34.742"/>
  </r>
  <r>
    <x v="938"/>
    <x v="851"/>
    <x v="4"/>
    <x v="2"/>
    <x v="245"/>
    <x v="245"/>
    <x v="1"/>
    <x v="0"/>
    <x v="385"/>
    <x v="5"/>
    <x v="2"/>
    <x v="1286"/>
    <x v="1"/>
    <x v="10"/>
    <x v="1272"/>
    <x v="3045"/>
    <x v="4"/>
    <x v="2"/>
    <x v="1693"/>
    <n v="-13.7196"/>
    <n v="10.0116"/>
  </r>
  <r>
    <x v="938"/>
    <x v="851"/>
    <x v="4"/>
    <x v="2"/>
    <x v="245"/>
    <x v="245"/>
    <x v="1"/>
    <x v="0"/>
    <x v="385"/>
    <x v="5"/>
    <x v="2"/>
    <x v="1199"/>
    <x v="1"/>
    <x v="6"/>
    <x v="1184"/>
    <x v="1964"/>
    <x v="3"/>
    <x v="2"/>
    <x v="1081"/>
    <n v="-4.4772"/>
    <n v="2.87"/>
  </r>
  <r>
    <x v="938"/>
    <x v="851"/>
    <x v="4"/>
    <x v="2"/>
    <x v="245"/>
    <x v="245"/>
    <x v="1"/>
    <x v="0"/>
    <x v="385"/>
    <x v="5"/>
    <x v="2"/>
    <x v="664"/>
    <x v="2"/>
    <x v="7"/>
    <x v="664"/>
    <x v="2045"/>
    <x v="0"/>
    <x v="2"/>
    <x v="1118"/>
    <n v="-109.4286"/>
    <n v="13.4386"/>
  </r>
  <r>
    <x v="938"/>
    <x v="851"/>
    <x v="4"/>
    <x v="2"/>
    <x v="245"/>
    <x v="245"/>
    <x v="1"/>
    <x v="0"/>
    <x v="385"/>
    <x v="5"/>
    <x v="2"/>
    <x v="1232"/>
    <x v="1"/>
    <x v="8"/>
    <x v="1215"/>
    <x v="3046"/>
    <x v="8"/>
    <x v="3"/>
    <x v="1694"/>
    <n v="-25.0848"/>
    <n v="-22.512"/>
  </r>
  <r>
    <x v="165"/>
    <x v="675"/>
    <x v="1"/>
    <x v="1"/>
    <x v="394"/>
    <x v="394"/>
    <x v="0"/>
    <x v="0"/>
    <x v="240"/>
    <x v="28"/>
    <x v="0"/>
    <x v="958"/>
    <x v="2"/>
    <x v="15"/>
    <x v="951"/>
    <x v="647"/>
    <x v="1"/>
    <x v="0"/>
    <x v="0"/>
    <n v="-239.985"/>
    <n v="239.985"/>
  </r>
  <r>
    <x v="165"/>
    <x v="675"/>
    <x v="1"/>
    <x v="1"/>
    <x v="394"/>
    <x v="394"/>
    <x v="0"/>
    <x v="0"/>
    <x v="240"/>
    <x v="28"/>
    <x v="0"/>
    <x v="1340"/>
    <x v="0"/>
    <x v="1"/>
    <x v="1325"/>
    <x v="3047"/>
    <x v="4"/>
    <x v="0"/>
    <x v="0"/>
    <n v="-172.3312"/>
    <n v="60.5488"/>
  </r>
  <r>
    <x v="182"/>
    <x v="424"/>
    <x v="1"/>
    <x v="1"/>
    <x v="17"/>
    <x v="17"/>
    <x v="2"/>
    <x v="0"/>
    <x v="386"/>
    <x v="4"/>
    <x v="1"/>
    <x v="643"/>
    <x v="1"/>
    <x v="9"/>
    <x v="643"/>
    <x v="3048"/>
    <x v="5"/>
    <x v="0"/>
    <x v="0"/>
    <n v="-170.5536"/>
    <n v="66.3264"/>
  </r>
  <r>
    <x v="182"/>
    <x v="424"/>
    <x v="1"/>
    <x v="1"/>
    <x v="17"/>
    <x v="17"/>
    <x v="2"/>
    <x v="0"/>
    <x v="386"/>
    <x v="4"/>
    <x v="1"/>
    <x v="99"/>
    <x v="1"/>
    <x v="10"/>
    <x v="99"/>
    <x v="2680"/>
    <x v="2"/>
    <x v="0"/>
    <x v="0"/>
    <n v="-15.249"/>
    <n v="14.651"/>
  </r>
  <r>
    <x v="182"/>
    <x v="424"/>
    <x v="1"/>
    <x v="1"/>
    <x v="17"/>
    <x v="17"/>
    <x v="2"/>
    <x v="0"/>
    <x v="386"/>
    <x v="4"/>
    <x v="1"/>
    <x v="1072"/>
    <x v="2"/>
    <x v="11"/>
    <x v="1061"/>
    <x v="1483"/>
    <x v="4"/>
    <x v="0"/>
    <x v="0"/>
    <n v="-79"/>
    <n v="21"/>
  </r>
  <r>
    <x v="939"/>
    <x v="485"/>
    <x v="7"/>
    <x v="3"/>
    <x v="487"/>
    <x v="487"/>
    <x v="1"/>
    <x v="0"/>
    <x v="160"/>
    <x v="24"/>
    <x v="3"/>
    <x v="350"/>
    <x v="1"/>
    <x v="8"/>
    <x v="350"/>
    <x v="3049"/>
    <x v="1"/>
    <x v="6"/>
    <x v="1695"/>
    <n v="-19.9392"/>
    <n v="-14.3313"/>
  </r>
  <r>
    <x v="939"/>
    <x v="485"/>
    <x v="7"/>
    <x v="3"/>
    <x v="487"/>
    <x v="487"/>
    <x v="1"/>
    <x v="0"/>
    <x v="160"/>
    <x v="24"/>
    <x v="3"/>
    <x v="428"/>
    <x v="2"/>
    <x v="11"/>
    <x v="428"/>
    <x v="3050"/>
    <x v="5"/>
    <x v="2"/>
    <x v="1696"/>
    <n v="-230.3712"/>
    <n v="76.7904"/>
  </r>
  <r>
    <x v="75"/>
    <x v="896"/>
    <x v="1"/>
    <x v="1"/>
    <x v="651"/>
    <x v="651"/>
    <x v="0"/>
    <x v="0"/>
    <x v="22"/>
    <x v="10"/>
    <x v="2"/>
    <x v="1018"/>
    <x v="1"/>
    <x v="4"/>
    <x v="1519"/>
    <x v="176"/>
    <x v="0"/>
    <x v="2"/>
    <x v="95"/>
    <n v="-18.3018"/>
    <n v="1.551"/>
  </r>
  <r>
    <x v="282"/>
    <x v="302"/>
    <x v="1"/>
    <x v="1"/>
    <x v="295"/>
    <x v="295"/>
    <x v="1"/>
    <x v="0"/>
    <x v="8"/>
    <x v="1"/>
    <x v="1"/>
    <x v="1467"/>
    <x v="0"/>
    <x v="5"/>
    <x v="1454"/>
    <x v="1663"/>
    <x v="2"/>
    <x v="0"/>
    <x v="0"/>
    <n v="-16.683"/>
    <n v="8.217"/>
  </r>
  <r>
    <x v="282"/>
    <x v="302"/>
    <x v="1"/>
    <x v="1"/>
    <x v="295"/>
    <x v="295"/>
    <x v="1"/>
    <x v="0"/>
    <x v="8"/>
    <x v="1"/>
    <x v="1"/>
    <x v="1157"/>
    <x v="1"/>
    <x v="10"/>
    <x v="1145"/>
    <x v="3051"/>
    <x v="4"/>
    <x v="0"/>
    <x v="0"/>
    <n v="-11.616"/>
    <n v="9.504"/>
  </r>
  <r>
    <x v="282"/>
    <x v="302"/>
    <x v="1"/>
    <x v="1"/>
    <x v="295"/>
    <x v="295"/>
    <x v="1"/>
    <x v="0"/>
    <x v="8"/>
    <x v="1"/>
    <x v="1"/>
    <x v="958"/>
    <x v="2"/>
    <x v="15"/>
    <x v="951"/>
    <x v="3052"/>
    <x v="5"/>
    <x v="2"/>
    <x v="1697"/>
    <n v="-326.3796"/>
    <n v="287.982"/>
  </r>
  <r>
    <x v="282"/>
    <x v="302"/>
    <x v="1"/>
    <x v="1"/>
    <x v="295"/>
    <x v="295"/>
    <x v="1"/>
    <x v="0"/>
    <x v="8"/>
    <x v="1"/>
    <x v="1"/>
    <x v="570"/>
    <x v="1"/>
    <x v="8"/>
    <x v="570"/>
    <x v="642"/>
    <x v="1"/>
    <x v="2"/>
    <x v="378"/>
    <n v="-6.8172"/>
    <n v="4.6644"/>
  </r>
  <r>
    <x v="282"/>
    <x v="302"/>
    <x v="1"/>
    <x v="1"/>
    <x v="295"/>
    <x v="295"/>
    <x v="1"/>
    <x v="0"/>
    <x v="8"/>
    <x v="1"/>
    <x v="1"/>
    <x v="516"/>
    <x v="2"/>
    <x v="7"/>
    <x v="516"/>
    <x v="1807"/>
    <x v="1"/>
    <x v="2"/>
    <x v="1003"/>
    <n v="-134.3832"/>
    <n v="19.1976"/>
  </r>
  <r>
    <x v="282"/>
    <x v="302"/>
    <x v="1"/>
    <x v="1"/>
    <x v="295"/>
    <x v="295"/>
    <x v="1"/>
    <x v="0"/>
    <x v="8"/>
    <x v="1"/>
    <x v="1"/>
    <x v="933"/>
    <x v="1"/>
    <x v="2"/>
    <x v="926"/>
    <x v="3053"/>
    <x v="6"/>
    <x v="0"/>
    <x v="0"/>
    <n v="-148.3758"/>
    <n v="126.3942"/>
  </r>
  <r>
    <x v="282"/>
    <x v="302"/>
    <x v="1"/>
    <x v="1"/>
    <x v="295"/>
    <x v="295"/>
    <x v="1"/>
    <x v="0"/>
    <x v="8"/>
    <x v="1"/>
    <x v="1"/>
    <x v="1530"/>
    <x v="0"/>
    <x v="5"/>
    <x v="1517"/>
    <x v="2623"/>
    <x v="5"/>
    <x v="0"/>
    <x v="0"/>
    <n v="-46.5696"/>
    <n v="23.9904"/>
  </r>
  <r>
    <x v="608"/>
    <x v="314"/>
    <x v="3"/>
    <x v="1"/>
    <x v="535"/>
    <x v="535"/>
    <x v="0"/>
    <x v="0"/>
    <x v="8"/>
    <x v="1"/>
    <x v="1"/>
    <x v="514"/>
    <x v="0"/>
    <x v="5"/>
    <x v="514"/>
    <x v="3054"/>
    <x v="2"/>
    <x v="0"/>
    <x v="0"/>
    <n v="-147.492"/>
    <n v="57.358"/>
  </r>
  <r>
    <x v="788"/>
    <x v="828"/>
    <x v="3"/>
    <x v="1"/>
    <x v="688"/>
    <x v="688"/>
    <x v="1"/>
    <x v="0"/>
    <x v="12"/>
    <x v="5"/>
    <x v="2"/>
    <x v="785"/>
    <x v="1"/>
    <x v="8"/>
    <x v="784"/>
    <x v="1723"/>
    <x v="1"/>
    <x v="3"/>
    <x v="522"/>
    <n v="-15.5652"/>
    <n v="-13.734"/>
  </r>
  <r>
    <x v="208"/>
    <x v="512"/>
    <x v="1"/>
    <x v="1"/>
    <x v="727"/>
    <x v="727"/>
    <x v="0"/>
    <x v="0"/>
    <x v="22"/>
    <x v="10"/>
    <x v="2"/>
    <x v="810"/>
    <x v="1"/>
    <x v="9"/>
    <x v="808"/>
    <x v="3055"/>
    <x v="0"/>
    <x v="3"/>
    <x v="928"/>
    <n v="-67.1776"/>
    <n v="-62.3792"/>
  </r>
  <r>
    <x v="747"/>
    <x v="830"/>
    <x v="0"/>
    <x v="2"/>
    <x v="722"/>
    <x v="722"/>
    <x v="1"/>
    <x v="0"/>
    <x v="20"/>
    <x v="15"/>
    <x v="3"/>
    <x v="982"/>
    <x v="1"/>
    <x v="10"/>
    <x v="975"/>
    <x v="152"/>
    <x v="1"/>
    <x v="0"/>
    <x v="0"/>
    <n v="-41.2488"/>
    <n v="39.6312"/>
  </r>
  <r>
    <x v="747"/>
    <x v="830"/>
    <x v="0"/>
    <x v="2"/>
    <x v="722"/>
    <x v="722"/>
    <x v="1"/>
    <x v="0"/>
    <x v="20"/>
    <x v="15"/>
    <x v="3"/>
    <x v="876"/>
    <x v="2"/>
    <x v="11"/>
    <x v="870"/>
    <x v="3056"/>
    <x v="12"/>
    <x v="0"/>
    <x v="0"/>
    <n v="-407.932"/>
    <n v="191.968"/>
  </r>
  <r>
    <x v="92"/>
    <x v="356"/>
    <x v="4"/>
    <x v="0"/>
    <x v="654"/>
    <x v="654"/>
    <x v="0"/>
    <x v="0"/>
    <x v="20"/>
    <x v="15"/>
    <x v="3"/>
    <x v="737"/>
    <x v="0"/>
    <x v="5"/>
    <x v="736"/>
    <x v="3057"/>
    <x v="1"/>
    <x v="0"/>
    <x v="0"/>
    <n v="-226.8858"/>
    <n v="49.8042"/>
  </r>
  <r>
    <x v="92"/>
    <x v="356"/>
    <x v="4"/>
    <x v="0"/>
    <x v="654"/>
    <x v="654"/>
    <x v="0"/>
    <x v="0"/>
    <x v="20"/>
    <x v="15"/>
    <x v="3"/>
    <x v="268"/>
    <x v="0"/>
    <x v="1"/>
    <x v="268"/>
    <x v="3058"/>
    <x v="0"/>
    <x v="9"/>
    <x v="1698"/>
    <n v="-122.8544"/>
    <n v="32.6332"/>
  </r>
  <r>
    <x v="411"/>
    <x v="127"/>
    <x v="1"/>
    <x v="1"/>
    <x v="416"/>
    <x v="416"/>
    <x v="1"/>
    <x v="0"/>
    <x v="10"/>
    <x v="9"/>
    <x v="3"/>
    <x v="1273"/>
    <x v="1"/>
    <x v="6"/>
    <x v="1258"/>
    <x v="1700"/>
    <x v="1"/>
    <x v="2"/>
    <x v="945"/>
    <n v="-1.9008"/>
    <n v="1.4784"/>
  </r>
  <r>
    <x v="411"/>
    <x v="127"/>
    <x v="1"/>
    <x v="1"/>
    <x v="416"/>
    <x v="416"/>
    <x v="1"/>
    <x v="0"/>
    <x v="10"/>
    <x v="9"/>
    <x v="3"/>
    <x v="1168"/>
    <x v="0"/>
    <x v="3"/>
    <x v="1155"/>
    <x v="3059"/>
    <x v="0"/>
    <x v="10"/>
    <x v="1699"/>
    <n v="-327.4176"/>
    <n v="-81.8544"/>
  </r>
  <r>
    <x v="411"/>
    <x v="127"/>
    <x v="1"/>
    <x v="1"/>
    <x v="416"/>
    <x v="416"/>
    <x v="1"/>
    <x v="0"/>
    <x v="10"/>
    <x v="9"/>
    <x v="3"/>
    <x v="1621"/>
    <x v="1"/>
    <x v="2"/>
    <x v="1612"/>
    <x v="3060"/>
    <x v="10"/>
    <x v="2"/>
    <x v="1700"/>
    <n v="-26.334"/>
    <n v="18.018"/>
  </r>
  <r>
    <x v="411"/>
    <x v="127"/>
    <x v="1"/>
    <x v="1"/>
    <x v="416"/>
    <x v="416"/>
    <x v="1"/>
    <x v="0"/>
    <x v="10"/>
    <x v="9"/>
    <x v="3"/>
    <x v="1221"/>
    <x v="1"/>
    <x v="10"/>
    <x v="1205"/>
    <x v="2523"/>
    <x v="4"/>
    <x v="2"/>
    <x v="1380"/>
    <n v="-9.9408"/>
    <n v="6.8016"/>
  </r>
  <r>
    <x v="411"/>
    <x v="127"/>
    <x v="1"/>
    <x v="1"/>
    <x v="416"/>
    <x v="416"/>
    <x v="1"/>
    <x v="0"/>
    <x v="10"/>
    <x v="9"/>
    <x v="3"/>
    <x v="458"/>
    <x v="1"/>
    <x v="4"/>
    <x v="459"/>
    <x v="2084"/>
    <x v="5"/>
    <x v="2"/>
    <x v="1134"/>
    <n v="-1779.1116"/>
    <n v="-337.806"/>
  </r>
  <r>
    <x v="411"/>
    <x v="127"/>
    <x v="1"/>
    <x v="1"/>
    <x v="416"/>
    <x v="416"/>
    <x v="1"/>
    <x v="0"/>
    <x v="10"/>
    <x v="9"/>
    <x v="3"/>
    <x v="823"/>
    <x v="0"/>
    <x v="3"/>
    <x v="819"/>
    <x v="3061"/>
    <x v="7"/>
    <x v="10"/>
    <x v="1701"/>
    <n v="-60.4584"/>
    <n v="-20.1528"/>
  </r>
  <r>
    <x v="156"/>
    <x v="986"/>
    <x v="1"/>
    <x v="1"/>
    <x v="213"/>
    <x v="213"/>
    <x v="0"/>
    <x v="0"/>
    <x v="22"/>
    <x v="10"/>
    <x v="2"/>
    <x v="765"/>
    <x v="1"/>
    <x v="4"/>
    <x v="764"/>
    <x v="3062"/>
    <x v="2"/>
    <x v="2"/>
    <x v="1702"/>
    <n v="-525.0375"/>
    <n v="-8.07749999999999"/>
  </r>
  <r>
    <x v="312"/>
    <x v="1005"/>
    <x v="1"/>
    <x v="1"/>
    <x v="62"/>
    <x v="62"/>
    <x v="0"/>
    <x v="0"/>
    <x v="182"/>
    <x v="1"/>
    <x v="1"/>
    <x v="714"/>
    <x v="2"/>
    <x v="7"/>
    <x v="713"/>
    <x v="3063"/>
    <x v="3"/>
    <x v="2"/>
    <x v="1703"/>
    <n v="-73.6533"/>
    <n v="-15.4581"/>
  </r>
  <r>
    <x v="312"/>
    <x v="1005"/>
    <x v="1"/>
    <x v="1"/>
    <x v="62"/>
    <x v="62"/>
    <x v="0"/>
    <x v="0"/>
    <x v="182"/>
    <x v="1"/>
    <x v="1"/>
    <x v="467"/>
    <x v="0"/>
    <x v="1"/>
    <x v="468"/>
    <x v="3064"/>
    <x v="1"/>
    <x v="2"/>
    <x v="1704"/>
    <n v="-421.968"/>
    <n v="35.76"/>
  </r>
  <r>
    <x v="474"/>
    <x v="237"/>
    <x v="5"/>
    <x v="1"/>
    <x v="190"/>
    <x v="190"/>
    <x v="0"/>
    <x v="0"/>
    <x v="22"/>
    <x v="10"/>
    <x v="2"/>
    <x v="721"/>
    <x v="2"/>
    <x v="11"/>
    <x v="720"/>
    <x v="3065"/>
    <x v="1"/>
    <x v="2"/>
    <x v="1705"/>
    <n v="-36.6102"/>
    <n v="17.8794"/>
  </r>
  <r>
    <x v="14"/>
    <x v="1006"/>
    <x v="0"/>
    <x v="2"/>
    <x v="688"/>
    <x v="688"/>
    <x v="1"/>
    <x v="0"/>
    <x v="4"/>
    <x v="4"/>
    <x v="1"/>
    <x v="1124"/>
    <x v="1"/>
    <x v="8"/>
    <x v="1112"/>
    <x v="3066"/>
    <x v="1"/>
    <x v="2"/>
    <x v="1706"/>
    <n v="-12.2031"/>
    <n v="7.8225"/>
  </r>
  <r>
    <x v="612"/>
    <x v="1007"/>
    <x v="1"/>
    <x v="1"/>
    <x v="420"/>
    <x v="420"/>
    <x v="0"/>
    <x v="0"/>
    <x v="10"/>
    <x v="9"/>
    <x v="3"/>
    <x v="1233"/>
    <x v="2"/>
    <x v="11"/>
    <x v="1216"/>
    <x v="3067"/>
    <x v="7"/>
    <x v="2"/>
    <x v="1707"/>
    <n v="-24.4951"/>
    <n v="7.4985"/>
  </r>
  <r>
    <x v="670"/>
    <x v="1008"/>
    <x v="0"/>
    <x v="2"/>
    <x v="658"/>
    <x v="658"/>
    <x v="0"/>
    <x v="0"/>
    <x v="3"/>
    <x v="3"/>
    <x v="0"/>
    <x v="1622"/>
    <x v="1"/>
    <x v="6"/>
    <x v="1050"/>
    <x v="184"/>
    <x v="6"/>
    <x v="2"/>
    <x v="98"/>
    <n v="-14.2614"/>
    <n v="1.7514"/>
  </r>
  <r>
    <x v="670"/>
    <x v="1008"/>
    <x v="0"/>
    <x v="2"/>
    <x v="658"/>
    <x v="658"/>
    <x v="0"/>
    <x v="0"/>
    <x v="3"/>
    <x v="3"/>
    <x v="0"/>
    <x v="1562"/>
    <x v="1"/>
    <x v="14"/>
    <x v="1553"/>
    <x v="3068"/>
    <x v="7"/>
    <x v="2"/>
    <x v="1708"/>
    <n v="-2.134"/>
    <n v="0.3492"/>
  </r>
  <r>
    <x v="301"/>
    <x v="840"/>
    <x v="1"/>
    <x v="1"/>
    <x v="175"/>
    <x v="175"/>
    <x v="1"/>
    <x v="0"/>
    <x v="35"/>
    <x v="3"/>
    <x v="0"/>
    <x v="1014"/>
    <x v="1"/>
    <x v="13"/>
    <x v="128"/>
    <x v="1990"/>
    <x v="2"/>
    <x v="2"/>
    <x v="1093"/>
    <n v="-4.606"/>
    <n v="1.41"/>
  </r>
  <r>
    <x v="301"/>
    <x v="840"/>
    <x v="1"/>
    <x v="1"/>
    <x v="175"/>
    <x v="175"/>
    <x v="1"/>
    <x v="0"/>
    <x v="35"/>
    <x v="3"/>
    <x v="0"/>
    <x v="1005"/>
    <x v="1"/>
    <x v="6"/>
    <x v="997"/>
    <x v="1495"/>
    <x v="1"/>
    <x v="2"/>
    <x v="833"/>
    <n v="-7.3188"/>
    <n v="0.8988"/>
  </r>
  <r>
    <x v="301"/>
    <x v="840"/>
    <x v="1"/>
    <x v="1"/>
    <x v="175"/>
    <x v="175"/>
    <x v="1"/>
    <x v="0"/>
    <x v="35"/>
    <x v="3"/>
    <x v="0"/>
    <x v="1140"/>
    <x v="1"/>
    <x v="2"/>
    <x v="1128"/>
    <x v="3069"/>
    <x v="13"/>
    <x v="2"/>
    <x v="1709"/>
    <n v="-22.7088"/>
    <n v="15.5376"/>
  </r>
  <r>
    <x v="301"/>
    <x v="840"/>
    <x v="1"/>
    <x v="1"/>
    <x v="175"/>
    <x v="175"/>
    <x v="1"/>
    <x v="0"/>
    <x v="35"/>
    <x v="3"/>
    <x v="0"/>
    <x v="1623"/>
    <x v="2"/>
    <x v="7"/>
    <x v="1613"/>
    <x v="3070"/>
    <x v="6"/>
    <x v="2"/>
    <x v="1710"/>
    <n v="-672.9525"/>
    <n v="110.1195"/>
  </r>
  <r>
    <x v="770"/>
    <x v="1009"/>
    <x v="0"/>
    <x v="2"/>
    <x v="599"/>
    <x v="599"/>
    <x v="0"/>
    <x v="0"/>
    <x v="61"/>
    <x v="5"/>
    <x v="2"/>
    <x v="347"/>
    <x v="1"/>
    <x v="8"/>
    <x v="347"/>
    <x v="3071"/>
    <x v="6"/>
    <x v="3"/>
    <x v="1711"/>
    <n v="-24.309"/>
    <n v="-21.681"/>
  </r>
  <r>
    <x v="770"/>
    <x v="1009"/>
    <x v="0"/>
    <x v="2"/>
    <x v="599"/>
    <x v="599"/>
    <x v="0"/>
    <x v="0"/>
    <x v="61"/>
    <x v="5"/>
    <x v="2"/>
    <x v="1095"/>
    <x v="1"/>
    <x v="8"/>
    <x v="1085"/>
    <x v="3072"/>
    <x v="4"/>
    <x v="3"/>
    <x v="61"/>
    <n v="-18.5444"/>
    <n v="-16.5396"/>
  </r>
  <r>
    <x v="770"/>
    <x v="1009"/>
    <x v="0"/>
    <x v="2"/>
    <x v="599"/>
    <x v="599"/>
    <x v="0"/>
    <x v="0"/>
    <x v="61"/>
    <x v="5"/>
    <x v="2"/>
    <x v="1121"/>
    <x v="0"/>
    <x v="0"/>
    <x v="1109"/>
    <x v="3073"/>
    <x v="0"/>
    <x v="8"/>
    <x v="1712"/>
    <n v="-159.224304"/>
    <n v="-52.8908"/>
  </r>
  <r>
    <x v="401"/>
    <x v="222"/>
    <x v="4"/>
    <x v="0"/>
    <x v="472"/>
    <x v="472"/>
    <x v="2"/>
    <x v="0"/>
    <x v="245"/>
    <x v="14"/>
    <x v="2"/>
    <x v="615"/>
    <x v="2"/>
    <x v="16"/>
    <x v="615"/>
    <x v="3074"/>
    <x v="0"/>
    <x v="0"/>
    <x v="0"/>
    <n v="-549.989"/>
    <n v="449.991"/>
  </r>
  <r>
    <x v="496"/>
    <x v="538"/>
    <x v="0"/>
    <x v="2"/>
    <x v="649"/>
    <x v="649"/>
    <x v="2"/>
    <x v="0"/>
    <x v="387"/>
    <x v="26"/>
    <x v="2"/>
    <x v="1546"/>
    <x v="2"/>
    <x v="7"/>
    <x v="1534"/>
    <x v="3075"/>
    <x v="5"/>
    <x v="0"/>
    <x v="0"/>
    <n v="-608.2356"/>
    <n v="213.7044"/>
  </r>
  <r>
    <x v="940"/>
    <x v="541"/>
    <x v="3"/>
    <x v="1"/>
    <x v="729"/>
    <x v="729"/>
    <x v="0"/>
    <x v="0"/>
    <x v="388"/>
    <x v="2"/>
    <x v="0"/>
    <x v="568"/>
    <x v="0"/>
    <x v="5"/>
    <x v="568"/>
    <x v="3076"/>
    <x v="4"/>
    <x v="2"/>
    <x v="1713"/>
    <n v="-121.0352"/>
    <n v="55.016"/>
  </r>
  <r>
    <x v="940"/>
    <x v="541"/>
    <x v="3"/>
    <x v="1"/>
    <x v="729"/>
    <x v="729"/>
    <x v="0"/>
    <x v="0"/>
    <x v="388"/>
    <x v="2"/>
    <x v="0"/>
    <x v="1060"/>
    <x v="0"/>
    <x v="5"/>
    <x v="1049"/>
    <x v="3077"/>
    <x v="4"/>
    <x v="2"/>
    <x v="1714"/>
    <n v="-271.3088"/>
    <n v="0"/>
  </r>
  <r>
    <x v="546"/>
    <x v="1010"/>
    <x v="4"/>
    <x v="0"/>
    <x v="416"/>
    <x v="416"/>
    <x v="1"/>
    <x v="0"/>
    <x v="155"/>
    <x v="8"/>
    <x v="2"/>
    <x v="653"/>
    <x v="1"/>
    <x v="8"/>
    <x v="653"/>
    <x v="983"/>
    <x v="0"/>
    <x v="0"/>
    <x v="0"/>
    <n v="-3.7312"/>
    <n v="3.3088"/>
  </r>
  <r>
    <x v="546"/>
    <x v="1010"/>
    <x v="4"/>
    <x v="0"/>
    <x v="416"/>
    <x v="416"/>
    <x v="1"/>
    <x v="0"/>
    <x v="155"/>
    <x v="8"/>
    <x v="2"/>
    <x v="242"/>
    <x v="1"/>
    <x v="13"/>
    <x v="243"/>
    <x v="1310"/>
    <x v="4"/>
    <x v="0"/>
    <x v="0"/>
    <n v="-4.8384"/>
    <n v="0.2016"/>
  </r>
  <r>
    <x v="546"/>
    <x v="1010"/>
    <x v="4"/>
    <x v="0"/>
    <x v="416"/>
    <x v="416"/>
    <x v="1"/>
    <x v="0"/>
    <x v="155"/>
    <x v="8"/>
    <x v="2"/>
    <x v="968"/>
    <x v="1"/>
    <x v="10"/>
    <x v="961"/>
    <x v="2207"/>
    <x v="1"/>
    <x v="0"/>
    <x v="0"/>
    <n v="-59.3028"/>
    <n v="56.9772"/>
  </r>
  <r>
    <x v="379"/>
    <x v="140"/>
    <x v="0"/>
    <x v="2"/>
    <x v="201"/>
    <x v="201"/>
    <x v="0"/>
    <x v="0"/>
    <x v="108"/>
    <x v="3"/>
    <x v="0"/>
    <x v="125"/>
    <x v="2"/>
    <x v="7"/>
    <x v="126"/>
    <x v="331"/>
    <x v="1"/>
    <x v="2"/>
    <x v="201"/>
    <n v="-33.5832"/>
    <n v="4.7976"/>
  </r>
  <r>
    <x v="477"/>
    <x v="953"/>
    <x v="1"/>
    <x v="1"/>
    <x v="722"/>
    <x v="722"/>
    <x v="1"/>
    <x v="0"/>
    <x v="241"/>
    <x v="21"/>
    <x v="1"/>
    <x v="1305"/>
    <x v="1"/>
    <x v="10"/>
    <x v="1290"/>
    <x v="3078"/>
    <x v="6"/>
    <x v="2"/>
    <x v="1715"/>
    <n v="-25.5204"/>
    <n v="22.518"/>
  </r>
  <r>
    <x v="477"/>
    <x v="953"/>
    <x v="1"/>
    <x v="1"/>
    <x v="722"/>
    <x v="722"/>
    <x v="1"/>
    <x v="0"/>
    <x v="241"/>
    <x v="21"/>
    <x v="1"/>
    <x v="1595"/>
    <x v="1"/>
    <x v="8"/>
    <x v="1587"/>
    <x v="3079"/>
    <x v="7"/>
    <x v="6"/>
    <x v="1716"/>
    <n v="-5.022"/>
    <n v="-3.5154"/>
  </r>
  <r>
    <x v="92"/>
    <x v="569"/>
    <x v="5"/>
    <x v="1"/>
    <x v="637"/>
    <x v="637"/>
    <x v="1"/>
    <x v="0"/>
    <x v="27"/>
    <x v="10"/>
    <x v="2"/>
    <x v="569"/>
    <x v="1"/>
    <x v="8"/>
    <x v="569"/>
    <x v="641"/>
    <x v="1"/>
    <x v="3"/>
    <x v="377"/>
    <n v="-356.8383"/>
    <n v="-320.2395"/>
  </r>
  <r>
    <x v="92"/>
    <x v="569"/>
    <x v="5"/>
    <x v="1"/>
    <x v="637"/>
    <x v="637"/>
    <x v="1"/>
    <x v="0"/>
    <x v="27"/>
    <x v="10"/>
    <x v="2"/>
    <x v="1450"/>
    <x v="1"/>
    <x v="10"/>
    <x v="1437"/>
    <x v="1495"/>
    <x v="1"/>
    <x v="2"/>
    <x v="833"/>
    <n v="-5.0076"/>
    <n v="3.21"/>
  </r>
  <r>
    <x v="210"/>
    <x v="945"/>
    <x v="4"/>
    <x v="2"/>
    <x v="656"/>
    <x v="656"/>
    <x v="2"/>
    <x v="0"/>
    <x v="42"/>
    <x v="16"/>
    <x v="1"/>
    <x v="44"/>
    <x v="1"/>
    <x v="8"/>
    <x v="44"/>
    <x v="3080"/>
    <x v="1"/>
    <x v="6"/>
    <x v="1717"/>
    <n v="-8.3808"/>
    <n v="-6.0237"/>
  </r>
  <r>
    <x v="578"/>
    <x v="1011"/>
    <x v="4"/>
    <x v="0"/>
    <x v="18"/>
    <x v="18"/>
    <x v="1"/>
    <x v="0"/>
    <x v="301"/>
    <x v="1"/>
    <x v="1"/>
    <x v="7"/>
    <x v="2"/>
    <x v="7"/>
    <x v="7"/>
    <x v="3081"/>
    <x v="0"/>
    <x v="2"/>
    <x v="1718"/>
    <n v="-211.6688"/>
    <n v="30.2384"/>
  </r>
  <r>
    <x v="578"/>
    <x v="1011"/>
    <x v="4"/>
    <x v="0"/>
    <x v="18"/>
    <x v="18"/>
    <x v="1"/>
    <x v="0"/>
    <x v="301"/>
    <x v="1"/>
    <x v="1"/>
    <x v="44"/>
    <x v="1"/>
    <x v="8"/>
    <x v="44"/>
    <x v="3082"/>
    <x v="1"/>
    <x v="2"/>
    <x v="1719"/>
    <n v="-9.6903"/>
    <n v="7.0713"/>
  </r>
  <r>
    <x v="578"/>
    <x v="1011"/>
    <x v="4"/>
    <x v="0"/>
    <x v="18"/>
    <x v="18"/>
    <x v="1"/>
    <x v="0"/>
    <x v="301"/>
    <x v="1"/>
    <x v="1"/>
    <x v="185"/>
    <x v="1"/>
    <x v="8"/>
    <x v="186"/>
    <x v="692"/>
    <x v="1"/>
    <x v="2"/>
    <x v="406"/>
    <n v="-5.4501"/>
    <n v="3.9771"/>
  </r>
  <r>
    <x v="710"/>
    <x v="889"/>
    <x v="2"/>
    <x v="1"/>
    <x v="23"/>
    <x v="23"/>
    <x v="0"/>
    <x v="0"/>
    <x v="186"/>
    <x v="36"/>
    <x v="0"/>
    <x v="1624"/>
    <x v="0"/>
    <x v="0"/>
    <x v="1614"/>
    <x v="3083"/>
    <x v="6"/>
    <x v="0"/>
    <x v="0"/>
    <n v="-466.3386"/>
    <n v="172.4814"/>
  </r>
  <r>
    <x v="178"/>
    <x v="1012"/>
    <x v="1"/>
    <x v="1"/>
    <x v="533"/>
    <x v="533"/>
    <x v="1"/>
    <x v="0"/>
    <x v="20"/>
    <x v="15"/>
    <x v="3"/>
    <x v="488"/>
    <x v="1"/>
    <x v="2"/>
    <x v="488"/>
    <x v="343"/>
    <x v="0"/>
    <x v="0"/>
    <x v="0"/>
    <n v="-10.764"/>
    <n v="9.936"/>
  </r>
  <r>
    <x v="178"/>
    <x v="1012"/>
    <x v="1"/>
    <x v="1"/>
    <x v="533"/>
    <x v="533"/>
    <x v="1"/>
    <x v="0"/>
    <x v="20"/>
    <x v="15"/>
    <x v="3"/>
    <x v="503"/>
    <x v="1"/>
    <x v="14"/>
    <x v="503"/>
    <x v="1023"/>
    <x v="1"/>
    <x v="0"/>
    <x v="0"/>
    <n v="-7.665"/>
    <n v="3.285"/>
  </r>
  <r>
    <x v="178"/>
    <x v="1012"/>
    <x v="1"/>
    <x v="1"/>
    <x v="533"/>
    <x v="533"/>
    <x v="1"/>
    <x v="0"/>
    <x v="20"/>
    <x v="15"/>
    <x v="3"/>
    <x v="570"/>
    <x v="1"/>
    <x v="8"/>
    <x v="570"/>
    <x v="642"/>
    <x v="1"/>
    <x v="2"/>
    <x v="378"/>
    <n v="-6.8172"/>
    <n v="4.6644"/>
  </r>
  <r>
    <x v="941"/>
    <x v="380"/>
    <x v="4"/>
    <x v="2"/>
    <x v="622"/>
    <x v="622"/>
    <x v="0"/>
    <x v="0"/>
    <x v="59"/>
    <x v="24"/>
    <x v="3"/>
    <x v="942"/>
    <x v="1"/>
    <x v="4"/>
    <x v="935"/>
    <x v="3084"/>
    <x v="0"/>
    <x v="2"/>
    <x v="1720"/>
    <n v="-232.0752"/>
    <n v="-55.256"/>
  </r>
  <r>
    <x v="252"/>
    <x v="269"/>
    <x v="1"/>
    <x v="1"/>
    <x v="147"/>
    <x v="147"/>
    <x v="0"/>
    <x v="0"/>
    <x v="159"/>
    <x v="0"/>
    <x v="0"/>
    <x v="200"/>
    <x v="2"/>
    <x v="15"/>
    <x v="201"/>
    <x v="3085"/>
    <x v="3"/>
    <x v="0"/>
    <x v="0"/>
    <n v="-1663.2"/>
    <n v="1416.8"/>
  </r>
  <r>
    <x v="252"/>
    <x v="269"/>
    <x v="1"/>
    <x v="1"/>
    <x v="147"/>
    <x v="147"/>
    <x v="0"/>
    <x v="0"/>
    <x v="159"/>
    <x v="0"/>
    <x v="0"/>
    <x v="1235"/>
    <x v="2"/>
    <x v="11"/>
    <x v="1218"/>
    <x v="1095"/>
    <x v="4"/>
    <x v="0"/>
    <x v="0"/>
    <n v="-61.5692"/>
    <n v="18.3908"/>
  </r>
  <r>
    <x v="252"/>
    <x v="269"/>
    <x v="1"/>
    <x v="1"/>
    <x v="147"/>
    <x v="147"/>
    <x v="0"/>
    <x v="0"/>
    <x v="159"/>
    <x v="0"/>
    <x v="0"/>
    <x v="1602"/>
    <x v="2"/>
    <x v="7"/>
    <x v="1594"/>
    <x v="2133"/>
    <x v="1"/>
    <x v="0"/>
    <x v="0"/>
    <n v="-417.4587"/>
    <n v="170.5113"/>
  </r>
  <r>
    <x v="865"/>
    <x v="919"/>
    <x v="3"/>
    <x v="1"/>
    <x v="183"/>
    <x v="183"/>
    <x v="0"/>
    <x v="0"/>
    <x v="31"/>
    <x v="11"/>
    <x v="2"/>
    <x v="974"/>
    <x v="1"/>
    <x v="10"/>
    <x v="968"/>
    <x v="56"/>
    <x v="2"/>
    <x v="0"/>
    <x v="0"/>
    <n v="-16.848"/>
    <n v="15.552"/>
  </r>
  <r>
    <x v="865"/>
    <x v="919"/>
    <x v="3"/>
    <x v="1"/>
    <x v="183"/>
    <x v="183"/>
    <x v="0"/>
    <x v="0"/>
    <x v="31"/>
    <x v="11"/>
    <x v="2"/>
    <x v="459"/>
    <x v="1"/>
    <x v="4"/>
    <x v="460"/>
    <x v="3086"/>
    <x v="2"/>
    <x v="0"/>
    <x v="0"/>
    <n v="-388.704"/>
    <n v="16.196"/>
  </r>
  <r>
    <x v="865"/>
    <x v="919"/>
    <x v="3"/>
    <x v="1"/>
    <x v="183"/>
    <x v="183"/>
    <x v="0"/>
    <x v="0"/>
    <x v="31"/>
    <x v="11"/>
    <x v="2"/>
    <x v="1625"/>
    <x v="1"/>
    <x v="8"/>
    <x v="1615"/>
    <x v="3087"/>
    <x v="2"/>
    <x v="0"/>
    <x v="0"/>
    <n v="-4819.4745"/>
    <n v="4630.4755"/>
  </r>
  <r>
    <x v="865"/>
    <x v="919"/>
    <x v="3"/>
    <x v="1"/>
    <x v="183"/>
    <x v="183"/>
    <x v="0"/>
    <x v="0"/>
    <x v="31"/>
    <x v="11"/>
    <x v="2"/>
    <x v="625"/>
    <x v="1"/>
    <x v="8"/>
    <x v="625"/>
    <x v="3088"/>
    <x v="0"/>
    <x v="0"/>
    <x v="0"/>
    <n v="-6.47"/>
    <n v="6.47"/>
  </r>
  <r>
    <x v="249"/>
    <x v="266"/>
    <x v="1"/>
    <x v="1"/>
    <x v="233"/>
    <x v="233"/>
    <x v="0"/>
    <x v="0"/>
    <x v="12"/>
    <x v="5"/>
    <x v="2"/>
    <x v="1626"/>
    <x v="1"/>
    <x v="9"/>
    <x v="1616"/>
    <x v="3089"/>
    <x v="7"/>
    <x v="3"/>
    <x v="1721"/>
    <n v="-5.66"/>
    <n v="-5.2072"/>
  </r>
  <r>
    <x v="249"/>
    <x v="266"/>
    <x v="1"/>
    <x v="1"/>
    <x v="233"/>
    <x v="233"/>
    <x v="0"/>
    <x v="0"/>
    <x v="12"/>
    <x v="5"/>
    <x v="2"/>
    <x v="1108"/>
    <x v="1"/>
    <x v="9"/>
    <x v="1097"/>
    <x v="3090"/>
    <x v="7"/>
    <x v="3"/>
    <x v="1722"/>
    <n v="-1.1988"/>
    <n v="-1.11"/>
  </r>
  <r>
    <x v="249"/>
    <x v="266"/>
    <x v="1"/>
    <x v="1"/>
    <x v="233"/>
    <x v="233"/>
    <x v="0"/>
    <x v="0"/>
    <x v="12"/>
    <x v="5"/>
    <x v="2"/>
    <x v="1264"/>
    <x v="1"/>
    <x v="10"/>
    <x v="1248"/>
    <x v="3091"/>
    <x v="8"/>
    <x v="2"/>
    <x v="1723"/>
    <n v="-69.4336"/>
    <n v="47.5072"/>
  </r>
  <r>
    <x v="202"/>
    <x v="91"/>
    <x v="7"/>
    <x v="3"/>
    <x v="46"/>
    <x v="46"/>
    <x v="2"/>
    <x v="0"/>
    <x v="9"/>
    <x v="8"/>
    <x v="2"/>
    <x v="740"/>
    <x v="0"/>
    <x v="5"/>
    <x v="222"/>
    <x v="204"/>
    <x v="0"/>
    <x v="0"/>
    <x v="0"/>
    <n v="-8.9152"/>
    <n v="7.0048"/>
  </r>
  <r>
    <x v="783"/>
    <x v="851"/>
    <x v="5"/>
    <x v="1"/>
    <x v="271"/>
    <x v="271"/>
    <x v="0"/>
    <x v="0"/>
    <x v="70"/>
    <x v="1"/>
    <x v="1"/>
    <x v="884"/>
    <x v="2"/>
    <x v="7"/>
    <x v="878"/>
    <x v="3092"/>
    <x v="2"/>
    <x v="2"/>
    <x v="1724"/>
    <n v="-109.9725"/>
    <n v="17.9955"/>
  </r>
  <r>
    <x v="783"/>
    <x v="851"/>
    <x v="5"/>
    <x v="1"/>
    <x v="271"/>
    <x v="271"/>
    <x v="0"/>
    <x v="0"/>
    <x v="70"/>
    <x v="1"/>
    <x v="1"/>
    <x v="480"/>
    <x v="1"/>
    <x v="8"/>
    <x v="481"/>
    <x v="1273"/>
    <x v="0"/>
    <x v="2"/>
    <x v="1725"/>
    <n v="-6.364"/>
    <n v="4.644"/>
  </r>
  <r>
    <x v="250"/>
    <x v="1013"/>
    <x v="1"/>
    <x v="1"/>
    <x v="732"/>
    <x v="732"/>
    <x v="0"/>
    <x v="0"/>
    <x v="12"/>
    <x v="5"/>
    <x v="2"/>
    <x v="828"/>
    <x v="1"/>
    <x v="8"/>
    <x v="824"/>
    <x v="3093"/>
    <x v="0"/>
    <x v="3"/>
    <x v="1669"/>
    <n v="-7.7616"/>
    <n v="-6.8992"/>
  </r>
  <r>
    <x v="67"/>
    <x v="216"/>
    <x v="7"/>
    <x v="3"/>
    <x v="507"/>
    <x v="507"/>
    <x v="0"/>
    <x v="0"/>
    <x v="20"/>
    <x v="15"/>
    <x v="3"/>
    <x v="700"/>
    <x v="1"/>
    <x v="4"/>
    <x v="700"/>
    <x v="540"/>
    <x v="0"/>
    <x v="0"/>
    <x v="0"/>
    <n v="-13.6808"/>
    <n v="0.279199999999999"/>
  </r>
  <r>
    <x v="67"/>
    <x v="216"/>
    <x v="7"/>
    <x v="3"/>
    <x v="507"/>
    <x v="507"/>
    <x v="0"/>
    <x v="0"/>
    <x v="20"/>
    <x v="15"/>
    <x v="3"/>
    <x v="1479"/>
    <x v="0"/>
    <x v="3"/>
    <x v="1466"/>
    <x v="3094"/>
    <x v="1"/>
    <x v="10"/>
    <x v="1726"/>
    <n v="-30.6123"/>
    <n v="-14.1639"/>
  </r>
  <r>
    <x v="707"/>
    <x v="896"/>
    <x v="2"/>
    <x v="1"/>
    <x v="393"/>
    <x v="393"/>
    <x v="1"/>
    <x v="0"/>
    <x v="66"/>
    <x v="12"/>
    <x v="2"/>
    <x v="687"/>
    <x v="2"/>
    <x v="7"/>
    <x v="687"/>
    <x v="2227"/>
    <x v="0"/>
    <x v="0"/>
    <x v="0"/>
    <n v="-54.0054"/>
    <n v="19.9746"/>
  </r>
  <r>
    <x v="707"/>
    <x v="896"/>
    <x v="2"/>
    <x v="1"/>
    <x v="393"/>
    <x v="393"/>
    <x v="1"/>
    <x v="0"/>
    <x v="66"/>
    <x v="12"/>
    <x v="2"/>
    <x v="1627"/>
    <x v="0"/>
    <x v="0"/>
    <x v="1617"/>
    <x v="3095"/>
    <x v="7"/>
    <x v="0"/>
    <x v="0"/>
    <n v="-140.0526"/>
    <n v="20.9274"/>
  </r>
  <r>
    <x v="707"/>
    <x v="896"/>
    <x v="2"/>
    <x v="1"/>
    <x v="393"/>
    <x v="393"/>
    <x v="1"/>
    <x v="0"/>
    <x v="66"/>
    <x v="12"/>
    <x v="2"/>
    <x v="1215"/>
    <x v="1"/>
    <x v="10"/>
    <x v="1199"/>
    <x v="1686"/>
    <x v="1"/>
    <x v="0"/>
    <x v="0"/>
    <n v="-8.8434"/>
    <n v="8.4966"/>
  </r>
  <r>
    <x v="707"/>
    <x v="896"/>
    <x v="2"/>
    <x v="1"/>
    <x v="393"/>
    <x v="393"/>
    <x v="1"/>
    <x v="0"/>
    <x v="66"/>
    <x v="12"/>
    <x v="2"/>
    <x v="836"/>
    <x v="1"/>
    <x v="6"/>
    <x v="831"/>
    <x v="175"/>
    <x v="7"/>
    <x v="0"/>
    <x v="0"/>
    <n v="-2.3288"/>
    <n v="0.9512"/>
  </r>
  <r>
    <x v="942"/>
    <x v="531"/>
    <x v="3"/>
    <x v="1"/>
    <x v="544"/>
    <x v="544"/>
    <x v="1"/>
    <x v="0"/>
    <x v="12"/>
    <x v="5"/>
    <x v="2"/>
    <x v="1139"/>
    <x v="1"/>
    <x v="2"/>
    <x v="1127"/>
    <x v="3096"/>
    <x v="1"/>
    <x v="2"/>
    <x v="1727"/>
    <n v="-4.0959"/>
    <n v="2.9889"/>
  </r>
  <r>
    <x v="942"/>
    <x v="531"/>
    <x v="3"/>
    <x v="1"/>
    <x v="544"/>
    <x v="544"/>
    <x v="1"/>
    <x v="0"/>
    <x v="12"/>
    <x v="5"/>
    <x v="2"/>
    <x v="984"/>
    <x v="2"/>
    <x v="7"/>
    <x v="977"/>
    <x v="3097"/>
    <x v="1"/>
    <x v="2"/>
    <x v="1728"/>
    <n v="-112.8429"/>
    <n v="13.8579"/>
  </r>
  <r>
    <x v="390"/>
    <x v="902"/>
    <x v="0"/>
    <x v="2"/>
    <x v="549"/>
    <x v="549"/>
    <x v="0"/>
    <x v="0"/>
    <x v="4"/>
    <x v="4"/>
    <x v="1"/>
    <x v="569"/>
    <x v="1"/>
    <x v="8"/>
    <x v="569"/>
    <x v="3098"/>
    <x v="2"/>
    <x v="2"/>
    <x v="1729"/>
    <n v="-594.7305"/>
    <n v="381.2375"/>
  </r>
  <r>
    <x v="27"/>
    <x v="699"/>
    <x v="3"/>
    <x v="1"/>
    <x v="358"/>
    <x v="358"/>
    <x v="0"/>
    <x v="0"/>
    <x v="1"/>
    <x v="1"/>
    <x v="1"/>
    <x v="922"/>
    <x v="1"/>
    <x v="8"/>
    <x v="914"/>
    <x v="754"/>
    <x v="0"/>
    <x v="2"/>
    <x v="788"/>
    <n v="-1.5444"/>
    <n v="0.99"/>
  </r>
  <r>
    <x v="27"/>
    <x v="699"/>
    <x v="3"/>
    <x v="1"/>
    <x v="358"/>
    <x v="358"/>
    <x v="0"/>
    <x v="0"/>
    <x v="1"/>
    <x v="1"/>
    <x v="1"/>
    <x v="510"/>
    <x v="1"/>
    <x v="10"/>
    <x v="510"/>
    <x v="537"/>
    <x v="1"/>
    <x v="0"/>
    <x v="0"/>
    <n v="-10.1088"/>
    <n v="9.3312"/>
  </r>
  <r>
    <x v="27"/>
    <x v="699"/>
    <x v="3"/>
    <x v="1"/>
    <x v="358"/>
    <x v="358"/>
    <x v="0"/>
    <x v="0"/>
    <x v="1"/>
    <x v="1"/>
    <x v="1"/>
    <x v="391"/>
    <x v="1"/>
    <x v="4"/>
    <x v="392"/>
    <x v="3099"/>
    <x v="3"/>
    <x v="0"/>
    <x v="0"/>
    <n v="-400.2768"/>
    <n v="54.5832"/>
  </r>
  <r>
    <x v="27"/>
    <x v="699"/>
    <x v="3"/>
    <x v="1"/>
    <x v="358"/>
    <x v="358"/>
    <x v="0"/>
    <x v="0"/>
    <x v="1"/>
    <x v="1"/>
    <x v="1"/>
    <x v="276"/>
    <x v="1"/>
    <x v="8"/>
    <x v="276"/>
    <x v="3100"/>
    <x v="8"/>
    <x v="2"/>
    <x v="1730"/>
    <n v="-43.4112"/>
    <n v="29.7024"/>
  </r>
  <r>
    <x v="507"/>
    <x v="643"/>
    <x v="5"/>
    <x v="1"/>
    <x v="462"/>
    <x v="462"/>
    <x v="0"/>
    <x v="0"/>
    <x v="10"/>
    <x v="9"/>
    <x v="3"/>
    <x v="1628"/>
    <x v="2"/>
    <x v="11"/>
    <x v="1618"/>
    <x v="2160"/>
    <x v="4"/>
    <x v="2"/>
    <x v="1731"/>
    <n v="-16.66"/>
    <n v="-1.428"/>
  </r>
  <r>
    <x v="943"/>
    <x v="582"/>
    <x v="6"/>
    <x v="3"/>
    <x v="221"/>
    <x v="221"/>
    <x v="0"/>
    <x v="0"/>
    <x v="4"/>
    <x v="4"/>
    <x v="1"/>
    <x v="910"/>
    <x v="1"/>
    <x v="10"/>
    <x v="902"/>
    <x v="776"/>
    <x v="5"/>
    <x v="0"/>
    <x v="0"/>
    <n v="-20.592"/>
    <n v="16.848"/>
  </r>
  <r>
    <x v="943"/>
    <x v="582"/>
    <x v="6"/>
    <x v="3"/>
    <x v="221"/>
    <x v="221"/>
    <x v="0"/>
    <x v="0"/>
    <x v="4"/>
    <x v="4"/>
    <x v="1"/>
    <x v="1351"/>
    <x v="1"/>
    <x v="2"/>
    <x v="1337"/>
    <x v="3101"/>
    <x v="1"/>
    <x v="0"/>
    <x v="0"/>
    <n v="-19.9227"/>
    <n v="17.6673"/>
  </r>
  <r>
    <x v="943"/>
    <x v="582"/>
    <x v="6"/>
    <x v="3"/>
    <x v="221"/>
    <x v="221"/>
    <x v="0"/>
    <x v="0"/>
    <x v="4"/>
    <x v="4"/>
    <x v="1"/>
    <x v="1526"/>
    <x v="1"/>
    <x v="8"/>
    <x v="1513"/>
    <x v="3102"/>
    <x v="0"/>
    <x v="2"/>
    <x v="1732"/>
    <n v="-11.389"/>
    <n v="9.4366"/>
  </r>
  <r>
    <x v="218"/>
    <x v="1014"/>
    <x v="2"/>
    <x v="1"/>
    <x v="410"/>
    <x v="410"/>
    <x v="1"/>
    <x v="0"/>
    <x v="232"/>
    <x v="15"/>
    <x v="3"/>
    <x v="360"/>
    <x v="1"/>
    <x v="9"/>
    <x v="360"/>
    <x v="382"/>
    <x v="1"/>
    <x v="0"/>
    <x v="0"/>
    <n v="-26.2143"/>
    <n v="9.6957"/>
  </r>
  <r>
    <x v="944"/>
    <x v="849"/>
    <x v="1"/>
    <x v="0"/>
    <x v="207"/>
    <x v="207"/>
    <x v="0"/>
    <x v="0"/>
    <x v="108"/>
    <x v="2"/>
    <x v="0"/>
    <x v="767"/>
    <x v="0"/>
    <x v="5"/>
    <x v="766"/>
    <x v="3103"/>
    <x v="1"/>
    <x v="2"/>
    <x v="1733"/>
    <n v="-75.1014"/>
    <n v="-2.27580000000001"/>
  </r>
  <r>
    <x v="636"/>
    <x v="510"/>
    <x v="0"/>
    <x v="2"/>
    <x v="47"/>
    <x v="47"/>
    <x v="0"/>
    <x v="0"/>
    <x v="81"/>
    <x v="17"/>
    <x v="0"/>
    <x v="1583"/>
    <x v="1"/>
    <x v="6"/>
    <x v="1574"/>
    <x v="3104"/>
    <x v="5"/>
    <x v="0"/>
    <x v="0"/>
    <n v="-36.6222"/>
    <n v="18.0378"/>
  </r>
  <r>
    <x v="111"/>
    <x v="131"/>
    <x v="3"/>
    <x v="1"/>
    <x v="252"/>
    <x v="252"/>
    <x v="0"/>
    <x v="0"/>
    <x v="35"/>
    <x v="3"/>
    <x v="0"/>
    <x v="768"/>
    <x v="1"/>
    <x v="4"/>
    <x v="767"/>
    <x v="3105"/>
    <x v="5"/>
    <x v="2"/>
    <x v="1734"/>
    <n v="-46.299"/>
    <n v="7.57619999999999"/>
  </r>
  <r>
    <x v="111"/>
    <x v="131"/>
    <x v="3"/>
    <x v="1"/>
    <x v="252"/>
    <x v="252"/>
    <x v="0"/>
    <x v="0"/>
    <x v="35"/>
    <x v="3"/>
    <x v="0"/>
    <x v="1629"/>
    <x v="2"/>
    <x v="15"/>
    <x v="1619"/>
    <x v="3106"/>
    <x v="1"/>
    <x v="5"/>
    <x v="1735"/>
    <n v="-2257.4871"/>
    <n v="-944.9946"/>
  </r>
  <r>
    <x v="368"/>
    <x v="442"/>
    <x v="5"/>
    <x v="1"/>
    <x v="157"/>
    <x v="157"/>
    <x v="0"/>
    <x v="0"/>
    <x v="4"/>
    <x v="4"/>
    <x v="1"/>
    <x v="1549"/>
    <x v="1"/>
    <x v="9"/>
    <x v="1537"/>
    <x v="3107"/>
    <x v="4"/>
    <x v="0"/>
    <x v="0"/>
    <n v="-52.0288"/>
    <n v="21.2512"/>
  </r>
  <r>
    <x v="728"/>
    <x v="573"/>
    <x v="2"/>
    <x v="1"/>
    <x v="448"/>
    <x v="448"/>
    <x v="1"/>
    <x v="0"/>
    <x v="22"/>
    <x v="10"/>
    <x v="2"/>
    <x v="497"/>
    <x v="1"/>
    <x v="8"/>
    <x v="497"/>
    <x v="3108"/>
    <x v="2"/>
    <x v="3"/>
    <x v="1736"/>
    <n v="-26.788"/>
    <n v="-23.892"/>
  </r>
  <r>
    <x v="740"/>
    <x v="242"/>
    <x v="2"/>
    <x v="1"/>
    <x v="41"/>
    <x v="41"/>
    <x v="0"/>
    <x v="0"/>
    <x v="389"/>
    <x v="2"/>
    <x v="0"/>
    <x v="811"/>
    <x v="1"/>
    <x v="10"/>
    <x v="33"/>
    <x v="1627"/>
    <x v="1"/>
    <x v="2"/>
    <x v="914"/>
    <n v="-5.5278"/>
    <n v="4.0338"/>
  </r>
  <r>
    <x v="740"/>
    <x v="242"/>
    <x v="2"/>
    <x v="1"/>
    <x v="41"/>
    <x v="41"/>
    <x v="0"/>
    <x v="0"/>
    <x v="389"/>
    <x v="2"/>
    <x v="0"/>
    <x v="219"/>
    <x v="1"/>
    <x v="10"/>
    <x v="220"/>
    <x v="12"/>
    <x v="1"/>
    <x v="2"/>
    <x v="7"/>
    <n v="-6.804"/>
    <n v="5.6376"/>
  </r>
  <r>
    <x v="78"/>
    <x v="178"/>
    <x v="3"/>
    <x v="1"/>
    <x v="74"/>
    <x v="74"/>
    <x v="0"/>
    <x v="0"/>
    <x v="269"/>
    <x v="17"/>
    <x v="0"/>
    <x v="659"/>
    <x v="1"/>
    <x v="13"/>
    <x v="659"/>
    <x v="47"/>
    <x v="6"/>
    <x v="0"/>
    <x v="0"/>
    <n v="-23.4"/>
    <n v="21.6"/>
  </r>
  <r>
    <x v="78"/>
    <x v="178"/>
    <x v="3"/>
    <x v="1"/>
    <x v="74"/>
    <x v="74"/>
    <x v="0"/>
    <x v="0"/>
    <x v="269"/>
    <x v="17"/>
    <x v="0"/>
    <x v="380"/>
    <x v="2"/>
    <x v="15"/>
    <x v="381"/>
    <x v="2713"/>
    <x v="1"/>
    <x v="0"/>
    <x v="0"/>
    <n v="-119.6829"/>
    <n v="90.2871"/>
  </r>
  <r>
    <x v="280"/>
    <x v="179"/>
    <x v="5"/>
    <x v="1"/>
    <x v="391"/>
    <x v="391"/>
    <x v="2"/>
    <x v="0"/>
    <x v="1"/>
    <x v="1"/>
    <x v="1"/>
    <x v="912"/>
    <x v="1"/>
    <x v="8"/>
    <x v="904"/>
    <x v="3109"/>
    <x v="2"/>
    <x v="2"/>
    <x v="1737"/>
    <n v="-47.651"/>
    <n v="42.045"/>
  </r>
  <r>
    <x v="280"/>
    <x v="179"/>
    <x v="5"/>
    <x v="1"/>
    <x v="391"/>
    <x v="391"/>
    <x v="2"/>
    <x v="0"/>
    <x v="1"/>
    <x v="1"/>
    <x v="1"/>
    <x v="906"/>
    <x v="1"/>
    <x v="4"/>
    <x v="898"/>
    <x v="3110"/>
    <x v="3"/>
    <x v="0"/>
    <x v="0"/>
    <n v="-1370.3718"/>
    <n v="204.7682"/>
  </r>
  <r>
    <x v="123"/>
    <x v="122"/>
    <x v="1"/>
    <x v="1"/>
    <x v="732"/>
    <x v="732"/>
    <x v="0"/>
    <x v="0"/>
    <x v="166"/>
    <x v="17"/>
    <x v="0"/>
    <x v="294"/>
    <x v="1"/>
    <x v="13"/>
    <x v="294"/>
    <x v="2910"/>
    <x v="3"/>
    <x v="0"/>
    <x v="0"/>
    <n v="-12.53"/>
    <n v="12.53"/>
  </r>
  <r>
    <x v="945"/>
    <x v="1015"/>
    <x v="4"/>
    <x v="2"/>
    <x v="470"/>
    <x v="470"/>
    <x v="1"/>
    <x v="0"/>
    <x v="390"/>
    <x v="5"/>
    <x v="2"/>
    <x v="68"/>
    <x v="1"/>
    <x v="8"/>
    <x v="68"/>
    <x v="3111"/>
    <x v="5"/>
    <x v="3"/>
    <x v="1738"/>
    <n v="-11.7708"/>
    <n v="-10.386"/>
  </r>
  <r>
    <x v="96"/>
    <x v="379"/>
    <x v="0"/>
    <x v="2"/>
    <x v="267"/>
    <x v="267"/>
    <x v="0"/>
    <x v="0"/>
    <x v="10"/>
    <x v="9"/>
    <x v="3"/>
    <x v="230"/>
    <x v="1"/>
    <x v="4"/>
    <x v="450"/>
    <x v="3112"/>
    <x v="1"/>
    <x v="2"/>
    <x v="1739"/>
    <n v="-27.5766"/>
    <n v="2.337"/>
  </r>
  <r>
    <x v="96"/>
    <x v="379"/>
    <x v="0"/>
    <x v="2"/>
    <x v="267"/>
    <x v="267"/>
    <x v="0"/>
    <x v="0"/>
    <x v="10"/>
    <x v="9"/>
    <x v="3"/>
    <x v="1613"/>
    <x v="0"/>
    <x v="5"/>
    <x v="1604"/>
    <x v="3017"/>
    <x v="2"/>
    <x v="2"/>
    <x v="1678"/>
    <n v="-49.45"/>
    <n v="13.846"/>
  </r>
  <r>
    <x v="900"/>
    <x v="432"/>
    <x v="1"/>
    <x v="1"/>
    <x v="196"/>
    <x v="196"/>
    <x v="0"/>
    <x v="0"/>
    <x v="391"/>
    <x v="41"/>
    <x v="2"/>
    <x v="165"/>
    <x v="1"/>
    <x v="2"/>
    <x v="166"/>
    <x v="1365"/>
    <x v="1"/>
    <x v="0"/>
    <x v="0"/>
    <n v="-10.206"/>
    <n v="8.694"/>
  </r>
  <r>
    <x v="946"/>
    <x v="1016"/>
    <x v="1"/>
    <x v="1"/>
    <x v="581"/>
    <x v="581"/>
    <x v="0"/>
    <x v="0"/>
    <x v="297"/>
    <x v="12"/>
    <x v="2"/>
    <x v="1206"/>
    <x v="1"/>
    <x v="8"/>
    <x v="1191"/>
    <x v="3113"/>
    <x v="6"/>
    <x v="0"/>
    <x v="0"/>
    <n v="-31.0068"/>
    <n v="26.4132"/>
  </r>
  <r>
    <x v="289"/>
    <x v="1017"/>
    <x v="2"/>
    <x v="1"/>
    <x v="258"/>
    <x v="258"/>
    <x v="2"/>
    <x v="0"/>
    <x v="8"/>
    <x v="1"/>
    <x v="1"/>
    <x v="853"/>
    <x v="1"/>
    <x v="6"/>
    <x v="846"/>
    <x v="3114"/>
    <x v="3"/>
    <x v="0"/>
    <x v="0"/>
    <n v="-7.007"/>
    <n v="5.733"/>
  </r>
  <r>
    <x v="289"/>
    <x v="1017"/>
    <x v="2"/>
    <x v="1"/>
    <x v="258"/>
    <x v="258"/>
    <x v="2"/>
    <x v="0"/>
    <x v="8"/>
    <x v="1"/>
    <x v="1"/>
    <x v="1630"/>
    <x v="1"/>
    <x v="6"/>
    <x v="1620"/>
    <x v="138"/>
    <x v="1"/>
    <x v="0"/>
    <x v="0"/>
    <n v="-6.4386"/>
    <n v="2.3814"/>
  </r>
  <r>
    <x v="289"/>
    <x v="1017"/>
    <x v="2"/>
    <x v="1"/>
    <x v="258"/>
    <x v="258"/>
    <x v="2"/>
    <x v="0"/>
    <x v="8"/>
    <x v="1"/>
    <x v="1"/>
    <x v="83"/>
    <x v="0"/>
    <x v="1"/>
    <x v="83"/>
    <x v="3115"/>
    <x v="7"/>
    <x v="2"/>
    <x v="1740"/>
    <n v="-110.2154"/>
    <n v="-13.5882"/>
  </r>
  <r>
    <x v="109"/>
    <x v="107"/>
    <x v="5"/>
    <x v="1"/>
    <x v="599"/>
    <x v="599"/>
    <x v="0"/>
    <x v="0"/>
    <x v="210"/>
    <x v="15"/>
    <x v="3"/>
    <x v="216"/>
    <x v="0"/>
    <x v="5"/>
    <x v="217"/>
    <x v="802"/>
    <x v="1"/>
    <x v="0"/>
    <x v="0"/>
    <n v="-258.072"/>
    <n v="64.518"/>
  </r>
  <r>
    <x v="436"/>
    <x v="980"/>
    <x v="3"/>
    <x v="1"/>
    <x v="713"/>
    <x v="713"/>
    <x v="0"/>
    <x v="0"/>
    <x v="89"/>
    <x v="5"/>
    <x v="2"/>
    <x v="1526"/>
    <x v="1"/>
    <x v="8"/>
    <x v="1513"/>
    <x v="3116"/>
    <x v="1"/>
    <x v="3"/>
    <x v="1741"/>
    <n v="-17.0835"/>
    <n v="-15.1311"/>
  </r>
  <r>
    <x v="436"/>
    <x v="980"/>
    <x v="3"/>
    <x v="1"/>
    <x v="713"/>
    <x v="713"/>
    <x v="0"/>
    <x v="0"/>
    <x v="89"/>
    <x v="5"/>
    <x v="2"/>
    <x v="456"/>
    <x v="1"/>
    <x v="4"/>
    <x v="457"/>
    <x v="3117"/>
    <x v="7"/>
    <x v="2"/>
    <x v="1742"/>
    <n v="-9.7755"/>
    <n v="1.2005"/>
  </r>
  <r>
    <x v="436"/>
    <x v="980"/>
    <x v="3"/>
    <x v="1"/>
    <x v="713"/>
    <x v="713"/>
    <x v="0"/>
    <x v="0"/>
    <x v="89"/>
    <x v="5"/>
    <x v="2"/>
    <x v="1615"/>
    <x v="2"/>
    <x v="11"/>
    <x v="1606"/>
    <x v="3118"/>
    <x v="7"/>
    <x v="2"/>
    <x v="1743"/>
    <n v="-46.23"/>
    <n v="-2.07"/>
  </r>
  <r>
    <x v="436"/>
    <x v="980"/>
    <x v="3"/>
    <x v="1"/>
    <x v="713"/>
    <x v="713"/>
    <x v="0"/>
    <x v="0"/>
    <x v="89"/>
    <x v="5"/>
    <x v="2"/>
    <x v="871"/>
    <x v="1"/>
    <x v="4"/>
    <x v="865"/>
    <x v="1764"/>
    <x v="4"/>
    <x v="2"/>
    <x v="977"/>
    <n v="-265.6144"/>
    <n v="-58.3056"/>
  </r>
  <r>
    <x v="210"/>
    <x v="218"/>
    <x v="1"/>
    <x v="1"/>
    <x v="90"/>
    <x v="90"/>
    <x v="0"/>
    <x v="0"/>
    <x v="10"/>
    <x v="9"/>
    <x v="3"/>
    <x v="148"/>
    <x v="1"/>
    <x v="2"/>
    <x v="149"/>
    <x v="3119"/>
    <x v="2"/>
    <x v="2"/>
    <x v="1744"/>
    <n v="-13.5235"/>
    <n v="9.8685"/>
  </r>
  <r>
    <x v="210"/>
    <x v="218"/>
    <x v="1"/>
    <x v="1"/>
    <x v="90"/>
    <x v="90"/>
    <x v="0"/>
    <x v="0"/>
    <x v="10"/>
    <x v="9"/>
    <x v="3"/>
    <x v="934"/>
    <x v="1"/>
    <x v="10"/>
    <x v="927"/>
    <x v="12"/>
    <x v="1"/>
    <x v="2"/>
    <x v="7"/>
    <n v="-6.9984"/>
    <n v="5.4432"/>
  </r>
  <r>
    <x v="210"/>
    <x v="218"/>
    <x v="1"/>
    <x v="1"/>
    <x v="90"/>
    <x v="90"/>
    <x v="0"/>
    <x v="0"/>
    <x v="10"/>
    <x v="9"/>
    <x v="3"/>
    <x v="29"/>
    <x v="1"/>
    <x v="12"/>
    <x v="29"/>
    <x v="319"/>
    <x v="1"/>
    <x v="2"/>
    <x v="1745"/>
    <n v="-2.2644"/>
    <n v="1.6524"/>
  </r>
  <r>
    <x v="723"/>
    <x v="1018"/>
    <x v="3"/>
    <x v="1"/>
    <x v="172"/>
    <x v="172"/>
    <x v="1"/>
    <x v="0"/>
    <x v="39"/>
    <x v="18"/>
    <x v="0"/>
    <x v="132"/>
    <x v="1"/>
    <x v="8"/>
    <x v="133"/>
    <x v="1795"/>
    <x v="4"/>
    <x v="6"/>
    <x v="997"/>
    <n v="-39.3576"/>
    <n v="-27.9312"/>
  </r>
  <r>
    <x v="723"/>
    <x v="1018"/>
    <x v="3"/>
    <x v="1"/>
    <x v="172"/>
    <x v="172"/>
    <x v="1"/>
    <x v="0"/>
    <x v="39"/>
    <x v="18"/>
    <x v="0"/>
    <x v="744"/>
    <x v="1"/>
    <x v="8"/>
    <x v="742"/>
    <x v="1774"/>
    <x v="1"/>
    <x v="6"/>
    <x v="982"/>
    <n v="-2.808"/>
    <n v="-1.9656"/>
  </r>
  <r>
    <x v="901"/>
    <x v="234"/>
    <x v="1"/>
    <x v="0"/>
    <x v="573"/>
    <x v="573"/>
    <x v="0"/>
    <x v="0"/>
    <x v="10"/>
    <x v="9"/>
    <x v="3"/>
    <x v="1048"/>
    <x v="2"/>
    <x v="11"/>
    <x v="1037"/>
    <x v="730"/>
    <x v="0"/>
    <x v="2"/>
    <x v="423"/>
    <n v="-37.7874"/>
    <n v="0.599799999999997"/>
  </r>
  <r>
    <x v="901"/>
    <x v="234"/>
    <x v="1"/>
    <x v="0"/>
    <x v="573"/>
    <x v="573"/>
    <x v="0"/>
    <x v="0"/>
    <x v="10"/>
    <x v="9"/>
    <x v="3"/>
    <x v="497"/>
    <x v="1"/>
    <x v="8"/>
    <x v="497"/>
    <x v="3120"/>
    <x v="5"/>
    <x v="6"/>
    <x v="1746"/>
    <n v="-27.8016"/>
    <n v="-19.9824"/>
  </r>
  <r>
    <x v="301"/>
    <x v="821"/>
    <x v="2"/>
    <x v="1"/>
    <x v="416"/>
    <x v="416"/>
    <x v="1"/>
    <x v="0"/>
    <x v="22"/>
    <x v="10"/>
    <x v="2"/>
    <x v="1221"/>
    <x v="1"/>
    <x v="10"/>
    <x v="1205"/>
    <x v="929"/>
    <x v="1"/>
    <x v="2"/>
    <x v="519"/>
    <n v="-7.4556"/>
    <n v="5.1012"/>
  </r>
  <r>
    <x v="947"/>
    <x v="774"/>
    <x v="2"/>
    <x v="1"/>
    <x v="275"/>
    <x v="275"/>
    <x v="0"/>
    <x v="0"/>
    <x v="38"/>
    <x v="32"/>
    <x v="0"/>
    <x v="18"/>
    <x v="1"/>
    <x v="6"/>
    <x v="18"/>
    <x v="1371"/>
    <x v="1"/>
    <x v="0"/>
    <x v="0"/>
    <n v="-9.1164"/>
    <n v="3.7236"/>
  </r>
  <r>
    <x v="304"/>
    <x v="380"/>
    <x v="1"/>
    <x v="1"/>
    <x v="733"/>
    <x v="733"/>
    <x v="0"/>
    <x v="0"/>
    <x v="20"/>
    <x v="15"/>
    <x v="3"/>
    <x v="1400"/>
    <x v="2"/>
    <x v="7"/>
    <x v="1387"/>
    <x v="2451"/>
    <x v="1"/>
    <x v="0"/>
    <x v="0"/>
    <n v="-404.9775"/>
    <n v="134.9925"/>
  </r>
  <r>
    <x v="304"/>
    <x v="380"/>
    <x v="1"/>
    <x v="1"/>
    <x v="733"/>
    <x v="733"/>
    <x v="0"/>
    <x v="0"/>
    <x v="20"/>
    <x v="15"/>
    <x v="3"/>
    <x v="1011"/>
    <x v="1"/>
    <x v="4"/>
    <x v="1003"/>
    <x v="2383"/>
    <x v="0"/>
    <x v="0"/>
    <x v="0"/>
    <n v="-16.7092"/>
    <n v="5.8708"/>
  </r>
  <r>
    <x v="948"/>
    <x v="567"/>
    <x v="1"/>
    <x v="1"/>
    <x v="212"/>
    <x v="212"/>
    <x v="0"/>
    <x v="0"/>
    <x v="18"/>
    <x v="38"/>
    <x v="3"/>
    <x v="617"/>
    <x v="1"/>
    <x v="2"/>
    <x v="617"/>
    <x v="1045"/>
    <x v="4"/>
    <x v="0"/>
    <x v="0"/>
    <n v="-8.9208"/>
    <n v="7.5992"/>
  </r>
  <r>
    <x v="948"/>
    <x v="567"/>
    <x v="1"/>
    <x v="1"/>
    <x v="212"/>
    <x v="212"/>
    <x v="0"/>
    <x v="0"/>
    <x v="18"/>
    <x v="38"/>
    <x v="3"/>
    <x v="1188"/>
    <x v="1"/>
    <x v="8"/>
    <x v="1174"/>
    <x v="3121"/>
    <x v="1"/>
    <x v="0"/>
    <x v="0"/>
    <n v="-356.1282"/>
    <n v="315.8118"/>
  </r>
  <r>
    <x v="424"/>
    <x v="1019"/>
    <x v="4"/>
    <x v="2"/>
    <x v="734"/>
    <x v="734"/>
    <x v="1"/>
    <x v="0"/>
    <x v="34"/>
    <x v="22"/>
    <x v="1"/>
    <x v="25"/>
    <x v="2"/>
    <x v="11"/>
    <x v="25"/>
    <x v="3122"/>
    <x v="3"/>
    <x v="2"/>
    <x v="1747"/>
    <n v="-150.0443"/>
    <n v="-14.7931"/>
  </r>
  <r>
    <x v="424"/>
    <x v="1019"/>
    <x v="4"/>
    <x v="2"/>
    <x v="734"/>
    <x v="734"/>
    <x v="1"/>
    <x v="0"/>
    <x v="34"/>
    <x v="22"/>
    <x v="1"/>
    <x v="1247"/>
    <x v="1"/>
    <x v="4"/>
    <x v="1231"/>
    <x v="3123"/>
    <x v="6"/>
    <x v="2"/>
    <x v="1748"/>
    <n v="-120.1446"/>
    <n v="14.7546"/>
  </r>
  <r>
    <x v="936"/>
    <x v="1020"/>
    <x v="3"/>
    <x v="1"/>
    <x v="255"/>
    <x v="255"/>
    <x v="1"/>
    <x v="0"/>
    <x v="85"/>
    <x v="15"/>
    <x v="3"/>
    <x v="1465"/>
    <x v="1"/>
    <x v="10"/>
    <x v="1451"/>
    <x v="537"/>
    <x v="1"/>
    <x v="0"/>
    <x v="0"/>
    <n v="-10.1088"/>
    <n v="9.3312"/>
  </r>
  <r>
    <x v="856"/>
    <x v="293"/>
    <x v="4"/>
    <x v="2"/>
    <x v="66"/>
    <x v="66"/>
    <x v="0"/>
    <x v="0"/>
    <x v="45"/>
    <x v="1"/>
    <x v="1"/>
    <x v="861"/>
    <x v="1"/>
    <x v="4"/>
    <x v="855"/>
    <x v="1043"/>
    <x v="4"/>
    <x v="0"/>
    <x v="0"/>
    <n v="-23.6208"/>
    <n v="8.2992"/>
  </r>
  <r>
    <x v="856"/>
    <x v="293"/>
    <x v="4"/>
    <x v="2"/>
    <x v="66"/>
    <x v="66"/>
    <x v="0"/>
    <x v="0"/>
    <x v="45"/>
    <x v="1"/>
    <x v="1"/>
    <x v="1631"/>
    <x v="0"/>
    <x v="1"/>
    <x v="1621"/>
    <x v="3124"/>
    <x v="0"/>
    <x v="2"/>
    <x v="1749"/>
    <n v="-411.8896"/>
    <n v="-65.0352"/>
  </r>
  <r>
    <x v="657"/>
    <x v="282"/>
    <x v="6"/>
    <x v="2"/>
    <x v="707"/>
    <x v="707"/>
    <x v="2"/>
    <x v="0"/>
    <x v="123"/>
    <x v="16"/>
    <x v="1"/>
    <x v="739"/>
    <x v="1"/>
    <x v="10"/>
    <x v="738"/>
    <x v="276"/>
    <x v="5"/>
    <x v="2"/>
    <x v="160"/>
    <n v="-13.9968"/>
    <n v="10.8864"/>
  </r>
  <r>
    <x v="657"/>
    <x v="282"/>
    <x v="6"/>
    <x v="2"/>
    <x v="707"/>
    <x v="707"/>
    <x v="2"/>
    <x v="0"/>
    <x v="123"/>
    <x v="16"/>
    <x v="1"/>
    <x v="926"/>
    <x v="1"/>
    <x v="10"/>
    <x v="918"/>
    <x v="1548"/>
    <x v="1"/>
    <x v="2"/>
    <x v="858"/>
    <n v="-26.0376"/>
    <n v="17.8152"/>
  </r>
  <r>
    <x v="673"/>
    <x v="541"/>
    <x v="1"/>
    <x v="1"/>
    <x v="271"/>
    <x v="271"/>
    <x v="0"/>
    <x v="0"/>
    <x v="201"/>
    <x v="1"/>
    <x v="1"/>
    <x v="700"/>
    <x v="1"/>
    <x v="4"/>
    <x v="700"/>
    <x v="5"/>
    <x v="3"/>
    <x v="0"/>
    <x v="0"/>
    <n v="-47.8828"/>
    <n v="0.977199999999998"/>
  </r>
  <r>
    <x v="949"/>
    <x v="863"/>
    <x v="7"/>
    <x v="3"/>
    <x v="282"/>
    <x v="282"/>
    <x v="0"/>
    <x v="0"/>
    <x v="29"/>
    <x v="20"/>
    <x v="0"/>
    <x v="20"/>
    <x v="1"/>
    <x v="8"/>
    <x v="20"/>
    <x v="1168"/>
    <x v="0"/>
    <x v="0"/>
    <x v="0"/>
    <n v="-7.668"/>
    <n v="6.532"/>
  </r>
  <r>
    <x v="949"/>
    <x v="863"/>
    <x v="7"/>
    <x v="3"/>
    <x v="282"/>
    <x v="282"/>
    <x v="0"/>
    <x v="0"/>
    <x v="29"/>
    <x v="20"/>
    <x v="0"/>
    <x v="739"/>
    <x v="1"/>
    <x v="10"/>
    <x v="738"/>
    <x v="91"/>
    <x v="0"/>
    <x v="0"/>
    <x v="0"/>
    <n v="-6.7392"/>
    <n v="6.2208"/>
  </r>
  <r>
    <x v="949"/>
    <x v="863"/>
    <x v="7"/>
    <x v="3"/>
    <x v="282"/>
    <x v="282"/>
    <x v="0"/>
    <x v="0"/>
    <x v="29"/>
    <x v="20"/>
    <x v="0"/>
    <x v="705"/>
    <x v="1"/>
    <x v="8"/>
    <x v="705"/>
    <x v="2450"/>
    <x v="0"/>
    <x v="0"/>
    <x v="0"/>
    <n v="-30.3368"/>
    <n v="28.0032"/>
  </r>
  <r>
    <x v="239"/>
    <x v="26"/>
    <x v="6"/>
    <x v="2"/>
    <x v="735"/>
    <x v="735"/>
    <x v="2"/>
    <x v="0"/>
    <x v="157"/>
    <x v="1"/>
    <x v="1"/>
    <x v="1473"/>
    <x v="1"/>
    <x v="6"/>
    <x v="1460"/>
    <x v="2420"/>
    <x v="0"/>
    <x v="0"/>
    <x v="0"/>
    <n v="-40.536"/>
    <n v="15.764"/>
  </r>
  <r>
    <x v="884"/>
    <x v="1021"/>
    <x v="3"/>
    <x v="1"/>
    <x v="276"/>
    <x v="276"/>
    <x v="1"/>
    <x v="0"/>
    <x v="29"/>
    <x v="20"/>
    <x v="0"/>
    <x v="172"/>
    <x v="2"/>
    <x v="7"/>
    <x v="173"/>
    <x v="3125"/>
    <x v="2"/>
    <x v="0"/>
    <x v="0"/>
    <n v="-466.163"/>
    <n v="163.787"/>
  </r>
  <r>
    <x v="884"/>
    <x v="1021"/>
    <x v="3"/>
    <x v="1"/>
    <x v="276"/>
    <x v="276"/>
    <x v="1"/>
    <x v="0"/>
    <x v="29"/>
    <x v="20"/>
    <x v="0"/>
    <x v="839"/>
    <x v="1"/>
    <x v="10"/>
    <x v="833"/>
    <x v="1232"/>
    <x v="1"/>
    <x v="0"/>
    <x v="0"/>
    <n v="-62.7147"/>
    <n v="60.2553"/>
  </r>
  <r>
    <x v="950"/>
    <x v="25"/>
    <x v="4"/>
    <x v="0"/>
    <x v="217"/>
    <x v="217"/>
    <x v="0"/>
    <x v="0"/>
    <x v="1"/>
    <x v="1"/>
    <x v="1"/>
    <x v="1286"/>
    <x v="1"/>
    <x v="10"/>
    <x v="1272"/>
    <x v="3126"/>
    <x v="2"/>
    <x v="0"/>
    <x v="0"/>
    <n v="-24.5655"/>
    <n v="21.7845"/>
  </r>
  <r>
    <x v="904"/>
    <x v="935"/>
    <x v="1"/>
    <x v="1"/>
    <x v="408"/>
    <x v="408"/>
    <x v="2"/>
    <x v="0"/>
    <x v="8"/>
    <x v="1"/>
    <x v="1"/>
    <x v="73"/>
    <x v="1"/>
    <x v="8"/>
    <x v="73"/>
    <x v="2671"/>
    <x v="6"/>
    <x v="2"/>
    <x v="1472"/>
    <n v="-6.552"/>
    <n v="5.4288"/>
  </r>
  <r>
    <x v="566"/>
    <x v="768"/>
    <x v="1"/>
    <x v="1"/>
    <x v="300"/>
    <x v="300"/>
    <x v="0"/>
    <x v="0"/>
    <x v="12"/>
    <x v="5"/>
    <x v="2"/>
    <x v="15"/>
    <x v="1"/>
    <x v="8"/>
    <x v="15"/>
    <x v="3127"/>
    <x v="2"/>
    <x v="3"/>
    <x v="1750"/>
    <n v="-7.208"/>
    <n v="-6.36"/>
  </r>
  <r>
    <x v="833"/>
    <x v="737"/>
    <x v="5"/>
    <x v="1"/>
    <x v="736"/>
    <x v="736"/>
    <x v="2"/>
    <x v="0"/>
    <x v="20"/>
    <x v="15"/>
    <x v="3"/>
    <x v="1593"/>
    <x v="2"/>
    <x v="11"/>
    <x v="1585"/>
    <x v="3128"/>
    <x v="4"/>
    <x v="0"/>
    <x v="0"/>
    <n v="-204.7744"/>
    <n v="115.1856"/>
  </r>
  <r>
    <x v="833"/>
    <x v="737"/>
    <x v="5"/>
    <x v="1"/>
    <x v="736"/>
    <x v="736"/>
    <x v="2"/>
    <x v="0"/>
    <x v="20"/>
    <x v="15"/>
    <x v="3"/>
    <x v="126"/>
    <x v="1"/>
    <x v="10"/>
    <x v="562"/>
    <x v="339"/>
    <x v="1"/>
    <x v="0"/>
    <x v="0"/>
    <n v="-9.372"/>
    <n v="7.668"/>
  </r>
  <r>
    <x v="833"/>
    <x v="737"/>
    <x v="5"/>
    <x v="1"/>
    <x v="736"/>
    <x v="736"/>
    <x v="2"/>
    <x v="0"/>
    <x v="20"/>
    <x v="15"/>
    <x v="3"/>
    <x v="156"/>
    <x v="1"/>
    <x v="4"/>
    <x v="157"/>
    <x v="3129"/>
    <x v="1"/>
    <x v="0"/>
    <x v="0"/>
    <n v="-334.5627"/>
    <n v="10.3473"/>
  </r>
  <r>
    <x v="5"/>
    <x v="439"/>
    <x v="4"/>
    <x v="2"/>
    <x v="636"/>
    <x v="636"/>
    <x v="1"/>
    <x v="0"/>
    <x v="47"/>
    <x v="31"/>
    <x v="3"/>
    <x v="1632"/>
    <x v="0"/>
    <x v="0"/>
    <x v="1622"/>
    <x v="3130"/>
    <x v="7"/>
    <x v="0"/>
    <x v="0"/>
    <n v="-61.455"/>
    <n v="20.485"/>
  </r>
  <r>
    <x v="147"/>
    <x v="856"/>
    <x v="6"/>
    <x v="2"/>
    <x v="380"/>
    <x v="380"/>
    <x v="0"/>
    <x v="0"/>
    <x v="248"/>
    <x v="39"/>
    <x v="3"/>
    <x v="960"/>
    <x v="2"/>
    <x v="11"/>
    <x v="953"/>
    <x v="1524"/>
    <x v="5"/>
    <x v="0"/>
    <x v="0"/>
    <n v="-88.344"/>
    <n v="9.816"/>
  </r>
  <r>
    <x v="796"/>
    <x v="254"/>
    <x v="3"/>
    <x v="1"/>
    <x v="737"/>
    <x v="737"/>
    <x v="1"/>
    <x v="0"/>
    <x v="392"/>
    <x v="5"/>
    <x v="2"/>
    <x v="696"/>
    <x v="1"/>
    <x v="8"/>
    <x v="696"/>
    <x v="3131"/>
    <x v="3"/>
    <x v="3"/>
    <x v="1751"/>
    <n v="-12.0295"/>
    <n v="-10.6547"/>
  </r>
  <r>
    <x v="796"/>
    <x v="254"/>
    <x v="3"/>
    <x v="1"/>
    <x v="737"/>
    <x v="737"/>
    <x v="1"/>
    <x v="0"/>
    <x v="392"/>
    <x v="5"/>
    <x v="2"/>
    <x v="1230"/>
    <x v="1"/>
    <x v="8"/>
    <x v="1213"/>
    <x v="3132"/>
    <x v="7"/>
    <x v="3"/>
    <x v="1752"/>
    <n v="-3.6926"/>
    <n v="-3.2934"/>
  </r>
  <r>
    <x v="796"/>
    <x v="254"/>
    <x v="3"/>
    <x v="1"/>
    <x v="737"/>
    <x v="737"/>
    <x v="1"/>
    <x v="0"/>
    <x v="392"/>
    <x v="5"/>
    <x v="2"/>
    <x v="1427"/>
    <x v="1"/>
    <x v="4"/>
    <x v="1415"/>
    <x v="433"/>
    <x v="0"/>
    <x v="2"/>
    <x v="253"/>
    <n v="-6.4728"/>
    <n v="0.6696"/>
  </r>
  <r>
    <x v="182"/>
    <x v="152"/>
    <x v="3"/>
    <x v="0"/>
    <x v="728"/>
    <x v="728"/>
    <x v="1"/>
    <x v="0"/>
    <x v="393"/>
    <x v="23"/>
    <x v="2"/>
    <x v="1633"/>
    <x v="1"/>
    <x v="10"/>
    <x v="1623"/>
    <x v="1036"/>
    <x v="7"/>
    <x v="0"/>
    <x v="0"/>
    <n v="-5.4945"/>
    <n v="4.4955"/>
  </r>
  <r>
    <x v="701"/>
    <x v="228"/>
    <x v="3"/>
    <x v="1"/>
    <x v="332"/>
    <x v="332"/>
    <x v="0"/>
    <x v="0"/>
    <x v="46"/>
    <x v="13"/>
    <x v="3"/>
    <x v="1388"/>
    <x v="2"/>
    <x v="16"/>
    <x v="1374"/>
    <x v="3133"/>
    <x v="1"/>
    <x v="0"/>
    <x v="0"/>
    <n v="-5459.9844"/>
    <n v="5039.9856"/>
  </r>
  <r>
    <x v="951"/>
    <x v="481"/>
    <x v="7"/>
    <x v="3"/>
    <x v="661"/>
    <x v="661"/>
    <x v="0"/>
    <x v="0"/>
    <x v="12"/>
    <x v="5"/>
    <x v="2"/>
    <x v="1634"/>
    <x v="1"/>
    <x v="10"/>
    <x v="1624"/>
    <x v="3051"/>
    <x v="2"/>
    <x v="2"/>
    <x v="1753"/>
    <n v="-10.296"/>
    <n v="6.6"/>
  </r>
  <r>
    <x v="547"/>
    <x v="988"/>
    <x v="1"/>
    <x v="1"/>
    <x v="96"/>
    <x v="96"/>
    <x v="1"/>
    <x v="0"/>
    <x v="394"/>
    <x v="45"/>
    <x v="1"/>
    <x v="3"/>
    <x v="0"/>
    <x v="3"/>
    <x v="3"/>
    <x v="3134"/>
    <x v="0"/>
    <x v="0"/>
    <x v="0"/>
    <n v="-536.2434"/>
    <n v="160.1766"/>
  </r>
  <r>
    <x v="547"/>
    <x v="988"/>
    <x v="1"/>
    <x v="1"/>
    <x v="96"/>
    <x v="96"/>
    <x v="1"/>
    <x v="0"/>
    <x v="394"/>
    <x v="45"/>
    <x v="1"/>
    <x v="143"/>
    <x v="2"/>
    <x v="7"/>
    <x v="144"/>
    <x v="3135"/>
    <x v="1"/>
    <x v="2"/>
    <x v="1754"/>
    <n v="-220.9626"/>
    <n v="22.8582"/>
  </r>
  <r>
    <x v="652"/>
    <x v="1022"/>
    <x v="1"/>
    <x v="1"/>
    <x v="696"/>
    <x v="696"/>
    <x v="0"/>
    <x v="0"/>
    <x v="70"/>
    <x v="1"/>
    <x v="1"/>
    <x v="1062"/>
    <x v="1"/>
    <x v="6"/>
    <x v="1051"/>
    <x v="3136"/>
    <x v="0"/>
    <x v="0"/>
    <x v="0"/>
    <n v="-36.9058"/>
    <n v="15.0742"/>
  </r>
  <r>
    <x v="143"/>
    <x v="679"/>
    <x v="5"/>
    <x v="1"/>
    <x v="242"/>
    <x v="242"/>
    <x v="0"/>
    <x v="0"/>
    <x v="1"/>
    <x v="1"/>
    <x v="1"/>
    <x v="627"/>
    <x v="0"/>
    <x v="5"/>
    <x v="627"/>
    <x v="3137"/>
    <x v="2"/>
    <x v="0"/>
    <x v="0"/>
    <n v="-14.326"/>
    <n v="10.374"/>
  </r>
  <r>
    <x v="24"/>
    <x v="1023"/>
    <x v="3"/>
    <x v="0"/>
    <x v="288"/>
    <x v="288"/>
    <x v="0"/>
    <x v="0"/>
    <x v="20"/>
    <x v="15"/>
    <x v="3"/>
    <x v="676"/>
    <x v="1"/>
    <x v="2"/>
    <x v="676"/>
    <x v="2468"/>
    <x v="1"/>
    <x v="0"/>
    <x v="0"/>
    <n v="-11.6229"/>
    <n v="10.3071"/>
  </r>
  <r>
    <x v="275"/>
    <x v="542"/>
    <x v="3"/>
    <x v="1"/>
    <x v="170"/>
    <x v="170"/>
    <x v="0"/>
    <x v="0"/>
    <x v="10"/>
    <x v="9"/>
    <x v="3"/>
    <x v="532"/>
    <x v="1"/>
    <x v="9"/>
    <x v="532"/>
    <x v="3138"/>
    <x v="4"/>
    <x v="2"/>
    <x v="1755"/>
    <n v="-222.084"/>
    <n v="93.7688"/>
  </r>
  <r>
    <x v="275"/>
    <x v="542"/>
    <x v="3"/>
    <x v="1"/>
    <x v="170"/>
    <x v="170"/>
    <x v="0"/>
    <x v="0"/>
    <x v="10"/>
    <x v="9"/>
    <x v="3"/>
    <x v="280"/>
    <x v="1"/>
    <x v="8"/>
    <x v="280"/>
    <x v="3139"/>
    <x v="4"/>
    <x v="6"/>
    <x v="1756"/>
    <n v="-20.0112"/>
    <n v="-14.5536"/>
  </r>
  <r>
    <x v="895"/>
    <x v="763"/>
    <x v="7"/>
    <x v="3"/>
    <x v="15"/>
    <x v="15"/>
    <x v="2"/>
    <x v="0"/>
    <x v="20"/>
    <x v="15"/>
    <x v="3"/>
    <x v="676"/>
    <x v="1"/>
    <x v="2"/>
    <x v="676"/>
    <x v="2026"/>
    <x v="7"/>
    <x v="0"/>
    <x v="0"/>
    <n v="-3.8743"/>
    <n v="3.4357"/>
  </r>
  <r>
    <x v="895"/>
    <x v="763"/>
    <x v="7"/>
    <x v="3"/>
    <x v="15"/>
    <x v="15"/>
    <x v="2"/>
    <x v="0"/>
    <x v="20"/>
    <x v="15"/>
    <x v="3"/>
    <x v="615"/>
    <x v="2"/>
    <x v="16"/>
    <x v="615"/>
    <x v="3140"/>
    <x v="0"/>
    <x v="2"/>
    <x v="1757"/>
    <n v="-389.9922"/>
    <n v="249.995"/>
  </r>
  <r>
    <x v="895"/>
    <x v="763"/>
    <x v="7"/>
    <x v="3"/>
    <x v="15"/>
    <x v="15"/>
    <x v="2"/>
    <x v="0"/>
    <x v="20"/>
    <x v="15"/>
    <x v="3"/>
    <x v="320"/>
    <x v="1"/>
    <x v="10"/>
    <x v="320"/>
    <x v="517"/>
    <x v="5"/>
    <x v="0"/>
    <x v="0"/>
    <n v="-22.2912"/>
    <n v="18.9888"/>
  </r>
  <r>
    <x v="895"/>
    <x v="763"/>
    <x v="7"/>
    <x v="3"/>
    <x v="15"/>
    <x v="15"/>
    <x v="2"/>
    <x v="0"/>
    <x v="20"/>
    <x v="15"/>
    <x v="3"/>
    <x v="145"/>
    <x v="1"/>
    <x v="10"/>
    <x v="146"/>
    <x v="2337"/>
    <x v="3"/>
    <x v="0"/>
    <x v="0"/>
    <n v="-99.7164"/>
    <n v="84.9436"/>
  </r>
  <r>
    <x v="656"/>
    <x v="1024"/>
    <x v="4"/>
    <x v="0"/>
    <x v="562"/>
    <x v="562"/>
    <x v="0"/>
    <x v="0"/>
    <x v="395"/>
    <x v="34"/>
    <x v="3"/>
    <x v="32"/>
    <x v="1"/>
    <x v="6"/>
    <x v="32"/>
    <x v="3141"/>
    <x v="2"/>
    <x v="0"/>
    <x v="0"/>
    <n v="-30.535"/>
    <n v="18.715"/>
  </r>
  <r>
    <x v="656"/>
    <x v="1024"/>
    <x v="4"/>
    <x v="0"/>
    <x v="562"/>
    <x v="562"/>
    <x v="0"/>
    <x v="0"/>
    <x v="395"/>
    <x v="34"/>
    <x v="3"/>
    <x v="727"/>
    <x v="1"/>
    <x v="10"/>
    <x v="726"/>
    <x v="1007"/>
    <x v="0"/>
    <x v="0"/>
    <x v="0"/>
    <n v="-5.3848"/>
    <n v="4.7752"/>
  </r>
  <r>
    <x v="656"/>
    <x v="1024"/>
    <x v="4"/>
    <x v="0"/>
    <x v="562"/>
    <x v="562"/>
    <x v="0"/>
    <x v="0"/>
    <x v="395"/>
    <x v="34"/>
    <x v="3"/>
    <x v="1256"/>
    <x v="0"/>
    <x v="5"/>
    <x v="1240"/>
    <x v="1787"/>
    <x v="0"/>
    <x v="0"/>
    <x v="0"/>
    <n v="-10.4796"/>
    <n v="4.2804"/>
  </r>
  <r>
    <x v="656"/>
    <x v="1024"/>
    <x v="4"/>
    <x v="0"/>
    <x v="562"/>
    <x v="562"/>
    <x v="0"/>
    <x v="0"/>
    <x v="395"/>
    <x v="34"/>
    <x v="3"/>
    <x v="822"/>
    <x v="1"/>
    <x v="8"/>
    <x v="818"/>
    <x v="3142"/>
    <x v="0"/>
    <x v="0"/>
    <x v="0"/>
    <n v="-18.4032"/>
    <n v="15.6768"/>
  </r>
  <r>
    <x v="656"/>
    <x v="1024"/>
    <x v="4"/>
    <x v="0"/>
    <x v="562"/>
    <x v="562"/>
    <x v="0"/>
    <x v="0"/>
    <x v="395"/>
    <x v="34"/>
    <x v="3"/>
    <x v="325"/>
    <x v="0"/>
    <x v="5"/>
    <x v="325"/>
    <x v="3143"/>
    <x v="1"/>
    <x v="0"/>
    <x v="0"/>
    <n v="-9.8952"/>
    <n v="7.7748"/>
  </r>
  <r>
    <x v="656"/>
    <x v="1024"/>
    <x v="4"/>
    <x v="0"/>
    <x v="562"/>
    <x v="562"/>
    <x v="0"/>
    <x v="0"/>
    <x v="395"/>
    <x v="34"/>
    <x v="3"/>
    <x v="1476"/>
    <x v="0"/>
    <x v="1"/>
    <x v="1463"/>
    <x v="3144"/>
    <x v="2"/>
    <x v="0"/>
    <x v="0"/>
    <n v="-1123.43"/>
    <n v="481.47"/>
  </r>
  <r>
    <x v="656"/>
    <x v="1024"/>
    <x v="4"/>
    <x v="0"/>
    <x v="562"/>
    <x v="562"/>
    <x v="0"/>
    <x v="0"/>
    <x v="395"/>
    <x v="34"/>
    <x v="3"/>
    <x v="1258"/>
    <x v="0"/>
    <x v="3"/>
    <x v="1242"/>
    <x v="3145"/>
    <x v="7"/>
    <x v="4"/>
    <x v="1758"/>
    <n v="-330.588"/>
    <n v="-60.6078"/>
  </r>
  <r>
    <x v="34"/>
    <x v="93"/>
    <x v="3"/>
    <x v="1"/>
    <x v="738"/>
    <x v="738"/>
    <x v="0"/>
    <x v="0"/>
    <x v="22"/>
    <x v="10"/>
    <x v="2"/>
    <x v="112"/>
    <x v="1"/>
    <x v="10"/>
    <x v="112"/>
    <x v="2913"/>
    <x v="0"/>
    <x v="2"/>
    <x v="1617"/>
    <n v="-7.7922"/>
    <n v="4.995"/>
  </r>
  <r>
    <x v="952"/>
    <x v="942"/>
    <x v="1"/>
    <x v="0"/>
    <x v="724"/>
    <x v="724"/>
    <x v="0"/>
    <x v="0"/>
    <x v="102"/>
    <x v="0"/>
    <x v="0"/>
    <x v="1407"/>
    <x v="1"/>
    <x v="10"/>
    <x v="1394"/>
    <x v="2276"/>
    <x v="1"/>
    <x v="0"/>
    <x v="0"/>
    <n v="-5.181"/>
    <n v="4.239"/>
  </r>
  <r>
    <x v="952"/>
    <x v="942"/>
    <x v="1"/>
    <x v="0"/>
    <x v="724"/>
    <x v="724"/>
    <x v="0"/>
    <x v="0"/>
    <x v="102"/>
    <x v="0"/>
    <x v="0"/>
    <x v="279"/>
    <x v="1"/>
    <x v="6"/>
    <x v="279"/>
    <x v="2578"/>
    <x v="0"/>
    <x v="0"/>
    <x v="0"/>
    <n v="-4.6576"/>
    <n v="1.9024"/>
  </r>
  <r>
    <x v="952"/>
    <x v="942"/>
    <x v="1"/>
    <x v="0"/>
    <x v="724"/>
    <x v="724"/>
    <x v="0"/>
    <x v="0"/>
    <x v="102"/>
    <x v="0"/>
    <x v="0"/>
    <x v="1635"/>
    <x v="1"/>
    <x v="10"/>
    <x v="1625"/>
    <x v="332"/>
    <x v="0"/>
    <x v="0"/>
    <x v="0"/>
    <n v="-13.0168"/>
    <n v="11.5432"/>
  </r>
  <r>
    <x v="758"/>
    <x v="599"/>
    <x v="1"/>
    <x v="1"/>
    <x v="502"/>
    <x v="502"/>
    <x v="0"/>
    <x v="0"/>
    <x v="313"/>
    <x v="14"/>
    <x v="2"/>
    <x v="1636"/>
    <x v="1"/>
    <x v="8"/>
    <x v="1626"/>
    <x v="3146"/>
    <x v="1"/>
    <x v="0"/>
    <x v="0"/>
    <n v="-64.2"/>
    <n v="64.2"/>
  </r>
  <r>
    <x v="953"/>
    <x v="283"/>
    <x v="1"/>
    <x v="1"/>
    <x v="145"/>
    <x v="145"/>
    <x v="0"/>
    <x v="0"/>
    <x v="145"/>
    <x v="15"/>
    <x v="3"/>
    <x v="1637"/>
    <x v="1"/>
    <x v="12"/>
    <x v="1627"/>
    <x v="3147"/>
    <x v="4"/>
    <x v="0"/>
    <x v="0"/>
    <n v="-33.0084"/>
    <n v="29.2716"/>
  </r>
  <r>
    <x v="954"/>
    <x v="1025"/>
    <x v="1"/>
    <x v="1"/>
    <x v="448"/>
    <x v="448"/>
    <x v="1"/>
    <x v="0"/>
    <x v="1"/>
    <x v="1"/>
    <x v="1"/>
    <x v="641"/>
    <x v="1"/>
    <x v="2"/>
    <x v="641"/>
    <x v="354"/>
    <x v="1"/>
    <x v="0"/>
    <x v="0"/>
    <n v="-4.8048"/>
    <n v="4.4352"/>
  </r>
  <r>
    <x v="719"/>
    <x v="1026"/>
    <x v="4"/>
    <x v="2"/>
    <x v="714"/>
    <x v="714"/>
    <x v="1"/>
    <x v="0"/>
    <x v="8"/>
    <x v="1"/>
    <x v="1"/>
    <x v="1638"/>
    <x v="0"/>
    <x v="0"/>
    <x v="1628"/>
    <x v="3148"/>
    <x v="8"/>
    <x v="11"/>
    <x v="1759"/>
    <n v="-325.0884"/>
    <n v="85.176"/>
  </r>
  <r>
    <x v="719"/>
    <x v="1026"/>
    <x v="4"/>
    <x v="2"/>
    <x v="714"/>
    <x v="714"/>
    <x v="1"/>
    <x v="0"/>
    <x v="8"/>
    <x v="1"/>
    <x v="1"/>
    <x v="1497"/>
    <x v="2"/>
    <x v="15"/>
    <x v="1485"/>
    <x v="3149"/>
    <x v="0"/>
    <x v="2"/>
    <x v="1760"/>
    <n v="-3479.9884"/>
    <n v="359.9988"/>
  </r>
  <r>
    <x v="532"/>
    <x v="198"/>
    <x v="4"/>
    <x v="0"/>
    <x v="483"/>
    <x v="483"/>
    <x v="0"/>
    <x v="0"/>
    <x v="4"/>
    <x v="4"/>
    <x v="1"/>
    <x v="274"/>
    <x v="1"/>
    <x v="10"/>
    <x v="274"/>
    <x v="2428"/>
    <x v="0"/>
    <x v="0"/>
    <x v="0"/>
    <n v="-19.7288"/>
    <n v="18.2112"/>
  </r>
  <r>
    <x v="532"/>
    <x v="198"/>
    <x v="4"/>
    <x v="0"/>
    <x v="483"/>
    <x v="483"/>
    <x v="0"/>
    <x v="0"/>
    <x v="4"/>
    <x v="4"/>
    <x v="1"/>
    <x v="733"/>
    <x v="1"/>
    <x v="8"/>
    <x v="732"/>
    <x v="2146"/>
    <x v="5"/>
    <x v="2"/>
    <x v="1162"/>
    <n v="-8.001"/>
    <n v="6.6294"/>
  </r>
  <r>
    <x v="532"/>
    <x v="198"/>
    <x v="4"/>
    <x v="0"/>
    <x v="483"/>
    <x v="483"/>
    <x v="0"/>
    <x v="0"/>
    <x v="4"/>
    <x v="4"/>
    <x v="1"/>
    <x v="1639"/>
    <x v="2"/>
    <x v="15"/>
    <x v="1629"/>
    <x v="3150"/>
    <x v="2"/>
    <x v="2"/>
    <x v="1761"/>
    <n v="-178.4325"/>
    <n v="130.2075"/>
  </r>
  <r>
    <x v="532"/>
    <x v="198"/>
    <x v="4"/>
    <x v="0"/>
    <x v="483"/>
    <x v="483"/>
    <x v="0"/>
    <x v="0"/>
    <x v="4"/>
    <x v="4"/>
    <x v="1"/>
    <x v="232"/>
    <x v="1"/>
    <x v="4"/>
    <x v="233"/>
    <x v="3151"/>
    <x v="0"/>
    <x v="0"/>
    <x v="0"/>
    <n v="-101.9304"/>
    <n v="1.0296"/>
  </r>
  <r>
    <x v="532"/>
    <x v="198"/>
    <x v="4"/>
    <x v="0"/>
    <x v="483"/>
    <x v="483"/>
    <x v="0"/>
    <x v="0"/>
    <x v="4"/>
    <x v="4"/>
    <x v="1"/>
    <x v="672"/>
    <x v="0"/>
    <x v="0"/>
    <x v="672"/>
    <x v="3152"/>
    <x v="1"/>
    <x v="0"/>
    <x v="0"/>
    <n v="-132.5592"/>
    <n v="41.8608"/>
  </r>
  <r>
    <x v="955"/>
    <x v="767"/>
    <x v="0"/>
    <x v="2"/>
    <x v="695"/>
    <x v="695"/>
    <x v="0"/>
    <x v="0"/>
    <x v="94"/>
    <x v="10"/>
    <x v="2"/>
    <x v="185"/>
    <x v="1"/>
    <x v="8"/>
    <x v="186"/>
    <x v="3153"/>
    <x v="0"/>
    <x v="3"/>
    <x v="1762"/>
    <n v="-3.6334"/>
    <n v="-3.2406"/>
  </r>
  <r>
    <x v="736"/>
    <x v="709"/>
    <x v="1"/>
    <x v="1"/>
    <x v="225"/>
    <x v="225"/>
    <x v="1"/>
    <x v="0"/>
    <x v="22"/>
    <x v="10"/>
    <x v="2"/>
    <x v="1640"/>
    <x v="0"/>
    <x v="5"/>
    <x v="1630"/>
    <x v="3154"/>
    <x v="1"/>
    <x v="7"/>
    <x v="1763"/>
    <n v="-80.2638"/>
    <n v="-42.4926"/>
  </r>
  <r>
    <x v="343"/>
    <x v="38"/>
    <x v="3"/>
    <x v="1"/>
    <x v="576"/>
    <x v="576"/>
    <x v="0"/>
    <x v="0"/>
    <x v="37"/>
    <x v="23"/>
    <x v="2"/>
    <x v="271"/>
    <x v="1"/>
    <x v="13"/>
    <x v="271"/>
    <x v="1931"/>
    <x v="4"/>
    <x v="0"/>
    <x v="0"/>
    <n v="-24.3376"/>
    <n v="21.5824"/>
  </r>
  <r>
    <x v="956"/>
    <x v="1027"/>
    <x v="3"/>
    <x v="1"/>
    <x v="256"/>
    <x v="256"/>
    <x v="2"/>
    <x v="0"/>
    <x v="4"/>
    <x v="4"/>
    <x v="1"/>
    <x v="389"/>
    <x v="0"/>
    <x v="1"/>
    <x v="390"/>
    <x v="3155"/>
    <x v="7"/>
    <x v="2"/>
    <x v="1764"/>
    <n v="-56.1954"/>
    <n v="-6.9282"/>
  </r>
  <r>
    <x v="830"/>
    <x v="1028"/>
    <x v="4"/>
    <x v="2"/>
    <x v="500"/>
    <x v="500"/>
    <x v="1"/>
    <x v="0"/>
    <x v="102"/>
    <x v="14"/>
    <x v="2"/>
    <x v="1134"/>
    <x v="1"/>
    <x v="10"/>
    <x v="1122"/>
    <x v="3156"/>
    <x v="7"/>
    <x v="0"/>
    <x v="0"/>
    <n v="-12.1392"/>
    <n v="10.3408"/>
  </r>
  <r>
    <x v="957"/>
    <x v="778"/>
    <x v="3"/>
    <x v="1"/>
    <x v="322"/>
    <x v="322"/>
    <x v="1"/>
    <x v="0"/>
    <x v="61"/>
    <x v="5"/>
    <x v="2"/>
    <x v="737"/>
    <x v="0"/>
    <x v="5"/>
    <x v="736"/>
    <x v="3157"/>
    <x v="6"/>
    <x v="7"/>
    <x v="1765"/>
    <n v="-481.4406"/>
    <n v="-348.6294"/>
  </r>
  <r>
    <x v="957"/>
    <x v="778"/>
    <x v="3"/>
    <x v="1"/>
    <x v="322"/>
    <x v="322"/>
    <x v="1"/>
    <x v="0"/>
    <x v="61"/>
    <x v="5"/>
    <x v="2"/>
    <x v="858"/>
    <x v="1"/>
    <x v="8"/>
    <x v="852"/>
    <x v="3158"/>
    <x v="6"/>
    <x v="3"/>
    <x v="1396"/>
    <n v="-19.9395"/>
    <n v="-17.6607"/>
  </r>
  <r>
    <x v="957"/>
    <x v="778"/>
    <x v="3"/>
    <x v="1"/>
    <x v="322"/>
    <x v="322"/>
    <x v="1"/>
    <x v="0"/>
    <x v="61"/>
    <x v="5"/>
    <x v="2"/>
    <x v="1641"/>
    <x v="1"/>
    <x v="10"/>
    <x v="1631"/>
    <x v="12"/>
    <x v="1"/>
    <x v="2"/>
    <x v="7"/>
    <n v="-6.804"/>
    <n v="5.6376"/>
  </r>
  <r>
    <x v="957"/>
    <x v="778"/>
    <x v="3"/>
    <x v="1"/>
    <x v="322"/>
    <x v="322"/>
    <x v="1"/>
    <x v="0"/>
    <x v="61"/>
    <x v="5"/>
    <x v="2"/>
    <x v="727"/>
    <x v="1"/>
    <x v="10"/>
    <x v="1552"/>
    <x v="276"/>
    <x v="5"/>
    <x v="2"/>
    <x v="160"/>
    <n v="-13.608"/>
    <n v="11.2752"/>
  </r>
  <r>
    <x v="957"/>
    <x v="778"/>
    <x v="3"/>
    <x v="1"/>
    <x v="322"/>
    <x v="322"/>
    <x v="1"/>
    <x v="0"/>
    <x v="61"/>
    <x v="5"/>
    <x v="2"/>
    <x v="351"/>
    <x v="1"/>
    <x v="8"/>
    <x v="351"/>
    <x v="3159"/>
    <x v="7"/>
    <x v="3"/>
    <x v="1766"/>
    <n v="-11.6846"/>
    <n v="-10.4214"/>
  </r>
  <r>
    <x v="158"/>
    <x v="131"/>
    <x v="0"/>
    <x v="2"/>
    <x v="15"/>
    <x v="15"/>
    <x v="2"/>
    <x v="0"/>
    <x v="10"/>
    <x v="9"/>
    <x v="3"/>
    <x v="204"/>
    <x v="1"/>
    <x v="10"/>
    <x v="205"/>
    <x v="1366"/>
    <x v="1"/>
    <x v="2"/>
    <x v="757"/>
    <n v="-4.9665"/>
    <n v="4.1151"/>
  </r>
  <r>
    <x v="158"/>
    <x v="131"/>
    <x v="0"/>
    <x v="2"/>
    <x v="15"/>
    <x v="15"/>
    <x v="2"/>
    <x v="0"/>
    <x v="10"/>
    <x v="9"/>
    <x v="3"/>
    <x v="865"/>
    <x v="1"/>
    <x v="2"/>
    <x v="859"/>
    <x v="3160"/>
    <x v="6"/>
    <x v="2"/>
    <x v="1767"/>
    <n v="-9.6237"/>
    <n v="7.0227"/>
  </r>
  <r>
    <x v="310"/>
    <x v="330"/>
    <x v="1"/>
    <x v="1"/>
    <x v="739"/>
    <x v="739"/>
    <x v="2"/>
    <x v="0"/>
    <x v="179"/>
    <x v="10"/>
    <x v="2"/>
    <x v="1395"/>
    <x v="1"/>
    <x v="8"/>
    <x v="1382"/>
    <x v="3161"/>
    <x v="4"/>
    <x v="3"/>
    <x v="1768"/>
    <n v="-21.1196"/>
    <n v="-18.8364"/>
  </r>
  <r>
    <x v="635"/>
    <x v="787"/>
    <x v="3"/>
    <x v="0"/>
    <x v="550"/>
    <x v="550"/>
    <x v="1"/>
    <x v="0"/>
    <x v="10"/>
    <x v="9"/>
    <x v="3"/>
    <x v="1642"/>
    <x v="1"/>
    <x v="6"/>
    <x v="1632"/>
    <x v="2541"/>
    <x v="3"/>
    <x v="2"/>
    <x v="1389"/>
    <n v="-6.8208"/>
    <n v="0.7056"/>
  </r>
  <r>
    <x v="606"/>
    <x v="702"/>
    <x v="4"/>
    <x v="2"/>
    <x v="595"/>
    <x v="595"/>
    <x v="2"/>
    <x v="0"/>
    <x v="4"/>
    <x v="4"/>
    <x v="1"/>
    <x v="1643"/>
    <x v="1"/>
    <x v="6"/>
    <x v="1633"/>
    <x v="3162"/>
    <x v="7"/>
    <x v="0"/>
    <x v="0"/>
    <n v="-13.881"/>
    <n v="5.949"/>
  </r>
  <r>
    <x v="614"/>
    <x v="236"/>
    <x v="5"/>
    <x v="1"/>
    <x v="33"/>
    <x v="33"/>
    <x v="1"/>
    <x v="0"/>
    <x v="354"/>
    <x v="12"/>
    <x v="2"/>
    <x v="921"/>
    <x v="1"/>
    <x v="10"/>
    <x v="913"/>
    <x v="1423"/>
    <x v="0"/>
    <x v="0"/>
    <x v="0"/>
    <n v="-109.044"/>
    <n v="100.656"/>
  </r>
  <r>
    <x v="59"/>
    <x v="316"/>
    <x v="5"/>
    <x v="1"/>
    <x v="671"/>
    <x v="671"/>
    <x v="2"/>
    <x v="0"/>
    <x v="1"/>
    <x v="1"/>
    <x v="1"/>
    <x v="1644"/>
    <x v="1"/>
    <x v="9"/>
    <x v="360"/>
    <x v="2836"/>
    <x v="4"/>
    <x v="0"/>
    <x v="0"/>
    <n v="-32.0616"/>
    <n v="11.8584"/>
  </r>
  <r>
    <x v="59"/>
    <x v="316"/>
    <x v="5"/>
    <x v="1"/>
    <x v="671"/>
    <x v="671"/>
    <x v="2"/>
    <x v="0"/>
    <x v="1"/>
    <x v="1"/>
    <x v="1"/>
    <x v="674"/>
    <x v="1"/>
    <x v="8"/>
    <x v="674"/>
    <x v="3163"/>
    <x v="1"/>
    <x v="2"/>
    <x v="1769"/>
    <n v="-9.6102"/>
    <n v="6.5754"/>
  </r>
  <r>
    <x v="958"/>
    <x v="1012"/>
    <x v="6"/>
    <x v="2"/>
    <x v="467"/>
    <x v="467"/>
    <x v="2"/>
    <x v="0"/>
    <x v="24"/>
    <x v="17"/>
    <x v="0"/>
    <x v="140"/>
    <x v="2"/>
    <x v="7"/>
    <x v="141"/>
    <x v="145"/>
    <x v="1"/>
    <x v="0"/>
    <x v="0"/>
    <n v="-143.9712"/>
    <n v="5.99879999999998"/>
  </r>
  <r>
    <x v="958"/>
    <x v="1012"/>
    <x v="6"/>
    <x v="2"/>
    <x v="467"/>
    <x v="467"/>
    <x v="2"/>
    <x v="0"/>
    <x v="24"/>
    <x v="17"/>
    <x v="0"/>
    <x v="1286"/>
    <x v="1"/>
    <x v="10"/>
    <x v="1272"/>
    <x v="3164"/>
    <x v="1"/>
    <x v="0"/>
    <x v="0"/>
    <n v="-14.7393"/>
    <n v="13.0707"/>
  </r>
  <r>
    <x v="959"/>
    <x v="1029"/>
    <x v="1"/>
    <x v="1"/>
    <x v="63"/>
    <x v="63"/>
    <x v="1"/>
    <x v="0"/>
    <x v="1"/>
    <x v="1"/>
    <x v="1"/>
    <x v="176"/>
    <x v="2"/>
    <x v="11"/>
    <x v="177"/>
    <x v="2722"/>
    <x v="1"/>
    <x v="0"/>
    <x v="0"/>
    <n v="-57.681"/>
    <n v="8.619"/>
  </r>
  <r>
    <x v="354"/>
    <x v="379"/>
    <x v="5"/>
    <x v="1"/>
    <x v="60"/>
    <x v="60"/>
    <x v="2"/>
    <x v="0"/>
    <x v="248"/>
    <x v="39"/>
    <x v="3"/>
    <x v="1199"/>
    <x v="1"/>
    <x v="6"/>
    <x v="1184"/>
    <x v="3165"/>
    <x v="7"/>
    <x v="0"/>
    <x v="0"/>
    <n v="-0.902"/>
    <n v="0.738"/>
  </r>
  <r>
    <x v="354"/>
    <x v="379"/>
    <x v="5"/>
    <x v="1"/>
    <x v="60"/>
    <x v="60"/>
    <x v="2"/>
    <x v="0"/>
    <x v="248"/>
    <x v="39"/>
    <x v="3"/>
    <x v="220"/>
    <x v="0"/>
    <x v="5"/>
    <x v="221"/>
    <x v="603"/>
    <x v="2"/>
    <x v="0"/>
    <x v="0"/>
    <n v="-776.408"/>
    <n v="272.792"/>
  </r>
  <r>
    <x v="354"/>
    <x v="379"/>
    <x v="5"/>
    <x v="1"/>
    <x v="60"/>
    <x v="60"/>
    <x v="2"/>
    <x v="0"/>
    <x v="248"/>
    <x v="39"/>
    <x v="3"/>
    <x v="1006"/>
    <x v="0"/>
    <x v="5"/>
    <x v="998"/>
    <x v="3166"/>
    <x v="2"/>
    <x v="0"/>
    <x v="0"/>
    <n v="-13.376"/>
    <n v="7.524"/>
  </r>
  <r>
    <x v="49"/>
    <x v="455"/>
    <x v="1"/>
    <x v="0"/>
    <x v="81"/>
    <x v="81"/>
    <x v="0"/>
    <x v="0"/>
    <x v="54"/>
    <x v="29"/>
    <x v="3"/>
    <x v="908"/>
    <x v="1"/>
    <x v="8"/>
    <x v="900"/>
    <x v="3167"/>
    <x v="5"/>
    <x v="0"/>
    <x v="0"/>
    <n v="-47.5632"/>
    <n v="40.5168"/>
  </r>
  <r>
    <x v="49"/>
    <x v="455"/>
    <x v="1"/>
    <x v="0"/>
    <x v="81"/>
    <x v="81"/>
    <x v="0"/>
    <x v="0"/>
    <x v="54"/>
    <x v="29"/>
    <x v="3"/>
    <x v="499"/>
    <x v="0"/>
    <x v="1"/>
    <x v="499"/>
    <x v="3168"/>
    <x v="4"/>
    <x v="0"/>
    <x v="0"/>
    <n v="-601.536"/>
    <n v="150.384"/>
  </r>
  <r>
    <x v="111"/>
    <x v="76"/>
    <x v="7"/>
    <x v="3"/>
    <x v="740"/>
    <x v="740"/>
    <x v="1"/>
    <x v="0"/>
    <x v="20"/>
    <x v="15"/>
    <x v="3"/>
    <x v="1153"/>
    <x v="0"/>
    <x v="1"/>
    <x v="1141"/>
    <x v="3169"/>
    <x v="3"/>
    <x v="9"/>
    <x v="1770"/>
    <n v="-620.9721"/>
    <n v="177.4206"/>
  </r>
  <r>
    <x v="924"/>
    <x v="1030"/>
    <x v="7"/>
    <x v="3"/>
    <x v="267"/>
    <x v="267"/>
    <x v="0"/>
    <x v="0"/>
    <x v="121"/>
    <x v="2"/>
    <x v="0"/>
    <x v="1136"/>
    <x v="2"/>
    <x v="7"/>
    <x v="1124"/>
    <x v="3170"/>
    <x v="3"/>
    <x v="2"/>
    <x v="1771"/>
    <n v="-58.0419"/>
    <n v="-13.2867"/>
  </r>
  <r>
    <x v="924"/>
    <x v="1030"/>
    <x v="7"/>
    <x v="3"/>
    <x v="267"/>
    <x v="267"/>
    <x v="0"/>
    <x v="0"/>
    <x v="121"/>
    <x v="2"/>
    <x v="0"/>
    <x v="158"/>
    <x v="1"/>
    <x v="6"/>
    <x v="159"/>
    <x v="1414"/>
    <x v="0"/>
    <x v="2"/>
    <x v="782"/>
    <n v="-6.2792"/>
    <n v="2.2712"/>
  </r>
  <r>
    <x v="924"/>
    <x v="1030"/>
    <x v="7"/>
    <x v="3"/>
    <x v="267"/>
    <x v="267"/>
    <x v="0"/>
    <x v="0"/>
    <x v="121"/>
    <x v="2"/>
    <x v="0"/>
    <x v="1179"/>
    <x v="2"/>
    <x v="7"/>
    <x v="1165"/>
    <x v="3171"/>
    <x v="0"/>
    <x v="2"/>
    <x v="1772"/>
    <n v="-8.4246"/>
    <n v="1.0346"/>
  </r>
  <r>
    <x v="119"/>
    <x v="412"/>
    <x v="0"/>
    <x v="2"/>
    <x v="59"/>
    <x v="59"/>
    <x v="0"/>
    <x v="0"/>
    <x v="210"/>
    <x v="10"/>
    <x v="2"/>
    <x v="813"/>
    <x v="1"/>
    <x v="10"/>
    <x v="33"/>
    <x v="922"/>
    <x v="1"/>
    <x v="2"/>
    <x v="517"/>
    <n v="-30.0732"/>
    <n v="20.5764"/>
  </r>
  <r>
    <x v="119"/>
    <x v="412"/>
    <x v="0"/>
    <x v="2"/>
    <x v="59"/>
    <x v="59"/>
    <x v="0"/>
    <x v="0"/>
    <x v="210"/>
    <x v="10"/>
    <x v="2"/>
    <x v="261"/>
    <x v="1"/>
    <x v="8"/>
    <x v="261"/>
    <x v="3172"/>
    <x v="4"/>
    <x v="3"/>
    <x v="1271"/>
    <n v="-164.5328"/>
    <n v="-145.176"/>
  </r>
  <r>
    <x v="119"/>
    <x v="412"/>
    <x v="0"/>
    <x v="2"/>
    <x v="59"/>
    <x v="59"/>
    <x v="0"/>
    <x v="0"/>
    <x v="210"/>
    <x v="10"/>
    <x v="2"/>
    <x v="698"/>
    <x v="0"/>
    <x v="5"/>
    <x v="698"/>
    <x v="3173"/>
    <x v="1"/>
    <x v="7"/>
    <x v="1773"/>
    <n v="-10.9998"/>
    <n v="-6.8094"/>
  </r>
  <r>
    <x v="406"/>
    <x v="609"/>
    <x v="3"/>
    <x v="1"/>
    <x v="10"/>
    <x v="10"/>
    <x v="1"/>
    <x v="0"/>
    <x v="261"/>
    <x v="21"/>
    <x v="1"/>
    <x v="1526"/>
    <x v="1"/>
    <x v="8"/>
    <x v="1513"/>
    <x v="3116"/>
    <x v="0"/>
    <x v="6"/>
    <x v="1774"/>
    <n v="-9.762"/>
    <n v="-6.8334"/>
  </r>
  <r>
    <x v="560"/>
    <x v="67"/>
    <x v="4"/>
    <x v="2"/>
    <x v="152"/>
    <x v="152"/>
    <x v="1"/>
    <x v="0"/>
    <x v="4"/>
    <x v="4"/>
    <x v="1"/>
    <x v="812"/>
    <x v="0"/>
    <x v="1"/>
    <x v="809"/>
    <x v="3174"/>
    <x v="0"/>
    <x v="2"/>
    <x v="1775"/>
    <n v="-179.5654"/>
    <n v="-22.1382"/>
  </r>
  <r>
    <x v="960"/>
    <x v="40"/>
    <x v="3"/>
    <x v="0"/>
    <x v="628"/>
    <x v="628"/>
    <x v="1"/>
    <x v="0"/>
    <x v="20"/>
    <x v="15"/>
    <x v="3"/>
    <x v="244"/>
    <x v="1"/>
    <x v="12"/>
    <x v="245"/>
    <x v="3175"/>
    <x v="0"/>
    <x v="0"/>
    <x v="0"/>
    <n v="-23.99"/>
    <n v="23.99"/>
  </r>
  <r>
    <x v="453"/>
    <x v="163"/>
    <x v="1"/>
    <x v="0"/>
    <x v="602"/>
    <x v="602"/>
    <x v="1"/>
    <x v="0"/>
    <x v="54"/>
    <x v="29"/>
    <x v="3"/>
    <x v="709"/>
    <x v="1"/>
    <x v="2"/>
    <x v="708"/>
    <x v="1192"/>
    <x v="2"/>
    <x v="0"/>
    <x v="0"/>
    <n v="-7.047"/>
    <n v="6.003"/>
  </r>
  <r>
    <x v="783"/>
    <x v="825"/>
    <x v="1"/>
    <x v="1"/>
    <x v="693"/>
    <x v="693"/>
    <x v="0"/>
    <x v="0"/>
    <x v="278"/>
    <x v="11"/>
    <x v="2"/>
    <x v="1097"/>
    <x v="2"/>
    <x v="11"/>
    <x v="1087"/>
    <x v="1458"/>
    <x v="4"/>
    <x v="0"/>
    <x v="0"/>
    <n v="-44.1324"/>
    <n v="19.8276"/>
  </r>
  <r>
    <x v="296"/>
    <x v="425"/>
    <x v="1"/>
    <x v="1"/>
    <x v="409"/>
    <x v="409"/>
    <x v="0"/>
    <x v="0"/>
    <x v="38"/>
    <x v="32"/>
    <x v="0"/>
    <x v="1429"/>
    <x v="1"/>
    <x v="9"/>
    <x v="1417"/>
    <x v="3176"/>
    <x v="7"/>
    <x v="0"/>
    <x v="0"/>
    <n v="-56.336"/>
    <n v="24.144"/>
  </r>
  <r>
    <x v="132"/>
    <x v="834"/>
    <x v="3"/>
    <x v="1"/>
    <x v="661"/>
    <x v="661"/>
    <x v="0"/>
    <x v="0"/>
    <x v="10"/>
    <x v="9"/>
    <x v="3"/>
    <x v="1645"/>
    <x v="1"/>
    <x v="8"/>
    <x v="1634"/>
    <x v="3177"/>
    <x v="1"/>
    <x v="6"/>
    <x v="1776"/>
    <n v="-11.2839"/>
    <n v="-7.782"/>
  </r>
  <r>
    <x v="732"/>
    <x v="333"/>
    <x v="1"/>
    <x v="1"/>
    <x v="212"/>
    <x v="212"/>
    <x v="0"/>
    <x v="0"/>
    <x v="12"/>
    <x v="5"/>
    <x v="2"/>
    <x v="584"/>
    <x v="0"/>
    <x v="3"/>
    <x v="584"/>
    <x v="3178"/>
    <x v="8"/>
    <x v="4"/>
    <x v="1777"/>
    <n v="-764.4848"/>
    <n v="-160.2952"/>
  </r>
  <r>
    <x v="732"/>
    <x v="333"/>
    <x v="1"/>
    <x v="1"/>
    <x v="212"/>
    <x v="212"/>
    <x v="0"/>
    <x v="0"/>
    <x v="12"/>
    <x v="5"/>
    <x v="2"/>
    <x v="990"/>
    <x v="1"/>
    <x v="8"/>
    <x v="305"/>
    <x v="2940"/>
    <x v="1"/>
    <x v="3"/>
    <x v="1631"/>
    <n v="-6.9498"/>
    <n v="-6.237"/>
  </r>
  <r>
    <x v="732"/>
    <x v="333"/>
    <x v="1"/>
    <x v="1"/>
    <x v="212"/>
    <x v="212"/>
    <x v="0"/>
    <x v="0"/>
    <x v="12"/>
    <x v="5"/>
    <x v="2"/>
    <x v="1333"/>
    <x v="0"/>
    <x v="0"/>
    <x v="1318"/>
    <x v="1984"/>
    <x v="3"/>
    <x v="8"/>
    <x v="1088"/>
    <n v="-875.629664"/>
    <n v="-225.0976"/>
  </r>
  <r>
    <x v="732"/>
    <x v="333"/>
    <x v="1"/>
    <x v="1"/>
    <x v="212"/>
    <x v="212"/>
    <x v="0"/>
    <x v="0"/>
    <x v="12"/>
    <x v="5"/>
    <x v="2"/>
    <x v="542"/>
    <x v="1"/>
    <x v="8"/>
    <x v="542"/>
    <x v="3179"/>
    <x v="1"/>
    <x v="3"/>
    <x v="1778"/>
    <n v="-22.6584"/>
    <n v="-20.1408"/>
  </r>
  <r>
    <x v="732"/>
    <x v="333"/>
    <x v="1"/>
    <x v="1"/>
    <x v="212"/>
    <x v="212"/>
    <x v="0"/>
    <x v="0"/>
    <x v="12"/>
    <x v="5"/>
    <x v="2"/>
    <x v="1482"/>
    <x v="2"/>
    <x v="11"/>
    <x v="1469"/>
    <x v="1363"/>
    <x v="2"/>
    <x v="2"/>
    <x v="1779"/>
    <n v="-92.4285"/>
    <n v="45.1395"/>
  </r>
  <r>
    <x v="643"/>
    <x v="89"/>
    <x v="1"/>
    <x v="0"/>
    <x v="562"/>
    <x v="562"/>
    <x v="0"/>
    <x v="0"/>
    <x v="4"/>
    <x v="4"/>
    <x v="1"/>
    <x v="562"/>
    <x v="0"/>
    <x v="3"/>
    <x v="561"/>
    <x v="3180"/>
    <x v="4"/>
    <x v="0"/>
    <x v="0"/>
    <n v="-723.262"/>
    <n v="148.138"/>
  </r>
  <r>
    <x v="650"/>
    <x v="26"/>
    <x v="1"/>
    <x v="1"/>
    <x v="741"/>
    <x v="741"/>
    <x v="1"/>
    <x v="0"/>
    <x v="25"/>
    <x v="18"/>
    <x v="0"/>
    <x v="1640"/>
    <x v="0"/>
    <x v="5"/>
    <x v="1630"/>
    <x v="3181"/>
    <x v="10"/>
    <x v="2"/>
    <x v="1780"/>
    <n v="-363.5478"/>
    <n v="190.4298"/>
  </r>
  <r>
    <x v="390"/>
    <x v="902"/>
    <x v="0"/>
    <x v="0"/>
    <x v="156"/>
    <x v="156"/>
    <x v="1"/>
    <x v="0"/>
    <x v="248"/>
    <x v="39"/>
    <x v="3"/>
    <x v="689"/>
    <x v="0"/>
    <x v="5"/>
    <x v="689"/>
    <x v="3182"/>
    <x v="4"/>
    <x v="0"/>
    <x v="0"/>
    <n v="-122.5784"/>
    <n v="85.1816"/>
  </r>
  <r>
    <x v="246"/>
    <x v="804"/>
    <x v="7"/>
    <x v="3"/>
    <x v="227"/>
    <x v="227"/>
    <x v="0"/>
    <x v="0"/>
    <x v="208"/>
    <x v="7"/>
    <x v="1"/>
    <x v="1557"/>
    <x v="2"/>
    <x v="7"/>
    <x v="1546"/>
    <x v="329"/>
    <x v="6"/>
    <x v="2"/>
    <x v="371"/>
    <n v="-51.2487"/>
    <n v="6.2937"/>
  </r>
  <r>
    <x v="246"/>
    <x v="804"/>
    <x v="7"/>
    <x v="3"/>
    <x v="227"/>
    <x v="227"/>
    <x v="0"/>
    <x v="0"/>
    <x v="208"/>
    <x v="7"/>
    <x v="1"/>
    <x v="1062"/>
    <x v="1"/>
    <x v="6"/>
    <x v="1051"/>
    <x v="2416"/>
    <x v="7"/>
    <x v="0"/>
    <x v="0"/>
    <n v="-18.4529"/>
    <n v="7.5371"/>
  </r>
  <r>
    <x v="924"/>
    <x v="1031"/>
    <x v="3"/>
    <x v="1"/>
    <x v="122"/>
    <x v="122"/>
    <x v="1"/>
    <x v="0"/>
    <x v="4"/>
    <x v="4"/>
    <x v="1"/>
    <x v="307"/>
    <x v="1"/>
    <x v="8"/>
    <x v="307"/>
    <x v="3183"/>
    <x v="7"/>
    <x v="2"/>
    <x v="1781"/>
    <n v="-1.7511"/>
    <n v="1.1225"/>
  </r>
  <r>
    <x v="584"/>
    <x v="620"/>
    <x v="1"/>
    <x v="1"/>
    <x v="634"/>
    <x v="634"/>
    <x v="1"/>
    <x v="0"/>
    <x v="61"/>
    <x v="5"/>
    <x v="2"/>
    <x v="166"/>
    <x v="1"/>
    <x v="9"/>
    <x v="167"/>
    <x v="3184"/>
    <x v="0"/>
    <x v="3"/>
    <x v="162"/>
    <n v="-131.3064"/>
    <n v="-121.58"/>
  </r>
  <r>
    <x v="238"/>
    <x v="554"/>
    <x v="1"/>
    <x v="1"/>
    <x v="376"/>
    <x v="376"/>
    <x v="2"/>
    <x v="0"/>
    <x v="4"/>
    <x v="4"/>
    <x v="1"/>
    <x v="765"/>
    <x v="1"/>
    <x v="4"/>
    <x v="764"/>
    <x v="2105"/>
    <x v="0"/>
    <x v="0"/>
    <x v="0"/>
    <n v="-261.711"/>
    <n v="61.389"/>
  </r>
  <r>
    <x v="947"/>
    <x v="1032"/>
    <x v="1"/>
    <x v="1"/>
    <x v="740"/>
    <x v="740"/>
    <x v="1"/>
    <x v="0"/>
    <x v="80"/>
    <x v="30"/>
    <x v="3"/>
    <x v="1646"/>
    <x v="2"/>
    <x v="15"/>
    <x v="1635"/>
    <x v="3185"/>
    <x v="3"/>
    <x v="0"/>
    <x v="0"/>
    <n v="-6733.9482"/>
    <n v="2365.9818"/>
  </r>
  <r>
    <x v="947"/>
    <x v="1032"/>
    <x v="1"/>
    <x v="1"/>
    <x v="740"/>
    <x v="740"/>
    <x v="1"/>
    <x v="0"/>
    <x v="80"/>
    <x v="30"/>
    <x v="3"/>
    <x v="1467"/>
    <x v="0"/>
    <x v="5"/>
    <x v="1454"/>
    <x v="739"/>
    <x v="0"/>
    <x v="0"/>
    <x v="0"/>
    <n v="-6.6732"/>
    <n v="3.2868"/>
  </r>
  <r>
    <x v="947"/>
    <x v="1032"/>
    <x v="1"/>
    <x v="1"/>
    <x v="740"/>
    <x v="740"/>
    <x v="1"/>
    <x v="0"/>
    <x v="80"/>
    <x v="30"/>
    <x v="3"/>
    <x v="881"/>
    <x v="1"/>
    <x v="8"/>
    <x v="875"/>
    <x v="3186"/>
    <x v="2"/>
    <x v="0"/>
    <x v="0"/>
    <n v="-13.409"/>
    <n v="11.891"/>
  </r>
  <r>
    <x v="687"/>
    <x v="7"/>
    <x v="1"/>
    <x v="1"/>
    <x v="84"/>
    <x v="84"/>
    <x v="2"/>
    <x v="0"/>
    <x v="20"/>
    <x v="15"/>
    <x v="3"/>
    <x v="252"/>
    <x v="1"/>
    <x v="10"/>
    <x v="253"/>
    <x v="710"/>
    <x v="0"/>
    <x v="0"/>
    <x v="0"/>
    <n v="-6.1344"/>
    <n v="5.2256"/>
  </r>
  <r>
    <x v="687"/>
    <x v="7"/>
    <x v="1"/>
    <x v="1"/>
    <x v="84"/>
    <x v="84"/>
    <x v="2"/>
    <x v="0"/>
    <x v="20"/>
    <x v="15"/>
    <x v="3"/>
    <x v="1464"/>
    <x v="0"/>
    <x v="1"/>
    <x v="1450"/>
    <x v="3187"/>
    <x v="0"/>
    <x v="9"/>
    <x v="1782"/>
    <n v="-47.7152"/>
    <n v="14.6224"/>
  </r>
  <r>
    <x v="414"/>
    <x v="955"/>
    <x v="0"/>
    <x v="2"/>
    <x v="455"/>
    <x v="455"/>
    <x v="0"/>
    <x v="0"/>
    <x v="245"/>
    <x v="14"/>
    <x v="2"/>
    <x v="1647"/>
    <x v="1"/>
    <x v="2"/>
    <x v="1636"/>
    <x v="1163"/>
    <x v="7"/>
    <x v="0"/>
    <x v="0"/>
    <n v="-1.9557"/>
    <n v="1.7343"/>
  </r>
  <r>
    <x v="414"/>
    <x v="955"/>
    <x v="0"/>
    <x v="2"/>
    <x v="455"/>
    <x v="455"/>
    <x v="0"/>
    <x v="0"/>
    <x v="245"/>
    <x v="14"/>
    <x v="2"/>
    <x v="1498"/>
    <x v="1"/>
    <x v="8"/>
    <x v="1486"/>
    <x v="3188"/>
    <x v="1"/>
    <x v="0"/>
    <x v="0"/>
    <n v="-607.1835"/>
    <n v="496.7865"/>
  </r>
  <r>
    <x v="82"/>
    <x v="6"/>
    <x v="3"/>
    <x v="0"/>
    <x v="662"/>
    <x v="662"/>
    <x v="1"/>
    <x v="0"/>
    <x v="396"/>
    <x v="5"/>
    <x v="2"/>
    <x v="1103"/>
    <x v="0"/>
    <x v="0"/>
    <x v="1092"/>
    <x v="3189"/>
    <x v="0"/>
    <x v="8"/>
    <x v="1783"/>
    <n v="-243.381904"/>
    <n v="-76.0116"/>
  </r>
  <r>
    <x v="82"/>
    <x v="6"/>
    <x v="3"/>
    <x v="0"/>
    <x v="662"/>
    <x v="662"/>
    <x v="1"/>
    <x v="0"/>
    <x v="396"/>
    <x v="5"/>
    <x v="2"/>
    <x v="2"/>
    <x v="1"/>
    <x v="2"/>
    <x v="2"/>
    <x v="3190"/>
    <x v="0"/>
    <x v="2"/>
    <x v="1784"/>
    <n v="-5.4094"/>
    <n v="3.9474"/>
  </r>
  <r>
    <x v="82"/>
    <x v="6"/>
    <x v="3"/>
    <x v="0"/>
    <x v="662"/>
    <x v="662"/>
    <x v="1"/>
    <x v="0"/>
    <x v="396"/>
    <x v="5"/>
    <x v="2"/>
    <x v="1572"/>
    <x v="2"/>
    <x v="16"/>
    <x v="1563"/>
    <x v="2838"/>
    <x v="7"/>
    <x v="2"/>
    <x v="1574"/>
    <n v="-186.9966"/>
    <n v="164.997"/>
  </r>
  <r>
    <x v="116"/>
    <x v="362"/>
    <x v="5"/>
    <x v="1"/>
    <x v="382"/>
    <x v="382"/>
    <x v="2"/>
    <x v="0"/>
    <x v="316"/>
    <x v="18"/>
    <x v="0"/>
    <x v="459"/>
    <x v="1"/>
    <x v="4"/>
    <x v="460"/>
    <x v="1445"/>
    <x v="7"/>
    <x v="2"/>
    <x v="802"/>
    <n v="-64.784"/>
    <n v="-12.9568"/>
  </r>
  <r>
    <x v="961"/>
    <x v="1033"/>
    <x v="1"/>
    <x v="1"/>
    <x v="21"/>
    <x v="21"/>
    <x v="1"/>
    <x v="0"/>
    <x v="12"/>
    <x v="5"/>
    <x v="2"/>
    <x v="1197"/>
    <x v="1"/>
    <x v="8"/>
    <x v="1182"/>
    <x v="1781"/>
    <x v="2"/>
    <x v="3"/>
    <x v="1785"/>
    <n v="-56.576"/>
    <n v="-49.92"/>
  </r>
  <r>
    <x v="961"/>
    <x v="1033"/>
    <x v="1"/>
    <x v="1"/>
    <x v="21"/>
    <x v="21"/>
    <x v="1"/>
    <x v="0"/>
    <x v="12"/>
    <x v="5"/>
    <x v="2"/>
    <x v="707"/>
    <x v="1"/>
    <x v="10"/>
    <x v="706"/>
    <x v="3191"/>
    <x v="1"/>
    <x v="2"/>
    <x v="1786"/>
    <n v="-6.3396"/>
    <n v="4.9308"/>
  </r>
  <r>
    <x v="34"/>
    <x v="114"/>
    <x v="1"/>
    <x v="0"/>
    <x v="401"/>
    <x v="401"/>
    <x v="2"/>
    <x v="0"/>
    <x v="1"/>
    <x v="1"/>
    <x v="1"/>
    <x v="311"/>
    <x v="1"/>
    <x v="6"/>
    <x v="311"/>
    <x v="946"/>
    <x v="0"/>
    <x v="0"/>
    <x v="0"/>
    <n v="-8.37"/>
    <n v="2.79"/>
  </r>
  <r>
    <x v="34"/>
    <x v="114"/>
    <x v="1"/>
    <x v="0"/>
    <x v="401"/>
    <x v="401"/>
    <x v="2"/>
    <x v="0"/>
    <x v="1"/>
    <x v="1"/>
    <x v="1"/>
    <x v="209"/>
    <x v="0"/>
    <x v="3"/>
    <x v="210"/>
    <x v="3192"/>
    <x v="6"/>
    <x v="2"/>
    <x v="1787"/>
    <n v="-694.6542"/>
    <n v="22.4082"/>
  </r>
  <r>
    <x v="34"/>
    <x v="114"/>
    <x v="1"/>
    <x v="0"/>
    <x v="401"/>
    <x v="401"/>
    <x v="2"/>
    <x v="0"/>
    <x v="1"/>
    <x v="1"/>
    <x v="1"/>
    <x v="1141"/>
    <x v="1"/>
    <x v="9"/>
    <x v="1129"/>
    <x v="3193"/>
    <x v="7"/>
    <x v="0"/>
    <x v="0"/>
    <n v="-120.96"/>
    <n v="68.04"/>
  </r>
  <r>
    <x v="434"/>
    <x v="1034"/>
    <x v="5"/>
    <x v="1"/>
    <x v="12"/>
    <x v="12"/>
    <x v="0"/>
    <x v="0"/>
    <x v="10"/>
    <x v="9"/>
    <x v="3"/>
    <x v="173"/>
    <x v="2"/>
    <x v="7"/>
    <x v="174"/>
    <x v="3194"/>
    <x v="1"/>
    <x v="10"/>
    <x v="1788"/>
    <n v="-43.1856"/>
    <n v="-10.7964"/>
  </r>
  <r>
    <x v="760"/>
    <x v="471"/>
    <x v="3"/>
    <x v="1"/>
    <x v="694"/>
    <x v="694"/>
    <x v="1"/>
    <x v="0"/>
    <x v="252"/>
    <x v="21"/>
    <x v="1"/>
    <x v="223"/>
    <x v="0"/>
    <x v="3"/>
    <x v="224"/>
    <x v="237"/>
    <x v="2"/>
    <x v="5"/>
    <x v="136"/>
    <n v="-209.1255"/>
    <n v="-120.513"/>
  </r>
  <r>
    <x v="445"/>
    <x v="778"/>
    <x v="2"/>
    <x v="1"/>
    <x v="93"/>
    <x v="93"/>
    <x v="0"/>
    <x v="0"/>
    <x v="397"/>
    <x v="1"/>
    <x v="1"/>
    <x v="1618"/>
    <x v="0"/>
    <x v="5"/>
    <x v="1609"/>
    <x v="3195"/>
    <x v="1"/>
    <x v="0"/>
    <x v="0"/>
    <n v="-75.0462"/>
    <n v="54.3438"/>
  </r>
  <r>
    <x v="507"/>
    <x v="643"/>
    <x v="5"/>
    <x v="1"/>
    <x v="260"/>
    <x v="260"/>
    <x v="1"/>
    <x v="0"/>
    <x v="1"/>
    <x v="1"/>
    <x v="1"/>
    <x v="1033"/>
    <x v="1"/>
    <x v="4"/>
    <x v="1024"/>
    <x v="3196"/>
    <x v="4"/>
    <x v="0"/>
    <x v="0"/>
    <n v="-53.7768"/>
    <n v="0.543199999999999"/>
  </r>
  <r>
    <x v="962"/>
    <x v="1035"/>
    <x v="0"/>
    <x v="0"/>
    <x v="138"/>
    <x v="138"/>
    <x v="0"/>
    <x v="0"/>
    <x v="315"/>
    <x v="2"/>
    <x v="0"/>
    <x v="1461"/>
    <x v="2"/>
    <x v="7"/>
    <x v="1447"/>
    <x v="3197"/>
    <x v="11"/>
    <x v="2"/>
    <x v="1789"/>
    <n v="-3166.7246"/>
    <n v="327.5922"/>
  </r>
  <r>
    <x v="962"/>
    <x v="1035"/>
    <x v="0"/>
    <x v="0"/>
    <x v="138"/>
    <x v="138"/>
    <x v="0"/>
    <x v="0"/>
    <x v="315"/>
    <x v="2"/>
    <x v="0"/>
    <x v="1174"/>
    <x v="1"/>
    <x v="10"/>
    <x v="1160"/>
    <x v="1967"/>
    <x v="0"/>
    <x v="2"/>
    <x v="1083"/>
    <n v="-24.1644"/>
    <n v="15.49"/>
  </r>
  <r>
    <x v="962"/>
    <x v="1035"/>
    <x v="0"/>
    <x v="0"/>
    <x v="138"/>
    <x v="138"/>
    <x v="0"/>
    <x v="0"/>
    <x v="315"/>
    <x v="2"/>
    <x v="0"/>
    <x v="731"/>
    <x v="1"/>
    <x v="9"/>
    <x v="730"/>
    <x v="3198"/>
    <x v="5"/>
    <x v="2"/>
    <x v="1790"/>
    <n v="-116.9976"/>
    <n v="12.1032"/>
  </r>
  <r>
    <x v="962"/>
    <x v="1035"/>
    <x v="0"/>
    <x v="0"/>
    <x v="138"/>
    <x v="138"/>
    <x v="0"/>
    <x v="0"/>
    <x v="315"/>
    <x v="2"/>
    <x v="0"/>
    <x v="852"/>
    <x v="0"/>
    <x v="5"/>
    <x v="845"/>
    <x v="3199"/>
    <x v="0"/>
    <x v="2"/>
    <x v="1791"/>
    <n v="-1.8096"/>
    <n v="0.4176"/>
  </r>
  <r>
    <x v="962"/>
    <x v="1035"/>
    <x v="0"/>
    <x v="0"/>
    <x v="138"/>
    <x v="138"/>
    <x v="0"/>
    <x v="0"/>
    <x v="315"/>
    <x v="2"/>
    <x v="0"/>
    <x v="834"/>
    <x v="1"/>
    <x v="10"/>
    <x v="829"/>
    <x v="521"/>
    <x v="2"/>
    <x v="2"/>
    <x v="300"/>
    <n v="-4.033"/>
    <n v="2.943"/>
  </r>
  <r>
    <x v="963"/>
    <x v="1036"/>
    <x v="0"/>
    <x v="0"/>
    <x v="368"/>
    <x v="368"/>
    <x v="2"/>
    <x v="0"/>
    <x v="80"/>
    <x v="24"/>
    <x v="3"/>
    <x v="282"/>
    <x v="1"/>
    <x v="6"/>
    <x v="282"/>
    <x v="2893"/>
    <x v="7"/>
    <x v="2"/>
    <x v="1599"/>
    <n v="-2.1027"/>
    <n v="1.0269"/>
  </r>
  <r>
    <x v="964"/>
    <x v="1037"/>
    <x v="7"/>
    <x v="3"/>
    <x v="373"/>
    <x v="373"/>
    <x v="0"/>
    <x v="0"/>
    <x v="398"/>
    <x v="5"/>
    <x v="2"/>
    <x v="761"/>
    <x v="1"/>
    <x v="12"/>
    <x v="760"/>
    <x v="3200"/>
    <x v="3"/>
    <x v="2"/>
    <x v="1792"/>
    <n v="-28.3822"/>
    <n v="19.4194"/>
  </r>
  <r>
    <x v="965"/>
    <x v="1038"/>
    <x v="1"/>
    <x v="0"/>
    <x v="738"/>
    <x v="738"/>
    <x v="0"/>
    <x v="0"/>
    <x v="4"/>
    <x v="4"/>
    <x v="1"/>
    <x v="468"/>
    <x v="0"/>
    <x v="5"/>
    <x v="469"/>
    <x v="3201"/>
    <x v="4"/>
    <x v="0"/>
    <x v="0"/>
    <n v="-60.724"/>
    <n v="3.196"/>
  </r>
  <r>
    <x v="965"/>
    <x v="1038"/>
    <x v="1"/>
    <x v="0"/>
    <x v="738"/>
    <x v="738"/>
    <x v="0"/>
    <x v="0"/>
    <x v="4"/>
    <x v="4"/>
    <x v="1"/>
    <x v="1485"/>
    <x v="2"/>
    <x v="7"/>
    <x v="1472"/>
    <x v="3202"/>
    <x v="2"/>
    <x v="2"/>
    <x v="1793"/>
    <n v="-268.772"/>
    <n v="38.396"/>
  </r>
  <r>
    <x v="931"/>
    <x v="696"/>
    <x v="7"/>
    <x v="3"/>
    <x v="294"/>
    <x v="294"/>
    <x v="1"/>
    <x v="0"/>
    <x v="1"/>
    <x v="1"/>
    <x v="1"/>
    <x v="507"/>
    <x v="1"/>
    <x v="8"/>
    <x v="507"/>
    <x v="3203"/>
    <x v="1"/>
    <x v="2"/>
    <x v="1794"/>
    <n v="-3.3915"/>
    <n v="2.8101"/>
  </r>
  <r>
    <x v="931"/>
    <x v="696"/>
    <x v="7"/>
    <x v="3"/>
    <x v="294"/>
    <x v="294"/>
    <x v="1"/>
    <x v="0"/>
    <x v="1"/>
    <x v="1"/>
    <x v="1"/>
    <x v="301"/>
    <x v="1"/>
    <x v="8"/>
    <x v="301"/>
    <x v="2939"/>
    <x v="0"/>
    <x v="2"/>
    <x v="1795"/>
    <n v="-15.1056"/>
    <n v="11.7488"/>
  </r>
  <r>
    <x v="130"/>
    <x v="193"/>
    <x v="2"/>
    <x v="1"/>
    <x v="576"/>
    <x v="576"/>
    <x v="0"/>
    <x v="0"/>
    <x v="1"/>
    <x v="1"/>
    <x v="1"/>
    <x v="1270"/>
    <x v="2"/>
    <x v="7"/>
    <x v="1255"/>
    <x v="3204"/>
    <x v="3"/>
    <x v="2"/>
    <x v="1796"/>
    <n v="-466.4408"/>
    <n v="66.6344"/>
  </r>
  <r>
    <x v="130"/>
    <x v="193"/>
    <x v="2"/>
    <x v="1"/>
    <x v="576"/>
    <x v="576"/>
    <x v="0"/>
    <x v="0"/>
    <x v="1"/>
    <x v="1"/>
    <x v="1"/>
    <x v="363"/>
    <x v="0"/>
    <x v="3"/>
    <x v="363"/>
    <x v="3205"/>
    <x v="4"/>
    <x v="2"/>
    <x v="1797"/>
    <n v="-523.5268"/>
    <n v="-64.5444"/>
  </r>
  <r>
    <x v="130"/>
    <x v="193"/>
    <x v="2"/>
    <x v="1"/>
    <x v="576"/>
    <x v="576"/>
    <x v="0"/>
    <x v="0"/>
    <x v="1"/>
    <x v="1"/>
    <x v="1"/>
    <x v="624"/>
    <x v="1"/>
    <x v="8"/>
    <x v="624"/>
    <x v="1441"/>
    <x v="1"/>
    <x v="2"/>
    <x v="1798"/>
    <n v="-9.3228"/>
    <n v="8.226"/>
  </r>
  <r>
    <x v="130"/>
    <x v="193"/>
    <x v="2"/>
    <x v="1"/>
    <x v="576"/>
    <x v="576"/>
    <x v="0"/>
    <x v="0"/>
    <x v="1"/>
    <x v="1"/>
    <x v="1"/>
    <x v="1396"/>
    <x v="1"/>
    <x v="10"/>
    <x v="1383"/>
    <x v="537"/>
    <x v="1"/>
    <x v="0"/>
    <x v="0"/>
    <n v="-10.1088"/>
    <n v="9.3312"/>
  </r>
  <r>
    <x v="130"/>
    <x v="193"/>
    <x v="2"/>
    <x v="1"/>
    <x v="576"/>
    <x v="576"/>
    <x v="0"/>
    <x v="0"/>
    <x v="1"/>
    <x v="1"/>
    <x v="1"/>
    <x v="1648"/>
    <x v="2"/>
    <x v="15"/>
    <x v="1637"/>
    <x v="3206"/>
    <x v="4"/>
    <x v="2"/>
    <x v="1799"/>
    <n v="-218.3844"/>
    <n v="139.99"/>
  </r>
  <r>
    <x v="78"/>
    <x v="74"/>
    <x v="1"/>
    <x v="1"/>
    <x v="407"/>
    <x v="407"/>
    <x v="1"/>
    <x v="0"/>
    <x v="85"/>
    <x v="15"/>
    <x v="3"/>
    <x v="1612"/>
    <x v="1"/>
    <x v="9"/>
    <x v="1603"/>
    <x v="3207"/>
    <x v="0"/>
    <x v="0"/>
    <x v="0"/>
    <n v="-12.585"/>
    <n v="4.195"/>
  </r>
  <r>
    <x v="608"/>
    <x v="651"/>
    <x v="5"/>
    <x v="1"/>
    <x v="269"/>
    <x v="269"/>
    <x v="0"/>
    <x v="0"/>
    <x v="1"/>
    <x v="1"/>
    <x v="1"/>
    <x v="1554"/>
    <x v="1"/>
    <x v="6"/>
    <x v="772"/>
    <x v="3208"/>
    <x v="0"/>
    <x v="0"/>
    <x v="0"/>
    <n v="-15.72"/>
    <n v="5.24"/>
  </r>
  <r>
    <x v="608"/>
    <x v="651"/>
    <x v="5"/>
    <x v="1"/>
    <x v="269"/>
    <x v="269"/>
    <x v="0"/>
    <x v="0"/>
    <x v="1"/>
    <x v="1"/>
    <x v="1"/>
    <x v="805"/>
    <x v="1"/>
    <x v="8"/>
    <x v="803"/>
    <x v="1279"/>
    <x v="1"/>
    <x v="2"/>
    <x v="711"/>
    <n v="-43.2666"/>
    <n v="27.735"/>
  </r>
  <r>
    <x v="608"/>
    <x v="651"/>
    <x v="5"/>
    <x v="1"/>
    <x v="269"/>
    <x v="269"/>
    <x v="0"/>
    <x v="0"/>
    <x v="1"/>
    <x v="1"/>
    <x v="1"/>
    <x v="537"/>
    <x v="1"/>
    <x v="4"/>
    <x v="537"/>
    <x v="3209"/>
    <x v="1"/>
    <x v="0"/>
    <x v="0"/>
    <n v="-295.1031"/>
    <n v="9.12689999999999"/>
  </r>
  <r>
    <x v="353"/>
    <x v="1039"/>
    <x v="2"/>
    <x v="1"/>
    <x v="66"/>
    <x v="66"/>
    <x v="0"/>
    <x v="0"/>
    <x v="8"/>
    <x v="1"/>
    <x v="1"/>
    <x v="556"/>
    <x v="1"/>
    <x v="12"/>
    <x v="555"/>
    <x v="3210"/>
    <x v="0"/>
    <x v="0"/>
    <x v="0"/>
    <n v="-88.9658"/>
    <n v="78.8942"/>
  </r>
  <r>
    <x v="226"/>
    <x v="33"/>
    <x v="1"/>
    <x v="1"/>
    <x v="290"/>
    <x v="290"/>
    <x v="0"/>
    <x v="0"/>
    <x v="102"/>
    <x v="17"/>
    <x v="0"/>
    <x v="1649"/>
    <x v="0"/>
    <x v="5"/>
    <x v="1638"/>
    <x v="3211"/>
    <x v="5"/>
    <x v="0"/>
    <x v="0"/>
    <n v="-56.8422"/>
    <n v="25.5378"/>
  </r>
  <r>
    <x v="282"/>
    <x v="752"/>
    <x v="3"/>
    <x v="0"/>
    <x v="461"/>
    <x v="461"/>
    <x v="0"/>
    <x v="0"/>
    <x v="305"/>
    <x v="27"/>
    <x v="1"/>
    <x v="1136"/>
    <x v="2"/>
    <x v="7"/>
    <x v="1124"/>
    <x v="112"/>
    <x v="1"/>
    <x v="2"/>
    <x v="63"/>
    <n v="-24.8751"/>
    <n v="-5.6943"/>
  </r>
  <r>
    <x v="282"/>
    <x v="752"/>
    <x v="3"/>
    <x v="0"/>
    <x v="461"/>
    <x v="461"/>
    <x v="0"/>
    <x v="0"/>
    <x v="305"/>
    <x v="27"/>
    <x v="1"/>
    <x v="1291"/>
    <x v="1"/>
    <x v="4"/>
    <x v="1277"/>
    <x v="3212"/>
    <x v="7"/>
    <x v="0"/>
    <x v="0"/>
    <n v="-25.3004"/>
    <n v="7.9896"/>
  </r>
  <r>
    <x v="966"/>
    <x v="621"/>
    <x v="3"/>
    <x v="1"/>
    <x v="41"/>
    <x v="41"/>
    <x v="0"/>
    <x v="0"/>
    <x v="59"/>
    <x v="24"/>
    <x v="3"/>
    <x v="444"/>
    <x v="1"/>
    <x v="8"/>
    <x v="444"/>
    <x v="475"/>
    <x v="0"/>
    <x v="6"/>
    <x v="275"/>
    <n v="-16.4472"/>
    <n v="-11.9616"/>
  </r>
  <r>
    <x v="966"/>
    <x v="621"/>
    <x v="3"/>
    <x v="1"/>
    <x v="41"/>
    <x v="41"/>
    <x v="0"/>
    <x v="0"/>
    <x v="59"/>
    <x v="24"/>
    <x v="3"/>
    <x v="1400"/>
    <x v="2"/>
    <x v="7"/>
    <x v="1387"/>
    <x v="3213"/>
    <x v="1"/>
    <x v="10"/>
    <x v="1800"/>
    <n v="-275.3847"/>
    <n v="-80.9955"/>
  </r>
  <r>
    <x v="966"/>
    <x v="621"/>
    <x v="3"/>
    <x v="1"/>
    <x v="41"/>
    <x v="41"/>
    <x v="0"/>
    <x v="0"/>
    <x v="59"/>
    <x v="24"/>
    <x v="3"/>
    <x v="315"/>
    <x v="1"/>
    <x v="8"/>
    <x v="315"/>
    <x v="2594"/>
    <x v="0"/>
    <x v="6"/>
    <x v="1801"/>
    <n v="-2.3622"/>
    <n v="-1.6764"/>
  </r>
  <r>
    <x v="966"/>
    <x v="621"/>
    <x v="3"/>
    <x v="1"/>
    <x v="41"/>
    <x v="41"/>
    <x v="0"/>
    <x v="0"/>
    <x v="59"/>
    <x v="24"/>
    <x v="3"/>
    <x v="879"/>
    <x v="1"/>
    <x v="6"/>
    <x v="873"/>
    <x v="642"/>
    <x v="1"/>
    <x v="2"/>
    <x v="378"/>
    <n v="-10.5846"/>
    <n v="0.897"/>
  </r>
  <r>
    <x v="966"/>
    <x v="621"/>
    <x v="3"/>
    <x v="1"/>
    <x v="41"/>
    <x v="41"/>
    <x v="0"/>
    <x v="0"/>
    <x v="59"/>
    <x v="24"/>
    <x v="3"/>
    <x v="1048"/>
    <x v="2"/>
    <x v="11"/>
    <x v="1037"/>
    <x v="973"/>
    <x v="1"/>
    <x v="2"/>
    <x v="553"/>
    <n v="-56.6811"/>
    <n v="0.899699999999996"/>
  </r>
  <r>
    <x v="967"/>
    <x v="1040"/>
    <x v="4"/>
    <x v="2"/>
    <x v="422"/>
    <x v="422"/>
    <x v="1"/>
    <x v="0"/>
    <x v="135"/>
    <x v="30"/>
    <x v="3"/>
    <x v="1320"/>
    <x v="1"/>
    <x v="6"/>
    <x v="1306"/>
    <x v="3214"/>
    <x v="1"/>
    <x v="0"/>
    <x v="0"/>
    <n v="-6.9075"/>
    <n v="2.3025"/>
  </r>
  <r>
    <x v="967"/>
    <x v="1040"/>
    <x v="4"/>
    <x v="2"/>
    <x v="422"/>
    <x v="422"/>
    <x v="1"/>
    <x v="0"/>
    <x v="135"/>
    <x v="30"/>
    <x v="3"/>
    <x v="1552"/>
    <x v="1"/>
    <x v="10"/>
    <x v="1540"/>
    <x v="3215"/>
    <x v="2"/>
    <x v="0"/>
    <x v="0"/>
    <n v="-9.72"/>
    <n v="8.28"/>
  </r>
  <r>
    <x v="719"/>
    <x v="377"/>
    <x v="5"/>
    <x v="1"/>
    <x v="547"/>
    <x v="547"/>
    <x v="0"/>
    <x v="0"/>
    <x v="20"/>
    <x v="15"/>
    <x v="3"/>
    <x v="1446"/>
    <x v="1"/>
    <x v="10"/>
    <x v="1433"/>
    <x v="3216"/>
    <x v="6"/>
    <x v="0"/>
    <x v="0"/>
    <n v="-23.6115"/>
    <n v="19.3185"/>
  </r>
  <r>
    <x v="621"/>
    <x v="1041"/>
    <x v="5"/>
    <x v="1"/>
    <x v="138"/>
    <x v="138"/>
    <x v="0"/>
    <x v="0"/>
    <x v="146"/>
    <x v="2"/>
    <x v="0"/>
    <x v="1650"/>
    <x v="1"/>
    <x v="10"/>
    <x v="1639"/>
    <x v="12"/>
    <x v="1"/>
    <x v="2"/>
    <x v="7"/>
    <n v="-6.9984"/>
    <n v="5.4432"/>
  </r>
  <r>
    <x v="621"/>
    <x v="1041"/>
    <x v="5"/>
    <x v="1"/>
    <x v="138"/>
    <x v="138"/>
    <x v="0"/>
    <x v="0"/>
    <x v="146"/>
    <x v="2"/>
    <x v="0"/>
    <x v="566"/>
    <x v="1"/>
    <x v="9"/>
    <x v="566"/>
    <x v="1411"/>
    <x v="2"/>
    <x v="2"/>
    <x v="779"/>
    <n v="-13.216"/>
    <n v="1.12"/>
  </r>
  <r>
    <x v="853"/>
    <x v="371"/>
    <x v="3"/>
    <x v="1"/>
    <x v="286"/>
    <x v="286"/>
    <x v="0"/>
    <x v="0"/>
    <x v="252"/>
    <x v="4"/>
    <x v="1"/>
    <x v="84"/>
    <x v="2"/>
    <x v="11"/>
    <x v="84"/>
    <x v="86"/>
    <x v="7"/>
    <x v="0"/>
    <x v="0"/>
    <n v="-13.1934"/>
    <n v="6.7966"/>
  </r>
  <r>
    <x v="853"/>
    <x v="371"/>
    <x v="3"/>
    <x v="1"/>
    <x v="286"/>
    <x v="286"/>
    <x v="0"/>
    <x v="0"/>
    <x v="252"/>
    <x v="4"/>
    <x v="1"/>
    <x v="1547"/>
    <x v="1"/>
    <x v="8"/>
    <x v="1535"/>
    <x v="988"/>
    <x v="2"/>
    <x v="2"/>
    <x v="1802"/>
    <n v="-10.314"/>
    <n v="8.022"/>
  </r>
  <r>
    <x v="379"/>
    <x v="98"/>
    <x v="5"/>
    <x v="1"/>
    <x v="742"/>
    <x v="742"/>
    <x v="0"/>
    <x v="0"/>
    <x v="399"/>
    <x v="2"/>
    <x v="0"/>
    <x v="1651"/>
    <x v="2"/>
    <x v="11"/>
    <x v="1640"/>
    <x v="3217"/>
    <x v="5"/>
    <x v="2"/>
    <x v="1803"/>
    <n v="-26.076"/>
    <n v="14.628"/>
  </r>
  <r>
    <x v="379"/>
    <x v="98"/>
    <x v="5"/>
    <x v="1"/>
    <x v="742"/>
    <x v="742"/>
    <x v="0"/>
    <x v="0"/>
    <x v="399"/>
    <x v="2"/>
    <x v="0"/>
    <x v="830"/>
    <x v="1"/>
    <x v="12"/>
    <x v="825"/>
    <x v="3218"/>
    <x v="0"/>
    <x v="2"/>
    <x v="1804"/>
    <n v="-12.6318"/>
    <n v="9.2178"/>
  </r>
  <r>
    <x v="139"/>
    <x v="140"/>
    <x v="1"/>
    <x v="1"/>
    <x v="47"/>
    <x v="47"/>
    <x v="0"/>
    <x v="0"/>
    <x v="400"/>
    <x v="16"/>
    <x v="1"/>
    <x v="1652"/>
    <x v="1"/>
    <x v="12"/>
    <x v="1641"/>
    <x v="1054"/>
    <x v="7"/>
    <x v="2"/>
    <x v="583"/>
    <n v="-3.564"/>
    <n v="2.772"/>
  </r>
  <r>
    <x v="139"/>
    <x v="140"/>
    <x v="1"/>
    <x v="1"/>
    <x v="47"/>
    <x v="47"/>
    <x v="0"/>
    <x v="0"/>
    <x v="400"/>
    <x v="16"/>
    <x v="1"/>
    <x v="1104"/>
    <x v="0"/>
    <x v="5"/>
    <x v="1093"/>
    <x v="322"/>
    <x v="0"/>
    <x v="2"/>
    <x v="193"/>
    <n v="-7.5432"/>
    <n v="3.9512"/>
  </r>
  <r>
    <x v="154"/>
    <x v="382"/>
    <x v="1"/>
    <x v="1"/>
    <x v="17"/>
    <x v="17"/>
    <x v="2"/>
    <x v="0"/>
    <x v="1"/>
    <x v="1"/>
    <x v="1"/>
    <x v="357"/>
    <x v="2"/>
    <x v="11"/>
    <x v="357"/>
    <x v="3219"/>
    <x v="1"/>
    <x v="0"/>
    <x v="0"/>
    <n v="-85.2963"/>
    <n v="22.6737"/>
  </r>
  <r>
    <x v="154"/>
    <x v="382"/>
    <x v="1"/>
    <x v="1"/>
    <x v="17"/>
    <x v="17"/>
    <x v="2"/>
    <x v="0"/>
    <x v="1"/>
    <x v="1"/>
    <x v="1"/>
    <x v="67"/>
    <x v="1"/>
    <x v="10"/>
    <x v="67"/>
    <x v="3220"/>
    <x v="1"/>
    <x v="0"/>
    <x v="0"/>
    <n v="-60.3246"/>
    <n v="53.4954"/>
  </r>
  <r>
    <x v="151"/>
    <x v="153"/>
    <x v="3"/>
    <x v="1"/>
    <x v="729"/>
    <x v="729"/>
    <x v="0"/>
    <x v="0"/>
    <x v="47"/>
    <x v="18"/>
    <x v="0"/>
    <x v="974"/>
    <x v="1"/>
    <x v="10"/>
    <x v="968"/>
    <x v="1170"/>
    <x v="7"/>
    <x v="2"/>
    <x v="866"/>
    <n v="-2.3328"/>
    <n v="1.8144"/>
  </r>
  <r>
    <x v="579"/>
    <x v="1042"/>
    <x v="7"/>
    <x v="3"/>
    <x v="718"/>
    <x v="718"/>
    <x v="0"/>
    <x v="0"/>
    <x v="401"/>
    <x v="14"/>
    <x v="2"/>
    <x v="359"/>
    <x v="1"/>
    <x v="6"/>
    <x v="359"/>
    <x v="1347"/>
    <x v="0"/>
    <x v="0"/>
    <x v="0"/>
    <n v="-9.768"/>
    <n v="6.512"/>
  </r>
  <r>
    <x v="94"/>
    <x v="91"/>
    <x v="1"/>
    <x v="1"/>
    <x v="673"/>
    <x v="673"/>
    <x v="0"/>
    <x v="0"/>
    <x v="81"/>
    <x v="17"/>
    <x v="0"/>
    <x v="245"/>
    <x v="1"/>
    <x v="4"/>
    <x v="246"/>
    <x v="2521"/>
    <x v="1"/>
    <x v="0"/>
    <x v="0"/>
    <n v="-386.5098"/>
    <n v="157.8702"/>
  </r>
  <r>
    <x v="498"/>
    <x v="782"/>
    <x v="0"/>
    <x v="2"/>
    <x v="444"/>
    <x v="444"/>
    <x v="0"/>
    <x v="0"/>
    <x v="8"/>
    <x v="1"/>
    <x v="1"/>
    <x v="925"/>
    <x v="1"/>
    <x v="8"/>
    <x v="917"/>
    <x v="2911"/>
    <x v="5"/>
    <x v="2"/>
    <x v="1615"/>
    <n v="-9.1686"/>
    <n v="6.6906"/>
  </r>
  <r>
    <x v="498"/>
    <x v="782"/>
    <x v="0"/>
    <x v="2"/>
    <x v="444"/>
    <x v="444"/>
    <x v="0"/>
    <x v="0"/>
    <x v="8"/>
    <x v="1"/>
    <x v="1"/>
    <x v="1075"/>
    <x v="2"/>
    <x v="7"/>
    <x v="1065"/>
    <x v="3221"/>
    <x v="5"/>
    <x v="2"/>
    <x v="1805"/>
    <n v="-657.504"/>
    <n v="-131.5008"/>
  </r>
  <r>
    <x v="498"/>
    <x v="782"/>
    <x v="0"/>
    <x v="2"/>
    <x v="444"/>
    <x v="444"/>
    <x v="0"/>
    <x v="0"/>
    <x v="8"/>
    <x v="1"/>
    <x v="1"/>
    <x v="100"/>
    <x v="2"/>
    <x v="11"/>
    <x v="100"/>
    <x v="3222"/>
    <x v="0"/>
    <x v="0"/>
    <x v="0"/>
    <n v="-88.5906"/>
    <n v="10.9494"/>
  </r>
  <r>
    <x v="498"/>
    <x v="782"/>
    <x v="0"/>
    <x v="2"/>
    <x v="444"/>
    <x v="444"/>
    <x v="0"/>
    <x v="0"/>
    <x v="8"/>
    <x v="1"/>
    <x v="1"/>
    <x v="1135"/>
    <x v="2"/>
    <x v="11"/>
    <x v="1123"/>
    <x v="1743"/>
    <x v="4"/>
    <x v="0"/>
    <x v="0"/>
    <n v="-113.9772"/>
    <n v="85.9828"/>
  </r>
  <r>
    <x v="31"/>
    <x v="1043"/>
    <x v="2"/>
    <x v="1"/>
    <x v="570"/>
    <x v="570"/>
    <x v="0"/>
    <x v="0"/>
    <x v="106"/>
    <x v="15"/>
    <x v="3"/>
    <x v="654"/>
    <x v="0"/>
    <x v="1"/>
    <x v="654"/>
    <x v="3223"/>
    <x v="0"/>
    <x v="9"/>
    <x v="1806"/>
    <n v="-428.2078"/>
    <n v="140.396"/>
  </r>
  <r>
    <x v="31"/>
    <x v="1043"/>
    <x v="2"/>
    <x v="1"/>
    <x v="570"/>
    <x v="570"/>
    <x v="0"/>
    <x v="0"/>
    <x v="106"/>
    <x v="15"/>
    <x v="3"/>
    <x v="1653"/>
    <x v="0"/>
    <x v="5"/>
    <x v="1642"/>
    <x v="3224"/>
    <x v="1"/>
    <x v="0"/>
    <x v="0"/>
    <n v="-34.6104"/>
    <n v="26.1096"/>
  </r>
  <r>
    <x v="221"/>
    <x v="364"/>
    <x v="3"/>
    <x v="0"/>
    <x v="597"/>
    <x v="597"/>
    <x v="0"/>
    <x v="0"/>
    <x v="123"/>
    <x v="16"/>
    <x v="1"/>
    <x v="655"/>
    <x v="1"/>
    <x v="8"/>
    <x v="655"/>
    <x v="318"/>
    <x v="0"/>
    <x v="6"/>
    <x v="189"/>
    <n v="-21.4148"/>
    <n v="-15.1976"/>
  </r>
  <r>
    <x v="221"/>
    <x v="364"/>
    <x v="3"/>
    <x v="0"/>
    <x v="597"/>
    <x v="597"/>
    <x v="0"/>
    <x v="0"/>
    <x v="123"/>
    <x v="16"/>
    <x v="1"/>
    <x v="391"/>
    <x v="1"/>
    <x v="4"/>
    <x v="392"/>
    <x v="3225"/>
    <x v="8"/>
    <x v="2"/>
    <x v="1807"/>
    <n v="-374.2848"/>
    <n v="-41.5872"/>
  </r>
  <r>
    <x v="645"/>
    <x v="339"/>
    <x v="1"/>
    <x v="1"/>
    <x v="691"/>
    <x v="691"/>
    <x v="0"/>
    <x v="0"/>
    <x v="152"/>
    <x v="24"/>
    <x v="3"/>
    <x v="470"/>
    <x v="1"/>
    <x v="4"/>
    <x v="471"/>
    <x v="506"/>
    <x v="0"/>
    <x v="2"/>
    <x v="289"/>
    <n v="-11.9472"/>
    <n v="1.4672"/>
  </r>
  <r>
    <x v="645"/>
    <x v="339"/>
    <x v="1"/>
    <x v="1"/>
    <x v="691"/>
    <x v="691"/>
    <x v="0"/>
    <x v="0"/>
    <x v="152"/>
    <x v="24"/>
    <x v="3"/>
    <x v="658"/>
    <x v="2"/>
    <x v="11"/>
    <x v="658"/>
    <x v="3226"/>
    <x v="0"/>
    <x v="2"/>
    <x v="1808"/>
    <n v="-26.442"/>
    <n v="-4.746"/>
  </r>
  <r>
    <x v="389"/>
    <x v="169"/>
    <x v="4"/>
    <x v="0"/>
    <x v="743"/>
    <x v="743"/>
    <x v="0"/>
    <x v="0"/>
    <x v="280"/>
    <x v="1"/>
    <x v="1"/>
    <x v="1620"/>
    <x v="2"/>
    <x v="7"/>
    <x v="1611"/>
    <x v="3044"/>
    <x v="4"/>
    <x v="2"/>
    <x v="1692"/>
    <n v="-41.93"/>
    <n v="34.742"/>
  </r>
  <r>
    <x v="389"/>
    <x v="169"/>
    <x v="4"/>
    <x v="0"/>
    <x v="743"/>
    <x v="743"/>
    <x v="0"/>
    <x v="0"/>
    <x v="280"/>
    <x v="1"/>
    <x v="1"/>
    <x v="510"/>
    <x v="1"/>
    <x v="10"/>
    <x v="510"/>
    <x v="91"/>
    <x v="0"/>
    <x v="0"/>
    <x v="0"/>
    <n v="-6.7392"/>
    <n v="6.2208"/>
  </r>
  <r>
    <x v="221"/>
    <x v="177"/>
    <x v="4"/>
    <x v="0"/>
    <x v="550"/>
    <x v="550"/>
    <x v="1"/>
    <x v="0"/>
    <x v="153"/>
    <x v="3"/>
    <x v="0"/>
    <x v="741"/>
    <x v="1"/>
    <x v="8"/>
    <x v="739"/>
    <x v="2927"/>
    <x v="8"/>
    <x v="6"/>
    <x v="1809"/>
    <n v="-18.3744"/>
    <n v="-12.672"/>
  </r>
  <r>
    <x v="784"/>
    <x v="157"/>
    <x v="0"/>
    <x v="0"/>
    <x v="197"/>
    <x v="197"/>
    <x v="0"/>
    <x v="0"/>
    <x v="300"/>
    <x v="18"/>
    <x v="0"/>
    <x v="692"/>
    <x v="1"/>
    <x v="8"/>
    <x v="692"/>
    <x v="3227"/>
    <x v="3"/>
    <x v="6"/>
    <x v="1810"/>
    <n v="-1544.7894"/>
    <n v="-1065.372"/>
  </r>
  <r>
    <x v="784"/>
    <x v="157"/>
    <x v="0"/>
    <x v="0"/>
    <x v="197"/>
    <x v="197"/>
    <x v="0"/>
    <x v="0"/>
    <x v="300"/>
    <x v="18"/>
    <x v="0"/>
    <x v="684"/>
    <x v="1"/>
    <x v="6"/>
    <x v="684"/>
    <x v="3228"/>
    <x v="4"/>
    <x v="2"/>
    <x v="1811"/>
    <n v="-17.556"/>
    <n v="12.012"/>
  </r>
  <r>
    <x v="157"/>
    <x v="33"/>
    <x v="7"/>
    <x v="3"/>
    <x v="625"/>
    <x v="625"/>
    <x v="0"/>
    <x v="0"/>
    <x v="34"/>
    <x v="10"/>
    <x v="2"/>
    <x v="289"/>
    <x v="1"/>
    <x v="10"/>
    <x v="289"/>
    <x v="559"/>
    <x v="0"/>
    <x v="2"/>
    <x v="323"/>
    <n v="-4.6656"/>
    <n v="3.6288"/>
  </r>
  <r>
    <x v="157"/>
    <x v="33"/>
    <x v="7"/>
    <x v="3"/>
    <x v="625"/>
    <x v="625"/>
    <x v="0"/>
    <x v="0"/>
    <x v="34"/>
    <x v="10"/>
    <x v="2"/>
    <x v="622"/>
    <x v="0"/>
    <x v="5"/>
    <x v="622"/>
    <x v="3229"/>
    <x v="7"/>
    <x v="7"/>
    <x v="1812"/>
    <n v="-97.15"/>
    <n v="-66.062"/>
  </r>
  <r>
    <x v="157"/>
    <x v="33"/>
    <x v="7"/>
    <x v="3"/>
    <x v="625"/>
    <x v="625"/>
    <x v="0"/>
    <x v="0"/>
    <x v="34"/>
    <x v="10"/>
    <x v="2"/>
    <x v="873"/>
    <x v="0"/>
    <x v="1"/>
    <x v="867"/>
    <x v="3230"/>
    <x v="0"/>
    <x v="4"/>
    <x v="1813"/>
    <n v="-379.1952"/>
    <n v="-14.8704"/>
  </r>
  <r>
    <x v="206"/>
    <x v="213"/>
    <x v="4"/>
    <x v="2"/>
    <x v="291"/>
    <x v="291"/>
    <x v="1"/>
    <x v="0"/>
    <x v="99"/>
    <x v="34"/>
    <x v="3"/>
    <x v="1654"/>
    <x v="1"/>
    <x v="10"/>
    <x v="33"/>
    <x v="1359"/>
    <x v="0"/>
    <x v="0"/>
    <x v="0"/>
    <n v="-57.0996"/>
    <n v="54.8604"/>
  </r>
  <r>
    <x v="922"/>
    <x v="638"/>
    <x v="1"/>
    <x v="0"/>
    <x v="328"/>
    <x v="328"/>
    <x v="0"/>
    <x v="0"/>
    <x v="240"/>
    <x v="28"/>
    <x v="0"/>
    <x v="119"/>
    <x v="2"/>
    <x v="7"/>
    <x v="119"/>
    <x v="2421"/>
    <x v="1"/>
    <x v="0"/>
    <x v="0"/>
    <n v="-20.7036"/>
    <n v="8.4564"/>
  </r>
  <r>
    <x v="968"/>
    <x v="843"/>
    <x v="4"/>
    <x v="0"/>
    <x v="396"/>
    <x v="396"/>
    <x v="0"/>
    <x v="0"/>
    <x v="402"/>
    <x v="46"/>
    <x v="2"/>
    <x v="399"/>
    <x v="1"/>
    <x v="6"/>
    <x v="400"/>
    <x v="3231"/>
    <x v="1"/>
    <x v="0"/>
    <x v="0"/>
    <n v="-96.3162"/>
    <n v="35.6238"/>
  </r>
  <r>
    <x v="968"/>
    <x v="843"/>
    <x v="4"/>
    <x v="0"/>
    <x v="396"/>
    <x v="396"/>
    <x v="0"/>
    <x v="0"/>
    <x v="402"/>
    <x v="46"/>
    <x v="2"/>
    <x v="313"/>
    <x v="1"/>
    <x v="6"/>
    <x v="313"/>
    <x v="233"/>
    <x v="4"/>
    <x v="0"/>
    <x v="0"/>
    <n v="-17.6256"/>
    <n v="8.2944"/>
  </r>
  <r>
    <x v="968"/>
    <x v="843"/>
    <x v="4"/>
    <x v="0"/>
    <x v="396"/>
    <x v="396"/>
    <x v="0"/>
    <x v="0"/>
    <x v="402"/>
    <x v="46"/>
    <x v="2"/>
    <x v="718"/>
    <x v="1"/>
    <x v="4"/>
    <x v="717"/>
    <x v="3232"/>
    <x v="4"/>
    <x v="0"/>
    <x v="0"/>
    <n v="-542.6652"/>
    <n v="162.0948"/>
  </r>
  <r>
    <x v="968"/>
    <x v="843"/>
    <x v="4"/>
    <x v="0"/>
    <x v="396"/>
    <x v="396"/>
    <x v="0"/>
    <x v="0"/>
    <x v="402"/>
    <x v="46"/>
    <x v="2"/>
    <x v="1099"/>
    <x v="1"/>
    <x v="13"/>
    <x v="128"/>
    <x v="3233"/>
    <x v="1"/>
    <x v="0"/>
    <x v="0"/>
    <n v="-3.9273"/>
    <n v="3.4827"/>
  </r>
  <r>
    <x v="968"/>
    <x v="843"/>
    <x v="4"/>
    <x v="0"/>
    <x v="396"/>
    <x v="396"/>
    <x v="0"/>
    <x v="0"/>
    <x v="402"/>
    <x v="46"/>
    <x v="2"/>
    <x v="1539"/>
    <x v="1"/>
    <x v="6"/>
    <x v="1527"/>
    <x v="3234"/>
    <x v="12"/>
    <x v="0"/>
    <x v="0"/>
    <n v="-14.405"/>
    <n v="7.095"/>
  </r>
  <r>
    <x v="220"/>
    <x v="462"/>
    <x v="4"/>
    <x v="0"/>
    <x v="66"/>
    <x v="66"/>
    <x v="0"/>
    <x v="0"/>
    <x v="22"/>
    <x v="10"/>
    <x v="2"/>
    <x v="1321"/>
    <x v="1"/>
    <x v="13"/>
    <x v="1307"/>
    <x v="3235"/>
    <x v="4"/>
    <x v="2"/>
    <x v="1814"/>
    <n v="-5.1324"/>
    <n v="3.29"/>
  </r>
  <r>
    <x v="220"/>
    <x v="462"/>
    <x v="4"/>
    <x v="0"/>
    <x v="66"/>
    <x v="66"/>
    <x v="0"/>
    <x v="0"/>
    <x v="22"/>
    <x v="10"/>
    <x v="2"/>
    <x v="630"/>
    <x v="1"/>
    <x v="10"/>
    <x v="630"/>
    <x v="3236"/>
    <x v="5"/>
    <x v="2"/>
    <x v="1815"/>
    <n v="-10.0152"/>
    <n v="6.42"/>
  </r>
  <r>
    <x v="732"/>
    <x v="54"/>
    <x v="3"/>
    <x v="1"/>
    <x v="671"/>
    <x v="671"/>
    <x v="2"/>
    <x v="0"/>
    <x v="104"/>
    <x v="14"/>
    <x v="2"/>
    <x v="542"/>
    <x v="1"/>
    <x v="8"/>
    <x v="542"/>
    <x v="1716"/>
    <x v="2"/>
    <x v="0"/>
    <x v="0"/>
    <n v="-54.548"/>
    <n v="50.352"/>
  </r>
  <r>
    <x v="732"/>
    <x v="54"/>
    <x v="3"/>
    <x v="1"/>
    <x v="671"/>
    <x v="671"/>
    <x v="2"/>
    <x v="0"/>
    <x v="104"/>
    <x v="14"/>
    <x v="2"/>
    <x v="1571"/>
    <x v="1"/>
    <x v="6"/>
    <x v="1562"/>
    <x v="1977"/>
    <x v="0"/>
    <x v="0"/>
    <x v="0"/>
    <n v="-23.4112"/>
    <n v="16.2688"/>
  </r>
  <r>
    <x v="732"/>
    <x v="54"/>
    <x v="3"/>
    <x v="1"/>
    <x v="671"/>
    <x v="671"/>
    <x v="2"/>
    <x v="0"/>
    <x v="104"/>
    <x v="14"/>
    <x v="2"/>
    <x v="1655"/>
    <x v="1"/>
    <x v="2"/>
    <x v="1643"/>
    <x v="2616"/>
    <x v="2"/>
    <x v="0"/>
    <x v="0"/>
    <n v="-26.91"/>
    <n v="24.84"/>
  </r>
  <r>
    <x v="283"/>
    <x v="262"/>
    <x v="4"/>
    <x v="0"/>
    <x v="23"/>
    <x v="23"/>
    <x v="0"/>
    <x v="0"/>
    <x v="403"/>
    <x v="14"/>
    <x v="2"/>
    <x v="241"/>
    <x v="1"/>
    <x v="6"/>
    <x v="242"/>
    <x v="2582"/>
    <x v="0"/>
    <x v="0"/>
    <x v="0"/>
    <n v="-6.1904"/>
    <n v="5.4896"/>
  </r>
  <r>
    <x v="283"/>
    <x v="262"/>
    <x v="4"/>
    <x v="0"/>
    <x v="23"/>
    <x v="23"/>
    <x v="0"/>
    <x v="0"/>
    <x v="403"/>
    <x v="14"/>
    <x v="2"/>
    <x v="1365"/>
    <x v="2"/>
    <x v="11"/>
    <x v="1548"/>
    <x v="3237"/>
    <x v="2"/>
    <x v="0"/>
    <x v="0"/>
    <n v="-148.5675"/>
    <n v="11.1825"/>
  </r>
  <r>
    <x v="741"/>
    <x v="71"/>
    <x v="5"/>
    <x v="1"/>
    <x v="115"/>
    <x v="115"/>
    <x v="1"/>
    <x v="0"/>
    <x v="239"/>
    <x v="24"/>
    <x v="3"/>
    <x v="1656"/>
    <x v="1"/>
    <x v="9"/>
    <x v="1644"/>
    <x v="3238"/>
    <x v="5"/>
    <x v="2"/>
    <x v="1816"/>
    <n v="-66.2796"/>
    <n v="16.8948"/>
  </r>
  <r>
    <x v="573"/>
    <x v="1044"/>
    <x v="3"/>
    <x v="1"/>
    <x v="457"/>
    <x v="457"/>
    <x v="2"/>
    <x v="0"/>
    <x v="404"/>
    <x v="1"/>
    <x v="1"/>
    <x v="71"/>
    <x v="0"/>
    <x v="5"/>
    <x v="71"/>
    <x v="3239"/>
    <x v="2"/>
    <x v="0"/>
    <x v="0"/>
    <n v="-239.5675"/>
    <n v="63.6825"/>
  </r>
  <r>
    <x v="573"/>
    <x v="1044"/>
    <x v="3"/>
    <x v="1"/>
    <x v="457"/>
    <x v="457"/>
    <x v="2"/>
    <x v="0"/>
    <x v="404"/>
    <x v="1"/>
    <x v="1"/>
    <x v="1284"/>
    <x v="1"/>
    <x v="9"/>
    <x v="1269"/>
    <x v="3240"/>
    <x v="1"/>
    <x v="0"/>
    <x v="0"/>
    <n v="-192.2112"/>
    <n v="78.5088"/>
  </r>
  <r>
    <x v="573"/>
    <x v="1044"/>
    <x v="3"/>
    <x v="1"/>
    <x v="457"/>
    <x v="457"/>
    <x v="2"/>
    <x v="0"/>
    <x v="404"/>
    <x v="1"/>
    <x v="1"/>
    <x v="873"/>
    <x v="0"/>
    <x v="1"/>
    <x v="867"/>
    <x v="3241"/>
    <x v="2"/>
    <x v="2"/>
    <x v="1817"/>
    <n v="-1040.928"/>
    <n v="148.704"/>
  </r>
  <r>
    <x v="672"/>
    <x v="156"/>
    <x v="4"/>
    <x v="0"/>
    <x v="28"/>
    <x v="28"/>
    <x v="2"/>
    <x v="0"/>
    <x v="0"/>
    <x v="0"/>
    <x v="0"/>
    <x v="755"/>
    <x v="1"/>
    <x v="12"/>
    <x v="753"/>
    <x v="1897"/>
    <x v="0"/>
    <x v="0"/>
    <x v="0"/>
    <n v="-9.2644"/>
    <n v="8.2156"/>
  </r>
  <r>
    <x v="672"/>
    <x v="156"/>
    <x v="4"/>
    <x v="0"/>
    <x v="28"/>
    <x v="28"/>
    <x v="2"/>
    <x v="0"/>
    <x v="0"/>
    <x v="0"/>
    <x v="0"/>
    <x v="842"/>
    <x v="1"/>
    <x v="12"/>
    <x v="836"/>
    <x v="3242"/>
    <x v="0"/>
    <x v="0"/>
    <x v="0"/>
    <n v="-39.534"/>
    <n v="32.346"/>
  </r>
  <r>
    <x v="969"/>
    <x v="697"/>
    <x v="3"/>
    <x v="1"/>
    <x v="577"/>
    <x v="577"/>
    <x v="0"/>
    <x v="0"/>
    <x v="8"/>
    <x v="1"/>
    <x v="1"/>
    <x v="626"/>
    <x v="1"/>
    <x v="6"/>
    <x v="626"/>
    <x v="774"/>
    <x v="1"/>
    <x v="0"/>
    <x v="0"/>
    <n v="-44.1285"/>
    <n v="16.3215"/>
  </r>
  <r>
    <x v="969"/>
    <x v="697"/>
    <x v="3"/>
    <x v="1"/>
    <x v="577"/>
    <x v="577"/>
    <x v="0"/>
    <x v="0"/>
    <x v="8"/>
    <x v="1"/>
    <x v="1"/>
    <x v="438"/>
    <x v="0"/>
    <x v="3"/>
    <x v="438"/>
    <x v="3243"/>
    <x v="1"/>
    <x v="2"/>
    <x v="1818"/>
    <n v="-234.1878"/>
    <n v="-31.647"/>
  </r>
  <r>
    <x v="603"/>
    <x v="836"/>
    <x v="2"/>
    <x v="1"/>
    <x v="154"/>
    <x v="154"/>
    <x v="0"/>
    <x v="0"/>
    <x v="336"/>
    <x v="10"/>
    <x v="2"/>
    <x v="614"/>
    <x v="1"/>
    <x v="8"/>
    <x v="614"/>
    <x v="704"/>
    <x v="2"/>
    <x v="3"/>
    <x v="1043"/>
    <n v="-5.04"/>
    <n v="-4.464"/>
  </r>
  <r>
    <x v="603"/>
    <x v="836"/>
    <x v="2"/>
    <x v="1"/>
    <x v="154"/>
    <x v="154"/>
    <x v="0"/>
    <x v="0"/>
    <x v="336"/>
    <x v="10"/>
    <x v="2"/>
    <x v="1657"/>
    <x v="0"/>
    <x v="0"/>
    <x v="1645"/>
    <x v="3244"/>
    <x v="4"/>
    <x v="4"/>
    <x v="1819"/>
    <n v="-395.9424"/>
    <n v="-126.4816"/>
  </r>
  <r>
    <x v="603"/>
    <x v="836"/>
    <x v="2"/>
    <x v="1"/>
    <x v="154"/>
    <x v="154"/>
    <x v="0"/>
    <x v="0"/>
    <x v="336"/>
    <x v="10"/>
    <x v="2"/>
    <x v="664"/>
    <x v="2"/>
    <x v="7"/>
    <x v="664"/>
    <x v="2045"/>
    <x v="0"/>
    <x v="2"/>
    <x v="1118"/>
    <n v="-109.4286"/>
    <n v="13.4386"/>
  </r>
  <r>
    <x v="603"/>
    <x v="836"/>
    <x v="2"/>
    <x v="1"/>
    <x v="154"/>
    <x v="154"/>
    <x v="0"/>
    <x v="0"/>
    <x v="336"/>
    <x v="10"/>
    <x v="2"/>
    <x v="37"/>
    <x v="0"/>
    <x v="0"/>
    <x v="37"/>
    <x v="3245"/>
    <x v="2"/>
    <x v="4"/>
    <x v="1820"/>
    <n v="-691.597"/>
    <n v="-52.1959999999999"/>
  </r>
  <r>
    <x v="189"/>
    <x v="195"/>
    <x v="5"/>
    <x v="1"/>
    <x v="162"/>
    <x v="162"/>
    <x v="1"/>
    <x v="0"/>
    <x v="8"/>
    <x v="1"/>
    <x v="1"/>
    <x v="1644"/>
    <x v="1"/>
    <x v="9"/>
    <x v="360"/>
    <x v="2836"/>
    <x v="4"/>
    <x v="0"/>
    <x v="0"/>
    <n v="-32.0616"/>
    <n v="11.8584"/>
  </r>
  <r>
    <x v="189"/>
    <x v="195"/>
    <x v="5"/>
    <x v="1"/>
    <x v="162"/>
    <x v="162"/>
    <x v="1"/>
    <x v="0"/>
    <x v="8"/>
    <x v="1"/>
    <x v="1"/>
    <x v="1124"/>
    <x v="1"/>
    <x v="8"/>
    <x v="1112"/>
    <x v="3066"/>
    <x v="1"/>
    <x v="2"/>
    <x v="1706"/>
    <n v="-12.2031"/>
    <n v="7.8225"/>
  </r>
  <r>
    <x v="225"/>
    <x v="228"/>
    <x v="4"/>
    <x v="2"/>
    <x v="303"/>
    <x v="303"/>
    <x v="0"/>
    <x v="0"/>
    <x v="20"/>
    <x v="15"/>
    <x v="3"/>
    <x v="652"/>
    <x v="1"/>
    <x v="10"/>
    <x v="652"/>
    <x v="1160"/>
    <x v="3"/>
    <x v="0"/>
    <x v="0"/>
    <n v="-24.3152"/>
    <n v="22.4448"/>
  </r>
  <r>
    <x v="225"/>
    <x v="228"/>
    <x v="4"/>
    <x v="2"/>
    <x v="303"/>
    <x v="303"/>
    <x v="0"/>
    <x v="0"/>
    <x v="20"/>
    <x v="15"/>
    <x v="3"/>
    <x v="1121"/>
    <x v="0"/>
    <x v="0"/>
    <x v="1109"/>
    <x v="3246"/>
    <x v="0"/>
    <x v="2"/>
    <x v="1821"/>
    <n v="-172.47"/>
    <n v="-25.2956"/>
  </r>
  <r>
    <x v="225"/>
    <x v="228"/>
    <x v="4"/>
    <x v="2"/>
    <x v="303"/>
    <x v="303"/>
    <x v="0"/>
    <x v="0"/>
    <x v="20"/>
    <x v="15"/>
    <x v="3"/>
    <x v="1461"/>
    <x v="2"/>
    <x v="7"/>
    <x v="1447"/>
    <x v="3247"/>
    <x v="1"/>
    <x v="0"/>
    <x v="0"/>
    <n v="-932.3778"/>
    <n v="327.5922"/>
  </r>
  <r>
    <x v="225"/>
    <x v="228"/>
    <x v="4"/>
    <x v="2"/>
    <x v="303"/>
    <x v="303"/>
    <x v="0"/>
    <x v="0"/>
    <x v="20"/>
    <x v="15"/>
    <x v="3"/>
    <x v="1243"/>
    <x v="1"/>
    <x v="6"/>
    <x v="1226"/>
    <x v="3248"/>
    <x v="1"/>
    <x v="0"/>
    <x v="0"/>
    <n v="-49.6584"/>
    <n v="19.3116"/>
  </r>
  <r>
    <x v="162"/>
    <x v="720"/>
    <x v="1"/>
    <x v="1"/>
    <x v="10"/>
    <x v="10"/>
    <x v="1"/>
    <x v="0"/>
    <x v="61"/>
    <x v="5"/>
    <x v="2"/>
    <x v="399"/>
    <x v="1"/>
    <x v="6"/>
    <x v="400"/>
    <x v="464"/>
    <x v="0"/>
    <x v="2"/>
    <x v="270"/>
    <n v="-50.1372"/>
    <n v="6.1572"/>
  </r>
  <r>
    <x v="162"/>
    <x v="720"/>
    <x v="1"/>
    <x v="1"/>
    <x v="10"/>
    <x v="10"/>
    <x v="1"/>
    <x v="0"/>
    <x v="61"/>
    <x v="5"/>
    <x v="2"/>
    <x v="1250"/>
    <x v="2"/>
    <x v="7"/>
    <x v="1234"/>
    <x v="3249"/>
    <x v="2"/>
    <x v="2"/>
    <x v="1822"/>
    <n v="-26.2325"/>
    <n v="21.7355"/>
  </r>
  <r>
    <x v="836"/>
    <x v="721"/>
    <x v="7"/>
    <x v="3"/>
    <x v="573"/>
    <x v="573"/>
    <x v="0"/>
    <x v="0"/>
    <x v="24"/>
    <x v="24"/>
    <x v="3"/>
    <x v="571"/>
    <x v="1"/>
    <x v="4"/>
    <x v="571"/>
    <x v="3250"/>
    <x v="7"/>
    <x v="2"/>
    <x v="1823"/>
    <n v="-25.984"/>
    <n v="-5.1968"/>
  </r>
  <r>
    <x v="836"/>
    <x v="721"/>
    <x v="7"/>
    <x v="3"/>
    <x v="573"/>
    <x v="573"/>
    <x v="0"/>
    <x v="0"/>
    <x v="24"/>
    <x v="24"/>
    <x v="3"/>
    <x v="999"/>
    <x v="1"/>
    <x v="8"/>
    <x v="991"/>
    <x v="3251"/>
    <x v="1"/>
    <x v="6"/>
    <x v="264"/>
    <n v="-30.096"/>
    <n v="-21.888"/>
  </r>
  <r>
    <x v="625"/>
    <x v="423"/>
    <x v="1"/>
    <x v="1"/>
    <x v="706"/>
    <x v="706"/>
    <x v="1"/>
    <x v="0"/>
    <x v="70"/>
    <x v="1"/>
    <x v="1"/>
    <x v="944"/>
    <x v="2"/>
    <x v="7"/>
    <x v="937"/>
    <x v="3252"/>
    <x v="0"/>
    <x v="2"/>
    <x v="1824"/>
    <n v="-261.9976"/>
    <n v="27.1032"/>
  </r>
  <r>
    <x v="970"/>
    <x v="972"/>
    <x v="1"/>
    <x v="1"/>
    <x v="252"/>
    <x v="252"/>
    <x v="0"/>
    <x v="0"/>
    <x v="10"/>
    <x v="9"/>
    <x v="3"/>
    <x v="812"/>
    <x v="0"/>
    <x v="1"/>
    <x v="809"/>
    <x v="3253"/>
    <x v="0"/>
    <x v="4"/>
    <x v="1825"/>
    <n v="-167.2664"/>
    <n v="-46.7362"/>
  </r>
  <r>
    <x v="970"/>
    <x v="972"/>
    <x v="1"/>
    <x v="1"/>
    <x v="252"/>
    <x v="252"/>
    <x v="0"/>
    <x v="0"/>
    <x v="10"/>
    <x v="9"/>
    <x v="3"/>
    <x v="484"/>
    <x v="0"/>
    <x v="5"/>
    <x v="484"/>
    <x v="3254"/>
    <x v="0"/>
    <x v="2"/>
    <x v="1826"/>
    <n v="-43.13"/>
    <n v="12.0764"/>
  </r>
  <r>
    <x v="716"/>
    <x v="320"/>
    <x v="7"/>
    <x v="3"/>
    <x v="47"/>
    <x v="47"/>
    <x v="0"/>
    <x v="0"/>
    <x v="29"/>
    <x v="39"/>
    <x v="3"/>
    <x v="889"/>
    <x v="1"/>
    <x v="12"/>
    <x v="882"/>
    <x v="3255"/>
    <x v="2"/>
    <x v="0"/>
    <x v="0"/>
    <n v="-109.945"/>
    <n v="89.955"/>
  </r>
  <r>
    <x v="716"/>
    <x v="320"/>
    <x v="7"/>
    <x v="3"/>
    <x v="47"/>
    <x v="47"/>
    <x v="0"/>
    <x v="0"/>
    <x v="29"/>
    <x v="39"/>
    <x v="3"/>
    <x v="227"/>
    <x v="1"/>
    <x v="9"/>
    <x v="228"/>
    <x v="3256"/>
    <x v="1"/>
    <x v="0"/>
    <x v="0"/>
    <n v="-604.3065"/>
    <n v="297.6435"/>
  </r>
  <r>
    <x v="716"/>
    <x v="320"/>
    <x v="7"/>
    <x v="3"/>
    <x v="47"/>
    <x v="47"/>
    <x v="0"/>
    <x v="0"/>
    <x v="29"/>
    <x v="39"/>
    <x v="3"/>
    <x v="622"/>
    <x v="0"/>
    <x v="5"/>
    <x v="622"/>
    <x v="3257"/>
    <x v="2"/>
    <x v="0"/>
    <x v="0"/>
    <n v="-718.91"/>
    <n v="252.59"/>
  </r>
  <r>
    <x v="482"/>
    <x v="1045"/>
    <x v="6"/>
    <x v="2"/>
    <x v="116"/>
    <x v="116"/>
    <x v="0"/>
    <x v="0"/>
    <x v="77"/>
    <x v="22"/>
    <x v="1"/>
    <x v="1658"/>
    <x v="1"/>
    <x v="6"/>
    <x v="1646"/>
    <x v="3258"/>
    <x v="0"/>
    <x v="2"/>
    <x v="1827"/>
    <n v="-6.5136"/>
    <n v="2.5488"/>
  </r>
  <r>
    <x v="814"/>
    <x v="897"/>
    <x v="4"/>
    <x v="2"/>
    <x v="52"/>
    <x v="52"/>
    <x v="0"/>
    <x v="0"/>
    <x v="20"/>
    <x v="15"/>
    <x v="3"/>
    <x v="1658"/>
    <x v="1"/>
    <x v="6"/>
    <x v="1646"/>
    <x v="3259"/>
    <x v="1"/>
    <x v="0"/>
    <x v="0"/>
    <n v="-13.1688"/>
    <n v="8.0712"/>
  </r>
  <r>
    <x v="761"/>
    <x v="401"/>
    <x v="3"/>
    <x v="1"/>
    <x v="596"/>
    <x v="596"/>
    <x v="0"/>
    <x v="0"/>
    <x v="10"/>
    <x v="9"/>
    <x v="3"/>
    <x v="174"/>
    <x v="2"/>
    <x v="11"/>
    <x v="175"/>
    <x v="3260"/>
    <x v="1"/>
    <x v="2"/>
    <x v="1828"/>
    <n v="-25.665"/>
    <n v="2.175"/>
  </r>
  <r>
    <x v="761"/>
    <x v="401"/>
    <x v="3"/>
    <x v="1"/>
    <x v="596"/>
    <x v="596"/>
    <x v="0"/>
    <x v="0"/>
    <x v="10"/>
    <x v="9"/>
    <x v="3"/>
    <x v="720"/>
    <x v="1"/>
    <x v="4"/>
    <x v="719"/>
    <x v="2316"/>
    <x v="1"/>
    <x v="2"/>
    <x v="1260"/>
    <n v="-33.6168"/>
    <n v="-2.436"/>
  </r>
  <r>
    <x v="73"/>
    <x v="539"/>
    <x v="3"/>
    <x v="1"/>
    <x v="541"/>
    <x v="541"/>
    <x v="1"/>
    <x v="0"/>
    <x v="38"/>
    <x v="14"/>
    <x v="2"/>
    <x v="702"/>
    <x v="1"/>
    <x v="10"/>
    <x v="702"/>
    <x v="3261"/>
    <x v="0"/>
    <x v="0"/>
    <x v="0"/>
    <n v="-4.994"/>
    <n v="4.086"/>
  </r>
  <r>
    <x v="73"/>
    <x v="539"/>
    <x v="3"/>
    <x v="1"/>
    <x v="541"/>
    <x v="541"/>
    <x v="1"/>
    <x v="0"/>
    <x v="38"/>
    <x v="14"/>
    <x v="2"/>
    <x v="976"/>
    <x v="1"/>
    <x v="10"/>
    <x v="970"/>
    <x v="1806"/>
    <x v="1"/>
    <x v="0"/>
    <x v="0"/>
    <n v="-163.566"/>
    <n v="150.984"/>
  </r>
  <r>
    <x v="73"/>
    <x v="539"/>
    <x v="3"/>
    <x v="1"/>
    <x v="541"/>
    <x v="541"/>
    <x v="1"/>
    <x v="0"/>
    <x v="38"/>
    <x v="14"/>
    <x v="2"/>
    <x v="185"/>
    <x v="1"/>
    <x v="8"/>
    <x v="186"/>
    <x v="3262"/>
    <x v="7"/>
    <x v="0"/>
    <x v="0"/>
    <n v="-2.6023"/>
    <n v="2.3077"/>
  </r>
  <r>
    <x v="457"/>
    <x v="1046"/>
    <x v="3"/>
    <x v="1"/>
    <x v="17"/>
    <x v="17"/>
    <x v="2"/>
    <x v="0"/>
    <x v="1"/>
    <x v="1"/>
    <x v="1"/>
    <x v="865"/>
    <x v="1"/>
    <x v="2"/>
    <x v="859"/>
    <x v="396"/>
    <x v="0"/>
    <x v="0"/>
    <x v="0"/>
    <n v="-3.0634"/>
    <n v="2.7166"/>
  </r>
  <r>
    <x v="457"/>
    <x v="1046"/>
    <x v="3"/>
    <x v="1"/>
    <x v="17"/>
    <x v="17"/>
    <x v="2"/>
    <x v="0"/>
    <x v="1"/>
    <x v="1"/>
    <x v="1"/>
    <x v="646"/>
    <x v="1"/>
    <x v="6"/>
    <x v="646"/>
    <x v="1533"/>
    <x v="5"/>
    <x v="0"/>
    <x v="0"/>
    <n v="-77.7168"/>
    <n v="30.2232"/>
  </r>
  <r>
    <x v="261"/>
    <x v="637"/>
    <x v="0"/>
    <x v="2"/>
    <x v="509"/>
    <x v="509"/>
    <x v="0"/>
    <x v="0"/>
    <x v="20"/>
    <x v="15"/>
    <x v="3"/>
    <x v="1254"/>
    <x v="1"/>
    <x v="10"/>
    <x v="1238"/>
    <x v="1783"/>
    <x v="1"/>
    <x v="0"/>
    <x v="0"/>
    <n v="-10.611"/>
    <n v="9.039"/>
  </r>
  <r>
    <x v="261"/>
    <x v="637"/>
    <x v="0"/>
    <x v="2"/>
    <x v="509"/>
    <x v="509"/>
    <x v="0"/>
    <x v="0"/>
    <x v="20"/>
    <x v="15"/>
    <x v="3"/>
    <x v="517"/>
    <x v="2"/>
    <x v="7"/>
    <x v="517"/>
    <x v="896"/>
    <x v="1"/>
    <x v="0"/>
    <x v="0"/>
    <n v="-457.2978"/>
    <n v="160.6722"/>
  </r>
  <r>
    <x v="261"/>
    <x v="637"/>
    <x v="0"/>
    <x v="2"/>
    <x v="509"/>
    <x v="509"/>
    <x v="0"/>
    <x v="0"/>
    <x v="20"/>
    <x v="15"/>
    <x v="3"/>
    <x v="941"/>
    <x v="1"/>
    <x v="9"/>
    <x v="934"/>
    <x v="3263"/>
    <x v="1"/>
    <x v="0"/>
    <x v="0"/>
    <n v="-32.835"/>
    <n v="26.865"/>
  </r>
  <r>
    <x v="971"/>
    <x v="176"/>
    <x v="1"/>
    <x v="1"/>
    <x v="80"/>
    <x v="80"/>
    <x v="1"/>
    <x v="0"/>
    <x v="104"/>
    <x v="31"/>
    <x v="3"/>
    <x v="760"/>
    <x v="1"/>
    <x v="8"/>
    <x v="758"/>
    <x v="3264"/>
    <x v="7"/>
    <x v="0"/>
    <x v="0"/>
    <n v="-205.6347"/>
    <n v="182.3553"/>
  </r>
  <r>
    <x v="503"/>
    <x v="546"/>
    <x v="2"/>
    <x v="1"/>
    <x v="117"/>
    <x v="117"/>
    <x v="0"/>
    <x v="0"/>
    <x v="8"/>
    <x v="1"/>
    <x v="1"/>
    <x v="907"/>
    <x v="2"/>
    <x v="7"/>
    <x v="899"/>
    <x v="1169"/>
    <x v="0"/>
    <x v="2"/>
    <x v="645"/>
    <n v="-388.746"/>
    <n v="71.99"/>
  </r>
  <r>
    <x v="503"/>
    <x v="546"/>
    <x v="2"/>
    <x v="1"/>
    <x v="117"/>
    <x v="117"/>
    <x v="0"/>
    <x v="0"/>
    <x v="8"/>
    <x v="1"/>
    <x v="1"/>
    <x v="829"/>
    <x v="1"/>
    <x v="13"/>
    <x v="128"/>
    <x v="3265"/>
    <x v="2"/>
    <x v="0"/>
    <x v="0"/>
    <n v="-15.2"/>
    <n v="15.2"/>
  </r>
  <r>
    <x v="359"/>
    <x v="102"/>
    <x v="0"/>
    <x v="0"/>
    <x v="107"/>
    <x v="107"/>
    <x v="0"/>
    <x v="0"/>
    <x v="66"/>
    <x v="12"/>
    <x v="2"/>
    <x v="979"/>
    <x v="1"/>
    <x v="8"/>
    <x v="972"/>
    <x v="3266"/>
    <x v="8"/>
    <x v="0"/>
    <x v="0"/>
    <n v="-258.2496"/>
    <n v="219.9904"/>
  </r>
  <r>
    <x v="414"/>
    <x v="999"/>
    <x v="2"/>
    <x v="1"/>
    <x v="708"/>
    <x v="708"/>
    <x v="0"/>
    <x v="0"/>
    <x v="57"/>
    <x v="24"/>
    <x v="3"/>
    <x v="124"/>
    <x v="0"/>
    <x v="5"/>
    <x v="125"/>
    <x v="3267"/>
    <x v="1"/>
    <x v="2"/>
    <x v="1829"/>
    <n v="-174.1488"/>
    <n v="-21.4704"/>
  </r>
  <r>
    <x v="506"/>
    <x v="1047"/>
    <x v="2"/>
    <x v="1"/>
    <x v="685"/>
    <x v="685"/>
    <x v="0"/>
    <x v="0"/>
    <x v="38"/>
    <x v="24"/>
    <x v="3"/>
    <x v="1203"/>
    <x v="1"/>
    <x v="8"/>
    <x v="1188"/>
    <x v="3268"/>
    <x v="4"/>
    <x v="6"/>
    <x v="1830"/>
    <n v="-5.6668"/>
    <n v="-4.0216"/>
  </r>
  <r>
    <x v="972"/>
    <x v="958"/>
    <x v="1"/>
    <x v="0"/>
    <x v="348"/>
    <x v="348"/>
    <x v="0"/>
    <x v="0"/>
    <x v="22"/>
    <x v="10"/>
    <x v="2"/>
    <x v="682"/>
    <x v="1"/>
    <x v="14"/>
    <x v="682"/>
    <x v="3269"/>
    <x v="2"/>
    <x v="2"/>
    <x v="1831"/>
    <n v="-29.667"/>
    <n v="3.069"/>
  </r>
  <r>
    <x v="530"/>
    <x v="1048"/>
    <x v="3"/>
    <x v="1"/>
    <x v="183"/>
    <x v="183"/>
    <x v="0"/>
    <x v="0"/>
    <x v="405"/>
    <x v="2"/>
    <x v="0"/>
    <x v="313"/>
    <x v="1"/>
    <x v="6"/>
    <x v="313"/>
    <x v="12"/>
    <x v="1"/>
    <x v="2"/>
    <x v="7"/>
    <n v="-10.1088"/>
    <n v="2.3328"/>
  </r>
  <r>
    <x v="796"/>
    <x v="1049"/>
    <x v="6"/>
    <x v="2"/>
    <x v="422"/>
    <x v="422"/>
    <x v="1"/>
    <x v="0"/>
    <x v="406"/>
    <x v="32"/>
    <x v="0"/>
    <x v="22"/>
    <x v="1"/>
    <x v="9"/>
    <x v="22"/>
    <x v="3270"/>
    <x v="0"/>
    <x v="0"/>
    <x v="0"/>
    <n v="-12.7576"/>
    <n v="4.4824"/>
  </r>
  <r>
    <x v="796"/>
    <x v="1049"/>
    <x v="6"/>
    <x v="2"/>
    <x v="422"/>
    <x v="422"/>
    <x v="1"/>
    <x v="0"/>
    <x v="406"/>
    <x v="32"/>
    <x v="0"/>
    <x v="1659"/>
    <x v="0"/>
    <x v="0"/>
    <x v="1647"/>
    <x v="3271"/>
    <x v="1"/>
    <x v="0"/>
    <x v="0"/>
    <n v="-227.205"/>
    <n v="75.735"/>
  </r>
  <r>
    <x v="796"/>
    <x v="1049"/>
    <x v="6"/>
    <x v="2"/>
    <x v="422"/>
    <x v="422"/>
    <x v="1"/>
    <x v="0"/>
    <x v="406"/>
    <x v="32"/>
    <x v="0"/>
    <x v="1091"/>
    <x v="2"/>
    <x v="7"/>
    <x v="1081"/>
    <x v="3272"/>
    <x v="2"/>
    <x v="0"/>
    <x v="0"/>
    <n v="-19.1125"/>
    <n v="15.6375"/>
  </r>
  <r>
    <x v="796"/>
    <x v="1049"/>
    <x v="6"/>
    <x v="2"/>
    <x v="422"/>
    <x v="422"/>
    <x v="1"/>
    <x v="0"/>
    <x v="406"/>
    <x v="32"/>
    <x v="0"/>
    <x v="412"/>
    <x v="1"/>
    <x v="8"/>
    <x v="412"/>
    <x v="3273"/>
    <x v="5"/>
    <x v="0"/>
    <x v="0"/>
    <n v="-59.2488"/>
    <n v="54.6912"/>
  </r>
  <r>
    <x v="796"/>
    <x v="1049"/>
    <x v="6"/>
    <x v="2"/>
    <x v="422"/>
    <x v="422"/>
    <x v="1"/>
    <x v="0"/>
    <x v="406"/>
    <x v="32"/>
    <x v="0"/>
    <x v="1480"/>
    <x v="2"/>
    <x v="7"/>
    <x v="1467"/>
    <x v="389"/>
    <x v="0"/>
    <x v="0"/>
    <x v="0"/>
    <n v="-40.3056"/>
    <n v="15.6744"/>
  </r>
  <r>
    <x v="585"/>
    <x v="938"/>
    <x v="5"/>
    <x v="1"/>
    <x v="694"/>
    <x v="694"/>
    <x v="1"/>
    <x v="0"/>
    <x v="305"/>
    <x v="27"/>
    <x v="1"/>
    <x v="187"/>
    <x v="1"/>
    <x v="10"/>
    <x v="188"/>
    <x v="3274"/>
    <x v="1"/>
    <x v="0"/>
    <x v="0"/>
    <n v="-14.949"/>
    <n v="12.231"/>
  </r>
  <r>
    <x v="708"/>
    <x v="647"/>
    <x v="5"/>
    <x v="1"/>
    <x v="52"/>
    <x v="52"/>
    <x v="0"/>
    <x v="0"/>
    <x v="251"/>
    <x v="26"/>
    <x v="2"/>
    <x v="1496"/>
    <x v="0"/>
    <x v="1"/>
    <x v="1484"/>
    <x v="3275"/>
    <x v="5"/>
    <x v="0"/>
    <x v="0"/>
    <n v="-1282.1748"/>
    <n v="523.7052"/>
  </r>
  <r>
    <x v="32"/>
    <x v="947"/>
    <x v="7"/>
    <x v="3"/>
    <x v="299"/>
    <x v="299"/>
    <x v="0"/>
    <x v="0"/>
    <x v="334"/>
    <x v="30"/>
    <x v="3"/>
    <x v="1559"/>
    <x v="1"/>
    <x v="6"/>
    <x v="1549"/>
    <x v="418"/>
    <x v="1"/>
    <x v="0"/>
    <x v="0"/>
    <n v="-52.503"/>
    <n v="18.447"/>
  </r>
  <r>
    <x v="54"/>
    <x v="281"/>
    <x v="3"/>
    <x v="0"/>
    <x v="275"/>
    <x v="275"/>
    <x v="0"/>
    <x v="0"/>
    <x v="0"/>
    <x v="0"/>
    <x v="0"/>
    <x v="659"/>
    <x v="1"/>
    <x v="13"/>
    <x v="659"/>
    <x v="3276"/>
    <x v="4"/>
    <x v="0"/>
    <x v="0"/>
    <n v="-10.4"/>
    <n v="9.6"/>
  </r>
  <r>
    <x v="54"/>
    <x v="281"/>
    <x v="3"/>
    <x v="0"/>
    <x v="275"/>
    <x v="275"/>
    <x v="0"/>
    <x v="0"/>
    <x v="0"/>
    <x v="0"/>
    <x v="0"/>
    <x v="1596"/>
    <x v="1"/>
    <x v="6"/>
    <x v="1588"/>
    <x v="3277"/>
    <x v="1"/>
    <x v="0"/>
    <x v="0"/>
    <n v="-5.9052"/>
    <n v="2.0748"/>
  </r>
  <r>
    <x v="54"/>
    <x v="281"/>
    <x v="3"/>
    <x v="0"/>
    <x v="275"/>
    <x v="275"/>
    <x v="0"/>
    <x v="0"/>
    <x v="0"/>
    <x v="0"/>
    <x v="0"/>
    <x v="763"/>
    <x v="0"/>
    <x v="5"/>
    <x v="762"/>
    <x v="899"/>
    <x v="2"/>
    <x v="0"/>
    <x v="0"/>
    <n v="-14.942"/>
    <n v="9.158"/>
  </r>
  <r>
    <x v="54"/>
    <x v="281"/>
    <x v="3"/>
    <x v="0"/>
    <x v="275"/>
    <x v="275"/>
    <x v="0"/>
    <x v="0"/>
    <x v="0"/>
    <x v="0"/>
    <x v="0"/>
    <x v="1452"/>
    <x v="1"/>
    <x v="6"/>
    <x v="1438"/>
    <x v="3278"/>
    <x v="7"/>
    <x v="0"/>
    <x v="0"/>
    <n v="-6.125"/>
    <n v="2.625"/>
  </r>
  <r>
    <x v="54"/>
    <x v="281"/>
    <x v="3"/>
    <x v="0"/>
    <x v="275"/>
    <x v="275"/>
    <x v="0"/>
    <x v="0"/>
    <x v="0"/>
    <x v="0"/>
    <x v="0"/>
    <x v="1660"/>
    <x v="0"/>
    <x v="3"/>
    <x v="1648"/>
    <x v="3279"/>
    <x v="1"/>
    <x v="0"/>
    <x v="0"/>
    <n v="-682.7814"/>
    <n v="160.1586"/>
  </r>
  <r>
    <x v="973"/>
    <x v="588"/>
    <x v="3"/>
    <x v="1"/>
    <x v="558"/>
    <x v="558"/>
    <x v="0"/>
    <x v="0"/>
    <x v="22"/>
    <x v="10"/>
    <x v="2"/>
    <x v="634"/>
    <x v="1"/>
    <x v="8"/>
    <x v="634"/>
    <x v="3280"/>
    <x v="7"/>
    <x v="3"/>
    <x v="1832"/>
    <n v="-4.0367"/>
    <n v="-3.6003"/>
  </r>
  <r>
    <x v="973"/>
    <x v="588"/>
    <x v="3"/>
    <x v="1"/>
    <x v="558"/>
    <x v="558"/>
    <x v="0"/>
    <x v="0"/>
    <x v="22"/>
    <x v="10"/>
    <x v="2"/>
    <x v="1661"/>
    <x v="1"/>
    <x v="6"/>
    <x v="1649"/>
    <x v="3281"/>
    <x v="3"/>
    <x v="2"/>
    <x v="1833"/>
    <n v="-19.1688"/>
    <n v="2.7384"/>
  </r>
  <r>
    <x v="973"/>
    <x v="588"/>
    <x v="3"/>
    <x v="1"/>
    <x v="558"/>
    <x v="558"/>
    <x v="0"/>
    <x v="0"/>
    <x v="22"/>
    <x v="10"/>
    <x v="2"/>
    <x v="1324"/>
    <x v="1"/>
    <x v="9"/>
    <x v="1311"/>
    <x v="3282"/>
    <x v="1"/>
    <x v="3"/>
    <x v="1834"/>
    <n v="-76.5774"/>
    <n v="-71.2962"/>
  </r>
  <r>
    <x v="797"/>
    <x v="771"/>
    <x v="5"/>
    <x v="1"/>
    <x v="363"/>
    <x v="363"/>
    <x v="0"/>
    <x v="0"/>
    <x v="396"/>
    <x v="5"/>
    <x v="2"/>
    <x v="1193"/>
    <x v="1"/>
    <x v="10"/>
    <x v="1178"/>
    <x v="559"/>
    <x v="0"/>
    <x v="2"/>
    <x v="323"/>
    <n v="-4.6656"/>
    <n v="3.6288"/>
  </r>
  <r>
    <x v="797"/>
    <x v="771"/>
    <x v="5"/>
    <x v="1"/>
    <x v="363"/>
    <x v="363"/>
    <x v="0"/>
    <x v="0"/>
    <x v="396"/>
    <x v="5"/>
    <x v="2"/>
    <x v="956"/>
    <x v="1"/>
    <x v="10"/>
    <x v="949"/>
    <x v="208"/>
    <x v="4"/>
    <x v="2"/>
    <x v="112"/>
    <n v="-11.544"/>
    <n v="7.4"/>
  </r>
  <r>
    <x v="405"/>
    <x v="1050"/>
    <x v="1"/>
    <x v="1"/>
    <x v="589"/>
    <x v="589"/>
    <x v="0"/>
    <x v="0"/>
    <x v="17"/>
    <x v="12"/>
    <x v="2"/>
    <x v="989"/>
    <x v="2"/>
    <x v="11"/>
    <x v="982"/>
    <x v="3283"/>
    <x v="7"/>
    <x v="0"/>
    <x v="0"/>
    <n v="-73.6665"/>
    <n v="36.2835"/>
  </r>
  <r>
    <x v="405"/>
    <x v="1050"/>
    <x v="1"/>
    <x v="1"/>
    <x v="589"/>
    <x v="589"/>
    <x v="0"/>
    <x v="0"/>
    <x v="17"/>
    <x v="12"/>
    <x v="2"/>
    <x v="1662"/>
    <x v="1"/>
    <x v="4"/>
    <x v="1650"/>
    <x v="3284"/>
    <x v="2"/>
    <x v="0"/>
    <x v="0"/>
    <n v="-830.631"/>
    <n v="135.219"/>
  </r>
  <r>
    <x v="405"/>
    <x v="1050"/>
    <x v="1"/>
    <x v="1"/>
    <x v="589"/>
    <x v="589"/>
    <x v="0"/>
    <x v="0"/>
    <x v="17"/>
    <x v="12"/>
    <x v="2"/>
    <x v="1663"/>
    <x v="1"/>
    <x v="6"/>
    <x v="1651"/>
    <x v="2580"/>
    <x v="2"/>
    <x v="0"/>
    <x v="0"/>
    <n v="-18.688"/>
    <n v="10.512"/>
  </r>
  <r>
    <x v="405"/>
    <x v="1050"/>
    <x v="1"/>
    <x v="1"/>
    <x v="589"/>
    <x v="589"/>
    <x v="0"/>
    <x v="0"/>
    <x v="17"/>
    <x v="12"/>
    <x v="2"/>
    <x v="1009"/>
    <x v="1"/>
    <x v="10"/>
    <x v="1001"/>
    <x v="56"/>
    <x v="2"/>
    <x v="0"/>
    <x v="0"/>
    <n v="-16.848"/>
    <n v="15.552"/>
  </r>
  <r>
    <x v="912"/>
    <x v="683"/>
    <x v="3"/>
    <x v="1"/>
    <x v="256"/>
    <x v="256"/>
    <x v="2"/>
    <x v="0"/>
    <x v="41"/>
    <x v="14"/>
    <x v="2"/>
    <x v="1358"/>
    <x v="1"/>
    <x v="12"/>
    <x v="1344"/>
    <x v="2506"/>
    <x v="2"/>
    <x v="0"/>
    <x v="0"/>
    <n v="-41.5255"/>
    <n v="36.8245"/>
  </r>
  <r>
    <x v="912"/>
    <x v="683"/>
    <x v="3"/>
    <x v="1"/>
    <x v="256"/>
    <x v="256"/>
    <x v="2"/>
    <x v="0"/>
    <x v="41"/>
    <x v="14"/>
    <x v="2"/>
    <x v="1436"/>
    <x v="1"/>
    <x v="10"/>
    <x v="1424"/>
    <x v="2458"/>
    <x v="5"/>
    <x v="0"/>
    <x v="0"/>
    <n v="-17.424"/>
    <n v="14.256"/>
  </r>
  <r>
    <x v="912"/>
    <x v="683"/>
    <x v="3"/>
    <x v="1"/>
    <x v="256"/>
    <x v="256"/>
    <x v="2"/>
    <x v="0"/>
    <x v="41"/>
    <x v="14"/>
    <x v="2"/>
    <x v="24"/>
    <x v="1"/>
    <x v="8"/>
    <x v="24"/>
    <x v="2021"/>
    <x v="4"/>
    <x v="0"/>
    <x v="0"/>
    <n v="-14.8512"/>
    <n v="14.2688"/>
  </r>
  <r>
    <x v="912"/>
    <x v="683"/>
    <x v="3"/>
    <x v="1"/>
    <x v="256"/>
    <x v="256"/>
    <x v="2"/>
    <x v="0"/>
    <x v="41"/>
    <x v="14"/>
    <x v="2"/>
    <x v="298"/>
    <x v="1"/>
    <x v="4"/>
    <x v="298"/>
    <x v="3285"/>
    <x v="2"/>
    <x v="0"/>
    <x v="0"/>
    <n v="-127.0875"/>
    <n v="42.3625"/>
  </r>
  <r>
    <x v="974"/>
    <x v="687"/>
    <x v="1"/>
    <x v="1"/>
    <x v="109"/>
    <x v="109"/>
    <x v="0"/>
    <x v="0"/>
    <x v="1"/>
    <x v="1"/>
    <x v="1"/>
    <x v="545"/>
    <x v="0"/>
    <x v="5"/>
    <x v="545"/>
    <x v="2345"/>
    <x v="0"/>
    <x v="0"/>
    <x v="0"/>
    <n v="-8.5408"/>
    <n v="4.0192"/>
  </r>
  <r>
    <x v="974"/>
    <x v="687"/>
    <x v="1"/>
    <x v="1"/>
    <x v="109"/>
    <x v="109"/>
    <x v="0"/>
    <x v="0"/>
    <x v="1"/>
    <x v="1"/>
    <x v="1"/>
    <x v="1114"/>
    <x v="1"/>
    <x v="10"/>
    <x v="1103"/>
    <x v="90"/>
    <x v="7"/>
    <x v="0"/>
    <x v="0"/>
    <n v="-3.3696"/>
    <n v="3.1104"/>
  </r>
  <r>
    <x v="974"/>
    <x v="687"/>
    <x v="1"/>
    <x v="1"/>
    <x v="109"/>
    <x v="109"/>
    <x v="0"/>
    <x v="0"/>
    <x v="1"/>
    <x v="1"/>
    <x v="1"/>
    <x v="633"/>
    <x v="1"/>
    <x v="12"/>
    <x v="633"/>
    <x v="731"/>
    <x v="1"/>
    <x v="0"/>
    <x v="0"/>
    <n v="-98.9457"/>
    <n v="87.7443"/>
  </r>
  <r>
    <x v="975"/>
    <x v="946"/>
    <x v="4"/>
    <x v="2"/>
    <x v="731"/>
    <x v="731"/>
    <x v="0"/>
    <x v="0"/>
    <x v="8"/>
    <x v="1"/>
    <x v="1"/>
    <x v="534"/>
    <x v="0"/>
    <x v="5"/>
    <x v="534"/>
    <x v="3286"/>
    <x v="2"/>
    <x v="0"/>
    <x v="0"/>
    <n v="-16.764"/>
    <n v="8.636"/>
  </r>
  <r>
    <x v="975"/>
    <x v="946"/>
    <x v="4"/>
    <x v="2"/>
    <x v="731"/>
    <x v="731"/>
    <x v="0"/>
    <x v="0"/>
    <x v="8"/>
    <x v="1"/>
    <x v="1"/>
    <x v="1664"/>
    <x v="1"/>
    <x v="12"/>
    <x v="1652"/>
    <x v="3287"/>
    <x v="0"/>
    <x v="0"/>
    <x v="0"/>
    <n v="-23.2988"/>
    <n v="20.6612"/>
  </r>
  <r>
    <x v="975"/>
    <x v="946"/>
    <x v="4"/>
    <x v="2"/>
    <x v="731"/>
    <x v="731"/>
    <x v="0"/>
    <x v="0"/>
    <x v="8"/>
    <x v="1"/>
    <x v="1"/>
    <x v="789"/>
    <x v="0"/>
    <x v="0"/>
    <x v="787"/>
    <x v="3288"/>
    <x v="2"/>
    <x v="11"/>
    <x v="1835"/>
    <n v="-861.55525"/>
    <n v="225.735"/>
  </r>
  <r>
    <x v="975"/>
    <x v="946"/>
    <x v="4"/>
    <x v="2"/>
    <x v="731"/>
    <x v="731"/>
    <x v="0"/>
    <x v="0"/>
    <x v="8"/>
    <x v="1"/>
    <x v="1"/>
    <x v="700"/>
    <x v="1"/>
    <x v="4"/>
    <x v="700"/>
    <x v="3289"/>
    <x v="4"/>
    <x v="0"/>
    <x v="0"/>
    <n v="-27.3616"/>
    <n v="0.558399999999999"/>
  </r>
  <r>
    <x v="37"/>
    <x v="37"/>
    <x v="3"/>
    <x v="1"/>
    <x v="357"/>
    <x v="357"/>
    <x v="2"/>
    <x v="0"/>
    <x v="8"/>
    <x v="1"/>
    <x v="1"/>
    <x v="394"/>
    <x v="0"/>
    <x v="1"/>
    <x v="395"/>
    <x v="431"/>
    <x v="0"/>
    <x v="2"/>
    <x v="251"/>
    <n v="-116.6112"/>
    <n v="-12.9568"/>
  </r>
  <r>
    <x v="37"/>
    <x v="37"/>
    <x v="3"/>
    <x v="1"/>
    <x v="357"/>
    <x v="357"/>
    <x v="2"/>
    <x v="0"/>
    <x v="8"/>
    <x v="1"/>
    <x v="1"/>
    <x v="122"/>
    <x v="1"/>
    <x v="8"/>
    <x v="122"/>
    <x v="2850"/>
    <x v="0"/>
    <x v="2"/>
    <x v="1665"/>
    <n v="-2.9452"/>
    <n v="2.1492"/>
  </r>
  <r>
    <x v="783"/>
    <x v="948"/>
    <x v="3"/>
    <x v="1"/>
    <x v="430"/>
    <x v="430"/>
    <x v="0"/>
    <x v="0"/>
    <x v="49"/>
    <x v="1"/>
    <x v="1"/>
    <x v="1184"/>
    <x v="1"/>
    <x v="10"/>
    <x v="1170"/>
    <x v="1644"/>
    <x v="2"/>
    <x v="0"/>
    <x v="0"/>
    <n v="-129.6115"/>
    <n v="114.9385"/>
  </r>
  <r>
    <x v="677"/>
    <x v="1051"/>
    <x v="2"/>
    <x v="1"/>
    <x v="339"/>
    <x v="339"/>
    <x v="0"/>
    <x v="0"/>
    <x v="60"/>
    <x v="22"/>
    <x v="1"/>
    <x v="465"/>
    <x v="1"/>
    <x v="14"/>
    <x v="466"/>
    <x v="3290"/>
    <x v="0"/>
    <x v="2"/>
    <x v="1836"/>
    <n v="-1365.8084"/>
    <n v="-299.8116"/>
  </r>
  <r>
    <x v="394"/>
    <x v="147"/>
    <x v="0"/>
    <x v="2"/>
    <x v="284"/>
    <x v="284"/>
    <x v="2"/>
    <x v="0"/>
    <x v="34"/>
    <x v="22"/>
    <x v="1"/>
    <x v="514"/>
    <x v="0"/>
    <x v="5"/>
    <x v="514"/>
    <x v="3291"/>
    <x v="7"/>
    <x v="2"/>
    <x v="1837"/>
    <n v="-22.9432"/>
    <n v="3.2776"/>
  </r>
  <r>
    <x v="394"/>
    <x v="147"/>
    <x v="0"/>
    <x v="2"/>
    <x v="284"/>
    <x v="284"/>
    <x v="2"/>
    <x v="0"/>
    <x v="34"/>
    <x v="22"/>
    <x v="1"/>
    <x v="196"/>
    <x v="1"/>
    <x v="4"/>
    <x v="197"/>
    <x v="2706"/>
    <x v="0"/>
    <x v="2"/>
    <x v="1493"/>
    <n v="-147.184"/>
    <n v="-29.4368"/>
  </r>
  <r>
    <x v="394"/>
    <x v="147"/>
    <x v="0"/>
    <x v="2"/>
    <x v="284"/>
    <x v="284"/>
    <x v="2"/>
    <x v="0"/>
    <x v="34"/>
    <x v="22"/>
    <x v="1"/>
    <x v="151"/>
    <x v="2"/>
    <x v="11"/>
    <x v="152"/>
    <x v="157"/>
    <x v="0"/>
    <x v="2"/>
    <x v="80"/>
    <n v="-42.1476"/>
    <n v="1.3596"/>
  </r>
  <r>
    <x v="394"/>
    <x v="147"/>
    <x v="0"/>
    <x v="2"/>
    <x v="284"/>
    <x v="284"/>
    <x v="2"/>
    <x v="0"/>
    <x v="34"/>
    <x v="22"/>
    <x v="1"/>
    <x v="1242"/>
    <x v="1"/>
    <x v="8"/>
    <x v="1225"/>
    <x v="1963"/>
    <x v="4"/>
    <x v="6"/>
    <x v="1080"/>
    <n v="-81.8944"/>
    <n v="-58.8616"/>
  </r>
  <r>
    <x v="394"/>
    <x v="147"/>
    <x v="0"/>
    <x v="2"/>
    <x v="284"/>
    <x v="284"/>
    <x v="2"/>
    <x v="0"/>
    <x v="34"/>
    <x v="22"/>
    <x v="1"/>
    <x v="1665"/>
    <x v="1"/>
    <x v="10"/>
    <x v="1653"/>
    <x v="642"/>
    <x v="1"/>
    <x v="2"/>
    <x v="378"/>
    <n v="-6.279"/>
    <n v="5.2026"/>
  </r>
  <r>
    <x v="394"/>
    <x v="147"/>
    <x v="0"/>
    <x v="2"/>
    <x v="284"/>
    <x v="284"/>
    <x v="2"/>
    <x v="0"/>
    <x v="34"/>
    <x v="22"/>
    <x v="1"/>
    <x v="164"/>
    <x v="1"/>
    <x v="9"/>
    <x v="165"/>
    <x v="3292"/>
    <x v="0"/>
    <x v="2"/>
    <x v="90"/>
    <n v="-141.6096"/>
    <n v="26.224"/>
  </r>
  <r>
    <x v="976"/>
    <x v="1052"/>
    <x v="1"/>
    <x v="1"/>
    <x v="374"/>
    <x v="374"/>
    <x v="1"/>
    <x v="0"/>
    <x v="394"/>
    <x v="45"/>
    <x v="1"/>
    <x v="925"/>
    <x v="1"/>
    <x v="8"/>
    <x v="917"/>
    <x v="106"/>
    <x v="7"/>
    <x v="2"/>
    <x v="59"/>
    <n v="-1.5281"/>
    <n v="1.1151"/>
  </r>
  <r>
    <x v="221"/>
    <x v="670"/>
    <x v="2"/>
    <x v="1"/>
    <x v="567"/>
    <x v="567"/>
    <x v="0"/>
    <x v="0"/>
    <x v="20"/>
    <x v="15"/>
    <x v="3"/>
    <x v="853"/>
    <x v="1"/>
    <x v="6"/>
    <x v="846"/>
    <x v="3293"/>
    <x v="6"/>
    <x v="0"/>
    <x v="0"/>
    <n v="-9.009"/>
    <n v="7.371"/>
  </r>
  <r>
    <x v="221"/>
    <x v="670"/>
    <x v="2"/>
    <x v="1"/>
    <x v="567"/>
    <x v="567"/>
    <x v="0"/>
    <x v="0"/>
    <x v="20"/>
    <x v="15"/>
    <x v="3"/>
    <x v="970"/>
    <x v="1"/>
    <x v="12"/>
    <x v="964"/>
    <x v="1229"/>
    <x v="0"/>
    <x v="0"/>
    <x v="0"/>
    <n v="-89.0188"/>
    <n v="78.9412"/>
  </r>
  <r>
    <x v="221"/>
    <x v="670"/>
    <x v="2"/>
    <x v="1"/>
    <x v="567"/>
    <x v="567"/>
    <x v="0"/>
    <x v="0"/>
    <x v="20"/>
    <x v="15"/>
    <x v="3"/>
    <x v="1333"/>
    <x v="0"/>
    <x v="0"/>
    <x v="1318"/>
    <x v="243"/>
    <x v="0"/>
    <x v="2"/>
    <x v="138"/>
    <n v="-273.3328"/>
    <n v="-16.0784"/>
  </r>
  <r>
    <x v="221"/>
    <x v="670"/>
    <x v="2"/>
    <x v="1"/>
    <x v="567"/>
    <x v="567"/>
    <x v="0"/>
    <x v="0"/>
    <x v="20"/>
    <x v="15"/>
    <x v="3"/>
    <x v="1193"/>
    <x v="1"/>
    <x v="10"/>
    <x v="1178"/>
    <x v="91"/>
    <x v="0"/>
    <x v="0"/>
    <x v="0"/>
    <n v="-6.7392"/>
    <n v="6.2208"/>
  </r>
  <r>
    <x v="540"/>
    <x v="582"/>
    <x v="1"/>
    <x v="1"/>
    <x v="137"/>
    <x v="137"/>
    <x v="1"/>
    <x v="0"/>
    <x v="10"/>
    <x v="9"/>
    <x v="3"/>
    <x v="1534"/>
    <x v="0"/>
    <x v="1"/>
    <x v="1522"/>
    <x v="3294"/>
    <x v="1"/>
    <x v="4"/>
    <x v="1452"/>
    <n v="-113.4228"/>
    <n v="-23.7822"/>
  </r>
  <r>
    <x v="365"/>
    <x v="289"/>
    <x v="7"/>
    <x v="3"/>
    <x v="67"/>
    <x v="67"/>
    <x v="2"/>
    <x v="0"/>
    <x v="407"/>
    <x v="24"/>
    <x v="3"/>
    <x v="1209"/>
    <x v="0"/>
    <x v="1"/>
    <x v="1194"/>
    <x v="1330"/>
    <x v="7"/>
    <x v="4"/>
    <x v="736"/>
    <n v="-60.0468"/>
    <n v="-15.4666"/>
  </r>
  <r>
    <x v="365"/>
    <x v="289"/>
    <x v="7"/>
    <x v="3"/>
    <x v="67"/>
    <x v="67"/>
    <x v="2"/>
    <x v="0"/>
    <x v="407"/>
    <x v="24"/>
    <x v="3"/>
    <x v="409"/>
    <x v="2"/>
    <x v="11"/>
    <x v="409"/>
    <x v="1946"/>
    <x v="1"/>
    <x v="2"/>
    <x v="1068"/>
    <n v="-125.9874"/>
    <n v="65.9934"/>
  </r>
  <r>
    <x v="365"/>
    <x v="289"/>
    <x v="7"/>
    <x v="3"/>
    <x v="67"/>
    <x v="67"/>
    <x v="2"/>
    <x v="0"/>
    <x v="407"/>
    <x v="24"/>
    <x v="3"/>
    <x v="1666"/>
    <x v="0"/>
    <x v="3"/>
    <x v="1654"/>
    <x v="2408"/>
    <x v="0"/>
    <x v="10"/>
    <x v="1313"/>
    <n v="-395.853"/>
    <n v="-189.321"/>
  </r>
  <r>
    <x v="365"/>
    <x v="289"/>
    <x v="7"/>
    <x v="3"/>
    <x v="67"/>
    <x v="67"/>
    <x v="2"/>
    <x v="0"/>
    <x v="407"/>
    <x v="24"/>
    <x v="3"/>
    <x v="1290"/>
    <x v="1"/>
    <x v="10"/>
    <x v="1276"/>
    <x v="12"/>
    <x v="1"/>
    <x v="2"/>
    <x v="7"/>
    <n v="-6.9984"/>
    <n v="5.4432"/>
  </r>
  <r>
    <x v="365"/>
    <x v="289"/>
    <x v="7"/>
    <x v="3"/>
    <x v="67"/>
    <x v="67"/>
    <x v="2"/>
    <x v="0"/>
    <x v="407"/>
    <x v="24"/>
    <x v="3"/>
    <x v="1494"/>
    <x v="0"/>
    <x v="5"/>
    <x v="1482"/>
    <x v="3295"/>
    <x v="4"/>
    <x v="2"/>
    <x v="1838"/>
    <n v="-9.5616"/>
    <n v="7.4368"/>
  </r>
  <r>
    <x v="365"/>
    <x v="289"/>
    <x v="7"/>
    <x v="3"/>
    <x v="67"/>
    <x v="67"/>
    <x v="2"/>
    <x v="0"/>
    <x v="407"/>
    <x v="24"/>
    <x v="3"/>
    <x v="1610"/>
    <x v="1"/>
    <x v="10"/>
    <x v="1601"/>
    <x v="578"/>
    <x v="0"/>
    <x v="2"/>
    <x v="340"/>
    <n v="-4.1184"/>
    <n v="2.64"/>
  </r>
  <r>
    <x v="760"/>
    <x v="661"/>
    <x v="7"/>
    <x v="3"/>
    <x v="379"/>
    <x v="379"/>
    <x v="0"/>
    <x v="0"/>
    <x v="408"/>
    <x v="26"/>
    <x v="2"/>
    <x v="1667"/>
    <x v="1"/>
    <x v="4"/>
    <x v="1655"/>
    <x v="3296"/>
    <x v="1"/>
    <x v="0"/>
    <x v="0"/>
    <n v="-309.7737"/>
    <n v="23.3163"/>
  </r>
  <r>
    <x v="760"/>
    <x v="661"/>
    <x v="7"/>
    <x v="3"/>
    <x v="379"/>
    <x v="379"/>
    <x v="0"/>
    <x v="0"/>
    <x v="408"/>
    <x v="26"/>
    <x v="2"/>
    <x v="209"/>
    <x v="0"/>
    <x v="3"/>
    <x v="210"/>
    <x v="3297"/>
    <x v="0"/>
    <x v="0"/>
    <x v="0"/>
    <n v="-194.2044"/>
    <n v="54.7756"/>
  </r>
  <r>
    <x v="977"/>
    <x v="1053"/>
    <x v="1"/>
    <x v="1"/>
    <x v="303"/>
    <x v="303"/>
    <x v="0"/>
    <x v="0"/>
    <x v="20"/>
    <x v="15"/>
    <x v="3"/>
    <x v="1668"/>
    <x v="1"/>
    <x v="10"/>
    <x v="1656"/>
    <x v="1663"/>
    <x v="2"/>
    <x v="0"/>
    <x v="0"/>
    <n v="-13.197"/>
    <n v="11.703"/>
  </r>
  <r>
    <x v="54"/>
    <x v="281"/>
    <x v="3"/>
    <x v="1"/>
    <x v="190"/>
    <x v="190"/>
    <x v="0"/>
    <x v="0"/>
    <x v="1"/>
    <x v="1"/>
    <x v="1"/>
    <x v="845"/>
    <x v="1"/>
    <x v="13"/>
    <x v="839"/>
    <x v="53"/>
    <x v="3"/>
    <x v="0"/>
    <x v="0"/>
    <n v="-10.2242"/>
    <n v="5.0358"/>
  </r>
  <r>
    <x v="54"/>
    <x v="281"/>
    <x v="3"/>
    <x v="1"/>
    <x v="190"/>
    <x v="190"/>
    <x v="0"/>
    <x v="0"/>
    <x v="1"/>
    <x v="1"/>
    <x v="1"/>
    <x v="1656"/>
    <x v="1"/>
    <x v="9"/>
    <x v="1644"/>
    <x v="3298"/>
    <x v="0"/>
    <x v="0"/>
    <x v="0"/>
    <n v="-29.0244"/>
    <n v="14.2956"/>
  </r>
  <r>
    <x v="54"/>
    <x v="281"/>
    <x v="3"/>
    <x v="1"/>
    <x v="190"/>
    <x v="190"/>
    <x v="0"/>
    <x v="0"/>
    <x v="1"/>
    <x v="1"/>
    <x v="1"/>
    <x v="109"/>
    <x v="1"/>
    <x v="8"/>
    <x v="109"/>
    <x v="2185"/>
    <x v="13"/>
    <x v="2"/>
    <x v="1188"/>
    <n v="-19.068"/>
    <n v="15.7992"/>
  </r>
  <r>
    <x v="54"/>
    <x v="281"/>
    <x v="3"/>
    <x v="1"/>
    <x v="190"/>
    <x v="190"/>
    <x v="0"/>
    <x v="0"/>
    <x v="1"/>
    <x v="1"/>
    <x v="1"/>
    <x v="1669"/>
    <x v="1"/>
    <x v="10"/>
    <x v="1657"/>
    <x v="2207"/>
    <x v="1"/>
    <x v="0"/>
    <x v="0"/>
    <n v="-59.3028"/>
    <n v="56.9772"/>
  </r>
  <r>
    <x v="54"/>
    <x v="281"/>
    <x v="3"/>
    <x v="1"/>
    <x v="190"/>
    <x v="190"/>
    <x v="0"/>
    <x v="0"/>
    <x v="1"/>
    <x v="1"/>
    <x v="1"/>
    <x v="699"/>
    <x v="1"/>
    <x v="8"/>
    <x v="699"/>
    <x v="3299"/>
    <x v="0"/>
    <x v="2"/>
    <x v="1839"/>
    <n v="-4.4156"/>
    <n v="3.0212"/>
  </r>
  <r>
    <x v="54"/>
    <x v="281"/>
    <x v="3"/>
    <x v="1"/>
    <x v="190"/>
    <x v="190"/>
    <x v="0"/>
    <x v="0"/>
    <x v="1"/>
    <x v="1"/>
    <x v="1"/>
    <x v="1231"/>
    <x v="1"/>
    <x v="10"/>
    <x v="1270"/>
    <x v="537"/>
    <x v="1"/>
    <x v="0"/>
    <x v="0"/>
    <n v="-10.1088"/>
    <n v="9.3312"/>
  </r>
  <r>
    <x v="54"/>
    <x v="281"/>
    <x v="3"/>
    <x v="1"/>
    <x v="190"/>
    <x v="190"/>
    <x v="0"/>
    <x v="0"/>
    <x v="1"/>
    <x v="1"/>
    <x v="1"/>
    <x v="1078"/>
    <x v="1"/>
    <x v="10"/>
    <x v="1068"/>
    <x v="1806"/>
    <x v="1"/>
    <x v="0"/>
    <x v="0"/>
    <n v="-163.566"/>
    <n v="150.984"/>
  </r>
  <r>
    <x v="577"/>
    <x v="835"/>
    <x v="5"/>
    <x v="1"/>
    <x v="402"/>
    <x v="402"/>
    <x v="2"/>
    <x v="0"/>
    <x v="12"/>
    <x v="5"/>
    <x v="2"/>
    <x v="1526"/>
    <x v="1"/>
    <x v="8"/>
    <x v="1513"/>
    <x v="3300"/>
    <x v="2"/>
    <x v="3"/>
    <x v="1840"/>
    <n v="-28.4725"/>
    <n v="-25.2185"/>
  </r>
  <r>
    <x v="577"/>
    <x v="835"/>
    <x v="5"/>
    <x v="1"/>
    <x v="402"/>
    <x v="402"/>
    <x v="2"/>
    <x v="0"/>
    <x v="12"/>
    <x v="5"/>
    <x v="2"/>
    <x v="1511"/>
    <x v="1"/>
    <x v="14"/>
    <x v="1498"/>
    <x v="3301"/>
    <x v="6"/>
    <x v="2"/>
    <x v="1841"/>
    <n v="-69.984"/>
    <n v="-14.688"/>
  </r>
  <r>
    <x v="577"/>
    <x v="835"/>
    <x v="5"/>
    <x v="1"/>
    <x v="402"/>
    <x v="402"/>
    <x v="2"/>
    <x v="0"/>
    <x v="12"/>
    <x v="5"/>
    <x v="2"/>
    <x v="985"/>
    <x v="1"/>
    <x v="8"/>
    <x v="978"/>
    <x v="3302"/>
    <x v="1"/>
    <x v="3"/>
    <x v="351"/>
    <n v="-8.7165"/>
    <n v="-7.8225"/>
  </r>
  <r>
    <x v="718"/>
    <x v="783"/>
    <x v="2"/>
    <x v="1"/>
    <x v="49"/>
    <x v="49"/>
    <x v="0"/>
    <x v="0"/>
    <x v="1"/>
    <x v="1"/>
    <x v="1"/>
    <x v="616"/>
    <x v="0"/>
    <x v="3"/>
    <x v="616"/>
    <x v="3303"/>
    <x v="1"/>
    <x v="2"/>
    <x v="1842"/>
    <n v="-329.4081"/>
    <n v="5.2287"/>
  </r>
  <r>
    <x v="588"/>
    <x v="544"/>
    <x v="4"/>
    <x v="0"/>
    <x v="300"/>
    <x v="300"/>
    <x v="0"/>
    <x v="0"/>
    <x v="38"/>
    <x v="24"/>
    <x v="3"/>
    <x v="1572"/>
    <x v="2"/>
    <x v="16"/>
    <x v="1563"/>
    <x v="3304"/>
    <x v="0"/>
    <x v="10"/>
    <x v="1843"/>
    <n v="-285.9948"/>
    <n v="109.998"/>
  </r>
  <r>
    <x v="588"/>
    <x v="544"/>
    <x v="4"/>
    <x v="0"/>
    <x v="300"/>
    <x v="300"/>
    <x v="0"/>
    <x v="0"/>
    <x v="38"/>
    <x v="24"/>
    <x v="3"/>
    <x v="534"/>
    <x v="0"/>
    <x v="5"/>
    <x v="534"/>
    <x v="3305"/>
    <x v="0"/>
    <x v="2"/>
    <x v="1844"/>
    <n v="-5.08"/>
    <n v="1.4224"/>
  </r>
  <r>
    <x v="588"/>
    <x v="544"/>
    <x v="4"/>
    <x v="0"/>
    <x v="300"/>
    <x v="300"/>
    <x v="0"/>
    <x v="0"/>
    <x v="38"/>
    <x v="24"/>
    <x v="3"/>
    <x v="1193"/>
    <x v="1"/>
    <x v="10"/>
    <x v="1178"/>
    <x v="1566"/>
    <x v="3"/>
    <x v="2"/>
    <x v="874"/>
    <n v="-16.3296"/>
    <n v="12.7008"/>
  </r>
  <r>
    <x v="588"/>
    <x v="544"/>
    <x v="4"/>
    <x v="0"/>
    <x v="300"/>
    <x v="300"/>
    <x v="0"/>
    <x v="0"/>
    <x v="38"/>
    <x v="24"/>
    <x v="3"/>
    <x v="377"/>
    <x v="0"/>
    <x v="1"/>
    <x v="378"/>
    <x v="3306"/>
    <x v="5"/>
    <x v="4"/>
    <x v="1845"/>
    <n v="-688.788"/>
    <n v="-51.9839999999999"/>
  </r>
  <r>
    <x v="978"/>
    <x v="266"/>
    <x v="3"/>
    <x v="1"/>
    <x v="113"/>
    <x v="113"/>
    <x v="0"/>
    <x v="0"/>
    <x v="1"/>
    <x v="1"/>
    <x v="1"/>
    <x v="574"/>
    <x v="0"/>
    <x v="0"/>
    <x v="574"/>
    <x v="3307"/>
    <x v="6"/>
    <x v="11"/>
    <x v="1846"/>
    <n v="-704.641275"/>
    <n v="75.5936999999999"/>
  </r>
  <r>
    <x v="978"/>
    <x v="266"/>
    <x v="3"/>
    <x v="1"/>
    <x v="113"/>
    <x v="113"/>
    <x v="0"/>
    <x v="0"/>
    <x v="1"/>
    <x v="1"/>
    <x v="1"/>
    <x v="329"/>
    <x v="1"/>
    <x v="10"/>
    <x v="329"/>
    <x v="783"/>
    <x v="5"/>
    <x v="0"/>
    <x v="0"/>
    <n v="-19.8288"/>
    <n v="19.0512"/>
  </r>
  <r>
    <x v="574"/>
    <x v="784"/>
    <x v="2"/>
    <x v="1"/>
    <x v="543"/>
    <x v="543"/>
    <x v="0"/>
    <x v="0"/>
    <x v="10"/>
    <x v="9"/>
    <x v="3"/>
    <x v="115"/>
    <x v="1"/>
    <x v="8"/>
    <x v="115"/>
    <x v="3308"/>
    <x v="4"/>
    <x v="6"/>
    <x v="1847"/>
    <n v="-652.2152"/>
    <n v="-462.8624"/>
  </r>
  <r>
    <x v="871"/>
    <x v="158"/>
    <x v="3"/>
    <x v="1"/>
    <x v="744"/>
    <x v="744"/>
    <x v="1"/>
    <x v="0"/>
    <x v="8"/>
    <x v="1"/>
    <x v="1"/>
    <x v="1165"/>
    <x v="1"/>
    <x v="10"/>
    <x v="1152"/>
    <x v="91"/>
    <x v="0"/>
    <x v="0"/>
    <x v="0"/>
    <n v="-6.7392"/>
    <n v="6.2208"/>
  </r>
  <r>
    <x v="342"/>
    <x v="438"/>
    <x v="5"/>
    <x v="1"/>
    <x v="524"/>
    <x v="524"/>
    <x v="1"/>
    <x v="0"/>
    <x v="329"/>
    <x v="1"/>
    <x v="1"/>
    <x v="1290"/>
    <x v="1"/>
    <x v="10"/>
    <x v="1276"/>
    <x v="91"/>
    <x v="0"/>
    <x v="0"/>
    <x v="0"/>
    <n v="-6.7392"/>
    <n v="6.2208"/>
  </r>
  <r>
    <x v="342"/>
    <x v="438"/>
    <x v="5"/>
    <x v="1"/>
    <x v="524"/>
    <x v="524"/>
    <x v="1"/>
    <x v="0"/>
    <x v="329"/>
    <x v="1"/>
    <x v="1"/>
    <x v="1458"/>
    <x v="1"/>
    <x v="8"/>
    <x v="1444"/>
    <x v="347"/>
    <x v="2"/>
    <x v="2"/>
    <x v="1848"/>
    <n v="-10.44"/>
    <n v="8.12"/>
  </r>
  <r>
    <x v="479"/>
    <x v="864"/>
    <x v="1"/>
    <x v="1"/>
    <x v="99"/>
    <x v="99"/>
    <x v="1"/>
    <x v="0"/>
    <x v="12"/>
    <x v="5"/>
    <x v="2"/>
    <x v="510"/>
    <x v="1"/>
    <x v="10"/>
    <x v="510"/>
    <x v="233"/>
    <x v="2"/>
    <x v="2"/>
    <x v="132"/>
    <n v="-11.664"/>
    <n v="9.072"/>
  </r>
  <r>
    <x v="479"/>
    <x v="864"/>
    <x v="1"/>
    <x v="1"/>
    <x v="99"/>
    <x v="99"/>
    <x v="1"/>
    <x v="0"/>
    <x v="12"/>
    <x v="5"/>
    <x v="2"/>
    <x v="462"/>
    <x v="1"/>
    <x v="13"/>
    <x v="128"/>
    <x v="3309"/>
    <x v="5"/>
    <x v="2"/>
    <x v="1849"/>
    <n v="-9.85680000000001"/>
    <n v="7.1928"/>
  </r>
  <r>
    <x v="163"/>
    <x v="473"/>
    <x v="3"/>
    <x v="1"/>
    <x v="408"/>
    <x v="408"/>
    <x v="2"/>
    <x v="0"/>
    <x v="1"/>
    <x v="1"/>
    <x v="1"/>
    <x v="1670"/>
    <x v="2"/>
    <x v="7"/>
    <x v="1658"/>
    <x v="3310"/>
    <x v="3"/>
    <x v="2"/>
    <x v="1850"/>
    <n v="-121.5592"/>
    <n v="17.3656"/>
  </r>
  <r>
    <x v="163"/>
    <x v="473"/>
    <x v="3"/>
    <x v="1"/>
    <x v="408"/>
    <x v="408"/>
    <x v="2"/>
    <x v="0"/>
    <x v="1"/>
    <x v="1"/>
    <x v="1"/>
    <x v="1107"/>
    <x v="1"/>
    <x v="9"/>
    <x v="1096"/>
    <x v="2694"/>
    <x v="0"/>
    <x v="0"/>
    <x v="0"/>
    <n v="-260.6112"/>
    <n v="101.3488"/>
  </r>
  <r>
    <x v="163"/>
    <x v="473"/>
    <x v="3"/>
    <x v="1"/>
    <x v="408"/>
    <x v="408"/>
    <x v="2"/>
    <x v="0"/>
    <x v="1"/>
    <x v="1"/>
    <x v="1"/>
    <x v="341"/>
    <x v="2"/>
    <x v="11"/>
    <x v="341"/>
    <x v="3311"/>
    <x v="1"/>
    <x v="0"/>
    <x v="0"/>
    <n v="-49.6515"/>
    <n v="13.1985"/>
  </r>
  <r>
    <x v="163"/>
    <x v="473"/>
    <x v="3"/>
    <x v="1"/>
    <x v="408"/>
    <x v="408"/>
    <x v="2"/>
    <x v="0"/>
    <x v="1"/>
    <x v="1"/>
    <x v="1"/>
    <x v="638"/>
    <x v="2"/>
    <x v="7"/>
    <x v="638"/>
    <x v="3312"/>
    <x v="1"/>
    <x v="2"/>
    <x v="1851"/>
    <n v="-603.5523"/>
    <n v="51.1485"/>
  </r>
  <r>
    <x v="163"/>
    <x v="473"/>
    <x v="3"/>
    <x v="1"/>
    <x v="408"/>
    <x v="408"/>
    <x v="2"/>
    <x v="0"/>
    <x v="1"/>
    <x v="1"/>
    <x v="1"/>
    <x v="1512"/>
    <x v="1"/>
    <x v="4"/>
    <x v="1499"/>
    <x v="2373"/>
    <x v="7"/>
    <x v="0"/>
    <x v="0"/>
    <n v="-20.1366"/>
    <n v="0.203399999999998"/>
  </r>
  <r>
    <x v="163"/>
    <x v="473"/>
    <x v="3"/>
    <x v="1"/>
    <x v="408"/>
    <x v="408"/>
    <x v="2"/>
    <x v="0"/>
    <x v="1"/>
    <x v="1"/>
    <x v="1"/>
    <x v="928"/>
    <x v="0"/>
    <x v="5"/>
    <x v="921"/>
    <x v="1157"/>
    <x v="7"/>
    <x v="0"/>
    <x v="0"/>
    <n v="-18.4723"/>
    <n v="5.5177"/>
  </r>
  <r>
    <x v="979"/>
    <x v="990"/>
    <x v="5"/>
    <x v="1"/>
    <x v="745"/>
    <x v="745"/>
    <x v="0"/>
    <x v="0"/>
    <x v="1"/>
    <x v="1"/>
    <x v="1"/>
    <x v="719"/>
    <x v="0"/>
    <x v="3"/>
    <x v="718"/>
    <x v="2422"/>
    <x v="1"/>
    <x v="2"/>
    <x v="1321"/>
    <n v="-143.4537"/>
    <n v="-6.42330000000003"/>
  </r>
  <r>
    <x v="338"/>
    <x v="954"/>
    <x v="1"/>
    <x v="1"/>
    <x v="366"/>
    <x v="366"/>
    <x v="1"/>
    <x v="0"/>
    <x v="24"/>
    <x v="25"/>
    <x v="2"/>
    <x v="1608"/>
    <x v="0"/>
    <x v="5"/>
    <x v="1599"/>
    <x v="3313"/>
    <x v="0"/>
    <x v="0"/>
    <x v="0"/>
    <n v="-20.142"/>
    <n v="17.158"/>
  </r>
  <r>
    <x v="338"/>
    <x v="954"/>
    <x v="1"/>
    <x v="1"/>
    <x v="366"/>
    <x v="366"/>
    <x v="1"/>
    <x v="0"/>
    <x v="24"/>
    <x v="25"/>
    <x v="2"/>
    <x v="800"/>
    <x v="1"/>
    <x v="8"/>
    <x v="798"/>
    <x v="3314"/>
    <x v="0"/>
    <x v="0"/>
    <x v="0"/>
    <n v="-42.6192"/>
    <n v="39.3408"/>
  </r>
  <r>
    <x v="824"/>
    <x v="767"/>
    <x v="6"/>
    <x v="2"/>
    <x v="431"/>
    <x v="431"/>
    <x v="0"/>
    <x v="0"/>
    <x v="42"/>
    <x v="16"/>
    <x v="1"/>
    <x v="471"/>
    <x v="1"/>
    <x v="8"/>
    <x v="472"/>
    <x v="3315"/>
    <x v="5"/>
    <x v="6"/>
    <x v="1852"/>
    <n v="-56.6184"/>
    <n v="-40.1808"/>
  </r>
  <r>
    <x v="47"/>
    <x v="1054"/>
    <x v="4"/>
    <x v="2"/>
    <x v="696"/>
    <x v="696"/>
    <x v="0"/>
    <x v="0"/>
    <x v="12"/>
    <x v="5"/>
    <x v="2"/>
    <x v="146"/>
    <x v="1"/>
    <x v="4"/>
    <x v="147"/>
    <x v="3316"/>
    <x v="7"/>
    <x v="2"/>
    <x v="1853"/>
    <n v="-7.8184"/>
    <n v="0.808799999999999"/>
  </r>
  <r>
    <x v="189"/>
    <x v="97"/>
    <x v="3"/>
    <x v="0"/>
    <x v="572"/>
    <x v="572"/>
    <x v="0"/>
    <x v="0"/>
    <x v="409"/>
    <x v="17"/>
    <x v="0"/>
    <x v="1003"/>
    <x v="0"/>
    <x v="1"/>
    <x v="995"/>
    <x v="3317"/>
    <x v="7"/>
    <x v="0"/>
    <x v="0"/>
    <n v="-215.3252"/>
    <n v="75.6548"/>
  </r>
  <r>
    <x v="760"/>
    <x v="215"/>
    <x v="1"/>
    <x v="1"/>
    <x v="28"/>
    <x v="28"/>
    <x v="2"/>
    <x v="0"/>
    <x v="251"/>
    <x v="26"/>
    <x v="2"/>
    <x v="1583"/>
    <x v="1"/>
    <x v="6"/>
    <x v="1574"/>
    <x v="2900"/>
    <x v="4"/>
    <x v="0"/>
    <x v="0"/>
    <n v="-24.4148"/>
    <n v="12.0252"/>
  </r>
  <r>
    <x v="306"/>
    <x v="369"/>
    <x v="3"/>
    <x v="1"/>
    <x v="262"/>
    <x v="262"/>
    <x v="0"/>
    <x v="0"/>
    <x v="4"/>
    <x v="4"/>
    <x v="1"/>
    <x v="1671"/>
    <x v="1"/>
    <x v="10"/>
    <x v="1659"/>
    <x v="1567"/>
    <x v="2"/>
    <x v="0"/>
    <x v="0"/>
    <n v="-11.342"/>
    <n v="10.058"/>
  </r>
  <r>
    <x v="306"/>
    <x v="369"/>
    <x v="3"/>
    <x v="1"/>
    <x v="262"/>
    <x v="262"/>
    <x v="0"/>
    <x v="0"/>
    <x v="4"/>
    <x v="4"/>
    <x v="1"/>
    <x v="530"/>
    <x v="1"/>
    <x v="8"/>
    <x v="530"/>
    <x v="3318"/>
    <x v="3"/>
    <x v="2"/>
    <x v="1854"/>
    <n v="-23.1154"/>
    <n v="15.8158"/>
  </r>
  <r>
    <x v="477"/>
    <x v="152"/>
    <x v="5"/>
    <x v="1"/>
    <x v="493"/>
    <x v="493"/>
    <x v="0"/>
    <x v="0"/>
    <x v="8"/>
    <x v="1"/>
    <x v="1"/>
    <x v="154"/>
    <x v="1"/>
    <x v="6"/>
    <x v="155"/>
    <x v="3319"/>
    <x v="4"/>
    <x v="0"/>
    <x v="0"/>
    <n v="-9.6048"/>
    <n v="6.9552"/>
  </r>
  <r>
    <x v="193"/>
    <x v="1055"/>
    <x v="1"/>
    <x v="1"/>
    <x v="540"/>
    <x v="540"/>
    <x v="1"/>
    <x v="0"/>
    <x v="108"/>
    <x v="2"/>
    <x v="0"/>
    <x v="1672"/>
    <x v="1"/>
    <x v="4"/>
    <x v="1660"/>
    <x v="3320"/>
    <x v="8"/>
    <x v="2"/>
    <x v="1855"/>
    <n v="-993.796"/>
    <n v="84.2199999999999"/>
  </r>
  <r>
    <x v="980"/>
    <x v="1056"/>
    <x v="5"/>
    <x v="1"/>
    <x v="18"/>
    <x v="18"/>
    <x v="1"/>
    <x v="0"/>
    <x v="102"/>
    <x v="14"/>
    <x v="2"/>
    <x v="1196"/>
    <x v="2"/>
    <x v="11"/>
    <x v="1181"/>
    <x v="1030"/>
    <x v="1"/>
    <x v="0"/>
    <x v="0"/>
    <n v="-39.8784"/>
    <n v="22.4316"/>
  </r>
  <r>
    <x v="980"/>
    <x v="1056"/>
    <x v="5"/>
    <x v="1"/>
    <x v="18"/>
    <x v="18"/>
    <x v="1"/>
    <x v="0"/>
    <x v="102"/>
    <x v="14"/>
    <x v="2"/>
    <x v="534"/>
    <x v="0"/>
    <x v="5"/>
    <x v="534"/>
    <x v="2308"/>
    <x v="4"/>
    <x v="0"/>
    <x v="0"/>
    <n v="-13.4112"/>
    <n v="6.9088"/>
  </r>
  <r>
    <x v="297"/>
    <x v="912"/>
    <x v="3"/>
    <x v="0"/>
    <x v="162"/>
    <x v="162"/>
    <x v="1"/>
    <x v="0"/>
    <x v="103"/>
    <x v="22"/>
    <x v="1"/>
    <x v="1328"/>
    <x v="1"/>
    <x v="13"/>
    <x v="128"/>
    <x v="3321"/>
    <x v="1"/>
    <x v="2"/>
    <x v="1856"/>
    <n v="-4.4802"/>
    <n v="3.0654"/>
  </r>
  <r>
    <x v="981"/>
    <x v="1057"/>
    <x v="1"/>
    <x v="1"/>
    <x v="742"/>
    <x v="742"/>
    <x v="0"/>
    <x v="0"/>
    <x v="20"/>
    <x v="15"/>
    <x v="3"/>
    <x v="639"/>
    <x v="1"/>
    <x v="2"/>
    <x v="639"/>
    <x v="1950"/>
    <x v="3"/>
    <x v="0"/>
    <x v="0"/>
    <n v="-18.8244"/>
    <n v="16.0356"/>
  </r>
  <r>
    <x v="981"/>
    <x v="1057"/>
    <x v="1"/>
    <x v="1"/>
    <x v="742"/>
    <x v="742"/>
    <x v="0"/>
    <x v="0"/>
    <x v="20"/>
    <x v="15"/>
    <x v="3"/>
    <x v="943"/>
    <x v="0"/>
    <x v="5"/>
    <x v="936"/>
    <x v="3322"/>
    <x v="5"/>
    <x v="0"/>
    <x v="0"/>
    <n v="-65.2182"/>
    <n v="24.1218"/>
  </r>
  <r>
    <x v="729"/>
    <x v="989"/>
    <x v="5"/>
    <x v="1"/>
    <x v="336"/>
    <x v="336"/>
    <x v="2"/>
    <x v="0"/>
    <x v="410"/>
    <x v="15"/>
    <x v="3"/>
    <x v="149"/>
    <x v="2"/>
    <x v="7"/>
    <x v="150"/>
    <x v="3323"/>
    <x v="0"/>
    <x v="0"/>
    <x v="0"/>
    <n v="-202.485"/>
    <n v="67.495"/>
  </r>
  <r>
    <x v="729"/>
    <x v="989"/>
    <x v="5"/>
    <x v="1"/>
    <x v="336"/>
    <x v="336"/>
    <x v="2"/>
    <x v="0"/>
    <x v="410"/>
    <x v="15"/>
    <x v="3"/>
    <x v="1673"/>
    <x v="1"/>
    <x v="10"/>
    <x v="1661"/>
    <x v="3324"/>
    <x v="2"/>
    <x v="0"/>
    <x v="0"/>
    <n v="-51.948"/>
    <n v="47.952"/>
  </r>
  <r>
    <x v="729"/>
    <x v="989"/>
    <x v="5"/>
    <x v="1"/>
    <x v="336"/>
    <x v="336"/>
    <x v="2"/>
    <x v="0"/>
    <x v="410"/>
    <x v="15"/>
    <x v="3"/>
    <x v="28"/>
    <x v="0"/>
    <x v="5"/>
    <x v="1310"/>
    <x v="3325"/>
    <x v="4"/>
    <x v="0"/>
    <x v="0"/>
    <n v="-24.6204"/>
    <n v="14.4596"/>
  </r>
  <r>
    <x v="565"/>
    <x v="643"/>
    <x v="4"/>
    <x v="0"/>
    <x v="276"/>
    <x v="276"/>
    <x v="1"/>
    <x v="0"/>
    <x v="292"/>
    <x v="24"/>
    <x v="3"/>
    <x v="1312"/>
    <x v="2"/>
    <x v="11"/>
    <x v="1298"/>
    <x v="3326"/>
    <x v="4"/>
    <x v="2"/>
    <x v="1857"/>
    <n v="-59.8764"/>
    <n v="33.5892"/>
  </r>
  <r>
    <x v="696"/>
    <x v="1058"/>
    <x v="1"/>
    <x v="1"/>
    <x v="110"/>
    <x v="110"/>
    <x v="0"/>
    <x v="0"/>
    <x v="12"/>
    <x v="5"/>
    <x v="2"/>
    <x v="1212"/>
    <x v="1"/>
    <x v="8"/>
    <x v="1197"/>
    <x v="3327"/>
    <x v="0"/>
    <x v="3"/>
    <x v="1081"/>
    <n v="-4.3624"/>
    <n v="-3.9032"/>
  </r>
  <r>
    <x v="696"/>
    <x v="398"/>
    <x v="0"/>
    <x v="2"/>
    <x v="93"/>
    <x v="93"/>
    <x v="0"/>
    <x v="0"/>
    <x v="20"/>
    <x v="15"/>
    <x v="3"/>
    <x v="629"/>
    <x v="0"/>
    <x v="1"/>
    <x v="629"/>
    <x v="1247"/>
    <x v="0"/>
    <x v="9"/>
    <x v="688"/>
    <n v="-294.671"/>
    <n v="72.5344"/>
  </r>
  <r>
    <x v="696"/>
    <x v="398"/>
    <x v="0"/>
    <x v="2"/>
    <x v="93"/>
    <x v="93"/>
    <x v="0"/>
    <x v="0"/>
    <x v="20"/>
    <x v="15"/>
    <x v="3"/>
    <x v="146"/>
    <x v="1"/>
    <x v="4"/>
    <x v="147"/>
    <x v="3328"/>
    <x v="1"/>
    <x v="0"/>
    <x v="0"/>
    <n v="-29.9256"/>
    <n v="10.5144"/>
  </r>
  <r>
    <x v="982"/>
    <x v="197"/>
    <x v="7"/>
    <x v="3"/>
    <x v="184"/>
    <x v="184"/>
    <x v="2"/>
    <x v="0"/>
    <x v="286"/>
    <x v="1"/>
    <x v="1"/>
    <x v="23"/>
    <x v="0"/>
    <x v="1"/>
    <x v="23"/>
    <x v="1888"/>
    <x v="1"/>
    <x v="2"/>
    <x v="878"/>
    <n v="-84.117"/>
    <n v="13.7646"/>
  </r>
  <r>
    <x v="982"/>
    <x v="197"/>
    <x v="7"/>
    <x v="3"/>
    <x v="184"/>
    <x v="184"/>
    <x v="2"/>
    <x v="0"/>
    <x v="286"/>
    <x v="1"/>
    <x v="1"/>
    <x v="588"/>
    <x v="1"/>
    <x v="12"/>
    <x v="588"/>
    <x v="764"/>
    <x v="0"/>
    <x v="0"/>
    <x v="0"/>
    <n v="-7.7928"/>
    <n v="7.4872"/>
  </r>
  <r>
    <x v="531"/>
    <x v="211"/>
    <x v="2"/>
    <x v="1"/>
    <x v="305"/>
    <x v="305"/>
    <x v="1"/>
    <x v="0"/>
    <x v="1"/>
    <x v="1"/>
    <x v="1"/>
    <x v="358"/>
    <x v="1"/>
    <x v="10"/>
    <x v="358"/>
    <x v="489"/>
    <x v="0"/>
    <x v="0"/>
    <x v="0"/>
    <n v="-6.0996"/>
    <n v="5.8604"/>
  </r>
  <r>
    <x v="141"/>
    <x v="142"/>
    <x v="1"/>
    <x v="1"/>
    <x v="665"/>
    <x v="665"/>
    <x v="2"/>
    <x v="0"/>
    <x v="4"/>
    <x v="4"/>
    <x v="1"/>
    <x v="1226"/>
    <x v="0"/>
    <x v="5"/>
    <x v="1210"/>
    <x v="3329"/>
    <x v="1"/>
    <x v="0"/>
    <x v="0"/>
    <n v="-10.9296"/>
    <n v="4.9104"/>
  </r>
  <r>
    <x v="141"/>
    <x v="142"/>
    <x v="1"/>
    <x v="1"/>
    <x v="665"/>
    <x v="665"/>
    <x v="2"/>
    <x v="0"/>
    <x v="4"/>
    <x v="4"/>
    <x v="1"/>
    <x v="379"/>
    <x v="1"/>
    <x v="8"/>
    <x v="380"/>
    <x v="1779"/>
    <x v="1"/>
    <x v="2"/>
    <x v="986"/>
    <n v="-38.8692"/>
    <n v="30.2316"/>
  </r>
  <r>
    <x v="141"/>
    <x v="142"/>
    <x v="1"/>
    <x v="1"/>
    <x v="665"/>
    <x v="665"/>
    <x v="2"/>
    <x v="0"/>
    <x v="4"/>
    <x v="4"/>
    <x v="1"/>
    <x v="487"/>
    <x v="1"/>
    <x v="6"/>
    <x v="487"/>
    <x v="2556"/>
    <x v="1"/>
    <x v="0"/>
    <x v="0"/>
    <n v="-12.0384"/>
    <n v="6.2016"/>
  </r>
  <r>
    <x v="141"/>
    <x v="142"/>
    <x v="1"/>
    <x v="1"/>
    <x v="665"/>
    <x v="665"/>
    <x v="2"/>
    <x v="0"/>
    <x v="4"/>
    <x v="4"/>
    <x v="1"/>
    <x v="346"/>
    <x v="1"/>
    <x v="6"/>
    <x v="346"/>
    <x v="1317"/>
    <x v="4"/>
    <x v="0"/>
    <x v="0"/>
    <n v="-8.7904"/>
    <n v="4.3296"/>
  </r>
  <r>
    <x v="914"/>
    <x v="932"/>
    <x v="0"/>
    <x v="1"/>
    <x v="20"/>
    <x v="20"/>
    <x v="1"/>
    <x v="0"/>
    <x v="205"/>
    <x v="34"/>
    <x v="3"/>
    <x v="509"/>
    <x v="2"/>
    <x v="7"/>
    <x v="509"/>
    <x v="2746"/>
    <x v="0"/>
    <x v="0"/>
    <x v="0"/>
    <n v="-104.9202"/>
    <n v="1.0598"/>
  </r>
  <r>
    <x v="914"/>
    <x v="932"/>
    <x v="0"/>
    <x v="1"/>
    <x v="20"/>
    <x v="20"/>
    <x v="1"/>
    <x v="0"/>
    <x v="205"/>
    <x v="34"/>
    <x v="3"/>
    <x v="1529"/>
    <x v="0"/>
    <x v="3"/>
    <x v="1516"/>
    <x v="3330"/>
    <x v="3"/>
    <x v="4"/>
    <x v="1858"/>
    <n v="-373.968"/>
    <n v="-28.224"/>
  </r>
  <r>
    <x v="114"/>
    <x v="329"/>
    <x v="3"/>
    <x v="1"/>
    <x v="149"/>
    <x v="149"/>
    <x v="1"/>
    <x v="0"/>
    <x v="22"/>
    <x v="10"/>
    <x v="2"/>
    <x v="15"/>
    <x v="1"/>
    <x v="8"/>
    <x v="15"/>
    <x v="3331"/>
    <x v="3"/>
    <x v="3"/>
    <x v="1859"/>
    <n v="-10.0912"/>
    <n v="-8.904"/>
  </r>
  <r>
    <x v="983"/>
    <x v="866"/>
    <x v="6"/>
    <x v="2"/>
    <x v="746"/>
    <x v="746"/>
    <x v="0"/>
    <x v="0"/>
    <x v="268"/>
    <x v="26"/>
    <x v="2"/>
    <x v="1674"/>
    <x v="1"/>
    <x v="12"/>
    <x v="1662"/>
    <x v="3332"/>
    <x v="0"/>
    <x v="0"/>
    <x v="0"/>
    <n v="-175.9644"/>
    <n v="149.8956"/>
  </r>
  <r>
    <x v="984"/>
    <x v="1059"/>
    <x v="3"/>
    <x v="0"/>
    <x v="210"/>
    <x v="210"/>
    <x v="0"/>
    <x v="0"/>
    <x v="22"/>
    <x v="10"/>
    <x v="2"/>
    <x v="212"/>
    <x v="0"/>
    <x v="1"/>
    <x v="213"/>
    <x v="1600"/>
    <x v="6"/>
    <x v="4"/>
    <x v="1860"/>
    <n v="-274.005"/>
    <n v="-5.48010000000002"/>
  </r>
  <r>
    <x v="984"/>
    <x v="1059"/>
    <x v="3"/>
    <x v="0"/>
    <x v="210"/>
    <x v="210"/>
    <x v="0"/>
    <x v="0"/>
    <x v="22"/>
    <x v="10"/>
    <x v="2"/>
    <x v="918"/>
    <x v="2"/>
    <x v="7"/>
    <x v="910"/>
    <x v="1467"/>
    <x v="0"/>
    <x v="2"/>
    <x v="814"/>
    <n v="-102.08"/>
    <n v="16.704"/>
  </r>
  <r>
    <x v="984"/>
    <x v="1059"/>
    <x v="3"/>
    <x v="0"/>
    <x v="210"/>
    <x v="210"/>
    <x v="0"/>
    <x v="0"/>
    <x v="22"/>
    <x v="10"/>
    <x v="2"/>
    <x v="1485"/>
    <x v="2"/>
    <x v="7"/>
    <x v="1472"/>
    <x v="3333"/>
    <x v="3"/>
    <x v="2"/>
    <x v="1861"/>
    <n v="-376.2808"/>
    <n v="53.7544"/>
  </r>
  <r>
    <x v="984"/>
    <x v="1059"/>
    <x v="3"/>
    <x v="0"/>
    <x v="210"/>
    <x v="210"/>
    <x v="0"/>
    <x v="0"/>
    <x v="22"/>
    <x v="10"/>
    <x v="2"/>
    <x v="308"/>
    <x v="1"/>
    <x v="8"/>
    <x v="308"/>
    <x v="3334"/>
    <x v="0"/>
    <x v="3"/>
    <x v="194"/>
    <n v="-3.374"/>
    <n v="-2.9884"/>
  </r>
  <r>
    <x v="984"/>
    <x v="1059"/>
    <x v="3"/>
    <x v="0"/>
    <x v="210"/>
    <x v="210"/>
    <x v="0"/>
    <x v="0"/>
    <x v="22"/>
    <x v="10"/>
    <x v="2"/>
    <x v="649"/>
    <x v="1"/>
    <x v="6"/>
    <x v="649"/>
    <x v="2721"/>
    <x v="1"/>
    <x v="2"/>
    <x v="1504"/>
    <n v="-4.8384"/>
    <n v="0.6912"/>
  </r>
  <r>
    <x v="984"/>
    <x v="1059"/>
    <x v="3"/>
    <x v="0"/>
    <x v="210"/>
    <x v="210"/>
    <x v="0"/>
    <x v="0"/>
    <x v="22"/>
    <x v="10"/>
    <x v="2"/>
    <x v="275"/>
    <x v="0"/>
    <x v="5"/>
    <x v="275"/>
    <x v="3335"/>
    <x v="7"/>
    <x v="7"/>
    <x v="1862"/>
    <n v="-5.238"/>
    <n v="-2.134"/>
  </r>
  <r>
    <x v="984"/>
    <x v="1059"/>
    <x v="3"/>
    <x v="0"/>
    <x v="210"/>
    <x v="210"/>
    <x v="0"/>
    <x v="0"/>
    <x v="22"/>
    <x v="10"/>
    <x v="2"/>
    <x v="517"/>
    <x v="2"/>
    <x v="7"/>
    <x v="517"/>
    <x v="3336"/>
    <x v="4"/>
    <x v="2"/>
    <x v="1863"/>
    <n v="-477.8968"/>
    <n v="49.4376"/>
  </r>
  <r>
    <x v="504"/>
    <x v="1060"/>
    <x v="4"/>
    <x v="2"/>
    <x v="392"/>
    <x v="392"/>
    <x v="0"/>
    <x v="0"/>
    <x v="91"/>
    <x v="29"/>
    <x v="3"/>
    <x v="1675"/>
    <x v="1"/>
    <x v="2"/>
    <x v="1663"/>
    <x v="1755"/>
    <x v="0"/>
    <x v="0"/>
    <x v="0"/>
    <n v="-2.9376"/>
    <n v="2.8224"/>
  </r>
  <r>
    <x v="985"/>
    <x v="137"/>
    <x v="1"/>
    <x v="1"/>
    <x v="136"/>
    <x v="136"/>
    <x v="1"/>
    <x v="0"/>
    <x v="1"/>
    <x v="1"/>
    <x v="1"/>
    <x v="1213"/>
    <x v="0"/>
    <x v="3"/>
    <x v="1198"/>
    <x v="3337"/>
    <x v="1"/>
    <x v="2"/>
    <x v="1864"/>
    <n v="-276.5826"/>
    <n v="4.39019999999998"/>
  </r>
  <r>
    <x v="422"/>
    <x v="302"/>
    <x v="5"/>
    <x v="1"/>
    <x v="223"/>
    <x v="223"/>
    <x v="0"/>
    <x v="0"/>
    <x v="8"/>
    <x v="1"/>
    <x v="1"/>
    <x v="370"/>
    <x v="0"/>
    <x v="1"/>
    <x v="371"/>
    <x v="2145"/>
    <x v="1"/>
    <x v="2"/>
    <x v="1164"/>
    <n v="-161.196"/>
    <n v="23.028"/>
  </r>
  <r>
    <x v="422"/>
    <x v="302"/>
    <x v="5"/>
    <x v="1"/>
    <x v="223"/>
    <x v="223"/>
    <x v="0"/>
    <x v="0"/>
    <x v="8"/>
    <x v="1"/>
    <x v="1"/>
    <x v="630"/>
    <x v="1"/>
    <x v="10"/>
    <x v="630"/>
    <x v="1371"/>
    <x v="1"/>
    <x v="0"/>
    <x v="0"/>
    <n v="-7.062"/>
    <n v="5.778"/>
  </r>
  <r>
    <x v="535"/>
    <x v="575"/>
    <x v="0"/>
    <x v="0"/>
    <x v="518"/>
    <x v="518"/>
    <x v="0"/>
    <x v="0"/>
    <x v="411"/>
    <x v="6"/>
    <x v="2"/>
    <x v="92"/>
    <x v="1"/>
    <x v="8"/>
    <x v="92"/>
    <x v="3338"/>
    <x v="1"/>
    <x v="0"/>
    <x v="0"/>
    <n v="-28.41"/>
    <n v="28.41"/>
  </r>
  <r>
    <x v="391"/>
    <x v="211"/>
    <x v="0"/>
    <x v="2"/>
    <x v="495"/>
    <x v="495"/>
    <x v="0"/>
    <x v="0"/>
    <x v="159"/>
    <x v="20"/>
    <x v="0"/>
    <x v="550"/>
    <x v="1"/>
    <x v="13"/>
    <x v="128"/>
    <x v="610"/>
    <x v="4"/>
    <x v="0"/>
    <x v="0"/>
    <n v="-17.358"/>
    <n v="14.202"/>
  </r>
  <r>
    <x v="391"/>
    <x v="211"/>
    <x v="0"/>
    <x v="2"/>
    <x v="495"/>
    <x v="495"/>
    <x v="0"/>
    <x v="0"/>
    <x v="159"/>
    <x v="20"/>
    <x v="0"/>
    <x v="700"/>
    <x v="1"/>
    <x v="4"/>
    <x v="700"/>
    <x v="3289"/>
    <x v="4"/>
    <x v="0"/>
    <x v="0"/>
    <n v="-27.3616"/>
    <n v="0.558399999999999"/>
  </r>
  <r>
    <x v="208"/>
    <x v="980"/>
    <x v="2"/>
    <x v="1"/>
    <x v="444"/>
    <x v="444"/>
    <x v="0"/>
    <x v="0"/>
    <x v="220"/>
    <x v="16"/>
    <x v="1"/>
    <x v="697"/>
    <x v="1"/>
    <x v="8"/>
    <x v="697"/>
    <x v="3339"/>
    <x v="7"/>
    <x v="6"/>
    <x v="1865"/>
    <n v="-9.1296"/>
    <n v="-6.5619"/>
  </r>
  <r>
    <x v="520"/>
    <x v="1061"/>
    <x v="3"/>
    <x v="1"/>
    <x v="698"/>
    <x v="698"/>
    <x v="1"/>
    <x v="0"/>
    <x v="236"/>
    <x v="5"/>
    <x v="2"/>
    <x v="1503"/>
    <x v="1"/>
    <x v="12"/>
    <x v="153"/>
    <x v="1967"/>
    <x v="0"/>
    <x v="2"/>
    <x v="1083"/>
    <n v="-21.686"/>
    <n v="17.9684"/>
  </r>
  <r>
    <x v="952"/>
    <x v="449"/>
    <x v="0"/>
    <x v="2"/>
    <x v="12"/>
    <x v="12"/>
    <x v="0"/>
    <x v="0"/>
    <x v="52"/>
    <x v="5"/>
    <x v="2"/>
    <x v="64"/>
    <x v="0"/>
    <x v="1"/>
    <x v="64"/>
    <x v="3340"/>
    <x v="1"/>
    <x v="4"/>
    <x v="894"/>
    <n v="-98.6418"/>
    <n v="-9.13350000000001"/>
  </r>
  <r>
    <x v="784"/>
    <x v="234"/>
    <x v="3"/>
    <x v="0"/>
    <x v="447"/>
    <x v="447"/>
    <x v="1"/>
    <x v="0"/>
    <x v="1"/>
    <x v="1"/>
    <x v="1"/>
    <x v="231"/>
    <x v="1"/>
    <x v="12"/>
    <x v="232"/>
    <x v="3341"/>
    <x v="1"/>
    <x v="0"/>
    <x v="0"/>
    <n v="-149.292"/>
    <n v="122.148"/>
  </r>
  <r>
    <x v="784"/>
    <x v="234"/>
    <x v="3"/>
    <x v="0"/>
    <x v="447"/>
    <x v="447"/>
    <x v="1"/>
    <x v="0"/>
    <x v="1"/>
    <x v="1"/>
    <x v="1"/>
    <x v="1676"/>
    <x v="2"/>
    <x v="7"/>
    <x v="1664"/>
    <x v="3342"/>
    <x v="1"/>
    <x v="2"/>
    <x v="1866"/>
    <n v="-80.0052"/>
    <n v="8.2764"/>
  </r>
  <r>
    <x v="784"/>
    <x v="234"/>
    <x v="3"/>
    <x v="0"/>
    <x v="447"/>
    <x v="447"/>
    <x v="1"/>
    <x v="0"/>
    <x v="1"/>
    <x v="1"/>
    <x v="1"/>
    <x v="1677"/>
    <x v="0"/>
    <x v="5"/>
    <x v="1665"/>
    <x v="3343"/>
    <x v="2"/>
    <x v="0"/>
    <x v="0"/>
    <n v="-22.568"/>
    <n v="13.832"/>
  </r>
  <r>
    <x v="986"/>
    <x v="420"/>
    <x v="1"/>
    <x v="1"/>
    <x v="319"/>
    <x v="319"/>
    <x v="2"/>
    <x v="0"/>
    <x v="388"/>
    <x v="2"/>
    <x v="0"/>
    <x v="1585"/>
    <x v="0"/>
    <x v="1"/>
    <x v="1576"/>
    <x v="3344"/>
    <x v="4"/>
    <x v="2"/>
    <x v="1867"/>
    <n v="-392.94"/>
    <n v="-57.6312"/>
  </r>
  <r>
    <x v="337"/>
    <x v="467"/>
    <x v="3"/>
    <x v="1"/>
    <x v="678"/>
    <x v="678"/>
    <x v="1"/>
    <x v="0"/>
    <x v="123"/>
    <x v="16"/>
    <x v="1"/>
    <x v="1018"/>
    <x v="1"/>
    <x v="4"/>
    <x v="1009"/>
    <x v="989"/>
    <x v="5"/>
    <x v="2"/>
    <x v="561"/>
    <n v="-81.822"/>
    <n v="-1.2588"/>
  </r>
  <r>
    <x v="734"/>
    <x v="235"/>
    <x v="2"/>
    <x v="1"/>
    <x v="430"/>
    <x v="430"/>
    <x v="0"/>
    <x v="0"/>
    <x v="115"/>
    <x v="3"/>
    <x v="0"/>
    <x v="551"/>
    <x v="1"/>
    <x v="9"/>
    <x v="550"/>
    <x v="954"/>
    <x v="1"/>
    <x v="2"/>
    <x v="539"/>
    <n v="-31.6512"/>
    <n v="4.5216"/>
  </r>
  <r>
    <x v="734"/>
    <x v="235"/>
    <x v="2"/>
    <x v="1"/>
    <x v="430"/>
    <x v="430"/>
    <x v="0"/>
    <x v="0"/>
    <x v="115"/>
    <x v="3"/>
    <x v="0"/>
    <x v="1399"/>
    <x v="1"/>
    <x v="8"/>
    <x v="1386"/>
    <x v="3345"/>
    <x v="5"/>
    <x v="6"/>
    <x v="1868"/>
    <n v="-29.7414"/>
    <n v="-21.1068"/>
  </r>
  <r>
    <x v="734"/>
    <x v="235"/>
    <x v="2"/>
    <x v="1"/>
    <x v="430"/>
    <x v="430"/>
    <x v="0"/>
    <x v="0"/>
    <x v="115"/>
    <x v="3"/>
    <x v="0"/>
    <x v="827"/>
    <x v="1"/>
    <x v="10"/>
    <x v="823"/>
    <x v="667"/>
    <x v="4"/>
    <x v="2"/>
    <x v="393"/>
    <n v="-10.696"/>
    <n v="8.8624"/>
  </r>
  <r>
    <x v="627"/>
    <x v="681"/>
    <x v="3"/>
    <x v="1"/>
    <x v="551"/>
    <x v="551"/>
    <x v="0"/>
    <x v="0"/>
    <x v="12"/>
    <x v="5"/>
    <x v="2"/>
    <x v="44"/>
    <x v="1"/>
    <x v="8"/>
    <x v="44"/>
    <x v="3173"/>
    <x v="5"/>
    <x v="3"/>
    <x v="1869"/>
    <n v="-19.3806"/>
    <n v="-17.2854"/>
  </r>
  <r>
    <x v="987"/>
    <x v="1062"/>
    <x v="4"/>
    <x v="0"/>
    <x v="376"/>
    <x v="376"/>
    <x v="2"/>
    <x v="0"/>
    <x v="49"/>
    <x v="1"/>
    <x v="1"/>
    <x v="216"/>
    <x v="0"/>
    <x v="5"/>
    <x v="1579"/>
    <x v="2922"/>
    <x v="1"/>
    <x v="0"/>
    <x v="0"/>
    <n v="-49.491"/>
    <n v="26.649"/>
  </r>
  <r>
    <x v="442"/>
    <x v="673"/>
    <x v="4"/>
    <x v="0"/>
    <x v="134"/>
    <x v="134"/>
    <x v="2"/>
    <x v="0"/>
    <x v="391"/>
    <x v="41"/>
    <x v="2"/>
    <x v="1658"/>
    <x v="1"/>
    <x v="6"/>
    <x v="1646"/>
    <x v="3259"/>
    <x v="1"/>
    <x v="0"/>
    <x v="0"/>
    <n v="-13.1688"/>
    <n v="8.0712"/>
  </r>
  <r>
    <x v="442"/>
    <x v="673"/>
    <x v="4"/>
    <x v="0"/>
    <x v="134"/>
    <x v="134"/>
    <x v="2"/>
    <x v="0"/>
    <x v="391"/>
    <x v="41"/>
    <x v="2"/>
    <x v="1242"/>
    <x v="1"/>
    <x v="8"/>
    <x v="1225"/>
    <x v="3346"/>
    <x v="0"/>
    <x v="0"/>
    <x v="0"/>
    <n v="-67.8188"/>
    <n v="60.1412"/>
  </r>
  <r>
    <x v="729"/>
    <x v="804"/>
    <x v="1"/>
    <x v="1"/>
    <x v="437"/>
    <x v="437"/>
    <x v="2"/>
    <x v="0"/>
    <x v="1"/>
    <x v="1"/>
    <x v="1"/>
    <x v="851"/>
    <x v="2"/>
    <x v="16"/>
    <x v="844"/>
    <x v="1973"/>
    <x v="0"/>
    <x v="2"/>
    <x v="1087"/>
    <n v="-293.9902"/>
    <n v="89.997"/>
  </r>
  <r>
    <x v="939"/>
    <x v="1063"/>
    <x v="5"/>
    <x v="1"/>
    <x v="377"/>
    <x v="377"/>
    <x v="2"/>
    <x v="0"/>
    <x v="25"/>
    <x v="12"/>
    <x v="2"/>
    <x v="539"/>
    <x v="2"/>
    <x v="7"/>
    <x v="539"/>
    <x v="2782"/>
    <x v="3"/>
    <x v="0"/>
    <x v="0"/>
    <n v="-473.7096"/>
    <n v="184.2204"/>
  </r>
  <r>
    <x v="939"/>
    <x v="1063"/>
    <x v="5"/>
    <x v="1"/>
    <x v="377"/>
    <x v="377"/>
    <x v="2"/>
    <x v="0"/>
    <x v="25"/>
    <x v="12"/>
    <x v="2"/>
    <x v="904"/>
    <x v="0"/>
    <x v="5"/>
    <x v="896"/>
    <x v="3347"/>
    <x v="4"/>
    <x v="0"/>
    <x v="0"/>
    <n v="-24.7752"/>
    <n v="8.7048"/>
  </r>
  <r>
    <x v="939"/>
    <x v="1063"/>
    <x v="5"/>
    <x v="1"/>
    <x v="377"/>
    <x v="377"/>
    <x v="2"/>
    <x v="0"/>
    <x v="25"/>
    <x v="12"/>
    <x v="2"/>
    <x v="324"/>
    <x v="1"/>
    <x v="6"/>
    <x v="324"/>
    <x v="2213"/>
    <x v="2"/>
    <x v="0"/>
    <x v="0"/>
    <n v="-10.286"/>
    <n v="3.614"/>
  </r>
  <r>
    <x v="939"/>
    <x v="1063"/>
    <x v="5"/>
    <x v="1"/>
    <x v="377"/>
    <x v="377"/>
    <x v="2"/>
    <x v="0"/>
    <x v="25"/>
    <x v="12"/>
    <x v="2"/>
    <x v="1678"/>
    <x v="1"/>
    <x v="4"/>
    <x v="1666"/>
    <x v="3348"/>
    <x v="0"/>
    <x v="0"/>
    <x v="0"/>
    <n v="-20.145"/>
    <n v="6.715"/>
  </r>
  <r>
    <x v="909"/>
    <x v="1064"/>
    <x v="3"/>
    <x v="1"/>
    <x v="339"/>
    <x v="339"/>
    <x v="0"/>
    <x v="0"/>
    <x v="412"/>
    <x v="45"/>
    <x v="1"/>
    <x v="1224"/>
    <x v="1"/>
    <x v="8"/>
    <x v="1208"/>
    <x v="2057"/>
    <x v="7"/>
    <x v="2"/>
    <x v="1122"/>
    <n v="-4.3128"/>
    <n v="3.3544"/>
  </r>
  <r>
    <x v="988"/>
    <x v="1065"/>
    <x v="5"/>
    <x v="1"/>
    <x v="326"/>
    <x v="326"/>
    <x v="2"/>
    <x v="0"/>
    <x v="409"/>
    <x v="17"/>
    <x v="0"/>
    <x v="443"/>
    <x v="1"/>
    <x v="8"/>
    <x v="443"/>
    <x v="3349"/>
    <x v="1"/>
    <x v="0"/>
    <x v="0"/>
    <n v="-56.55"/>
    <n v="56.55"/>
  </r>
  <r>
    <x v="923"/>
    <x v="978"/>
    <x v="5"/>
    <x v="1"/>
    <x v="442"/>
    <x v="442"/>
    <x v="1"/>
    <x v="0"/>
    <x v="20"/>
    <x v="15"/>
    <x v="3"/>
    <x v="1679"/>
    <x v="1"/>
    <x v="10"/>
    <x v="1667"/>
    <x v="3350"/>
    <x v="10"/>
    <x v="0"/>
    <x v="0"/>
    <n v="-33.5478"/>
    <n v="32.2322"/>
  </r>
  <r>
    <x v="374"/>
    <x v="1066"/>
    <x v="5"/>
    <x v="1"/>
    <x v="153"/>
    <x v="153"/>
    <x v="1"/>
    <x v="0"/>
    <x v="413"/>
    <x v="35"/>
    <x v="0"/>
    <x v="240"/>
    <x v="2"/>
    <x v="11"/>
    <x v="241"/>
    <x v="3351"/>
    <x v="5"/>
    <x v="0"/>
    <x v="0"/>
    <n v="-134.232"/>
    <n v="105.468"/>
  </r>
  <r>
    <x v="251"/>
    <x v="42"/>
    <x v="0"/>
    <x v="2"/>
    <x v="399"/>
    <x v="399"/>
    <x v="2"/>
    <x v="0"/>
    <x v="10"/>
    <x v="9"/>
    <x v="3"/>
    <x v="1680"/>
    <x v="0"/>
    <x v="5"/>
    <x v="1668"/>
    <x v="3352"/>
    <x v="1"/>
    <x v="2"/>
    <x v="1870"/>
    <n v="-16.6608"/>
    <n v="3.8448"/>
  </r>
  <r>
    <x v="224"/>
    <x v="841"/>
    <x v="4"/>
    <x v="2"/>
    <x v="677"/>
    <x v="677"/>
    <x v="0"/>
    <x v="0"/>
    <x v="10"/>
    <x v="9"/>
    <x v="3"/>
    <x v="1647"/>
    <x v="1"/>
    <x v="2"/>
    <x v="1636"/>
    <x v="3353"/>
    <x v="8"/>
    <x v="2"/>
    <x v="1871"/>
    <n v="-10.9224"/>
    <n v="7.9704"/>
  </r>
  <r>
    <x v="370"/>
    <x v="267"/>
    <x v="4"/>
    <x v="0"/>
    <x v="747"/>
    <x v="747"/>
    <x v="1"/>
    <x v="0"/>
    <x v="1"/>
    <x v="1"/>
    <x v="1"/>
    <x v="105"/>
    <x v="1"/>
    <x v="6"/>
    <x v="105"/>
    <x v="338"/>
    <x v="0"/>
    <x v="0"/>
    <x v="0"/>
    <n v="-4.4604"/>
    <n v="3.7996"/>
  </r>
  <r>
    <x v="808"/>
    <x v="276"/>
    <x v="4"/>
    <x v="0"/>
    <x v="644"/>
    <x v="644"/>
    <x v="2"/>
    <x v="0"/>
    <x v="414"/>
    <x v="1"/>
    <x v="1"/>
    <x v="466"/>
    <x v="1"/>
    <x v="12"/>
    <x v="467"/>
    <x v="3354"/>
    <x v="3"/>
    <x v="0"/>
    <x v="0"/>
    <n v="-38.29"/>
    <n v="38.29"/>
  </r>
  <r>
    <x v="808"/>
    <x v="276"/>
    <x v="4"/>
    <x v="0"/>
    <x v="644"/>
    <x v="644"/>
    <x v="2"/>
    <x v="0"/>
    <x v="414"/>
    <x v="1"/>
    <x v="1"/>
    <x v="1273"/>
    <x v="1"/>
    <x v="6"/>
    <x v="1258"/>
    <x v="3355"/>
    <x v="2"/>
    <x v="0"/>
    <x v="0"/>
    <n v="-4.576"/>
    <n v="4.224"/>
  </r>
  <r>
    <x v="808"/>
    <x v="276"/>
    <x v="4"/>
    <x v="0"/>
    <x v="644"/>
    <x v="644"/>
    <x v="2"/>
    <x v="0"/>
    <x v="414"/>
    <x v="1"/>
    <x v="1"/>
    <x v="1681"/>
    <x v="1"/>
    <x v="8"/>
    <x v="1669"/>
    <x v="3356"/>
    <x v="5"/>
    <x v="2"/>
    <x v="1872"/>
    <n v="-265.6584"/>
    <n v="206.6232"/>
  </r>
  <r>
    <x v="808"/>
    <x v="276"/>
    <x v="4"/>
    <x v="0"/>
    <x v="644"/>
    <x v="644"/>
    <x v="2"/>
    <x v="0"/>
    <x v="414"/>
    <x v="1"/>
    <x v="1"/>
    <x v="802"/>
    <x v="1"/>
    <x v="13"/>
    <x v="800"/>
    <x v="2228"/>
    <x v="1"/>
    <x v="0"/>
    <x v="0"/>
    <n v="-5.4126"/>
    <n v="0.1674"/>
  </r>
  <r>
    <x v="808"/>
    <x v="276"/>
    <x v="4"/>
    <x v="0"/>
    <x v="644"/>
    <x v="644"/>
    <x v="2"/>
    <x v="0"/>
    <x v="414"/>
    <x v="1"/>
    <x v="1"/>
    <x v="1682"/>
    <x v="0"/>
    <x v="5"/>
    <x v="1670"/>
    <x v="3357"/>
    <x v="1"/>
    <x v="0"/>
    <x v="0"/>
    <n v="-14.5116"/>
    <n v="10.5084"/>
  </r>
  <r>
    <x v="808"/>
    <x v="276"/>
    <x v="4"/>
    <x v="0"/>
    <x v="644"/>
    <x v="644"/>
    <x v="2"/>
    <x v="0"/>
    <x v="414"/>
    <x v="1"/>
    <x v="1"/>
    <x v="557"/>
    <x v="1"/>
    <x v="4"/>
    <x v="556"/>
    <x v="3358"/>
    <x v="3"/>
    <x v="0"/>
    <x v="0"/>
    <n v="-429.9225"/>
    <n v="22.6275"/>
  </r>
  <r>
    <x v="482"/>
    <x v="844"/>
    <x v="3"/>
    <x v="1"/>
    <x v="305"/>
    <x v="305"/>
    <x v="1"/>
    <x v="0"/>
    <x v="1"/>
    <x v="1"/>
    <x v="1"/>
    <x v="1280"/>
    <x v="1"/>
    <x v="14"/>
    <x v="1265"/>
    <x v="2720"/>
    <x v="0"/>
    <x v="0"/>
    <x v="0"/>
    <n v="-12.7872"/>
    <n v="4.9728"/>
  </r>
  <r>
    <x v="482"/>
    <x v="844"/>
    <x v="3"/>
    <x v="1"/>
    <x v="305"/>
    <x v="305"/>
    <x v="1"/>
    <x v="0"/>
    <x v="1"/>
    <x v="1"/>
    <x v="1"/>
    <x v="7"/>
    <x v="2"/>
    <x v="7"/>
    <x v="7"/>
    <x v="3081"/>
    <x v="0"/>
    <x v="2"/>
    <x v="1718"/>
    <n v="-211.6688"/>
    <n v="30.2384"/>
  </r>
  <r>
    <x v="482"/>
    <x v="844"/>
    <x v="3"/>
    <x v="1"/>
    <x v="305"/>
    <x v="305"/>
    <x v="1"/>
    <x v="0"/>
    <x v="1"/>
    <x v="1"/>
    <x v="1"/>
    <x v="1534"/>
    <x v="0"/>
    <x v="1"/>
    <x v="1522"/>
    <x v="1741"/>
    <x v="1"/>
    <x v="2"/>
    <x v="965"/>
    <n v="-122.5698"/>
    <n v="-5.48820000000001"/>
  </r>
  <r>
    <x v="482"/>
    <x v="844"/>
    <x v="3"/>
    <x v="1"/>
    <x v="305"/>
    <x v="305"/>
    <x v="1"/>
    <x v="0"/>
    <x v="1"/>
    <x v="1"/>
    <x v="1"/>
    <x v="1683"/>
    <x v="1"/>
    <x v="9"/>
    <x v="1671"/>
    <x v="2263"/>
    <x v="0"/>
    <x v="0"/>
    <x v="0"/>
    <n v="-5.846"/>
    <n v="2.054"/>
  </r>
  <r>
    <x v="482"/>
    <x v="844"/>
    <x v="3"/>
    <x v="1"/>
    <x v="305"/>
    <x v="305"/>
    <x v="1"/>
    <x v="0"/>
    <x v="1"/>
    <x v="1"/>
    <x v="1"/>
    <x v="215"/>
    <x v="0"/>
    <x v="3"/>
    <x v="216"/>
    <x v="3359"/>
    <x v="1"/>
    <x v="2"/>
    <x v="1873"/>
    <n v="-688.3179"/>
    <n v="33.8517000000001"/>
  </r>
  <r>
    <x v="482"/>
    <x v="844"/>
    <x v="3"/>
    <x v="1"/>
    <x v="305"/>
    <x v="305"/>
    <x v="1"/>
    <x v="0"/>
    <x v="1"/>
    <x v="1"/>
    <x v="1"/>
    <x v="646"/>
    <x v="1"/>
    <x v="6"/>
    <x v="646"/>
    <x v="3360"/>
    <x v="1"/>
    <x v="0"/>
    <x v="0"/>
    <n v="-38.8584"/>
    <n v="15.1116"/>
  </r>
  <r>
    <x v="5"/>
    <x v="5"/>
    <x v="3"/>
    <x v="0"/>
    <x v="679"/>
    <x v="679"/>
    <x v="2"/>
    <x v="0"/>
    <x v="176"/>
    <x v="40"/>
    <x v="3"/>
    <x v="753"/>
    <x v="1"/>
    <x v="6"/>
    <x v="751"/>
    <x v="3361"/>
    <x v="8"/>
    <x v="0"/>
    <x v="0"/>
    <n v="-20.6912"/>
    <n v="13.2288"/>
  </r>
  <r>
    <x v="735"/>
    <x v="153"/>
    <x v="1"/>
    <x v="1"/>
    <x v="377"/>
    <x v="377"/>
    <x v="2"/>
    <x v="0"/>
    <x v="158"/>
    <x v="6"/>
    <x v="2"/>
    <x v="515"/>
    <x v="1"/>
    <x v="14"/>
    <x v="515"/>
    <x v="3362"/>
    <x v="1"/>
    <x v="0"/>
    <x v="0"/>
    <n v="-15.9213"/>
    <n v="5.8887"/>
  </r>
  <r>
    <x v="735"/>
    <x v="153"/>
    <x v="1"/>
    <x v="1"/>
    <x v="377"/>
    <x v="377"/>
    <x v="2"/>
    <x v="0"/>
    <x v="158"/>
    <x v="6"/>
    <x v="2"/>
    <x v="1549"/>
    <x v="1"/>
    <x v="9"/>
    <x v="1537"/>
    <x v="3363"/>
    <x v="2"/>
    <x v="0"/>
    <x v="0"/>
    <n v="-65.036"/>
    <n v="26.564"/>
  </r>
  <r>
    <x v="747"/>
    <x v="532"/>
    <x v="1"/>
    <x v="1"/>
    <x v="450"/>
    <x v="450"/>
    <x v="2"/>
    <x v="0"/>
    <x v="248"/>
    <x v="39"/>
    <x v="3"/>
    <x v="531"/>
    <x v="0"/>
    <x v="1"/>
    <x v="531"/>
    <x v="3364"/>
    <x v="7"/>
    <x v="0"/>
    <x v="0"/>
    <n v="-107.1958"/>
    <n v="43.7842"/>
  </r>
  <r>
    <x v="747"/>
    <x v="532"/>
    <x v="1"/>
    <x v="1"/>
    <x v="450"/>
    <x v="450"/>
    <x v="2"/>
    <x v="0"/>
    <x v="248"/>
    <x v="39"/>
    <x v="3"/>
    <x v="373"/>
    <x v="1"/>
    <x v="12"/>
    <x v="374"/>
    <x v="3365"/>
    <x v="6"/>
    <x v="0"/>
    <x v="0"/>
    <n v="-74.115"/>
    <n v="63.135"/>
  </r>
  <r>
    <x v="747"/>
    <x v="532"/>
    <x v="1"/>
    <x v="1"/>
    <x v="450"/>
    <x v="450"/>
    <x v="2"/>
    <x v="0"/>
    <x v="248"/>
    <x v="39"/>
    <x v="3"/>
    <x v="1579"/>
    <x v="1"/>
    <x v="13"/>
    <x v="1570"/>
    <x v="132"/>
    <x v="4"/>
    <x v="0"/>
    <x v="0"/>
    <n v="-6.1056"/>
    <n v="5.4144"/>
  </r>
  <r>
    <x v="989"/>
    <x v="484"/>
    <x v="0"/>
    <x v="0"/>
    <x v="408"/>
    <x v="408"/>
    <x v="2"/>
    <x v="0"/>
    <x v="108"/>
    <x v="3"/>
    <x v="0"/>
    <x v="1274"/>
    <x v="1"/>
    <x v="10"/>
    <x v="1259"/>
    <x v="3366"/>
    <x v="7"/>
    <x v="2"/>
    <x v="1874"/>
    <n v="-8.6792"/>
    <n v="5.9384"/>
  </r>
  <r>
    <x v="989"/>
    <x v="484"/>
    <x v="0"/>
    <x v="0"/>
    <x v="408"/>
    <x v="408"/>
    <x v="2"/>
    <x v="0"/>
    <x v="108"/>
    <x v="3"/>
    <x v="0"/>
    <x v="1684"/>
    <x v="1"/>
    <x v="10"/>
    <x v="1672"/>
    <x v="3367"/>
    <x v="4"/>
    <x v="2"/>
    <x v="1875"/>
    <n v="-69.1776"/>
    <n v="53.8048"/>
  </r>
  <r>
    <x v="989"/>
    <x v="484"/>
    <x v="0"/>
    <x v="0"/>
    <x v="408"/>
    <x v="408"/>
    <x v="2"/>
    <x v="0"/>
    <x v="108"/>
    <x v="3"/>
    <x v="0"/>
    <x v="661"/>
    <x v="1"/>
    <x v="12"/>
    <x v="661"/>
    <x v="2059"/>
    <x v="0"/>
    <x v="2"/>
    <x v="1124"/>
    <n v="-5.348"/>
    <n v="4.4312"/>
  </r>
  <r>
    <x v="989"/>
    <x v="484"/>
    <x v="0"/>
    <x v="0"/>
    <x v="408"/>
    <x v="408"/>
    <x v="2"/>
    <x v="0"/>
    <x v="108"/>
    <x v="3"/>
    <x v="0"/>
    <x v="246"/>
    <x v="2"/>
    <x v="11"/>
    <x v="247"/>
    <x v="3368"/>
    <x v="3"/>
    <x v="2"/>
    <x v="1876"/>
    <n v="-83.972"/>
    <n v="50.3832"/>
  </r>
  <r>
    <x v="71"/>
    <x v="68"/>
    <x v="3"/>
    <x v="1"/>
    <x v="474"/>
    <x v="474"/>
    <x v="0"/>
    <x v="0"/>
    <x v="30"/>
    <x v="15"/>
    <x v="3"/>
    <x v="40"/>
    <x v="2"/>
    <x v="7"/>
    <x v="40"/>
    <x v="3369"/>
    <x v="7"/>
    <x v="0"/>
    <x v="0"/>
    <n v="-32.6529"/>
    <n v="13.3371"/>
  </r>
  <r>
    <x v="71"/>
    <x v="68"/>
    <x v="3"/>
    <x v="1"/>
    <x v="474"/>
    <x v="474"/>
    <x v="0"/>
    <x v="0"/>
    <x v="30"/>
    <x v="15"/>
    <x v="3"/>
    <x v="518"/>
    <x v="1"/>
    <x v="4"/>
    <x v="518"/>
    <x v="3370"/>
    <x v="1"/>
    <x v="0"/>
    <x v="0"/>
    <n v="-374.787"/>
    <n v="160.623"/>
  </r>
  <r>
    <x v="71"/>
    <x v="68"/>
    <x v="3"/>
    <x v="1"/>
    <x v="474"/>
    <x v="474"/>
    <x v="0"/>
    <x v="0"/>
    <x v="30"/>
    <x v="15"/>
    <x v="3"/>
    <x v="536"/>
    <x v="1"/>
    <x v="8"/>
    <x v="536"/>
    <x v="855"/>
    <x v="0"/>
    <x v="2"/>
    <x v="482"/>
    <n v="-2.8194"/>
    <n v="2.0574"/>
  </r>
  <r>
    <x v="71"/>
    <x v="68"/>
    <x v="3"/>
    <x v="1"/>
    <x v="474"/>
    <x v="474"/>
    <x v="0"/>
    <x v="0"/>
    <x v="30"/>
    <x v="15"/>
    <x v="3"/>
    <x v="1330"/>
    <x v="1"/>
    <x v="10"/>
    <x v="1315"/>
    <x v="1544"/>
    <x v="3"/>
    <x v="0"/>
    <x v="0"/>
    <n v="-23.5872"/>
    <n v="21.7728"/>
  </r>
  <r>
    <x v="45"/>
    <x v="773"/>
    <x v="3"/>
    <x v="1"/>
    <x v="32"/>
    <x v="32"/>
    <x v="0"/>
    <x v="0"/>
    <x v="147"/>
    <x v="1"/>
    <x v="1"/>
    <x v="325"/>
    <x v="0"/>
    <x v="5"/>
    <x v="325"/>
    <x v="346"/>
    <x v="8"/>
    <x v="0"/>
    <x v="0"/>
    <n v="-26.3872"/>
    <n v="20.7328"/>
  </r>
  <r>
    <x v="990"/>
    <x v="1067"/>
    <x v="4"/>
    <x v="0"/>
    <x v="428"/>
    <x v="428"/>
    <x v="1"/>
    <x v="0"/>
    <x v="200"/>
    <x v="35"/>
    <x v="0"/>
    <x v="460"/>
    <x v="1"/>
    <x v="8"/>
    <x v="461"/>
    <x v="3371"/>
    <x v="4"/>
    <x v="0"/>
    <x v="0"/>
    <n v="-15.68"/>
    <n v="15.68"/>
  </r>
  <r>
    <x v="413"/>
    <x v="335"/>
    <x v="5"/>
    <x v="1"/>
    <x v="212"/>
    <x v="212"/>
    <x v="0"/>
    <x v="0"/>
    <x v="108"/>
    <x v="2"/>
    <x v="0"/>
    <x v="397"/>
    <x v="1"/>
    <x v="6"/>
    <x v="398"/>
    <x v="1634"/>
    <x v="1"/>
    <x v="2"/>
    <x v="919"/>
    <n v="-34.5216"/>
    <n v="3.5712"/>
  </r>
  <r>
    <x v="413"/>
    <x v="335"/>
    <x v="5"/>
    <x v="1"/>
    <x v="212"/>
    <x v="212"/>
    <x v="0"/>
    <x v="0"/>
    <x v="108"/>
    <x v="2"/>
    <x v="0"/>
    <x v="707"/>
    <x v="1"/>
    <x v="10"/>
    <x v="706"/>
    <x v="3372"/>
    <x v="2"/>
    <x v="2"/>
    <x v="1877"/>
    <n v="-10.566"/>
    <n v="8.218"/>
  </r>
  <r>
    <x v="64"/>
    <x v="165"/>
    <x v="3"/>
    <x v="1"/>
    <x v="689"/>
    <x v="689"/>
    <x v="2"/>
    <x v="0"/>
    <x v="12"/>
    <x v="5"/>
    <x v="2"/>
    <x v="549"/>
    <x v="1"/>
    <x v="9"/>
    <x v="549"/>
    <x v="3373"/>
    <x v="1"/>
    <x v="3"/>
    <x v="1878"/>
    <n v="-178.9515"/>
    <n v="-166.3935"/>
  </r>
  <r>
    <x v="64"/>
    <x v="165"/>
    <x v="3"/>
    <x v="1"/>
    <x v="689"/>
    <x v="689"/>
    <x v="2"/>
    <x v="0"/>
    <x v="12"/>
    <x v="5"/>
    <x v="2"/>
    <x v="1432"/>
    <x v="1"/>
    <x v="13"/>
    <x v="1420"/>
    <x v="2634"/>
    <x v="6"/>
    <x v="2"/>
    <x v="1879"/>
    <n v="-18.486"/>
    <n v="4.266"/>
  </r>
  <r>
    <x v="406"/>
    <x v="216"/>
    <x v="0"/>
    <x v="0"/>
    <x v="103"/>
    <x v="103"/>
    <x v="1"/>
    <x v="0"/>
    <x v="12"/>
    <x v="5"/>
    <x v="2"/>
    <x v="201"/>
    <x v="2"/>
    <x v="11"/>
    <x v="202"/>
    <x v="3374"/>
    <x v="1"/>
    <x v="2"/>
    <x v="1880"/>
    <n v="-100.782"/>
    <n v="6.71880000000001"/>
  </r>
  <r>
    <x v="481"/>
    <x v="1068"/>
    <x v="3"/>
    <x v="1"/>
    <x v="274"/>
    <x v="274"/>
    <x v="2"/>
    <x v="0"/>
    <x v="231"/>
    <x v="31"/>
    <x v="3"/>
    <x v="1538"/>
    <x v="2"/>
    <x v="7"/>
    <x v="1526"/>
    <x v="3375"/>
    <x v="0"/>
    <x v="0"/>
    <x v="0"/>
    <n v="-442.425"/>
    <n v="147.475"/>
  </r>
  <r>
    <x v="481"/>
    <x v="1068"/>
    <x v="3"/>
    <x v="1"/>
    <x v="274"/>
    <x v="274"/>
    <x v="2"/>
    <x v="0"/>
    <x v="231"/>
    <x v="31"/>
    <x v="3"/>
    <x v="323"/>
    <x v="0"/>
    <x v="1"/>
    <x v="323"/>
    <x v="3036"/>
    <x v="1"/>
    <x v="0"/>
    <x v="0"/>
    <n v="-401.7756"/>
    <n v="141.1644"/>
  </r>
  <r>
    <x v="165"/>
    <x v="209"/>
    <x v="6"/>
    <x v="2"/>
    <x v="84"/>
    <x v="84"/>
    <x v="2"/>
    <x v="0"/>
    <x v="1"/>
    <x v="1"/>
    <x v="1"/>
    <x v="306"/>
    <x v="2"/>
    <x v="16"/>
    <x v="306"/>
    <x v="3376"/>
    <x v="5"/>
    <x v="2"/>
    <x v="938"/>
    <n v="-1295.9784"/>
    <n v="1007.9832"/>
  </r>
  <r>
    <x v="165"/>
    <x v="209"/>
    <x v="6"/>
    <x v="2"/>
    <x v="84"/>
    <x v="84"/>
    <x v="2"/>
    <x v="0"/>
    <x v="1"/>
    <x v="1"/>
    <x v="1"/>
    <x v="443"/>
    <x v="1"/>
    <x v="8"/>
    <x v="443"/>
    <x v="3377"/>
    <x v="1"/>
    <x v="2"/>
    <x v="1881"/>
    <n v="-38.454"/>
    <n v="33.93"/>
  </r>
  <r>
    <x v="348"/>
    <x v="688"/>
    <x v="0"/>
    <x v="0"/>
    <x v="245"/>
    <x v="245"/>
    <x v="1"/>
    <x v="0"/>
    <x v="40"/>
    <x v="13"/>
    <x v="3"/>
    <x v="177"/>
    <x v="1"/>
    <x v="4"/>
    <x v="178"/>
    <x v="3378"/>
    <x v="2"/>
    <x v="0"/>
    <x v="0"/>
    <n v="-55.836"/>
    <n v="21.714"/>
  </r>
  <r>
    <x v="428"/>
    <x v="947"/>
    <x v="3"/>
    <x v="1"/>
    <x v="2"/>
    <x v="2"/>
    <x v="0"/>
    <x v="0"/>
    <x v="29"/>
    <x v="18"/>
    <x v="0"/>
    <x v="327"/>
    <x v="1"/>
    <x v="14"/>
    <x v="327"/>
    <x v="3379"/>
    <x v="1"/>
    <x v="2"/>
    <x v="1882"/>
    <n v="-9.0528"/>
    <n v="-1.9872"/>
  </r>
  <r>
    <x v="428"/>
    <x v="947"/>
    <x v="3"/>
    <x v="1"/>
    <x v="2"/>
    <x v="2"/>
    <x v="0"/>
    <x v="0"/>
    <x v="29"/>
    <x v="18"/>
    <x v="0"/>
    <x v="447"/>
    <x v="1"/>
    <x v="10"/>
    <x v="1228"/>
    <x v="3380"/>
    <x v="4"/>
    <x v="2"/>
    <x v="1883"/>
    <n v="-79.8912"/>
    <n v="62.1376"/>
  </r>
  <r>
    <x v="428"/>
    <x v="947"/>
    <x v="3"/>
    <x v="1"/>
    <x v="2"/>
    <x v="2"/>
    <x v="0"/>
    <x v="0"/>
    <x v="29"/>
    <x v="18"/>
    <x v="0"/>
    <x v="765"/>
    <x v="1"/>
    <x v="4"/>
    <x v="764"/>
    <x v="3381"/>
    <x v="0"/>
    <x v="2"/>
    <x v="1884"/>
    <n v="-210.015"/>
    <n v="-3.23099999999999"/>
  </r>
  <r>
    <x v="428"/>
    <x v="947"/>
    <x v="3"/>
    <x v="1"/>
    <x v="2"/>
    <x v="2"/>
    <x v="0"/>
    <x v="0"/>
    <x v="29"/>
    <x v="18"/>
    <x v="0"/>
    <x v="325"/>
    <x v="0"/>
    <x v="5"/>
    <x v="325"/>
    <x v="2127"/>
    <x v="1"/>
    <x v="2"/>
    <x v="1885"/>
    <n v="-7.068"/>
    <n v="4.2408"/>
  </r>
  <r>
    <x v="373"/>
    <x v="1058"/>
    <x v="3"/>
    <x v="1"/>
    <x v="316"/>
    <x v="316"/>
    <x v="1"/>
    <x v="0"/>
    <x v="20"/>
    <x v="15"/>
    <x v="3"/>
    <x v="170"/>
    <x v="1"/>
    <x v="4"/>
    <x v="171"/>
    <x v="3378"/>
    <x v="2"/>
    <x v="0"/>
    <x v="0"/>
    <n v="-57.387"/>
    <n v="20.163"/>
  </r>
  <r>
    <x v="373"/>
    <x v="1058"/>
    <x v="3"/>
    <x v="1"/>
    <x v="316"/>
    <x v="316"/>
    <x v="1"/>
    <x v="0"/>
    <x v="20"/>
    <x v="15"/>
    <x v="3"/>
    <x v="253"/>
    <x v="1"/>
    <x v="4"/>
    <x v="254"/>
    <x v="3382"/>
    <x v="0"/>
    <x v="0"/>
    <x v="0"/>
    <n v="-17.9136"/>
    <n v="6.9664"/>
  </r>
  <r>
    <x v="373"/>
    <x v="1058"/>
    <x v="3"/>
    <x v="1"/>
    <x v="316"/>
    <x v="316"/>
    <x v="1"/>
    <x v="0"/>
    <x v="20"/>
    <x v="15"/>
    <x v="3"/>
    <x v="1473"/>
    <x v="1"/>
    <x v="6"/>
    <x v="1460"/>
    <x v="3383"/>
    <x v="2"/>
    <x v="0"/>
    <x v="0"/>
    <n v="-101.34"/>
    <n v="39.41"/>
  </r>
  <r>
    <x v="373"/>
    <x v="1058"/>
    <x v="3"/>
    <x v="1"/>
    <x v="316"/>
    <x v="316"/>
    <x v="1"/>
    <x v="0"/>
    <x v="20"/>
    <x v="15"/>
    <x v="3"/>
    <x v="762"/>
    <x v="1"/>
    <x v="4"/>
    <x v="761"/>
    <x v="898"/>
    <x v="1"/>
    <x v="0"/>
    <x v="0"/>
    <n v="-26.7399"/>
    <n v="9.8901"/>
  </r>
  <r>
    <x v="52"/>
    <x v="526"/>
    <x v="7"/>
    <x v="3"/>
    <x v="315"/>
    <x v="315"/>
    <x v="0"/>
    <x v="0"/>
    <x v="340"/>
    <x v="12"/>
    <x v="2"/>
    <x v="1685"/>
    <x v="0"/>
    <x v="5"/>
    <x v="1673"/>
    <x v="1790"/>
    <x v="0"/>
    <x v="0"/>
    <x v="0"/>
    <n v="-10.9696"/>
    <n v="6.1704"/>
  </r>
  <r>
    <x v="646"/>
    <x v="527"/>
    <x v="3"/>
    <x v="0"/>
    <x v="232"/>
    <x v="232"/>
    <x v="0"/>
    <x v="0"/>
    <x v="8"/>
    <x v="1"/>
    <x v="1"/>
    <x v="488"/>
    <x v="1"/>
    <x v="2"/>
    <x v="488"/>
    <x v="2616"/>
    <x v="2"/>
    <x v="0"/>
    <x v="0"/>
    <n v="-26.91"/>
    <n v="24.84"/>
  </r>
  <r>
    <x v="646"/>
    <x v="527"/>
    <x v="3"/>
    <x v="0"/>
    <x v="232"/>
    <x v="232"/>
    <x v="0"/>
    <x v="0"/>
    <x v="8"/>
    <x v="1"/>
    <x v="1"/>
    <x v="479"/>
    <x v="0"/>
    <x v="5"/>
    <x v="480"/>
    <x v="3384"/>
    <x v="1"/>
    <x v="0"/>
    <x v="0"/>
    <n v="-112.8036"/>
    <n v="11.1564"/>
  </r>
  <r>
    <x v="291"/>
    <x v="722"/>
    <x v="3"/>
    <x v="1"/>
    <x v="103"/>
    <x v="103"/>
    <x v="1"/>
    <x v="0"/>
    <x v="8"/>
    <x v="1"/>
    <x v="1"/>
    <x v="1686"/>
    <x v="0"/>
    <x v="0"/>
    <x v="1674"/>
    <x v="3385"/>
    <x v="5"/>
    <x v="11"/>
    <x v="1886"/>
    <n v="-463.9443"/>
    <n v="34.494"/>
  </r>
  <r>
    <x v="291"/>
    <x v="722"/>
    <x v="3"/>
    <x v="1"/>
    <x v="103"/>
    <x v="103"/>
    <x v="1"/>
    <x v="0"/>
    <x v="8"/>
    <x v="1"/>
    <x v="1"/>
    <x v="459"/>
    <x v="1"/>
    <x v="4"/>
    <x v="460"/>
    <x v="1225"/>
    <x v="7"/>
    <x v="0"/>
    <x v="0"/>
    <n v="-77.7408"/>
    <n v="3.2392"/>
  </r>
  <r>
    <x v="846"/>
    <x v="875"/>
    <x v="3"/>
    <x v="1"/>
    <x v="510"/>
    <x v="510"/>
    <x v="1"/>
    <x v="0"/>
    <x v="8"/>
    <x v="1"/>
    <x v="1"/>
    <x v="459"/>
    <x v="1"/>
    <x v="4"/>
    <x v="460"/>
    <x v="420"/>
    <x v="1"/>
    <x v="0"/>
    <x v="0"/>
    <n v="-233.2224"/>
    <n v="9.71759999999999"/>
  </r>
  <r>
    <x v="842"/>
    <x v="809"/>
    <x v="4"/>
    <x v="2"/>
    <x v="275"/>
    <x v="275"/>
    <x v="0"/>
    <x v="0"/>
    <x v="1"/>
    <x v="1"/>
    <x v="1"/>
    <x v="290"/>
    <x v="1"/>
    <x v="6"/>
    <x v="290"/>
    <x v="1832"/>
    <x v="4"/>
    <x v="0"/>
    <x v="0"/>
    <n v="-90.4616"/>
    <n v="33.4584"/>
  </r>
  <r>
    <x v="842"/>
    <x v="809"/>
    <x v="4"/>
    <x v="2"/>
    <x v="275"/>
    <x v="275"/>
    <x v="0"/>
    <x v="0"/>
    <x v="1"/>
    <x v="1"/>
    <x v="1"/>
    <x v="105"/>
    <x v="1"/>
    <x v="6"/>
    <x v="105"/>
    <x v="708"/>
    <x v="1"/>
    <x v="0"/>
    <x v="0"/>
    <n v="-6.6906"/>
    <n v="5.6994"/>
  </r>
  <r>
    <x v="842"/>
    <x v="809"/>
    <x v="4"/>
    <x v="2"/>
    <x v="275"/>
    <x v="275"/>
    <x v="0"/>
    <x v="0"/>
    <x v="1"/>
    <x v="1"/>
    <x v="1"/>
    <x v="1559"/>
    <x v="1"/>
    <x v="6"/>
    <x v="1549"/>
    <x v="2812"/>
    <x v="0"/>
    <x v="0"/>
    <x v="0"/>
    <n v="-35.002"/>
    <n v="12.298"/>
  </r>
  <r>
    <x v="108"/>
    <x v="1069"/>
    <x v="3"/>
    <x v="1"/>
    <x v="535"/>
    <x v="535"/>
    <x v="0"/>
    <x v="0"/>
    <x v="311"/>
    <x v="17"/>
    <x v="0"/>
    <x v="1687"/>
    <x v="2"/>
    <x v="16"/>
    <x v="1675"/>
    <x v="3386"/>
    <x v="8"/>
    <x v="0"/>
    <x v="0"/>
    <n v="-847.9576"/>
    <n v="751.9624"/>
  </r>
  <r>
    <x v="108"/>
    <x v="1069"/>
    <x v="3"/>
    <x v="1"/>
    <x v="535"/>
    <x v="535"/>
    <x v="0"/>
    <x v="0"/>
    <x v="311"/>
    <x v="17"/>
    <x v="0"/>
    <x v="1475"/>
    <x v="1"/>
    <x v="12"/>
    <x v="1462"/>
    <x v="3387"/>
    <x v="7"/>
    <x v="0"/>
    <x v="0"/>
    <n v="-5.6559"/>
    <n v="5.4341"/>
  </r>
  <r>
    <x v="760"/>
    <x v="188"/>
    <x v="4"/>
    <x v="0"/>
    <x v="456"/>
    <x v="456"/>
    <x v="0"/>
    <x v="0"/>
    <x v="299"/>
    <x v="22"/>
    <x v="1"/>
    <x v="446"/>
    <x v="1"/>
    <x v="8"/>
    <x v="446"/>
    <x v="754"/>
    <x v="4"/>
    <x v="6"/>
    <x v="433"/>
    <n v="-3.4848"/>
    <n v="-2.5344"/>
  </r>
  <r>
    <x v="760"/>
    <x v="188"/>
    <x v="4"/>
    <x v="0"/>
    <x v="456"/>
    <x v="456"/>
    <x v="0"/>
    <x v="0"/>
    <x v="299"/>
    <x v="22"/>
    <x v="1"/>
    <x v="1688"/>
    <x v="0"/>
    <x v="1"/>
    <x v="1676"/>
    <x v="1077"/>
    <x v="4"/>
    <x v="2"/>
    <x v="597"/>
    <n v="-492.2656"/>
    <n v="-28.9567999999999"/>
  </r>
  <r>
    <x v="991"/>
    <x v="1066"/>
    <x v="1"/>
    <x v="1"/>
    <x v="476"/>
    <x v="476"/>
    <x v="0"/>
    <x v="0"/>
    <x v="4"/>
    <x v="4"/>
    <x v="1"/>
    <x v="1406"/>
    <x v="1"/>
    <x v="8"/>
    <x v="1393"/>
    <x v="2850"/>
    <x v="0"/>
    <x v="2"/>
    <x v="1665"/>
    <n v="-2.9452"/>
    <n v="2.1492"/>
  </r>
  <r>
    <x v="991"/>
    <x v="1066"/>
    <x v="1"/>
    <x v="1"/>
    <x v="476"/>
    <x v="476"/>
    <x v="0"/>
    <x v="0"/>
    <x v="4"/>
    <x v="4"/>
    <x v="1"/>
    <x v="1491"/>
    <x v="2"/>
    <x v="15"/>
    <x v="1478"/>
    <x v="2666"/>
    <x v="0"/>
    <x v="2"/>
    <x v="1468"/>
    <n v="-404.84"/>
    <n v="41.88"/>
  </r>
  <r>
    <x v="399"/>
    <x v="1070"/>
    <x v="1"/>
    <x v="1"/>
    <x v="604"/>
    <x v="604"/>
    <x v="2"/>
    <x v="0"/>
    <x v="20"/>
    <x v="15"/>
    <x v="3"/>
    <x v="405"/>
    <x v="0"/>
    <x v="1"/>
    <x v="406"/>
    <x v="3388"/>
    <x v="0"/>
    <x v="9"/>
    <x v="1887"/>
    <n v="-139.2856"/>
    <n v="-8.09800000000002"/>
  </r>
  <r>
    <x v="992"/>
    <x v="1071"/>
    <x v="5"/>
    <x v="1"/>
    <x v="225"/>
    <x v="225"/>
    <x v="1"/>
    <x v="0"/>
    <x v="102"/>
    <x v="17"/>
    <x v="0"/>
    <x v="702"/>
    <x v="1"/>
    <x v="10"/>
    <x v="702"/>
    <x v="3389"/>
    <x v="1"/>
    <x v="0"/>
    <x v="0"/>
    <n v="-7.491"/>
    <n v="6.129"/>
  </r>
  <r>
    <x v="993"/>
    <x v="249"/>
    <x v="3"/>
    <x v="1"/>
    <x v="748"/>
    <x v="748"/>
    <x v="2"/>
    <x v="0"/>
    <x v="20"/>
    <x v="15"/>
    <x v="3"/>
    <x v="1578"/>
    <x v="0"/>
    <x v="1"/>
    <x v="1569"/>
    <x v="3390"/>
    <x v="1"/>
    <x v="9"/>
    <x v="1888"/>
    <n v="-328.3992"/>
    <n v="62.7822"/>
  </r>
  <r>
    <x v="304"/>
    <x v="1049"/>
    <x v="3"/>
    <x v="1"/>
    <x v="10"/>
    <x v="10"/>
    <x v="1"/>
    <x v="0"/>
    <x v="4"/>
    <x v="4"/>
    <x v="1"/>
    <x v="1689"/>
    <x v="1"/>
    <x v="10"/>
    <x v="1677"/>
    <x v="3391"/>
    <x v="6"/>
    <x v="0"/>
    <x v="0"/>
    <n v="-233.3007"/>
    <n v="206.8893"/>
  </r>
  <r>
    <x v="304"/>
    <x v="1049"/>
    <x v="3"/>
    <x v="1"/>
    <x v="10"/>
    <x v="10"/>
    <x v="1"/>
    <x v="0"/>
    <x v="4"/>
    <x v="4"/>
    <x v="1"/>
    <x v="505"/>
    <x v="1"/>
    <x v="14"/>
    <x v="505"/>
    <x v="3392"/>
    <x v="2"/>
    <x v="0"/>
    <x v="0"/>
    <n v="-62.468"/>
    <n v="1.932"/>
  </r>
  <r>
    <x v="798"/>
    <x v="102"/>
    <x v="1"/>
    <x v="1"/>
    <x v="571"/>
    <x v="571"/>
    <x v="2"/>
    <x v="0"/>
    <x v="8"/>
    <x v="1"/>
    <x v="1"/>
    <x v="1184"/>
    <x v="1"/>
    <x v="10"/>
    <x v="1170"/>
    <x v="1644"/>
    <x v="2"/>
    <x v="0"/>
    <x v="0"/>
    <n v="-129.6115"/>
    <n v="114.9385"/>
  </r>
  <r>
    <x v="798"/>
    <x v="102"/>
    <x v="1"/>
    <x v="1"/>
    <x v="571"/>
    <x v="571"/>
    <x v="2"/>
    <x v="0"/>
    <x v="8"/>
    <x v="1"/>
    <x v="1"/>
    <x v="1438"/>
    <x v="1"/>
    <x v="10"/>
    <x v="1426"/>
    <x v="3393"/>
    <x v="4"/>
    <x v="0"/>
    <x v="0"/>
    <n v="-97.88"/>
    <n v="97.88"/>
  </r>
  <r>
    <x v="922"/>
    <x v="318"/>
    <x v="5"/>
    <x v="1"/>
    <x v="689"/>
    <x v="689"/>
    <x v="2"/>
    <x v="0"/>
    <x v="275"/>
    <x v="30"/>
    <x v="3"/>
    <x v="1017"/>
    <x v="1"/>
    <x v="10"/>
    <x v="1008"/>
    <x v="2660"/>
    <x v="0"/>
    <x v="0"/>
    <x v="0"/>
    <n v="-5.9976"/>
    <n v="5.7624"/>
  </r>
  <r>
    <x v="922"/>
    <x v="318"/>
    <x v="5"/>
    <x v="1"/>
    <x v="689"/>
    <x v="689"/>
    <x v="2"/>
    <x v="0"/>
    <x v="275"/>
    <x v="30"/>
    <x v="3"/>
    <x v="1291"/>
    <x v="1"/>
    <x v="4"/>
    <x v="1277"/>
    <x v="3394"/>
    <x v="2"/>
    <x v="0"/>
    <x v="0"/>
    <n v="-126.502"/>
    <n v="39.948"/>
  </r>
  <r>
    <x v="92"/>
    <x v="356"/>
    <x v="4"/>
    <x v="0"/>
    <x v="409"/>
    <x v="409"/>
    <x v="0"/>
    <x v="0"/>
    <x v="8"/>
    <x v="1"/>
    <x v="1"/>
    <x v="1579"/>
    <x v="1"/>
    <x v="13"/>
    <x v="1570"/>
    <x v="704"/>
    <x v="7"/>
    <x v="0"/>
    <x v="0"/>
    <n v="-1.5264"/>
    <n v="1.3536"/>
  </r>
  <r>
    <x v="952"/>
    <x v="503"/>
    <x v="3"/>
    <x v="1"/>
    <x v="542"/>
    <x v="542"/>
    <x v="1"/>
    <x v="0"/>
    <x v="210"/>
    <x v="10"/>
    <x v="2"/>
    <x v="86"/>
    <x v="1"/>
    <x v="4"/>
    <x v="86"/>
    <x v="3395"/>
    <x v="0"/>
    <x v="2"/>
    <x v="1889"/>
    <n v="-32.2392"/>
    <n v="3.9592"/>
  </r>
  <r>
    <x v="910"/>
    <x v="531"/>
    <x v="1"/>
    <x v="1"/>
    <x v="647"/>
    <x v="647"/>
    <x v="0"/>
    <x v="0"/>
    <x v="10"/>
    <x v="9"/>
    <x v="3"/>
    <x v="726"/>
    <x v="1"/>
    <x v="6"/>
    <x v="725"/>
    <x v="3396"/>
    <x v="0"/>
    <x v="2"/>
    <x v="1890"/>
    <n v="-33.696"/>
    <n v="14.2272"/>
  </r>
  <r>
    <x v="910"/>
    <x v="531"/>
    <x v="1"/>
    <x v="1"/>
    <x v="647"/>
    <x v="647"/>
    <x v="0"/>
    <x v="0"/>
    <x v="10"/>
    <x v="9"/>
    <x v="3"/>
    <x v="667"/>
    <x v="1"/>
    <x v="9"/>
    <x v="667"/>
    <x v="769"/>
    <x v="0"/>
    <x v="2"/>
    <x v="438"/>
    <n v="-12.4404"/>
    <n v="6.5164"/>
  </r>
  <r>
    <x v="910"/>
    <x v="531"/>
    <x v="1"/>
    <x v="1"/>
    <x v="647"/>
    <x v="647"/>
    <x v="0"/>
    <x v="0"/>
    <x v="10"/>
    <x v="9"/>
    <x v="3"/>
    <x v="388"/>
    <x v="1"/>
    <x v="10"/>
    <x v="389"/>
    <x v="885"/>
    <x v="0"/>
    <x v="2"/>
    <x v="504"/>
    <n v="-3.486"/>
    <n v="2.8884"/>
  </r>
  <r>
    <x v="910"/>
    <x v="531"/>
    <x v="1"/>
    <x v="1"/>
    <x v="647"/>
    <x v="647"/>
    <x v="0"/>
    <x v="0"/>
    <x v="10"/>
    <x v="9"/>
    <x v="3"/>
    <x v="189"/>
    <x v="1"/>
    <x v="9"/>
    <x v="190"/>
    <x v="3397"/>
    <x v="3"/>
    <x v="2"/>
    <x v="1891"/>
    <n v="-12.5125"/>
    <n v="2.0475"/>
  </r>
  <r>
    <x v="910"/>
    <x v="531"/>
    <x v="1"/>
    <x v="1"/>
    <x v="647"/>
    <x v="647"/>
    <x v="0"/>
    <x v="0"/>
    <x v="10"/>
    <x v="9"/>
    <x v="3"/>
    <x v="1690"/>
    <x v="2"/>
    <x v="11"/>
    <x v="1678"/>
    <x v="288"/>
    <x v="1"/>
    <x v="2"/>
    <x v="172"/>
    <n v="-22.386"/>
    <n v="-0.344400000000005"/>
  </r>
  <r>
    <x v="910"/>
    <x v="531"/>
    <x v="1"/>
    <x v="1"/>
    <x v="647"/>
    <x v="647"/>
    <x v="0"/>
    <x v="0"/>
    <x v="10"/>
    <x v="9"/>
    <x v="3"/>
    <x v="228"/>
    <x v="0"/>
    <x v="1"/>
    <x v="229"/>
    <x v="2749"/>
    <x v="5"/>
    <x v="4"/>
    <x v="1518"/>
    <n v="-627.0576"/>
    <n v="-36.1764"/>
  </r>
  <r>
    <x v="910"/>
    <x v="531"/>
    <x v="1"/>
    <x v="1"/>
    <x v="647"/>
    <x v="647"/>
    <x v="0"/>
    <x v="0"/>
    <x v="10"/>
    <x v="9"/>
    <x v="3"/>
    <x v="911"/>
    <x v="1"/>
    <x v="4"/>
    <x v="903"/>
    <x v="3398"/>
    <x v="1"/>
    <x v="2"/>
    <x v="1892"/>
    <n v="-70.9956"/>
    <n v="-9.594"/>
  </r>
  <r>
    <x v="31"/>
    <x v="42"/>
    <x v="1"/>
    <x v="1"/>
    <x v="138"/>
    <x v="138"/>
    <x v="0"/>
    <x v="0"/>
    <x v="108"/>
    <x v="2"/>
    <x v="0"/>
    <x v="547"/>
    <x v="1"/>
    <x v="2"/>
    <x v="547"/>
    <x v="3399"/>
    <x v="7"/>
    <x v="2"/>
    <x v="1893"/>
    <n v="-1.35"/>
    <n v="1.05"/>
  </r>
  <r>
    <x v="897"/>
    <x v="750"/>
    <x v="1"/>
    <x v="1"/>
    <x v="549"/>
    <x v="549"/>
    <x v="0"/>
    <x v="0"/>
    <x v="95"/>
    <x v="2"/>
    <x v="0"/>
    <x v="757"/>
    <x v="1"/>
    <x v="8"/>
    <x v="755"/>
    <x v="3400"/>
    <x v="6"/>
    <x v="6"/>
    <x v="1894"/>
    <n v="-8.2566"/>
    <n v="-6.0048"/>
  </r>
  <r>
    <x v="897"/>
    <x v="750"/>
    <x v="1"/>
    <x v="1"/>
    <x v="549"/>
    <x v="549"/>
    <x v="0"/>
    <x v="0"/>
    <x v="95"/>
    <x v="2"/>
    <x v="0"/>
    <x v="322"/>
    <x v="1"/>
    <x v="2"/>
    <x v="322"/>
    <x v="3319"/>
    <x v="0"/>
    <x v="2"/>
    <x v="1895"/>
    <n v="-7.452"/>
    <n v="5.796"/>
  </r>
  <r>
    <x v="994"/>
    <x v="1072"/>
    <x v="2"/>
    <x v="1"/>
    <x v="10"/>
    <x v="10"/>
    <x v="1"/>
    <x v="0"/>
    <x v="4"/>
    <x v="4"/>
    <x v="1"/>
    <x v="891"/>
    <x v="0"/>
    <x v="5"/>
    <x v="884"/>
    <x v="705"/>
    <x v="4"/>
    <x v="0"/>
    <x v="0"/>
    <n v="-45.5544"/>
    <n v="34.3656"/>
  </r>
  <r>
    <x v="994"/>
    <x v="1072"/>
    <x v="2"/>
    <x v="1"/>
    <x v="10"/>
    <x v="10"/>
    <x v="1"/>
    <x v="0"/>
    <x v="4"/>
    <x v="4"/>
    <x v="1"/>
    <x v="343"/>
    <x v="2"/>
    <x v="11"/>
    <x v="343"/>
    <x v="3401"/>
    <x v="0"/>
    <x v="0"/>
    <x v="0"/>
    <n v="-56.6838"/>
    <n v="13.2962"/>
  </r>
  <r>
    <x v="636"/>
    <x v="676"/>
    <x v="3"/>
    <x v="1"/>
    <x v="587"/>
    <x v="587"/>
    <x v="1"/>
    <x v="0"/>
    <x v="5"/>
    <x v="5"/>
    <x v="2"/>
    <x v="555"/>
    <x v="1"/>
    <x v="8"/>
    <x v="554"/>
    <x v="3402"/>
    <x v="12"/>
    <x v="3"/>
    <x v="1896"/>
    <n v="-21.014"/>
    <n v="-18.802"/>
  </r>
  <r>
    <x v="636"/>
    <x v="676"/>
    <x v="3"/>
    <x v="1"/>
    <x v="587"/>
    <x v="587"/>
    <x v="1"/>
    <x v="0"/>
    <x v="5"/>
    <x v="5"/>
    <x v="2"/>
    <x v="419"/>
    <x v="0"/>
    <x v="0"/>
    <x v="419"/>
    <x v="3403"/>
    <x v="3"/>
    <x v="8"/>
    <x v="1897"/>
    <n v="-543.147864"/>
    <n v="-119.1918"/>
  </r>
  <r>
    <x v="636"/>
    <x v="676"/>
    <x v="3"/>
    <x v="1"/>
    <x v="587"/>
    <x v="587"/>
    <x v="1"/>
    <x v="0"/>
    <x v="5"/>
    <x v="5"/>
    <x v="2"/>
    <x v="1662"/>
    <x v="1"/>
    <x v="4"/>
    <x v="1650"/>
    <x v="3404"/>
    <x v="2"/>
    <x v="2"/>
    <x v="1898"/>
    <n v="-676.095"/>
    <n v="-57.951"/>
  </r>
  <r>
    <x v="995"/>
    <x v="1011"/>
    <x v="5"/>
    <x v="1"/>
    <x v="107"/>
    <x v="107"/>
    <x v="0"/>
    <x v="0"/>
    <x v="66"/>
    <x v="12"/>
    <x v="2"/>
    <x v="1152"/>
    <x v="1"/>
    <x v="9"/>
    <x v="1140"/>
    <x v="3405"/>
    <x v="4"/>
    <x v="9"/>
    <x v="1899"/>
    <n v="-182.468"/>
    <n v="72.358"/>
  </r>
  <r>
    <x v="995"/>
    <x v="1011"/>
    <x v="5"/>
    <x v="1"/>
    <x v="107"/>
    <x v="107"/>
    <x v="0"/>
    <x v="0"/>
    <x v="66"/>
    <x v="12"/>
    <x v="2"/>
    <x v="559"/>
    <x v="2"/>
    <x v="7"/>
    <x v="558"/>
    <x v="3406"/>
    <x v="4"/>
    <x v="0"/>
    <x v="0"/>
    <n v="-470.6104"/>
    <n v="165.3496"/>
  </r>
  <r>
    <x v="995"/>
    <x v="1011"/>
    <x v="5"/>
    <x v="1"/>
    <x v="107"/>
    <x v="107"/>
    <x v="0"/>
    <x v="0"/>
    <x v="66"/>
    <x v="12"/>
    <x v="2"/>
    <x v="1270"/>
    <x v="2"/>
    <x v="7"/>
    <x v="1255"/>
    <x v="3407"/>
    <x v="7"/>
    <x v="0"/>
    <x v="0"/>
    <n v="-85.6728"/>
    <n v="33.3172"/>
  </r>
  <r>
    <x v="995"/>
    <x v="1011"/>
    <x v="5"/>
    <x v="1"/>
    <x v="107"/>
    <x v="107"/>
    <x v="0"/>
    <x v="0"/>
    <x v="66"/>
    <x v="12"/>
    <x v="2"/>
    <x v="269"/>
    <x v="0"/>
    <x v="5"/>
    <x v="269"/>
    <x v="1042"/>
    <x v="1"/>
    <x v="0"/>
    <x v="0"/>
    <n v="-242.9166"/>
    <n v="30.0234"/>
  </r>
  <r>
    <x v="996"/>
    <x v="655"/>
    <x v="4"/>
    <x v="0"/>
    <x v="8"/>
    <x v="8"/>
    <x v="0"/>
    <x v="0"/>
    <x v="10"/>
    <x v="9"/>
    <x v="3"/>
    <x v="1441"/>
    <x v="0"/>
    <x v="5"/>
    <x v="1429"/>
    <x v="1632"/>
    <x v="0"/>
    <x v="2"/>
    <x v="917"/>
    <n v="-10.5056"/>
    <n v="1.5008"/>
  </r>
  <r>
    <x v="619"/>
    <x v="247"/>
    <x v="3"/>
    <x v="1"/>
    <x v="639"/>
    <x v="639"/>
    <x v="0"/>
    <x v="0"/>
    <x v="415"/>
    <x v="7"/>
    <x v="1"/>
    <x v="1339"/>
    <x v="1"/>
    <x v="8"/>
    <x v="1324"/>
    <x v="3408"/>
    <x v="4"/>
    <x v="2"/>
    <x v="1100"/>
    <n v="-15.3032"/>
    <n v="11.1672"/>
  </r>
  <r>
    <x v="619"/>
    <x v="247"/>
    <x v="3"/>
    <x v="1"/>
    <x v="639"/>
    <x v="639"/>
    <x v="0"/>
    <x v="0"/>
    <x v="415"/>
    <x v="7"/>
    <x v="1"/>
    <x v="459"/>
    <x v="1"/>
    <x v="4"/>
    <x v="460"/>
    <x v="1225"/>
    <x v="7"/>
    <x v="0"/>
    <x v="0"/>
    <n v="-77.7408"/>
    <n v="3.2392"/>
  </r>
  <r>
    <x v="619"/>
    <x v="247"/>
    <x v="3"/>
    <x v="1"/>
    <x v="639"/>
    <x v="639"/>
    <x v="0"/>
    <x v="0"/>
    <x v="415"/>
    <x v="7"/>
    <x v="1"/>
    <x v="1691"/>
    <x v="2"/>
    <x v="11"/>
    <x v="1679"/>
    <x v="137"/>
    <x v="13"/>
    <x v="0"/>
    <x v="0"/>
    <n v="-76.176"/>
    <n v="6.624"/>
  </r>
  <r>
    <x v="619"/>
    <x v="247"/>
    <x v="3"/>
    <x v="1"/>
    <x v="639"/>
    <x v="639"/>
    <x v="0"/>
    <x v="0"/>
    <x v="415"/>
    <x v="7"/>
    <x v="1"/>
    <x v="683"/>
    <x v="1"/>
    <x v="4"/>
    <x v="683"/>
    <x v="788"/>
    <x v="0"/>
    <x v="0"/>
    <x v="0"/>
    <n v="-15.5928"/>
    <n v="5.7672"/>
  </r>
  <r>
    <x v="619"/>
    <x v="247"/>
    <x v="3"/>
    <x v="1"/>
    <x v="639"/>
    <x v="639"/>
    <x v="0"/>
    <x v="0"/>
    <x v="415"/>
    <x v="7"/>
    <x v="1"/>
    <x v="1561"/>
    <x v="1"/>
    <x v="8"/>
    <x v="1551"/>
    <x v="3409"/>
    <x v="0"/>
    <x v="2"/>
    <x v="1900"/>
    <n v="-29.4728"/>
    <n v="20.1656"/>
  </r>
  <r>
    <x v="216"/>
    <x v="461"/>
    <x v="1"/>
    <x v="0"/>
    <x v="681"/>
    <x v="681"/>
    <x v="0"/>
    <x v="0"/>
    <x v="109"/>
    <x v="15"/>
    <x v="3"/>
    <x v="1321"/>
    <x v="1"/>
    <x v="13"/>
    <x v="1307"/>
    <x v="3410"/>
    <x v="6"/>
    <x v="0"/>
    <x v="0"/>
    <n v="-16.2855"/>
    <n v="13.3245"/>
  </r>
  <r>
    <x v="49"/>
    <x v="417"/>
    <x v="7"/>
    <x v="3"/>
    <x v="160"/>
    <x v="160"/>
    <x v="0"/>
    <x v="0"/>
    <x v="253"/>
    <x v="3"/>
    <x v="0"/>
    <x v="1211"/>
    <x v="2"/>
    <x v="7"/>
    <x v="1196"/>
    <x v="3411"/>
    <x v="6"/>
    <x v="2"/>
    <x v="1901"/>
    <n v="-604.7496"/>
    <n v="86.3928"/>
  </r>
  <r>
    <x v="48"/>
    <x v="143"/>
    <x v="3"/>
    <x v="1"/>
    <x v="334"/>
    <x v="334"/>
    <x v="1"/>
    <x v="0"/>
    <x v="10"/>
    <x v="9"/>
    <x v="3"/>
    <x v="1529"/>
    <x v="0"/>
    <x v="3"/>
    <x v="1516"/>
    <x v="3412"/>
    <x v="4"/>
    <x v="10"/>
    <x v="1902"/>
    <n v="-201.6"/>
    <n v="-56.448"/>
  </r>
  <r>
    <x v="48"/>
    <x v="143"/>
    <x v="3"/>
    <x v="1"/>
    <x v="334"/>
    <x v="334"/>
    <x v="1"/>
    <x v="0"/>
    <x v="10"/>
    <x v="9"/>
    <x v="3"/>
    <x v="1632"/>
    <x v="0"/>
    <x v="0"/>
    <x v="1622"/>
    <x v="3413"/>
    <x v="4"/>
    <x v="5"/>
    <x v="1903"/>
    <n v="-163.88"/>
    <n v="-81.94"/>
  </r>
  <r>
    <x v="48"/>
    <x v="143"/>
    <x v="3"/>
    <x v="1"/>
    <x v="334"/>
    <x v="334"/>
    <x v="1"/>
    <x v="0"/>
    <x v="10"/>
    <x v="9"/>
    <x v="3"/>
    <x v="699"/>
    <x v="1"/>
    <x v="8"/>
    <x v="699"/>
    <x v="3414"/>
    <x v="0"/>
    <x v="6"/>
    <x v="1904"/>
    <n v="-3.8346"/>
    <n v="-2.7888"/>
  </r>
  <r>
    <x v="48"/>
    <x v="143"/>
    <x v="3"/>
    <x v="1"/>
    <x v="334"/>
    <x v="334"/>
    <x v="1"/>
    <x v="0"/>
    <x v="10"/>
    <x v="9"/>
    <x v="3"/>
    <x v="969"/>
    <x v="1"/>
    <x v="13"/>
    <x v="962"/>
    <x v="1785"/>
    <x v="3"/>
    <x v="2"/>
    <x v="989"/>
    <n v="-10.8486"/>
    <n v="-2.3814"/>
  </r>
  <r>
    <x v="890"/>
    <x v="991"/>
    <x v="5"/>
    <x v="1"/>
    <x v="332"/>
    <x v="332"/>
    <x v="0"/>
    <x v="0"/>
    <x v="102"/>
    <x v="14"/>
    <x v="2"/>
    <x v="1692"/>
    <x v="2"/>
    <x v="7"/>
    <x v="1680"/>
    <x v="3415"/>
    <x v="6"/>
    <x v="0"/>
    <x v="0"/>
    <n v="-317.4552"/>
    <n v="123.4548"/>
  </r>
  <r>
    <x v="983"/>
    <x v="1026"/>
    <x v="1"/>
    <x v="1"/>
    <x v="669"/>
    <x v="669"/>
    <x v="0"/>
    <x v="0"/>
    <x v="152"/>
    <x v="9"/>
    <x v="3"/>
    <x v="31"/>
    <x v="1"/>
    <x v="8"/>
    <x v="31"/>
    <x v="3416"/>
    <x v="2"/>
    <x v="6"/>
    <x v="1905"/>
    <n v="-6.477"/>
    <n v="-4.7625"/>
  </r>
  <r>
    <x v="414"/>
    <x v="1073"/>
    <x v="4"/>
    <x v="2"/>
    <x v="564"/>
    <x v="564"/>
    <x v="0"/>
    <x v="0"/>
    <x v="93"/>
    <x v="16"/>
    <x v="1"/>
    <x v="1416"/>
    <x v="0"/>
    <x v="5"/>
    <x v="1403"/>
    <x v="3417"/>
    <x v="0"/>
    <x v="2"/>
    <x v="1337"/>
    <n v="-31.1808"/>
    <n v="10.3936"/>
  </r>
  <r>
    <x v="414"/>
    <x v="1073"/>
    <x v="4"/>
    <x v="2"/>
    <x v="564"/>
    <x v="564"/>
    <x v="0"/>
    <x v="0"/>
    <x v="93"/>
    <x v="16"/>
    <x v="1"/>
    <x v="246"/>
    <x v="2"/>
    <x v="11"/>
    <x v="247"/>
    <x v="973"/>
    <x v="1"/>
    <x v="2"/>
    <x v="553"/>
    <n v="-35.988"/>
    <n v="21.5928"/>
  </r>
  <r>
    <x v="414"/>
    <x v="1073"/>
    <x v="4"/>
    <x v="2"/>
    <x v="564"/>
    <x v="564"/>
    <x v="0"/>
    <x v="0"/>
    <x v="93"/>
    <x v="16"/>
    <x v="1"/>
    <x v="211"/>
    <x v="0"/>
    <x v="1"/>
    <x v="212"/>
    <x v="2463"/>
    <x v="1"/>
    <x v="2"/>
    <x v="1343"/>
    <n v="-236.2932"/>
    <n v="-42.4116"/>
  </r>
  <r>
    <x v="414"/>
    <x v="1073"/>
    <x v="4"/>
    <x v="2"/>
    <x v="564"/>
    <x v="564"/>
    <x v="0"/>
    <x v="0"/>
    <x v="93"/>
    <x v="16"/>
    <x v="1"/>
    <x v="447"/>
    <x v="1"/>
    <x v="10"/>
    <x v="1228"/>
    <x v="1765"/>
    <x v="2"/>
    <x v="2"/>
    <x v="1906"/>
    <n v="-99.864"/>
    <n v="77.672"/>
  </r>
  <r>
    <x v="414"/>
    <x v="1073"/>
    <x v="4"/>
    <x v="2"/>
    <x v="564"/>
    <x v="564"/>
    <x v="0"/>
    <x v="0"/>
    <x v="93"/>
    <x v="16"/>
    <x v="1"/>
    <x v="1436"/>
    <x v="1"/>
    <x v="10"/>
    <x v="1424"/>
    <x v="578"/>
    <x v="0"/>
    <x v="2"/>
    <x v="340"/>
    <n v="-4.1184"/>
    <n v="2.64"/>
  </r>
  <r>
    <x v="997"/>
    <x v="374"/>
    <x v="7"/>
    <x v="3"/>
    <x v="252"/>
    <x v="252"/>
    <x v="0"/>
    <x v="0"/>
    <x v="66"/>
    <x v="12"/>
    <x v="2"/>
    <x v="777"/>
    <x v="1"/>
    <x v="8"/>
    <x v="776"/>
    <x v="3418"/>
    <x v="4"/>
    <x v="0"/>
    <x v="0"/>
    <n v="-15.0552"/>
    <n v="14.4648"/>
  </r>
  <r>
    <x v="997"/>
    <x v="374"/>
    <x v="7"/>
    <x v="3"/>
    <x v="252"/>
    <x v="252"/>
    <x v="0"/>
    <x v="0"/>
    <x v="66"/>
    <x v="12"/>
    <x v="2"/>
    <x v="931"/>
    <x v="0"/>
    <x v="1"/>
    <x v="924"/>
    <x v="3271"/>
    <x v="1"/>
    <x v="0"/>
    <x v="0"/>
    <n v="-254.4696"/>
    <n v="48.4704"/>
  </r>
  <r>
    <x v="997"/>
    <x v="374"/>
    <x v="7"/>
    <x v="3"/>
    <x v="252"/>
    <x v="252"/>
    <x v="0"/>
    <x v="0"/>
    <x v="66"/>
    <x v="12"/>
    <x v="2"/>
    <x v="1459"/>
    <x v="0"/>
    <x v="1"/>
    <x v="1445"/>
    <x v="3419"/>
    <x v="0"/>
    <x v="0"/>
    <x v="0"/>
    <n v="-103.9228"/>
    <n v="38.4372"/>
  </r>
  <r>
    <x v="997"/>
    <x v="374"/>
    <x v="7"/>
    <x v="3"/>
    <x v="252"/>
    <x v="252"/>
    <x v="0"/>
    <x v="0"/>
    <x v="66"/>
    <x v="12"/>
    <x v="2"/>
    <x v="163"/>
    <x v="0"/>
    <x v="1"/>
    <x v="164"/>
    <x v="3420"/>
    <x v="6"/>
    <x v="0"/>
    <x v="0"/>
    <n v="-409.995"/>
    <n v="136.665"/>
  </r>
  <r>
    <x v="997"/>
    <x v="374"/>
    <x v="7"/>
    <x v="3"/>
    <x v="252"/>
    <x v="252"/>
    <x v="0"/>
    <x v="0"/>
    <x v="66"/>
    <x v="12"/>
    <x v="2"/>
    <x v="1454"/>
    <x v="0"/>
    <x v="5"/>
    <x v="1440"/>
    <x v="3421"/>
    <x v="1"/>
    <x v="0"/>
    <x v="0"/>
    <n v="-197.2809"/>
    <n v="14.8491"/>
  </r>
  <r>
    <x v="943"/>
    <x v="808"/>
    <x v="5"/>
    <x v="1"/>
    <x v="451"/>
    <x v="451"/>
    <x v="2"/>
    <x v="0"/>
    <x v="89"/>
    <x v="5"/>
    <x v="2"/>
    <x v="1609"/>
    <x v="1"/>
    <x v="6"/>
    <x v="1600"/>
    <x v="791"/>
    <x v="0"/>
    <x v="2"/>
    <x v="448"/>
    <n v="-3.608"/>
    <n v="0.590399999999999"/>
  </r>
  <r>
    <x v="943"/>
    <x v="808"/>
    <x v="5"/>
    <x v="1"/>
    <x v="451"/>
    <x v="451"/>
    <x v="2"/>
    <x v="0"/>
    <x v="89"/>
    <x v="5"/>
    <x v="2"/>
    <x v="243"/>
    <x v="1"/>
    <x v="4"/>
    <x v="244"/>
    <x v="3422"/>
    <x v="0"/>
    <x v="2"/>
    <x v="1907"/>
    <n v="-74.416"/>
    <n v="-14.8832"/>
  </r>
  <r>
    <x v="943"/>
    <x v="808"/>
    <x v="5"/>
    <x v="1"/>
    <x v="451"/>
    <x v="451"/>
    <x v="2"/>
    <x v="0"/>
    <x v="89"/>
    <x v="5"/>
    <x v="2"/>
    <x v="630"/>
    <x v="1"/>
    <x v="10"/>
    <x v="630"/>
    <x v="1297"/>
    <x v="0"/>
    <x v="2"/>
    <x v="719"/>
    <n v="-3.3384"/>
    <n v="2.14"/>
  </r>
  <r>
    <x v="943"/>
    <x v="808"/>
    <x v="5"/>
    <x v="1"/>
    <x v="451"/>
    <x v="451"/>
    <x v="2"/>
    <x v="0"/>
    <x v="89"/>
    <x v="5"/>
    <x v="2"/>
    <x v="296"/>
    <x v="0"/>
    <x v="5"/>
    <x v="296"/>
    <x v="3423"/>
    <x v="7"/>
    <x v="7"/>
    <x v="1908"/>
    <n v="-10.1949"/>
    <n v="-6.9965"/>
  </r>
  <r>
    <x v="890"/>
    <x v="696"/>
    <x v="1"/>
    <x v="1"/>
    <x v="704"/>
    <x v="704"/>
    <x v="1"/>
    <x v="0"/>
    <x v="12"/>
    <x v="5"/>
    <x v="2"/>
    <x v="1112"/>
    <x v="1"/>
    <x v="9"/>
    <x v="1101"/>
    <x v="3424"/>
    <x v="0"/>
    <x v="3"/>
    <x v="826"/>
    <n v="-21.3444"/>
    <n v="-19.602"/>
  </r>
  <r>
    <x v="624"/>
    <x v="1074"/>
    <x v="6"/>
    <x v="2"/>
    <x v="151"/>
    <x v="151"/>
    <x v="0"/>
    <x v="0"/>
    <x v="416"/>
    <x v="29"/>
    <x v="3"/>
    <x v="660"/>
    <x v="1"/>
    <x v="14"/>
    <x v="660"/>
    <x v="3425"/>
    <x v="3"/>
    <x v="0"/>
    <x v="0"/>
    <n v="-46.2707"/>
    <n v="18.8993"/>
  </r>
  <r>
    <x v="624"/>
    <x v="1074"/>
    <x v="6"/>
    <x v="2"/>
    <x v="151"/>
    <x v="151"/>
    <x v="0"/>
    <x v="0"/>
    <x v="416"/>
    <x v="29"/>
    <x v="3"/>
    <x v="148"/>
    <x v="1"/>
    <x v="2"/>
    <x v="149"/>
    <x v="2"/>
    <x v="0"/>
    <x v="0"/>
    <x v="0"/>
    <n v="-7.7486"/>
    <n v="6.8714"/>
  </r>
  <r>
    <x v="624"/>
    <x v="1074"/>
    <x v="6"/>
    <x v="2"/>
    <x v="151"/>
    <x v="151"/>
    <x v="0"/>
    <x v="0"/>
    <x v="416"/>
    <x v="29"/>
    <x v="3"/>
    <x v="784"/>
    <x v="0"/>
    <x v="5"/>
    <x v="783"/>
    <x v="3426"/>
    <x v="4"/>
    <x v="0"/>
    <x v="0"/>
    <n v="-155.916"/>
    <n v="17.324"/>
  </r>
  <r>
    <x v="222"/>
    <x v="569"/>
    <x v="6"/>
    <x v="2"/>
    <x v="576"/>
    <x v="576"/>
    <x v="0"/>
    <x v="0"/>
    <x v="1"/>
    <x v="1"/>
    <x v="1"/>
    <x v="1188"/>
    <x v="1"/>
    <x v="8"/>
    <x v="1174"/>
    <x v="1630"/>
    <x v="2"/>
    <x v="2"/>
    <x v="915"/>
    <n v="-414.363"/>
    <n v="302.373"/>
  </r>
  <r>
    <x v="222"/>
    <x v="569"/>
    <x v="6"/>
    <x v="2"/>
    <x v="576"/>
    <x v="576"/>
    <x v="0"/>
    <x v="0"/>
    <x v="1"/>
    <x v="1"/>
    <x v="1"/>
    <x v="123"/>
    <x v="1"/>
    <x v="4"/>
    <x v="123"/>
    <x v="3427"/>
    <x v="1"/>
    <x v="0"/>
    <x v="0"/>
    <n v="-91.497"/>
    <n v="39.213"/>
  </r>
  <r>
    <x v="222"/>
    <x v="569"/>
    <x v="6"/>
    <x v="2"/>
    <x v="576"/>
    <x v="576"/>
    <x v="0"/>
    <x v="0"/>
    <x v="1"/>
    <x v="1"/>
    <x v="1"/>
    <x v="809"/>
    <x v="1"/>
    <x v="6"/>
    <x v="807"/>
    <x v="2582"/>
    <x v="0"/>
    <x v="0"/>
    <x v="0"/>
    <n v="-8.6432"/>
    <n v="3.0368"/>
  </r>
  <r>
    <x v="222"/>
    <x v="569"/>
    <x v="6"/>
    <x v="2"/>
    <x v="576"/>
    <x v="576"/>
    <x v="0"/>
    <x v="0"/>
    <x v="1"/>
    <x v="1"/>
    <x v="1"/>
    <x v="1196"/>
    <x v="2"/>
    <x v="11"/>
    <x v="1181"/>
    <x v="1030"/>
    <x v="1"/>
    <x v="0"/>
    <x v="0"/>
    <n v="-39.8784"/>
    <n v="22.4316"/>
  </r>
  <r>
    <x v="691"/>
    <x v="1075"/>
    <x v="7"/>
    <x v="3"/>
    <x v="123"/>
    <x v="123"/>
    <x v="0"/>
    <x v="0"/>
    <x v="10"/>
    <x v="9"/>
    <x v="3"/>
    <x v="798"/>
    <x v="1"/>
    <x v="8"/>
    <x v="796"/>
    <x v="3428"/>
    <x v="7"/>
    <x v="6"/>
    <x v="1909"/>
    <n v="-0.852"/>
    <n v="-0.5964"/>
  </r>
  <r>
    <x v="757"/>
    <x v="444"/>
    <x v="3"/>
    <x v="1"/>
    <x v="719"/>
    <x v="719"/>
    <x v="0"/>
    <x v="0"/>
    <x v="114"/>
    <x v="5"/>
    <x v="2"/>
    <x v="815"/>
    <x v="1"/>
    <x v="10"/>
    <x v="811"/>
    <x v="1566"/>
    <x v="3"/>
    <x v="2"/>
    <x v="874"/>
    <n v="-16.3296"/>
    <n v="12.7008"/>
  </r>
  <r>
    <x v="757"/>
    <x v="444"/>
    <x v="3"/>
    <x v="1"/>
    <x v="719"/>
    <x v="719"/>
    <x v="0"/>
    <x v="0"/>
    <x v="114"/>
    <x v="5"/>
    <x v="2"/>
    <x v="1454"/>
    <x v="0"/>
    <x v="5"/>
    <x v="1440"/>
    <x v="3429"/>
    <x v="0"/>
    <x v="7"/>
    <x v="1910"/>
    <n v="-97.5798"/>
    <n v="-74.9526"/>
  </r>
  <r>
    <x v="796"/>
    <x v="775"/>
    <x v="4"/>
    <x v="2"/>
    <x v="455"/>
    <x v="455"/>
    <x v="0"/>
    <x v="0"/>
    <x v="32"/>
    <x v="21"/>
    <x v="1"/>
    <x v="883"/>
    <x v="2"/>
    <x v="7"/>
    <x v="1480"/>
    <x v="3430"/>
    <x v="0"/>
    <x v="2"/>
    <x v="1911"/>
    <n v="-236.984"/>
    <n v="38.7792"/>
  </r>
  <r>
    <x v="793"/>
    <x v="537"/>
    <x v="1"/>
    <x v="1"/>
    <x v="398"/>
    <x v="398"/>
    <x v="0"/>
    <x v="0"/>
    <x v="103"/>
    <x v="22"/>
    <x v="1"/>
    <x v="1066"/>
    <x v="2"/>
    <x v="7"/>
    <x v="1055"/>
    <x v="1212"/>
    <x v="0"/>
    <x v="2"/>
    <x v="672"/>
    <n v="-141.1088"/>
    <n v="20.1584"/>
  </r>
  <r>
    <x v="734"/>
    <x v="94"/>
    <x v="1"/>
    <x v="0"/>
    <x v="475"/>
    <x v="475"/>
    <x v="2"/>
    <x v="0"/>
    <x v="4"/>
    <x v="4"/>
    <x v="1"/>
    <x v="971"/>
    <x v="0"/>
    <x v="3"/>
    <x v="965"/>
    <x v="3431"/>
    <x v="0"/>
    <x v="0"/>
    <x v="0"/>
    <n v="-433.2268"/>
    <n v="88.7332"/>
  </r>
  <r>
    <x v="295"/>
    <x v="374"/>
    <x v="3"/>
    <x v="1"/>
    <x v="75"/>
    <x v="75"/>
    <x v="0"/>
    <x v="0"/>
    <x v="248"/>
    <x v="39"/>
    <x v="3"/>
    <x v="448"/>
    <x v="1"/>
    <x v="6"/>
    <x v="448"/>
    <x v="3432"/>
    <x v="1"/>
    <x v="0"/>
    <x v="0"/>
    <n v="-6.0006"/>
    <n v="2.2194"/>
  </r>
  <r>
    <x v="998"/>
    <x v="1076"/>
    <x v="6"/>
    <x v="2"/>
    <x v="249"/>
    <x v="249"/>
    <x v="1"/>
    <x v="0"/>
    <x v="8"/>
    <x v="1"/>
    <x v="1"/>
    <x v="511"/>
    <x v="1"/>
    <x v="10"/>
    <x v="511"/>
    <x v="1544"/>
    <x v="3"/>
    <x v="0"/>
    <x v="0"/>
    <n v="-23.5872"/>
    <n v="21.7728"/>
  </r>
  <r>
    <x v="24"/>
    <x v="1077"/>
    <x v="4"/>
    <x v="0"/>
    <x v="368"/>
    <x v="368"/>
    <x v="2"/>
    <x v="0"/>
    <x v="1"/>
    <x v="1"/>
    <x v="1"/>
    <x v="273"/>
    <x v="1"/>
    <x v="4"/>
    <x v="273"/>
    <x v="3433"/>
    <x v="3"/>
    <x v="0"/>
    <x v="0"/>
    <n v="-937.6983"/>
    <n v="9.47170000000008"/>
  </r>
  <r>
    <x v="24"/>
    <x v="1077"/>
    <x v="4"/>
    <x v="0"/>
    <x v="368"/>
    <x v="368"/>
    <x v="2"/>
    <x v="0"/>
    <x v="1"/>
    <x v="1"/>
    <x v="1"/>
    <x v="1693"/>
    <x v="1"/>
    <x v="10"/>
    <x v="1681"/>
    <x v="1156"/>
    <x v="0"/>
    <x v="0"/>
    <x v="0"/>
    <n v="-34.078"/>
    <n v="27.882"/>
  </r>
  <r>
    <x v="159"/>
    <x v="628"/>
    <x v="1"/>
    <x v="0"/>
    <x v="749"/>
    <x v="749"/>
    <x v="0"/>
    <x v="0"/>
    <x v="34"/>
    <x v="10"/>
    <x v="2"/>
    <x v="363"/>
    <x v="0"/>
    <x v="3"/>
    <x v="363"/>
    <x v="3434"/>
    <x v="1"/>
    <x v="5"/>
    <x v="1912"/>
    <n v="-344.2368"/>
    <n v="-209.7693"/>
  </r>
  <r>
    <x v="853"/>
    <x v="285"/>
    <x v="5"/>
    <x v="1"/>
    <x v="278"/>
    <x v="278"/>
    <x v="2"/>
    <x v="0"/>
    <x v="4"/>
    <x v="4"/>
    <x v="1"/>
    <x v="773"/>
    <x v="1"/>
    <x v="6"/>
    <x v="772"/>
    <x v="3435"/>
    <x v="7"/>
    <x v="0"/>
    <x v="0"/>
    <n v="-4.6238"/>
    <n v="2.9562"/>
  </r>
  <r>
    <x v="730"/>
    <x v="1078"/>
    <x v="7"/>
    <x v="3"/>
    <x v="223"/>
    <x v="223"/>
    <x v="0"/>
    <x v="0"/>
    <x v="417"/>
    <x v="32"/>
    <x v="0"/>
    <x v="522"/>
    <x v="1"/>
    <x v="2"/>
    <x v="522"/>
    <x v="1646"/>
    <x v="1"/>
    <x v="0"/>
    <x v="0"/>
    <n v="-7.5123"/>
    <n v="7.2177"/>
  </r>
  <r>
    <x v="583"/>
    <x v="441"/>
    <x v="1"/>
    <x v="1"/>
    <x v="697"/>
    <x v="697"/>
    <x v="2"/>
    <x v="0"/>
    <x v="264"/>
    <x v="2"/>
    <x v="0"/>
    <x v="91"/>
    <x v="1"/>
    <x v="8"/>
    <x v="91"/>
    <x v="3436"/>
    <x v="0"/>
    <x v="6"/>
    <x v="213"/>
    <n v="-9.888"/>
    <n v="-6.9216"/>
  </r>
  <r>
    <x v="583"/>
    <x v="441"/>
    <x v="1"/>
    <x v="1"/>
    <x v="697"/>
    <x v="697"/>
    <x v="2"/>
    <x v="0"/>
    <x v="264"/>
    <x v="2"/>
    <x v="0"/>
    <x v="137"/>
    <x v="1"/>
    <x v="9"/>
    <x v="138"/>
    <x v="3437"/>
    <x v="1"/>
    <x v="2"/>
    <x v="1913"/>
    <n v="-486.8694"/>
    <n v="50.3658"/>
  </r>
  <r>
    <x v="641"/>
    <x v="695"/>
    <x v="1"/>
    <x v="0"/>
    <x v="486"/>
    <x v="486"/>
    <x v="2"/>
    <x v="0"/>
    <x v="20"/>
    <x v="15"/>
    <x v="3"/>
    <x v="1362"/>
    <x v="1"/>
    <x v="4"/>
    <x v="1348"/>
    <x v="2068"/>
    <x v="4"/>
    <x v="0"/>
    <x v="0"/>
    <n v="-1062.024"/>
    <n v="55.896"/>
  </r>
  <r>
    <x v="641"/>
    <x v="695"/>
    <x v="1"/>
    <x v="0"/>
    <x v="486"/>
    <x v="486"/>
    <x v="2"/>
    <x v="0"/>
    <x v="20"/>
    <x v="15"/>
    <x v="3"/>
    <x v="1121"/>
    <x v="0"/>
    <x v="0"/>
    <x v="1109"/>
    <x v="3438"/>
    <x v="1"/>
    <x v="2"/>
    <x v="1914"/>
    <n v="-258.705"/>
    <n v="-37.9434"/>
  </r>
  <r>
    <x v="845"/>
    <x v="648"/>
    <x v="3"/>
    <x v="1"/>
    <x v="23"/>
    <x v="23"/>
    <x v="0"/>
    <x v="0"/>
    <x v="8"/>
    <x v="1"/>
    <x v="1"/>
    <x v="715"/>
    <x v="1"/>
    <x v="8"/>
    <x v="714"/>
    <x v="3439"/>
    <x v="3"/>
    <x v="2"/>
    <x v="1915"/>
    <n v="-52.3362"/>
    <n v="46.179"/>
  </r>
  <r>
    <x v="427"/>
    <x v="639"/>
    <x v="3"/>
    <x v="0"/>
    <x v="603"/>
    <x v="603"/>
    <x v="0"/>
    <x v="0"/>
    <x v="61"/>
    <x v="5"/>
    <x v="2"/>
    <x v="1694"/>
    <x v="2"/>
    <x v="11"/>
    <x v="1682"/>
    <x v="3440"/>
    <x v="1"/>
    <x v="2"/>
    <x v="1916"/>
    <n v="-9.1509"/>
    <n v="3.3099"/>
  </r>
  <r>
    <x v="368"/>
    <x v="394"/>
    <x v="4"/>
    <x v="0"/>
    <x v="579"/>
    <x v="579"/>
    <x v="0"/>
    <x v="0"/>
    <x v="70"/>
    <x v="1"/>
    <x v="1"/>
    <x v="129"/>
    <x v="1"/>
    <x v="10"/>
    <x v="130"/>
    <x v="3441"/>
    <x v="5"/>
    <x v="0"/>
    <x v="0"/>
    <n v="-112.6992"/>
    <n v="99.9408"/>
  </r>
  <r>
    <x v="368"/>
    <x v="394"/>
    <x v="4"/>
    <x v="0"/>
    <x v="579"/>
    <x v="579"/>
    <x v="0"/>
    <x v="0"/>
    <x v="70"/>
    <x v="1"/>
    <x v="1"/>
    <x v="1128"/>
    <x v="1"/>
    <x v="10"/>
    <x v="1116"/>
    <x v="3442"/>
    <x v="1"/>
    <x v="0"/>
    <x v="0"/>
    <n v="-5.3298"/>
    <n v="4.5402"/>
  </r>
  <r>
    <x v="368"/>
    <x v="394"/>
    <x v="4"/>
    <x v="0"/>
    <x v="579"/>
    <x v="579"/>
    <x v="0"/>
    <x v="0"/>
    <x v="70"/>
    <x v="1"/>
    <x v="1"/>
    <x v="936"/>
    <x v="2"/>
    <x v="11"/>
    <x v="929"/>
    <x v="3443"/>
    <x v="1"/>
    <x v="0"/>
    <x v="0"/>
    <n v="-32.4825"/>
    <n v="20.7675"/>
  </r>
  <r>
    <x v="368"/>
    <x v="394"/>
    <x v="4"/>
    <x v="0"/>
    <x v="579"/>
    <x v="579"/>
    <x v="0"/>
    <x v="0"/>
    <x v="70"/>
    <x v="1"/>
    <x v="1"/>
    <x v="1494"/>
    <x v="0"/>
    <x v="5"/>
    <x v="1482"/>
    <x v="544"/>
    <x v="1"/>
    <x v="0"/>
    <x v="0"/>
    <n v="-10.3584"/>
    <n v="9.5616"/>
  </r>
  <r>
    <x v="281"/>
    <x v="361"/>
    <x v="3"/>
    <x v="1"/>
    <x v="114"/>
    <x v="114"/>
    <x v="1"/>
    <x v="0"/>
    <x v="20"/>
    <x v="15"/>
    <x v="3"/>
    <x v="1"/>
    <x v="0"/>
    <x v="1"/>
    <x v="1"/>
    <x v="3444"/>
    <x v="1"/>
    <x v="9"/>
    <x v="1917"/>
    <n v="-446.4834"/>
    <n v="146.388"/>
  </r>
  <r>
    <x v="385"/>
    <x v="959"/>
    <x v="5"/>
    <x v="1"/>
    <x v="390"/>
    <x v="390"/>
    <x v="2"/>
    <x v="0"/>
    <x v="412"/>
    <x v="43"/>
    <x v="3"/>
    <x v="925"/>
    <x v="1"/>
    <x v="8"/>
    <x v="917"/>
    <x v="338"/>
    <x v="0"/>
    <x v="0"/>
    <x v="0"/>
    <n v="-4.3778"/>
    <n v="3.8822"/>
  </r>
  <r>
    <x v="385"/>
    <x v="959"/>
    <x v="5"/>
    <x v="1"/>
    <x v="390"/>
    <x v="390"/>
    <x v="2"/>
    <x v="0"/>
    <x v="412"/>
    <x v="43"/>
    <x v="3"/>
    <x v="528"/>
    <x v="1"/>
    <x v="8"/>
    <x v="528"/>
    <x v="3445"/>
    <x v="0"/>
    <x v="0"/>
    <x v="0"/>
    <n v="-16.412"/>
    <n v="13.428"/>
  </r>
  <r>
    <x v="385"/>
    <x v="959"/>
    <x v="5"/>
    <x v="1"/>
    <x v="390"/>
    <x v="390"/>
    <x v="2"/>
    <x v="0"/>
    <x v="412"/>
    <x v="43"/>
    <x v="3"/>
    <x v="151"/>
    <x v="2"/>
    <x v="11"/>
    <x v="152"/>
    <x v="3446"/>
    <x v="0"/>
    <x v="0"/>
    <x v="0"/>
    <n v="-53.0244"/>
    <n v="14.9556"/>
  </r>
  <r>
    <x v="954"/>
    <x v="998"/>
    <x v="5"/>
    <x v="1"/>
    <x v="150"/>
    <x v="150"/>
    <x v="0"/>
    <x v="0"/>
    <x v="85"/>
    <x v="1"/>
    <x v="1"/>
    <x v="580"/>
    <x v="1"/>
    <x v="2"/>
    <x v="580"/>
    <x v="3447"/>
    <x v="0"/>
    <x v="0"/>
    <x v="0"/>
    <n v="-32.9724"/>
    <n v="28.0876"/>
  </r>
  <r>
    <x v="954"/>
    <x v="998"/>
    <x v="5"/>
    <x v="1"/>
    <x v="150"/>
    <x v="150"/>
    <x v="0"/>
    <x v="0"/>
    <x v="85"/>
    <x v="1"/>
    <x v="1"/>
    <x v="972"/>
    <x v="0"/>
    <x v="3"/>
    <x v="966"/>
    <x v="3448"/>
    <x v="7"/>
    <x v="2"/>
    <x v="1918"/>
    <n v="-29.3238"/>
    <n v="-0.888600000000002"/>
  </r>
  <r>
    <x v="105"/>
    <x v="38"/>
    <x v="1"/>
    <x v="1"/>
    <x v="394"/>
    <x v="394"/>
    <x v="0"/>
    <x v="0"/>
    <x v="4"/>
    <x v="4"/>
    <x v="1"/>
    <x v="690"/>
    <x v="1"/>
    <x v="2"/>
    <x v="690"/>
    <x v="739"/>
    <x v="0"/>
    <x v="0"/>
    <x v="0"/>
    <n v="-5.3784"/>
    <n v="4.5816"/>
  </r>
  <r>
    <x v="105"/>
    <x v="38"/>
    <x v="1"/>
    <x v="1"/>
    <x v="394"/>
    <x v="394"/>
    <x v="0"/>
    <x v="0"/>
    <x v="4"/>
    <x v="4"/>
    <x v="1"/>
    <x v="1320"/>
    <x v="1"/>
    <x v="6"/>
    <x v="1306"/>
    <x v="3214"/>
    <x v="1"/>
    <x v="0"/>
    <x v="0"/>
    <n v="-6.9075"/>
    <n v="2.3025"/>
  </r>
  <r>
    <x v="105"/>
    <x v="38"/>
    <x v="1"/>
    <x v="1"/>
    <x v="394"/>
    <x v="394"/>
    <x v="0"/>
    <x v="0"/>
    <x v="4"/>
    <x v="4"/>
    <x v="1"/>
    <x v="660"/>
    <x v="1"/>
    <x v="14"/>
    <x v="660"/>
    <x v="1048"/>
    <x v="1"/>
    <x v="0"/>
    <x v="0"/>
    <n v="-19.8303"/>
    <n v="8.0997"/>
  </r>
  <r>
    <x v="916"/>
    <x v="974"/>
    <x v="7"/>
    <x v="3"/>
    <x v="148"/>
    <x v="148"/>
    <x v="0"/>
    <x v="0"/>
    <x v="30"/>
    <x v="11"/>
    <x v="2"/>
    <x v="1432"/>
    <x v="1"/>
    <x v="13"/>
    <x v="1420"/>
    <x v="2263"/>
    <x v="0"/>
    <x v="0"/>
    <x v="0"/>
    <n v="-5.372"/>
    <n v="2.528"/>
  </r>
  <r>
    <x v="916"/>
    <x v="974"/>
    <x v="7"/>
    <x v="3"/>
    <x v="148"/>
    <x v="148"/>
    <x v="0"/>
    <x v="0"/>
    <x v="30"/>
    <x v="11"/>
    <x v="2"/>
    <x v="1125"/>
    <x v="1"/>
    <x v="4"/>
    <x v="1113"/>
    <x v="3449"/>
    <x v="4"/>
    <x v="0"/>
    <x v="0"/>
    <n v="-163.6584"/>
    <n v="57.5016"/>
  </r>
  <r>
    <x v="916"/>
    <x v="974"/>
    <x v="7"/>
    <x v="3"/>
    <x v="148"/>
    <x v="148"/>
    <x v="0"/>
    <x v="0"/>
    <x v="30"/>
    <x v="11"/>
    <x v="2"/>
    <x v="669"/>
    <x v="1"/>
    <x v="8"/>
    <x v="669"/>
    <x v="3346"/>
    <x v="0"/>
    <x v="0"/>
    <x v="0"/>
    <n v="-65.2596"/>
    <n v="62.7004"/>
  </r>
  <r>
    <x v="916"/>
    <x v="974"/>
    <x v="7"/>
    <x v="3"/>
    <x v="148"/>
    <x v="148"/>
    <x v="0"/>
    <x v="0"/>
    <x v="30"/>
    <x v="11"/>
    <x v="2"/>
    <x v="799"/>
    <x v="1"/>
    <x v="8"/>
    <x v="797"/>
    <x v="3450"/>
    <x v="1"/>
    <x v="0"/>
    <x v="0"/>
    <n v="-9.5319"/>
    <n v="9.1581"/>
  </r>
  <r>
    <x v="840"/>
    <x v="1079"/>
    <x v="7"/>
    <x v="3"/>
    <x v="378"/>
    <x v="378"/>
    <x v="1"/>
    <x v="0"/>
    <x v="8"/>
    <x v="1"/>
    <x v="1"/>
    <x v="1566"/>
    <x v="1"/>
    <x v="14"/>
    <x v="1557"/>
    <x v="3451"/>
    <x v="1"/>
    <x v="0"/>
    <x v="0"/>
    <n v="-17.745"/>
    <n v="7.605"/>
  </r>
  <r>
    <x v="840"/>
    <x v="1079"/>
    <x v="7"/>
    <x v="3"/>
    <x v="378"/>
    <x v="378"/>
    <x v="1"/>
    <x v="0"/>
    <x v="8"/>
    <x v="1"/>
    <x v="1"/>
    <x v="1530"/>
    <x v="0"/>
    <x v="5"/>
    <x v="1517"/>
    <x v="2629"/>
    <x v="1"/>
    <x v="0"/>
    <x v="0"/>
    <n v="-23.2848"/>
    <n v="11.9952"/>
  </r>
  <r>
    <x v="435"/>
    <x v="487"/>
    <x v="6"/>
    <x v="2"/>
    <x v="296"/>
    <x v="296"/>
    <x v="1"/>
    <x v="0"/>
    <x v="4"/>
    <x v="4"/>
    <x v="1"/>
    <x v="481"/>
    <x v="1"/>
    <x v="10"/>
    <x v="482"/>
    <x v="653"/>
    <x v="2"/>
    <x v="0"/>
    <x v="0"/>
    <n v="-17.368"/>
    <n v="16.032"/>
  </r>
  <r>
    <x v="877"/>
    <x v="1080"/>
    <x v="4"/>
    <x v="2"/>
    <x v="393"/>
    <x v="393"/>
    <x v="1"/>
    <x v="0"/>
    <x v="258"/>
    <x v="4"/>
    <x v="1"/>
    <x v="1491"/>
    <x v="2"/>
    <x v="15"/>
    <x v="1478"/>
    <x v="2471"/>
    <x v="1"/>
    <x v="2"/>
    <x v="1346"/>
    <n v="-607.26"/>
    <n v="62.8200000000001"/>
  </r>
  <r>
    <x v="10"/>
    <x v="10"/>
    <x v="1"/>
    <x v="1"/>
    <x v="12"/>
    <x v="12"/>
    <x v="0"/>
    <x v="0"/>
    <x v="47"/>
    <x v="18"/>
    <x v="0"/>
    <x v="1049"/>
    <x v="2"/>
    <x v="7"/>
    <x v="1038"/>
    <x v="1374"/>
    <x v="1"/>
    <x v="2"/>
    <x v="762"/>
    <n v="-41.697"/>
    <n v="-9.153"/>
  </r>
  <r>
    <x v="225"/>
    <x v="865"/>
    <x v="1"/>
    <x v="1"/>
    <x v="301"/>
    <x v="301"/>
    <x v="0"/>
    <x v="0"/>
    <x v="25"/>
    <x v="18"/>
    <x v="0"/>
    <x v="541"/>
    <x v="0"/>
    <x v="1"/>
    <x v="541"/>
    <x v="3452"/>
    <x v="0"/>
    <x v="2"/>
    <x v="1919"/>
    <n v="-191.2308"/>
    <n v="-23.5764"/>
  </r>
  <r>
    <x v="295"/>
    <x v="313"/>
    <x v="1"/>
    <x v="1"/>
    <x v="102"/>
    <x v="102"/>
    <x v="0"/>
    <x v="0"/>
    <x v="89"/>
    <x v="5"/>
    <x v="2"/>
    <x v="1695"/>
    <x v="2"/>
    <x v="11"/>
    <x v="1683"/>
    <x v="4"/>
    <x v="4"/>
    <x v="2"/>
    <x v="2"/>
    <n v="-11.4636"/>
    <n v="6.4308"/>
  </r>
  <r>
    <x v="447"/>
    <x v="493"/>
    <x v="3"/>
    <x v="1"/>
    <x v="618"/>
    <x v="618"/>
    <x v="0"/>
    <x v="0"/>
    <x v="95"/>
    <x v="2"/>
    <x v="0"/>
    <x v="625"/>
    <x v="1"/>
    <x v="8"/>
    <x v="625"/>
    <x v="2350"/>
    <x v="0"/>
    <x v="6"/>
    <x v="1920"/>
    <n v="-3.7526"/>
    <n v="-2.588"/>
  </r>
  <r>
    <x v="447"/>
    <x v="493"/>
    <x v="3"/>
    <x v="1"/>
    <x v="618"/>
    <x v="618"/>
    <x v="0"/>
    <x v="0"/>
    <x v="95"/>
    <x v="2"/>
    <x v="0"/>
    <x v="1696"/>
    <x v="1"/>
    <x v="10"/>
    <x v="1684"/>
    <x v="905"/>
    <x v="1"/>
    <x v="2"/>
    <x v="511"/>
    <n v="-51.8832"/>
    <n v="40.3536"/>
  </r>
  <r>
    <x v="296"/>
    <x v="425"/>
    <x v="1"/>
    <x v="1"/>
    <x v="12"/>
    <x v="12"/>
    <x v="0"/>
    <x v="0"/>
    <x v="10"/>
    <x v="9"/>
    <x v="3"/>
    <x v="1310"/>
    <x v="1"/>
    <x v="8"/>
    <x v="1296"/>
    <x v="3453"/>
    <x v="0"/>
    <x v="6"/>
    <x v="1921"/>
    <n v="-2.0988"/>
    <n v="-1.5264"/>
  </r>
  <r>
    <x v="504"/>
    <x v="547"/>
    <x v="3"/>
    <x v="1"/>
    <x v="679"/>
    <x v="679"/>
    <x v="2"/>
    <x v="0"/>
    <x v="414"/>
    <x v="10"/>
    <x v="2"/>
    <x v="582"/>
    <x v="1"/>
    <x v="8"/>
    <x v="582"/>
    <x v="3454"/>
    <x v="3"/>
    <x v="3"/>
    <x v="1922"/>
    <n v="-78.0696"/>
    <n v="-69.3952"/>
  </r>
  <r>
    <x v="935"/>
    <x v="322"/>
    <x v="1"/>
    <x v="1"/>
    <x v="611"/>
    <x v="611"/>
    <x v="0"/>
    <x v="0"/>
    <x v="20"/>
    <x v="15"/>
    <x v="3"/>
    <x v="469"/>
    <x v="2"/>
    <x v="7"/>
    <x v="470"/>
    <x v="2243"/>
    <x v="4"/>
    <x v="0"/>
    <x v="0"/>
    <n v="-564.4512"/>
    <n v="219.5088"/>
  </r>
  <r>
    <x v="935"/>
    <x v="322"/>
    <x v="1"/>
    <x v="1"/>
    <x v="611"/>
    <x v="611"/>
    <x v="0"/>
    <x v="0"/>
    <x v="20"/>
    <x v="15"/>
    <x v="3"/>
    <x v="997"/>
    <x v="1"/>
    <x v="8"/>
    <x v="989"/>
    <x v="780"/>
    <x v="0"/>
    <x v="2"/>
    <x v="446"/>
    <n v="-20.7808"/>
    <n v="18.336"/>
  </r>
  <r>
    <x v="935"/>
    <x v="322"/>
    <x v="1"/>
    <x v="1"/>
    <x v="611"/>
    <x v="611"/>
    <x v="0"/>
    <x v="0"/>
    <x v="20"/>
    <x v="15"/>
    <x v="3"/>
    <x v="696"/>
    <x v="1"/>
    <x v="8"/>
    <x v="696"/>
    <x v="3455"/>
    <x v="0"/>
    <x v="2"/>
    <x v="1762"/>
    <n v="-3.437"/>
    <n v="2.8478"/>
  </r>
  <r>
    <x v="945"/>
    <x v="505"/>
    <x v="3"/>
    <x v="1"/>
    <x v="298"/>
    <x v="298"/>
    <x v="0"/>
    <x v="0"/>
    <x v="38"/>
    <x v="24"/>
    <x v="3"/>
    <x v="1647"/>
    <x v="1"/>
    <x v="2"/>
    <x v="1636"/>
    <x v="2144"/>
    <x v="0"/>
    <x v="2"/>
    <x v="1161"/>
    <n v="-2.7306"/>
    <n v="1.9926"/>
  </r>
  <r>
    <x v="945"/>
    <x v="505"/>
    <x v="3"/>
    <x v="1"/>
    <x v="298"/>
    <x v="298"/>
    <x v="0"/>
    <x v="0"/>
    <x v="38"/>
    <x v="24"/>
    <x v="3"/>
    <x v="1257"/>
    <x v="1"/>
    <x v="14"/>
    <x v="1241"/>
    <x v="3456"/>
    <x v="0"/>
    <x v="2"/>
    <x v="1923"/>
    <n v="-9.9412"/>
    <n v="1.0284"/>
  </r>
  <r>
    <x v="328"/>
    <x v="110"/>
    <x v="1"/>
    <x v="1"/>
    <x v="749"/>
    <x v="749"/>
    <x v="0"/>
    <x v="0"/>
    <x v="374"/>
    <x v="1"/>
    <x v="1"/>
    <x v="1697"/>
    <x v="1"/>
    <x v="12"/>
    <x v="1685"/>
    <x v="1091"/>
    <x v="1"/>
    <x v="0"/>
    <x v="0"/>
    <n v="-96.9582"/>
    <n v="85.9818"/>
  </r>
  <r>
    <x v="221"/>
    <x v="207"/>
    <x v="0"/>
    <x v="2"/>
    <x v="310"/>
    <x v="310"/>
    <x v="0"/>
    <x v="0"/>
    <x v="8"/>
    <x v="1"/>
    <x v="1"/>
    <x v="924"/>
    <x v="1"/>
    <x v="6"/>
    <x v="916"/>
    <x v="3457"/>
    <x v="4"/>
    <x v="0"/>
    <x v="0"/>
    <n v="-17.7664"/>
    <n v="9.9936"/>
  </r>
  <r>
    <x v="999"/>
    <x v="353"/>
    <x v="1"/>
    <x v="1"/>
    <x v="489"/>
    <x v="489"/>
    <x v="2"/>
    <x v="0"/>
    <x v="20"/>
    <x v="15"/>
    <x v="3"/>
    <x v="1062"/>
    <x v="1"/>
    <x v="6"/>
    <x v="1051"/>
    <x v="2416"/>
    <x v="7"/>
    <x v="0"/>
    <x v="0"/>
    <n v="-18.4529"/>
    <n v="7.5371"/>
  </r>
  <r>
    <x v="1000"/>
    <x v="1003"/>
    <x v="0"/>
    <x v="2"/>
    <x v="374"/>
    <x v="374"/>
    <x v="1"/>
    <x v="0"/>
    <x v="52"/>
    <x v="5"/>
    <x v="2"/>
    <x v="721"/>
    <x v="2"/>
    <x v="11"/>
    <x v="720"/>
    <x v="3458"/>
    <x v="2"/>
    <x v="2"/>
    <x v="1924"/>
    <n v="-61.017"/>
    <n v="29.799"/>
  </r>
  <r>
    <x v="1000"/>
    <x v="1003"/>
    <x v="0"/>
    <x v="2"/>
    <x v="374"/>
    <x v="374"/>
    <x v="1"/>
    <x v="0"/>
    <x v="52"/>
    <x v="5"/>
    <x v="2"/>
    <x v="1187"/>
    <x v="2"/>
    <x v="7"/>
    <x v="1173"/>
    <x v="3459"/>
    <x v="1"/>
    <x v="2"/>
    <x v="1925"/>
    <n v="-265.4115"/>
    <n v="22.4925"/>
  </r>
  <r>
    <x v="455"/>
    <x v="1081"/>
    <x v="6"/>
    <x v="3"/>
    <x v="750"/>
    <x v="750"/>
    <x v="0"/>
    <x v="0"/>
    <x v="108"/>
    <x v="3"/>
    <x v="0"/>
    <x v="1588"/>
    <x v="1"/>
    <x v="10"/>
    <x v="1580"/>
    <x v="863"/>
    <x v="4"/>
    <x v="2"/>
    <x v="489"/>
    <n v="-11.088"/>
    <n v="9.1872"/>
  </r>
  <r>
    <x v="251"/>
    <x v="926"/>
    <x v="3"/>
    <x v="0"/>
    <x v="254"/>
    <x v="254"/>
    <x v="2"/>
    <x v="0"/>
    <x v="8"/>
    <x v="1"/>
    <x v="1"/>
    <x v="591"/>
    <x v="1"/>
    <x v="8"/>
    <x v="591"/>
    <x v="1627"/>
    <x v="1"/>
    <x v="2"/>
    <x v="914"/>
    <n v="-5.3784"/>
    <n v="4.1832"/>
  </r>
  <r>
    <x v="251"/>
    <x v="926"/>
    <x v="3"/>
    <x v="0"/>
    <x v="254"/>
    <x v="254"/>
    <x v="2"/>
    <x v="0"/>
    <x v="8"/>
    <x v="1"/>
    <x v="1"/>
    <x v="1698"/>
    <x v="1"/>
    <x v="14"/>
    <x v="1686"/>
    <x v="869"/>
    <x v="1"/>
    <x v="0"/>
    <x v="0"/>
    <n v="-4.368"/>
    <n v="1.872"/>
  </r>
  <r>
    <x v="656"/>
    <x v="1082"/>
    <x v="0"/>
    <x v="0"/>
    <x v="549"/>
    <x v="549"/>
    <x v="0"/>
    <x v="0"/>
    <x v="418"/>
    <x v="16"/>
    <x v="1"/>
    <x v="39"/>
    <x v="2"/>
    <x v="7"/>
    <x v="39"/>
    <x v="3460"/>
    <x v="8"/>
    <x v="2"/>
    <x v="1926"/>
    <n v="-510.356"/>
    <n v="83.5127999999999"/>
  </r>
  <r>
    <x v="51"/>
    <x v="207"/>
    <x v="1"/>
    <x v="1"/>
    <x v="200"/>
    <x v="200"/>
    <x v="0"/>
    <x v="0"/>
    <x v="22"/>
    <x v="10"/>
    <x v="2"/>
    <x v="1372"/>
    <x v="0"/>
    <x v="5"/>
    <x v="1357"/>
    <x v="3461"/>
    <x v="7"/>
    <x v="7"/>
    <x v="1927"/>
    <n v="-6.6256"/>
    <n v="-4.04"/>
  </r>
  <r>
    <x v="51"/>
    <x v="207"/>
    <x v="1"/>
    <x v="1"/>
    <x v="200"/>
    <x v="200"/>
    <x v="0"/>
    <x v="0"/>
    <x v="22"/>
    <x v="10"/>
    <x v="2"/>
    <x v="745"/>
    <x v="1"/>
    <x v="2"/>
    <x v="743"/>
    <x v="132"/>
    <x v="2"/>
    <x v="2"/>
    <x v="1043"/>
    <n v="-5.04"/>
    <n v="4.176"/>
  </r>
  <r>
    <x v="51"/>
    <x v="207"/>
    <x v="1"/>
    <x v="1"/>
    <x v="200"/>
    <x v="200"/>
    <x v="0"/>
    <x v="0"/>
    <x v="22"/>
    <x v="10"/>
    <x v="2"/>
    <x v="872"/>
    <x v="2"/>
    <x v="7"/>
    <x v="866"/>
    <x v="2643"/>
    <x v="0"/>
    <x v="2"/>
    <x v="1454"/>
    <n v="-161.2284"/>
    <n v="16.6788"/>
  </r>
  <r>
    <x v="673"/>
    <x v="410"/>
    <x v="3"/>
    <x v="1"/>
    <x v="735"/>
    <x v="735"/>
    <x v="2"/>
    <x v="0"/>
    <x v="194"/>
    <x v="1"/>
    <x v="1"/>
    <x v="809"/>
    <x v="1"/>
    <x v="6"/>
    <x v="807"/>
    <x v="368"/>
    <x v="4"/>
    <x v="0"/>
    <x v="0"/>
    <n v="-17.2864"/>
    <n v="6.0736"/>
  </r>
  <r>
    <x v="317"/>
    <x v="1083"/>
    <x v="1"/>
    <x v="0"/>
    <x v="316"/>
    <x v="316"/>
    <x v="1"/>
    <x v="0"/>
    <x v="85"/>
    <x v="15"/>
    <x v="3"/>
    <x v="865"/>
    <x v="1"/>
    <x v="2"/>
    <x v="859"/>
    <x v="1298"/>
    <x v="1"/>
    <x v="0"/>
    <x v="0"/>
    <n v="-4.5951"/>
    <n v="4.0749"/>
  </r>
  <r>
    <x v="317"/>
    <x v="1083"/>
    <x v="1"/>
    <x v="0"/>
    <x v="316"/>
    <x v="316"/>
    <x v="1"/>
    <x v="0"/>
    <x v="85"/>
    <x v="15"/>
    <x v="3"/>
    <x v="1257"/>
    <x v="1"/>
    <x v="14"/>
    <x v="1241"/>
    <x v="3462"/>
    <x v="1"/>
    <x v="0"/>
    <x v="0"/>
    <n v="-19.0254"/>
    <n v="6.6846"/>
  </r>
  <r>
    <x v="659"/>
    <x v="45"/>
    <x v="1"/>
    <x v="1"/>
    <x v="7"/>
    <x v="7"/>
    <x v="0"/>
    <x v="0"/>
    <x v="46"/>
    <x v="13"/>
    <x v="3"/>
    <x v="336"/>
    <x v="1"/>
    <x v="9"/>
    <x v="336"/>
    <x v="3463"/>
    <x v="3"/>
    <x v="0"/>
    <x v="0"/>
    <n v="-67.6298"/>
    <n v="33.3102"/>
  </r>
  <r>
    <x v="1001"/>
    <x v="1084"/>
    <x v="4"/>
    <x v="2"/>
    <x v="659"/>
    <x v="659"/>
    <x v="0"/>
    <x v="0"/>
    <x v="198"/>
    <x v="15"/>
    <x v="3"/>
    <x v="474"/>
    <x v="0"/>
    <x v="1"/>
    <x v="475"/>
    <x v="3464"/>
    <x v="7"/>
    <x v="9"/>
    <x v="1928"/>
    <n v="-46.8468"/>
    <n v="10.647"/>
  </r>
  <r>
    <x v="845"/>
    <x v="648"/>
    <x v="3"/>
    <x v="1"/>
    <x v="56"/>
    <x v="56"/>
    <x v="0"/>
    <x v="0"/>
    <x v="12"/>
    <x v="5"/>
    <x v="2"/>
    <x v="1423"/>
    <x v="0"/>
    <x v="1"/>
    <x v="1411"/>
    <x v="3465"/>
    <x v="4"/>
    <x v="4"/>
    <x v="1929"/>
    <n v="-478.2008"/>
    <n v="0"/>
  </r>
  <r>
    <x v="845"/>
    <x v="648"/>
    <x v="3"/>
    <x v="1"/>
    <x v="56"/>
    <x v="56"/>
    <x v="0"/>
    <x v="0"/>
    <x v="12"/>
    <x v="5"/>
    <x v="2"/>
    <x v="1699"/>
    <x v="1"/>
    <x v="8"/>
    <x v="1687"/>
    <x v="3466"/>
    <x v="1"/>
    <x v="3"/>
    <x v="1161"/>
    <n v="-2.5092"/>
    <n v="-2.214"/>
  </r>
  <r>
    <x v="845"/>
    <x v="648"/>
    <x v="3"/>
    <x v="1"/>
    <x v="56"/>
    <x v="56"/>
    <x v="0"/>
    <x v="0"/>
    <x v="12"/>
    <x v="5"/>
    <x v="2"/>
    <x v="515"/>
    <x v="1"/>
    <x v="14"/>
    <x v="515"/>
    <x v="3467"/>
    <x v="3"/>
    <x v="2"/>
    <x v="1930"/>
    <n v="-29.0073"/>
    <n v="3.5623"/>
  </r>
  <r>
    <x v="480"/>
    <x v="1085"/>
    <x v="1"/>
    <x v="1"/>
    <x v="673"/>
    <x v="673"/>
    <x v="0"/>
    <x v="0"/>
    <x v="391"/>
    <x v="41"/>
    <x v="2"/>
    <x v="964"/>
    <x v="1"/>
    <x v="10"/>
    <x v="957"/>
    <x v="999"/>
    <x v="2"/>
    <x v="0"/>
    <x v="0"/>
    <n v="-142.749"/>
    <n v="137.151"/>
  </r>
  <r>
    <x v="555"/>
    <x v="313"/>
    <x v="3"/>
    <x v="1"/>
    <x v="5"/>
    <x v="5"/>
    <x v="0"/>
    <x v="0"/>
    <x v="77"/>
    <x v="22"/>
    <x v="1"/>
    <x v="1355"/>
    <x v="1"/>
    <x v="6"/>
    <x v="1341"/>
    <x v="1317"/>
    <x v="2"/>
    <x v="2"/>
    <x v="729"/>
    <n v="-9.348"/>
    <n v="1.148"/>
  </r>
  <r>
    <x v="555"/>
    <x v="313"/>
    <x v="3"/>
    <x v="1"/>
    <x v="5"/>
    <x v="5"/>
    <x v="0"/>
    <x v="0"/>
    <x v="77"/>
    <x v="22"/>
    <x v="1"/>
    <x v="1368"/>
    <x v="0"/>
    <x v="0"/>
    <x v="1353"/>
    <x v="3468"/>
    <x v="4"/>
    <x v="6"/>
    <x v="1931"/>
    <n v="-164.6632"/>
    <n v="-143.7904"/>
  </r>
  <r>
    <x v="555"/>
    <x v="313"/>
    <x v="3"/>
    <x v="1"/>
    <x v="5"/>
    <x v="5"/>
    <x v="0"/>
    <x v="0"/>
    <x v="77"/>
    <x v="22"/>
    <x v="1"/>
    <x v="824"/>
    <x v="1"/>
    <x v="6"/>
    <x v="820"/>
    <x v="1700"/>
    <x v="1"/>
    <x v="2"/>
    <x v="945"/>
    <n v="-2.904"/>
    <n v="0.4752"/>
  </r>
  <r>
    <x v="555"/>
    <x v="313"/>
    <x v="3"/>
    <x v="1"/>
    <x v="5"/>
    <x v="5"/>
    <x v="0"/>
    <x v="0"/>
    <x v="77"/>
    <x v="22"/>
    <x v="1"/>
    <x v="1700"/>
    <x v="2"/>
    <x v="11"/>
    <x v="1688"/>
    <x v="3469"/>
    <x v="4"/>
    <x v="2"/>
    <x v="1932"/>
    <n v="-52.998"/>
    <n v="-6.534"/>
  </r>
  <r>
    <x v="555"/>
    <x v="313"/>
    <x v="3"/>
    <x v="1"/>
    <x v="5"/>
    <x v="5"/>
    <x v="0"/>
    <x v="0"/>
    <x v="77"/>
    <x v="22"/>
    <x v="1"/>
    <x v="1027"/>
    <x v="0"/>
    <x v="5"/>
    <x v="1018"/>
    <x v="3470"/>
    <x v="6"/>
    <x v="2"/>
    <x v="1933"/>
    <n v="-26.8632"/>
    <n v="15.0696"/>
  </r>
  <r>
    <x v="555"/>
    <x v="313"/>
    <x v="3"/>
    <x v="1"/>
    <x v="5"/>
    <x v="5"/>
    <x v="0"/>
    <x v="0"/>
    <x v="77"/>
    <x v="22"/>
    <x v="1"/>
    <x v="1001"/>
    <x v="0"/>
    <x v="5"/>
    <x v="993"/>
    <x v="3471"/>
    <x v="2"/>
    <x v="2"/>
    <x v="1934"/>
    <n v="-32.952"/>
    <n v="10.984"/>
  </r>
  <r>
    <x v="555"/>
    <x v="313"/>
    <x v="3"/>
    <x v="1"/>
    <x v="5"/>
    <x v="5"/>
    <x v="0"/>
    <x v="0"/>
    <x v="77"/>
    <x v="22"/>
    <x v="1"/>
    <x v="1342"/>
    <x v="0"/>
    <x v="3"/>
    <x v="1327"/>
    <x v="3472"/>
    <x v="2"/>
    <x v="5"/>
    <x v="1935"/>
    <n v="-430.641"/>
    <n v="-248.166"/>
  </r>
  <r>
    <x v="555"/>
    <x v="313"/>
    <x v="3"/>
    <x v="1"/>
    <x v="5"/>
    <x v="5"/>
    <x v="0"/>
    <x v="0"/>
    <x v="77"/>
    <x v="22"/>
    <x v="1"/>
    <x v="778"/>
    <x v="1"/>
    <x v="10"/>
    <x v="1689"/>
    <x v="629"/>
    <x v="1"/>
    <x v="2"/>
    <x v="368"/>
    <n v="-39.3384"/>
    <n v="28.7064"/>
  </r>
  <r>
    <x v="555"/>
    <x v="313"/>
    <x v="3"/>
    <x v="1"/>
    <x v="5"/>
    <x v="5"/>
    <x v="0"/>
    <x v="0"/>
    <x v="77"/>
    <x v="22"/>
    <x v="1"/>
    <x v="96"/>
    <x v="1"/>
    <x v="10"/>
    <x v="96"/>
    <x v="3473"/>
    <x v="1"/>
    <x v="2"/>
    <x v="1738"/>
    <n v="-12.4632"/>
    <n v="9.6936"/>
  </r>
  <r>
    <x v="685"/>
    <x v="1086"/>
    <x v="3"/>
    <x v="1"/>
    <x v="514"/>
    <x v="514"/>
    <x v="0"/>
    <x v="0"/>
    <x v="20"/>
    <x v="15"/>
    <x v="3"/>
    <x v="910"/>
    <x v="1"/>
    <x v="10"/>
    <x v="902"/>
    <x v="1589"/>
    <x v="4"/>
    <x v="0"/>
    <x v="0"/>
    <n v="-13.728"/>
    <n v="11.232"/>
  </r>
  <r>
    <x v="199"/>
    <x v="325"/>
    <x v="2"/>
    <x v="1"/>
    <x v="751"/>
    <x v="751"/>
    <x v="1"/>
    <x v="0"/>
    <x v="1"/>
    <x v="1"/>
    <x v="1"/>
    <x v="1618"/>
    <x v="0"/>
    <x v="5"/>
    <x v="1609"/>
    <x v="3474"/>
    <x v="7"/>
    <x v="0"/>
    <x v="0"/>
    <n v="-25.0154"/>
    <n v="18.1146"/>
  </r>
  <r>
    <x v="863"/>
    <x v="1087"/>
    <x v="1"/>
    <x v="1"/>
    <x v="242"/>
    <x v="242"/>
    <x v="0"/>
    <x v="0"/>
    <x v="419"/>
    <x v="32"/>
    <x v="0"/>
    <x v="620"/>
    <x v="1"/>
    <x v="8"/>
    <x v="620"/>
    <x v="713"/>
    <x v="1"/>
    <x v="0"/>
    <x v="0"/>
    <n v="-2.9328"/>
    <n v="2.7072"/>
  </r>
  <r>
    <x v="675"/>
    <x v="1088"/>
    <x v="3"/>
    <x v="1"/>
    <x v="149"/>
    <x v="149"/>
    <x v="1"/>
    <x v="0"/>
    <x v="108"/>
    <x v="2"/>
    <x v="0"/>
    <x v="1242"/>
    <x v="1"/>
    <x v="8"/>
    <x v="1225"/>
    <x v="3475"/>
    <x v="1"/>
    <x v="6"/>
    <x v="1936"/>
    <n v="-61.4208"/>
    <n v="-44.1462"/>
  </r>
  <r>
    <x v="675"/>
    <x v="1088"/>
    <x v="3"/>
    <x v="1"/>
    <x v="149"/>
    <x v="149"/>
    <x v="1"/>
    <x v="0"/>
    <x v="108"/>
    <x v="2"/>
    <x v="0"/>
    <x v="1347"/>
    <x v="1"/>
    <x v="10"/>
    <x v="1332"/>
    <x v="276"/>
    <x v="5"/>
    <x v="2"/>
    <x v="160"/>
    <n v="-13.9968"/>
    <n v="10.8864"/>
  </r>
  <r>
    <x v="675"/>
    <x v="1088"/>
    <x v="3"/>
    <x v="1"/>
    <x v="149"/>
    <x v="149"/>
    <x v="1"/>
    <x v="0"/>
    <x v="108"/>
    <x v="2"/>
    <x v="0"/>
    <x v="1598"/>
    <x v="0"/>
    <x v="5"/>
    <x v="1590"/>
    <x v="3476"/>
    <x v="1"/>
    <x v="2"/>
    <x v="1937"/>
    <n v="-15.8508"/>
    <n v="8.3028"/>
  </r>
  <r>
    <x v="675"/>
    <x v="1088"/>
    <x v="3"/>
    <x v="1"/>
    <x v="149"/>
    <x v="149"/>
    <x v="1"/>
    <x v="0"/>
    <x v="108"/>
    <x v="2"/>
    <x v="0"/>
    <x v="47"/>
    <x v="2"/>
    <x v="7"/>
    <x v="47"/>
    <x v="3477"/>
    <x v="2"/>
    <x v="2"/>
    <x v="1938"/>
    <n v="-30.52"/>
    <n v="4.36"/>
  </r>
  <r>
    <x v="675"/>
    <x v="1088"/>
    <x v="3"/>
    <x v="1"/>
    <x v="149"/>
    <x v="149"/>
    <x v="1"/>
    <x v="0"/>
    <x v="108"/>
    <x v="2"/>
    <x v="0"/>
    <x v="1701"/>
    <x v="1"/>
    <x v="6"/>
    <x v="1690"/>
    <x v="408"/>
    <x v="0"/>
    <x v="2"/>
    <x v="242"/>
    <n v="-3.3972"/>
    <n v="0.4172"/>
  </r>
  <r>
    <x v="675"/>
    <x v="1088"/>
    <x v="3"/>
    <x v="1"/>
    <x v="149"/>
    <x v="149"/>
    <x v="1"/>
    <x v="0"/>
    <x v="108"/>
    <x v="2"/>
    <x v="0"/>
    <x v="153"/>
    <x v="1"/>
    <x v="8"/>
    <x v="154"/>
    <x v="3478"/>
    <x v="0"/>
    <x v="6"/>
    <x v="1939"/>
    <n v="-10.726"/>
    <n v="-7.612"/>
  </r>
  <r>
    <x v="675"/>
    <x v="1088"/>
    <x v="3"/>
    <x v="1"/>
    <x v="149"/>
    <x v="149"/>
    <x v="1"/>
    <x v="0"/>
    <x v="108"/>
    <x v="2"/>
    <x v="0"/>
    <x v="78"/>
    <x v="1"/>
    <x v="8"/>
    <x v="78"/>
    <x v="2513"/>
    <x v="8"/>
    <x v="6"/>
    <x v="1940"/>
    <n v="-13.8384"/>
    <n v="-9.8208"/>
  </r>
  <r>
    <x v="1002"/>
    <x v="1089"/>
    <x v="1"/>
    <x v="0"/>
    <x v="708"/>
    <x v="708"/>
    <x v="0"/>
    <x v="0"/>
    <x v="10"/>
    <x v="9"/>
    <x v="3"/>
    <x v="781"/>
    <x v="2"/>
    <x v="7"/>
    <x v="780"/>
    <x v="3479"/>
    <x v="7"/>
    <x v="10"/>
    <x v="1941"/>
    <n v="-31.0153"/>
    <n v="-7.2589"/>
  </r>
  <r>
    <x v="1002"/>
    <x v="1089"/>
    <x v="1"/>
    <x v="0"/>
    <x v="708"/>
    <x v="708"/>
    <x v="0"/>
    <x v="0"/>
    <x v="10"/>
    <x v="9"/>
    <x v="3"/>
    <x v="1308"/>
    <x v="0"/>
    <x v="5"/>
    <x v="1293"/>
    <x v="3480"/>
    <x v="6"/>
    <x v="2"/>
    <x v="1942"/>
    <n v="-53.4672"/>
    <n v="19.3392"/>
  </r>
  <r>
    <x v="6"/>
    <x v="332"/>
    <x v="0"/>
    <x v="0"/>
    <x v="159"/>
    <x v="159"/>
    <x v="0"/>
    <x v="0"/>
    <x v="1"/>
    <x v="1"/>
    <x v="1"/>
    <x v="640"/>
    <x v="1"/>
    <x v="10"/>
    <x v="640"/>
    <x v="2428"/>
    <x v="0"/>
    <x v="0"/>
    <x v="0"/>
    <n v="-19.7288"/>
    <n v="18.2112"/>
  </r>
  <r>
    <x v="6"/>
    <x v="332"/>
    <x v="0"/>
    <x v="0"/>
    <x v="159"/>
    <x v="159"/>
    <x v="0"/>
    <x v="0"/>
    <x v="1"/>
    <x v="1"/>
    <x v="1"/>
    <x v="1450"/>
    <x v="1"/>
    <x v="10"/>
    <x v="1437"/>
    <x v="3481"/>
    <x v="12"/>
    <x v="0"/>
    <x v="0"/>
    <n v="-23.54"/>
    <n v="19.26"/>
  </r>
  <r>
    <x v="6"/>
    <x v="332"/>
    <x v="0"/>
    <x v="0"/>
    <x v="159"/>
    <x v="159"/>
    <x v="0"/>
    <x v="0"/>
    <x v="1"/>
    <x v="1"/>
    <x v="1"/>
    <x v="602"/>
    <x v="1"/>
    <x v="4"/>
    <x v="602"/>
    <x v="683"/>
    <x v="1"/>
    <x v="0"/>
    <x v="0"/>
    <n v="-23.541"/>
    <n v="10.089"/>
  </r>
  <r>
    <x v="533"/>
    <x v="986"/>
    <x v="3"/>
    <x v="1"/>
    <x v="536"/>
    <x v="536"/>
    <x v="1"/>
    <x v="0"/>
    <x v="10"/>
    <x v="9"/>
    <x v="3"/>
    <x v="1249"/>
    <x v="1"/>
    <x v="12"/>
    <x v="1233"/>
    <x v="3482"/>
    <x v="1"/>
    <x v="2"/>
    <x v="1943"/>
    <n v="-29.0487"/>
    <n v="21.1977"/>
  </r>
  <r>
    <x v="17"/>
    <x v="1090"/>
    <x v="0"/>
    <x v="2"/>
    <x v="681"/>
    <x v="681"/>
    <x v="0"/>
    <x v="0"/>
    <x v="342"/>
    <x v="6"/>
    <x v="2"/>
    <x v="1689"/>
    <x v="1"/>
    <x v="10"/>
    <x v="1677"/>
    <x v="3483"/>
    <x v="4"/>
    <x v="0"/>
    <x v="0"/>
    <n v="-103.6892"/>
    <n v="91.9508"/>
  </r>
  <r>
    <x v="17"/>
    <x v="1090"/>
    <x v="0"/>
    <x v="2"/>
    <x v="681"/>
    <x v="681"/>
    <x v="0"/>
    <x v="0"/>
    <x v="342"/>
    <x v="6"/>
    <x v="2"/>
    <x v="1191"/>
    <x v="2"/>
    <x v="7"/>
    <x v="1176"/>
    <x v="3484"/>
    <x v="0"/>
    <x v="0"/>
    <x v="0"/>
    <n v="-167.93"/>
    <n v="71.97"/>
  </r>
  <r>
    <x v="696"/>
    <x v="423"/>
    <x v="3"/>
    <x v="0"/>
    <x v="686"/>
    <x v="686"/>
    <x v="0"/>
    <x v="0"/>
    <x v="10"/>
    <x v="9"/>
    <x v="3"/>
    <x v="323"/>
    <x v="0"/>
    <x v="1"/>
    <x v="323"/>
    <x v="3485"/>
    <x v="1"/>
    <x v="4"/>
    <x v="1944"/>
    <n v="-287.7582"/>
    <n v="-21.7176"/>
  </r>
  <r>
    <x v="696"/>
    <x v="423"/>
    <x v="3"/>
    <x v="0"/>
    <x v="686"/>
    <x v="686"/>
    <x v="0"/>
    <x v="0"/>
    <x v="10"/>
    <x v="9"/>
    <x v="3"/>
    <x v="361"/>
    <x v="2"/>
    <x v="16"/>
    <x v="361"/>
    <x v="384"/>
    <x v="4"/>
    <x v="10"/>
    <x v="1945"/>
    <n v="-539.9892"/>
    <n v="179.9964"/>
  </r>
  <r>
    <x v="696"/>
    <x v="423"/>
    <x v="3"/>
    <x v="0"/>
    <x v="686"/>
    <x v="686"/>
    <x v="0"/>
    <x v="0"/>
    <x v="10"/>
    <x v="9"/>
    <x v="3"/>
    <x v="1702"/>
    <x v="0"/>
    <x v="5"/>
    <x v="1691"/>
    <x v="3486"/>
    <x v="1"/>
    <x v="2"/>
    <x v="1475"/>
    <n v="-29.1456"/>
    <n v="9.71519999999999"/>
  </r>
  <r>
    <x v="541"/>
    <x v="761"/>
    <x v="4"/>
    <x v="2"/>
    <x v="577"/>
    <x v="577"/>
    <x v="0"/>
    <x v="0"/>
    <x v="1"/>
    <x v="1"/>
    <x v="1"/>
    <x v="150"/>
    <x v="1"/>
    <x v="10"/>
    <x v="151"/>
    <x v="1444"/>
    <x v="1"/>
    <x v="0"/>
    <x v="0"/>
    <n v="-9.867"/>
    <n v="8.073"/>
  </r>
  <r>
    <x v="58"/>
    <x v="252"/>
    <x v="3"/>
    <x v="1"/>
    <x v="726"/>
    <x v="726"/>
    <x v="0"/>
    <x v="0"/>
    <x v="10"/>
    <x v="9"/>
    <x v="3"/>
    <x v="229"/>
    <x v="1"/>
    <x v="10"/>
    <x v="230"/>
    <x v="3487"/>
    <x v="1"/>
    <x v="2"/>
    <x v="1946"/>
    <n v="-8.4471"/>
    <n v="6.1641"/>
  </r>
  <r>
    <x v="58"/>
    <x v="252"/>
    <x v="3"/>
    <x v="1"/>
    <x v="726"/>
    <x v="726"/>
    <x v="0"/>
    <x v="0"/>
    <x v="10"/>
    <x v="9"/>
    <x v="3"/>
    <x v="1656"/>
    <x v="1"/>
    <x v="9"/>
    <x v="1644"/>
    <x v="3488"/>
    <x v="0"/>
    <x v="2"/>
    <x v="1947"/>
    <n v="-22.0932"/>
    <n v="5.6316"/>
  </r>
  <r>
    <x v="58"/>
    <x v="252"/>
    <x v="3"/>
    <x v="1"/>
    <x v="726"/>
    <x v="726"/>
    <x v="0"/>
    <x v="0"/>
    <x v="10"/>
    <x v="9"/>
    <x v="3"/>
    <x v="543"/>
    <x v="1"/>
    <x v="9"/>
    <x v="543"/>
    <x v="3489"/>
    <x v="0"/>
    <x v="2"/>
    <x v="1948"/>
    <n v="-57.0864"/>
    <n v="8.1552"/>
  </r>
  <r>
    <x v="58"/>
    <x v="252"/>
    <x v="3"/>
    <x v="1"/>
    <x v="726"/>
    <x v="726"/>
    <x v="0"/>
    <x v="0"/>
    <x v="10"/>
    <x v="9"/>
    <x v="3"/>
    <x v="1043"/>
    <x v="1"/>
    <x v="4"/>
    <x v="1032"/>
    <x v="3490"/>
    <x v="4"/>
    <x v="2"/>
    <x v="1949"/>
    <n v="-224.2968"/>
    <n v="-42.588"/>
  </r>
  <r>
    <x v="110"/>
    <x v="1055"/>
    <x v="5"/>
    <x v="1"/>
    <x v="752"/>
    <x v="752"/>
    <x v="0"/>
    <x v="0"/>
    <x v="165"/>
    <x v="29"/>
    <x v="3"/>
    <x v="1499"/>
    <x v="1"/>
    <x v="8"/>
    <x v="1487"/>
    <x v="3491"/>
    <x v="0"/>
    <x v="0"/>
    <x v="0"/>
    <n v="-5.2836"/>
    <n v="5.0764"/>
  </r>
  <r>
    <x v="1003"/>
    <x v="1091"/>
    <x v="1"/>
    <x v="1"/>
    <x v="724"/>
    <x v="724"/>
    <x v="0"/>
    <x v="0"/>
    <x v="52"/>
    <x v="5"/>
    <x v="2"/>
    <x v="1364"/>
    <x v="1"/>
    <x v="9"/>
    <x v="1350"/>
    <x v="3492"/>
    <x v="8"/>
    <x v="3"/>
    <x v="1950"/>
    <n v="-1273.932"/>
    <n v="-1181.2824"/>
  </r>
  <r>
    <x v="1003"/>
    <x v="1091"/>
    <x v="1"/>
    <x v="1"/>
    <x v="724"/>
    <x v="724"/>
    <x v="0"/>
    <x v="0"/>
    <x v="52"/>
    <x v="5"/>
    <x v="2"/>
    <x v="657"/>
    <x v="2"/>
    <x v="11"/>
    <x v="657"/>
    <x v="3050"/>
    <x v="5"/>
    <x v="2"/>
    <x v="1696"/>
    <n v="-259.1676"/>
    <n v="47.994"/>
  </r>
  <r>
    <x v="212"/>
    <x v="625"/>
    <x v="6"/>
    <x v="3"/>
    <x v="125"/>
    <x v="125"/>
    <x v="2"/>
    <x v="0"/>
    <x v="420"/>
    <x v="16"/>
    <x v="1"/>
    <x v="444"/>
    <x v="1"/>
    <x v="8"/>
    <x v="444"/>
    <x v="3493"/>
    <x v="5"/>
    <x v="6"/>
    <x v="1951"/>
    <n v="-49.3416"/>
    <n v="-35.8848"/>
  </r>
  <r>
    <x v="831"/>
    <x v="482"/>
    <x v="3"/>
    <x v="1"/>
    <x v="237"/>
    <x v="237"/>
    <x v="0"/>
    <x v="0"/>
    <x v="38"/>
    <x v="24"/>
    <x v="3"/>
    <x v="1703"/>
    <x v="2"/>
    <x v="15"/>
    <x v="1692"/>
    <x v="3494"/>
    <x v="3"/>
    <x v="6"/>
    <x v="1952"/>
    <n v="-33.3795"/>
    <n v="-24.276"/>
  </r>
  <r>
    <x v="831"/>
    <x v="482"/>
    <x v="3"/>
    <x v="1"/>
    <x v="237"/>
    <x v="237"/>
    <x v="0"/>
    <x v="0"/>
    <x v="38"/>
    <x v="24"/>
    <x v="3"/>
    <x v="163"/>
    <x v="0"/>
    <x v="1"/>
    <x v="164"/>
    <x v="3495"/>
    <x v="1"/>
    <x v="4"/>
    <x v="1953"/>
    <n v="-98.3988"/>
    <n v="-9.111"/>
  </r>
  <r>
    <x v="831"/>
    <x v="482"/>
    <x v="3"/>
    <x v="1"/>
    <x v="237"/>
    <x v="237"/>
    <x v="0"/>
    <x v="0"/>
    <x v="38"/>
    <x v="24"/>
    <x v="3"/>
    <x v="1416"/>
    <x v="0"/>
    <x v="5"/>
    <x v="1403"/>
    <x v="2486"/>
    <x v="1"/>
    <x v="2"/>
    <x v="1358"/>
    <n v="-46.7712"/>
    <n v="15.5904"/>
  </r>
  <r>
    <x v="105"/>
    <x v="205"/>
    <x v="0"/>
    <x v="2"/>
    <x v="531"/>
    <x v="531"/>
    <x v="1"/>
    <x v="0"/>
    <x v="1"/>
    <x v="1"/>
    <x v="1"/>
    <x v="236"/>
    <x v="1"/>
    <x v="8"/>
    <x v="237"/>
    <x v="260"/>
    <x v="4"/>
    <x v="2"/>
    <x v="148"/>
    <n v="-6.3072"/>
    <n v="4.9056"/>
  </r>
  <r>
    <x v="301"/>
    <x v="821"/>
    <x v="2"/>
    <x v="1"/>
    <x v="705"/>
    <x v="705"/>
    <x v="1"/>
    <x v="0"/>
    <x v="102"/>
    <x v="0"/>
    <x v="0"/>
    <x v="1156"/>
    <x v="1"/>
    <x v="4"/>
    <x v="1144"/>
    <x v="2803"/>
    <x v="0"/>
    <x v="0"/>
    <x v="0"/>
    <n v="-50.0544"/>
    <n v="19.4656"/>
  </r>
  <r>
    <x v="301"/>
    <x v="821"/>
    <x v="2"/>
    <x v="1"/>
    <x v="705"/>
    <x v="705"/>
    <x v="1"/>
    <x v="0"/>
    <x v="102"/>
    <x v="0"/>
    <x v="0"/>
    <x v="868"/>
    <x v="1"/>
    <x v="6"/>
    <x v="862"/>
    <x v="713"/>
    <x v="1"/>
    <x v="0"/>
    <x v="0"/>
    <n v="-4.0044"/>
    <n v="1.6356"/>
  </r>
  <r>
    <x v="666"/>
    <x v="662"/>
    <x v="5"/>
    <x v="1"/>
    <x v="627"/>
    <x v="627"/>
    <x v="0"/>
    <x v="0"/>
    <x v="20"/>
    <x v="15"/>
    <x v="3"/>
    <x v="1212"/>
    <x v="1"/>
    <x v="8"/>
    <x v="1197"/>
    <x v="2638"/>
    <x v="1"/>
    <x v="2"/>
    <x v="1954"/>
    <n v="-6.5436"/>
    <n v="4.4772"/>
  </r>
  <r>
    <x v="845"/>
    <x v="648"/>
    <x v="3"/>
    <x v="1"/>
    <x v="333"/>
    <x v="333"/>
    <x v="0"/>
    <x v="0"/>
    <x v="421"/>
    <x v="6"/>
    <x v="2"/>
    <x v="1360"/>
    <x v="1"/>
    <x v="9"/>
    <x v="1346"/>
    <x v="3496"/>
    <x v="5"/>
    <x v="0"/>
    <x v="0"/>
    <n v="-177.0336"/>
    <n v="68.8464"/>
  </r>
  <r>
    <x v="845"/>
    <x v="648"/>
    <x v="3"/>
    <x v="1"/>
    <x v="333"/>
    <x v="333"/>
    <x v="0"/>
    <x v="0"/>
    <x v="421"/>
    <x v="6"/>
    <x v="2"/>
    <x v="762"/>
    <x v="1"/>
    <x v="4"/>
    <x v="761"/>
    <x v="898"/>
    <x v="1"/>
    <x v="0"/>
    <x v="0"/>
    <n v="-26.7399"/>
    <n v="9.8901"/>
  </r>
  <r>
    <x v="845"/>
    <x v="648"/>
    <x v="3"/>
    <x v="1"/>
    <x v="333"/>
    <x v="333"/>
    <x v="0"/>
    <x v="0"/>
    <x v="421"/>
    <x v="6"/>
    <x v="2"/>
    <x v="1011"/>
    <x v="1"/>
    <x v="4"/>
    <x v="1003"/>
    <x v="2383"/>
    <x v="0"/>
    <x v="0"/>
    <x v="0"/>
    <n v="-16.7092"/>
    <n v="5.8708"/>
  </r>
  <r>
    <x v="845"/>
    <x v="648"/>
    <x v="3"/>
    <x v="1"/>
    <x v="333"/>
    <x v="333"/>
    <x v="0"/>
    <x v="0"/>
    <x v="421"/>
    <x v="6"/>
    <x v="2"/>
    <x v="925"/>
    <x v="1"/>
    <x v="8"/>
    <x v="917"/>
    <x v="708"/>
    <x v="1"/>
    <x v="0"/>
    <x v="0"/>
    <n v="-6.5667"/>
    <n v="5.8233"/>
  </r>
  <r>
    <x v="361"/>
    <x v="495"/>
    <x v="3"/>
    <x v="1"/>
    <x v="486"/>
    <x v="486"/>
    <x v="2"/>
    <x v="0"/>
    <x v="8"/>
    <x v="1"/>
    <x v="1"/>
    <x v="1230"/>
    <x v="1"/>
    <x v="8"/>
    <x v="1213"/>
    <x v="3009"/>
    <x v="2"/>
    <x v="2"/>
    <x v="1648"/>
    <n v="-18.463"/>
    <n v="13.473"/>
  </r>
  <r>
    <x v="361"/>
    <x v="495"/>
    <x v="3"/>
    <x v="1"/>
    <x v="486"/>
    <x v="486"/>
    <x v="2"/>
    <x v="0"/>
    <x v="8"/>
    <x v="1"/>
    <x v="1"/>
    <x v="1323"/>
    <x v="1"/>
    <x v="10"/>
    <x v="1309"/>
    <x v="1156"/>
    <x v="0"/>
    <x v="0"/>
    <x v="0"/>
    <n v="-34.078"/>
    <n v="27.882"/>
  </r>
  <r>
    <x v="361"/>
    <x v="495"/>
    <x v="3"/>
    <x v="1"/>
    <x v="486"/>
    <x v="486"/>
    <x v="2"/>
    <x v="0"/>
    <x v="8"/>
    <x v="1"/>
    <x v="1"/>
    <x v="799"/>
    <x v="1"/>
    <x v="8"/>
    <x v="797"/>
    <x v="950"/>
    <x v="4"/>
    <x v="2"/>
    <x v="535"/>
    <n v="-8.722"/>
    <n v="7.2268"/>
  </r>
  <r>
    <x v="702"/>
    <x v="1081"/>
    <x v="4"/>
    <x v="2"/>
    <x v="651"/>
    <x v="651"/>
    <x v="0"/>
    <x v="0"/>
    <x v="65"/>
    <x v="24"/>
    <x v="3"/>
    <x v="858"/>
    <x v="1"/>
    <x v="8"/>
    <x v="852"/>
    <x v="3497"/>
    <x v="0"/>
    <x v="6"/>
    <x v="1955"/>
    <n v="-3.798"/>
    <n v="-2.6586"/>
  </r>
  <r>
    <x v="702"/>
    <x v="1081"/>
    <x v="4"/>
    <x v="2"/>
    <x v="651"/>
    <x v="651"/>
    <x v="0"/>
    <x v="0"/>
    <x v="65"/>
    <x v="24"/>
    <x v="3"/>
    <x v="874"/>
    <x v="1"/>
    <x v="10"/>
    <x v="868"/>
    <x v="3498"/>
    <x v="5"/>
    <x v="2"/>
    <x v="1956"/>
    <n v="-12.138"/>
    <n v="10.0572"/>
  </r>
  <r>
    <x v="702"/>
    <x v="1081"/>
    <x v="4"/>
    <x v="2"/>
    <x v="651"/>
    <x v="651"/>
    <x v="0"/>
    <x v="0"/>
    <x v="65"/>
    <x v="24"/>
    <x v="3"/>
    <x v="194"/>
    <x v="2"/>
    <x v="7"/>
    <x v="195"/>
    <x v="3097"/>
    <x v="4"/>
    <x v="10"/>
    <x v="1957"/>
    <n v="-129.3404"/>
    <n v="-34.3148"/>
  </r>
  <r>
    <x v="225"/>
    <x v="654"/>
    <x v="3"/>
    <x v="1"/>
    <x v="337"/>
    <x v="337"/>
    <x v="2"/>
    <x v="0"/>
    <x v="0"/>
    <x v="0"/>
    <x v="0"/>
    <x v="93"/>
    <x v="0"/>
    <x v="5"/>
    <x v="93"/>
    <x v="3499"/>
    <x v="0"/>
    <x v="0"/>
    <x v="0"/>
    <n v="-15.9964"/>
    <n v="11.5836"/>
  </r>
  <r>
    <x v="443"/>
    <x v="470"/>
    <x v="3"/>
    <x v="1"/>
    <x v="392"/>
    <x v="392"/>
    <x v="0"/>
    <x v="0"/>
    <x v="256"/>
    <x v="24"/>
    <x v="3"/>
    <x v="1488"/>
    <x v="1"/>
    <x v="8"/>
    <x v="1475"/>
    <x v="3500"/>
    <x v="1"/>
    <x v="6"/>
    <x v="1958"/>
    <n v="-5.7381"/>
    <n v="-4.0722"/>
  </r>
  <r>
    <x v="365"/>
    <x v="1092"/>
    <x v="3"/>
    <x v="1"/>
    <x v="123"/>
    <x v="123"/>
    <x v="0"/>
    <x v="0"/>
    <x v="26"/>
    <x v="18"/>
    <x v="0"/>
    <x v="886"/>
    <x v="1"/>
    <x v="4"/>
    <x v="879"/>
    <x v="3501"/>
    <x v="2"/>
    <x v="2"/>
    <x v="1959"/>
    <n v="-250.018"/>
    <n v="-54.882"/>
  </r>
  <r>
    <x v="77"/>
    <x v="333"/>
    <x v="4"/>
    <x v="2"/>
    <x v="693"/>
    <x v="693"/>
    <x v="0"/>
    <x v="0"/>
    <x v="80"/>
    <x v="30"/>
    <x v="3"/>
    <x v="1028"/>
    <x v="1"/>
    <x v="13"/>
    <x v="1019"/>
    <x v="3502"/>
    <x v="4"/>
    <x v="0"/>
    <x v="0"/>
    <n v="-14.6608"/>
    <n v="0.299200000000001"/>
  </r>
  <r>
    <x v="527"/>
    <x v="729"/>
    <x v="6"/>
    <x v="2"/>
    <x v="89"/>
    <x v="89"/>
    <x v="1"/>
    <x v="0"/>
    <x v="1"/>
    <x v="1"/>
    <x v="1"/>
    <x v="307"/>
    <x v="1"/>
    <x v="8"/>
    <x v="307"/>
    <x v="1576"/>
    <x v="0"/>
    <x v="2"/>
    <x v="880"/>
    <n v="-3.5022"/>
    <n v="2.245"/>
  </r>
  <r>
    <x v="862"/>
    <x v="1093"/>
    <x v="0"/>
    <x v="0"/>
    <x v="234"/>
    <x v="234"/>
    <x v="0"/>
    <x v="0"/>
    <x v="30"/>
    <x v="15"/>
    <x v="3"/>
    <x v="236"/>
    <x v="1"/>
    <x v="8"/>
    <x v="237"/>
    <x v="3503"/>
    <x v="1"/>
    <x v="2"/>
    <x v="1960"/>
    <n v="-4.7304"/>
    <n v="3.6792"/>
  </r>
  <r>
    <x v="402"/>
    <x v="1004"/>
    <x v="4"/>
    <x v="0"/>
    <x v="136"/>
    <x v="136"/>
    <x v="1"/>
    <x v="0"/>
    <x v="127"/>
    <x v="21"/>
    <x v="1"/>
    <x v="803"/>
    <x v="2"/>
    <x v="7"/>
    <x v="801"/>
    <x v="1259"/>
    <x v="2"/>
    <x v="2"/>
    <x v="698"/>
    <n v="-191.371"/>
    <n v="19.797"/>
  </r>
  <r>
    <x v="402"/>
    <x v="1004"/>
    <x v="4"/>
    <x v="0"/>
    <x v="136"/>
    <x v="136"/>
    <x v="1"/>
    <x v="0"/>
    <x v="127"/>
    <x v="21"/>
    <x v="1"/>
    <x v="359"/>
    <x v="1"/>
    <x v="6"/>
    <x v="359"/>
    <x v="3504"/>
    <x v="10"/>
    <x v="2"/>
    <x v="1961"/>
    <n v="-39.3976"/>
    <n v="17.908"/>
  </r>
  <r>
    <x v="402"/>
    <x v="1004"/>
    <x v="4"/>
    <x v="0"/>
    <x v="136"/>
    <x v="136"/>
    <x v="1"/>
    <x v="0"/>
    <x v="127"/>
    <x v="21"/>
    <x v="1"/>
    <x v="1132"/>
    <x v="1"/>
    <x v="6"/>
    <x v="1120"/>
    <x v="1719"/>
    <x v="7"/>
    <x v="2"/>
    <x v="953"/>
    <n v="-6.6462"/>
    <n v="0.816200000000001"/>
  </r>
  <r>
    <x v="78"/>
    <x v="931"/>
    <x v="5"/>
    <x v="1"/>
    <x v="507"/>
    <x v="507"/>
    <x v="0"/>
    <x v="0"/>
    <x v="422"/>
    <x v="4"/>
    <x v="1"/>
    <x v="425"/>
    <x v="1"/>
    <x v="6"/>
    <x v="425"/>
    <x v="486"/>
    <x v="0"/>
    <x v="0"/>
    <x v="0"/>
    <n v="-3.234"/>
    <n v="2.646"/>
  </r>
  <r>
    <x v="78"/>
    <x v="931"/>
    <x v="5"/>
    <x v="1"/>
    <x v="507"/>
    <x v="507"/>
    <x v="0"/>
    <x v="0"/>
    <x v="422"/>
    <x v="4"/>
    <x v="1"/>
    <x v="1"/>
    <x v="0"/>
    <x v="1"/>
    <x v="1"/>
    <x v="3505"/>
    <x v="2"/>
    <x v="2"/>
    <x v="1962"/>
    <n v="-658.746"/>
    <n v="121.99"/>
  </r>
  <r>
    <x v="78"/>
    <x v="931"/>
    <x v="5"/>
    <x v="1"/>
    <x v="507"/>
    <x v="507"/>
    <x v="0"/>
    <x v="0"/>
    <x v="422"/>
    <x v="4"/>
    <x v="1"/>
    <x v="108"/>
    <x v="1"/>
    <x v="6"/>
    <x v="108"/>
    <x v="3506"/>
    <x v="8"/>
    <x v="0"/>
    <x v="0"/>
    <n v="-212.688"/>
    <n v="91.152"/>
  </r>
  <r>
    <x v="78"/>
    <x v="931"/>
    <x v="5"/>
    <x v="1"/>
    <x v="507"/>
    <x v="507"/>
    <x v="0"/>
    <x v="0"/>
    <x v="422"/>
    <x v="4"/>
    <x v="1"/>
    <x v="459"/>
    <x v="1"/>
    <x v="4"/>
    <x v="460"/>
    <x v="1056"/>
    <x v="5"/>
    <x v="0"/>
    <x v="0"/>
    <n v="-466.4448"/>
    <n v="19.4352"/>
  </r>
  <r>
    <x v="432"/>
    <x v="345"/>
    <x v="0"/>
    <x v="0"/>
    <x v="109"/>
    <x v="109"/>
    <x v="0"/>
    <x v="0"/>
    <x v="182"/>
    <x v="1"/>
    <x v="1"/>
    <x v="1006"/>
    <x v="0"/>
    <x v="5"/>
    <x v="998"/>
    <x v="3507"/>
    <x v="1"/>
    <x v="0"/>
    <x v="0"/>
    <n v="-8.0256"/>
    <n v="4.5144"/>
  </r>
  <r>
    <x v="432"/>
    <x v="345"/>
    <x v="0"/>
    <x v="0"/>
    <x v="109"/>
    <x v="109"/>
    <x v="0"/>
    <x v="0"/>
    <x v="182"/>
    <x v="1"/>
    <x v="1"/>
    <x v="383"/>
    <x v="1"/>
    <x v="4"/>
    <x v="384"/>
    <x v="3010"/>
    <x v="1"/>
    <x v="0"/>
    <x v="0"/>
    <n v="-8.3142"/>
    <n v="0.625799999999999"/>
  </r>
  <r>
    <x v="432"/>
    <x v="345"/>
    <x v="0"/>
    <x v="0"/>
    <x v="109"/>
    <x v="109"/>
    <x v="0"/>
    <x v="0"/>
    <x v="182"/>
    <x v="1"/>
    <x v="1"/>
    <x v="50"/>
    <x v="0"/>
    <x v="5"/>
    <x v="50"/>
    <x v="354"/>
    <x v="1"/>
    <x v="0"/>
    <x v="0"/>
    <n v="-4.8048"/>
    <n v="4.4352"/>
  </r>
  <r>
    <x v="1004"/>
    <x v="1094"/>
    <x v="1"/>
    <x v="1"/>
    <x v="171"/>
    <x v="171"/>
    <x v="0"/>
    <x v="0"/>
    <x v="1"/>
    <x v="1"/>
    <x v="1"/>
    <x v="705"/>
    <x v="1"/>
    <x v="8"/>
    <x v="705"/>
    <x v="817"/>
    <x v="1"/>
    <x v="2"/>
    <x v="460"/>
    <n v="-31.5036"/>
    <n v="24.5028"/>
  </r>
  <r>
    <x v="1004"/>
    <x v="1094"/>
    <x v="1"/>
    <x v="1"/>
    <x v="171"/>
    <x v="171"/>
    <x v="0"/>
    <x v="0"/>
    <x v="1"/>
    <x v="1"/>
    <x v="1"/>
    <x v="275"/>
    <x v="0"/>
    <x v="5"/>
    <x v="275"/>
    <x v="291"/>
    <x v="4"/>
    <x v="0"/>
    <x v="0"/>
    <n v="-39.576"/>
    <n v="38.024"/>
  </r>
  <r>
    <x v="1004"/>
    <x v="1094"/>
    <x v="1"/>
    <x v="1"/>
    <x v="171"/>
    <x v="171"/>
    <x v="0"/>
    <x v="0"/>
    <x v="1"/>
    <x v="1"/>
    <x v="1"/>
    <x v="1704"/>
    <x v="0"/>
    <x v="5"/>
    <x v="1693"/>
    <x v="3508"/>
    <x v="6"/>
    <x v="0"/>
    <x v="0"/>
    <n v="-371.88"/>
    <n v="92.97"/>
  </r>
  <r>
    <x v="934"/>
    <x v="857"/>
    <x v="1"/>
    <x v="1"/>
    <x v="164"/>
    <x v="164"/>
    <x v="1"/>
    <x v="0"/>
    <x v="423"/>
    <x v="10"/>
    <x v="2"/>
    <x v="1063"/>
    <x v="1"/>
    <x v="6"/>
    <x v="1052"/>
    <x v="1315"/>
    <x v="3"/>
    <x v="2"/>
    <x v="727"/>
    <n v="-7.1344"/>
    <n v="1.0192"/>
  </r>
  <r>
    <x v="122"/>
    <x v="746"/>
    <x v="5"/>
    <x v="1"/>
    <x v="136"/>
    <x v="136"/>
    <x v="1"/>
    <x v="0"/>
    <x v="73"/>
    <x v="30"/>
    <x v="3"/>
    <x v="1176"/>
    <x v="1"/>
    <x v="8"/>
    <x v="1162"/>
    <x v="1612"/>
    <x v="0"/>
    <x v="0"/>
    <x v="0"/>
    <n v="-950.8094"/>
    <n v="843.1706"/>
  </r>
  <r>
    <x v="909"/>
    <x v="1064"/>
    <x v="3"/>
    <x v="0"/>
    <x v="39"/>
    <x v="39"/>
    <x v="2"/>
    <x v="0"/>
    <x v="89"/>
    <x v="5"/>
    <x v="2"/>
    <x v="1356"/>
    <x v="2"/>
    <x v="7"/>
    <x v="1342"/>
    <x v="3509"/>
    <x v="5"/>
    <x v="2"/>
    <x v="1963"/>
    <n v="-341.2584"/>
    <n v="265.4232"/>
  </r>
  <r>
    <x v="338"/>
    <x v="954"/>
    <x v="1"/>
    <x v="1"/>
    <x v="64"/>
    <x v="64"/>
    <x v="1"/>
    <x v="0"/>
    <x v="20"/>
    <x v="15"/>
    <x v="3"/>
    <x v="986"/>
    <x v="1"/>
    <x v="8"/>
    <x v="979"/>
    <x v="3510"/>
    <x v="7"/>
    <x v="2"/>
    <x v="1964"/>
    <n v="-8.911"/>
    <n v="7.3834"/>
  </r>
  <r>
    <x v="338"/>
    <x v="954"/>
    <x v="1"/>
    <x v="1"/>
    <x v="64"/>
    <x v="64"/>
    <x v="1"/>
    <x v="0"/>
    <x v="20"/>
    <x v="15"/>
    <x v="3"/>
    <x v="350"/>
    <x v="1"/>
    <x v="8"/>
    <x v="350"/>
    <x v="3511"/>
    <x v="1"/>
    <x v="2"/>
    <x v="224"/>
    <n v="-23.0547"/>
    <n v="16.8237"/>
  </r>
  <r>
    <x v="335"/>
    <x v="569"/>
    <x v="1"/>
    <x v="1"/>
    <x v="56"/>
    <x v="56"/>
    <x v="0"/>
    <x v="0"/>
    <x v="20"/>
    <x v="15"/>
    <x v="3"/>
    <x v="516"/>
    <x v="2"/>
    <x v="7"/>
    <x v="516"/>
    <x v="758"/>
    <x v="1"/>
    <x v="0"/>
    <x v="0"/>
    <n v="-172.7784"/>
    <n v="67.1916"/>
  </r>
  <r>
    <x v="38"/>
    <x v="551"/>
    <x v="3"/>
    <x v="1"/>
    <x v="74"/>
    <x v="74"/>
    <x v="0"/>
    <x v="0"/>
    <x v="4"/>
    <x v="4"/>
    <x v="1"/>
    <x v="445"/>
    <x v="0"/>
    <x v="1"/>
    <x v="445"/>
    <x v="3512"/>
    <x v="5"/>
    <x v="2"/>
    <x v="1965"/>
    <n v="-1773.4692"/>
    <n v="150.294"/>
  </r>
  <r>
    <x v="38"/>
    <x v="551"/>
    <x v="3"/>
    <x v="1"/>
    <x v="74"/>
    <x v="74"/>
    <x v="0"/>
    <x v="0"/>
    <x v="4"/>
    <x v="4"/>
    <x v="1"/>
    <x v="1242"/>
    <x v="1"/>
    <x v="8"/>
    <x v="1225"/>
    <x v="3513"/>
    <x v="10"/>
    <x v="2"/>
    <x v="1966"/>
    <n v="-260.3986"/>
    <n v="190.0206"/>
  </r>
  <r>
    <x v="38"/>
    <x v="551"/>
    <x v="3"/>
    <x v="1"/>
    <x v="74"/>
    <x v="74"/>
    <x v="0"/>
    <x v="0"/>
    <x v="4"/>
    <x v="4"/>
    <x v="1"/>
    <x v="156"/>
    <x v="1"/>
    <x v="4"/>
    <x v="157"/>
    <x v="3129"/>
    <x v="1"/>
    <x v="0"/>
    <x v="0"/>
    <n v="-334.5627"/>
    <n v="10.3473"/>
  </r>
  <r>
    <x v="38"/>
    <x v="551"/>
    <x v="3"/>
    <x v="1"/>
    <x v="74"/>
    <x v="74"/>
    <x v="0"/>
    <x v="0"/>
    <x v="4"/>
    <x v="4"/>
    <x v="1"/>
    <x v="745"/>
    <x v="1"/>
    <x v="2"/>
    <x v="743"/>
    <x v="874"/>
    <x v="1"/>
    <x v="0"/>
    <x v="0"/>
    <n v="-4.4064"/>
    <n v="4.2336"/>
  </r>
  <r>
    <x v="221"/>
    <x v="364"/>
    <x v="3"/>
    <x v="1"/>
    <x v="464"/>
    <x v="464"/>
    <x v="1"/>
    <x v="0"/>
    <x v="152"/>
    <x v="9"/>
    <x v="3"/>
    <x v="929"/>
    <x v="2"/>
    <x v="7"/>
    <x v="922"/>
    <x v="3514"/>
    <x v="0"/>
    <x v="10"/>
    <x v="1967"/>
    <n v="-68.9908"/>
    <n v="-14.998"/>
  </r>
  <r>
    <x v="221"/>
    <x v="364"/>
    <x v="3"/>
    <x v="1"/>
    <x v="464"/>
    <x v="464"/>
    <x v="1"/>
    <x v="0"/>
    <x v="152"/>
    <x v="9"/>
    <x v="3"/>
    <x v="1127"/>
    <x v="1"/>
    <x v="10"/>
    <x v="1115"/>
    <x v="2299"/>
    <x v="3"/>
    <x v="2"/>
    <x v="1252"/>
    <n v="-100.4255"/>
    <n v="83.2097"/>
  </r>
  <r>
    <x v="979"/>
    <x v="1095"/>
    <x v="1"/>
    <x v="1"/>
    <x v="107"/>
    <x v="107"/>
    <x v="0"/>
    <x v="0"/>
    <x v="12"/>
    <x v="5"/>
    <x v="2"/>
    <x v="1705"/>
    <x v="1"/>
    <x v="13"/>
    <x v="1694"/>
    <x v="3515"/>
    <x v="0"/>
    <x v="2"/>
    <x v="1968"/>
    <n v="-0.8436"/>
    <n v="0.6156"/>
  </r>
  <r>
    <x v="979"/>
    <x v="1095"/>
    <x v="1"/>
    <x v="1"/>
    <x v="107"/>
    <x v="107"/>
    <x v="0"/>
    <x v="0"/>
    <x v="12"/>
    <x v="5"/>
    <x v="2"/>
    <x v="1549"/>
    <x v="1"/>
    <x v="9"/>
    <x v="1537"/>
    <x v="3516"/>
    <x v="2"/>
    <x v="3"/>
    <x v="1969"/>
    <n v="-50.38"/>
    <n v="-46.716"/>
  </r>
  <r>
    <x v="979"/>
    <x v="1095"/>
    <x v="1"/>
    <x v="1"/>
    <x v="107"/>
    <x v="107"/>
    <x v="0"/>
    <x v="0"/>
    <x v="12"/>
    <x v="5"/>
    <x v="2"/>
    <x v="1512"/>
    <x v="1"/>
    <x v="4"/>
    <x v="1499"/>
    <x v="3517"/>
    <x v="1"/>
    <x v="2"/>
    <x v="1970"/>
    <n v="-50.6466"/>
    <n v="-11.5938"/>
  </r>
  <r>
    <x v="979"/>
    <x v="1095"/>
    <x v="1"/>
    <x v="1"/>
    <x v="107"/>
    <x v="107"/>
    <x v="0"/>
    <x v="0"/>
    <x v="12"/>
    <x v="5"/>
    <x v="2"/>
    <x v="305"/>
    <x v="1"/>
    <x v="8"/>
    <x v="305"/>
    <x v="1452"/>
    <x v="7"/>
    <x v="3"/>
    <x v="191"/>
    <n v="-2.1978"/>
    <n v="-1.9602"/>
  </r>
  <r>
    <x v="266"/>
    <x v="899"/>
    <x v="3"/>
    <x v="1"/>
    <x v="471"/>
    <x v="471"/>
    <x v="1"/>
    <x v="0"/>
    <x v="38"/>
    <x v="24"/>
    <x v="3"/>
    <x v="538"/>
    <x v="2"/>
    <x v="11"/>
    <x v="538"/>
    <x v="596"/>
    <x v="2"/>
    <x v="2"/>
    <x v="349"/>
    <n v="-65.89"/>
    <n v="29.95"/>
  </r>
  <r>
    <x v="462"/>
    <x v="1096"/>
    <x v="5"/>
    <x v="1"/>
    <x v="359"/>
    <x v="359"/>
    <x v="2"/>
    <x v="0"/>
    <x v="28"/>
    <x v="3"/>
    <x v="0"/>
    <x v="1424"/>
    <x v="1"/>
    <x v="4"/>
    <x v="1412"/>
    <x v="3518"/>
    <x v="0"/>
    <x v="2"/>
    <x v="1971"/>
    <n v="-44.6368"/>
    <n v="4.6176"/>
  </r>
  <r>
    <x v="462"/>
    <x v="1096"/>
    <x v="5"/>
    <x v="1"/>
    <x v="359"/>
    <x v="359"/>
    <x v="2"/>
    <x v="0"/>
    <x v="28"/>
    <x v="3"/>
    <x v="0"/>
    <x v="679"/>
    <x v="1"/>
    <x v="6"/>
    <x v="679"/>
    <x v="3519"/>
    <x v="1"/>
    <x v="2"/>
    <x v="1972"/>
    <n v="-4.4892"/>
    <n v="0.4644"/>
  </r>
  <r>
    <x v="875"/>
    <x v="203"/>
    <x v="4"/>
    <x v="2"/>
    <x v="617"/>
    <x v="617"/>
    <x v="0"/>
    <x v="0"/>
    <x v="424"/>
    <x v="2"/>
    <x v="0"/>
    <x v="1699"/>
    <x v="1"/>
    <x v="8"/>
    <x v="1687"/>
    <x v="3520"/>
    <x v="1"/>
    <x v="6"/>
    <x v="1973"/>
    <n v="-2.1402"/>
    <n v="-1.476"/>
  </r>
  <r>
    <x v="808"/>
    <x v="133"/>
    <x v="0"/>
    <x v="0"/>
    <x v="533"/>
    <x v="533"/>
    <x v="1"/>
    <x v="0"/>
    <x v="0"/>
    <x v="0"/>
    <x v="0"/>
    <x v="1510"/>
    <x v="1"/>
    <x v="12"/>
    <x v="1497"/>
    <x v="3521"/>
    <x v="0"/>
    <x v="0"/>
    <x v="0"/>
    <n v="-2.7132"/>
    <n v="2.6068"/>
  </r>
  <r>
    <x v="808"/>
    <x v="133"/>
    <x v="0"/>
    <x v="0"/>
    <x v="533"/>
    <x v="533"/>
    <x v="1"/>
    <x v="0"/>
    <x v="0"/>
    <x v="0"/>
    <x v="0"/>
    <x v="1"/>
    <x v="0"/>
    <x v="1"/>
    <x v="1"/>
    <x v="3505"/>
    <x v="4"/>
    <x v="0"/>
    <x v="0"/>
    <n v="-683.144"/>
    <n v="292.776"/>
  </r>
  <r>
    <x v="808"/>
    <x v="133"/>
    <x v="0"/>
    <x v="0"/>
    <x v="533"/>
    <x v="533"/>
    <x v="1"/>
    <x v="0"/>
    <x v="0"/>
    <x v="0"/>
    <x v="0"/>
    <x v="1287"/>
    <x v="2"/>
    <x v="11"/>
    <x v="1273"/>
    <x v="3522"/>
    <x v="6"/>
    <x v="0"/>
    <x v="0"/>
    <n v="-1732.4307"/>
    <n v="517.4793"/>
  </r>
  <r>
    <x v="808"/>
    <x v="133"/>
    <x v="0"/>
    <x v="0"/>
    <x v="533"/>
    <x v="533"/>
    <x v="1"/>
    <x v="0"/>
    <x v="0"/>
    <x v="0"/>
    <x v="0"/>
    <x v="355"/>
    <x v="1"/>
    <x v="4"/>
    <x v="355"/>
    <x v="3523"/>
    <x v="4"/>
    <x v="0"/>
    <x v="0"/>
    <n v="-43.1424"/>
    <n v="16.7776"/>
  </r>
  <r>
    <x v="144"/>
    <x v="1097"/>
    <x v="2"/>
    <x v="1"/>
    <x v="117"/>
    <x v="117"/>
    <x v="0"/>
    <x v="0"/>
    <x v="125"/>
    <x v="1"/>
    <x v="1"/>
    <x v="1636"/>
    <x v="1"/>
    <x v="8"/>
    <x v="1626"/>
    <x v="3524"/>
    <x v="2"/>
    <x v="2"/>
    <x v="1974"/>
    <n v="-72.76"/>
    <n v="64.2"/>
  </r>
  <r>
    <x v="144"/>
    <x v="1097"/>
    <x v="2"/>
    <x v="1"/>
    <x v="117"/>
    <x v="117"/>
    <x v="0"/>
    <x v="0"/>
    <x v="125"/>
    <x v="1"/>
    <x v="1"/>
    <x v="1642"/>
    <x v="1"/>
    <x v="6"/>
    <x v="1632"/>
    <x v="3525"/>
    <x v="0"/>
    <x v="0"/>
    <x v="0"/>
    <n v="-2.4864"/>
    <n v="0.8736"/>
  </r>
  <r>
    <x v="757"/>
    <x v="966"/>
    <x v="1"/>
    <x v="1"/>
    <x v="281"/>
    <x v="281"/>
    <x v="1"/>
    <x v="0"/>
    <x v="66"/>
    <x v="12"/>
    <x v="2"/>
    <x v="1138"/>
    <x v="1"/>
    <x v="10"/>
    <x v="1126"/>
    <x v="1147"/>
    <x v="2"/>
    <x v="0"/>
    <x v="0"/>
    <n v="-61.668"/>
    <n v="52.532"/>
  </r>
  <r>
    <x v="85"/>
    <x v="417"/>
    <x v="0"/>
    <x v="0"/>
    <x v="575"/>
    <x v="575"/>
    <x v="1"/>
    <x v="0"/>
    <x v="419"/>
    <x v="32"/>
    <x v="0"/>
    <x v="212"/>
    <x v="0"/>
    <x v="1"/>
    <x v="213"/>
    <x v="3526"/>
    <x v="1"/>
    <x v="0"/>
    <x v="0"/>
    <n v="-129.6957"/>
    <n v="52.9743"/>
  </r>
  <r>
    <x v="85"/>
    <x v="417"/>
    <x v="0"/>
    <x v="0"/>
    <x v="575"/>
    <x v="575"/>
    <x v="1"/>
    <x v="0"/>
    <x v="419"/>
    <x v="32"/>
    <x v="0"/>
    <x v="658"/>
    <x v="2"/>
    <x v="11"/>
    <x v="658"/>
    <x v="3527"/>
    <x v="5"/>
    <x v="0"/>
    <x v="0"/>
    <n v="-95.598"/>
    <n v="6.102"/>
  </r>
  <r>
    <x v="85"/>
    <x v="417"/>
    <x v="0"/>
    <x v="0"/>
    <x v="575"/>
    <x v="575"/>
    <x v="1"/>
    <x v="0"/>
    <x v="419"/>
    <x v="32"/>
    <x v="0"/>
    <x v="458"/>
    <x v="1"/>
    <x v="4"/>
    <x v="459"/>
    <x v="490"/>
    <x v="1"/>
    <x v="0"/>
    <x v="0"/>
    <n v="-1069.719"/>
    <n v="56.301"/>
  </r>
  <r>
    <x v="85"/>
    <x v="417"/>
    <x v="0"/>
    <x v="0"/>
    <x v="575"/>
    <x v="575"/>
    <x v="1"/>
    <x v="0"/>
    <x v="419"/>
    <x v="32"/>
    <x v="0"/>
    <x v="1672"/>
    <x v="1"/>
    <x v="4"/>
    <x v="1660"/>
    <x v="3528"/>
    <x v="5"/>
    <x v="0"/>
    <x v="0"/>
    <n v="-947.475"/>
    <n v="315.825"/>
  </r>
  <r>
    <x v="443"/>
    <x v="525"/>
    <x v="2"/>
    <x v="1"/>
    <x v="553"/>
    <x v="553"/>
    <x v="1"/>
    <x v="0"/>
    <x v="4"/>
    <x v="4"/>
    <x v="1"/>
    <x v="454"/>
    <x v="1"/>
    <x v="6"/>
    <x v="455"/>
    <x v="138"/>
    <x v="1"/>
    <x v="0"/>
    <x v="0"/>
    <n v="-6.2622"/>
    <n v="2.5578"/>
  </r>
  <r>
    <x v="443"/>
    <x v="525"/>
    <x v="2"/>
    <x v="1"/>
    <x v="553"/>
    <x v="553"/>
    <x v="1"/>
    <x v="0"/>
    <x v="4"/>
    <x v="4"/>
    <x v="1"/>
    <x v="1237"/>
    <x v="1"/>
    <x v="10"/>
    <x v="1220"/>
    <x v="2428"/>
    <x v="0"/>
    <x v="0"/>
    <x v="0"/>
    <n v="-19.7288"/>
    <n v="18.2112"/>
  </r>
  <r>
    <x v="443"/>
    <x v="525"/>
    <x v="2"/>
    <x v="1"/>
    <x v="553"/>
    <x v="553"/>
    <x v="1"/>
    <x v="0"/>
    <x v="4"/>
    <x v="4"/>
    <x v="1"/>
    <x v="1706"/>
    <x v="1"/>
    <x v="6"/>
    <x v="1695"/>
    <x v="3529"/>
    <x v="0"/>
    <x v="0"/>
    <x v="0"/>
    <n v="-3.024"/>
    <n v="1.176"/>
  </r>
  <r>
    <x v="443"/>
    <x v="525"/>
    <x v="2"/>
    <x v="1"/>
    <x v="553"/>
    <x v="553"/>
    <x v="1"/>
    <x v="0"/>
    <x v="4"/>
    <x v="4"/>
    <x v="1"/>
    <x v="418"/>
    <x v="1"/>
    <x v="4"/>
    <x v="418"/>
    <x v="3530"/>
    <x v="0"/>
    <x v="0"/>
    <x v="0"/>
    <n v="-225.0072"/>
    <n v="2.27279999999999"/>
  </r>
  <r>
    <x v="443"/>
    <x v="525"/>
    <x v="2"/>
    <x v="1"/>
    <x v="553"/>
    <x v="553"/>
    <x v="1"/>
    <x v="0"/>
    <x v="4"/>
    <x v="4"/>
    <x v="1"/>
    <x v="136"/>
    <x v="1"/>
    <x v="10"/>
    <x v="137"/>
    <x v="3531"/>
    <x v="7"/>
    <x v="0"/>
    <x v="0"/>
    <n v="-24.908"/>
    <n v="22.992"/>
  </r>
  <r>
    <x v="443"/>
    <x v="525"/>
    <x v="2"/>
    <x v="1"/>
    <x v="553"/>
    <x v="553"/>
    <x v="1"/>
    <x v="0"/>
    <x v="4"/>
    <x v="4"/>
    <x v="1"/>
    <x v="1503"/>
    <x v="1"/>
    <x v="12"/>
    <x v="153"/>
    <x v="1156"/>
    <x v="0"/>
    <x v="0"/>
    <x v="0"/>
    <n v="-31.5996"/>
    <n v="30.3604"/>
  </r>
  <r>
    <x v="443"/>
    <x v="525"/>
    <x v="2"/>
    <x v="1"/>
    <x v="553"/>
    <x v="553"/>
    <x v="1"/>
    <x v="0"/>
    <x v="4"/>
    <x v="4"/>
    <x v="1"/>
    <x v="1362"/>
    <x v="1"/>
    <x v="4"/>
    <x v="1348"/>
    <x v="2068"/>
    <x v="4"/>
    <x v="0"/>
    <x v="0"/>
    <n v="-1062.024"/>
    <n v="55.896"/>
  </r>
  <r>
    <x v="771"/>
    <x v="1098"/>
    <x v="4"/>
    <x v="2"/>
    <x v="663"/>
    <x v="663"/>
    <x v="0"/>
    <x v="0"/>
    <x v="215"/>
    <x v="24"/>
    <x v="3"/>
    <x v="1401"/>
    <x v="0"/>
    <x v="1"/>
    <x v="1388"/>
    <x v="1699"/>
    <x v="0"/>
    <x v="4"/>
    <x v="944"/>
    <n v="-136.2192"/>
    <n v="-7.8588"/>
  </r>
  <r>
    <x v="771"/>
    <x v="1098"/>
    <x v="4"/>
    <x v="2"/>
    <x v="663"/>
    <x v="663"/>
    <x v="0"/>
    <x v="0"/>
    <x v="215"/>
    <x v="24"/>
    <x v="3"/>
    <x v="388"/>
    <x v="1"/>
    <x v="10"/>
    <x v="389"/>
    <x v="885"/>
    <x v="0"/>
    <x v="2"/>
    <x v="504"/>
    <n v="-3.486"/>
    <n v="2.8884"/>
  </r>
  <r>
    <x v="250"/>
    <x v="395"/>
    <x v="3"/>
    <x v="1"/>
    <x v="495"/>
    <x v="495"/>
    <x v="0"/>
    <x v="0"/>
    <x v="345"/>
    <x v="21"/>
    <x v="1"/>
    <x v="1045"/>
    <x v="1"/>
    <x v="8"/>
    <x v="1034"/>
    <x v="3532"/>
    <x v="8"/>
    <x v="6"/>
    <x v="1975"/>
    <n v="-26.352"/>
    <n v="-18.4464"/>
  </r>
  <r>
    <x v="94"/>
    <x v="91"/>
    <x v="1"/>
    <x v="1"/>
    <x v="119"/>
    <x v="119"/>
    <x v="1"/>
    <x v="0"/>
    <x v="125"/>
    <x v="1"/>
    <x v="1"/>
    <x v="772"/>
    <x v="1"/>
    <x v="4"/>
    <x v="771"/>
    <x v="2246"/>
    <x v="4"/>
    <x v="0"/>
    <x v="0"/>
    <n v="-356.1768"/>
    <n v="125.1432"/>
  </r>
  <r>
    <x v="94"/>
    <x v="91"/>
    <x v="1"/>
    <x v="1"/>
    <x v="119"/>
    <x v="119"/>
    <x v="1"/>
    <x v="0"/>
    <x v="125"/>
    <x v="1"/>
    <x v="1"/>
    <x v="1352"/>
    <x v="1"/>
    <x v="14"/>
    <x v="1338"/>
    <x v="62"/>
    <x v="7"/>
    <x v="0"/>
    <x v="0"/>
    <n v="-10.3452"/>
    <n v="3.6348"/>
  </r>
  <r>
    <x v="469"/>
    <x v="515"/>
    <x v="3"/>
    <x v="1"/>
    <x v="129"/>
    <x v="129"/>
    <x v="0"/>
    <x v="0"/>
    <x v="20"/>
    <x v="15"/>
    <x v="3"/>
    <x v="806"/>
    <x v="1"/>
    <x v="8"/>
    <x v="804"/>
    <x v="233"/>
    <x v="5"/>
    <x v="2"/>
    <x v="132"/>
    <n v="-11.664"/>
    <n v="9.072"/>
  </r>
  <r>
    <x v="469"/>
    <x v="515"/>
    <x v="3"/>
    <x v="1"/>
    <x v="129"/>
    <x v="129"/>
    <x v="0"/>
    <x v="0"/>
    <x v="20"/>
    <x v="15"/>
    <x v="3"/>
    <x v="580"/>
    <x v="1"/>
    <x v="2"/>
    <x v="580"/>
    <x v="3533"/>
    <x v="1"/>
    <x v="0"/>
    <x v="0"/>
    <n v="-49.4586"/>
    <n v="42.1314"/>
  </r>
  <r>
    <x v="588"/>
    <x v="544"/>
    <x v="4"/>
    <x v="0"/>
    <x v="204"/>
    <x v="204"/>
    <x v="1"/>
    <x v="0"/>
    <x v="12"/>
    <x v="5"/>
    <x v="2"/>
    <x v="623"/>
    <x v="0"/>
    <x v="1"/>
    <x v="623"/>
    <x v="3534"/>
    <x v="1"/>
    <x v="4"/>
    <x v="1976"/>
    <n v="-491.0994"/>
    <n v="-19.2588"/>
  </r>
  <r>
    <x v="1005"/>
    <x v="36"/>
    <x v="4"/>
    <x v="0"/>
    <x v="531"/>
    <x v="531"/>
    <x v="1"/>
    <x v="0"/>
    <x v="3"/>
    <x v="38"/>
    <x v="3"/>
    <x v="1547"/>
    <x v="1"/>
    <x v="8"/>
    <x v="1535"/>
    <x v="988"/>
    <x v="4"/>
    <x v="0"/>
    <x v="0"/>
    <n v="-11.9184"/>
    <n v="11.0016"/>
  </r>
  <r>
    <x v="1005"/>
    <x v="36"/>
    <x v="4"/>
    <x v="0"/>
    <x v="531"/>
    <x v="531"/>
    <x v="1"/>
    <x v="0"/>
    <x v="3"/>
    <x v="38"/>
    <x v="3"/>
    <x v="398"/>
    <x v="1"/>
    <x v="4"/>
    <x v="399"/>
    <x v="3535"/>
    <x v="2"/>
    <x v="0"/>
    <x v="0"/>
    <n v="-253.706"/>
    <n v="16.194"/>
  </r>
  <r>
    <x v="728"/>
    <x v="788"/>
    <x v="3"/>
    <x v="0"/>
    <x v="652"/>
    <x v="652"/>
    <x v="0"/>
    <x v="0"/>
    <x v="54"/>
    <x v="24"/>
    <x v="3"/>
    <x v="1181"/>
    <x v="1"/>
    <x v="8"/>
    <x v="1167"/>
    <x v="921"/>
    <x v="8"/>
    <x v="6"/>
    <x v="1675"/>
    <n v="-12.2016"/>
    <n v="-8.6592"/>
  </r>
  <r>
    <x v="728"/>
    <x v="788"/>
    <x v="3"/>
    <x v="0"/>
    <x v="652"/>
    <x v="652"/>
    <x v="0"/>
    <x v="0"/>
    <x v="54"/>
    <x v="24"/>
    <x v="3"/>
    <x v="1707"/>
    <x v="2"/>
    <x v="7"/>
    <x v="1696"/>
    <x v="3536"/>
    <x v="0"/>
    <x v="10"/>
    <x v="1977"/>
    <n v="-7.8302"/>
    <n v="-2.0774"/>
  </r>
  <r>
    <x v="424"/>
    <x v="827"/>
    <x v="1"/>
    <x v="1"/>
    <x v="3"/>
    <x v="3"/>
    <x v="0"/>
    <x v="0"/>
    <x v="271"/>
    <x v="18"/>
    <x v="0"/>
    <x v="588"/>
    <x v="1"/>
    <x v="12"/>
    <x v="588"/>
    <x v="823"/>
    <x v="1"/>
    <x v="2"/>
    <x v="1978"/>
    <n v="-8.022"/>
    <n v="6.6468"/>
  </r>
  <r>
    <x v="424"/>
    <x v="827"/>
    <x v="1"/>
    <x v="1"/>
    <x v="3"/>
    <x v="3"/>
    <x v="0"/>
    <x v="0"/>
    <x v="271"/>
    <x v="18"/>
    <x v="0"/>
    <x v="712"/>
    <x v="1"/>
    <x v="10"/>
    <x v="711"/>
    <x v="1566"/>
    <x v="3"/>
    <x v="2"/>
    <x v="874"/>
    <n v="-16.3296"/>
    <n v="12.7008"/>
  </r>
  <r>
    <x v="424"/>
    <x v="827"/>
    <x v="1"/>
    <x v="1"/>
    <x v="3"/>
    <x v="3"/>
    <x v="0"/>
    <x v="0"/>
    <x v="271"/>
    <x v="18"/>
    <x v="0"/>
    <x v="431"/>
    <x v="2"/>
    <x v="7"/>
    <x v="431"/>
    <x v="1752"/>
    <x v="0"/>
    <x v="2"/>
    <x v="971"/>
    <n v="-82.5882"/>
    <n v="6.99900000000001"/>
  </r>
  <r>
    <x v="424"/>
    <x v="827"/>
    <x v="1"/>
    <x v="1"/>
    <x v="3"/>
    <x v="3"/>
    <x v="0"/>
    <x v="0"/>
    <x v="271"/>
    <x v="18"/>
    <x v="0"/>
    <x v="1406"/>
    <x v="1"/>
    <x v="8"/>
    <x v="1393"/>
    <x v="3537"/>
    <x v="2"/>
    <x v="6"/>
    <x v="1979"/>
    <n v="-6.368"/>
    <n v="-4.577"/>
  </r>
  <r>
    <x v="424"/>
    <x v="827"/>
    <x v="1"/>
    <x v="1"/>
    <x v="3"/>
    <x v="3"/>
    <x v="0"/>
    <x v="0"/>
    <x v="271"/>
    <x v="18"/>
    <x v="0"/>
    <x v="807"/>
    <x v="1"/>
    <x v="8"/>
    <x v="805"/>
    <x v="3538"/>
    <x v="0"/>
    <x v="6"/>
    <x v="1980"/>
    <n v="-2.5916"/>
    <n v="-1.8392"/>
  </r>
  <r>
    <x v="496"/>
    <x v="1068"/>
    <x v="4"/>
    <x v="0"/>
    <x v="250"/>
    <x v="250"/>
    <x v="0"/>
    <x v="0"/>
    <x v="4"/>
    <x v="4"/>
    <x v="1"/>
    <x v="30"/>
    <x v="1"/>
    <x v="6"/>
    <x v="30"/>
    <x v="3539"/>
    <x v="0"/>
    <x v="0"/>
    <x v="0"/>
    <n v="-25.5316"/>
    <n v="10.4284"/>
  </r>
  <r>
    <x v="496"/>
    <x v="1068"/>
    <x v="4"/>
    <x v="0"/>
    <x v="250"/>
    <x v="250"/>
    <x v="0"/>
    <x v="0"/>
    <x v="4"/>
    <x v="4"/>
    <x v="1"/>
    <x v="799"/>
    <x v="1"/>
    <x v="8"/>
    <x v="797"/>
    <x v="475"/>
    <x v="1"/>
    <x v="2"/>
    <x v="1981"/>
    <n v="-6.5415"/>
    <n v="5.4201"/>
  </r>
  <r>
    <x v="449"/>
    <x v="768"/>
    <x v="4"/>
    <x v="0"/>
    <x v="93"/>
    <x v="93"/>
    <x v="0"/>
    <x v="0"/>
    <x v="425"/>
    <x v="5"/>
    <x v="2"/>
    <x v="369"/>
    <x v="1"/>
    <x v="6"/>
    <x v="370"/>
    <x v="3540"/>
    <x v="3"/>
    <x v="2"/>
    <x v="1982"/>
    <n v="-47.8401"/>
    <n v="5.8751"/>
  </r>
  <r>
    <x v="449"/>
    <x v="768"/>
    <x v="4"/>
    <x v="0"/>
    <x v="93"/>
    <x v="93"/>
    <x v="0"/>
    <x v="0"/>
    <x v="425"/>
    <x v="5"/>
    <x v="2"/>
    <x v="1708"/>
    <x v="0"/>
    <x v="1"/>
    <x v="1697"/>
    <x v="277"/>
    <x v="1"/>
    <x v="4"/>
    <x v="1983"/>
    <n v="-210.5052"/>
    <n v="-32.6646"/>
  </r>
  <r>
    <x v="1006"/>
    <x v="341"/>
    <x v="3"/>
    <x v="1"/>
    <x v="606"/>
    <x v="606"/>
    <x v="1"/>
    <x v="0"/>
    <x v="426"/>
    <x v="39"/>
    <x v="3"/>
    <x v="266"/>
    <x v="0"/>
    <x v="0"/>
    <x v="266"/>
    <x v="2093"/>
    <x v="1"/>
    <x v="0"/>
    <x v="0"/>
    <n v="-135.6732"/>
    <n v="38.2668"/>
  </r>
  <r>
    <x v="1006"/>
    <x v="341"/>
    <x v="3"/>
    <x v="1"/>
    <x v="606"/>
    <x v="606"/>
    <x v="1"/>
    <x v="0"/>
    <x v="426"/>
    <x v="39"/>
    <x v="3"/>
    <x v="1133"/>
    <x v="2"/>
    <x v="7"/>
    <x v="1121"/>
    <x v="3541"/>
    <x v="0"/>
    <x v="0"/>
    <x v="0"/>
    <n v="-164.7058"/>
    <n v="67.2742"/>
  </r>
  <r>
    <x v="971"/>
    <x v="176"/>
    <x v="1"/>
    <x v="1"/>
    <x v="623"/>
    <x v="623"/>
    <x v="0"/>
    <x v="0"/>
    <x v="22"/>
    <x v="10"/>
    <x v="2"/>
    <x v="1212"/>
    <x v="1"/>
    <x v="8"/>
    <x v="1197"/>
    <x v="3327"/>
    <x v="0"/>
    <x v="3"/>
    <x v="1081"/>
    <n v="-4.3624"/>
    <n v="-3.9032"/>
  </r>
  <r>
    <x v="53"/>
    <x v="168"/>
    <x v="1"/>
    <x v="0"/>
    <x v="414"/>
    <x v="414"/>
    <x v="2"/>
    <x v="0"/>
    <x v="114"/>
    <x v="19"/>
    <x v="0"/>
    <x v="1696"/>
    <x v="1"/>
    <x v="10"/>
    <x v="1684"/>
    <x v="3542"/>
    <x v="0"/>
    <x v="0"/>
    <x v="0"/>
    <n v="-49.9616"/>
    <n v="46.1184"/>
  </r>
  <r>
    <x v="53"/>
    <x v="168"/>
    <x v="1"/>
    <x v="0"/>
    <x v="414"/>
    <x v="414"/>
    <x v="2"/>
    <x v="0"/>
    <x v="114"/>
    <x v="19"/>
    <x v="0"/>
    <x v="804"/>
    <x v="1"/>
    <x v="13"/>
    <x v="802"/>
    <x v="3543"/>
    <x v="0"/>
    <x v="0"/>
    <x v="0"/>
    <n v="-2.4254"/>
    <n v="1.1946"/>
  </r>
  <r>
    <x v="53"/>
    <x v="168"/>
    <x v="1"/>
    <x v="0"/>
    <x v="414"/>
    <x v="414"/>
    <x v="2"/>
    <x v="0"/>
    <x v="114"/>
    <x v="19"/>
    <x v="0"/>
    <x v="921"/>
    <x v="1"/>
    <x v="10"/>
    <x v="913"/>
    <x v="2651"/>
    <x v="5"/>
    <x v="0"/>
    <x v="0"/>
    <n v="-327.132"/>
    <n v="301.968"/>
  </r>
  <r>
    <x v="53"/>
    <x v="168"/>
    <x v="1"/>
    <x v="0"/>
    <x v="414"/>
    <x v="414"/>
    <x v="2"/>
    <x v="0"/>
    <x v="114"/>
    <x v="19"/>
    <x v="0"/>
    <x v="1409"/>
    <x v="2"/>
    <x v="7"/>
    <x v="1396"/>
    <x v="3377"/>
    <x v="0"/>
    <x v="0"/>
    <x v="0"/>
    <n v="-66.9552"/>
    <n v="23.5248"/>
  </r>
  <r>
    <x v="18"/>
    <x v="462"/>
    <x v="0"/>
    <x v="2"/>
    <x v="753"/>
    <x v="753"/>
    <x v="1"/>
    <x v="0"/>
    <x v="104"/>
    <x v="31"/>
    <x v="3"/>
    <x v="1453"/>
    <x v="1"/>
    <x v="6"/>
    <x v="1439"/>
    <x v="3544"/>
    <x v="0"/>
    <x v="0"/>
    <x v="0"/>
    <n v="-11.16"/>
    <n v="3.72"/>
  </r>
  <r>
    <x v="15"/>
    <x v="15"/>
    <x v="1"/>
    <x v="1"/>
    <x v="373"/>
    <x v="373"/>
    <x v="0"/>
    <x v="0"/>
    <x v="22"/>
    <x v="10"/>
    <x v="2"/>
    <x v="962"/>
    <x v="0"/>
    <x v="3"/>
    <x v="955"/>
    <x v="3545"/>
    <x v="7"/>
    <x v="5"/>
    <x v="1984"/>
    <n v="-113.181"/>
    <n v="-67.5435"/>
  </r>
  <r>
    <x v="96"/>
    <x v="792"/>
    <x v="3"/>
    <x v="1"/>
    <x v="57"/>
    <x v="57"/>
    <x v="2"/>
    <x v="0"/>
    <x v="54"/>
    <x v="29"/>
    <x v="3"/>
    <x v="1193"/>
    <x v="1"/>
    <x v="10"/>
    <x v="1178"/>
    <x v="537"/>
    <x v="1"/>
    <x v="0"/>
    <x v="0"/>
    <n v="-10.1088"/>
    <n v="9.3312"/>
  </r>
  <r>
    <x v="96"/>
    <x v="792"/>
    <x v="3"/>
    <x v="1"/>
    <x v="57"/>
    <x v="57"/>
    <x v="2"/>
    <x v="0"/>
    <x v="54"/>
    <x v="29"/>
    <x v="3"/>
    <x v="1180"/>
    <x v="0"/>
    <x v="1"/>
    <x v="1166"/>
    <x v="3546"/>
    <x v="1"/>
    <x v="0"/>
    <x v="0"/>
    <n v="-645.948"/>
    <n v="251.202"/>
  </r>
  <r>
    <x v="814"/>
    <x v="1099"/>
    <x v="6"/>
    <x v="2"/>
    <x v="44"/>
    <x v="44"/>
    <x v="0"/>
    <x v="0"/>
    <x v="20"/>
    <x v="15"/>
    <x v="3"/>
    <x v="332"/>
    <x v="1"/>
    <x v="6"/>
    <x v="332"/>
    <x v="2444"/>
    <x v="2"/>
    <x v="0"/>
    <x v="0"/>
    <n v="-41.58"/>
    <n v="16.17"/>
  </r>
  <r>
    <x v="814"/>
    <x v="1099"/>
    <x v="6"/>
    <x v="2"/>
    <x v="44"/>
    <x v="44"/>
    <x v="0"/>
    <x v="0"/>
    <x v="20"/>
    <x v="15"/>
    <x v="3"/>
    <x v="811"/>
    <x v="1"/>
    <x v="10"/>
    <x v="33"/>
    <x v="1801"/>
    <x v="1"/>
    <x v="0"/>
    <x v="0"/>
    <n v="-7.9182"/>
    <n v="7.0218"/>
  </r>
  <r>
    <x v="613"/>
    <x v="922"/>
    <x v="3"/>
    <x v="1"/>
    <x v="524"/>
    <x v="524"/>
    <x v="1"/>
    <x v="0"/>
    <x v="4"/>
    <x v="4"/>
    <x v="1"/>
    <x v="1175"/>
    <x v="1"/>
    <x v="6"/>
    <x v="1161"/>
    <x v="789"/>
    <x v="0"/>
    <x v="0"/>
    <x v="0"/>
    <n v="-16.17"/>
    <n v="6.93"/>
  </r>
  <r>
    <x v="694"/>
    <x v="1100"/>
    <x v="5"/>
    <x v="1"/>
    <x v="233"/>
    <x v="233"/>
    <x v="0"/>
    <x v="0"/>
    <x v="34"/>
    <x v="22"/>
    <x v="1"/>
    <x v="1358"/>
    <x v="1"/>
    <x v="12"/>
    <x v="1344"/>
    <x v="3547"/>
    <x v="7"/>
    <x v="2"/>
    <x v="1985"/>
    <n v="-5.7979"/>
    <n v="4.2309"/>
  </r>
  <r>
    <x v="694"/>
    <x v="1100"/>
    <x v="5"/>
    <x v="1"/>
    <x v="233"/>
    <x v="233"/>
    <x v="0"/>
    <x v="0"/>
    <x v="34"/>
    <x v="22"/>
    <x v="1"/>
    <x v="751"/>
    <x v="1"/>
    <x v="8"/>
    <x v="749"/>
    <x v="879"/>
    <x v="0"/>
    <x v="6"/>
    <x v="498"/>
    <n v="-1.116"/>
    <n v="-0.792"/>
  </r>
  <r>
    <x v="694"/>
    <x v="1100"/>
    <x v="5"/>
    <x v="1"/>
    <x v="233"/>
    <x v="233"/>
    <x v="0"/>
    <x v="0"/>
    <x v="34"/>
    <x v="22"/>
    <x v="1"/>
    <x v="1014"/>
    <x v="1"/>
    <x v="13"/>
    <x v="128"/>
    <x v="3548"/>
    <x v="1"/>
    <x v="2"/>
    <x v="1986"/>
    <n v="-2.7636"/>
    <n v="0.846"/>
  </r>
  <r>
    <x v="1007"/>
    <x v="1101"/>
    <x v="5"/>
    <x v="1"/>
    <x v="754"/>
    <x v="754"/>
    <x v="1"/>
    <x v="0"/>
    <x v="427"/>
    <x v="7"/>
    <x v="1"/>
    <x v="1709"/>
    <x v="2"/>
    <x v="7"/>
    <x v="1698"/>
    <x v="3549"/>
    <x v="1"/>
    <x v="2"/>
    <x v="1987"/>
    <n v="-11.7432"/>
    <n v="1.6776"/>
  </r>
  <r>
    <x v="1008"/>
    <x v="705"/>
    <x v="2"/>
    <x v="1"/>
    <x v="503"/>
    <x v="503"/>
    <x v="2"/>
    <x v="0"/>
    <x v="428"/>
    <x v="19"/>
    <x v="0"/>
    <x v="544"/>
    <x v="1"/>
    <x v="8"/>
    <x v="544"/>
    <x v="3550"/>
    <x v="3"/>
    <x v="0"/>
    <x v="0"/>
    <n v="-18.2196"/>
    <n v="15.5204"/>
  </r>
  <r>
    <x v="286"/>
    <x v="385"/>
    <x v="3"/>
    <x v="1"/>
    <x v="205"/>
    <x v="205"/>
    <x v="0"/>
    <x v="0"/>
    <x v="8"/>
    <x v="1"/>
    <x v="1"/>
    <x v="1244"/>
    <x v="1"/>
    <x v="4"/>
    <x v="1227"/>
    <x v="2184"/>
    <x v="2"/>
    <x v="0"/>
    <x v="0"/>
    <n v="-1087.197"/>
    <n v="238.653"/>
  </r>
  <r>
    <x v="286"/>
    <x v="385"/>
    <x v="3"/>
    <x v="1"/>
    <x v="205"/>
    <x v="205"/>
    <x v="0"/>
    <x v="0"/>
    <x v="8"/>
    <x v="1"/>
    <x v="1"/>
    <x v="1219"/>
    <x v="0"/>
    <x v="0"/>
    <x v="1203"/>
    <x v="3551"/>
    <x v="1"/>
    <x v="11"/>
    <x v="1988"/>
    <n v="-279.96975"/>
    <n v="3.92940000000001"/>
  </r>
  <r>
    <x v="286"/>
    <x v="385"/>
    <x v="3"/>
    <x v="1"/>
    <x v="205"/>
    <x v="205"/>
    <x v="0"/>
    <x v="0"/>
    <x v="8"/>
    <x v="1"/>
    <x v="1"/>
    <x v="181"/>
    <x v="1"/>
    <x v="6"/>
    <x v="182"/>
    <x v="189"/>
    <x v="2"/>
    <x v="0"/>
    <x v="0"/>
    <n v="-13.333"/>
    <n v="6.567"/>
  </r>
  <r>
    <x v="525"/>
    <x v="95"/>
    <x v="2"/>
    <x v="1"/>
    <x v="582"/>
    <x v="582"/>
    <x v="0"/>
    <x v="0"/>
    <x v="40"/>
    <x v="13"/>
    <x v="3"/>
    <x v="901"/>
    <x v="0"/>
    <x v="1"/>
    <x v="893"/>
    <x v="3552"/>
    <x v="6"/>
    <x v="0"/>
    <x v="0"/>
    <n v="-1002.3678"/>
    <n v="266.4522"/>
  </r>
  <r>
    <x v="525"/>
    <x v="95"/>
    <x v="2"/>
    <x v="1"/>
    <x v="582"/>
    <x v="582"/>
    <x v="0"/>
    <x v="0"/>
    <x v="40"/>
    <x v="13"/>
    <x v="3"/>
    <x v="1531"/>
    <x v="0"/>
    <x v="0"/>
    <x v="1518"/>
    <x v="510"/>
    <x v="4"/>
    <x v="0"/>
    <x v="0"/>
    <n v="-201.5832"/>
    <n v="82.3368"/>
  </r>
  <r>
    <x v="525"/>
    <x v="95"/>
    <x v="2"/>
    <x v="1"/>
    <x v="582"/>
    <x v="582"/>
    <x v="0"/>
    <x v="0"/>
    <x v="40"/>
    <x v="13"/>
    <x v="3"/>
    <x v="888"/>
    <x v="1"/>
    <x v="6"/>
    <x v="881"/>
    <x v="1093"/>
    <x v="0"/>
    <x v="0"/>
    <x v="0"/>
    <n v="-3.9192"/>
    <n v="1.7608"/>
  </r>
  <r>
    <x v="202"/>
    <x v="63"/>
    <x v="5"/>
    <x v="1"/>
    <x v="431"/>
    <x v="431"/>
    <x v="0"/>
    <x v="0"/>
    <x v="240"/>
    <x v="14"/>
    <x v="2"/>
    <x v="458"/>
    <x v="1"/>
    <x v="4"/>
    <x v="459"/>
    <x v="2545"/>
    <x v="7"/>
    <x v="0"/>
    <x v="0"/>
    <n v="-356.573"/>
    <n v="18.767"/>
  </r>
  <r>
    <x v="64"/>
    <x v="479"/>
    <x v="6"/>
    <x v="2"/>
    <x v="98"/>
    <x v="98"/>
    <x v="0"/>
    <x v="0"/>
    <x v="332"/>
    <x v="1"/>
    <x v="1"/>
    <x v="1696"/>
    <x v="1"/>
    <x v="10"/>
    <x v="1684"/>
    <x v="3542"/>
    <x v="0"/>
    <x v="0"/>
    <x v="0"/>
    <n v="-49.9616"/>
    <n v="46.1184"/>
  </r>
  <r>
    <x v="64"/>
    <x v="479"/>
    <x v="6"/>
    <x v="2"/>
    <x v="98"/>
    <x v="98"/>
    <x v="0"/>
    <x v="0"/>
    <x v="332"/>
    <x v="1"/>
    <x v="1"/>
    <x v="347"/>
    <x v="1"/>
    <x v="8"/>
    <x v="347"/>
    <x v="2582"/>
    <x v="0"/>
    <x v="2"/>
    <x v="1989"/>
    <n v="-5.402"/>
    <n v="3.942"/>
  </r>
  <r>
    <x v="64"/>
    <x v="479"/>
    <x v="6"/>
    <x v="2"/>
    <x v="98"/>
    <x v="98"/>
    <x v="0"/>
    <x v="0"/>
    <x v="332"/>
    <x v="1"/>
    <x v="1"/>
    <x v="52"/>
    <x v="1"/>
    <x v="13"/>
    <x v="52"/>
    <x v="1001"/>
    <x v="0"/>
    <x v="0"/>
    <x v="0"/>
    <n v="-2.5724"/>
    <n v="1.7876"/>
  </r>
  <r>
    <x v="777"/>
    <x v="1096"/>
    <x v="3"/>
    <x v="1"/>
    <x v="557"/>
    <x v="557"/>
    <x v="0"/>
    <x v="0"/>
    <x v="4"/>
    <x v="4"/>
    <x v="1"/>
    <x v="148"/>
    <x v="1"/>
    <x v="2"/>
    <x v="149"/>
    <x v="3119"/>
    <x v="4"/>
    <x v="0"/>
    <x v="0"/>
    <n v="-15.4972"/>
    <n v="13.7428"/>
  </r>
  <r>
    <x v="344"/>
    <x v="348"/>
    <x v="3"/>
    <x v="1"/>
    <x v="217"/>
    <x v="217"/>
    <x v="0"/>
    <x v="0"/>
    <x v="1"/>
    <x v="1"/>
    <x v="1"/>
    <x v="542"/>
    <x v="1"/>
    <x v="8"/>
    <x v="542"/>
    <x v="3553"/>
    <x v="3"/>
    <x v="2"/>
    <x v="1990"/>
    <n v="-52.8696"/>
    <n v="41.1208"/>
  </r>
  <r>
    <x v="344"/>
    <x v="348"/>
    <x v="3"/>
    <x v="1"/>
    <x v="217"/>
    <x v="217"/>
    <x v="0"/>
    <x v="0"/>
    <x v="1"/>
    <x v="1"/>
    <x v="1"/>
    <x v="545"/>
    <x v="0"/>
    <x v="5"/>
    <x v="545"/>
    <x v="605"/>
    <x v="1"/>
    <x v="0"/>
    <x v="0"/>
    <n v="-12.8112"/>
    <n v="6.0288"/>
  </r>
  <r>
    <x v="99"/>
    <x v="97"/>
    <x v="1"/>
    <x v="0"/>
    <x v="658"/>
    <x v="658"/>
    <x v="0"/>
    <x v="0"/>
    <x v="20"/>
    <x v="15"/>
    <x v="3"/>
    <x v="154"/>
    <x v="1"/>
    <x v="6"/>
    <x v="155"/>
    <x v="2122"/>
    <x v="1"/>
    <x v="0"/>
    <x v="0"/>
    <n v="-7.2036"/>
    <n v="5.2164"/>
  </r>
  <r>
    <x v="988"/>
    <x v="1102"/>
    <x v="1"/>
    <x v="1"/>
    <x v="720"/>
    <x v="720"/>
    <x v="0"/>
    <x v="0"/>
    <x v="195"/>
    <x v="12"/>
    <x v="2"/>
    <x v="88"/>
    <x v="1"/>
    <x v="10"/>
    <x v="88"/>
    <x v="91"/>
    <x v="0"/>
    <x v="0"/>
    <x v="0"/>
    <n v="-6.7392"/>
    <n v="6.2208"/>
  </r>
  <r>
    <x v="166"/>
    <x v="169"/>
    <x v="1"/>
    <x v="0"/>
    <x v="127"/>
    <x v="127"/>
    <x v="1"/>
    <x v="0"/>
    <x v="8"/>
    <x v="1"/>
    <x v="1"/>
    <x v="1710"/>
    <x v="1"/>
    <x v="9"/>
    <x v="1699"/>
    <x v="3554"/>
    <x v="7"/>
    <x v="0"/>
    <x v="0"/>
    <n v="-48.636"/>
    <n v="20.844"/>
  </r>
  <r>
    <x v="199"/>
    <x v="590"/>
    <x v="1"/>
    <x v="1"/>
    <x v="99"/>
    <x v="99"/>
    <x v="1"/>
    <x v="0"/>
    <x v="20"/>
    <x v="15"/>
    <x v="3"/>
    <x v="1300"/>
    <x v="2"/>
    <x v="7"/>
    <x v="1285"/>
    <x v="3555"/>
    <x v="0"/>
    <x v="0"/>
    <x v="0"/>
    <n v="-83.323"/>
    <n v="2.577"/>
  </r>
  <r>
    <x v="3"/>
    <x v="200"/>
    <x v="1"/>
    <x v="0"/>
    <x v="131"/>
    <x v="131"/>
    <x v="1"/>
    <x v="0"/>
    <x v="226"/>
    <x v="33"/>
    <x v="1"/>
    <x v="679"/>
    <x v="1"/>
    <x v="6"/>
    <x v="679"/>
    <x v="3556"/>
    <x v="3"/>
    <x v="0"/>
    <x v="0"/>
    <n v="-13.3644"/>
    <n v="4.6956"/>
  </r>
  <r>
    <x v="3"/>
    <x v="200"/>
    <x v="1"/>
    <x v="0"/>
    <x v="131"/>
    <x v="131"/>
    <x v="1"/>
    <x v="0"/>
    <x v="226"/>
    <x v="33"/>
    <x v="1"/>
    <x v="954"/>
    <x v="1"/>
    <x v="10"/>
    <x v="947"/>
    <x v="1204"/>
    <x v="1"/>
    <x v="0"/>
    <x v="0"/>
    <n v="-42.7356"/>
    <n v="36.4044"/>
  </r>
  <r>
    <x v="3"/>
    <x v="200"/>
    <x v="1"/>
    <x v="0"/>
    <x v="131"/>
    <x v="131"/>
    <x v="1"/>
    <x v="0"/>
    <x v="226"/>
    <x v="33"/>
    <x v="1"/>
    <x v="1456"/>
    <x v="0"/>
    <x v="5"/>
    <x v="1442"/>
    <x v="3557"/>
    <x v="0"/>
    <x v="0"/>
    <x v="0"/>
    <n v="-23.188"/>
    <n v="14.212"/>
  </r>
  <r>
    <x v="305"/>
    <x v="211"/>
    <x v="5"/>
    <x v="1"/>
    <x v="300"/>
    <x v="300"/>
    <x v="0"/>
    <x v="0"/>
    <x v="238"/>
    <x v="5"/>
    <x v="2"/>
    <x v="1375"/>
    <x v="1"/>
    <x v="8"/>
    <x v="1360"/>
    <x v="3558"/>
    <x v="0"/>
    <x v="3"/>
    <x v="1991"/>
    <n v="-4.8984"/>
    <n v="-4.396"/>
  </r>
  <r>
    <x v="305"/>
    <x v="211"/>
    <x v="5"/>
    <x v="1"/>
    <x v="300"/>
    <x v="300"/>
    <x v="0"/>
    <x v="0"/>
    <x v="238"/>
    <x v="5"/>
    <x v="2"/>
    <x v="1711"/>
    <x v="1"/>
    <x v="13"/>
    <x v="128"/>
    <x v="3559"/>
    <x v="6"/>
    <x v="2"/>
    <x v="1992"/>
    <n v="-8.9604"/>
    <n v="6.1308"/>
  </r>
  <r>
    <x v="741"/>
    <x v="407"/>
    <x v="1"/>
    <x v="1"/>
    <x v="426"/>
    <x v="426"/>
    <x v="2"/>
    <x v="0"/>
    <x v="1"/>
    <x v="1"/>
    <x v="1"/>
    <x v="1081"/>
    <x v="2"/>
    <x v="7"/>
    <x v="1071"/>
    <x v="3560"/>
    <x v="7"/>
    <x v="2"/>
    <x v="1993"/>
    <n v="-42.8344"/>
    <n v="6.1192"/>
  </r>
  <r>
    <x v="741"/>
    <x v="407"/>
    <x v="1"/>
    <x v="1"/>
    <x v="426"/>
    <x v="426"/>
    <x v="2"/>
    <x v="0"/>
    <x v="1"/>
    <x v="1"/>
    <x v="1"/>
    <x v="1527"/>
    <x v="1"/>
    <x v="9"/>
    <x v="1514"/>
    <x v="3561"/>
    <x v="7"/>
    <x v="0"/>
    <x v="0"/>
    <n v="-49.5232"/>
    <n v="18.3168"/>
  </r>
  <r>
    <x v="1009"/>
    <x v="448"/>
    <x v="6"/>
    <x v="2"/>
    <x v="755"/>
    <x v="755"/>
    <x v="0"/>
    <x v="0"/>
    <x v="4"/>
    <x v="4"/>
    <x v="1"/>
    <x v="212"/>
    <x v="0"/>
    <x v="1"/>
    <x v="213"/>
    <x v="3562"/>
    <x v="7"/>
    <x v="2"/>
    <x v="1994"/>
    <n v="-33.4895"/>
    <n v="5.4801"/>
  </r>
  <r>
    <x v="1009"/>
    <x v="448"/>
    <x v="6"/>
    <x v="2"/>
    <x v="755"/>
    <x v="755"/>
    <x v="0"/>
    <x v="0"/>
    <x v="4"/>
    <x v="4"/>
    <x v="1"/>
    <x v="250"/>
    <x v="1"/>
    <x v="6"/>
    <x v="251"/>
    <x v="1444"/>
    <x v="1"/>
    <x v="0"/>
    <x v="0"/>
    <n v="-13.2756"/>
    <n v="4.6644"/>
  </r>
  <r>
    <x v="1009"/>
    <x v="448"/>
    <x v="6"/>
    <x v="2"/>
    <x v="755"/>
    <x v="755"/>
    <x v="0"/>
    <x v="0"/>
    <x v="4"/>
    <x v="4"/>
    <x v="1"/>
    <x v="871"/>
    <x v="1"/>
    <x v="4"/>
    <x v="865"/>
    <x v="420"/>
    <x v="1"/>
    <x v="0"/>
    <x v="0"/>
    <n v="-238.0812"/>
    <n v="4.85880000000002"/>
  </r>
  <r>
    <x v="666"/>
    <x v="1088"/>
    <x v="1"/>
    <x v="0"/>
    <x v="24"/>
    <x v="24"/>
    <x v="0"/>
    <x v="0"/>
    <x v="2"/>
    <x v="2"/>
    <x v="0"/>
    <x v="625"/>
    <x v="1"/>
    <x v="8"/>
    <x v="625"/>
    <x v="3563"/>
    <x v="4"/>
    <x v="6"/>
    <x v="1995"/>
    <n v="-7.5052"/>
    <n v="-5.176"/>
  </r>
  <r>
    <x v="442"/>
    <x v="311"/>
    <x v="0"/>
    <x v="0"/>
    <x v="388"/>
    <x v="388"/>
    <x v="1"/>
    <x v="0"/>
    <x v="29"/>
    <x v="18"/>
    <x v="0"/>
    <x v="1285"/>
    <x v="2"/>
    <x v="7"/>
    <x v="1271"/>
    <x v="3564"/>
    <x v="4"/>
    <x v="2"/>
    <x v="1996"/>
    <n v="-315.252"/>
    <n v="58.3799999999999"/>
  </r>
  <r>
    <x v="991"/>
    <x v="1103"/>
    <x v="0"/>
    <x v="0"/>
    <x v="534"/>
    <x v="534"/>
    <x v="2"/>
    <x v="0"/>
    <x v="205"/>
    <x v="34"/>
    <x v="3"/>
    <x v="1300"/>
    <x v="2"/>
    <x v="7"/>
    <x v="1285"/>
    <x v="3565"/>
    <x v="1"/>
    <x v="0"/>
    <x v="0"/>
    <n v="-124.9845"/>
    <n v="3.8655"/>
  </r>
  <r>
    <x v="991"/>
    <x v="1103"/>
    <x v="0"/>
    <x v="0"/>
    <x v="534"/>
    <x v="534"/>
    <x v="2"/>
    <x v="0"/>
    <x v="205"/>
    <x v="34"/>
    <x v="3"/>
    <x v="794"/>
    <x v="1"/>
    <x v="10"/>
    <x v="792"/>
    <x v="3566"/>
    <x v="0"/>
    <x v="0"/>
    <x v="0"/>
    <n v="-4.284"/>
    <n v="4.116"/>
  </r>
  <r>
    <x v="991"/>
    <x v="1103"/>
    <x v="0"/>
    <x v="0"/>
    <x v="534"/>
    <x v="534"/>
    <x v="2"/>
    <x v="0"/>
    <x v="205"/>
    <x v="34"/>
    <x v="3"/>
    <x v="409"/>
    <x v="2"/>
    <x v="11"/>
    <x v="409"/>
    <x v="1636"/>
    <x v="0"/>
    <x v="0"/>
    <x v="0"/>
    <n v="-115.9884"/>
    <n v="83.9916"/>
  </r>
  <r>
    <x v="991"/>
    <x v="1103"/>
    <x v="0"/>
    <x v="0"/>
    <x v="534"/>
    <x v="534"/>
    <x v="2"/>
    <x v="0"/>
    <x v="205"/>
    <x v="34"/>
    <x v="3"/>
    <x v="913"/>
    <x v="0"/>
    <x v="1"/>
    <x v="905"/>
    <x v="3567"/>
    <x v="7"/>
    <x v="0"/>
    <x v="0"/>
    <n v="-95.4428"/>
    <n v="15.5372"/>
  </r>
  <r>
    <x v="61"/>
    <x v="333"/>
    <x v="0"/>
    <x v="2"/>
    <x v="126"/>
    <x v="126"/>
    <x v="1"/>
    <x v="0"/>
    <x v="108"/>
    <x v="2"/>
    <x v="0"/>
    <x v="70"/>
    <x v="0"/>
    <x v="1"/>
    <x v="70"/>
    <x v="3568"/>
    <x v="0"/>
    <x v="2"/>
    <x v="1997"/>
    <n v="-194.985"/>
    <n v="-28.5978"/>
  </r>
  <r>
    <x v="61"/>
    <x v="333"/>
    <x v="0"/>
    <x v="2"/>
    <x v="126"/>
    <x v="126"/>
    <x v="1"/>
    <x v="0"/>
    <x v="108"/>
    <x v="2"/>
    <x v="0"/>
    <x v="1437"/>
    <x v="1"/>
    <x v="10"/>
    <x v="1425"/>
    <x v="3569"/>
    <x v="0"/>
    <x v="2"/>
    <x v="1998"/>
    <n v="-16.2504"/>
    <n v="12.6392"/>
  </r>
  <r>
    <x v="61"/>
    <x v="333"/>
    <x v="0"/>
    <x v="2"/>
    <x v="126"/>
    <x v="126"/>
    <x v="1"/>
    <x v="0"/>
    <x v="108"/>
    <x v="2"/>
    <x v="0"/>
    <x v="642"/>
    <x v="0"/>
    <x v="5"/>
    <x v="642"/>
    <x v="3570"/>
    <x v="0"/>
    <x v="2"/>
    <x v="1999"/>
    <n v="-22.6746"/>
    <n v="5.7798"/>
  </r>
  <r>
    <x v="61"/>
    <x v="333"/>
    <x v="0"/>
    <x v="2"/>
    <x v="126"/>
    <x v="126"/>
    <x v="1"/>
    <x v="0"/>
    <x v="108"/>
    <x v="2"/>
    <x v="0"/>
    <x v="417"/>
    <x v="1"/>
    <x v="10"/>
    <x v="417"/>
    <x v="1638"/>
    <x v="0"/>
    <x v="2"/>
    <x v="921"/>
    <n v="-39.9456"/>
    <n v="31.0688"/>
  </r>
  <r>
    <x v="77"/>
    <x v="357"/>
    <x v="3"/>
    <x v="1"/>
    <x v="390"/>
    <x v="390"/>
    <x v="2"/>
    <x v="0"/>
    <x v="147"/>
    <x v="1"/>
    <x v="1"/>
    <x v="1408"/>
    <x v="1"/>
    <x v="10"/>
    <x v="1395"/>
    <x v="3571"/>
    <x v="0"/>
    <x v="0"/>
    <x v="0"/>
    <n v="-6.579"/>
    <n v="6.321"/>
  </r>
  <r>
    <x v="227"/>
    <x v="832"/>
    <x v="3"/>
    <x v="0"/>
    <x v="335"/>
    <x v="335"/>
    <x v="1"/>
    <x v="0"/>
    <x v="108"/>
    <x v="2"/>
    <x v="0"/>
    <x v="769"/>
    <x v="2"/>
    <x v="11"/>
    <x v="768"/>
    <x v="3572"/>
    <x v="6"/>
    <x v="2"/>
    <x v="2000"/>
    <n v="-421.308"/>
    <n v="152.388"/>
  </r>
  <r>
    <x v="214"/>
    <x v="234"/>
    <x v="4"/>
    <x v="2"/>
    <x v="117"/>
    <x v="117"/>
    <x v="0"/>
    <x v="0"/>
    <x v="20"/>
    <x v="15"/>
    <x v="3"/>
    <x v="880"/>
    <x v="1"/>
    <x v="8"/>
    <x v="874"/>
    <x v="788"/>
    <x v="2"/>
    <x v="2"/>
    <x v="2001"/>
    <n v="-9.879"/>
    <n v="7.209"/>
  </r>
  <r>
    <x v="214"/>
    <x v="234"/>
    <x v="4"/>
    <x v="2"/>
    <x v="117"/>
    <x v="117"/>
    <x v="0"/>
    <x v="0"/>
    <x v="20"/>
    <x v="15"/>
    <x v="3"/>
    <x v="807"/>
    <x v="1"/>
    <x v="8"/>
    <x v="805"/>
    <x v="1299"/>
    <x v="0"/>
    <x v="2"/>
    <x v="2002"/>
    <n v="-3.0096"/>
    <n v="2.3408"/>
  </r>
  <r>
    <x v="214"/>
    <x v="234"/>
    <x v="4"/>
    <x v="2"/>
    <x v="117"/>
    <x v="117"/>
    <x v="0"/>
    <x v="0"/>
    <x v="20"/>
    <x v="15"/>
    <x v="3"/>
    <x v="957"/>
    <x v="2"/>
    <x v="7"/>
    <x v="950"/>
    <x v="3573"/>
    <x v="5"/>
    <x v="0"/>
    <x v="0"/>
    <n v="-549.4974"/>
    <n v="224.4426"/>
  </r>
  <r>
    <x v="10"/>
    <x v="10"/>
    <x v="1"/>
    <x v="0"/>
    <x v="338"/>
    <x v="338"/>
    <x v="1"/>
    <x v="0"/>
    <x v="22"/>
    <x v="10"/>
    <x v="2"/>
    <x v="1257"/>
    <x v="1"/>
    <x v="14"/>
    <x v="1241"/>
    <x v="3574"/>
    <x v="1"/>
    <x v="2"/>
    <x v="2003"/>
    <n v="-14.9118"/>
    <n v="1.5426"/>
  </r>
  <r>
    <x v="10"/>
    <x v="10"/>
    <x v="1"/>
    <x v="0"/>
    <x v="338"/>
    <x v="338"/>
    <x v="1"/>
    <x v="0"/>
    <x v="22"/>
    <x v="10"/>
    <x v="2"/>
    <x v="930"/>
    <x v="1"/>
    <x v="9"/>
    <x v="923"/>
    <x v="3575"/>
    <x v="0"/>
    <x v="3"/>
    <x v="2004"/>
    <n v="-12.6324"/>
    <n v="-11.7612"/>
  </r>
  <r>
    <x v="10"/>
    <x v="10"/>
    <x v="1"/>
    <x v="0"/>
    <x v="338"/>
    <x v="338"/>
    <x v="1"/>
    <x v="0"/>
    <x v="22"/>
    <x v="10"/>
    <x v="2"/>
    <x v="1628"/>
    <x v="2"/>
    <x v="11"/>
    <x v="1618"/>
    <x v="2160"/>
    <x v="4"/>
    <x v="2"/>
    <x v="1731"/>
    <n v="-16.66"/>
    <n v="-1.428"/>
  </r>
  <r>
    <x v="912"/>
    <x v="794"/>
    <x v="5"/>
    <x v="1"/>
    <x v="340"/>
    <x v="340"/>
    <x v="1"/>
    <x v="0"/>
    <x v="101"/>
    <x v="1"/>
    <x v="1"/>
    <x v="709"/>
    <x v="1"/>
    <x v="2"/>
    <x v="708"/>
    <x v="3576"/>
    <x v="0"/>
    <x v="0"/>
    <x v="0"/>
    <n v="-2.8188"/>
    <n v="2.4012"/>
  </r>
  <r>
    <x v="61"/>
    <x v="54"/>
    <x v="1"/>
    <x v="0"/>
    <x v="5"/>
    <x v="5"/>
    <x v="0"/>
    <x v="0"/>
    <x v="70"/>
    <x v="1"/>
    <x v="1"/>
    <x v="86"/>
    <x v="1"/>
    <x v="4"/>
    <x v="86"/>
    <x v="3577"/>
    <x v="1"/>
    <x v="0"/>
    <x v="0"/>
    <n v="-61.9332"/>
    <n v="22.9068"/>
  </r>
  <r>
    <x v="684"/>
    <x v="1104"/>
    <x v="1"/>
    <x v="1"/>
    <x v="316"/>
    <x v="316"/>
    <x v="1"/>
    <x v="0"/>
    <x v="316"/>
    <x v="18"/>
    <x v="0"/>
    <x v="804"/>
    <x v="1"/>
    <x v="13"/>
    <x v="802"/>
    <x v="3578"/>
    <x v="2"/>
    <x v="2"/>
    <x v="2005"/>
    <n v="-4.6155"/>
    <n v="1.1765"/>
  </r>
  <r>
    <x v="1010"/>
    <x v="1099"/>
    <x v="7"/>
    <x v="3"/>
    <x v="369"/>
    <x v="369"/>
    <x v="0"/>
    <x v="0"/>
    <x v="20"/>
    <x v="15"/>
    <x v="3"/>
    <x v="782"/>
    <x v="1"/>
    <x v="2"/>
    <x v="781"/>
    <x v="928"/>
    <x v="2"/>
    <x v="0"/>
    <x v="0"/>
    <n v="-7.344"/>
    <n v="7.056"/>
  </r>
  <r>
    <x v="423"/>
    <x v="145"/>
    <x v="1"/>
    <x v="1"/>
    <x v="642"/>
    <x v="642"/>
    <x v="2"/>
    <x v="0"/>
    <x v="77"/>
    <x v="22"/>
    <x v="1"/>
    <x v="490"/>
    <x v="1"/>
    <x v="10"/>
    <x v="490"/>
    <x v="12"/>
    <x v="1"/>
    <x v="2"/>
    <x v="7"/>
    <n v="-6.9984"/>
    <n v="5.4432"/>
  </r>
  <r>
    <x v="423"/>
    <x v="145"/>
    <x v="1"/>
    <x v="1"/>
    <x v="642"/>
    <x v="642"/>
    <x v="2"/>
    <x v="0"/>
    <x v="77"/>
    <x v="22"/>
    <x v="1"/>
    <x v="157"/>
    <x v="0"/>
    <x v="1"/>
    <x v="158"/>
    <x v="3579"/>
    <x v="5"/>
    <x v="2"/>
    <x v="2006"/>
    <n v="-911.46"/>
    <n v="149.148"/>
  </r>
  <r>
    <x v="423"/>
    <x v="145"/>
    <x v="1"/>
    <x v="1"/>
    <x v="642"/>
    <x v="642"/>
    <x v="2"/>
    <x v="0"/>
    <x v="77"/>
    <x v="22"/>
    <x v="1"/>
    <x v="1499"/>
    <x v="1"/>
    <x v="8"/>
    <x v="1487"/>
    <x v="3580"/>
    <x v="0"/>
    <x v="6"/>
    <x v="2007"/>
    <n v="-3.108"/>
    <n v="-2.1756"/>
  </r>
  <r>
    <x v="515"/>
    <x v="842"/>
    <x v="1"/>
    <x v="1"/>
    <x v="585"/>
    <x v="585"/>
    <x v="2"/>
    <x v="0"/>
    <x v="8"/>
    <x v="1"/>
    <x v="1"/>
    <x v="757"/>
    <x v="1"/>
    <x v="8"/>
    <x v="755"/>
    <x v="405"/>
    <x v="1"/>
    <x v="2"/>
    <x v="239"/>
    <n v="-3.1692"/>
    <n v="2.1684"/>
  </r>
  <r>
    <x v="515"/>
    <x v="842"/>
    <x v="1"/>
    <x v="1"/>
    <x v="585"/>
    <x v="585"/>
    <x v="2"/>
    <x v="0"/>
    <x v="8"/>
    <x v="1"/>
    <x v="1"/>
    <x v="883"/>
    <x v="2"/>
    <x v="7"/>
    <x v="1480"/>
    <x v="3581"/>
    <x v="4"/>
    <x v="2"/>
    <x v="2008"/>
    <n v="-473.968"/>
    <n v="77.5584"/>
  </r>
  <r>
    <x v="226"/>
    <x v="114"/>
    <x v="5"/>
    <x v="1"/>
    <x v="428"/>
    <x v="428"/>
    <x v="1"/>
    <x v="0"/>
    <x v="22"/>
    <x v="10"/>
    <x v="2"/>
    <x v="1625"/>
    <x v="1"/>
    <x v="8"/>
    <x v="1615"/>
    <x v="3582"/>
    <x v="2"/>
    <x v="3"/>
    <x v="2009"/>
    <n v="-3307.4825"/>
    <n v="-2929.4845"/>
  </r>
  <r>
    <x v="217"/>
    <x v="603"/>
    <x v="2"/>
    <x v="1"/>
    <x v="516"/>
    <x v="516"/>
    <x v="1"/>
    <x v="0"/>
    <x v="26"/>
    <x v="18"/>
    <x v="0"/>
    <x v="755"/>
    <x v="1"/>
    <x v="12"/>
    <x v="753"/>
    <x v="3583"/>
    <x v="8"/>
    <x v="2"/>
    <x v="2010"/>
    <n v="-25.8704"/>
    <n v="18.8784"/>
  </r>
  <r>
    <x v="217"/>
    <x v="603"/>
    <x v="2"/>
    <x v="1"/>
    <x v="516"/>
    <x v="516"/>
    <x v="1"/>
    <x v="0"/>
    <x v="26"/>
    <x v="18"/>
    <x v="0"/>
    <x v="1240"/>
    <x v="1"/>
    <x v="2"/>
    <x v="1223"/>
    <x v="3584"/>
    <x v="8"/>
    <x v="2"/>
    <x v="2011"/>
    <n v="-8.7552"/>
    <n v="5.9904"/>
  </r>
  <r>
    <x v="217"/>
    <x v="603"/>
    <x v="2"/>
    <x v="1"/>
    <x v="516"/>
    <x v="516"/>
    <x v="1"/>
    <x v="0"/>
    <x v="26"/>
    <x v="18"/>
    <x v="0"/>
    <x v="534"/>
    <x v="0"/>
    <x v="5"/>
    <x v="534"/>
    <x v="2308"/>
    <x v="2"/>
    <x v="2"/>
    <x v="2012"/>
    <n v="-12.7"/>
    <n v="3.556"/>
  </r>
  <r>
    <x v="130"/>
    <x v="1105"/>
    <x v="5"/>
    <x v="1"/>
    <x v="449"/>
    <x v="449"/>
    <x v="2"/>
    <x v="0"/>
    <x v="20"/>
    <x v="15"/>
    <x v="3"/>
    <x v="1526"/>
    <x v="1"/>
    <x v="8"/>
    <x v="1513"/>
    <x v="3585"/>
    <x v="4"/>
    <x v="2"/>
    <x v="2013"/>
    <n v="-22.778"/>
    <n v="18.8732"/>
  </r>
  <r>
    <x v="434"/>
    <x v="1097"/>
    <x v="3"/>
    <x v="1"/>
    <x v="754"/>
    <x v="754"/>
    <x v="1"/>
    <x v="0"/>
    <x v="253"/>
    <x v="3"/>
    <x v="0"/>
    <x v="1712"/>
    <x v="1"/>
    <x v="9"/>
    <x v="1700"/>
    <x v="3586"/>
    <x v="7"/>
    <x v="2"/>
    <x v="2014"/>
    <n v="-35.3684"/>
    <n v="3.6588"/>
  </r>
  <r>
    <x v="434"/>
    <x v="1097"/>
    <x v="3"/>
    <x v="1"/>
    <x v="754"/>
    <x v="754"/>
    <x v="1"/>
    <x v="0"/>
    <x v="253"/>
    <x v="3"/>
    <x v="0"/>
    <x v="634"/>
    <x v="1"/>
    <x v="8"/>
    <x v="634"/>
    <x v="3587"/>
    <x v="4"/>
    <x v="6"/>
    <x v="2015"/>
    <n v="-13.9648"/>
    <n v="-10.0372"/>
  </r>
  <r>
    <x v="1011"/>
    <x v="1106"/>
    <x v="1"/>
    <x v="1"/>
    <x v="337"/>
    <x v="337"/>
    <x v="2"/>
    <x v="0"/>
    <x v="1"/>
    <x v="1"/>
    <x v="1"/>
    <x v="1546"/>
    <x v="2"/>
    <x v="7"/>
    <x v="1534"/>
    <x v="3588"/>
    <x v="7"/>
    <x v="2"/>
    <x v="2016"/>
    <n v="-79.4542"/>
    <n v="8.2194"/>
  </r>
  <r>
    <x v="1011"/>
    <x v="1106"/>
    <x v="1"/>
    <x v="1"/>
    <x v="337"/>
    <x v="337"/>
    <x v="2"/>
    <x v="0"/>
    <x v="1"/>
    <x v="1"/>
    <x v="1"/>
    <x v="1713"/>
    <x v="1"/>
    <x v="10"/>
    <x v="33"/>
    <x v="3589"/>
    <x v="2"/>
    <x v="0"/>
    <x v="0"/>
    <n v="-28.917"/>
    <n v="27.783"/>
  </r>
  <r>
    <x v="917"/>
    <x v="582"/>
    <x v="3"/>
    <x v="1"/>
    <x v="144"/>
    <x v="144"/>
    <x v="2"/>
    <x v="0"/>
    <x v="1"/>
    <x v="1"/>
    <x v="1"/>
    <x v="1105"/>
    <x v="2"/>
    <x v="11"/>
    <x v="1094"/>
    <x v="3590"/>
    <x v="7"/>
    <x v="0"/>
    <x v="0"/>
    <n v="-51.1936"/>
    <n v="28.7964"/>
  </r>
  <r>
    <x v="1012"/>
    <x v="308"/>
    <x v="7"/>
    <x v="3"/>
    <x v="258"/>
    <x v="258"/>
    <x v="2"/>
    <x v="0"/>
    <x v="311"/>
    <x v="17"/>
    <x v="0"/>
    <x v="1205"/>
    <x v="1"/>
    <x v="14"/>
    <x v="1190"/>
    <x v="1667"/>
    <x v="2"/>
    <x v="0"/>
    <x v="0"/>
    <n v="-49.345"/>
    <n v="20.155"/>
  </r>
  <r>
    <x v="1012"/>
    <x v="308"/>
    <x v="7"/>
    <x v="3"/>
    <x v="258"/>
    <x v="258"/>
    <x v="2"/>
    <x v="0"/>
    <x v="311"/>
    <x v="17"/>
    <x v="0"/>
    <x v="136"/>
    <x v="1"/>
    <x v="10"/>
    <x v="137"/>
    <x v="873"/>
    <x v="4"/>
    <x v="0"/>
    <x v="0"/>
    <n v="-99.632"/>
    <n v="91.968"/>
  </r>
  <r>
    <x v="877"/>
    <x v="1107"/>
    <x v="3"/>
    <x v="1"/>
    <x v="693"/>
    <x v="693"/>
    <x v="0"/>
    <x v="0"/>
    <x v="1"/>
    <x v="1"/>
    <x v="1"/>
    <x v="1714"/>
    <x v="1"/>
    <x v="10"/>
    <x v="1701"/>
    <x v="232"/>
    <x v="0"/>
    <x v="0"/>
    <x v="0"/>
    <n v="-5.4912"/>
    <n v="5.0688"/>
  </r>
  <r>
    <x v="1013"/>
    <x v="1108"/>
    <x v="4"/>
    <x v="0"/>
    <x v="612"/>
    <x v="612"/>
    <x v="0"/>
    <x v="0"/>
    <x v="25"/>
    <x v="35"/>
    <x v="0"/>
    <x v="1365"/>
    <x v="2"/>
    <x v="11"/>
    <x v="1351"/>
    <x v="3591"/>
    <x v="1"/>
    <x v="0"/>
    <x v="0"/>
    <n v="-31.5414"/>
    <n v="16.2486"/>
  </r>
  <r>
    <x v="113"/>
    <x v="665"/>
    <x v="1"/>
    <x v="0"/>
    <x v="281"/>
    <x v="281"/>
    <x v="1"/>
    <x v="0"/>
    <x v="102"/>
    <x v="14"/>
    <x v="2"/>
    <x v="384"/>
    <x v="1"/>
    <x v="4"/>
    <x v="385"/>
    <x v="409"/>
    <x v="2"/>
    <x v="0"/>
    <x v="0"/>
    <n v="-507.153"/>
    <n v="207.147"/>
  </r>
  <r>
    <x v="529"/>
    <x v="665"/>
    <x v="3"/>
    <x v="1"/>
    <x v="656"/>
    <x v="656"/>
    <x v="2"/>
    <x v="0"/>
    <x v="20"/>
    <x v="15"/>
    <x v="3"/>
    <x v="1715"/>
    <x v="2"/>
    <x v="15"/>
    <x v="1702"/>
    <x v="3592"/>
    <x v="0"/>
    <x v="0"/>
    <x v="0"/>
    <n v="-1207.388"/>
    <n v="1114.512"/>
  </r>
  <r>
    <x v="529"/>
    <x v="665"/>
    <x v="3"/>
    <x v="1"/>
    <x v="656"/>
    <x v="656"/>
    <x v="2"/>
    <x v="0"/>
    <x v="20"/>
    <x v="15"/>
    <x v="3"/>
    <x v="1198"/>
    <x v="1"/>
    <x v="4"/>
    <x v="1183"/>
    <x v="1444"/>
    <x v="1"/>
    <x v="0"/>
    <x v="0"/>
    <n v="-14.8902"/>
    <n v="3.0498"/>
  </r>
  <r>
    <x v="67"/>
    <x v="240"/>
    <x v="2"/>
    <x v="1"/>
    <x v="756"/>
    <x v="756"/>
    <x v="1"/>
    <x v="0"/>
    <x v="10"/>
    <x v="9"/>
    <x v="3"/>
    <x v="132"/>
    <x v="1"/>
    <x v="8"/>
    <x v="133"/>
    <x v="3593"/>
    <x v="7"/>
    <x v="6"/>
    <x v="2017"/>
    <n v="-9.8394"/>
    <n v="-6.9828"/>
  </r>
  <r>
    <x v="67"/>
    <x v="240"/>
    <x v="2"/>
    <x v="1"/>
    <x v="756"/>
    <x v="756"/>
    <x v="1"/>
    <x v="0"/>
    <x v="10"/>
    <x v="9"/>
    <x v="3"/>
    <x v="420"/>
    <x v="2"/>
    <x v="7"/>
    <x v="420"/>
    <x v="3594"/>
    <x v="5"/>
    <x v="10"/>
    <x v="2018"/>
    <n v="-607.1724"/>
    <n v="-131.994"/>
  </r>
  <r>
    <x v="67"/>
    <x v="240"/>
    <x v="2"/>
    <x v="1"/>
    <x v="756"/>
    <x v="756"/>
    <x v="1"/>
    <x v="0"/>
    <x v="10"/>
    <x v="9"/>
    <x v="3"/>
    <x v="520"/>
    <x v="1"/>
    <x v="8"/>
    <x v="520"/>
    <x v="3595"/>
    <x v="1"/>
    <x v="6"/>
    <x v="2019"/>
    <n v="-5.4153"/>
    <n v="-3.9384"/>
  </r>
  <r>
    <x v="943"/>
    <x v="1109"/>
    <x v="4"/>
    <x v="2"/>
    <x v="477"/>
    <x v="477"/>
    <x v="1"/>
    <x v="0"/>
    <x v="42"/>
    <x v="16"/>
    <x v="1"/>
    <x v="899"/>
    <x v="0"/>
    <x v="0"/>
    <x v="892"/>
    <x v="3596"/>
    <x v="3"/>
    <x v="6"/>
    <x v="2020"/>
    <n v="-419.958"/>
    <n v="-356.9643"/>
  </r>
  <r>
    <x v="246"/>
    <x v="239"/>
    <x v="3"/>
    <x v="1"/>
    <x v="680"/>
    <x v="680"/>
    <x v="2"/>
    <x v="0"/>
    <x v="138"/>
    <x v="24"/>
    <x v="3"/>
    <x v="443"/>
    <x v="1"/>
    <x v="8"/>
    <x v="443"/>
    <x v="3597"/>
    <x v="1"/>
    <x v="6"/>
    <x v="2021"/>
    <n v="-32.799"/>
    <n v="-22.62"/>
  </r>
  <r>
    <x v="246"/>
    <x v="239"/>
    <x v="3"/>
    <x v="1"/>
    <x v="680"/>
    <x v="680"/>
    <x v="2"/>
    <x v="0"/>
    <x v="138"/>
    <x v="24"/>
    <x v="3"/>
    <x v="1716"/>
    <x v="1"/>
    <x v="4"/>
    <x v="1703"/>
    <x v="3598"/>
    <x v="3"/>
    <x v="2"/>
    <x v="2022"/>
    <n v="-152.845"/>
    <n v="25.011"/>
  </r>
  <r>
    <x v="246"/>
    <x v="239"/>
    <x v="3"/>
    <x v="1"/>
    <x v="680"/>
    <x v="680"/>
    <x v="2"/>
    <x v="0"/>
    <x v="138"/>
    <x v="24"/>
    <x v="3"/>
    <x v="1717"/>
    <x v="2"/>
    <x v="7"/>
    <x v="1704"/>
    <x v="3599"/>
    <x v="5"/>
    <x v="10"/>
    <x v="2023"/>
    <n v="-178.9794"/>
    <n v="-52.641"/>
  </r>
  <r>
    <x v="156"/>
    <x v="695"/>
    <x v="3"/>
    <x v="1"/>
    <x v="513"/>
    <x v="513"/>
    <x v="0"/>
    <x v="0"/>
    <x v="167"/>
    <x v="24"/>
    <x v="3"/>
    <x v="191"/>
    <x v="0"/>
    <x v="5"/>
    <x v="192"/>
    <x v="200"/>
    <x v="3"/>
    <x v="2"/>
    <x v="109"/>
    <n v="-18.4632"/>
    <n v="9.6712"/>
  </r>
  <r>
    <x v="156"/>
    <x v="695"/>
    <x v="3"/>
    <x v="1"/>
    <x v="513"/>
    <x v="513"/>
    <x v="0"/>
    <x v="0"/>
    <x v="167"/>
    <x v="24"/>
    <x v="3"/>
    <x v="1718"/>
    <x v="2"/>
    <x v="7"/>
    <x v="1705"/>
    <x v="3600"/>
    <x v="4"/>
    <x v="10"/>
    <x v="2024"/>
    <n v="-1151.8216"/>
    <n v="-250.396"/>
  </r>
  <r>
    <x v="647"/>
    <x v="7"/>
    <x v="0"/>
    <x v="2"/>
    <x v="757"/>
    <x v="757"/>
    <x v="0"/>
    <x v="0"/>
    <x v="1"/>
    <x v="1"/>
    <x v="1"/>
    <x v="224"/>
    <x v="0"/>
    <x v="5"/>
    <x v="225"/>
    <x v="3601"/>
    <x v="1"/>
    <x v="0"/>
    <x v="0"/>
    <n v="-6.8748"/>
    <n v="3.2352"/>
  </r>
  <r>
    <x v="647"/>
    <x v="7"/>
    <x v="0"/>
    <x v="2"/>
    <x v="757"/>
    <x v="757"/>
    <x v="0"/>
    <x v="0"/>
    <x v="1"/>
    <x v="1"/>
    <x v="1"/>
    <x v="217"/>
    <x v="2"/>
    <x v="11"/>
    <x v="218"/>
    <x v="3602"/>
    <x v="1"/>
    <x v="0"/>
    <x v="0"/>
    <n v="-625.7007"/>
    <n v="146.7693"/>
  </r>
  <r>
    <x v="647"/>
    <x v="7"/>
    <x v="0"/>
    <x v="2"/>
    <x v="757"/>
    <x v="757"/>
    <x v="0"/>
    <x v="0"/>
    <x v="1"/>
    <x v="1"/>
    <x v="1"/>
    <x v="682"/>
    <x v="1"/>
    <x v="14"/>
    <x v="682"/>
    <x v="3603"/>
    <x v="0"/>
    <x v="0"/>
    <x v="0"/>
    <n v="-15.1404"/>
    <n v="5.3196"/>
  </r>
  <r>
    <x v="721"/>
    <x v="186"/>
    <x v="4"/>
    <x v="0"/>
    <x v="89"/>
    <x v="89"/>
    <x v="1"/>
    <x v="0"/>
    <x v="20"/>
    <x v="15"/>
    <x v="3"/>
    <x v="413"/>
    <x v="1"/>
    <x v="14"/>
    <x v="413"/>
    <x v="3604"/>
    <x v="1"/>
    <x v="0"/>
    <x v="0"/>
    <n v="-330.201"/>
    <n v="17.379"/>
  </r>
  <r>
    <x v="122"/>
    <x v="746"/>
    <x v="5"/>
    <x v="1"/>
    <x v="188"/>
    <x v="188"/>
    <x v="0"/>
    <x v="0"/>
    <x v="70"/>
    <x v="1"/>
    <x v="1"/>
    <x v="477"/>
    <x v="2"/>
    <x v="11"/>
    <x v="478"/>
    <x v="3605"/>
    <x v="0"/>
    <x v="0"/>
    <x v="0"/>
    <n v="-50.848"/>
    <n v="21.792"/>
  </r>
  <r>
    <x v="122"/>
    <x v="746"/>
    <x v="5"/>
    <x v="1"/>
    <x v="188"/>
    <x v="188"/>
    <x v="0"/>
    <x v="0"/>
    <x v="70"/>
    <x v="1"/>
    <x v="1"/>
    <x v="217"/>
    <x v="2"/>
    <x v="11"/>
    <x v="218"/>
    <x v="3602"/>
    <x v="1"/>
    <x v="0"/>
    <x v="0"/>
    <n v="-625.7007"/>
    <n v="146.7693"/>
  </r>
  <r>
    <x v="122"/>
    <x v="746"/>
    <x v="5"/>
    <x v="1"/>
    <x v="188"/>
    <x v="188"/>
    <x v="0"/>
    <x v="0"/>
    <x v="70"/>
    <x v="1"/>
    <x v="1"/>
    <x v="1611"/>
    <x v="0"/>
    <x v="5"/>
    <x v="1602"/>
    <x v="3009"/>
    <x v="4"/>
    <x v="0"/>
    <x v="0"/>
    <n v="-28.7424"/>
    <n v="11.1776"/>
  </r>
  <r>
    <x v="570"/>
    <x v="260"/>
    <x v="3"/>
    <x v="1"/>
    <x v="288"/>
    <x v="288"/>
    <x v="0"/>
    <x v="0"/>
    <x v="268"/>
    <x v="26"/>
    <x v="2"/>
    <x v="1595"/>
    <x v="1"/>
    <x v="8"/>
    <x v="1587"/>
    <x v="3347"/>
    <x v="0"/>
    <x v="0"/>
    <x v="0"/>
    <n v="-17.0748"/>
    <n v="16.4052"/>
  </r>
  <r>
    <x v="570"/>
    <x v="260"/>
    <x v="3"/>
    <x v="1"/>
    <x v="288"/>
    <x v="288"/>
    <x v="0"/>
    <x v="0"/>
    <x v="268"/>
    <x v="26"/>
    <x v="2"/>
    <x v="348"/>
    <x v="2"/>
    <x v="7"/>
    <x v="348"/>
    <x v="3606"/>
    <x v="1"/>
    <x v="0"/>
    <x v="0"/>
    <n v="-327.9987"/>
    <n v="133.9713"/>
  </r>
  <r>
    <x v="570"/>
    <x v="260"/>
    <x v="3"/>
    <x v="1"/>
    <x v="288"/>
    <x v="288"/>
    <x v="0"/>
    <x v="0"/>
    <x v="268"/>
    <x v="26"/>
    <x v="2"/>
    <x v="14"/>
    <x v="1"/>
    <x v="9"/>
    <x v="14"/>
    <x v="1584"/>
    <x v="0"/>
    <x v="0"/>
    <x v="0"/>
    <n v="-77.0672"/>
    <n v="60.5528"/>
  </r>
  <r>
    <x v="570"/>
    <x v="260"/>
    <x v="3"/>
    <x v="1"/>
    <x v="288"/>
    <x v="288"/>
    <x v="0"/>
    <x v="0"/>
    <x v="268"/>
    <x v="26"/>
    <x v="2"/>
    <x v="1719"/>
    <x v="0"/>
    <x v="1"/>
    <x v="1706"/>
    <x v="3607"/>
    <x v="1"/>
    <x v="0"/>
    <x v="0"/>
    <n v="-230.0292"/>
    <n v="72.6408"/>
  </r>
  <r>
    <x v="814"/>
    <x v="1110"/>
    <x v="3"/>
    <x v="0"/>
    <x v="610"/>
    <x v="610"/>
    <x v="0"/>
    <x v="0"/>
    <x v="22"/>
    <x v="10"/>
    <x v="2"/>
    <x v="590"/>
    <x v="2"/>
    <x v="11"/>
    <x v="590"/>
    <x v="1946"/>
    <x v="1"/>
    <x v="2"/>
    <x v="1068"/>
    <n v="-137.9862"/>
    <n v="53.9946"/>
  </r>
  <r>
    <x v="926"/>
    <x v="985"/>
    <x v="1"/>
    <x v="1"/>
    <x v="364"/>
    <x v="364"/>
    <x v="0"/>
    <x v="0"/>
    <x v="8"/>
    <x v="1"/>
    <x v="1"/>
    <x v="1477"/>
    <x v="1"/>
    <x v="6"/>
    <x v="1464"/>
    <x v="480"/>
    <x v="1"/>
    <x v="0"/>
    <x v="0"/>
    <n v="-6.1716"/>
    <n v="2.1684"/>
  </r>
  <r>
    <x v="926"/>
    <x v="985"/>
    <x v="1"/>
    <x v="1"/>
    <x v="364"/>
    <x v="364"/>
    <x v="0"/>
    <x v="0"/>
    <x v="8"/>
    <x v="1"/>
    <x v="1"/>
    <x v="1257"/>
    <x v="1"/>
    <x v="14"/>
    <x v="1241"/>
    <x v="3608"/>
    <x v="7"/>
    <x v="0"/>
    <x v="0"/>
    <n v="-6.3418"/>
    <n v="2.2282"/>
  </r>
  <r>
    <x v="926"/>
    <x v="985"/>
    <x v="1"/>
    <x v="1"/>
    <x v="364"/>
    <x v="364"/>
    <x v="0"/>
    <x v="0"/>
    <x v="8"/>
    <x v="1"/>
    <x v="1"/>
    <x v="440"/>
    <x v="1"/>
    <x v="8"/>
    <x v="440"/>
    <x v="470"/>
    <x v="8"/>
    <x v="2"/>
    <x v="272"/>
    <n v="-55.3224"/>
    <n v="40.3704"/>
  </r>
  <r>
    <x v="482"/>
    <x v="771"/>
    <x v="2"/>
    <x v="1"/>
    <x v="179"/>
    <x v="179"/>
    <x v="1"/>
    <x v="0"/>
    <x v="219"/>
    <x v="30"/>
    <x v="3"/>
    <x v="56"/>
    <x v="0"/>
    <x v="1"/>
    <x v="56"/>
    <x v="3609"/>
    <x v="1"/>
    <x v="0"/>
    <x v="0"/>
    <n v="-187.3872"/>
    <n v="25.5528"/>
  </r>
  <r>
    <x v="482"/>
    <x v="771"/>
    <x v="2"/>
    <x v="1"/>
    <x v="179"/>
    <x v="179"/>
    <x v="1"/>
    <x v="0"/>
    <x v="219"/>
    <x v="30"/>
    <x v="3"/>
    <x v="1276"/>
    <x v="1"/>
    <x v="9"/>
    <x v="1261"/>
    <x v="3610"/>
    <x v="7"/>
    <x v="0"/>
    <x v="0"/>
    <n v="-19.0728"/>
    <n v="7.4172"/>
  </r>
  <r>
    <x v="101"/>
    <x v="1111"/>
    <x v="1"/>
    <x v="0"/>
    <x v="367"/>
    <x v="367"/>
    <x v="2"/>
    <x v="0"/>
    <x v="158"/>
    <x v="6"/>
    <x v="2"/>
    <x v="1657"/>
    <x v="0"/>
    <x v="0"/>
    <x v="1645"/>
    <x v="3611"/>
    <x v="2"/>
    <x v="0"/>
    <x v="0"/>
    <n v="-639.282"/>
    <n v="48.118"/>
  </r>
  <r>
    <x v="322"/>
    <x v="1021"/>
    <x v="5"/>
    <x v="1"/>
    <x v="609"/>
    <x v="609"/>
    <x v="1"/>
    <x v="0"/>
    <x v="4"/>
    <x v="4"/>
    <x v="1"/>
    <x v="562"/>
    <x v="0"/>
    <x v="3"/>
    <x v="561"/>
    <x v="2283"/>
    <x v="1"/>
    <x v="0"/>
    <x v="0"/>
    <n v="-542.4465"/>
    <n v="111.1035"/>
  </r>
  <r>
    <x v="322"/>
    <x v="1021"/>
    <x v="5"/>
    <x v="1"/>
    <x v="609"/>
    <x v="609"/>
    <x v="1"/>
    <x v="0"/>
    <x v="4"/>
    <x v="4"/>
    <x v="1"/>
    <x v="658"/>
    <x v="2"/>
    <x v="11"/>
    <x v="658"/>
    <x v="1269"/>
    <x v="0"/>
    <x v="0"/>
    <x v="0"/>
    <n v="-31.866"/>
    <n v="2.034"/>
  </r>
  <r>
    <x v="701"/>
    <x v="410"/>
    <x v="1"/>
    <x v="0"/>
    <x v="283"/>
    <x v="283"/>
    <x v="0"/>
    <x v="0"/>
    <x v="14"/>
    <x v="10"/>
    <x v="2"/>
    <x v="603"/>
    <x v="2"/>
    <x v="11"/>
    <x v="603"/>
    <x v="3612"/>
    <x v="2"/>
    <x v="2"/>
    <x v="2025"/>
    <n v="-107.982"/>
    <n v="83.986"/>
  </r>
  <r>
    <x v="655"/>
    <x v="1112"/>
    <x v="6"/>
    <x v="2"/>
    <x v="477"/>
    <x v="477"/>
    <x v="1"/>
    <x v="0"/>
    <x v="40"/>
    <x v="13"/>
    <x v="3"/>
    <x v="719"/>
    <x v="0"/>
    <x v="3"/>
    <x v="718"/>
    <x v="3613"/>
    <x v="4"/>
    <x v="4"/>
    <x v="2026"/>
    <n v="-176.9976"/>
    <n v="-37.1124"/>
  </r>
  <r>
    <x v="655"/>
    <x v="1112"/>
    <x v="6"/>
    <x v="2"/>
    <x v="477"/>
    <x v="477"/>
    <x v="1"/>
    <x v="0"/>
    <x v="40"/>
    <x v="13"/>
    <x v="3"/>
    <x v="1118"/>
    <x v="2"/>
    <x v="7"/>
    <x v="1106"/>
    <x v="3614"/>
    <x v="0"/>
    <x v="0"/>
    <x v="0"/>
    <n v="-522.68"/>
    <n v="193.32"/>
  </r>
  <r>
    <x v="655"/>
    <x v="1112"/>
    <x v="6"/>
    <x v="2"/>
    <x v="477"/>
    <x v="477"/>
    <x v="1"/>
    <x v="0"/>
    <x v="40"/>
    <x v="13"/>
    <x v="3"/>
    <x v="351"/>
    <x v="1"/>
    <x v="8"/>
    <x v="351"/>
    <x v="3615"/>
    <x v="3"/>
    <x v="0"/>
    <x v="0"/>
    <n v="-117.1618"/>
    <n v="103.8982"/>
  </r>
  <r>
    <x v="338"/>
    <x v="1113"/>
    <x v="0"/>
    <x v="0"/>
    <x v="482"/>
    <x v="482"/>
    <x v="0"/>
    <x v="0"/>
    <x v="1"/>
    <x v="1"/>
    <x v="1"/>
    <x v="1437"/>
    <x v="1"/>
    <x v="10"/>
    <x v="1425"/>
    <x v="3616"/>
    <x v="1"/>
    <x v="0"/>
    <x v="0"/>
    <n v="-35.2092"/>
    <n v="32.5008"/>
  </r>
  <r>
    <x v="338"/>
    <x v="1113"/>
    <x v="0"/>
    <x v="0"/>
    <x v="482"/>
    <x v="482"/>
    <x v="0"/>
    <x v="0"/>
    <x v="1"/>
    <x v="1"/>
    <x v="1"/>
    <x v="791"/>
    <x v="1"/>
    <x v="9"/>
    <x v="789"/>
    <x v="677"/>
    <x v="4"/>
    <x v="0"/>
    <x v="0"/>
    <n v="-90.944"/>
    <n v="38.976"/>
  </r>
  <r>
    <x v="338"/>
    <x v="1113"/>
    <x v="0"/>
    <x v="0"/>
    <x v="482"/>
    <x v="482"/>
    <x v="0"/>
    <x v="0"/>
    <x v="1"/>
    <x v="1"/>
    <x v="1"/>
    <x v="689"/>
    <x v="0"/>
    <x v="5"/>
    <x v="689"/>
    <x v="3617"/>
    <x v="6"/>
    <x v="0"/>
    <x v="0"/>
    <n v="-275.8014"/>
    <n v="191.6586"/>
  </r>
  <r>
    <x v="338"/>
    <x v="1113"/>
    <x v="0"/>
    <x v="0"/>
    <x v="482"/>
    <x v="482"/>
    <x v="0"/>
    <x v="0"/>
    <x v="1"/>
    <x v="1"/>
    <x v="1"/>
    <x v="1635"/>
    <x v="1"/>
    <x v="10"/>
    <x v="1625"/>
    <x v="3618"/>
    <x v="2"/>
    <x v="0"/>
    <x v="0"/>
    <n v="-32.542"/>
    <n v="28.858"/>
  </r>
  <r>
    <x v="338"/>
    <x v="1113"/>
    <x v="0"/>
    <x v="0"/>
    <x v="482"/>
    <x v="482"/>
    <x v="0"/>
    <x v="0"/>
    <x v="1"/>
    <x v="1"/>
    <x v="1"/>
    <x v="734"/>
    <x v="1"/>
    <x v="4"/>
    <x v="733"/>
    <x v="3619"/>
    <x v="4"/>
    <x v="0"/>
    <x v="0"/>
    <n v="-533.3624"/>
    <n v="187.3976"/>
  </r>
  <r>
    <x v="338"/>
    <x v="1113"/>
    <x v="0"/>
    <x v="0"/>
    <x v="482"/>
    <x v="482"/>
    <x v="0"/>
    <x v="0"/>
    <x v="1"/>
    <x v="1"/>
    <x v="1"/>
    <x v="870"/>
    <x v="1"/>
    <x v="8"/>
    <x v="864"/>
    <x v="1170"/>
    <x v="1"/>
    <x v="2"/>
    <x v="866"/>
    <n v="-2.3328"/>
    <n v="1.8144"/>
  </r>
  <r>
    <x v="338"/>
    <x v="1113"/>
    <x v="0"/>
    <x v="0"/>
    <x v="482"/>
    <x v="482"/>
    <x v="0"/>
    <x v="0"/>
    <x v="1"/>
    <x v="1"/>
    <x v="1"/>
    <x v="1630"/>
    <x v="1"/>
    <x v="6"/>
    <x v="1620"/>
    <x v="453"/>
    <x v="2"/>
    <x v="0"/>
    <x v="0"/>
    <n v="-10.731"/>
    <n v="3.969"/>
  </r>
  <r>
    <x v="691"/>
    <x v="1114"/>
    <x v="1"/>
    <x v="1"/>
    <x v="732"/>
    <x v="732"/>
    <x v="0"/>
    <x v="0"/>
    <x v="22"/>
    <x v="10"/>
    <x v="2"/>
    <x v="699"/>
    <x v="1"/>
    <x v="8"/>
    <x v="699"/>
    <x v="3620"/>
    <x v="3"/>
    <x v="3"/>
    <x v="2027"/>
    <n v="-15.4546"/>
    <n v="-13.8278"/>
  </r>
  <r>
    <x v="691"/>
    <x v="1114"/>
    <x v="1"/>
    <x v="1"/>
    <x v="732"/>
    <x v="732"/>
    <x v="0"/>
    <x v="0"/>
    <x v="22"/>
    <x v="10"/>
    <x v="2"/>
    <x v="648"/>
    <x v="2"/>
    <x v="11"/>
    <x v="648"/>
    <x v="1542"/>
    <x v="0"/>
    <x v="2"/>
    <x v="855"/>
    <n v="-49.99"/>
    <n v="13.9972"/>
  </r>
  <r>
    <x v="227"/>
    <x v="488"/>
    <x v="5"/>
    <x v="1"/>
    <x v="144"/>
    <x v="144"/>
    <x v="2"/>
    <x v="0"/>
    <x v="96"/>
    <x v="4"/>
    <x v="1"/>
    <x v="1286"/>
    <x v="1"/>
    <x v="10"/>
    <x v="1272"/>
    <x v="1878"/>
    <x v="0"/>
    <x v="0"/>
    <x v="0"/>
    <n v="-9.8262"/>
    <n v="8.7138"/>
  </r>
  <r>
    <x v="209"/>
    <x v="917"/>
    <x v="1"/>
    <x v="1"/>
    <x v="208"/>
    <x v="208"/>
    <x v="1"/>
    <x v="0"/>
    <x v="10"/>
    <x v="9"/>
    <x v="3"/>
    <x v="373"/>
    <x v="1"/>
    <x v="12"/>
    <x v="374"/>
    <x v="2878"/>
    <x v="0"/>
    <x v="2"/>
    <x v="2028"/>
    <n v="-11.59"/>
    <n v="7.93"/>
  </r>
  <r>
    <x v="240"/>
    <x v="1049"/>
    <x v="7"/>
    <x v="3"/>
    <x v="547"/>
    <x v="547"/>
    <x v="0"/>
    <x v="0"/>
    <x v="118"/>
    <x v="32"/>
    <x v="0"/>
    <x v="1158"/>
    <x v="1"/>
    <x v="10"/>
    <x v="1146"/>
    <x v="3483"/>
    <x v="4"/>
    <x v="0"/>
    <x v="0"/>
    <n v="-103.6892"/>
    <n v="91.9508"/>
  </r>
  <r>
    <x v="928"/>
    <x v="987"/>
    <x v="3"/>
    <x v="0"/>
    <x v="733"/>
    <x v="733"/>
    <x v="0"/>
    <x v="0"/>
    <x v="61"/>
    <x v="5"/>
    <x v="2"/>
    <x v="769"/>
    <x v="2"/>
    <x v="11"/>
    <x v="768"/>
    <x v="3621"/>
    <x v="2"/>
    <x v="2"/>
    <x v="2029"/>
    <n v="-234.06"/>
    <n v="84.66"/>
  </r>
  <r>
    <x v="928"/>
    <x v="987"/>
    <x v="3"/>
    <x v="0"/>
    <x v="733"/>
    <x v="733"/>
    <x v="0"/>
    <x v="0"/>
    <x v="61"/>
    <x v="5"/>
    <x v="2"/>
    <x v="454"/>
    <x v="1"/>
    <x v="6"/>
    <x v="455"/>
    <x v="2559"/>
    <x v="1"/>
    <x v="2"/>
    <x v="1404"/>
    <n v="-4.851"/>
    <n v="0.7938"/>
  </r>
  <r>
    <x v="928"/>
    <x v="987"/>
    <x v="3"/>
    <x v="0"/>
    <x v="733"/>
    <x v="733"/>
    <x v="0"/>
    <x v="0"/>
    <x v="61"/>
    <x v="5"/>
    <x v="2"/>
    <x v="587"/>
    <x v="0"/>
    <x v="0"/>
    <x v="587"/>
    <x v="3622"/>
    <x v="6"/>
    <x v="8"/>
    <x v="2030"/>
    <n v="-1357.170768"/>
    <n v="-437.5404"/>
  </r>
  <r>
    <x v="1014"/>
    <x v="835"/>
    <x v="0"/>
    <x v="2"/>
    <x v="392"/>
    <x v="392"/>
    <x v="0"/>
    <x v="0"/>
    <x v="429"/>
    <x v="1"/>
    <x v="1"/>
    <x v="1610"/>
    <x v="1"/>
    <x v="10"/>
    <x v="1601"/>
    <x v="1579"/>
    <x v="2"/>
    <x v="0"/>
    <x v="0"/>
    <n v="-14.52"/>
    <n v="11.88"/>
  </r>
  <r>
    <x v="1014"/>
    <x v="835"/>
    <x v="0"/>
    <x v="2"/>
    <x v="392"/>
    <x v="392"/>
    <x v="0"/>
    <x v="0"/>
    <x v="429"/>
    <x v="1"/>
    <x v="1"/>
    <x v="700"/>
    <x v="1"/>
    <x v="4"/>
    <x v="700"/>
    <x v="3623"/>
    <x v="5"/>
    <x v="0"/>
    <x v="0"/>
    <n v="-41.0424"/>
    <n v="0.837599999999998"/>
  </r>
  <r>
    <x v="1015"/>
    <x v="1115"/>
    <x v="1"/>
    <x v="1"/>
    <x v="229"/>
    <x v="229"/>
    <x v="0"/>
    <x v="0"/>
    <x v="10"/>
    <x v="9"/>
    <x v="3"/>
    <x v="805"/>
    <x v="1"/>
    <x v="8"/>
    <x v="803"/>
    <x v="3624"/>
    <x v="6"/>
    <x v="6"/>
    <x v="2031"/>
    <n v="-113.1588"/>
    <n v="-83.205"/>
  </r>
  <r>
    <x v="5"/>
    <x v="439"/>
    <x v="4"/>
    <x v="0"/>
    <x v="236"/>
    <x v="236"/>
    <x v="0"/>
    <x v="0"/>
    <x v="430"/>
    <x v="0"/>
    <x v="0"/>
    <x v="754"/>
    <x v="2"/>
    <x v="7"/>
    <x v="752"/>
    <x v="1527"/>
    <x v="0"/>
    <x v="0"/>
    <x v="0"/>
    <n v="-503.9856"/>
    <n v="195.9944"/>
  </r>
  <r>
    <x v="5"/>
    <x v="439"/>
    <x v="4"/>
    <x v="0"/>
    <x v="236"/>
    <x v="236"/>
    <x v="0"/>
    <x v="0"/>
    <x v="430"/>
    <x v="0"/>
    <x v="0"/>
    <x v="391"/>
    <x v="1"/>
    <x v="4"/>
    <x v="392"/>
    <x v="3625"/>
    <x v="6"/>
    <x v="0"/>
    <x v="0"/>
    <n v="-514.6416"/>
    <n v="70.1784"/>
  </r>
  <r>
    <x v="412"/>
    <x v="678"/>
    <x v="1"/>
    <x v="1"/>
    <x v="351"/>
    <x v="351"/>
    <x v="0"/>
    <x v="0"/>
    <x v="31"/>
    <x v="11"/>
    <x v="2"/>
    <x v="715"/>
    <x v="1"/>
    <x v="8"/>
    <x v="714"/>
    <x v="3626"/>
    <x v="0"/>
    <x v="0"/>
    <x v="0"/>
    <n v="-21.99"/>
    <n v="21.99"/>
  </r>
  <r>
    <x v="412"/>
    <x v="678"/>
    <x v="1"/>
    <x v="1"/>
    <x v="351"/>
    <x v="351"/>
    <x v="0"/>
    <x v="0"/>
    <x v="31"/>
    <x v="11"/>
    <x v="2"/>
    <x v="1066"/>
    <x v="2"/>
    <x v="7"/>
    <x v="1055"/>
    <x v="2216"/>
    <x v="1"/>
    <x v="0"/>
    <x v="0"/>
    <n v="-272.1384"/>
    <n v="105.8316"/>
  </r>
  <r>
    <x v="412"/>
    <x v="678"/>
    <x v="1"/>
    <x v="1"/>
    <x v="351"/>
    <x v="351"/>
    <x v="0"/>
    <x v="0"/>
    <x v="31"/>
    <x v="11"/>
    <x v="2"/>
    <x v="479"/>
    <x v="0"/>
    <x v="5"/>
    <x v="480"/>
    <x v="3384"/>
    <x v="1"/>
    <x v="0"/>
    <x v="0"/>
    <n v="-112.8036"/>
    <n v="11.1564"/>
  </r>
  <r>
    <x v="585"/>
    <x v="706"/>
    <x v="4"/>
    <x v="2"/>
    <x v="244"/>
    <x v="244"/>
    <x v="0"/>
    <x v="0"/>
    <x v="40"/>
    <x v="13"/>
    <x v="3"/>
    <x v="34"/>
    <x v="2"/>
    <x v="7"/>
    <x v="34"/>
    <x v="3627"/>
    <x v="0"/>
    <x v="0"/>
    <x v="0"/>
    <n v="-278.3058"/>
    <n v="113.6742"/>
  </r>
  <r>
    <x v="329"/>
    <x v="94"/>
    <x v="2"/>
    <x v="1"/>
    <x v="618"/>
    <x v="618"/>
    <x v="0"/>
    <x v="0"/>
    <x v="140"/>
    <x v="3"/>
    <x v="0"/>
    <x v="265"/>
    <x v="2"/>
    <x v="11"/>
    <x v="265"/>
    <x v="2885"/>
    <x v="1"/>
    <x v="2"/>
    <x v="1592"/>
    <n v="-225.5859"/>
    <n v="81.5949"/>
  </r>
  <r>
    <x v="329"/>
    <x v="94"/>
    <x v="2"/>
    <x v="1"/>
    <x v="618"/>
    <x v="618"/>
    <x v="0"/>
    <x v="0"/>
    <x v="140"/>
    <x v="3"/>
    <x v="0"/>
    <x v="411"/>
    <x v="0"/>
    <x v="3"/>
    <x v="411"/>
    <x v="3628"/>
    <x v="3"/>
    <x v="10"/>
    <x v="2032"/>
    <n v="-1722.2926"/>
    <n v="-653.2834"/>
  </r>
  <r>
    <x v="787"/>
    <x v="992"/>
    <x v="1"/>
    <x v="1"/>
    <x v="499"/>
    <x v="499"/>
    <x v="2"/>
    <x v="0"/>
    <x v="1"/>
    <x v="1"/>
    <x v="1"/>
    <x v="1046"/>
    <x v="1"/>
    <x v="6"/>
    <x v="1035"/>
    <x v="1567"/>
    <x v="2"/>
    <x v="0"/>
    <x v="0"/>
    <n v="-15.194"/>
    <n v="6.206"/>
  </r>
  <r>
    <x v="233"/>
    <x v="1116"/>
    <x v="1"/>
    <x v="1"/>
    <x v="15"/>
    <x v="15"/>
    <x v="2"/>
    <x v="0"/>
    <x v="149"/>
    <x v="12"/>
    <x v="2"/>
    <x v="1572"/>
    <x v="2"/>
    <x v="16"/>
    <x v="1563"/>
    <x v="3629"/>
    <x v="7"/>
    <x v="0"/>
    <x v="0"/>
    <n v="-274.995"/>
    <n v="274.995"/>
  </r>
  <r>
    <x v="233"/>
    <x v="1116"/>
    <x v="1"/>
    <x v="1"/>
    <x v="15"/>
    <x v="15"/>
    <x v="2"/>
    <x v="0"/>
    <x v="149"/>
    <x v="12"/>
    <x v="2"/>
    <x v="1094"/>
    <x v="1"/>
    <x v="9"/>
    <x v="1084"/>
    <x v="3630"/>
    <x v="1"/>
    <x v="9"/>
    <x v="2033"/>
    <n v="-113.5515"/>
    <n v="37.23"/>
  </r>
  <r>
    <x v="233"/>
    <x v="1116"/>
    <x v="1"/>
    <x v="1"/>
    <x v="15"/>
    <x v="15"/>
    <x v="2"/>
    <x v="0"/>
    <x v="149"/>
    <x v="12"/>
    <x v="2"/>
    <x v="118"/>
    <x v="1"/>
    <x v="12"/>
    <x v="118"/>
    <x v="3631"/>
    <x v="1"/>
    <x v="0"/>
    <x v="0"/>
    <n v="-21.087"/>
    <n v="17.253"/>
  </r>
  <r>
    <x v="233"/>
    <x v="1116"/>
    <x v="1"/>
    <x v="1"/>
    <x v="15"/>
    <x v="15"/>
    <x v="2"/>
    <x v="0"/>
    <x v="149"/>
    <x v="12"/>
    <x v="2"/>
    <x v="1104"/>
    <x v="0"/>
    <x v="5"/>
    <x v="1093"/>
    <x v="3632"/>
    <x v="5"/>
    <x v="0"/>
    <x v="0"/>
    <n v="-31.2504"/>
    <n v="22.6296"/>
  </r>
  <r>
    <x v="233"/>
    <x v="1116"/>
    <x v="1"/>
    <x v="1"/>
    <x v="15"/>
    <x v="15"/>
    <x v="2"/>
    <x v="0"/>
    <x v="149"/>
    <x v="12"/>
    <x v="2"/>
    <x v="1521"/>
    <x v="2"/>
    <x v="7"/>
    <x v="1508"/>
    <x v="3633"/>
    <x v="0"/>
    <x v="0"/>
    <x v="0"/>
    <n v="-215.9856"/>
    <n v="83.9944"/>
  </r>
  <r>
    <x v="599"/>
    <x v="745"/>
    <x v="7"/>
    <x v="3"/>
    <x v="594"/>
    <x v="594"/>
    <x v="0"/>
    <x v="0"/>
    <x v="8"/>
    <x v="1"/>
    <x v="1"/>
    <x v="953"/>
    <x v="1"/>
    <x v="4"/>
    <x v="946"/>
    <x v="3634"/>
    <x v="4"/>
    <x v="0"/>
    <x v="0"/>
    <n v="-47.1"/>
    <n v="15.7"/>
  </r>
  <r>
    <x v="1016"/>
    <x v="809"/>
    <x v="1"/>
    <x v="0"/>
    <x v="469"/>
    <x v="469"/>
    <x v="0"/>
    <x v="0"/>
    <x v="1"/>
    <x v="1"/>
    <x v="1"/>
    <x v="530"/>
    <x v="1"/>
    <x v="8"/>
    <x v="530"/>
    <x v="1150"/>
    <x v="0"/>
    <x v="2"/>
    <x v="639"/>
    <n v="-6.6044"/>
    <n v="4.5188"/>
  </r>
  <r>
    <x v="1017"/>
    <x v="1117"/>
    <x v="4"/>
    <x v="0"/>
    <x v="277"/>
    <x v="277"/>
    <x v="0"/>
    <x v="0"/>
    <x v="12"/>
    <x v="5"/>
    <x v="2"/>
    <x v="214"/>
    <x v="0"/>
    <x v="3"/>
    <x v="215"/>
    <x v="3635"/>
    <x v="2"/>
    <x v="4"/>
    <x v="2034"/>
    <n v="-616.54"/>
    <n v="-95.67"/>
  </r>
  <r>
    <x v="1017"/>
    <x v="1117"/>
    <x v="4"/>
    <x v="0"/>
    <x v="277"/>
    <x v="277"/>
    <x v="0"/>
    <x v="0"/>
    <x v="12"/>
    <x v="5"/>
    <x v="2"/>
    <x v="602"/>
    <x v="1"/>
    <x v="4"/>
    <x v="602"/>
    <x v="3636"/>
    <x v="2"/>
    <x v="2"/>
    <x v="2035"/>
    <n v="-30.267"/>
    <n v="5.605"/>
  </r>
  <r>
    <x v="1017"/>
    <x v="1117"/>
    <x v="4"/>
    <x v="0"/>
    <x v="277"/>
    <x v="277"/>
    <x v="0"/>
    <x v="0"/>
    <x v="12"/>
    <x v="5"/>
    <x v="2"/>
    <x v="1666"/>
    <x v="0"/>
    <x v="3"/>
    <x v="1654"/>
    <x v="3637"/>
    <x v="0"/>
    <x v="4"/>
    <x v="2036"/>
    <n v="-413.064"/>
    <n v="-131.951"/>
  </r>
  <r>
    <x v="343"/>
    <x v="251"/>
    <x v="5"/>
    <x v="1"/>
    <x v="344"/>
    <x v="344"/>
    <x v="2"/>
    <x v="0"/>
    <x v="158"/>
    <x v="6"/>
    <x v="2"/>
    <x v="525"/>
    <x v="1"/>
    <x v="8"/>
    <x v="525"/>
    <x v="2556"/>
    <x v="1"/>
    <x v="0"/>
    <x v="0"/>
    <n v="-9.6672"/>
    <n v="8.5728"/>
  </r>
  <r>
    <x v="920"/>
    <x v="364"/>
    <x v="1"/>
    <x v="1"/>
    <x v="214"/>
    <x v="214"/>
    <x v="0"/>
    <x v="0"/>
    <x v="8"/>
    <x v="1"/>
    <x v="1"/>
    <x v="1248"/>
    <x v="0"/>
    <x v="0"/>
    <x v="1334"/>
    <x v="3638"/>
    <x v="1"/>
    <x v="11"/>
    <x v="2037"/>
    <n v="-335.17995"/>
    <n v="-29.6058"/>
  </r>
  <r>
    <x v="920"/>
    <x v="364"/>
    <x v="1"/>
    <x v="1"/>
    <x v="214"/>
    <x v="214"/>
    <x v="0"/>
    <x v="0"/>
    <x v="8"/>
    <x v="1"/>
    <x v="1"/>
    <x v="470"/>
    <x v="1"/>
    <x v="4"/>
    <x v="471"/>
    <x v="3639"/>
    <x v="7"/>
    <x v="0"/>
    <x v="0"/>
    <n v="-7.6504"/>
    <n v="2.8296"/>
  </r>
  <r>
    <x v="217"/>
    <x v="735"/>
    <x v="7"/>
    <x v="3"/>
    <x v="82"/>
    <x v="82"/>
    <x v="2"/>
    <x v="0"/>
    <x v="138"/>
    <x v="24"/>
    <x v="3"/>
    <x v="490"/>
    <x v="1"/>
    <x v="10"/>
    <x v="490"/>
    <x v="557"/>
    <x v="4"/>
    <x v="2"/>
    <x v="321"/>
    <n v="-9.3312"/>
    <n v="7.2576"/>
  </r>
  <r>
    <x v="162"/>
    <x v="720"/>
    <x v="1"/>
    <x v="1"/>
    <x v="758"/>
    <x v="758"/>
    <x v="0"/>
    <x v="0"/>
    <x v="53"/>
    <x v="3"/>
    <x v="0"/>
    <x v="916"/>
    <x v="2"/>
    <x v="11"/>
    <x v="908"/>
    <x v="200"/>
    <x v="4"/>
    <x v="2"/>
    <x v="109"/>
    <n v="-19.782"/>
    <n v="8.3524"/>
  </r>
  <r>
    <x v="162"/>
    <x v="720"/>
    <x v="1"/>
    <x v="1"/>
    <x v="758"/>
    <x v="758"/>
    <x v="0"/>
    <x v="0"/>
    <x v="53"/>
    <x v="3"/>
    <x v="0"/>
    <x v="982"/>
    <x v="1"/>
    <x v="10"/>
    <x v="975"/>
    <x v="2779"/>
    <x v="1"/>
    <x v="2"/>
    <x v="1534"/>
    <n v="-28.308"/>
    <n v="23.4552"/>
  </r>
  <r>
    <x v="112"/>
    <x v="103"/>
    <x v="0"/>
    <x v="0"/>
    <x v="554"/>
    <x v="554"/>
    <x v="1"/>
    <x v="0"/>
    <x v="90"/>
    <x v="31"/>
    <x v="3"/>
    <x v="779"/>
    <x v="1"/>
    <x v="10"/>
    <x v="778"/>
    <x v="151"/>
    <x v="4"/>
    <x v="0"/>
    <x v="0"/>
    <n v="-56.9808"/>
    <n v="48.5392"/>
  </r>
  <r>
    <x v="974"/>
    <x v="687"/>
    <x v="1"/>
    <x v="1"/>
    <x v="467"/>
    <x v="467"/>
    <x v="2"/>
    <x v="0"/>
    <x v="61"/>
    <x v="5"/>
    <x v="2"/>
    <x v="497"/>
    <x v="1"/>
    <x v="8"/>
    <x v="497"/>
    <x v="3640"/>
    <x v="0"/>
    <x v="3"/>
    <x v="777"/>
    <n v="-10.7152"/>
    <n v="-9.5568"/>
  </r>
  <r>
    <x v="616"/>
    <x v="741"/>
    <x v="1"/>
    <x v="1"/>
    <x v="471"/>
    <x v="471"/>
    <x v="1"/>
    <x v="0"/>
    <x v="10"/>
    <x v="9"/>
    <x v="3"/>
    <x v="1720"/>
    <x v="2"/>
    <x v="7"/>
    <x v="1707"/>
    <x v="3641"/>
    <x v="3"/>
    <x v="10"/>
    <x v="2038"/>
    <n v="-372.9264"/>
    <n v="-93.2316"/>
  </r>
  <r>
    <x v="616"/>
    <x v="741"/>
    <x v="1"/>
    <x v="1"/>
    <x v="471"/>
    <x v="471"/>
    <x v="1"/>
    <x v="0"/>
    <x v="10"/>
    <x v="9"/>
    <x v="3"/>
    <x v="553"/>
    <x v="2"/>
    <x v="11"/>
    <x v="552"/>
    <x v="3642"/>
    <x v="7"/>
    <x v="2"/>
    <x v="2039"/>
    <n v="-9.5386"/>
    <n v="-1.289"/>
  </r>
  <r>
    <x v="616"/>
    <x v="741"/>
    <x v="1"/>
    <x v="1"/>
    <x v="471"/>
    <x v="471"/>
    <x v="1"/>
    <x v="0"/>
    <x v="10"/>
    <x v="9"/>
    <x v="3"/>
    <x v="798"/>
    <x v="1"/>
    <x v="8"/>
    <x v="796"/>
    <x v="3643"/>
    <x v="1"/>
    <x v="6"/>
    <x v="2040"/>
    <n v="-2.556"/>
    <n v="-1.7892"/>
  </r>
  <r>
    <x v="1018"/>
    <x v="636"/>
    <x v="0"/>
    <x v="2"/>
    <x v="447"/>
    <x v="447"/>
    <x v="1"/>
    <x v="0"/>
    <x v="431"/>
    <x v="22"/>
    <x v="1"/>
    <x v="1383"/>
    <x v="1"/>
    <x v="10"/>
    <x v="1369"/>
    <x v="885"/>
    <x v="0"/>
    <x v="2"/>
    <x v="504"/>
    <n v="-3.486"/>
    <n v="2.8884"/>
  </r>
  <r>
    <x v="1018"/>
    <x v="636"/>
    <x v="0"/>
    <x v="2"/>
    <x v="447"/>
    <x v="447"/>
    <x v="1"/>
    <x v="0"/>
    <x v="431"/>
    <x v="22"/>
    <x v="1"/>
    <x v="598"/>
    <x v="1"/>
    <x v="12"/>
    <x v="598"/>
    <x v="1370"/>
    <x v="7"/>
    <x v="2"/>
    <x v="2041"/>
    <n v="-3.843"/>
    <n v="3.1842"/>
  </r>
  <r>
    <x v="247"/>
    <x v="362"/>
    <x v="1"/>
    <x v="1"/>
    <x v="758"/>
    <x v="758"/>
    <x v="0"/>
    <x v="0"/>
    <x v="431"/>
    <x v="22"/>
    <x v="1"/>
    <x v="242"/>
    <x v="1"/>
    <x v="13"/>
    <x v="243"/>
    <x v="3644"/>
    <x v="1"/>
    <x v="2"/>
    <x v="2042"/>
    <n v="-3.024"/>
    <n v="-0.6048"/>
  </r>
  <r>
    <x v="293"/>
    <x v="673"/>
    <x v="1"/>
    <x v="1"/>
    <x v="120"/>
    <x v="120"/>
    <x v="1"/>
    <x v="0"/>
    <x v="383"/>
    <x v="34"/>
    <x v="3"/>
    <x v="456"/>
    <x v="1"/>
    <x v="4"/>
    <x v="457"/>
    <x v="488"/>
    <x v="1"/>
    <x v="0"/>
    <x v="0"/>
    <n v="-37.5585"/>
    <n v="13.8915"/>
  </r>
  <r>
    <x v="776"/>
    <x v="28"/>
    <x v="1"/>
    <x v="1"/>
    <x v="318"/>
    <x v="318"/>
    <x v="0"/>
    <x v="0"/>
    <x v="22"/>
    <x v="10"/>
    <x v="2"/>
    <x v="1297"/>
    <x v="1"/>
    <x v="9"/>
    <x v="1282"/>
    <x v="260"/>
    <x v="4"/>
    <x v="3"/>
    <x v="2043"/>
    <n v="-34.3392"/>
    <n v="-31.536"/>
  </r>
  <r>
    <x v="776"/>
    <x v="28"/>
    <x v="1"/>
    <x v="1"/>
    <x v="318"/>
    <x v="318"/>
    <x v="0"/>
    <x v="0"/>
    <x v="22"/>
    <x v="10"/>
    <x v="2"/>
    <x v="838"/>
    <x v="0"/>
    <x v="3"/>
    <x v="832"/>
    <x v="2439"/>
    <x v="2"/>
    <x v="5"/>
    <x v="2044"/>
    <n v="-227.847"/>
    <n v="-120.372"/>
  </r>
  <r>
    <x v="776"/>
    <x v="28"/>
    <x v="1"/>
    <x v="1"/>
    <x v="318"/>
    <x v="318"/>
    <x v="0"/>
    <x v="0"/>
    <x v="22"/>
    <x v="10"/>
    <x v="2"/>
    <x v="850"/>
    <x v="2"/>
    <x v="7"/>
    <x v="843"/>
    <x v="1896"/>
    <x v="4"/>
    <x v="2"/>
    <x v="2045"/>
    <n v="-35.04"/>
    <n v="-7.008"/>
  </r>
  <r>
    <x v="776"/>
    <x v="28"/>
    <x v="1"/>
    <x v="1"/>
    <x v="318"/>
    <x v="318"/>
    <x v="0"/>
    <x v="0"/>
    <x v="22"/>
    <x v="10"/>
    <x v="2"/>
    <x v="1104"/>
    <x v="0"/>
    <x v="5"/>
    <x v="1093"/>
    <x v="2168"/>
    <x v="1"/>
    <x v="7"/>
    <x v="2046"/>
    <n v="-9.1596"/>
    <n v="-4.8492"/>
  </r>
  <r>
    <x v="776"/>
    <x v="28"/>
    <x v="1"/>
    <x v="1"/>
    <x v="318"/>
    <x v="318"/>
    <x v="0"/>
    <x v="0"/>
    <x v="22"/>
    <x v="10"/>
    <x v="2"/>
    <x v="1023"/>
    <x v="1"/>
    <x v="8"/>
    <x v="1014"/>
    <x v="3645"/>
    <x v="0"/>
    <x v="3"/>
    <x v="2047"/>
    <n v="-8.97"/>
    <n v="-8.05"/>
  </r>
  <r>
    <x v="776"/>
    <x v="28"/>
    <x v="1"/>
    <x v="1"/>
    <x v="318"/>
    <x v="318"/>
    <x v="0"/>
    <x v="0"/>
    <x v="22"/>
    <x v="10"/>
    <x v="2"/>
    <x v="210"/>
    <x v="1"/>
    <x v="4"/>
    <x v="211"/>
    <x v="200"/>
    <x v="0"/>
    <x v="2"/>
    <x v="109"/>
    <n v="-36.4868"/>
    <n v="-8.3524"/>
  </r>
  <r>
    <x v="976"/>
    <x v="576"/>
    <x v="3"/>
    <x v="1"/>
    <x v="43"/>
    <x v="43"/>
    <x v="2"/>
    <x v="0"/>
    <x v="329"/>
    <x v="1"/>
    <x v="1"/>
    <x v="416"/>
    <x v="1"/>
    <x v="8"/>
    <x v="416"/>
    <x v="3646"/>
    <x v="1"/>
    <x v="2"/>
    <x v="261"/>
    <n v="-8.8578"/>
    <n v="6.4638"/>
  </r>
  <r>
    <x v="461"/>
    <x v="700"/>
    <x v="7"/>
    <x v="3"/>
    <x v="616"/>
    <x v="616"/>
    <x v="0"/>
    <x v="0"/>
    <x v="61"/>
    <x v="5"/>
    <x v="2"/>
    <x v="324"/>
    <x v="1"/>
    <x v="6"/>
    <x v="324"/>
    <x v="2999"/>
    <x v="0"/>
    <x v="2"/>
    <x v="507"/>
    <n v="-3.2248"/>
    <n v="0.3336"/>
  </r>
  <r>
    <x v="461"/>
    <x v="700"/>
    <x v="7"/>
    <x v="3"/>
    <x v="616"/>
    <x v="616"/>
    <x v="0"/>
    <x v="0"/>
    <x v="61"/>
    <x v="5"/>
    <x v="2"/>
    <x v="727"/>
    <x v="1"/>
    <x v="10"/>
    <x v="1552"/>
    <x v="1170"/>
    <x v="7"/>
    <x v="2"/>
    <x v="866"/>
    <n v="-2.268"/>
    <n v="1.8792"/>
  </r>
  <r>
    <x v="461"/>
    <x v="700"/>
    <x v="7"/>
    <x v="3"/>
    <x v="616"/>
    <x v="616"/>
    <x v="0"/>
    <x v="0"/>
    <x v="61"/>
    <x v="5"/>
    <x v="2"/>
    <x v="12"/>
    <x v="1"/>
    <x v="10"/>
    <x v="12"/>
    <x v="12"/>
    <x v="1"/>
    <x v="2"/>
    <x v="7"/>
    <n v="-6.9984"/>
    <n v="5.4432"/>
  </r>
  <r>
    <x v="514"/>
    <x v="803"/>
    <x v="1"/>
    <x v="0"/>
    <x v="421"/>
    <x v="421"/>
    <x v="0"/>
    <x v="0"/>
    <x v="10"/>
    <x v="9"/>
    <x v="3"/>
    <x v="144"/>
    <x v="1"/>
    <x v="10"/>
    <x v="145"/>
    <x v="2648"/>
    <x v="5"/>
    <x v="2"/>
    <x v="1459"/>
    <n v="-19.5156"/>
    <n v="12.51"/>
  </r>
  <r>
    <x v="514"/>
    <x v="803"/>
    <x v="1"/>
    <x v="0"/>
    <x v="421"/>
    <x v="421"/>
    <x v="0"/>
    <x v="0"/>
    <x v="10"/>
    <x v="9"/>
    <x v="3"/>
    <x v="60"/>
    <x v="2"/>
    <x v="11"/>
    <x v="60"/>
    <x v="3549"/>
    <x v="1"/>
    <x v="2"/>
    <x v="1987"/>
    <n v="-8.388"/>
    <n v="5.0328"/>
  </r>
  <r>
    <x v="637"/>
    <x v="966"/>
    <x v="5"/>
    <x v="1"/>
    <x v="298"/>
    <x v="298"/>
    <x v="0"/>
    <x v="0"/>
    <x v="207"/>
    <x v="2"/>
    <x v="0"/>
    <x v="1340"/>
    <x v="0"/>
    <x v="1"/>
    <x v="1325"/>
    <x v="3647"/>
    <x v="4"/>
    <x v="2"/>
    <x v="2048"/>
    <n v="-135.0704"/>
    <n v="13.9728"/>
  </r>
  <r>
    <x v="444"/>
    <x v="1068"/>
    <x v="2"/>
    <x v="1"/>
    <x v="468"/>
    <x v="468"/>
    <x v="1"/>
    <x v="0"/>
    <x v="38"/>
    <x v="32"/>
    <x v="0"/>
    <x v="1350"/>
    <x v="2"/>
    <x v="11"/>
    <x v="1336"/>
    <x v="3648"/>
    <x v="4"/>
    <x v="0"/>
    <x v="0"/>
    <n v="-43.134"/>
    <n v="23.226"/>
  </r>
  <r>
    <x v="1016"/>
    <x v="732"/>
    <x v="6"/>
    <x v="2"/>
    <x v="43"/>
    <x v="43"/>
    <x v="2"/>
    <x v="0"/>
    <x v="316"/>
    <x v="18"/>
    <x v="0"/>
    <x v="512"/>
    <x v="1"/>
    <x v="6"/>
    <x v="512"/>
    <x v="2078"/>
    <x v="6"/>
    <x v="2"/>
    <x v="1130"/>
    <n v="-28.3824"/>
    <n v="5.256"/>
  </r>
  <r>
    <x v="1016"/>
    <x v="732"/>
    <x v="6"/>
    <x v="2"/>
    <x v="43"/>
    <x v="43"/>
    <x v="2"/>
    <x v="0"/>
    <x v="316"/>
    <x v="18"/>
    <x v="0"/>
    <x v="207"/>
    <x v="1"/>
    <x v="6"/>
    <x v="208"/>
    <x v="3649"/>
    <x v="2"/>
    <x v="2"/>
    <x v="2049"/>
    <n v="-47.544"/>
    <n v="6.792"/>
  </r>
  <r>
    <x v="638"/>
    <x v="657"/>
    <x v="1"/>
    <x v="1"/>
    <x v="553"/>
    <x v="553"/>
    <x v="1"/>
    <x v="0"/>
    <x v="10"/>
    <x v="9"/>
    <x v="3"/>
    <x v="466"/>
    <x v="1"/>
    <x v="12"/>
    <x v="467"/>
    <x v="501"/>
    <x v="5"/>
    <x v="2"/>
    <x v="287"/>
    <n v="-22.3176"/>
    <n v="19.692"/>
  </r>
  <r>
    <x v="638"/>
    <x v="657"/>
    <x v="1"/>
    <x v="1"/>
    <x v="553"/>
    <x v="553"/>
    <x v="1"/>
    <x v="0"/>
    <x v="10"/>
    <x v="9"/>
    <x v="3"/>
    <x v="41"/>
    <x v="1"/>
    <x v="4"/>
    <x v="41"/>
    <x v="3650"/>
    <x v="5"/>
    <x v="2"/>
    <x v="2050"/>
    <n v="-184.5756"/>
    <n v="-35.046"/>
  </r>
  <r>
    <x v="638"/>
    <x v="657"/>
    <x v="1"/>
    <x v="1"/>
    <x v="553"/>
    <x v="553"/>
    <x v="1"/>
    <x v="0"/>
    <x v="10"/>
    <x v="9"/>
    <x v="3"/>
    <x v="1407"/>
    <x v="1"/>
    <x v="10"/>
    <x v="1394"/>
    <x v="3651"/>
    <x v="4"/>
    <x v="2"/>
    <x v="1991"/>
    <n v="-4.8984"/>
    <n v="3.14"/>
  </r>
  <r>
    <x v="50"/>
    <x v="681"/>
    <x v="7"/>
    <x v="3"/>
    <x v="456"/>
    <x v="456"/>
    <x v="0"/>
    <x v="0"/>
    <x v="22"/>
    <x v="10"/>
    <x v="2"/>
    <x v="1721"/>
    <x v="0"/>
    <x v="5"/>
    <x v="1708"/>
    <x v="3652"/>
    <x v="6"/>
    <x v="7"/>
    <x v="2051"/>
    <n v="-14.4342"/>
    <n v="-7.4358"/>
  </r>
  <r>
    <x v="1011"/>
    <x v="1118"/>
    <x v="4"/>
    <x v="0"/>
    <x v="492"/>
    <x v="492"/>
    <x v="0"/>
    <x v="0"/>
    <x v="61"/>
    <x v="5"/>
    <x v="2"/>
    <x v="1307"/>
    <x v="1"/>
    <x v="10"/>
    <x v="1292"/>
    <x v="12"/>
    <x v="1"/>
    <x v="2"/>
    <x v="7"/>
    <n v="-6.9984"/>
    <n v="5.4432"/>
  </r>
  <r>
    <x v="1019"/>
    <x v="407"/>
    <x v="3"/>
    <x v="1"/>
    <x v="333"/>
    <x v="333"/>
    <x v="0"/>
    <x v="0"/>
    <x v="51"/>
    <x v="27"/>
    <x v="1"/>
    <x v="307"/>
    <x v="1"/>
    <x v="8"/>
    <x v="307"/>
    <x v="2168"/>
    <x v="1"/>
    <x v="2"/>
    <x v="559"/>
    <n v="-5.2533"/>
    <n v="3.3675"/>
  </r>
  <r>
    <x v="800"/>
    <x v="1119"/>
    <x v="1"/>
    <x v="1"/>
    <x v="732"/>
    <x v="732"/>
    <x v="0"/>
    <x v="0"/>
    <x v="10"/>
    <x v="9"/>
    <x v="3"/>
    <x v="1722"/>
    <x v="1"/>
    <x v="2"/>
    <x v="1709"/>
    <x v="106"/>
    <x v="7"/>
    <x v="2"/>
    <x v="59"/>
    <n v="-1.5694"/>
    <n v="1.0738"/>
  </r>
  <r>
    <x v="343"/>
    <x v="251"/>
    <x v="5"/>
    <x v="1"/>
    <x v="363"/>
    <x v="363"/>
    <x v="0"/>
    <x v="0"/>
    <x v="20"/>
    <x v="15"/>
    <x v="3"/>
    <x v="1032"/>
    <x v="1"/>
    <x v="4"/>
    <x v="1023"/>
    <x v="3653"/>
    <x v="7"/>
    <x v="0"/>
    <x v="0"/>
    <n v="-35.48"/>
    <n v="0"/>
  </r>
  <r>
    <x v="120"/>
    <x v="1120"/>
    <x v="2"/>
    <x v="1"/>
    <x v="421"/>
    <x v="421"/>
    <x v="0"/>
    <x v="0"/>
    <x v="147"/>
    <x v="15"/>
    <x v="3"/>
    <x v="271"/>
    <x v="1"/>
    <x v="13"/>
    <x v="271"/>
    <x v="799"/>
    <x v="1"/>
    <x v="0"/>
    <x v="0"/>
    <n v="-18.2532"/>
    <n v="16.1868"/>
  </r>
  <r>
    <x v="120"/>
    <x v="1120"/>
    <x v="2"/>
    <x v="1"/>
    <x v="421"/>
    <x v="421"/>
    <x v="0"/>
    <x v="0"/>
    <x v="147"/>
    <x v="15"/>
    <x v="3"/>
    <x v="1548"/>
    <x v="2"/>
    <x v="15"/>
    <x v="1536"/>
    <x v="3654"/>
    <x v="3"/>
    <x v="0"/>
    <x v="0"/>
    <n v="-333.8629"/>
    <n v="296.0671"/>
  </r>
  <r>
    <x v="120"/>
    <x v="1120"/>
    <x v="2"/>
    <x v="1"/>
    <x v="421"/>
    <x v="421"/>
    <x v="0"/>
    <x v="0"/>
    <x v="147"/>
    <x v="15"/>
    <x v="3"/>
    <x v="1045"/>
    <x v="1"/>
    <x v="8"/>
    <x v="1034"/>
    <x v="3655"/>
    <x v="6"/>
    <x v="2"/>
    <x v="2052"/>
    <n v="-34.587"/>
    <n v="28.6578"/>
  </r>
  <r>
    <x v="527"/>
    <x v="521"/>
    <x v="1"/>
    <x v="1"/>
    <x v="10"/>
    <x v="10"/>
    <x v="1"/>
    <x v="0"/>
    <x v="240"/>
    <x v="28"/>
    <x v="0"/>
    <x v="243"/>
    <x v="1"/>
    <x v="4"/>
    <x v="244"/>
    <x v="3656"/>
    <x v="2"/>
    <x v="0"/>
    <x v="0"/>
    <n v="-223.248"/>
    <n v="9.30199999999999"/>
  </r>
  <r>
    <x v="527"/>
    <x v="521"/>
    <x v="1"/>
    <x v="1"/>
    <x v="10"/>
    <x v="10"/>
    <x v="1"/>
    <x v="0"/>
    <x v="240"/>
    <x v="28"/>
    <x v="0"/>
    <x v="1135"/>
    <x v="2"/>
    <x v="11"/>
    <x v="1123"/>
    <x v="2564"/>
    <x v="0"/>
    <x v="0"/>
    <x v="0"/>
    <n v="-56.9886"/>
    <n v="42.9914"/>
  </r>
  <r>
    <x v="527"/>
    <x v="521"/>
    <x v="1"/>
    <x v="1"/>
    <x v="10"/>
    <x v="10"/>
    <x v="1"/>
    <x v="0"/>
    <x v="240"/>
    <x v="28"/>
    <x v="0"/>
    <x v="1723"/>
    <x v="1"/>
    <x v="10"/>
    <x v="1710"/>
    <x v="537"/>
    <x v="1"/>
    <x v="0"/>
    <x v="0"/>
    <n v="-10.1088"/>
    <n v="9.3312"/>
  </r>
  <r>
    <x v="527"/>
    <x v="521"/>
    <x v="1"/>
    <x v="1"/>
    <x v="10"/>
    <x v="10"/>
    <x v="1"/>
    <x v="0"/>
    <x v="240"/>
    <x v="28"/>
    <x v="0"/>
    <x v="727"/>
    <x v="1"/>
    <x v="10"/>
    <x v="1552"/>
    <x v="91"/>
    <x v="0"/>
    <x v="0"/>
    <x v="0"/>
    <n v="-6.6096"/>
    <n v="6.3504"/>
  </r>
  <r>
    <x v="80"/>
    <x v="931"/>
    <x v="7"/>
    <x v="3"/>
    <x v="661"/>
    <x v="661"/>
    <x v="0"/>
    <x v="0"/>
    <x v="20"/>
    <x v="15"/>
    <x v="3"/>
    <x v="977"/>
    <x v="0"/>
    <x v="3"/>
    <x v="832"/>
    <x v="3657"/>
    <x v="6"/>
    <x v="10"/>
    <x v="2053"/>
    <n v="-386.91"/>
    <n v="-108.3348"/>
  </r>
  <r>
    <x v="80"/>
    <x v="931"/>
    <x v="7"/>
    <x v="3"/>
    <x v="661"/>
    <x v="661"/>
    <x v="0"/>
    <x v="0"/>
    <x v="20"/>
    <x v="15"/>
    <x v="3"/>
    <x v="706"/>
    <x v="1"/>
    <x v="12"/>
    <x v="153"/>
    <x v="3658"/>
    <x v="3"/>
    <x v="0"/>
    <x v="0"/>
    <n v="-36.9684"/>
    <n v="31.4916"/>
  </r>
  <r>
    <x v="80"/>
    <x v="931"/>
    <x v="7"/>
    <x v="3"/>
    <x v="661"/>
    <x v="661"/>
    <x v="0"/>
    <x v="0"/>
    <x v="20"/>
    <x v="15"/>
    <x v="3"/>
    <x v="814"/>
    <x v="2"/>
    <x v="15"/>
    <x v="810"/>
    <x v="2430"/>
    <x v="4"/>
    <x v="0"/>
    <x v="0"/>
    <n v="-1427.9796"/>
    <n v="1371.9804"/>
  </r>
  <r>
    <x v="80"/>
    <x v="931"/>
    <x v="7"/>
    <x v="3"/>
    <x v="661"/>
    <x v="661"/>
    <x v="0"/>
    <x v="0"/>
    <x v="20"/>
    <x v="15"/>
    <x v="3"/>
    <x v="227"/>
    <x v="1"/>
    <x v="9"/>
    <x v="228"/>
    <x v="3659"/>
    <x v="0"/>
    <x v="0"/>
    <x v="0"/>
    <n v="-402.871"/>
    <n v="198.429"/>
  </r>
  <r>
    <x v="80"/>
    <x v="931"/>
    <x v="7"/>
    <x v="3"/>
    <x v="661"/>
    <x v="661"/>
    <x v="0"/>
    <x v="0"/>
    <x v="20"/>
    <x v="15"/>
    <x v="3"/>
    <x v="1259"/>
    <x v="2"/>
    <x v="7"/>
    <x v="1243"/>
    <x v="2141"/>
    <x v="7"/>
    <x v="0"/>
    <x v="0"/>
    <n v="-12.5726"/>
    <n v="4.4174"/>
  </r>
  <r>
    <x v="80"/>
    <x v="931"/>
    <x v="7"/>
    <x v="3"/>
    <x v="661"/>
    <x v="661"/>
    <x v="0"/>
    <x v="0"/>
    <x v="20"/>
    <x v="15"/>
    <x v="3"/>
    <x v="1485"/>
    <x v="2"/>
    <x v="7"/>
    <x v="1472"/>
    <x v="1158"/>
    <x v="1"/>
    <x v="0"/>
    <x v="0"/>
    <n v="-207.3384"/>
    <n v="80.6316"/>
  </r>
  <r>
    <x v="80"/>
    <x v="931"/>
    <x v="7"/>
    <x v="3"/>
    <x v="661"/>
    <x v="661"/>
    <x v="0"/>
    <x v="0"/>
    <x v="20"/>
    <x v="15"/>
    <x v="3"/>
    <x v="1463"/>
    <x v="1"/>
    <x v="10"/>
    <x v="1449"/>
    <x v="3660"/>
    <x v="6"/>
    <x v="0"/>
    <x v="0"/>
    <n v="-23.7546"/>
    <n v="21.0654"/>
  </r>
  <r>
    <x v="614"/>
    <x v="263"/>
    <x v="2"/>
    <x v="1"/>
    <x v="130"/>
    <x v="130"/>
    <x v="1"/>
    <x v="0"/>
    <x v="125"/>
    <x v="1"/>
    <x v="1"/>
    <x v="1308"/>
    <x v="0"/>
    <x v="5"/>
    <x v="1293"/>
    <x v="3661"/>
    <x v="8"/>
    <x v="0"/>
    <x v="0"/>
    <n v="-63.7056"/>
    <n v="37.4144"/>
  </r>
  <r>
    <x v="1020"/>
    <x v="1121"/>
    <x v="5"/>
    <x v="1"/>
    <x v="212"/>
    <x v="212"/>
    <x v="0"/>
    <x v="0"/>
    <x v="207"/>
    <x v="2"/>
    <x v="0"/>
    <x v="817"/>
    <x v="2"/>
    <x v="7"/>
    <x v="813"/>
    <x v="3662"/>
    <x v="1"/>
    <x v="2"/>
    <x v="2054"/>
    <n v="-48.5892"/>
    <n v="37.7916"/>
  </r>
  <r>
    <x v="200"/>
    <x v="524"/>
    <x v="1"/>
    <x v="1"/>
    <x v="435"/>
    <x v="435"/>
    <x v="2"/>
    <x v="0"/>
    <x v="20"/>
    <x v="15"/>
    <x v="3"/>
    <x v="1612"/>
    <x v="1"/>
    <x v="9"/>
    <x v="1603"/>
    <x v="3663"/>
    <x v="3"/>
    <x v="0"/>
    <x v="0"/>
    <n v="-44.0475"/>
    <n v="14.6825"/>
  </r>
  <r>
    <x v="200"/>
    <x v="524"/>
    <x v="1"/>
    <x v="1"/>
    <x v="435"/>
    <x v="435"/>
    <x v="2"/>
    <x v="0"/>
    <x v="20"/>
    <x v="15"/>
    <x v="3"/>
    <x v="705"/>
    <x v="1"/>
    <x v="8"/>
    <x v="705"/>
    <x v="3664"/>
    <x v="4"/>
    <x v="2"/>
    <x v="2055"/>
    <n v="-42.0048"/>
    <n v="32.6704"/>
  </r>
  <r>
    <x v="248"/>
    <x v="464"/>
    <x v="3"/>
    <x v="1"/>
    <x v="437"/>
    <x v="437"/>
    <x v="2"/>
    <x v="0"/>
    <x v="4"/>
    <x v="4"/>
    <x v="1"/>
    <x v="263"/>
    <x v="1"/>
    <x v="13"/>
    <x v="263"/>
    <x v="3665"/>
    <x v="2"/>
    <x v="0"/>
    <x v="0"/>
    <n v="-8.866"/>
    <n v="8.184"/>
  </r>
  <r>
    <x v="639"/>
    <x v="79"/>
    <x v="3"/>
    <x v="1"/>
    <x v="502"/>
    <x v="502"/>
    <x v="0"/>
    <x v="0"/>
    <x v="70"/>
    <x v="1"/>
    <x v="1"/>
    <x v="881"/>
    <x v="1"/>
    <x v="8"/>
    <x v="875"/>
    <x v="3666"/>
    <x v="0"/>
    <x v="2"/>
    <x v="2056"/>
    <n v="-3.7444"/>
    <n v="2.7324"/>
  </r>
  <r>
    <x v="373"/>
    <x v="398"/>
    <x v="1"/>
    <x v="1"/>
    <x v="747"/>
    <x v="747"/>
    <x v="1"/>
    <x v="0"/>
    <x v="268"/>
    <x v="26"/>
    <x v="2"/>
    <x v="560"/>
    <x v="0"/>
    <x v="5"/>
    <x v="559"/>
    <x v="631"/>
    <x v="4"/>
    <x v="0"/>
    <x v="0"/>
    <n v="-17.3052"/>
    <n v="13.0548"/>
  </r>
  <r>
    <x v="365"/>
    <x v="391"/>
    <x v="5"/>
    <x v="1"/>
    <x v="350"/>
    <x v="350"/>
    <x v="0"/>
    <x v="0"/>
    <x v="145"/>
    <x v="15"/>
    <x v="3"/>
    <x v="837"/>
    <x v="1"/>
    <x v="12"/>
    <x v="153"/>
    <x v="1005"/>
    <x v="1"/>
    <x v="0"/>
    <x v="0"/>
    <n v="-12.3702"/>
    <n v="10.9698"/>
  </r>
  <r>
    <x v="365"/>
    <x v="391"/>
    <x v="5"/>
    <x v="1"/>
    <x v="350"/>
    <x v="350"/>
    <x v="0"/>
    <x v="0"/>
    <x v="145"/>
    <x v="15"/>
    <x v="3"/>
    <x v="1540"/>
    <x v="1"/>
    <x v="10"/>
    <x v="1528"/>
    <x v="3667"/>
    <x v="2"/>
    <x v="0"/>
    <x v="0"/>
    <n v="-27.3215"/>
    <n v="24.2285"/>
  </r>
  <r>
    <x v="627"/>
    <x v="1122"/>
    <x v="1"/>
    <x v="1"/>
    <x v="517"/>
    <x v="517"/>
    <x v="0"/>
    <x v="0"/>
    <x v="8"/>
    <x v="1"/>
    <x v="1"/>
    <x v="259"/>
    <x v="2"/>
    <x v="11"/>
    <x v="259"/>
    <x v="3668"/>
    <x v="0"/>
    <x v="0"/>
    <x v="0"/>
    <n v="-76.736"/>
    <n v="43.164"/>
  </r>
  <r>
    <x v="178"/>
    <x v="1012"/>
    <x v="1"/>
    <x v="1"/>
    <x v="224"/>
    <x v="224"/>
    <x v="0"/>
    <x v="0"/>
    <x v="20"/>
    <x v="15"/>
    <x v="3"/>
    <x v="1"/>
    <x v="0"/>
    <x v="1"/>
    <x v="1"/>
    <x v="3669"/>
    <x v="5"/>
    <x v="9"/>
    <x v="2057"/>
    <n v="-892.9668"/>
    <n v="292.776"/>
  </r>
  <r>
    <x v="178"/>
    <x v="1012"/>
    <x v="1"/>
    <x v="1"/>
    <x v="224"/>
    <x v="224"/>
    <x v="0"/>
    <x v="0"/>
    <x v="20"/>
    <x v="15"/>
    <x v="3"/>
    <x v="1444"/>
    <x v="1"/>
    <x v="14"/>
    <x v="327"/>
    <x v="1534"/>
    <x v="8"/>
    <x v="0"/>
    <x v="0"/>
    <n v="-45.3264"/>
    <n v="18.5136"/>
  </r>
  <r>
    <x v="178"/>
    <x v="1012"/>
    <x v="1"/>
    <x v="1"/>
    <x v="224"/>
    <x v="224"/>
    <x v="0"/>
    <x v="0"/>
    <x v="20"/>
    <x v="15"/>
    <x v="3"/>
    <x v="307"/>
    <x v="1"/>
    <x v="8"/>
    <x v="307"/>
    <x v="3183"/>
    <x v="7"/>
    <x v="2"/>
    <x v="1781"/>
    <n v="-1.7511"/>
    <n v="1.1225"/>
  </r>
  <r>
    <x v="62"/>
    <x v="1123"/>
    <x v="3"/>
    <x v="1"/>
    <x v="252"/>
    <x v="252"/>
    <x v="0"/>
    <x v="0"/>
    <x v="1"/>
    <x v="1"/>
    <x v="1"/>
    <x v="484"/>
    <x v="0"/>
    <x v="5"/>
    <x v="484"/>
    <x v="3670"/>
    <x v="0"/>
    <x v="0"/>
    <x v="0"/>
    <n v="-56.9316"/>
    <n v="29.3284"/>
  </r>
  <r>
    <x v="62"/>
    <x v="1123"/>
    <x v="3"/>
    <x v="1"/>
    <x v="252"/>
    <x v="252"/>
    <x v="0"/>
    <x v="0"/>
    <x v="1"/>
    <x v="1"/>
    <x v="1"/>
    <x v="1156"/>
    <x v="1"/>
    <x v="4"/>
    <x v="1144"/>
    <x v="3671"/>
    <x v="4"/>
    <x v="0"/>
    <x v="0"/>
    <n v="-100.1088"/>
    <n v="38.9312"/>
  </r>
  <r>
    <x v="62"/>
    <x v="1123"/>
    <x v="3"/>
    <x v="1"/>
    <x v="252"/>
    <x v="252"/>
    <x v="0"/>
    <x v="0"/>
    <x v="1"/>
    <x v="1"/>
    <x v="1"/>
    <x v="1267"/>
    <x v="1"/>
    <x v="9"/>
    <x v="1251"/>
    <x v="1039"/>
    <x v="4"/>
    <x v="0"/>
    <x v="0"/>
    <n v="-30.42"/>
    <n v="16.38"/>
  </r>
  <r>
    <x v="165"/>
    <x v="786"/>
    <x v="2"/>
    <x v="1"/>
    <x v="311"/>
    <x v="311"/>
    <x v="2"/>
    <x v="0"/>
    <x v="432"/>
    <x v="16"/>
    <x v="1"/>
    <x v="1565"/>
    <x v="0"/>
    <x v="5"/>
    <x v="1556"/>
    <x v="1076"/>
    <x v="4"/>
    <x v="2"/>
    <x v="596"/>
    <n v="-4.9128"/>
    <n v="1.9224"/>
  </r>
  <r>
    <x v="165"/>
    <x v="786"/>
    <x v="2"/>
    <x v="1"/>
    <x v="311"/>
    <x v="311"/>
    <x v="2"/>
    <x v="0"/>
    <x v="432"/>
    <x v="16"/>
    <x v="1"/>
    <x v="654"/>
    <x v="0"/>
    <x v="1"/>
    <x v="654"/>
    <x v="3672"/>
    <x v="1"/>
    <x v="2"/>
    <x v="2058"/>
    <n v="-568.6038"/>
    <n v="105.297"/>
  </r>
  <r>
    <x v="261"/>
    <x v="365"/>
    <x v="7"/>
    <x v="3"/>
    <x v="506"/>
    <x v="506"/>
    <x v="0"/>
    <x v="0"/>
    <x v="85"/>
    <x v="15"/>
    <x v="3"/>
    <x v="1246"/>
    <x v="2"/>
    <x v="7"/>
    <x v="1230"/>
    <x v="3673"/>
    <x v="1"/>
    <x v="0"/>
    <x v="0"/>
    <n v="-862.5435"/>
    <n v="352.3065"/>
  </r>
  <r>
    <x v="904"/>
    <x v="935"/>
    <x v="1"/>
    <x v="0"/>
    <x v="64"/>
    <x v="64"/>
    <x v="1"/>
    <x v="0"/>
    <x v="8"/>
    <x v="1"/>
    <x v="1"/>
    <x v="298"/>
    <x v="1"/>
    <x v="4"/>
    <x v="298"/>
    <x v="3674"/>
    <x v="0"/>
    <x v="0"/>
    <x v="0"/>
    <n v="-50.835"/>
    <n v="16.945"/>
  </r>
  <r>
    <x v="145"/>
    <x v="938"/>
    <x v="0"/>
    <x v="2"/>
    <x v="624"/>
    <x v="624"/>
    <x v="1"/>
    <x v="0"/>
    <x v="433"/>
    <x v="37"/>
    <x v="1"/>
    <x v="861"/>
    <x v="1"/>
    <x v="4"/>
    <x v="855"/>
    <x v="1749"/>
    <x v="2"/>
    <x v="0"/>
    <x v="0"/>
    <n v="-29.526"/>
    <n v="10.374"/>
  </r>
  <r>
    <x v="479"/>
    <x v="287"/>
    <x v="5"/>
    <x v="1"/>
    <x v="750"/>
    <x v="750"/>
    <x v="0"/>
    <x v="0"/>
    <x v="20"/>
    <x v="15"/>
    <x v="3"/>
    <x v="472"/>
    <x v="1"/>
    <x v="8"/>
    <x v="473"/>
    <x v="638"/>
    <x v="7"/>
    <x v="2"/>
    <x v="2059"/>
    <n v="-1.3104"/>
    <n v="0.84"/>
  </r>
  <r>
    <x v="479"/>
    <x v="287"/>
    <x v="5"/>
    <x v="1"/>
    <x v="750"/>
    <x v="750"/>
    <x v="0"/>
    <x v="0"/>
    <x v="20"/>
    <x v="15"/>
    <x v="3"/>
    <x v="208"/>
    <x v="1"/>
    <x v="6"/>
    <x v="209"/>
    <x v="3675"/>
    <x v="1"/>
    <x v="0"/>
    <x v="0"/>
    <n v="-3.696"/>
    <n v="2.904"/>
  </r>
  <r>
    <x v="976"/>
    <x v="747"/>
    <x v="6"/>
    <x v="2"/>
    <x v="608"/>
    <x v="608"/>
    <x v="0"/>
    <x v="0"/>
    <x v="434"/>
    <x v="25"/>
    <x v="2"/>
    <x v="20"/>
    <x v="1"/>
    <x v="8"/>
    <x v="20"/>
    <x v="158"/>
    <x v="4"/>
    <x v="0"/>
    <x v="0"/>
    <n v="-15.336"/>
    <n v="13.064"/>
  </r>
  <r>
    <x v="976"/>
    <x v="747"/>
    <x v="6"/>
    <x v="2"/>
    <x v="608"/>
    <x v="608"/>
    <x v="0"/>
    <x v="0"/>
    <x v="434"/>
    <x v="25"/>
    <x v="2"/>
    <x v="1460"/>
    <x v="0"/>
    <x v="5"/>
    <x v="1446"/>
    <x v="3609"/>
    <x v="1"/>
    <x v="0"/>
    <x v="0"/>
    <n v="-178.8696"/>
    <n v="34.0704"/>
  </r>
  <r>
    <x v="160"/>
    <x v="446"/>
    <x v="1"/>
    <x v="0"/>
    <x v="689"/>
    <x v="689"/>
    <x v="2"/>
    <x v="0"/>
    <x v="22"/>
    <x v="10"/>
    <x v="2"/>
    <x v="1718"/>
    <x v="2"/>
    <x v="7"/>
    <x v="1705"/>
    <x v="3676"/>
    <x v="0"/>
    <x v="2"/>
    <x v="2060"/>
    <n v="-676.0692"/>
    <n v="125.198"/>
  </r>
  <r>
    <x v="160"/>
    <x v="446"/>
    <x v="1"/>
    <x v="0"/>
    <x v="689"/>
    <x v="689"/>
    <x v="2"/>
    <x v="0"/>
    <x v="22"/>
    <x v="10"/>
    <x v="2"/>
    <x v="1631"/>
    <x v="0"/>
    <x v="1"/>
    <x v="1621"/>
    <x v="3677"/>
    <x v="1"/>
    <x v="4"/>
    <x v="2061"/>
    <n v="-577.1874"/>
    <n v="-178.8468"/>
  </r>
  <r>
    <x v="160"/>
    <x v="446"/>
    <x v="1"/>
    <x v="0"/>
    <x v="689"/>
    <x v="689"/>
    <x v="2"/>
    <x v="0"/>
    <x v="22"/>
    <x v="10"/>
    <x v="2"/>
    <x v="90"/>
    <x v="0"/>
    <x v="5"/>
    <x v="90"/>
    <x v="3678"/>
    <x v="0"/>
    <x v="7"/>
    <x v="2062"/>
    <n v="-16.002"/>
    <n v="-10.3124"/>
  </r>
  <r>
    <x v="662"/>
    <x v="697"/>
    <x v="1"/>
    <x v="0"/>
    <x v="122"/>
    <x v="122"/>
    <x v="1"/>
    <x v="0"/>
    <x v="97"/>
    <x v="16"/>
    <x v="1"/>
    <x v="194"/>
    <x v="2"/>
    <x v="7"/>
    <x v="195"/>
    <x v="550"/>
    <x v="0"/>
    <x v="2"/>
    <x v="316"/>
    <n v="-75.2286"/>
    <n v="9.23860000000001"/>
  </r>
  <r>
    <x v="662"/>
    <x v="697"/>
    <x v="1"/>
    <x v="0"/>
    <x v="122"/>
    <x v="122"/>
    <x v="1"/>
    <x v="0"/>
    <x v="97"/>
    <x v="16"/>
    <x v="1"/>
    <x v="1300"/>
    <x v="2"/>
    <x v="7"/>
    <x v="1285"/>
    <x v="3679"/>
    <x v="0"/>
    <x v="2"/>
    <x v="2063"/>
    <n v="-69.579"/>
    <n v="-14.603"/>
  </r>
  <r>
    <x v="1021"/>
    <x v="90"/>
    <x v="5"/>
    <x v="1"/>
    <x v="747"/>
    <x v="747"/>
    <x v="1"/>
    <x v="0"/>
    <x v="4"/>
    <x v="4"/>
    <x v="1"/>
    <x v="1528"/>
    <x v="0"/>
    <x v="0"/>
    <x v="1515"/>
    <x v="3680"/>
    <x v="8"/>
    <x v="0"/>
    <x v="0"/>
    <n v="-1107.9504"/>
    <n v="259.8896"/>
  </r>
  <r>
    <x v="741"/>
    <x v="791"/>
    <x v="3"/>
    <x v="0"/>
    <x v="219"/>
    <x v="219"/>
    <x v="0"/>
    <x v="0"/>
    <x v="79"/>
    <x v="12"/>
    <x v="2"/>
    <x v="83"/>
    <x v="0"/>
    <x v="1"/>
    <x v="83"/>
    <x v="85"/>
    <x v="0"/>
    <x v="0"/>
    <x v="0"/>
    <n v="-268.7444"/>
    <n v="33.2156"/>
  </r>
  <r>
    <x v="380"/>
    <x v="772"/>
    <x v="3"/>
    <x v="1"/>
    <x v="695"/>
    <x v="695"/>
    <x v="0"/>
    <x v="0"/>
    <x v="45"/>
    <x v="1"/>
    <x v="1"/>
    <x v="56"/>
    <x v="0"/>
    <x v="1"/>
    <x v="56"/>
    <x v="2932"/>
    <x v="1"/>
    <x v="2"/>
    <x v="1628"/>
    <n v="-153.3168"/>
    <n v="-17.0352"/>
  </r>
  <r>
    <x v="849"/>
    <x v="723"/>
    <x v="5"/>
    <x v="1"/>
    <x v="710"/>
    <x v="710"/>
    <x v="0"/>
    <x v="0"/>
    <x v="297"/>
    <x v="12"/>
    <x v="2"/>
    <x v="130"/>
    <x v="1"/>
    <x v="6"/>
    <x v="1544"/>
    <x v="2769"/>
    <x v="0"/>
    <x v="0"/>
    <x v="0"/>
    <n v="-2.379"/>
    <n v="1.521"/>
  </r>
  <r>
    <x v="849"/>
    <x v="723"/>
    <x v="5"/>
    <x v="1"/>
    <x v="710"/>
    <x v="710"/>
    <x v="0"/>
    <x v="0"/>
    <x v="297"/>
    <x v="12"/>
    <x v="2"/>
    <x v="1012"/>
    <x v="1"/>
    <x v="10"/>
    <x v="1004"/>
    <x v="1371"/>
    <x v="1"/>
    <x v="0"/>
    <x v="0"/>
    <n v="-7.062"/>
    <n v="5.778"/>
  </r>
  <r>
    <x v="849"/>
    <x v="723"/>
    <x v="5"/>
    <x v="1"/>
    <x v="710"/>
    <x v="710"/>
    <x v="0"/>
    <x v="0"/>
    <x v="297"/>
    <x v="12"/>
    <x v="2"/>
    <x v="218"/>
    <x v="1"/>
    <x v="10"/>
    <x v="219"/>
    <x v="3329"/>
    <x v="1"/>
    <x v="0"/>
    <x v="0"/>
    <n v="-8.712"/>
    <n v="7.128"/>
  </r>
  <r>
    <x v="849"/>
    <x v="723"/>
    <x v="5"/>
    <x v="1"/>
    <x v="710"/>
    <x v="710"/>
    <x v="0"/>
    <x v="0"/>
    <x v="297"/>
    <x v="12"/>
    <x v="2"/>
    <x v="499"/>
    <x v="0"/>
    <x v="1"/>
    <x v="499"/>
    <x v="3681"/>
    <x v="1"/>
    <x v="0"/>
    <x v="0"/>
    <n v="-451.152"/>
    <n v="112.788"/>
  </r>
  <r>
    <x v="849"/>
    <x v="723"/>
    <x v="5"/>
    <x v="1"/>
    <x v="710"/>
    <x v="710"/>
    <x v="0"/>
    <x v="0"/>
    <x v="297"/>
    <x v="12"/>
    <x v="2"/>
    <x v="1018"/>
    <x v="1"/>
    <x v="4"/>
    <x v="1009"/>
    <x v="2714"/>
    <x v="1"/>
    <x v="0"/>
    <x v="0"/>
    <n v="-50.9814"/>
    <n v="11.9586"/>
  </r>
  <r>
    <x v="849"/>
    <x v="723"/>
    <x v="5"/>
    <x v="1"/>
    <x v="710"/>
    <x v="710"/>
    <x v="0"/>
    <x v="0"/>
    <x v="297"/>
    <x v="12"/>
    <x v="2"/>
    <x v="518"/>
    <x v="1"/>
    <x v="4"/>
    <x v="518"/>
    <x v="3370"/>
    <x v="1"/>
    <x v="0"/>
    <x v="0"/>
    <n v="-374.787"/>
    <n v="160.623"/>
  </r>
  <r>
    <x v="1022"/>
    <x v="1124"/>
    <x v="4"/>
    <x v="0"/>
    <x v="156"/>
    <x v="156"/>
    <x v="1"/>
    <x v="0"/>
    <x v="66"/>
    <x v="12"/>
    <x v="2"/>
    <x v="483"/>
    <x v="0"/>
    <x v="1"/>
    <x v="483"/>
    <x v="3682"/>
    <x v="2"/>
    <x v="0"/>
    <x v="0"/>
    <n v="-2803.92"/>
    <n v="700.98"/>
  </r>
  <r>
    <x v="1022"/>
    <x v="1124"/>
    <x v="4"/>
    <x v="0"/>
    <x v="156"/>
    <x v="156"/>
    <x v="1"/>
    <x v="0"/>
    <x v="66"/>
    <x v="12"/>
    <x v="2"/>
    <x v="694"/>
    <x v="1"/>
    <x v="10"/>
    <x v="694"/>
    <x v="3683"/>
    <x v="1"/>
    <x v="0"/>
    <x v="0"/>
    <n v="-74.9424"/>
    <n v="69.1776"/>
  </r>
  <r>
    <x v="1022"/>
    <x v="1124"/>
    <x v="4"/>
    <x v="0"/>
    <x v="156"/>
    <x v="156"/>
    <x v="1"/>
    <x v="0"/>
    <x v="66"/>
    <x v="12"/>
    <x v="2"/>
    <x v="921"/>
    <x v="1"/>
    <x v="10"/>
    <x v="913"/>
    <x v="1806"/>
    <x v="1"/>
    <x v="0"/>
    <x v="0"/>
    <n v="-163.566"/>
    <n v="150.984"/>
  </r>
  <r>
    <x v="936"/>
    <x v="392"/>
    <x v="4"/>
    <x v="2"/>
    <x v="712"/>
    <x v="712"/>
    <x v="1"/>
    <x v="0"/>
    <x v="206"/>
    <x v="22"/>
    <x v="1"/>
    <x v="319"/>
    <x v="1"/>
    <x v="6"/>
    <x v="319"/>
    <x v="3684"/>
    <x v="7"/>
    <x v="2"/>
    <x v="2064"/>
    <n v="-1.8318"/>
    <n v="0.8946"/>
  </r>
  <r>
    <x v="15"/>
    <x v="188"/>
    <x v="3"/>
    <x v="1"/>
    <x v="244"/>
    <x v="244"/>
    <x v="0"/>
    <x v="0"/>
    <x v="435"/>
    <x v="5"/>
    <x v="2"/>
    <x v="1472"/>
    <x v="1"/>
    <x v="8"/>
    <x v="1459"/>
    <x v="3685"/>
    <x v="0"/>
    <x v="3"/>
    <x v="1004"/>
    <n v="-3.9368"/>
    <n v="-3.5224"/>
  </r>
  <r>
    <x v="15"/>
    <x v="188"/>
    <x v="3"/>
    <x v="1"/>
    <x v="244"/>
    <x v="244"/>
    <x v="0"/>
    <x v="0"/>
    <x v="435"/>
    <x v="5"/>
    <x v="2"/>
    <x v="1627"/>
    <x v="0"/>
    <x v="0"/>
    <x v="1617"/>
    <x v="3686"/>
    <x v="1"/>
    <x v="8"/>
    <x v="2065"/>
    <n v="-315.070056"/>
    <n v="-91.7586"/>
  </r>
  <r>
    <x v="732"/>
    <x v="281"/>
    <x v="0"/>
    <x v="2"/>
    <x v="98"/>
    <x v="98"/>
    <x v="0"/>
    <x v="0"/>
    <x v="8"/>
    <x v="1"/>
    <x v="1"/>
    <x v="1197"/>
    <x v="1"/>
    <x v="8"/>
    <x v="1182"/>
    <x v="3687"/>
    <x v="0"/>
    <x v="2"/>
    <x v="2066"/>
    <n v="-22.6304"/>
    <n v="19.968"/>
  </r>
  <r>
    <x v="482"/>
    <x v="525"/>
    <x v="1"/>
    <x v="1"/>
    <x v="295"/>
    <x v="295"/>
    <x v="1"/>
    <x v="0"/>
    <x v="20"/>
    <x v="15"/>
    <x v="3"/>
    <x v="255"/>
    <x v="1"/>
    <x v="8"/>
    <x v="256"/>
    <x v="3688"/>
    <x v="1"/>
    <x v="2"/>
    <x v="41"/>
    <n v="-2.3088"/>
    <n v="1.6848"/>
  </r>
  <r>
    <x v="657"/>
    <x v="691"/>
    <x v="5"/>
    <x v="1"/>
    <x v="387"/>
    <x v="387"/>
    <x v="1"/>
    <x v="0"/>
    <x v="1"/>
    <x v="1"/>
    <x v="1"/>
    <x v="1155"/>
    <x v="0"/>
    <x v="5"/>
    <x v="1143"/>
    <x v="1015"/>
    <x v="0"/>
    <x v="0"/>
    <x v="0"/>
    <n v="-21.8544"/>
    <n v="15.8256"/>
  </r>
  <r>
    <x v="657"/>
    <x v="691"/>
    <x v="5"/>
    <x v="1"/>
    <x v="387"/>
    <x v="387"/>
    <x v="1"/>
    <x v="0"/>
    <x v="1"/>
    <x v="1"/>
    <x v="1"/>
    <x v="297"/>
    <x v="2"/>
    <x v="7"/>
    <x v="297"/>
    <x v="3689"/>
    <x v="0"/>
    <x v="2"/>
    <x v="2067"/>
    <n v="-187.4676"/>
    <n v="19.3932"/>
  </r>
  <r>
    <x v="657"/>
    <x v="691"/>
    <x v="5"/>
    <x v="1"/>
    <x v="387"/>
    <x v="387"/>
    <x v="1"/>
    <x v="0"/>
    <x v="1"/>
    <x v="1"/>
    <x v="1"/>
    <x v="983"/>
    <x v="1"/>
    <x v="9"/>
    <x v="976"/>
    <x v="3690"/>
    <x v="0"/>
    <x v="0"/>
    <x v="0"/>
    <n v="-46.2624"/>
    <n v="29.5776"/>
  </r>
  <r>
    <x v="510"/>
    <x v="17"/>
    <x v="0"/>
    <x v="2"/>
    <x v="137"/>
    <x v="137"/>
    <x v="1"/>
    <x v="0"/>
    <x v="383"/>
    <x v="34"/>
    <x v="3"/>
    <x v="1723"/>
    <x v="1"/>
    <x v="10"/>
    <x v="1710"/>
    <x v="1544"/>
    <x v="3"/>
    <x v="0"/>
    <x v="0"/>
    <n v="-23.5872"/>
    <n v="21.7728"/>
  </r>
  <r>
    <x v="510"/>
    <x v="17"/>
    <x v="0"/>
    <x v="2"/>
    <x v="137"/>
    <x v="137"/>
    <x v="1"/>
    <x v="0"/>
    <x v="383"/>
    <x v="34"/>
    <x v="3"/>
    <x v="785"/>
    <x v="1"/>
    <x v="8"/>
    <x v="784"/>
    <x v="3691"/>
    <x v="1"/>
    <x v="0"/>
    <x v="0"/>
    <n v="-22.89"/>
    <n v="22.89"/>
  </r>
  <r>
    <x v="241"/>
    <x v="474"/>
    <x v="0"/>
    <x v="2"/>
    <x v="165"/>
    <x v="165"/>
    <x v="0"/>
    <x v="0"/>
    <x v="38"/>
    <x v="32"/>
    <x v="0"/>
    <x v="1678"/>
    <x v="1"/>
    <x v="4"/>
    <x v="1666"/>
    <x v="2309"/>
    <x v="1"/>
    <x v="0"/>
    <x v="0"/>
    <n v="-30.2175"/>
    <n v="10.0725"/>
  </r>
  <r>
    <x v="241"/>
    <x v="474"/>
    <x v="0"/>
    <x v="2"/>
    <x v="165"/>
    <x v="165"/>
    <x v="0"/>
    <x v="0"/>
    <x v="38"/>
    <x v="32"/>
    <x v="0"/>
    <x v="555"/>
    <x v="1"/>
    <x v="8"/>
    <x v="554"/>
    <x v="3692"/>
    <x v="3"/>
    <x v="0"/>
    <x v="0"/>
    <n v="-20.9034"/>
    <n v="17.8066"/>
  </r>
  <r>
    <x v="998"/>
    <x v="526"/>
    <x v="3"/>
    <x v="1"/>
    <x v="479"/>
    <x v="479"/>
    <x v="0"/>
    <x v="0"/>
    <x v="108"/>
    <x v="2"/>
    <x v="0"/>
    <x v="458"/>
    <x v="1"/>
    <x v="4"/>
    <x v="459"/>
    <x v="2084"/>
    <x v="5"/>
    <x v="2"/>
    <x v="1134"/>
    <n v="-1779.1116"/>
    <n v="-337.806"/>
  </r>
  <r>
    <x v="154"/>
    <x v="253"/>
    <x v="5"/>
    <x v="1"/>
    <x v="258"/>
    <x v="258"/>
    <x v="2"/>
    <x v="0"/>
    <x v="10"/>
    <x v="9"/>
    <x v="3"/>
    <x v="1594"/>
    <x v="2"/>
    <x v="7"/>
    <x v="1586"/>
    <x v="3693"/>
    <x v="8"/>
    <x v="10"/>
    <x v="2068"/>
    <n v="-611.4808"/>
    <n v="-162.2296"/>
  </r>
  <r>
    <x v="1023"/>
    <x v="629"/>
    <x v="3"/>
    <x v="1"/>
    <x v="233"/>
    <x v="233"/>
    <x v="0"/>
    <x v="0"/>
    <x v="38"/>
    <x v="14"/>
    <x v="2"/>
    <x v="959"/>
    <x v="2"/>
    <x v="11"/>
    <x v="952"/>
    <x v="1743"/>
    <x v="4"/>
    <x v="0"/>
    <x v="0"/>
    <n v="-183.9632"/>
    <n v="15.9968"/>
  </r>
  <r>
    <x v="1023"/>
    <x v="629"/>
    <x v="3"/>
    <x v="1"/>
    <x v="233"/>
    <x v="233"/>
    <x v="0"/>
    <x v="0"/>
    <x v="38"/>
    <x v="14"/>
    <x v="2"/>
    <x v="377"/>
    <x v="0"/>
    <x v="1"/>
    <x v="378"/>
    <x v="3694"/>
    <x v="3"/>
    <x v="0"/>
    <x v="0"/>
    <n v="-1121.988"/>
    <n v="394.212"/>
  </r>
  <r>
    <x v="237"/>
    <x v="551"/>
    <x v="1"/>
    <x v="1"/>
    <x v="190"/>
    <x v="190"/>
    <x v="0"/>
    <x v="0"/>
    <x v="45"/>
    <x v="5"/>
    <x v="2"/>
    <x v="1067"/>
    <x v="2"/>
    <x v="11"/>
    <x v="1056"/>
    <x v="3695"/>
    <x v="5"/>
    <x v="2"/>
    <x v="2069"/>
    <n v="-161.6538"/>
    <n v="-27.2922"/>
  </r>
  <r>
    <x v="237"/>
    <x v="551"/>
    <x v="1"/>
    <x v="1"/>
    <x v="190"/>
    <x v="190"/>
    <x v="0"/>
    <x v="0"/>
    <x v="45"/>
    <x v="5"/>
    <x v="2"/>
    <x v="1473"/>
    <x v="1"/>
    <x v="6"/>
    <x v="1460"/>
    <x v="3696"/>
    <x v="0"/>
    <x v="2"/>
    <x v="2070"/>
    <n v="-31.528"/>
    <n v="4.504"/>
  </r>
  <r>
    <x v="1024"/>
    <x v="510"/>
    <x v="1"/>
    <x v="1"/>
    <x v="213"/>
    <x v="213"/>
    <x v="0"/>
    <x v="0"/>
    <x v="8"/>
    <x v="1"/>
    <x v="1"/>
    <x v="1724"/>
    <x v="1"/>
    <x v="12"/>
    <x v="1711"/>
    <x v="3697"/>
    <x v="0"/>
    <x v="0"/>
    <x v="0"/>
    <n v="-11.58"/>
    <n v="11.58"/>
  </r>
  <r>
    <x v="683"/>
    <x v="34"/>
    <x v="0"/>
    <x v="0"/>
    <x v="294"/>
    <x v="294"/>
    <x v="1"/>
    <x v="0"/>
    <x v="29"/>
    <x v="20"/>
    <x v="0"/>
    <x v="124"/>
    <x v="0"/>
    <x v="5"/>
    <x v="125"/>
    <x v="3698"/>
    <x v="2"/>
    <x v="0"/>
    <x v="0"/>
    <n v="-353.864"/>
    <n v="43.736"/>
  </r>
  <r>
    <x v="683"/>
    <x v="34"/>
    <x v="0"/>
    <x v="0"/>
    <x v="294"/>
    <x v="294"/>
    <x v="1"/>
    <x v="0"/>
    <x v="29"/>
    <x v="20"/>
    <x v="0"/>
    <x v="1635"/>
    <x v="1"/>
    <x v="10"/>
    <x v="1625"/>
    <x v="2937"/>
    <x v="3"/>
    <x v="0"/>
    <x v="0"/>
    <n v="-45.5588"/>
    <n v="40.4012"/>
  </r>
  <r>
    <x v="683"/>
    <x v="34"/>
    <x v="0"/>
    <x v="0"/>
    <x v="294"/>
    <x v="294"/>
    <x v="1"/>
    <x v="0"/>
    <x v="29"/>
    <x v="20"/>
    <x v="0"/>
    <x v="346"/>
    <x v="1"/>
    <x v="6"/>
    <x v="346"/>
    <x v="1317"/>
    <x v="4"/>
    <x v="0"/>
    <x v="0"/>
    <n v="-8.7904"/>
    <n v="4.3296"/>
  </r>
  <r>
    <x v="683"/>
    <x v="34"/>
    <x v="0"/>
    <x v="0"/>
    <x v="294"/>
    <x v="294"/>
    <x v="1"/>
    <x v="0"/>
    <x v="29"/>
    <x v="20"/>
    <x v="0"/>
    <x v="338"/>
    <x v="1"/>
    <x v="8"/>
    <x v="338"/>
    <x v="2070"/>
    <x v="1"/>
    <x v="0"/>
    <x v="0"/>
    <n v="-23.2866"/>
    <n v="22.3734"/>
  </r>
  <r>
    <x v="1025"/>
    <x v="8"/>
    <x v="3"/>
    <x v="1"/>
    <x v="482"/>
    <x v="482"/>
    <x v="0"/>
    <x v="0"/>
    <x v="239"/>
    <x v="4"/>
    <x v="1"/>
    <x v="439"/>
    <x v="1"/>
    <x v="12"/>
    <x v="439"/>
    <x v="3699"/>
    <x v="1"/>
    <x v="0"/>
    <x v="0"/>
    <n v="-80.6463"/>
    <n v="77.4837"/>
  </r>
  <r>
    <x v="1025"/>
    <x v="8"/>
    <x v="3"/>
    <x v="1"/>
    <x v="482"/>
    <x v="482"/>
    <x v="0"/>
    <x v="0"/>
    <x v="239"/>
    <x v="4"/>
    <x v="1"/>
    <x v="47"/>
    <x v="2"/>
    <x v="7"/>
    <x v="47"/>
    <x v="3477"/>
    <x v="2"/>
    <x v="2"/>
    <x v="1938"/>
    <n v="-30.52"/>
    <n v="4.36"/>
  </r>
  <r>
    <x v="840"/>
    <x v="599"/>
    <x v="3"/>
    <x v="1"/>
    <x v="397"/>
    <x v="397"/>
    <x v="0"/>
    <x v="0"/>
    <x v="171"/>
    <x v="5"/>
    <x v="2"/>
    <x v="1359"/>
    <x v="1"/>
    <x v="14"/>
    <x v="1345"/>
    <x v="3700"/>
    <x v="1"/>
    <x v="2"/>
    <x v="2071"/>
    <n v="-3930.072"/>
    <n v="-786.0144"/>
  </r>
  <r>
    <x v="840"/>
    <x v="599"/>
    <x v="3"/>
    <x v="1"/>
    <x v="397"/>
    <x v="397"/>
    <x v="0"/>
    <x v="0"/>
    <x v="171"/>
    <x v="5"/>
    <x v="2"/>
    <x v="1579"/>
    <x v="1"/>
    <x v="13"/>
    <x v="1570"/>
    <x v="2060"/>
    <x v="7"/>
    <x v="2"/>
    <x v="1143"/>
    <n v="-1.0656"/>
    <n v="0.7776"/>
  </r>
  <r>
    <x v="840"/>
    <x v="599"/>
    <x v="3"/>
    <x v="1"/>
    <x v="397"/>
    <x v="397"/>
    <x v="0"/>
    <x v="0"/>
    <x v="171"/>
    <x v="5"/>
    <x v="2"/>
    <x v="1149"/>
    <x v="2"/>
    <x v="7"/>
    <x v="1137"/>
    <x v="2087"/>
    <x v="1"/>
    <x v="2"/>
    <x v="1280"/>
    <n v="-313.1826"/>
    <n v="32.3982"/>
  </r>
  <r>
    <x v="840"/>
    <x v="599"/>
    <x v="3"/>
    <x v="1"/>
    <x v="397"/>
    <x v="397"/>
    <x v="0"/>
    <x v="0"/>
    <x v="171"/>
    <x v="5"/>
    <x v="2"/>
    <x v="540"/>
    <x v="2"/>
    <x v="11"/>
    <x v="540"/>
    <x v="1818"/>
    <x v="3"/>
    <x v="2"/>
    <x v="1012"/>
    <n v="-27.6395"/>
    <n v="5.7365"/>
  </r>
  <r>
    <x v="762"/>
    <x v="811"/>
    <x v="1"/>
    <x v="1"/>
    <x v="681"/>
    <x v="681"/>
    <x v="0"/>
    <x v="0"/>
    <x v="182"/>
    <x v="1"/>
    <x v="1"/>
    <x v="943"/>
    <x v="0"/>
    <x v="5"/>
    <x v="936"/>
    <x v="3701"/>
    <x v="3"/>
    <x v="0"/>
    <x v="0"/>
    <n v="-76.0879"/>
    <n v="28.1421"/>
  </r>
  <r>
    <x v="762"/>
    <x v="811"/>
    <x v="1"/>
    <x v="1"/>
    <x v="681"/>
    <x v="681"/>
    <x v="0"/>
    <x v="0"/>
    <x v="182"/>
    <x v="1"/>
    <x v="1"/>
    <x v="1247"/>
    <x v="1"/>
    <x v="4"/>
    <x v="1231"/>
    <x v="3702"/>
    <x v="1"/>
    <x v="0"/>
    <x v="0"/>
    <n v="-51.2898"/>
    <n v="18.9702"/>
  </r>
  <r>
    <x v="811"/>
    <x v="629"/>
    <x v="5"/>
    <x v="1"/>
    <x v="612"/>
    <x v="612"/>
    <x v="0"/>
    <x v="0"/>
    <x v="109"/>
    <x v="15"/>
    <x v="3"/>
    <x v="182"/>
    <x v="1"/>
    <x v="6"/>
    <x v="183"/>
    <x v="1553"/>
    <x v="0"/>
    <x v="0"/>
    <x v="0"/>
    <n v="-6.2042"/>
    <n v="3.0558"/>
  </r>
  <r>
    <x v="811"/>
    <x v="629"/>
    <x v="5"/>
    <x v="1"/>
    <x v="612"/>
    <x v="612"/>
    <x v="0"/>
    <x v="0"/>
    <x v="109"/>
    <x v="15"/>
    <x v="3"/>
    <x v="45"/>
    <x v="1"/>
    <x v="4"/>
    <x v="45"/>
    <x v="2746"/>
    <x v="0"/>
    <x v="0"/>
    <x v="0"/>
    <n v="-101.7408"/>
    <n v="4.2392"/>
  </r>
  <r>
    <x v="811"/>
    <x v="629"/>
    <x v="5"/>
    <x v="1"/>
    <x v="612"/>
    <x v="612"/>
    <x v="0"/>
    <x v="0"/>
    <x v="109"/>
    <x v="15"/>
    <x v="3"/>
    <x v="310"/>
    <x v="1"/>
    <x v="13"/>
    <x v="310"/>
    <x v="3703"/>
    <x v="7"/>
    <x v="0"/>
    <x v="0"/>
    <n v="-0.6572"/>
    <n v="0.5828"/>
  </r>
  <r>
    <x v="811"/>
    <x v="629"/>
    <x v="5"/>
    <x v="1"/>
    <x v="612"/>
    <x v="612"/>
    <x v="0"/>
    <x v="0"/>
    <x v="109"/>
    <x v="15"/>
    <x v="3"/>
    <x v="254"/>
    <x v="1"/>
    <x v="2"/>
    <x v="255"/>
    <x v="343"/>
    <x v="0"/>
    <x v="0"/>
    <x v="0"/>
    <n v="-10.764"/>
    <n v="9.936"/>
  </r>
  <r>
    <x v="811"/>
    <x v="629"/>
    <x v="5"/>
    <x v="1"/>
    <x v="612"/>
    <x v="612"/>
    <x v="0"/>
    <x v="0"/>
    <x v="109"/>
    <x v="15"/>
    <x v="3"/>
    <x v="1010"/>
    <x v="1"/>
    <x v="10"/>
    <x v="1002"/>
    <x v="978"/>
    <x v="2"/>
    <x v="0"/>
    <x v="0"/>
    <n v="-14.739"/>
    <n v="14.161"/>
  </r>
  <r>
    <x v="811"/>
    <x v="629"/>
    <x v="5"/>
    <x v="1"/>
    <x v="612"/>
    <x v="612"/>
    <x v="0"/>
    <x v="0"/>
    <x v="109"/>
    <x v="15"/>
    <x v="3"/>
    <x v="113"/>
    <x v="1"/>
    <x v="12"/>
    <x v="113"/>
    <x v="3274"/>
    <x v="7"/>
    <x v="0"/>
    <x v="0"/>
    <n v="-14.4054"/>
    <n v="12.7746"/>
  </r>
  <r>
    <x v="1026"/>
    <x v="1125"/>
    <x v="5"/>
    <x v="1"/>
    <x v="453"/>
    <x v="453"/>
    <x v="1"/>
    <x v="0"/>
    <x v="46"/>
    <x v="13"/>
    <x v="3"/>
    <x v="1449"/>
    <x v="1"/>
    <x v="4"/>
    <x v="1436"/>
    <x v="2776"/>
    <x v="1"/>
    <x v="0"/>
    <x v="0"/>
    <n v="-344.2332"/>
    <n v="120.9468"/>
  </r>
  <r>
    <x v="793"/>
    <x v="537"/>
    <x v="1"/>
    <x v="0"/>
    <x v="616"/>
    <x v="616"/>
    <x v="0"/>
    <x v="0"/>
    <x v="20"/>
    <x v="15"/>
    <x v="3"/>
    <x v="762"/>
    <x v="1"/>
    <x v="4"/>
    <x v="761"/>
    <x v="898"/>
    <x v="1"/>
    <x v="0"/>
    <x v="0"/>
    <n v="-26.7399"/>
    <n v="9.8901"/>
  </r>
  <r>
    <x v="182"/>
    <x v="750"/>
    <x v="7"/>
    <x v="3"/>
    <x v="320"/>
    <x v="320"/>
    <x v="0"/>
    <x v="0"/>
    <x v="56"/>
    <x v="1"/>
    <x v="1"/>
    <x v="456"/>
    <x v="1"/>
    <x v="4"/>
    <x v="457"/>
    <x v="488"/>
    <x v="1"/>
    <x v="0"/>
    <x v="0"/>
    <n v="-37.5585"/>
    <n v="13.8915"/>
  </r>
  <r>
    <x v="182"/>
    <x v="750"/>
    <x v="7"/>
    <x v="3"/>
    <x v="320"/>
    <x v="320"/>
    <x v="0"/>
    <x v="0"/>
    <x v="56"/>
    <x v="1"/>
    <x v="1"/>
    <x v="948"/>
    <x v="1"/>
    <x v="2"/>
    <x v="941"/>
    <x v="1484"/>
    <x v="1"/>
    <x v="0"/>
    <x v="0"/>
    <n v="-4.2282"/>
    <n v="3.6018"/>
  </r>
  <r>
    <x v="182"/>
    <x v="750"/>
    <x v="7"/>
    <x v="3"/>
    <x v="320"/>
    <x v="320"/>
    <x v="0"/>
    <x v="0"/>
    <x v="56"/>
    <x v="1"/>
    <x v="1"/>
    <x v="1658"/>
    <x v="1"/>
    <x v="6"/>
    <x v="1646"/>
    <x v="3704"/>
    <x v="2"/>
    <x v="0"/>
    <x v="0"/>
    <n v="-21.948"/>
    <n v="13.452"/>
  </r>
  <r>
    <x v="182"/>
    <x v="750"/>
    <x v="7"/>
    <x v="3"/>
    <x v="320"/>
    <x v="320"/>
    <x v="0"/>
    <x v="0"/>
    <x v="56"/>
    <x v="1"/>
    <x v="1"/>
    <x v="457"/>
    <x v="1"/>
    <x v="10"/>
    <x v="458"/>
    <x v="2680"/>
    <x v="2"/>
    <x v="0"/>
    <x v="0"/>
    <n v="-16.445"/>
    <n v="13.455"/>
  </r>
  <r>
    <x v="428"/>
    <x v="17"/>
    <x v="5"/>
    <x v="1"/>
    <x v="677"/>
    <x v="677"/>
    <x v="0"/>
    <x v="0"/>
    <x v="43"/>
    <x v="12"/>
    <x v="2"/>
    <x v="755"/>
    <x v="1"/>
    <x v="12"/>
    <x v="753"/>
    <x v="1897"/>
    <x v="0"/>
    <x v="0"/>
    <x v="0"/>
    <n v="-9.2644"/>
    <n v="8.2156"/>
  </r>
  <r>
    <x v="4"/>
    <x v="125"/>
    <x v="4"/>
    <x v="0"/>
    <x v="374"/>
    <x v="374"/>
    <x v="1"/>
    <x v="0"/>
    <x v="1"/>
    <x v="1"/>
    <x v="1"/>
    <x v="145"/>
    <x v="1"/>
    <x v="10"/>
    <x v="146"/>
    <x v="1204"/>
    <x v="1"/>
    <x v="0"/>
    <x v="0"/>
    <n v="-42.7356"/>
    <n v="36.4044"/>
  </r>
  <r>
    <x v="193"/>
    <x v="1055"/>
    <x v="1"/>
    <x v="1"/>
    <x v="18"/>
    <x v="18"/>
    <x v="1"/>
    <x v="0"/>
    <x v="20"/>
    <x v="15"/>
    <x v="3"/>
    <x v="59"/>
    <x v="1"/>
    <x v="6"/>
    <x v="59"/>
    <x v="3566"/>
    <x v="2"/>
    <x v="0"/>
    <x v="0"/>
    <n v="-4.2"/>
    <n v="4.2"/>
  </r>
  <r>
    <x v="853"/>
    <x v="153"/>
    <x v="7"/>
    <x v="3"/>
    <x v="222"/>
    <x v="222"/>
    <x v="0"/>
    <x v="0"/>
    <x v="66"/>
    <x v="12"/>
    <x v="2"/>
    <x v="1459"/>
    <x v="0"/>
    <x v="1"/>
    <x v="1445"/>
    <x v="3705"/>
    <x v="3"/>
    <x v="0"/>
    <x v="0"/>
    <n v="-363.7298"/>
    <n v="134.5302"/>
  </r>
  <r>
    <x v="1027"/>
    <x v="1126"/>
    <x v="5"/>
    <x v="1"/>
    <x v="676"/>
    <x v="676"/>
    <x v="2"/>
    <x v="0"/>
    <x v="66"/>
    <x v="12"/>
    <x v="2"/>
    <x v="1624"/>
    <x v="0"/>
    <x v="0"/>
    <x v="1614"/>
    <x v="3609"/>
    <x v="1"/>
    <x v="0"/>
    <x v="0"/>
    <n v="-155.4462"/>
    <n v="57.4938"/>
  </r>
  <r>
    <x v="796"/>
    <x v="843"/>
    <x v="1"/>
    <x v="0"/>
    <x v="452"/>
    <x v="452"/>
    <x v="2"/>
    <x v="0"/>
    <x v="24"/>
    <x v="25"/>
    <x v="2"/>
    <x v="1725"/>
    <x v="1"/>
    <x v="9"/>
    <x v="1712"/>
    <x v="3706"/>
    <x v="3"/>
    <x v="0"/>
    <x v="0"/>
    <n v="-508.9392"/>
    <n v="197.9208"/>
  </r>
  <r>
    <x v="796"/>
    <x v="843"/>
    <x v="1"/>
    <x v="0"/>
    <x v="452"/>
    <x v="452"/>
    <x v="2"/>
    <x v="0"/>
    <x v="24"/>
    <x v="25"/>
    <x v="2"/>
    <x v="461"/>
    <x v="2"/>
    <x v="7"/>
    <x v="462"/>
    <x v="1152"/>
    <x v="2"/>
    <x v="0"/>
    <x v="0"/>
    <n v="-112.651"/>
    <n v="2.29900000000001"/>
  </r>
  <r>
    <x v="796"/>
    <x v="843"/>
    <x v="1"/>
    <x v="0"/>
    <x v="452"/>
    <x v="452"/>
    <x v="2"/>
    <x v="0"/>
    <x v="24"/>
    <x v="25"/>
    <x v="2"/>
    <x v="1488"/>
    <x v="1"/>
    <x v="8"/>
    <x v="1475"/>
    <x v="3707"/>
    <x v="3"/>
    <x v="0"/>
    <x v="0"/>
    <n v="-22.4588"/>
    <n v="20.7312"/>
  </r>
  <r>
    <x v="510"/>
    <x v="31"/>
    <x v="3"/>
    <x v="0"/>
    <x v="622"/>
    <x v="622"/>
    <x v="0"/>
    <x v="0"/>
    <x v="1"/>
    <x v="1"/>
    <x v="1"/>
    <x v="417"/>
    <x v="1"/>
    <x v="10"/>
    <x v="417"/>
    <x v="1668"/>
    <x v="1"/>
    <x v="0"/>
    <x v="0"/>
    <n v="-86.5488"/>
    <n v="79.8912"/>
  </r>
  <r>
    <x v="1028"/>
    <x v="674"/>
    <x v="3"/>
    <x v="1"/>
    <x v="548"/>
    <x v="548"/>
    <x v="0"/>
    <x v="0"/>
    <x v="20"/>
    <x v="15"/>
    <x v="3"/>
    <x v="1316"/>
    <x v="1"/>
    <x v="8"/>
    <x v="1302"/>
    <x v="3708"/>
    <x v="2"/>
    <x v="2"/>
    <x v="2072"/>
    <n v="-16.452"/>
    <n v="12.796"/>
  </r>
  <r>
    <x v="1028"/>
    <x v="674"/>
    <x v="3"/>
    <x v="1"/>
    <x v="548"/>
    <x v="548"/>
    <x v="0"/>
    <x v="0"/>
    <x v="20"/>
    <x v="15"/>
    <x v="3"/>
    <x v="1561"/>
    <x v="1"/>
    <x v="8"/>
    <x v="1551"/>
    <x v="3709"/>
    <x v="5"/>
    <x v="2"/>
    <x v="2073"/>
    <n v="-88.4184"/>
    <n v="60.4968"/>
  </r>
  <r>
    <x v="1028"/>
    <x v="674"/>
    <x v="3"/>
    <x v="1"/>
    <x v="548"/>
    <x v="548"/>
    <x v="0"/>
    <x v="0"/>
    <x v="20"/>
    <x v="15"/>
    <x v="3"/>
    <x v="587"/>
    <x v="0"/>
    <x v="0"/>
    <x v="587"/>
    <x v="3710"/>
    <x v="0"/>
    <x v="2"/>
    <x v="2074"/>
    <n v="-327.0504"/>
    <n v="-44.196"/>
  </r>
  <r>
    <x v="35"/>
    <x v="34"/>
    <x v="3"/>
    <x v="1"/>
    <x v="60"/>
    <x v="60"/>
    <x v="2"/>
    <x v="0"/>
    <x v="8"/>
    <x v="1"/>
    <x v="1"/>
    <x v="1522"/>
    <x v="1"/>
    <x v="10"/>
    <x v="1509"/>
    <x v="2597"/>
    <x v="0"/>
    <x v="0"/>
    <x v="0"/>
    <n v="-41.8098"/>
    <n v="40.1702"/>
  </r>
  <r>
    <x v="498"/>
    <x v="782"/>
    <x v="0"/>
    <x v="0"/>
    <x v="193"/>
    <x v="193"/>
    <x v="0"/>
    <x v="0"/>
    <x v="201"/>
    <x v="1"/>
    <x v="1"/>
    <x v="1316"/>
    <x v="1"/>
    <x v="8"/>
    <x v="1302"/>
    <x v="892"/>
    <x v="0"/>
    <x v="2"/>
    <x v="509"/>
    <n v="-6.5808"/>
    <n v="5.1184"/>
  </r>
  <r>
    <x v="498"/>
    <x v="782"/>
    <x v="0"/>
    <x v="0"/>
    <x v="193"/>
    <x v="193"/>
    <x v="0"/>
    <x v="0"/>
    <x v="201"/>
    <x v="1"/>
    <x v="1"/>
    <x v="616"/>
    <x v="0"/>
    <x v="3"/>
    <x v="616"/>
    <x v="936"/>
    <x v="2"/>
    <x v="2"/>
    <x v="2075"/>
    <n v="-549.0135"/>
    <n v="8.71449999999999"/>
  </r>
  <r>
    <x v="498"/>
    <x v="782"/>
    <x v="0"/>
    <x v="0"/>
    <x v="193"/>
    <x v="193"/>
    <x v="0"/>
    <x v="0"/>
    <x v="201"/>
    <x v="1"/>
    <x v="1"/>
    <x v="1435"/>
    <x v="0"/>
    <x v="5"/>
    <x v="1423"/>
    <x v="3711"/>
    <x v="7"/>
    <x v="0"/>
    <x v="0"/>
    <n v="-18.2487"/>
    <n v="12.6813"/>
  </r>
  <r>
    <x v="498"/>
    <x v="782"/>
    <x v="0"/>
    <x v="0"/>
    <x v="193"/>
    <x v="193"/>
    <x v="0"/>
    <x v="0"/>
    <x v="201"/>
    <x v="1"/>
    <x v="1"/>
    <x v="185"/>
    <x v="1"/>
    <x v="8"/>
    <x v="186"/>
    <x v="3712"/>
    <x v="3"/>
    <x v="2"/>
    <x v="1751"/>
    <n v="-12.7169"/>
    <n v="9.2799"/>
  </r>
  <r>
    <x v="638"/>
    <x v="657"/>
    <x v="1"/>
    <x v="1"/>
    <x v="624"/>
    <x v="624"/>
    <x v="1"/>
    <x v="0"/>
    <x v="379"/>
    <x v="36"/>
    <x v="0"/>
    <x v="1719"/>
    <x v="0"/>
    <x v="1"/>
    <x v="1706"/>
    <x v="3713"/>
    <x v="5"/>
    <x v="0"/>
    <x v="0"/>
    <n v="-460.0584"/>
    <n v="145.2816"/>
  </r>
  <r>
    <x v="1029"/>
    <x v="176"/>
    <x v="6"/>
    <x v="2"/>
    <x v="746"/>
    <x v="746"/>
    <x v="0"/>
    <x v="0"/>
    <x v="8"/>
    <x v="1"/>
    <x v="1"/>
    <x v="114"/>
    <x v="0"/>
    <x v="3"/>
    <x v="114"/>
    <x v="3714"/>
    <x v="7"/>
    <x v="2"/>
    <x v="2076"/>
    <n v="-165.3813"/>
    <n v="2.62509999999998"/>
  </r>
  <r>
    <x v="258"/>
    <x v="407"/>
    <x v="0"/>
    <x v="2"/>
    <x v="640"/>
    <x v="640"/>
    <x v="1"/>
    <x v="0"/>
    <x v="245"/>
    <x v="14"/>
    <x v="2"/>
    <x v="1549"/>
    <x v="1"/>
    <x v="9"/>
    <x v="1537"/>
    <x v="3715"/>
    <x v="1"/>
    <x v="0"/>
    <x v="0"/>
    <n v="-39.0216"/>
    <n v="15.9384"/>
  </r>
  <r>
    <x v="59"/>
    <x v="131"/>
    <x v="1"/>
    <x v="1"/>
    <x v="35"/>
    <x v="35"/>
    <x v="0"/>
    <x v="0"/>
    <x v="29"/>
    <x v="39"/>
    <x v="3"/>
    <x v="859"/>
    <x v="0"/>
    <x v="5"/>
    <x v="853"/>
    <x v="3716"/>
    <x v="1"/>
    <x v="0"/>
    <x v="0"/>
    <n v="-113.3118"/>
    <n v="50.9082"/>
  </r>
  <r>
    <x v="59"/>
    <x v="131"/>
    <x v="1"/>
    <x v="1"/>
    <x v="35"/>
    <x v="35"/>
    <x v="0"/>
    <x v="0"/>
    <x v="29"/>
    <x v="39"/>
    <x v="3"/>
    <x v="430"/>
    <x v="0"/>
    <x v="0"/>
    <x v="430"/>
    <x v="1033"/>
    <x v="1"/>
    <x v="0"/>
    <x v="0"/>
    <n v="-326.646"/>
    <n v="36.294"/>
  </r>
  <r>
    <x v="59"/>
    <x v="131"/>
    <x v="1"/>
    <x v="1"/>
    <x v="35"/>
    <x v="35"/>
    <x v="0"/>
    <x v="0"/>
    <x v="29"/>
    <x v="39"/>
    <x v="3"/>
    <x v="246"/>
    <x v="2"/>
    <x v="11"/>
    <x v="247"/>
    <x v="2759"/>
    <x v="0"/>
    <x v="0"/>
    <x v="0"/>
    <n v="-33.5888"/>
    <n v="26.3912"/>
  </r>
  <r>
    <x v="108"/>
    <x v="106"/>
    <x v="5"/>
    <x v="1"/>
    <x v="686"/>
    <x v="686"/>
    <x v="0"/>
    <x v="0"/>
    <x v="49"/>
    <x v="1"/>
    <x v="1"/>
    <x v="16"/>
    <x v="1"/>
    <x v="4"/>
    <x v="16"/>
    <x v="737"/>
    <x v="1"/>
    <x v="0"/>
    <x v="0"/>
    <n v="-326.2812"/>
    <n v="6.6588"/>
  </r>
  <r>
    <x v="108"/>
    <x v="106"/>
    <x v="5"/>
    <x v="1"/>
    <x v="686"/>
    <x v="686"/>
    <x v="0"/>
    <x v="0"/>
    <x v="49"/>
    <x v="1"/>
    <x v="1"/>
    <x v="444"/>
    <x v="1"/>
    <x v="8"/>
    <x v="444"/>
    <x v="3717"/>
    <x v="0"/>
    <x v="2"/>
    <x v="2077"/>
    <n v="-18.9392"/>
    <n v="12.9584"/>
  </r>
  <r>
    <x v="713"/>
    <x v="750"/>
    <x v="0"/>
    <x v="0"/>
    <x v="698"/>
    <x v="698"/>
    <x v="1"/>
    <x v="0"/>
    <x v="4"/>
    <x v="4"/>
    <x v="1"/>
    <x v="1726"/>
    <x v="1"/>
    <x v="14"/>
    <x v="1713"/>
    <x v="3718"/>
    <x v="0"/>
    <x v="0"/>
    <x v="0"/>
    <n v="-9.9864"/>
    <n v="3.6936"/>
  </r>
  <r>
    <x v="1018"/>
    <x v="527"/>
    <x v="1"/>
    <x v="1"/>
    <x v="447"/>
    <x v="447"/>
    <x v="1"/>
    <x v="0"/>
    <x v="238"/>
    <x v="5"/>
    <x v="2"/>
    <x v="555"/>
    <x v="1"/>
    <x v="8"/>
    <x v="554"/>
    <x v="618"/>
    <x v="1"/>
    <x v="3"/>
    <x v="738"/>
    <n v="-6.3042"/>
    <n v="-5.6406"/>
  </r>
  <r>
    <x v="197"/>
    <x v="1050"/>
    <x v="6"/>
    <x v="2"/>
    <x v="454"/>
    <x v="454"/>
    <x v="2"/>
    <x v="0"/>
    <x v="81"/>
    <x v="17"/>
    <x v="0"/>
    <x v="864"/>
    <x v="1"/>
    <x v="8"/>
    <x v="858"/>
    <x v="822"/>
    <x v="7"/>
    <x v="0"/>
    <x v="0"/>
    <n v="-5.6376"/>
    <n v="4.8024"/>
  </r>
  <r>
    <x v="1030"/>
    <x v="716"/>
    <x v="4"/>
    <x v="0"/>
    <x v="292"/>
    <x v="292"/>
    <x v="1"/>
    <x v="0"/>
    <x v="1"/>
    <x v="1"/>
    <x v="1"/>
    <x v="1727"/>
    <x v="0"/>
    <x v="3"/>
    <x v="1714"/>
    <x v="3719"/>
    <x v="0"/>
    <x v="2"/>
    <x v="2078"/>
    <n v="-93.819"/>
    <n v="15.3522"/>
  </r>
  <r>
    <x v="1030"/>
    <x v="716"/>
    <x v="4"/>
    <x v="0"/>
    <x v="292"/>
    <x v="292"/>
    <x v="1"/>
    <x v="0"/>
    <x v="1"/>
    <x v="1"/>
    <x v="1"/>
    <x v="192"/>
    <x v="2"/>
    <x v="7"/>
    <x v="193"/>
    <x v="3720"/>
    <x v="1"/>
    <x v="2"/>
    <x v="2079"/>
    <n v="-233.5032"/>
    <n v="33.3576"/>
  </r>
  <r>
    <x v="1030"/>
    <x v="716"/>
    <x v="4"/>
    <x v="0"/>
    <x v="292"/>
    <x v="292"/>
    <x v="1"/>
    <x v="0"/>
    <x v="1"/>
    <x v="1"/>
    <x v="1"/>
    <x v="460"/>
    <x v="1"/>
    <x v="8"/>
    <x v="461"/>
    <x v="2002"/>
    <x v="0"/>
    <x v="2"/>
    <x v="1408"/>
    <n v="-5.3312"/>
    <n v="4.704"/>
  </r>
  <r>
    <x v="1031"/>
    <x v="673"/>
    <x v="5"/>
    <x v="1"/>
    <x v="32"/>
    <x v="32"/>
    <x v="0"/>
    <x v="0"/>
    <x v="436"/>
    <x v="10"/>
    <x v="2"/>
    <x v="95"/>
    <x v="1"/>
    <x v="9"/>
    <x v="95"/>
    <x v="3721"/>
    <x v="8"/>
    <x v="3"/>
    <x v="2080"/>
    <n v="-57.112"/>
    <n v="-52.9584"/>
  </r>
  <r>
    <x v="132"/>
    <x v="133"/>
    <x v="4"/>
    <x v="0"/>
    <x v="412"/>
    <x v="412"/>
    <x v="0"/>
    <x v="0"/>
    <x v="4"/>
    <x v="4"/>
    <x v="1"/>
    <x v="174"/>
    <x v="2"/>
    <x v="11"/>
    <x v="175"/>
    <x v="3722"/>
    <x v="1"/>
    <x v="0"/>
    <x v="0"/>
    <n v="-32.625"/>
    <n v="10.875"/>
  </r>
  <r>
    <x v="392"/>
    <x v="419"/>
    <x v="3"/>
    <x v="1"/>
    <x v="272"/>
    <x v="272"/>
    <x v="1"/>
    <x v="0"/>
    <x v="10"/>
    <x v="9"/>
    <x v="3"/>
    <x v="1328"/>
    <x v="1"/>
    <x v="13"/>
    <x v="128"/>
    <x v="3723"/>
    <x v="4"/>
    <x v="2"/>
    <x v="2081"/>
    <n v="-5.9736"/>
    <n v="4.0872"/>
  </r>
  <r>
    <x v="939"/>
    <x v="1063"/>
    <x v="5"/>
    <x v="1"/>
    <x v="685"/>
    <x v="685"/>
    <x v="0"/>
    <x v="0"/>
    <x v="38"/>
    <x v="32"/>
    <x v="0"/>
    <x v="959"/>
    <x v="2"/>
    <x v="11"/>
    <x v="952"/>
    <x v="2857"/>
    <x v="2"/>
    <x v="0"/>
    <x v="0"/>
    <n v="-229.954"/>
    <n v="19.996"/>
  </r>
  <r>
    <x v="939"/>
    <x v="1063"/>
    <x v="5"/>
    <x v="1"/>
    <x v="685"/>
    <x v="685"/>
    <x v="0"/>
    <x v="0"/>
    <x v="38"/>
    <x v="32"/>
    <x v="0"/>
    <x v="1493"/>
    <x v="1"/>
    <x v="10"/>
    <x v="1481"/>
    <x v="335"/>
    <x v="4"/>
    <x v="0"/>
    <x v="0"/>
    <n v="-26.0336"/>
    <n v="23.0864"/>
  </r>
  <r>
    <x v="628"/>
    <x v="450"/>
    <x v="0"/>
    <x v="2"/>
    <x v="627"/>
    <x v="627"/>
    <x v="0"/>
    <x v="0"/>
    <x v="173"/>
    <x v="17"/>
    <x v="0"/>
    <x v="1306"/>
    <x v="1"/>
    <x v="9"/>
    <x v="1291"/>
    <x v="3724"/>
    <x v="1"/>
    <x v="0"/>
    <x v="0"/>
    <n v="-129.8661"/>
    <n v="53.0439"/>
  </r>
  <r>
    <x v="1009"/>
    <x v="1127"/>
    <x v="1"/>
    <x v="0"/>
    <x v="472"/>
    <x v="472"/>
    <x v="2"/>
    <x v="0"/>
    <x v="96"/>
    <x v="4"/>
    <x v="1"/>
    <x v="1080"/>
    <x v="1"/>
    <x v="8"/>
    <x v="1070"/>
    <x v="3725"/>
    <x v="0"/>
    <x v="2"/>
    <x v="2082"/>
    <n v="-52.4784"/>
    <n v="33.64"/>
  </r>
  <r>
    <x v="616"/>
    <x v="437"/>
    <x v="4"/>
    <x v="0"/>
    <x v="124"/>
    <x v="124"/>
    <x v="1"/>
    <x v="0"/>
    <x v="437"/>
    <x v="9"/>
    <x v="3"/>
    <x v="474"/>
    <x v="0"/>
    <x v="1"/>
    <x v="475"/>
    <x v="2742"/>
    <x v="0"/>
    <x v="4"/>
    <x v="1513"/>
    <n v="-76.6584"/>
    <n v="-7.09799999999999"/>
  </r>
  <r>
    <x v="616"/>
    <x v="437"/>
    <x v="4"/>
    <x v="0"/>
    <x v="124"/>
    <x v="124"/>
    <x v="1"/>
    <x v="0"/>
    <x v="437"/>
    <x v="9"/>
    <x v="3"/>
    <x v="1478"/>
    <x v="0"/>
    <x v="5"/>
    <x v="1465"/>
    <x v="2939"/>
    <x v="0"/>
    <x v="2"/>
    <x v="1795"/>
    <n v="-32.3092"/>
    <n v="-5.4548"/>
  </r>
  <r>
    <x v="590"/>
    <x v="1128"/>
    <x v="5"/>
    <x v="1"/>
    <x v="230"/>
    <x v="230"/>
    <x v="0"/>
    <x v="0"/>
    <x v="268"/>
    <x v="26"/>
    <x v="2"/>
    <x v="1436"/>
    <x v="1"/>
    <x v="10"/>
    <x v="1424"/>
    <x v="232"/>
    <x v="0"/>
    <x v="0"/>
    <x v="0"/>
    <n v="-5.808"/>
    <n v="4.752"/>
  </r>
  <r>
    <x v="1032"/>
    <x v="1129"/>
    <x v="3"/>
    <x v="1"/>
    <x v="111"/>
    <x v="111"/>
    <x v="0"/>
    <x v="0"/>
    <x v="277"/>
    <x v="1"/>
    <x v="1"/>
    <x v="832"/>
    <x v="1"/>
    <x v="10"/>
    <x v="827"/>
    <x v="783"/>
    <x v="5"/>
    <x v="0"/>
    <x v="0"/>
    <n v="-20.2176"/>
    <n v="18.6624"/>
  </r>
  <r>
    <x v="449"/>
    <x v="768"/>
    <x v="4"/>
    <x v="2"/>
    <x v="190"/>
    <x v="190"/>
    <x v="0"/>
    <x v="0"/>
    <x v="1"/>
    <x v="1"/>
    <x v="1"/>
    <x v="728"/>
    <x v="1"/>
    <x v="10"/>
    <x v="727"/>
    <x v="3726"/>
    <x v="2"/>
    <x v="0"/>
    <x v="0"/>
    <n v="-18.656"/>
    <n v="16.544"/>
  </r>
  <r>
    <x v="179"/>
    <x v="215"/>
    <x v="5"/>
    <x v="1"/>
    <x v="15"/>
    <x v="15"/>
    <x v="2"/>
    <x v="0"/>
    <x v="10"/>
    <x v="9"/>
    <x v="3"/>
    <x v="640"/>
    <x v="1"/>
    <x v="10"/>
    <x v="640"/>
    <x v="2748"/>
    <x v="1"/>
    <x v="2"/>
    <x v="1517"/>
    <n v="-20.4876"/>
    <n v="15.9348"/>
  </r>
  <r>
    <x v="557"/>
    <x v="793"/>
    <x v="0"/>
    <x v="2"/>
    <x v="449"/>
    <x v="449"/>
    <x v="2"/>
    <x v="0"/>
    <x v="12"/>
    <x v="5"/>
    <x v="2"/>
    <x v="1361"/>
    <x v="2"/>
    <x v="7"/>
    <x v="1347"/>
    <x v="2066"/>
    <x v="1"/>
    <x v="2"/>
    <x v="1126"/>
    <n v="-142.6626"/>
    <n v="14.7582"/>
  </r>
  <r>
    <x v="557"/>
    <x v="793"/>
    <x v="0"/>
    <x v="2"/>
    <x v="449"/>
    <x v="449"/>
    <x v="2"/>
    <x v="0"/>
    <x v="12"/>
    <x v="5"/>
    <x v="2"/>
    <x v="347"/>
    <x v="1"/>
    <x v="8"/>
    <x v="347"/>
    <x v="2775"/>
    <x v="0"/>
    <x v="3"/>
    <x v="1989"/>
    <n v="-5.402"/>
    <n v="-4.818"/>
  </r>
  <r>
    <x v="557"/>
    <x v="793"/>
    <x v="0"/>
    <x v="2"/>
    <x v="449"/>
    <x v="449"/>
    <x v="2"/>
    <x v="0"/>
    <x v="12"/>
    <x v="5"/>
    <x v="2"/>
    <x v="738"/>
    <x v="0"/>
    <x v="3"/>
    <x v="737"/>
    <x v="3727"/>
    <x v="7"/>
    <x v="4"/>
    <x v="2083"/>
    <n v="-163.5045"/>
    <n v="-22.948"/>
  </r>
  <r>
    <x v="557"/>
    <x v="793"/>
    <x v="0"/>
    <x v="2"/>
    <x v="449"/>
    <x v="449"/>
    <x v="2"/>
    <x v="0"/>
    <x v="12"/>
    <x v="5"/>
    <x v="2"/>
    <x v="1207"/>
    <x v="2"/>
    <x v="11"/>
    <x v="1192"/>
    <x v="3728"/>
    <x v="4"/>
    <x v="2"/>
    <x v="2084"/>
    <n v="-40.2684"/>
    <n v="-2.918"/>
  </r>
  <r>
    <x v="557"/>
    <x v="793"/>
    <x v="0"/>
    <x v="2"/>
    <x v="449"/>
    <x v="449"/>
    <x v="2"/>
    <x v="0"/>
    <x v="12"/>
    <x v="5"/>
    <x v="2"/>
    <x v="1583"/>
    <x v="1"/>
    <x v="6"/>
    <x v="1574"/>
    <x v="3729"/>
    <x v="1"/>
    <x v="2"/>
    <x v="2085"/>
    <n v="-13.9383"/>
    <n v="3.5529"/>
  </r>
  <r>
    <x v="1033"/>
    <x v="914"/>
    <x v="0"/>
    <x v="2"/>
    <x v="688"/>
    <x v="688"/>
    <x v="1"/>
    <x v="0"/>
    <x v="4"/>
    <x v="4"/>
    <x v="1"/>
    <x v="1017"/>
    <x v="1"/>
    <x v="10"/>
    <x v="1008"/>
    <x v="2660"/>
    <x v="0"/>
    <x v="0"/>
    <x v="0"/>
    <n v="-5.9976"/>
    <n v="5.7624"/>
  </r>
  <r>
    <x v="1033"/>
    <x v="914"/>
    <x v="0"/>
    <x v="2"/>
    <x v="688"/>
    <x v="688"/>
    <x v="1"/>
    <x v="0"/>
    <x v="4"/>
    <x v="4"/>
    <x v="1"/>
    <x v="1558"/>
    <x v="1"/>
    <x v="10"/>
    <x v="1547"/>
    <x v="3730"/>
    <x v="1"/>
    <x v="0"/>
    <x v="0"/>
    <n v="-85.6494"/>
    <n v="82.2906"/>
  </r>
  <r>
    <x v="1033"/>
    <x v="914"/>
    <x v="0"/>
    <x v="2"/>
    <x v="688"/>
    <x v="688"/>
    <x v="1"/>
    <x v="0"/>
    <x v="4"/>
    <x v="4"/>
    <x v="1"/>
    <x v="1034"/>
    <x v="1"/>
    <x v="9"/>
    <x v="1025"/>
    <x v="3731"/>
    <x v="7"/>
    <x v="0"/>
    <x v="0"/>
    <n v="-2.8786"/>
    <n v="1.0114"/>
  </r>
  <r>
    <x v="673"/>
    <x v="410"/>
    <x v="3"/>
    <x v="1"/>
    <x v="414"/>
    <x v="414"/>
    <x v="2"/>
    <x v="0"/>
    <x v="181"/>
    <x v="15"/>
    <x v="3"/>
    <x v="1728"/>
    <x v="2"/>
    <x v="15"/>
    <x v="1715"/>
    <x v="3732"/>
    <x v="4"/>
    <x v="0"/>
    <x v="0"/>
    <n v="-28.3176"/>
    <n v="24.1224"/>
  </r>
  <r>
    <x v="220"/>
    <x v="218"/>
    <x v="7"/>
    <x v="3"/>
    <x v="90"/>
    <x v="90"/>
    <x v="0"/>
    <x v="0"/>
    <x v="8"/>
    <x v="1"/>
    <x v="1"/>
    <x v="74"/>
    <x v="0"/>
    <x v="5"/>
    <x v="74"/>
    <x v="3733"/>
    <x v="4"/>
    <x v="0"/>
    <x v="0"/>
    <n v="-20.7104"/>
    <n v="11.6496"/>
  </r>
  <r>
    <x v="220"/>
    <x v="218"/>
    <x v="7"/>
    <x v="3"/>
    <x v="90"/>
    <x v="90"/>
    <x v="0"/>
    <x v="0"/>
    <x v="8"/>
    <x v="1"/>
    <x v="1"/>
    <x v="723"/>
    <x v="1"/>
    <x v="9"/>
    <x v="722"/>
    <x v="840"/>
    <x v="2"/>
    <x v="0"/>
    <x v="0"/>
    <n v="-292.752"/>
    <n v="113.848"/>
  </r>
  <r>
    <x v="1034"/>
    <x v="1019"/>
    <x v="7"/>
    <x v="3"/>
    <x v="705"/>
    <x v="705"/>
    <x v="1"/>
    <x v="0"/>
    <x v="1"/>
    <x v="1"/>
    <x v="1"/>
    <x v="5"/>
    <x v="0"/>
    <x v="5"/>
    <x v="5"/>
    <x v="3289"/>
    <x v="4"/>
    <x v="0"/>
    <x v="0"/>
    <n v="-19.8232"/>
    <n v="8.0968"/>
  </r>
  <r>
    <x v="1034"/>
    <x v="1019"/>
    <x v="7"/>
    <x v="3"/>
    <x v="705"/>
    <x v="705"/>
    <x v="1"/>
    <x v="0"/>
    <x v="1"/>
    <x v="1"/>
    <x v="1"/>
    <x v="719"/>
    <x v="0"/>
    <x v="3"/>
    <x v="718"/>
    <x v="3734"/>
    <x v="3"/>
    <x v="2"/>
    <x v="2086"/>
    <n v="-334.7253"/>
    <n v="-14.9877000000001"/>
  </r>
  <r>
    <x v="491"/>
    <x v="533"/>
    <x v="0"/>
    <x v="2"/>
    <x v="50"/>
    <x v="50"/>
    <x v="2"/>
    <x v="0"/>
    <x v="100"/>
    <x v="2"/>
    <x v="0"/>
    <x v="744"/>
    <x v="1"/>
    <x v="8"/>
    <x v="742"/>
    <x v="3735"/>
    <x v="4"/>
    <x v="6"/>
    <x v="2087"/>
    <n v="-3.744"/>
    <n v="-2.6208"/>
  </r>
  <r>
    <x v="209"/>
    <x v="217"/>
    <x v="4"/>
    <x v="0"/>
    <x v="647"/>
    <x v="647"/>
    <x v="0"/>
    <x v="0"/>
    <x v="140"/>
    <x v="42"/>
    <x v="3"/>
    <x v="467"/>
    <x v="0"/>
    <x v="1"/>
    <x v="468"/>
    <x v="3736"/>
    <x v="1"/>
    <x v="0"/>
    <x v="0"/>
    <n v="-536.4"/>
    <n v="178.8"/>
  </r>
  <r>
    <x v="817"/>
    <x v="404"/>
    <x v="5"/>
    <x v="1"/>
    <x v="126"/>
    <x v="126"/>
    <x v="1"/>
    <x v="0"/>
    <x v="115"/>
    <x v="36"/>
    <x v="0"/>
    <x v="240"/>
    <x v="2"/>
    <x v="11"/>
    <x v="241"/>
    <x v="3737"/>
    <x v="4"/>
    <x v="0"/>
    <x v="0"/>
    <n v="-89.488"/>
    <n v="70.312"/>
  </r>
  <r>
    <x v="817"/>
    <x v="404"/>
    <x v="5"/>
    <x v="1"/>
    <x v="126"/>
    <x v="126"/>
    <x v="1"/>
    <x v="0"/>
    <x v="115"/>
    <x v="36"/>
    <x v="0"/>
    <x v="1044"/>
    <x v="2"/>
    <x v="11"/>
    <x v="1033"/>
    <x v="908"/>
    <x v="2"/>
    <x v="0"/>
    <x v="0"/>
    <n v="-36.2475"/>
    <n v="8.50249999999999"/>
  </r>
  <r>
    <x v="103"/>
    <x v="101"/>
    <x v="1"/>
    <x v="1"/>
    <x v="604"/>
    <x v="604"/>
    <x v="2"/>
    <x v="0"/>
    <x v="372"/>
    <x v="5"/>
    <x v="2"/>
    <x v="167"/>
    <x v="0"/>
    <x v="1"/>
    <x v="168"/>
    <x v="3738"/>
    <x v="5"/>
    <x v="4"/>
    <x v="2088"/>
    <n v="-247.7988"/>
    <n v="-9.71759999999998"/>
  </r>
  <r>
    <x v="1035"/>
    <x v="623"/>
    <x v="5"/>
    <x v="1"/>
    <x v="138"/>
    <x v="138"/>
    <x v="0"/>
    <x v="0"/>
    <x v="173"/>
    <x v="17"/>
    <x v="0"/>
    <x v="954"/>
    <x v="1"/>
    <x v="10"/>
    <x v="947"/>
    <x v="151"/>
    <x v="4"/>
    <x v="0"/>
    <x v="0"/>
    <n v="-56.9808"/>
    <n v="48.5392"/>
  </r>
  <r>
    <x v="210"/>
    <x v="218"/>
    <x v="1"/>
    <x v="1"/>
    <x v="165"/>
    <x v="165"/>
    <x v="0"/>
    <x v="0"/>
    <x v="158"/>
    <x v="6"/>
    <x v="2"/>
    <x v="1556"/>
    <x v="2"/>
    <x v="11"/>
    <x v="1545"/>
    <x v="808"/>
    <x v="7"/>
    <x v="0"/>
    <x v="0"/>
    <n v="-11.5928"/>
    <n v="1.8872"/>
  </r>
  <r>
    <x v="566"/>
    <x v="737"/>
    <x v="3"/>
    <x v="1"/>
    <x v="203"/>
    <x v="203"/>
    <x v="0"/>
    <x v="0"/>
    <x v="66"/>
    <x v="12"/>
    <x v="2"/>
    <x v="1354"/>
    <x v="1"/>
    <x v="4"/>
    <x v="1340"/>
    <x v="2049"/>
    <x v="0"/>
    <x v="0"/>
    <x v="0"/>
    <n v="-63.2848"/>
    <n v="22.2352"/>
  </r>
  <r>
    <x v="577"/>
    <x v="1104"/>
    <x v="3"/>
    <x v="1"/>
    <x v="133"/>
    <x v="133"/>
    <x v="1"/>
    <x v="0"/>
    <x v="30"/>
    <x v="11"/>
    <x v="2"/>
    <x v="50"/>
    <x v="0"/>
    <x v="5"/>
    <x v="50"/>
    <x v="51"/>
    <x v="0"/>
    <x v="0"/>
    <x v="0"/>
    <n v="-3.2032"/>
    <n v="2.9568"/>
  </r>
  <r>
    <x v="577"/>
    <x v="1104"/>
    <x v="3"/>
    <x v="1"/>
    <x v="133"/>
    <x v="133"/>
    <x v="1"/>
    <x v="0"/>
    <x v="30"/>
    <x v="11"/>
    <x v="2"/>
    <x v="314"/>
    <x v="1"/>
    <x v="10"/>
    <x v="314"/>
    <x v="651"/>
    <x v="1"/>
    <x v="0"/>
    <x v="0"/>
    <n v="-19.5252"/>
    <n v="17.3148"/>
  </r>
  <r>
    <x v="809"/>
    <x v="1114"/>
    <x v="3"/>
    <x v="1"/>
    <x v="114"/>
    <x v="114"/>
    <x v="1"/>
    <x v="0"/>
    <x v="4"/>
    <x v="4"/>
    <x v="1"/>
    <x v="1505"/>
    <x v="1"/>
    <x v="4"/>
    <x v="1492"/>
    <x v="3329"/>
    <x v="1"/>
    <x v="0"/>
    <x v="0"/>
    <n v="-15.84"/>
    <n v="0"/>
  </r>
  <r>
    <x v="809"/>
    <x v="1114"/>
    <x v="3"/>
    <x v="1"/>
    <x v="114"/>
    <x v="114"/>
    <x v="1"/>
    <x v="0"/>
    <x v="4"/>
    <x v="4"/>
    <x v="1"/>
    <x v="579"/>
    <x v="1"/>
    <x v="2"/>
    <x v="579"/>
    <x v="1821"/>
    <x v="1"/>
    <x v="0"/>
    <x v="0"/>
    <n v="-22.2"/>
    <n v="22.2"/>
  </r>
  <r>
    <x v="1024"/>
    <x v="593"/>
    <x v="6"/>
    <x v="2"/>
    <x v="293"/>
    <x v="293"/>
    <x v="0"/>
    <x v="0"/>
    <x v="103"/>
    <x v="22"/>
    <x v="1"/>
    <x v="111"/>
    <x v="1"/>
    <x v="12"/>
    <x v="111"/>
    <x v="3259"/>
    <x v="6"/>
    <x v="2"/>
    <x v="2089"/>
    <n v="-9.558"/>
    <n v="7.434"/>
  </r>
  <r>
    <x v="1024"/>
    <x v="593"/>
    <x v="6"/>
    <x v="2"/>
    <x v="293"/>
    <x v="293"/>
    <x v="0"/>
    <x v="0"/>
    <x v="103"/>
    <x v="22"/>
    <x v="1"/>
    <x v="122"/>
    <x v="1"/>
    <x v="8"/>
    <x v="122"/>
    <x v="1235"/>
    <x v="8"/>
    <x v="6"/>
    <x v="2090"/>
    <n v="-10.1888"/>
    <n v="-7.3232"/>
  </r>
  <r>
    <x v="1024"/>
    <x v="593"/>
    <x v="6"/>
    <x v="2"/>
    <x v="293"/>
    <x v="293"/>
    <x v="0"/>
    <x v="0"/>
    <x v="103"/>
    <x v="22"/>
    <x v="1"/>
    <x v="899"/>
    <x v="0"/>
    <x v="0"/>
    <x v="892"/>
    <x v="3739"/>
    <x v="1"/>
    <x v="6"/>
    <x v="2091"/>
    <n v="-179.982"/>
    <n v="-152.9847"/>
  </r>
  <r>
    <x v="504"/>
    <x v="547"/>
    <x v="3"/>
    <x v="1"/>
    <x v="57"/>
    <x v="57"/>
    <x v="2"/>
    <x v="0"/>
    <x v="8"/>
    <x v="1"/>
    <x v="1"/>
    <x v="1127"/>
    <x v="1"/>
    <x v="10"/>
    <x v="1115"/>
    <x v="2844"/>
    <x v="4"/>
    <x v="0"/>
    <x v="0"/>
    <n v="-83.6196"/>
    <n v="80.3404"/>
  </r>
  <r>
    <x v="78"/>
    <x v="359"/>
    <x v="2"/>
    <x v="1"/>
    <x v="446"/>
    <x v="446"/>
    <x v="0"/>
    <x v="0"/>
    <x v="12"/>
    <x v="5"/>
    <x v="2"/>
    <x v="862"/>
    <x v="1"/>
    <x v="10"/>
    <x v="856"/>
    <x v="3740"/>
    <x v="0"/>
    <x v="2"/>
    <x v="2092"/>
    <n v="-8.0568"/>
    <n v="6.2664"/>
  </r>
  <r>
    <x v="78"/>
    <x v="359"/>
    <x v="2"/>
    <x v="1"/>
    <x v="446"/>
    <x v="446"/>
    <x v="0"/>
    <x v="0"/>
    <x v="12"/>
    <x v="5"/>
    <x v="2"/>
    <x v="157"/>
    <x v="0"/>
    <x v="1"/>
    <x v="158"/>
    <x v="3741"/>
    <x v="2"/>
    <x v="4"/>
    <x v="2093"/>
    <n v="-690.5"/>
    <n v="-13.8100000000001"/>
  </r>
  <r>
    <x v="78"/>
    <x v="359"/>
    <x v="2"/>
    <x v="1"/>
    <x v="446"/>
    <x v="446"/>
    <x v="0"/>
    <x v="0"/>
    <x v="12"/>
    <x v="5"/>
    <x v="2"/>
    <x v="67"/>
    <x v="1"/>
    <x v="10"/>
    <x v="67"/>
    <x v="3742"/>
    <x v="5"/>
    <x v="2"/>
    <x v="2094"/>
    <n v="-84.2268"/>
    <n v="61.4628"/>
  </r>
  <r>
    <x v="308"/>
    <x v="266"/>
    <x v="0"/>
    <x v="2"/>
    <x v="307"/>
    <x v="307"/>
    <x v="0"/>
    <x v="0"/>
    <x v="100"/>
    <x v="2"/>
    <x v="0"/>
    <x v="1427"/>
    <x v="1"/>
    <x v="4"/>
    <x v="1415"/>
    <x v="3743"/>
    <x v="7"/>
    <x v="2"/>
    <x v="2095"/>
    <n v="-3.2364"/>
    <n v="0.3348"/>
  </r>
  <r>
    <x v="207"/>
    <x v="1090"/>
    <x v="1"/>
    <x v="1"/>
    <x v="498"/>
    <x v="498"/>
    <x v="0"/>
    <x v="0"/>
    <x v="64"/>
    <x v="24"/>
    <x v="3"/>
    <x v="838"/>
    <x v="0"/>
    <x v="3"/>
    <x v="832"/>
    <x v="3744"/>
    <x v="7"/>
    <x v="10"/>
    <x v="2096"/>
    <n v="-46.4292"/>
    <n v="-15.4764"/>
  </r>
  <r>
    <x v="733"/>
    <x v="667"/>
    <x v="1"/>
    <x v="1"/>
    <x v="635"/>
    <x v="635"/>
    <x v="1"/>
    <x v="0"/>
    <x v="43"/>
    <x v="11"/>
    <x v="2"/>
    <x v="1729"/>
    <x v="1"/>
    <x v="2"/>
    <x v="1716"/>
    <x v="3745"/>
    <x v="8"/>
    <x v="0"/>
    <x v="0"/>
    <n v="-27.216"/>
    <n v="23.184"/>
  </r>
  <r>
    <x v="168"/>
    <x v="174"/>
    <x v="3"/>
    <x v="1"/>
    <x v="24"/>
    <x v="24"/>
    <x v="0"/>
    <x v="0"/>
    <x v="12"/>
    <x v="5"/>
    <x v="2"/>
    <x v="964"/>
    <x v="1"/>
    <x v="10"/>
    <x v="957"/>
    <x v="2806"/>
    <x v="0"/>
    <x v="2"/>
    <x v="1554"/>
    <n v="-39.186"/>
    <n v="32.4684"/>
  </r>
  <r>
    <x v="944"/>
    <x v="849"/>
    <x v="1"/>
    <x v="1"/>
    <x v="746"/>
    <x v="746"/>
    <x v="0"/>
    <x v="0"/>
    <x v="181"/>
    <x v="15"/>
    <x v="3"/>
    <x v="943"/>
    <x v="0"/>
    <x v="5"/>
    <x v="936"/>
    <x v="3746"/>
    <x v="7"/>
    <x v="0"/>
    <x v="0"/>
    <n v="-10.8697"/>
    <n v="4.0203"/>
  </r>
  <r>
    <x v="944"/>
    <x v="849"/>
    <x v="1"/>
    <x v="1"/>
    <x v="746"/>
    <x v="746"/>
    <x v="0"/>
    <x v="0"/>
    <x v="181"/>
    <x v="15"/>
    <x v="3"/>
    <x v="704"/>
    <x v="2"/>
    <x v="7"/>
    <x v="704"/>
    <x v="815"/>
    <x v="8"/>
    <x v="0"/>
    <x v="0"/>
    <n v="-407.94"/>
    <n v="135.98"/>
  </r>
  <r>
    <x v="713"/>
    <x v="750"/>
    <x v="0"/>
    <x v="2"/>
    <x v="1"/>
    <x v="1"/>
    <x v="1"/>
    <x v="0"/>
    <x v="70"/>
    <x v="1"/>
    <x v="1"/>
    <x v="29"/>
    <x v="1"/>
    <x v="12"/>
    <x v="29"/>
    <x v="3747"/>
    <x v="0"/>
    <x v="0"/>
    <x v="0"/>
    <n v="-2.1624"/>
    <n v="1.9176"/>
  </r>
  <r>
    <x v="713"/>
    <x v="750"/>
    <x v="0"/>
    <x v="2"/>
    <x v="1"/>
    <x v="1"/>
    <x v="1"/>
    <x v="0"/>
    <x v="70"/>
    <x v="1"/>
    <x v="1"/>
    <x v="165"/>
    <x v="1"/>
    <x v="2"/>
    <x v="166"/>
    <x v="1365"/>
    <x v="1"/>
    <x v="0"/>
    <x v="0"/>
    <n v="-10.206"/>
    <n v="8.694"/>
  </r>
  <r>
    <x v="198"/>
    <x v="895"/>
    <x v="1"/>
    <x v="1"/>
    <x v="706"/>
    <x v="706"/>
    <x v="1"/>
    <x v="0"/>
    <x v="24"/>
    <x v="17"/>
    <x v="0"/>
    <x v="1337"/>
    <x v="0"/>
    <x v="3"/>
    <x v="1322"/>
    <x v="3748"/>
    <x v="12"/>
    <x v="0"/>
    <x v="0"/>
    <n v="-1888.665"/>
    <n v="386.835"/>
  </r>
  <r>
    <x v="198"/>
    <x v="895"/>
    <x v="1"/>
    <x v="1"/>
    <x v="706"/>
    <x v="706"/>
    <x v="1"/>
    <x v="0"/>
    <x v="24"/>
    <x v="17"/>
    <x v="0"/>
    <x v="764"/>
    <x v="2"/>
    <x v="11"/>
    <x v="763"/>
    <x v="3749"/>
    <x v="5"/>
    <x v="0"/>
    <x v="0"/>
    <n v="-1326.399"/>
    <n v="653.301"/>
  </r>
  <r>
    <x v="198"/>
    <x v="895"/>
    <x v="1"/>
    <x v="1"/>
    <x v="706"/>
    <x v="706"/>
    <x v="1"/>
    <x v="0"/>
    <x v="24"/>
    <x v="17"/>
    <x v="0"/>
    <x v="488"/>
    <x v="1"/>
    <x v="2"/>
    <x v="488"/>
    <x v="3750"/>
    <x v="5"/>
    <x v="0"/>
    <x v="0"/>
    <n v="-32.292"/>
    <n v="29.808"/>
  </r>
  <r>
    <x v="912"/>
    <x v="779"/>
    <x v="1"/>
    <x v="1"/>
    <x v="269"/>
    <x v="269"/>
    <x v="0"/>
    <x v="0"/>
    <x v="27"/>
    <x v="10"/>
    <x v="2"/>
    <x v="1391"/>
    <x v="0"/>
    <x v="1"/>
    <x v="1377"/>
    <x v="3751"/>
    <x v="0"/>
    <x v="4"/>
    <x v="1771"/>
    <n v="-27.1728"/>
    <n v="-1.0656"/>
  </r>
  <r>
    <x v="158"/>
    <x v="160"/>
    <x v="4"/>
    <x v="2"/>
    <x v="185"/>
    <x v="185"/>
    <x v="2"/>
    <x v="0"/>
    <x v="164"/>
    <x v="5"/>
    <x v="2"/>
    <x v="1445"/>
    <x v="0"/>
    <x v="5"/>
    <x v="1432"/>
    <x v="1076"/>
    <x v="0"/>
    <x v="7"/>
    <x v="1870"/>
    <n v="-10.8936"/>
    <n v="-7.476"/>
  </r>
  <r>
    <x v="823"/>
    <x v="874"/>
    <x v="3"/>
    <x v="1"/>
    <x v="296"/>
    <x v="296"/>
    <x v="1"/>
    <x v="0"/>
    <x v="147"/>
    <x v="15"/>
    <x v="3"/>
    <x v="93"/>
    <x v="0"/>
    <x v="5"/>
    <x v="93"/>
    <x v="3752"/>
    <x v="2"/>
    <x v="0"/>
    <x v="0"/>
    <n v="-39.991"/>
    <n v="28.959"/>
  </r>
  <r>
    <x v="823"/>
    <x v="874"/>
    <x v="3"/>
    <x v="1"/>
    <x v="296"/>
    <x v="296"/>
    <x v="1"/>
    <x v="0"/>
    <x v="147"/>
    <x v="15"/>
    <x v="3"/>
    <x v="595"/>
    <x v="1"/>
    <x v="4"/>
    <x v="595"/>
    <x v="676"/>
    <x v="1"/>
    <x v="0"/>
    <x v="0"/>
    <n v="-216.3501"/>
    <n v="80.0199"/>
  </r>
  <r>
    <x v="823"/>
    <x v="874"/>
    <x v="3"/>
    <x v="1"/>
    <x v="296"/>
    <x v="296"/>
    <x v="1"/>
    <x v="0"/>
    <x v="147"/>
    <x v="15"/>
    <x v="3"/>
    <x v="1730"/>
    <x v="2"/>
    <x v="7"/>
    <x v="1717"/>
    <x v="369"/>
    <x v="0"/>
    <x v="0"/>
    <x v="0"/>
    <n v="-37.981"/>
    <n v="1.999"/>
  </r>
  <r>
    <x v="123"/>
    <x v="410"/>
    <x v="4"/>
    <x v="2"/>
    <x v="720"/>
    <x v="720"/>
    <x v="0"/>
    <x v="0"/>
    <x v="12"/>
    <x v="5"/>
    <x v="2"/>
    <x v="1209"/>
    <x v="0"/>
    <x v="1"/>
    <x v="1194"/>
    <x v="3753"/>
    <x v="1"/>
    <x v="4"/>
    <x v="2097"/>
    <n v="-180.1404"/>
    <n v="-46.3998"/>
  </r>
  <r>
    <x v="123"/>
    <x v="410"/>
    <x v="4"/>
    <x v="2"/>
    <x v="720"/>
    <x v="720"/>
    <x v="0"/>
    <x v="0"/>
    <x v="12"/>
    <x v="5"/>
    <x v="2"/>
    <x v="1731"/>
    <x v="1"/>
    <x v="6"/>
    <x v="1718"/>
    <x v="3754"/>
    <x v="2"/>
    <x v="2"/>
    <x v="2098"/>
    <n v="-6.52"/>
    <n v="3.912"/>
  </r>
  <r>
    <x v="123"/>
    <x v="410"/>
    <x v="4"/>
    <x v="2"/>
    <x v="720"/>
    <x v="720"/>
    <x v="0"/>
    <x v="0"/>
    <x v="12"/>
    <x v="5"/>
    <x v="2"/>
    <x v="450"/>
    <x v="1"/>
    <x v="8"/>
    <x v="451"/>
    <x v="3755"/>
    <x v="5"/>
    <x v="3"/>
    <x v="2099"/>
    <n v="-2592.8196"/>
    <n v="-2287.782"/>
  </r>
  <r>
    <x v="1036"/>
    <x v="395"/>
    <x v="5"/>
    <x v="1"/>
    <x v="711"/>
    <x v="711"/>
    <x v="2"/>
    <x v="0"/>
    <x v="202"/>
    <x v="3"/>
    <x v="0"/>
    <x v="1363"/>
    <x v="1"/>
    <x v="2"/>
    <x v="1349"/>
    <x v="2106"/>
    <x v="4"/>
    <x v="2"/>
    <x v="1125"/>
    <n v="-4.032"/>
    <n v="3.3408"/>
  </r>
  <r>
    <x v="1036"/>
    <x v="395"/>
    <x v="5"/>
    <x v="1"/>
    <x v="711"/>
    <x v="711"/>
    <x v="2"/>
    <x v="0"/>
    <x v="202"/>
    <x v="3"/>
    <x v="0"/>
    <x v="354"/>
    <x v="1"/>
    <x v="14"/>
    <x v="354"/>
    <x v="3756"/>
    <x v="0"/>
    <x v="2"/>
    <x v="2100"/>
    <n v="-18.9324"/>
    <n v="3.506"/>
  </r>
  <r>
    <x v="504"/>
    <x v="547"/>
    <x v="3"/>
    <x v="1"/>
    <x v="137"/>
    <x v="137"/>
    <x v="1"/>
    <x v="0"/>
    <x v="8"/>
    <x v="1"/>
    <x v="1"/>
    <x v="596"/>
    <x v="0"/>
    <x v="5"/>
    <x v="596"/>
    <x v="643"/>
    <x v="0"/>
    <x v="0"/>
    <x v="0"/>
    <n v="-43.5232"/>
    <n v="21.4368"/>
  </r>
  <r>
    <x v="504"/>
    <x v="547"/>
    <x v="3"/>
    <x v="1"/>
    <x v="137"/>
    <x v="137"/>
    <x v="1"/>
    <x v="0"/>
    <x v="8"/>
    <x v="1"/>
    <x v="1"/>
    <x v="588"/>
    <x v="1"/>
    <x v="12"/>
    <x v="588"/>
    <x v="2433"/>
    <x v="4"/>
    <x v="0"/>
    <x v="0"/>
    <n v="-15.5856"/>
    <n v="14.9744"/>
  </r>
  <r>
    <x v="440"/>
    <x v="588"/>
    <x v="5"/>
    <x v="1"/>
    <x v="297"/>
    <x v="297"/>
    <x v="0"/>
    <x v="0"/>
    <x v="247"/>
    <x v="3"/>
    <x v="0"/>
    <x v="792"/>
    <x v="0"/>
    <x v="1"/>
    <x v="790"/>
    <x v="3757"/>
    <x v="6"/>
    <x v="2"/>
    <x v="2101"/>
    <n v="-137.9538"/>
    <n v="11.691"/>
  </r>
  <r>
    <x v="280"/>
    <x v="391"/>
    <x v="0"/>
    <x v="2"/>
    <x v="656"/>
    <x v="656"/>
    <x v="2"/>
    <x v="0"/>
    <x v="289"/>
    <x v="18"/>
    <x v="0"/>
    <x v="1256"/>
    <x v="0"/>
    <x v="5"/>
    <x v="1240"/>
    <x v="921"/>
    <x v="0"/>
    <x v="2"/>
    <x v="516"/>
    <n v="-8.118"/>
    <n v="1.3284"/>
  </r>
  <r>
    <x v="280"/>
    <x v="391"/>
    <x v="0"/>
    <x v="2"/>
    <x v="656"/>
    <x v="656"/>
    <x v="2"/>
    <x v="0"/>
    <x v="289"/>
    <x v="18"/>
    <x v="0"/>
    <x v="441"/>
    <x v="0"/>
    <x v="5"/>
    <x v="1719"/>
    <x v="3758"/>
    <x v="7"/>
    <x v="2"/>
    <x v="2102"/>
    <n v="-6.1557"/>
    <n v="1.5691"/>
  </r>
  <r>
    <x v="280"/>
    <x v="391"/>
    <x v="0"/>
    <x v="2"/>
    <x v="656"/>
    <x v="656"/>
    <x v="2"/>
    <x v="0"/>
    <x v="289"/>
    <x v="18"/>
    <x v="0"/>
    <x v="860"/>
    <x v="1"/>
    <x v="10"/>
    <x v="854"/>
    <x v="557"/>
    <x v="4"/>
    <x v="2"/>
    <x v="321"/>
    <n v="-9.3312"/>
    <n v="7.2576"/>
  </r>
  <r>
    <x v="280"/>
    <x v="391"/>
    <x v="0"/>
    <x v="2"/>
    <x v="656"/>
    <x v="656"/>
    <x v="2"/>
    <x v="0"/>
    <x v="289"/>
    <x v="18"/>
    <x v="0"/>
    <x v="999"/>
    <x v="1"/>
    <x v="8"/>
    <x v="991"/>
    <x v="3251"/>
    <x v="1"/>
    <x v="6"/>
    <x v="264"/>
    <n v="-30.096"/>
    <n v="-21.888"/>
  </r>
  <r>
    <x v="280"/>
    <x v="391"/>
    <x v="0"/>
    <x v="2"/>
    <x v="656"/>
    <x v="656"/>
    <x v="2"/>
    <x v="0"/>
    <x v="289"/>
    <x v="18"/>
    <x v="0"/>
    <x v="594"/>
    <x v="0"/>
    <x v="3"/>
    <x v="594"/>
    <x v="3759"/>
    <x v="3"/>
    <x v="10"/>
    <x v="2103"/>
    <n v="-2391.2532"/>
    <n v="-1002.7836"/>
  </r>
  <r>
    <x v="280"/>
    <x v="391"/>
    <x v="0"/>
    <x v="2"/>
    <x v="656"/>
    <x v="656"/>
    <x v="2"/>
    <x v="0"/>
    <x v="289"/>
    <x v="18"/>
    <x v="0"/>
    <x v="697"/>
    <x v="1"/>
    <x v="8"/>
    <x v="697"/>
    <x v="3760"/>
    <x v="4"/>
    <x v="6"/>
    <x v="2104"/>
    <n v="-36.5184"/>
    <n v="-26.2476"/>
  </r>
  <r>
    <x v="280"/>
    <x v="391"/>
    <x v="0"/>
    <x v="2"/>
    <x v="656"/>
    <x v="656"/>
    <x v="2"/>
    <x v="0"/>
    <x v="289"/>
    <x v="18"/>
    <x v="0"/>
    <x v="893"/>
    <x v="0"/>
    <x v="5"/>
    <x v="886"/>
    <x v="2354"/>
    <x v="0"/>
    <x v="2"/>
    <x v="2105"/>
    <n v="-9.88"/>
    <n v="5.928"/>
  </r>
  <r>
    <x v="65"/>
    <x v="19"/>
    <x v="3"/>
    <x v="0"/>
    <x v="612"/>
    <x v="612"/>
    <x v="0"/>
    <x v="0"/>
    <x v="438"/>
    <x v="8"/>
    <x v="2"/>
    <x v="226"/>
    <x v="1"/>
    <x v="10"/>
    <x v="227"/>
    <x v="3761"/>
    <x v="0"/>
    <x v="0"/>
    <x v="0"/>
    <n v="-7.98"/>
    <n v="7.98"/>
  </r>
  <r>
    <x v="784"/>
    <x v="234"/>
    <x v="3"/>
    <x v="1"/>
    <x v="356"/>
    <x v="356"/>
    <x v="0"/>
    <x v="0"/>
    <x v="80"/>
    <x v="1"/>
    <x v="1"/>
    <x v="1173"/>
    <x v="1"/>
    <x v="6"/>
    <x v="1159"/>
    <x v="2877"/>
    <x v="2"/>
    <x v="0"/>
    <x v="0"/>
    <n v="-10.647"/>
    <n v="6.253"/>
  </r>
  <r>
    <x v="784"/>
    <x v="234"/>
    <x v="3"/>
    <x v="1"/>
    <x v="356"/>
    <x v="356"/>
    <x v="0"/>
    <x v="0"/>
    <x v="80"/>
    <x v="1"/>
    <x v="1"/>
    <x v="1006"/>
    <x v="0"/>
    <x v="5"/>
    <x v="998"/>
    <x v="3762"/>
    <x v="5"/>
    <x v="0"/>
    <x v="0"/>
    <n v="-16.0512"/>
    <n v="9.0288"/>
  </r>
  <r>
    <x v="184"/>
    <x v="1130"/>
    <x v="3"/>
    <x v="1"/>
    <x v="609"/>
    <x v="609"/>
    <x v="1"/>
    <x v="0"/>
    <x v="104"/>
    <x v="31"/>
    <x v="3"/>
    <x v="1412"/>
    <x v="1"/>
    <x v="6"/>
    <x v="1399"/>
    <x v="3763"/>
    <x v="0"/>
    <x v="0"/>
    <x v="0"/>
    <n v="-4.676"/>
    <n v="2.004"/>
  </r>
  <r>
    <x v="1037"/>
    <x v="297"/>
    <x v="4"/>
    <x v="0"/>
    <x v="721"/>
    <x v="721"/>
    <x v="0"/>
    <x v="0"/>
    <x v="1"/>
    <x v="1"/>
    <x v="1"/>
    <x v="510"/>
    <x v="1"/>
    <x v="10"/>
    <x v="510"/>
    <x v="537"/>
    <x v="1"/>
    <x v="0"/>
    <x v="0"/>
    <n v="-10.1088"/>
    <n v="9.3312"/>
  </r>
  <r>
    <x v="616"/>
    <x v="741"/>
    <x v="1"/>
    <x v="1"/>
    <x v="160"/>
    <x v="160"/>
    <x v="0"/>
    <x v="0"/>
    <x v="12"/>
    <x v="5"/>
    <x v="2"/>
    <x v="424"/>
    <x v="2"/>
    <x v="7"/>
    <x v="424"/>
    <x v="1043"/>
    <x v="0"/>
    <x v="2"/>
    <x v="2106"/>
    <n v="-23.142"/>
    <n v="2.394"/>
  </r>
  <r>
    <x v="591"/>
    <x v="470"/>
    <x v="0"/>
    <x v="0"/>
    <x v="379"/>
    <x v="379"/>
    <x v="0"/>
    <x v="0"/>
    <x v="20"/>
    <x v="15"/>
    <x v="3"/>
    <x v="301"/>
    <x v="1"/>
    <x v="8"/>
    <x v="301"/>
    <x v="2939"/>
    <x v="0"/>
    <x v="2"/>
    <x v="1795"/>
    <n v="-15.1056"/>
    <n v="11.7488"/>
  </r>
  <r>
    <x v="913"/>
    <x v="1054"/>
    <x v="1"/>
    <x v="1"/>
    <x v="610"/>
    <x v="610"/>
    <x v="0"/>
    <x v="0"/>
    <x v="20"/>
    <x v="15"/>
    <x v="3"/>
    <x v="1268"/>
    <x v="0"/>
    <x v="5"/>
    <x v="1252"/>
    <x v="3764"/>
    <x v="7"/>
    <x v="0"/>
    <x v="0"/>
    <n v="-39.0034"/>
    <n v="24.9366"/>
  </r>
  <r>
    <x v="913"/>
    <x v="1054"/>
    <x v="1"/>
    <x v="1"/>
    <x v="610"/>
    <x v="610"/>
    <x v="0"/>
    <x v="0"/>
    <x v="20"/>
    <x v="15"/>
    <x v="3"/>
    <x v="58"/>
    <x v="1"/>
    <x v="8"/>
    <x v="58"/>
    <x v="3765"/>
    <x v="2"/>
    <x v="2"/>
    <x v="2107"/>
    <n v="-28.0275"/>
    <n v="20.4525"/>
  </r>
  <r>
    <x v="913"/>
    <x v="1054"/>
    <x v="1"/>
    <x v="1"/>
    <x v="610"/>
    <x v="610"/>
    <x v="0"/>
    <x v="0"/>
    <x v="20"/>
    <x v="15"/>
    <x v="3"/>
    <x v="675"/>
    <x v="1"/>
    <x v="14"/>
    <x v="675"/>
    <x v="20"/>
    <x v="4"/>
    <x v="0"/>
    <x v="0"/>
    <n v="-16.1312"/>
    <n v="6.5888"/>
  </r>
  <r>
    <x v="86"/>
    <x v="9"/>
    <x v="5"/>
    <x v="1"/>
    <x v="41"/>
    <x v="41"/>
    <x v="0"/>
    <x v="0"/>
    <x v="46"/>
    <x v="13"/>
    <x v="3"/>
    <x v="1565"/>
    <x v="0"/>
    <x v="5"/>
    <x v="1556"/>
    <x v="3766"/>
    <x v="4"/>
    <x v="0"/>
    <x v="0"/>
    <n v="-6.6216"/>
    <n v="4.0584"/>
  </r>
  <r>
    <x v="86"/>
    <x v="9"/>
    <x v="5"/>
    <x v="1"/>
    <x v="41"/>
    <x v="41"/>
    <x v="0"/>
    <x v="0"/>
    <x v="46"/>
    <x v="13"/>
    <x v="3"/>
    <x v="1215"/>
    <x v="1"/>
    <x v="10"/>
    <x v="1199"/>
    <x v="1686"/>
    <x v="1"/>
    <x v="0"/>
    <x v="0"/>
    <n v="-8.8434"/>
    <n v="8.4966"/>
  </r>
  <r>
    <x v="86"/>
    <x v="9"/>
    <x v="5"/>
    <x v="1"/>
    <x v="41"/>
    <x v="41"/>
    <x v="0"/>
    <x v="0"/>
    <x v="46"/>
    <x v="13"/>
    <x v="3"/>
    <x v="938"/>
    <x v="1"/>
    <x v="10"/>
    <x v="931"/>
    <x v="1607"/>
    <x v="7"/>
    <x v="0"/>
    <x v="0"/>
    <n v="-1.8252"/>
    <n v="1.5548"/>
  </r>
  <r>
    <x v="1031"/>
    <x v="1131"/>
    <x v="1"/>
    <x v="1"/>
    <x v="545"/>
    <x v="545"/>
    <x v="1"/>
    <x v="0"/>
    <x v="4"/>
    <x v="4"/>
    <x v="1"/>
    <x v="674"/>
    <x v="1"/>
    <x v="8"/>
    <x v="674"/>
    <x v="777"/>
    <x v="4"/>
    <x v="2"/>
    <x v="445"/>
    <n v="-12.8136"/>
    <n v="8.7672"/>
  </r>
  <r>
    <x v="524"/>
    <x v="565"/>
    <x v="3"/>
    <x v="1"/>
    <x v="321"/>
    <x v="321"/>
    <x v="1"/>
    <x v="0"/>
    <x v="48"/>
    <x v="16"/>
    <x v="1"/>
    <x v="1397"/>
    <x v="1"/>
    <x v="10"/>
    <x v="1384"/>
    <x v="3767"/>
    <x v="3"/>
    <x v="2"/>
    <x v="2108"/>
    <n v="-134.652"/>
    <n v="111.5688"/>
  </r>
  <r>
    <x v="529"/>
    <x v="665"/>
    <x v="3"/>
    <x v="0"/>
    <x v="231"/>
    <x v="231"/>
    <x v="0"/>
    <x v="0"/>
    <x v="147"/>
    <x v="15"/>
    <x v="3"/>
    <x v="1166"/>
    <x v="1"/>
    <x v="4"/>
    <x v="1153"/>
    <x v="1644"/>
    <x v="2"/>
    <x v="0"/>
    <x v="0"/>
    <n v="-239.659"/>
    <n v="4.89100000000001"/>
  </r>
  <r>
    <x v="529"/>
    <x v="665"/>
    <x v="3"/>
    <x v="0"/>
    <x v="231"/>
    <x v="231"/>
    <x v="0"/>
    <x v="0"/>
    <x v="147"/>
    <x v="15"/>
    <x v="3"/>
    <x v="29"/>
    <x v="1"/>
    <x v="12"/>
    <x v="29"/>
    <x v="3768"/>
    <x v="5"/>
    <x v="0"/>
    <x v="0"/>
    <n v="-6.4872"/>
    <n v="5.7528"/>
  </r>
  <r>
    <x v="529"/>
    <x v="665"/>
    <x v="3"/>
    <x v="0"/>
    <x v="231"/>
    <x v="231"/>
    <x v="0"/>
    <x v="0"/>
    <x v="147"/>
    <x v="15"/>
    <x v="3"/>
    <x v="1695"/>
    <x v="2"/>
    <x v="11"/>
    <x v="1683"/>
    <x v="62"/>
    <x v="0"/>
    <x v="0"/>
    <x v="0"/>
    <n v="-7.9686"/>
    <n v="6.0114"/>
  </r>
  <r>
    <x v="529"/>
    <x v="665"/>
    <x v="3"/>
    <x v="0"/>
    <x v="231"/>
    <x v="231"/>
    <x v="0"/>
    <x v="0"/>
    <x v="147"/>
    <x v="15"/>
    <x v="3"/>
    <x v="1332"/>
    <x v="2"/>
    <x v="11"/>
    <x v="1317"/>
    <x v="3769"/>
    <x v="2"/>
    <x v="0"/>
    <x v="0"/>
    <n v="-845.953"/>
    <n v="53.997"/>
  </r>
  <r>
    <x v="871"/>
    <x v="680"/>
    <x v="5"/>
    <x v="1"/>
    <x v="759"/>
    <x v="759"/>
    <x v="1"/>
    <x v="0"/>
    <x v="61"/>
    <x v="5"/>
    <x v="2"/>
    <x v="29"/>
    <x v="1"/>
    <x v="12"/>
    <x v="29"/>
    <x v="3770"/>
    <x v="7"/>
    <x v="2"/>
    <x v="2109"/>
    <n v="-0.7548"/>
    <n v="0.5508"/>
  </r>
  <r>
    <x v="871"/>
    <x v="680"/>
    <x v="5"/>
    <x v="1"/>
    <x v="759"/>
    <x v="759"/>
    <x v="1"/>
    <x v="0"/>
    <x v="61"/>
    <x v="5"/>
    <x v="2"/>
    <x v="1086"/>
    <x v="2"/>
    <x v="7"/>
    <x v="1076"/>
    <x v="3771"/>
    <x v="2"/>
    <x v="2"/>
    <x v="2110"/>
    <n v="-197.6205"/>
    <n v="16.7475"/>
  </r>
  <r>
    <x v="2"/>
    <x v="349"/>
    <x v="4"/>
    <x v="0"/>
    <x v="129"/>
    <x v="129"/>
    <x v="0"/>
    <x v="0"/>
    <x v="30"/>
    <x v="15"/>
    <x v="3"/>
    <x v="1365"/>
    <x v="2"/>
    <x v="11"/>
    <x v="1548"/>
    <x v="3772"/>
    <x v="7"/>
    <x v="0"/>
    <x v="0"/>
    <n v="-29.7135"/>
    <n v="2.2365"/>
  </r>
  <r>
    <x v="708"/>
    <x v="275"/>
    <x v="4"/>
    <x v="0"/>
    <x v="56"/>
    <x v="56"/>
    <x v="0"/>
    <x v="0"/>
    <x v="1"/>
    <x v="1"/>
    <x v="1"/>
    <x v="245"/>
    <x v="1"/>
    <x v="4"/>
    <x v="246"/>
    <x v="264"/>
    <x v="4"/>
    <x v="0"/>
    <x v="0"/>
    <n v="-515.3464"/>
    <n v="210.4936"/>
  </r>
  <r>
    <x v="708"/>
    <x v="275"/>
    <x v="4"/>
    <x v="0"/>
    <x v="56"/>
    <x v="56"/>
    <x v="0"/>
    <x v="0"/>
    <x v="1"/>
    <x v="1"/>
    <x v="1"/>
    <x v="109"/>
    <x v="1"/>
    <x v="8"/>
    <x v="109"/>
    <x v="2944"/>
    <x v="1"/>
    <x v="2"/>
    <x v="366"/>
    <n v="-4.767"/>
    <n v="3.9498"/>
  </r>
  <r>
    <x v="708"/>
    <x v="275"/>
    <x v="4"/>
    <x v="0"/>
    <x v="56"/>
    <x v="56"/>
    <x v="0"/>
    <x v="0"/>
    <x v="1"/>
    <x v="1"/>
    <x v="1"/>
    <x v="880"/>
    <x v="1"/>
    <x v="8"/>
    <x v="874"/>
    <x v="1076"/>
    <x v="0"/>
    <x v="2"/>
    <x v="596"/>
    <n v="-3.9516"/>
    <n v="2.8836"/>
  </r>
  <r>
    <x v="1038"/>
    <x v="1027"/>
    <x v="5"/>
    <x v="1"/>
    <x v="294"/>
    <x v="294"/>
    <x v="1"/>
    <x v="0"/>
    <x v="439"/>
    <x v="11"/>
    <x v="2"/>
    <x v="828"/>
    <x v="1"/>
    <x v="8"/>
    <x v="824"/>
    <x v="3773"/>
    <x v="1"/>
    <x v="0"/>
    <x v="0"/>
    <n v="-16.8168"/>
    <n v="15.5232"/>
  </r>
  <r>
    <x v="1038"/>
    <x v="1027"/>
    <x v="5"/>
    <x v="1"/>
    <x v="294"/>
    <x v="294"/>
    <x v="1"/>
    <x v="0"/>
    <x v="439"/>
    <x v="11"/>
    <x v="2"/>
    <x v="226"/>
    <x v="1"/>
    <x v="10"/>
    <x v="227"/>
    <x v="1749"/>
    <x v="2"/>
    <x v="0"/>
    <x v="0"/>
    <n v="-19.95"/>
    <n v="19.95"/>
  </r>
  <r>
    <x v="34"/>
    <x v="1132"/>
    <x v="2"/>
    <x v="1"/>
    <x v="23"/>
    <x v="23"/>
    <x v="0"/>
    <x v="0"/>
    <x v="111"/>
    <x v="10"/>
    <x v="2"/>
    <x v="681"/>
    <x v="1"/>
    <x v="10"/>
    <x v="681"/>
    <x v="3774"/>
    <x v="6"/>
    <x v="2"/>
    <x v="199"/>
    <n v="-66.5334"/>
    <n v="48.5514"/>
  </r>
  <r>
    <x v="47"/>
    <x v="720"/>
    <x v="5"/>
    <x v="1"/>
    <x v="289"/>
    <x v="289"/>
    <x v="1"/>
    <x v="0"/>
    <x v="61"/>
    <x v="5"/>
    <x v="2"/>
    <x v="1402"/>
    <x v="1"/>
    <x v="10"/>
    <x v="1389"/>
    <x v="1433"/>
    <x v="4"/>
    <x v="2"/>
    <x v="794"/>
    <n v="-18.34"/>
    <n v="15.196"/>
  </r>
  <r>
    <x v="47"/>
    <x v="720"/>
    <x v="5"/>
    <x v="1"/>
    <x v="289"/>
    <x v="289"/>
    <x v="1"/>
    <x v="0"/>
    <x v="61"/>
    <x v="5"/>
    <x v="2"/>
    <x v="53"/>
    <x v="2"/>
    <x v="7"/>
    <x v="53"/>
    <x v="3775"/>
    <x v="0"/>
    <x v="2"/>
    <x v="2111"/>
    <n v="-226.589"/>
    <n v="37.0782"/>
  </r>
  <r>
    <x v="323"/>
    <x v="479"/>
    <x v="0"/>
    <x v="2"/>
    <x v="388"/>
    <x v="388"/>
    <x v="1"/>
    <x v="0"/>
    <x v="53"/>
    <x v="28"/>
    <x v="0"/>
    <x v="634"/>
    <x v="1"/>
    <x v="8"/>
    <x v="634"/>
    <x v="3776"/>
    <x v="8"/>
    <x v="0"/>
    <x v="0"/>
    <n v="-46.2584"/>
    <n v="41.0216"/>
  </r>
  <r>
    <x v="8"/>
    <x v="1133"/>
    <x v="5"/>
    <x v="1"/>
    <x v="692"/>
    <x v="692"/>
    <x v="1"/>
    <x v="0"/>
    <x v="1"/>
    <x v="1"/>
    <x v="1"/>
    <x v="1340"/>
    <x v="0"/>
    <x v="1"/>
    <x v="1325"/>
    <x v="3777"/>
    <x v="5"/>
    <x v="2"/>
    <x v="2112"/>
    <n v="-202.6056"/>
    <n v="20.9592"/>
  </r>
  <r>
    <x v="8"/>
    <x v="1133"/>
    <x v="5"/>
    <x v="1"/>
    <x v="692"/>
    <x v="692"/>
    <x v="1"/>
    <x v="0"/>
    <x v="1"/>
    <x v="1"/>
    <x v="1"/>
    <x v="1732"/>
    <x v="1"/>
    <x v="10"/>
    <x v="1720"/>
    <x v="3778"/>
    <x v="0"/>
    <x v="0"/>
    <x v="0"/>
    <n v="-4.16"/>
    <n v="3.84"/>
  </r>
  <r>
    <x v="321"/>
    <x v="767"/>
    <x v="1"/>
    <x v="1"/>
    <x v="481"/>
    <x v="481"/>
    <x v="0"/>
    <x v="0"/>
    <x v="8"/>
    <x v="1"/>
    <x v="1"/>
    <x v="1282"/>
    <x v="1"/>
    <x v="8"/>
    <x v="1267"/>
    <x v="77"/>
    <x v="2"/>
    <x v="2"/>
    <x v="43"/>
    <n v="-12.258"/>
    <n v="9.534"/>
  </r>
  <r>
    <x v="79"/>
    <x v="826"/>
    <x v="5"/>
    <x v="1"/>
    <x v="196"/>
    <x v="196"/>
    <x v="0"/>
    <x v="0"/>
    <x v="8"/>
    <x v="1"/>
    <x v="1"/>
    <x v="960"/>
    <x v="2"/>
    <x v="11"/>
    <x v="953"/>
    <x v="3779"/>
    <x v="7"/>
    <x v="0"/>
    <x v="0"/>
    <n v="-14.724"/>
    <n v="1.636"/>
  </r>
  <r>
    <x v="79"/>
    <x v="826"/>
    <x v="5"/>
    <x v="1"/>
    <x v="196"/>
    <x v="196"/>
    <x v="0"/>
    <x v="0"/>
    <x v="8"/>
    <x v="1"/>
    <x v="1"/>
    <x v="1555"/>
    <x v="1"/>
    <x v="4"/>
    <x v="1543"/>
    <x v="3780"/>
    <x v="0"/>
    <x v="0"/>
    <x v="0"/>
    <n v="-15.1488"/>
    <n v="0.631199999999998"/>
  </r>
  <r>
    <x v="79"/>
    <x v="826"/>
    <x v="5"/>
    <x v="1"/>
    <x v="196"/>
    <x v="196"/>
    <x v="0"/>
    <x v="0"/>
    <x v="8"/>
    <x v="1"/>
    <x v="1"/>
    <x v="1243"/>
    <x v="1"/>
    <x v="6"/>
    <x v="1226"/>
    <x v="44"/>
    <x v="0"/>
    <x v="0"/>
    <x v="0"/>
    <n v="-33.1056"/>
    <n v="12.8744"/>
  </r>
  <r>
    <x v="349"/>
    <x v="650"/>
    <x v="1"/>
    <x v="1"/>
    <x v="61"/>
    <x v="61"/>
    <x v="1"/>
    <x v="0"/>
    <x v="115"/>
    <x v="3"/>
    <x v="0"/>
    <x v="927"/>
    <x v="0"/>
    <x v="0"/>
    <x v="920"/>
    <x v="654"/>
    <x v="8"/>
    <x v="2"/>
    <x v="382"/>
    <n v="-190.8368"/>
    <n v="-32.2192"/>
  </r>
  <r>
    <x v="255"/>
    <x v="272"/>
    <x v="6"/>
    <x v="2"/>
    <x v="544"/>
    <x v="544"/>
    <x v="1"/>
    <x v="0"/>
    <x v="61"/>
    <x v="5"/>
    <x v="2"/>
    <x v="734"/>
    <x v="1"/>
    <x v="4"/>
    <x v="733"/>
    <x v="3619"/>
    <x v="2"/>
    <x v="2"/>
    <x v="2113"/>
    <n v="-522.551"/>
    <n v="54.057"/>
  </r>
  <r>
    <x v="723"/>
    <x v="771"/>
    <x v="1"/>
    <x v="1"/>
    <x v="303"/>
    <x v="303"/>
    <x v="0"/>
    <x v="0"/>
    <x v="391"/>
    <x v="41"/>
    <x v="2"/>
    <x v="1530"/>
    <x v="0"/>
    <x v="5"/>
    <x v="1517"/>
    <x v="2623"/>
    <x v="5"/>
    <x v="0"/>
    <x v="0"/>
    <n v="-46.5696"/>
    <n v="23.9904"/>
  </r>
  <r>
    <x v="723"/>
    <x v="771"/>
    <x v="1"/>
    <x v="1"/>
    <x v="303"/>
    <x v="303"/>
    <x v="0"/>
    <x v="0"/>
    <x v="391"/>
    <x v="41"/>
    <x v="2"/>
    <x v="1360"/>
    <x v="1"/>
    <x v="9"/>
    <x v="1346"/>
    <x v="3314"/>
    <x v="0"/>
    <x v="0"/>
    <x v="0"/>
    <n v="-59.0112"/>
    <n v="22.9488"/>
  </r>
  <r>
    <x v="1039"/>
    <x v="1134"/>
    <x v="0"/>
    <x v="0"/>
    <x v="694"/>
    <x v="694"/>
    <x v="1"/>
    <x v="0"/>
    <x v="24"/>
    <x v="21"/>
    <x v="1"/>
    <x v="1266"/>
    <x v="1"/>
    <x v="9"/>
    <x v="1250"/>
    <x v="2038"/>
    <x v="4"/>
    <x v="2"/>
    <x v="1114"/>
    <n v="-45.4048"/>
    <n v="6.4864"/>
  </r>
  <r>
    <x v="73"/>
    <x v="71"/>
    <x v="1"/>
    <x v="1"/>
    <x v="552"/>
    <x v="552"/>
    <x v="0"/>
    <x v="0"/>
    <x v="12"/>
    <x v="5"/>
    <x v="2"/>
    <x v="867"/>
    <x v="2"/>
    <x v="7"/>
    <x v="861"/>
    <x v="3781"/>
    <x v="7"/>
    <x v="2"/>
    <x v="2114"/>
    <n v="-107.7243"/>
    <n v="13.2293"/>
  </r>
  <r>
    <x v="193"/>
    <x v="261"/>
    <x v="3"/>
    <x v="1"/>
    <x v="217"/>
    <x v="217"/>
    <x v="0"/>
    <x v="0"/>
    <x v="4"/>
    <x v="4"/>
    <x v="1"/>
    <x v="687"/>
    <x v="2"/>
    <x v="7"/>
    <x v="687"/>
    <x v="2495"/>
    <x v="1"/>
    <x v="2"/>
    <x v="1366"/>
    <n v="-63.2529"/>
    <n v="7.7679"/>
  </r>
  <r>
    <x v="193"/>
    <x v="261"/>
    <x v="3"/>
    <x v="1"/>
    <x v="217"/>
    <x v="217"/>
    <x v="0"/>
    <x v="0"/>
    <x v="4"/>
    <x v="4"/>
    <x v="1"/>
    <x v="264"/>
    <x v="1"/>
    <x v="2"/>
    <x v="264"/>
    <x v="1049"/>
    <x v="4"/>
    <x v="0"/>
    <x v="0"/>
    <n v="-6.1268"/>
    <n v="5.4332"/>
  </r>
  <r>
    <x v="193"/>
    <x v="261"/>
    <x v="3"/>
    <x v="1"/>
    <x v="217"/>
    <x v="217"/>
    <x v="0"/>
    <x v="0"/>
    <x v="4"/>
    <x v="4"/>
    <x v="1"/>
    <x v="230"/>
    <x v="1"/>
    <x v="4"/>
    <x v="450"/>
    <x v="3782"/>
    <x v="7"/>
    <x v="0"/>
    <x v="0"/>
    <n v="-11.685"/>
    <n v="3.895"/>
  </r>
  <r>
    <x v="18"/>
    <x v="462"/>
    <x v="0"/>
    <x v="2"/>
    <x v="175"/>
    <x v="175"/>
    <x v="1"/>
    <x v="0"/>
    <x v="59"/>
    <x v="24"/>
    <x v="3"/>
    <x v="1733"/>
    <x v="1"/>
    <x v="10"/>
    <x v="1721"/>
    <x v="629"/>
    <x v="1"/>
    <x v="2"/>
    <x v="368"/>
    <n v="-39.3384"/>
    <n v="28.7064"/>
  </r>
  <r>
    <x v="798"/>
    <x v="102"/>
    <x v="1"/>
    <x v="1"/>
    <x v="468"/>
    <x v="468"/>
    <x v="1"/>
    <x v="0"/>
    <x v="423"/>
    <x v="12"/>
    <x v="2"/>
    <x v="1369"/>
    <x v="0"/>
    <x v="5"/>
    <x v="1354"/>
    <x v="2887"/>
    <x v="0"/>
    <x v="0"/>
    <x v="0"/>
    <n v="-202.7304"/>
    <n v="71.2296"/>
  </r>
  <r>
    <x v="798"/>
    <x v="102"/>
    <x v="1"/>
    <x v="1"/>
    <x v="468"/>
    <x v="468"/>
    <x v="1"/>
    <x v="0"/>
    <x v="423"/>
    <x v="12"/>
    <x v="2"/>
    <x v="743"/>
    <x v="0"/>
    <x v="5"/>
    <x v="741"/>
    <x v="3783"/>
    <x v="1"/>
    <x v="0"/>
    <x v="0"/>
    <n v="-227.106"/>
    <n v="79.794"/>
  </r>
  <r>
    <x v="1040"/>
    <x v="697"/>
    <x v="5"/>
    <x v="1"/>
    <x v="122"/>
    <x v="122"/>
    <x v="1"/>
    <x v="0"/>
    <x v="12"/>
    <x v="5"/>
    <x v="2"/>
    <x v="89"/>
    <x v="1"/>
    <x v="10"/>
    <x v="89"/>
    <x v="12"/>
    <x v="1"/>
    <x v="2"/>
    <x v="7"/>
    <n v="-6.9984"/>
    <n v="5.4432"/>
  </r>
  <r>
    <x v="1040"/>
    <x v="697"/>
    <x v="5"/>
    <x v="1"/>
    <x v="122"/>
    <x v="122"/>
    <x v="1"/>
    <x v="0"/>
    <x v="12"/>
    <x v="5"/>
    <x v="2"/>
    <x v="223"/>
    <x v="0"/>
    <x v="3"/>
    <x v="224"/>
    <x v="3784"/>
    <x v="3"/>
    <x v="4"/>
    <x v="2115"/>
    <n v="-312.6249"/>
    <n v="-69.4722"/>
  </r>
  <r>
    <x v="1040"/>
    <x v="697"/>
    <x v="5"/>
    <x v="1"/>
    <x v="122"/>
    <x v="122"/>
    <x v="1"/>
    <x v="0"/>
    <x v="12"/>
    <x v="5"/>
    <x v="2"/>
    <x v="778"/>
    <x v="1"/>
    <x v="10"/>
    <x v="777"/>
    <x v="559"/>
    <x v="0"/>
    <x v="2"/>
    <x v="323"/>
    <n v="-4.6656"/>
    <n v="3.6288"/>
  </r>
  <r>
    <x v="837"/>
    <x v="1135"/>
    <x v="1"/>
    <x v="1"/>
    <x v="532"/>
    <x v="532"/>
    <x v="1"/>
    <x v="0"/>
    <x v="4"/>
    <x v="4"/>
    <x v="1"/>
    <x v="960"/>
    <x v="2"/>
    <x v="11"/>
    <x v="953"/>
    <x v="1524"/>
    <x v="5"/>
    <x v="0"/>
    <x v="0"/>
    <n v="-88.344"/>
    <n v="9.816"/>
  </r>
  <r>
    <x v="837"/>
    <x v="1135"/>
    <x v="1"/>
    <x v="1"/>
    <x v="532"/>
    <x v="532"/>
    <x v="1"/>
    <x v="0"/>
    <x v="4"/>
    <x v="4"/>
    <x v="1"/>
    <x v="1554"/>
    <x v="1"/>
    <x v="6"/>
    <x v="772"/>
    <x v="966"/>
    <x v="1"/>
    <x v="0"/>
    <x v="0"/>
    <n v="-23.58"/>
    <n v="7.86"/>
  </r>
  <r>
    <x v="29"/>
    <x v="899"/>
    <x v="4"/>
    <x v="2"/>
    <x v="240"/>
    <x v="240"/>
    <x v="1"/>
    <x v="0"/>
    <x v="10"/>
    <x v="9"/>
    <x v="3"/>
    <x v="633"/>
    <x v="1"/>
    <x v="12"/>
    <x v="633"/>
    <x v="3785"/>
    <x v="3"/>
    <x v="2"/>
    <x v="2116"/>
    <n v="-161.1757"/>
    <n v="117.6147"/>
  </r>
  <r>
    <x v="29"/>
    <x v="899"/>
    <x v="4"/>
    <x v="2"/>
    <x v="240"/>
    <x v="240"/>
    <x v="1"/>
    <x v="0"/>
    <x v="10"/>
    <x v="9"/>
    <x v="3"/>
    <x v="398"/>
    <x v="1"/>
    <x v="4"/>
    <x v="399"/>
    <x v="3786"/>
    <x v="4"/>
    <x v="2"/>
    <x v="2117"/>
    <n v="-168.4176"/>
    <n v="-30.2288"/>
  </r>
  <r>
    <x v="1041"/>
    <x v="964"/>
    <x v="1"/>
    <x v="1"/>
    <x v="758"/>
    <x v="758"/>
    <x v="0"/>
    <x v="0"/>
    <x v="1"/>
    <x v="1"/>
    <x v="1"/>
    <x v="1262"/>
    <x v="1"/>
    <x v="10"/>
    <x v="1246"/>
    <x v="3787"/>
    <x v="1"/>
    <x v="0"/>
    <x v="0"/>
    <n v="-7.9254"/>
    <n v="7.6146"/>
  </r>
  <r>
    <x v="1041"/>
    <x v="964"/>
    <x v="1"/>
    <x v="1"/>
    <x v="758"/>
    <x v="758"/>
    <x v="0"/>
    <x v="0"/>
    <x v="1"/>
    <x v="1"/>
    <x v="1"/>
    <x v="1734"/>
    <x v="2"/>
    <x v="15"/>
    <x v="1722"/>
    <x v="3788"/>
    <x v="5"/>
    <x v="2"/>
    <x v="2118"/>
    <n v="-48.8178"/>
    <n v="35.6238"/>
  </r>
  <r>
    <x v="64"/>
    <x v="62"/>
    <x v="4"/>
    <x v="0"/>
    <x v="760"/>
    <x v="760"/>
    <x v="1"/>
    <x v="0"/>
    <x v="12"/>
    <x v="5"/>
    <x v="2"/>
    <x v="680"/>
    <x v="1"/>
    <x v="10"/>
    <x v="680"/>
    <x v="233"/>
    <x v="2"/>
    <x v="2"/>
    <x v="132"/>
    <n v="-11.664"/>
    <n v="9.072"/>
  </r>
  <r>
    <x v="64"/>
    <x v="62"/>
    <x v="4"/>
    <x v="0"/>
    <x v="760"/>
    <x v="760"/>
    <x v="1"/>
    <x v="0"/>
    <x v="12"/>
    <x v="5"/>
    <x v="2"/>
    <x v="1099"/>
    <x v="1"/>
    <x v="13"/>
    <x v="128"/>
    <x v="3789"/>
    <x v="8"/>
    <x v="2"/>
    <x v="2119"/>
    <n v="-7.3112"/>
    <n v="5.3352"/>
  </r>
  <r>
    <x v="64"/>
    <x v="62"/>
    <x v="4"/>
    <x v="0"/>
    <x v="760"/>
    <x v="760"/>
    <x v="1"/>
    <x v="0"/>
    <x v="12"/>
    <x v="5"/>
    <x v="2"/>
    <x v="329"/>
    <x v="1"/>
    <x v="10"/>
    <x v="329"/>
    <x v="559"/>
    <x v="0"/>
    <x v="2"/>
    <x v="323"/>
    <n v="-4.536"/>
    <n v="3.7584"/>
  </r>
  <r>
    <x v="335"/>
    <x v="231"/>
    <x v="2"/>
    <x v="1"/>
    <x v="417"/>
    <x v="417"/>
    <x v="0"/>
    <x v="0"/>
    <x v="10"/>
    <x v="9"/>
    <x v="3"/>
    <x v="256"/>
    <x v="2"/>
    <x v="7"/>
    <x v="257"/>
    <x v="3790"/>
    <x v="1"/>
    <x v="10"/>
    <x v="2120"/>
    <n v="-173.13"/>
    <n v="41.79"/>
  </r>
  <r>
    <x v="335"/>
    <x v="231"/>
    <x v="2"/>
    <x v="1"/>
    <x v="417"/>
    <x v="417"/>
    <x v="0"/>
    <x v="0"/>
    <x v="10"/>
    <x v="9"/>
    <x v="3"/>
    <x v="1417"/>
    <x v="2"/>
    <x v="7"/>
    <x v="1405"/>
    <x v="3791"/>
    <x v="9"/>
    <x v="10"/>
    <x v="2121"/>
    <n v="-254.7608"/>
    <n v="72.7888"/>
  </r>
  <r>
    <x v="846"/>
    <x v="875"/>
    <x v="3"/>
    <x v="1"/>
    <x v="315"/>
    <x v="315"/>
    <x v="0"/>
    <x v="0"/>
    <x v="440"/>
    <x v="36"/>
    <x v="0"/>
    <x v="1366"/>
    <x v="1"/>
    <x v="8"/>
    <x v="307"/>
    <x v="3792"/>
    <x v="6"/>
    <x v="0"/>
    <x v="0"/>
    <n v="-21.8214"/>
    <n v="18.5886"/>
  </r>
  <r>
    <x v="1042"/>
    <x v="638"/>
    <x v="0"/>
    <x v="0"/>
    <x v="51"/>
    <x v="51"/>
    <x v="1"/>
    <x v="0"/>
    <x v="1"/>
    <x v="1"/>
    <x v="1"/>
    <x v="431"/>
    <x v="2"/>
    <x v="7"/>
    <x v="431"/>
    <x v="3793"/>
    <x v="1"/>
    <x v="2"/>
    <x v="2122"/>
    <n v="-123.8823"/>
    <n v="10.4985"/>
  </r>
  <r>
    <x v="1042"/>
    <x v="638"/>
    <x v="0"/>
    <x v="0"/>
    <x v="51"/>
    <x v="51"/>
    <x v="1"/>
    <x v="0"/>
    <x v="1"/>
    <x v="1"/>
    <x v="1"/>
    <x v="1312"/>
    <x v="2"/>
    <x v="11"/>
    <x v="1298"/>
    <x v="3794"/>
    <x v="1"/>
    <x v="0"/>
    <x v="0"/>
    <n v="-62.4321"/>
    <n v="47.0979"/>
  </r>
  <r>
    <x v="1042"/>
    <x v="638"/>
    <x v="0"/>
    <x v="0"/>
    <x v="51"/>
    <x v="51"/>
    <x v="1"/>
    <x v="0"/>
    <x v="1"/>
    <x v="1"/>
    <x v="1"/>
    <x v="522"/>
    <x v="1"/>
    <x v="2"/>
    <x v="522"/>
    <x v="759"/>
    <x v="0"/>
    <x v="0"/>
    <x v="0"/>
    <n v="-5.0082"/>
    <n v="4.8118"/>
  </r>
  <r>
    <x v="468"/>
    <x v="44"/>
    <x v="4"/>
    <x v="0"/>
    <x v="714"/>
    <x v="714"/>
    <x v="1"/>
    <x v="0"/>
    <x v="4"/>
    <x v="4"/>
    <x v="1"/>
    <x v="1045"/>
    <x v="1"/>
    <x v="8"/>
    <x v="1034"/>
    <x v="3532"/>
    <x v="1"/>
    <x v="2"/>
    <x v="801"/>
    <n v="-11.529"/>
    <n v="9.5526"/>
  </r>
  <r>
    <x v="84"/>
    <x v="573"/>
    <x v="5"/>
    <x v="1"/>
    <x v="744"/>
    <x v="744"/>
    <x v="1"/>
    <x v="0"/>
    <x v="40"/>
    <x v="13"/>
    <x v="3"/>
    <x v="547"/>
    <x v="1"/>
    <x v="2"/>
    <x v="547"/>
    <x v="3795"/>
    <x v="5"/>
    <x v="0"/>
    <x v="0"/>
    <n v="-11.7"/>
    <n v="10.8"/>
  </r>
  <r>
    <x v="84"/>
    <x v="573"/>
    <x v="5"/>
    <x v="1"/>
    <x v="744"/>
    <x v="744"/>
    <x v="1"/>
    <x v="0"/>
    <x v="40"/>
    <x v="13"/>
    <x v="3"/>
    <x v="639"/>
    <x v="1"/>
    <x v="2"/>
    <x v="639"/>
    <x v="739"/>
    <x v="0"/>
    <x v="0"/>
    <x v="0"/>
    <n v="-5.3784"/>
    <n v="4.5816"/>
  </r>
  <r>
    <x v="84"/>
    <x v="573"/>
    <x v="5"/>
    <x v="1"/>
    <x v="744"/>
    <x v="744"/>
    <x v="1"/>
    <x v="0"/>
    <x v="40"/>
    <x v="13"/>
    <x v="3"/>
    <x v="471"/>
    <x v="1"/>
    <x v="8"/>
    <x v="472"/>
    <x v="3796"/>
    <x v="3"/>
    <x v="0"/>
    <x v="0"/>
    <n v="-110.8016"/>
    <n v="102.2784"/>
  </r>
  <r>
    <x v="84"/>
    <x v="573"/>
    <x v="5"/>
    <x v="1"/>
    <x v="744"/>
    <x v="744"/>
    <x v="1"/>
    <x v="0"/>
    <x v="40"/>
    <x v="13"/>
    <x v="3"/>
    <x v="1057"/>
    <x v="0"/>
    <x v="0"/>
    <x v="1046"/>
    <x v="3797"/>
    <x v="5"/>
    <x v="0"/>
    <x v="0"/>
    <n v="-789.9276"/>
    <n v="235.9524"/>
  </r>
  <r>
    <x v="728"/>
    <x v="683"/>
    <x v="0"/>
    <x v="0"/>
    <x v="189"/>
    <x v="189"/>
    <x v="1"/>
    <x v="0"/>
    <x v="212"/>
    <x v="7"/>
    <x v="1"/>
    <x v="1407"/>
    <x v="1"/>
    <x v="10"/>
    <x v="1394"/>
    <x v="223"/>
    <x v="3"/>
    <x v="0"/>
    <x v="0"/>
    <n v="-12.089"/>
    <n v="9.891"/>
  </r>
  <r>
    <x v="446"/>
    <x v="926"/>
    <x v="7"/>
    <x v="3"/>
    <x v="494"/>
    <x v="494"/>
    <x v="1"/>
    <x v="0"/>
    <x v="8"/>
    <x v="1"/>
    <x v="1"/>
    <x v="1308"/>
    <x v="0"/>
    <x v="5"/>
    <x v="1293"/>
    <x v="1933"/>
    <x v="2"/>
    <x v="0"/>
    <x v="0"/>
    <n v="-39.816"/>
    <n v="23.384"/>
  </r>
  <r>
    <x v="73"/>
    <x v="902"/>
    <x v="2"/>
    <x v="1"/>
    <x v="204"/>
    <x v="204"/>
    <x v="1"/>
    <x v="0"/>
    <x v="1"/>
    <x v="1"/>
    <x v="1"/>
    <x v="189"/>
    <x v="1"/>
    <x v="9"/>
    <x v="190"/>
    <x v="3798"/>
    <x v="13"/>
    <x v="0"/>
    <x v="0"/>
    <n v="-27.69"/>
    <n v="11.31"/>
  </r>
  <r>
    <x v="720"/>
    <x v="342"/>
    <x v="3"/>
    <x v="1"/>
    <x v="312"/>
    <x v="312"/>
    <x v="1"/>
    <x v="0"/>
    <x v="152"/>
    <x v="24"/>
    <x v="3"/>
    <x v="507"/>
    <x v="1"/>
    <x v="8"/>
    <x v="507"/>
    <x v="3799"/>
    <x v="1"/>
    <x v="6"/>
    <x v="2123"/>
    <n v="-2.907"/>
    <n v="-2.0349"/>
  </r>
  <r>
    <x v="526"/>
    <x v="679"/>
    <x v="3"/>
    <x v="1"/>
    <x v="520"/>
    <x v="520"/>
    <x v="0"/>
    <x v="0"/>
    <x v="1"/>
    <x v="1"/>
    <x v="1"/>
    <x v="0"/>
    <x v="0"/>
    <x v="0"/>
    <x v="0"/>
    <x v="3043"/>
    <x v="2"/>
    <x v="11"/>
    <x v="1691"/>
    <n v="-466.61625"/>
    <n v="6.54900000000002"/>
  </r>
  <r>
    <x v="296"/>
    <x v="19"/>
    <x v="4"/>
    <x v="2"/>
    <x v="761"/>
    <x v="761"/>
    <x v="0"/>
    <x v="0"/>
    <x v="4"/>
    <x v="4"/>
    <x v="1"/>
    <x v="357"/>
    <x v="2"/>
    <x v="11"/>
    <x v="357"/>
    <x v="2215"/>
    <x v="0"/>
    <x v="0"/>
    <x v="0"/>
    <n v="-56.8642"/>
    <n v="15.1158"/>
  </r>
  <r>
    <x v="296"/>
    <x v="19"/>
    <x v="4"/>
    <x v="2"/>
    <x v="761"/>
    <x v="761"/>
    <x v="0"/>
    <x v="0"/>
    <x v="4"/>
    <x v="4"/>
    <x v="1"/>
    <x v="434"/>
    <x v="2"/>
    <x v="11"/>
    <x v="434"/>
    <x v="3800"/>
    <x v="0"/>
    <x v="0"/>
    <x v="0"/>
    <n v="-53.5866"/>
    <n v="26.3934"/>
  </r>
  <r>
    <x v="1043"/>
    <x v="346"/>
    <x v="3"/>
    <x v="1"/>
    <x v="124"/>
    <x v="124"/>
    <x v="1"/>
    <x v="0"/>
    <x v="20"/>
    <x v="15"/>
    <x v="3"/>
    <x v="8"/>
    <x v="1"/>
    <x v="8"/>
    <x v="8"/>
    <x v="1063"/>
    <x v="4"/>
    <x v="2"/>
    <x v="587"/>
    <n v="-12.0276"/>
    <n v="7.71"/>
  </r>
  <r>
    <x v="1043"/>
    <x v="346"/>
    <x v="3"/>
    <x v="1"/>
    <x v="124"/>
    <x v="124"/>
    <x v="1"/>
    <x v="0"/>
    <x v="20"/>
    <x v="15"/>
    <x v="3"/>
    <x v="605"/>
    <x v="1"/>
    <x v="8"/>
    <x v="605"/>
    <x v="3735"/>
    <x v="7"/>
    <x v="2"/>
    <x v="2124"/>
    <n v="-1.6848"/>
    <n v="1.3104"/>
  </r>
  <r>
    <x v="712"/>
    <x v="874"/>
    <x v="1"/>
    <x v="1"/>
    <x v="356"/>
    <x v="356"/>
    <x v="0"/>
    <x v="0"/>
    <x v="1"/>
    <x v="1"/>
    <x v="1"/>
    <x v="288"/>
    <x v="2"/>
    <x v="7"/>
    <x v="288"/>
    <x v="563"/>
    <x v="2"/>
    <x v="2"/>
    <x v="326"/>
    <n v="-301.023"/>
    <n v="55.7449999999999"/>
  </r>
  <r>
    <x v="712"/>
    <x v="874"/>
    <x v="1"/>
    <x v="1"/>
    <x v="356"/>
    <x v="356"/>
    <x v="0"/>
    <x v="0"/>
    <x v="1"/>
    <x v="1"/>
    <x v="1"/>
    <x v="1519"/>
    <x v="2"/>
    <x v="11"/>
    <x v="1506"/>
    <x v="341"/>
    <x v="7"/>
    <x v="0"/>
    <x v="0"/>
    <n v="-21.0192"/>
    <n v="15.2208"/>
  </r>
  <r>
    <x v="712"/>
    <x v="874"/>
    <x v="1"/>
    <x v="1"/>
    <x v="356"/>
    <x v="356"/>
    <x v="0"/>
    <x v="0"/>
    <x v="1"/>
    <x v="1"/>
    <x v="1"/>
    <x v="1053"/>
    <x v="1"/>
    <x v="13"/>
    <x v="1042"/>
    <x v="1381"/>
    <x v="1"/>
    <x v="0"/>
    <x v="0"/>
    <n v="-5.6445"/>
    <n v="5.0055"/>
  </r>
  <r>
    <x v="166"/>
    <x v="93"/>
    <x v="5"/>
    <x v="1"/>
    <x v="664"/>
    <x v="664"/>
    <x v="1"/>
    <x v="0"/>
    <x v="8"/>
    <x v="1"/>
    <x v="1"/>
    <x v="1665"/>
    <x v="1"/>
    <x v="10"/>
    <x v="1723"/>
    <x v="1177"/>
    <x v="4"/>
    <x v="0"/>
    <x v="0"/>
    <n v="-47.4768"/>
    <n v="40.4432"/>
  </r>
  <r>
    <x v="166"/>
    <x v="93"/>
    <x v="5"/>
    <x v="1"/>
    <x v="664"/>
    <x v="664"/>
    <x v="1"/>
    <x v="0"/>
    <x v="8"/>
    <x v="1"/>
    <x v="1"/>
    <x v="912"/>
    <x v="1"/>
    <x v="8"/>
    <x v="904"/>
    <x v="3801"/>
    <x v="7"/>
    <x v="2"/>
    <x v="2125"/>
    <n v="-9.5302"/>
    <n v="8.409"/>
  </r>
  <r>
    <x v="166"/>
    <x v="93"/>
    <x v="5"/>
    <x v="1"/>
    <x v="664"/>
    <x v="664"/>
    <x v="1"/>
    <x v="0"/>
    <x v="8"/>
    <x v="1"/>
    <x v="1"/>
    <x v="443"/>
    <x v="1"/>
    <x v="8"/>
    <x v="443"/>
    <x v="3377"/>
    <x v="1"/>
    <x v="2"/>
    <x v="1881"/>
    <n v="-38.454"/>
    <n v="33.93"/>
  </r>
  <r>
    <x v="166"/>
    <x v="93"/>
    <x v="5"/>
    <x v="1"/>
    <x v="664"/>
    <x v="664"/>
    <x v="1"/>
    <x v="0"/>
    <x v="8"/>
    <x v="1"/>
    <x v="1"/>
    <x v="1354"/>
    <x v="1"/>
    <x v="4"/>
    <x v="1340"/>
    <x v="3802"/>
    <x v="7"/>
    <x v="0"/>
    <x v="0"/>
    <n v="-31.6424"/>
    <n v="11.1176"/>
  </r>
  <r>
    <x v="65"/>
    <x v="304"/>
    <x v="1"/>
    <x v="1"/>
    <x v="700"/>
    <x v="700"/>
    <x v="0"/>
    <x v="0"/>
    <x v="441"/>
    <x v="27"/>
    <x v="1"/>
    <x v="751"/>
    <x v="1"/>
    <x v="8"/>
    <x v="749"/>
    <x v="1942"/>
    <x v="3"/>
    <x v="2"/>
    <x v="1409"/>
    <n v="-4.536"/>
    <n v="3.528"/>
  </r>
  <r>
    <x v="65"/>
    <x v="304"/>
    <x v="1"/>
    <x v="1"/>
    <x v="700"/>
    <x v="700"/>
    <x v="0"/>
    <x v="0"/>
    <x v="441"/>
    <x v="27"/>
    <x v="1"/>
    <x v="1735"/>
    <x v="2"/>
    <x v="11"/>
    <x v="1724"/>
    <x v="3803"/>
    <x v="1"/>
    <x v="0"/>
    <x v="0"/>
    <n v="-93.2328"/>
    <n v="8.10719999999999"/>
  </r>
  <r>
    <x v="108"/>
    <x v="126"/>
    <x v="0"/>
    <x v="2"/>
    <x v="577"/>
    <x v="577"/>
    <x v="0"/>
    <x v="0"/>
    <x v="391"/>
    <x v="41"/>
    <x v="2"/>
    <x v="1517"/>
    <x v="2"/>
    <x v="7"/>
    <x v="1504"/>
    <x v="3804"/>
    <x v="2"/>
    <x v="0"/>
    <x v="0"/>
    <n v="-161.82"/>
    <n v="62.93"/>
  </r>
  <r>
    <x v="397"/>
    <x v="938"/>
    <x v="3"/>
    <x v="1"/>
    <x v="48"/>
    <x v="48"/>
    <x v="0"/>
    <x v="0"/>
    <x v="22"/>
    <x v="10"/>
    <x v="2"/>
    <x v="1712"/>
    <x v="1"/>
    <x v="9"/>
    <x v="1700"/>
    <x v="3805"/>
    <x v="5"/>
    <x v="3"/>
    <x v="2126"/>
    <n v="-212.2104"/>
    <n v="-197.5752"/>
  </r>
  <r>
    <x v="397"/>
    <x v="938"/>
    <x v="3"/>
    <x v="1"/>
    <x v="48"/>
    <x v="48"/>
    <x v="0"/>
    <x v="0"/>
    <x v="22"/>
    <x v="10"/>
    <x v="2"/>
    <x v="974"/>
    <x v="1"/>
    <x v="10"/>
    <x v="968"/>
    <x v="557"/>
    <x v="4"/>
    <x v="2"/>
    <x v="321"/>
    <n v="-9.3312"/>
    <n v="7.2576"/>
  </r>
  <r>
    <x v="397"/>
    <x v="938"/>
    <x v="3"/>
    <x v="1"/>
    <x v="48"/>
    <x v="48"/>
    <x v="0"/>
    <x v="0"/>
    <x v="22"/>
    <x v="10"/>
    <x v="2"/>
    <x v="771"/>
    <x v="2"/>
    <x v="7"/>
    <x v="770"/>
    <x v="3806"/>
    <x v="0"/>
    <x v="2"/>
    <x v="2127"/>
    <n v="-40.9836"/>
    <n v="-8.9964"/>
  </r>
  <r>
    <x v="191"/>
    <x v="508"/>
    <x v="4"/>
    <x v="0"/>
    <x v="87"/>
    <x v="87"/>
    <x v="1"/>
    <x v="0"/>
    <x v="155"/>
    <x v="8"/>
    <x v="2"/>
    <x v="1736"/>
    <x v="1"/>
    <x v="8"/>
    <x v="1725"/>
    <x v="2544"/>
    <x v="0"/>
    <x v="0"/>
    <x v="0"/>
    <n v="-7.68"/>
    <n v="7.68"/>
  </r>
  <r>
    <x v="924"/>
    <x v="453"/>
    <x v="0"/>
    <x v="2"/>
    <x v="555"/>
    <x v="555"/>
    <x v="0"/>
    <x v="0"/>
    <x v="12"/>
    <x v="5"/>
    <x v="2"/>
    <x v="747"/>
    <x v="1"/>
    <x v="10"/>
    <x v="745"/>
    <x v="1566"/>
    <x v="3"/>
    <x v="2"/>
    <x v="874"/>
    <n v="-16.3296"/>
    <n v="12.7008"/>
  </r>
  <r>
    <x v="924"/>
    <x v="453"/>
    <x v="0"/>
    <x v="2"/>
    <x v="555"/>
    <x v="555"/>
    <x v="0"/>
    <x v="0"/>
    <x v="12"/>
    <x v="5"/>
    <x v="2"/>
    <x v="539"/>
    <x v="2"/>
    <x v="7"/>
    <x v="539"/>
    <x v="3807"/>
    <x v="0"/>
    <x v="2"/>
    <x v="2128"/>
    <n v="-105.2688"/>
    <n v="15.0384"/>
  </r>
  <r>
    <x v="1044"/>
    <x v="944"/>
    <x v="4"/>
    <x v="0"/>
    <x v="229"/>
    <x v="229"/>
    <x v="0"/>
    <x v="0"/>
    <x v="10"/>
    <x v="9"/>
    <x v="3"/>
    <x v="1594"/>
    <x v="2"/>
    <x v="7"/>
    <x v="1586"/>
    <x v="798"/>
    <x v="1"/>
    <x v="10"/>
    <x v="453"/>
    <n v="-229.3053"/>
    <n v="-60.8361"/>
  </r>
  <r>
    <x v="1044"/>
    <x v="944"/>
    <x v="4"/>
    <x v="0"/>
    <x v="229"/>
    <x v="229"/>
    <x v="0"/>
    <x v="0"/>
    <x v="10"/>
    <x v="9"/>
    <x v="3"/>
    <x v="1235"/>
    <x v="2"/>
    <x v="11"/>
    <x v="1218"/>
    <x v="236"/>
    <x v="0"/>
    <x v="2"/>
    <x v="135"/>
    <n v="-24.3878"/>
    <n v="1.1994"/>
  </r>
  <r>
    <x v="723"/>
    <x v="771"/>
    <x v="1"/>
    <x v="1"/>
    <x v="418"/>
    <x v="418"/>
    <x v="0"/>
    <x v="0"/>
    <x v="1"/>
    <x v="1"/>
    <x v="1"/>
    <x v="605"/>
    <x v="1"/>
    <x v="8"/>
    <x v="605"/>
    <x v="1494"/>
    <x v="1"/>
    <x v="2"/>
    <x v="2129"/>
    <n v="-5.0544"/>
    <n v="3.9312"/>
  </r>
  <r>
    <x v="132"/>
    <x v="133"/>
    <x v="4"/>
    <x v="0"/>
    <x v="601"/>
    <x v="601"/>
    <x v="1"/>
    <x v="0"/>
    <x v="102"/>
    <x v="0"/>
    <x v="0"/>
    <x v="1737"/>
    <x v="1"/>
    <x v="10"/>
    <x v="1726"/>
    <x v="1579"/>
    <x v="2"/>
    <x v="0"/>
    <x v="0"/>
    <n v="-14.52"/>
    <n v="11.88"/>
  </r>
  <r>
    <x v="176"/>
    <x v="430"/>
    <x v="5"/>
    <x v="1"/>
    <x v="223"/>
    <x v="223"/>
    <x v="0"/>
    <x v="0"/>
    <x v="416"/>
    <x v="29"/>
    <x v="3"/>
    <x v="824"/>
    <x v="1"/>
    <x v="6"/>
    <x v="820"/>
    <x v="2799"/>
    <x v="0"/>
    <x v="0"/>
    <x v="0"/>
    <n v="-2.4992"/>
    <n v="1.0208"/>
  </r>
  <r>
    <x v="275"/>
    <x v="296"/>
    <x v="0"/>
    <x v="2"/>
    <x v="392"/>
    <x v="392"/>
    <x v="0"/>
    <x v="0"/>
    <x v="1"/>
    <x v="1"/>
    <x v="1"/>
    <x v="1738"/>
    <x v="2"/>
    <x v="11"/>
    <x v="1727"/>
    <x v="3808"/>
    <x v="2"/>
    <x v="0"/>
    <x v="0"/>
    <n v="-989.97"/>
    <n v="659.98"/>
  </r>
  <r>
    <x v="275"/>
    <x v="296"/>
    <x v="0"/>
    <x v="2"/>
    <x v="392"/>
    <x v="392"/>
    <x v="0"/>
    <x v="0"/>
    <x v="1"/>
    <x v="1"/>
    <x v="1"/>
    <x v="1608"/>
    <x v="0"/>
    <x v="5"/>
    <x v="1599"/>
    <x v="3809"/>
    <x v="5"/>
    <x v="0"/>
    <x v="0"/>
    <n v="-60.426"/>
    <n v="51.474"/>
  </r>
  <r>
    <x v="403"/>
    <x v="183"/>
    <x v="7"/>
    <x v="3"/>
    <x v="762"/>
    <x v="762"/>
    <x v="2"/>
    <x v="0"/>
    <x v="1"/>
    <x v="1"/>
    <x v="1"/>
    <x v="1601"/>
    <x v="0"/>
    <x v="0"/>
    <x v="1593"/>
    <x v="3810"/>
    <x v="2"/>
    <x v="11"/>
    <x v="2130"/>
    <n v="-474.04525"/>
    <n v="35.245"/>
  </r>
  <r>
    <x v="476"/>
    <x v="383"/>
    <x v="4"/>
    <x v="2"/>
    <x v="449"/>
    <x v="449"/>
    <x v="2"/>
    <x v="0"/>
    <x v="8"/>
    <x v="1"/>
    <x v="1"/>
    <x v="170"/>
    <x v="1"/>
    <x v="4"/>
    <x v="171"/>
    <x v="2028"/>
    <x v="1"/>
    <x v="0"/>
    <x v="0"/>
    <n v="-34.4322"/>
    <n v="12.0978"/>
  </r>
  <r>
    <x v="742"/>
    <x v="1110"/>
    <x v="4"/>
    <x v="2"/>
    <x v="701"/>
    <x v="701"/>
    <x v="0"/>
    <x v="0"/>
    <x v="84"/>
    <x v="2"/>
    <x v="0"/>
    <x v="296"/>
    <x v="0"/>
    <x v="5"/>
    <x v="296"/>
    <x v="236"/>
    <x v="0"/>
    <x v="2"/>
    <x v="135"/>
    <n v="-23.5882"/>
    <n v="1.999"/>
  </r>
  <r>
    <x v="208"/>
    <x v="512"/>
    <x v="1"/>
    <x v="1"/>
    <x v="763"/>
    <x v="763"/>
    <x v="2"/>
    <x v="0"/>
    <x v="80"/>
    <x v="24"/>
    <x v="3"/>
    <x v="1725"/>
    <x v="1"/>
    <x v="9"/>
    <x v="1712"/>
    <x v="224"/>
    <x v="0"/>
    <x v="2"/>
    <x v="124"/>
    <n v="-113.0976"/>
    <n v="16.1568"/>
  </r>
  <r>
    <x v="208"/>
    <x v="512"/>
    <x v="1"/>
    <x v="1"/>
    <x v="763"/>
    <x v="763"/>
    <x v="2"/>
    <x v="0"/>
    <x v="80"/>
    <x v="24"/>
    <x v="3"/>
    <x v="727"/>
    <x v="1"/>
    <x v="10"/>
    <x v="726"/>
    <x v="3811"/>
    <x v="7"/>
    <x v="2"/>
    <x v="2131"/>
    <n v="-1.8796"/>
    <n v="1.3716"/>
  </r>
  <r>
    <x v="208"/>
    <x v="512"/>
    <x v="1"/>
    <x v="1"/>
    <x v="763"/>
    <x v="763"/>
    <x v="2"/>
    <x v="0"/>
    <x v="80"/>
    <x v="24"/>
    <x v="3"/>
    <x v="1472"/>
    <x v="1"/>
    <x v="8"/>
    <x v="1459"/>
    <x v="3812"/>
    <x v="4"/>
    <x v="6"/>
    <x v="2132"/>
    <n v="-6.8376"/>
    <n v="-4.9728"/>
  </r>
  <r>
    <x v="1016"/>
    <x v="809"/>
    <x v="1"/>
    <x v="1"/>
    <x v="405"/>
    <x v="405"/>
    <x v="0"/>
    <x v="0"/>
    <x v="432"/>
    <x v="16"/>
    <x v="1"/>
    <x v="21"/>
    <x v="1"/>
    <x v="6"/>
    <x v="21"/>
    <x v="3813"/>
    <x v="4"/>
    <x v="2"/>
    <x v="2133"/>
    <n v="-6.4496"/>
    <n v="0.6672"/>
  </r>
  <r>
    <x v="324"/>
    <x v="994"/>
    <x v="3"/>
    <x v="1"/>
    <x v="84"/>
    <x v="84"/>
    <x v="2"/>
    <x v="0"/>
    <x v="1"/>
    <x v="1"/>
    <x v="1"/>
    <x v="1739"/>
    <x v="1"/>
    <x v="9"/>
    <x v="1728"/>
    <x v="3814"/>
    <x v="2"/>
    <x v="0"/>
    <x v="0"/>
    <n v="-1181.304"/>
    <n v="459.396"/>
  </r>
  <r>
    <x v="324"/>
    <x v="994"/>
    <x v="3"/>
    <x v="1"/>
    <x v="84"/>
    <x v="84"/>
    <x v="2"/>
    <x v="0"/>
    <x v="1"/>
    <x v="1"/>
    <x v="1"/>
    <x v="293"/>
    <x v="2"/>
    <x v="11"/>
    <x v="293"/>
    <x v="3815"/>
    <x v="1"/>
    <x v="0"/>
    <x v="0"/>
    <n v="-172.8"/>
    <n v="97.2"/>
  </r>
  <r>
    <x v="260"/>
    <x v="277"/>
    <x v="0"/>
    <x v="2"/>
    <x v="760"/>
    <x v="760"/>
    <x v="1"/>
    <x v="0"/>
    <x v="144"/>
    <x v="2"/>
    <x v="0"/>
    <x v="1122"/>
    <x v="0"/>
    <x v="5"/>
    <x v="1110"/>
    <x v="3816"/>
    <x v="0"/>
    <x v="2"/>
    <x v="2134"/>
    <n v="-10.248"/>
    <n v="5.368"/>
  </r>
  <r>
    <x v="260"/>
    <x v="277"/>
    <x v="0"/>
    <x v="2"/>
    <x v="760"/>
    <x v="760"/>
    <x v="1"/>
    <x v="0"/>
    <x v="144"/>
    <x v="2"/>
    <x v="0"/>
    <x v="1504"/>
    <x v="1"/>
    <x v="8"/>
    <x v="1491"/>
    <x v="3817"/>
    <x v="2"/>
    <x v="6"/>
    <x v="2135"/>
    <n v="-9.81"/>
    <n v="-6.867"/>
  </r>
  <r>
    <x v="260"/>
    <x v="277"/>
    <x v="0"/>
    <x v="2"/>
    <x v="760"/>
    <x v="760"/>
    <x v="1"/>
    <x v="0"/>
    <x v="144"/>
    <x v="2"/>
    <x v="0"/>
    <x v="1740"/>
    <x v="0"/>
    <x v="5"/>
    <x v="1729"/>
    <x v="3818"/>
    <x v="1"/>
    <x v="2"/>
    <x v="2136"/>
    <n v="-154.5816"/>
    <n v="15.9912"/>
  </r>
  <r>
    <x v="958"/>
    <x v="300"/>
    <x v="3"/>
    <x v="1"/>
    <x v="699"/>
    <x v="699"/>
    <x v="0"/>
    <x v="0"/>
    <x v="20"/>
    <x v="15"/>
    <x v="3"/>
    <x v="1498"/>
    <x v="1"/>
    <x v="8"/>
    <x v="1486"/>
    <x v="3819"/>
    <x v="0"/>
    <x v="2"/>
    <x v="2137"/>
    <n v="-287.0322"/>
    <n v="183.995"/>
  </r>
  <r>
    <x v="38"/>
    <x v="551"/>
    <x v="3"/>
    <x v="0"/>
    <x v="646"/>
    <x v="646"/>
    <x v="0"/>
    <x v="0"/>
    <x v="442"/>
    <x v="2"/>
    <x v="0"/>
    <x v="679"/>
    <x v="1"/>
    <x v="6"/>
    <x v="679"/>
    <x v="3820"/>
    <x v="7"/>
    <x v="2"/>
    <x v="2138"/>
    <n v="-1.4964"/>
    <n v="0.1548"/>
  </r>
  <r>
    <x v="428"/>
    <x v="462"/>
    <x v="1"/>
    <x v="1"/>
    <x v="482"/>
    <x v="482"/>
    <x v="0"/>
    <x v="0"/>
    <x v="220"/>
    <x v="16"/>
    <x v="1"/>
    <x v="1741"/>
    <x v="1"/>
    <x v="10"/>
    <x v="1730"/>
    <x v="2850"/>
    <x v="0"/>
    <x v="2"/>
    <x v="1665"/>
    <n v="-2.7064"/>
    <n v="2.388"/>
  </r>
  <r>
    <x v="786"/>
    <x v="1023"/>
    <x v="5"/>
    <x v="1"/>
    <x v="341"/>
    <x v="341"/>
    <x v="0"/>
    <x v="0"/>
    <x v="20"/>
    <x v="15"/>
    <x v="3"/>
    <x v="769"/>
    <x v="2"/>
    <x v="11"/>
    <x v="768"/>
    <x v="914"/>
    <x v="7"/>
    <x v="0"/>
    <x v="0"/>
    <n v="-62.748"/>
    <n v="36.852"/>
  </r>
  <r>
    <x v="786"/>
    <x v="1023"/>
    <x v="5"/>
    <x v="1"/>
    <x v="341"/>
    <x v="341"/>
    <x v="0"/>
    <x v="0"/>
    <x v="20"/>
    <x v="15"/>
    <x v="3"/>
    <x v="1120"/>
    <x v="1"/>
    <x v="8"/>
    <x v="1108"/>
    <x v="3821"/>
    <x v="11"/>
    <x v="2"/>
    <x v="2139"/>
    <n v="-28.8119"/>
    <n v="21.0249"/>
  </r>
  <r>
    <x v="786"/>
    <x v="1023"/>
    <x v="5"/>
    <x v="1"/>
    <x v="341"/>
    <x v="341"/>
    <x v="0"/>
    <x v="0"/>
    <x v="20"/>
    <x v="15"/>
    <x v="3"/>
    <x v="1742"/>
    <x v="1"/>
    <x v="6"/>
    <x v="1731"/>
    <x v="3822"/>
    <x v="1"/>
    <x v="0"/>
    <x v="0"/>
    <n v="-7.9254"/>
    <n v="2.7846"/>
  </r>
  <r>
    <x v="197"/>
    <x v="879"/>
    <x v="1"/>
    <x v="1"/>
    <x v="336"/>
    <x v="336"/>
    <x v="2"/>
    <x v="0"/>
    <x v="12"/>
    <x v="5"/>
    <x v="2"/>
    <x v="1249"/>
    <x v="1"/>
    <x v="12"/>
    <x v="1233"/>
    <x v="3823"/>
    <x v="7"/>
    <x v="2"/>
    <x v="2140"/>
    <n v="-9.6829"/>
    <n v="7.0659"/>
  </r>
  <r>
    <x v="370"/>
    <x v="1009"/>
    <x v="3"/>
    <x v="1"/>
    <x v="112"/>
    <x v="112"/>
    <x v="1"/>
    <x v="0"/>
    <x v="20"/>
    <x v="15"/>
    <x v="3"/>
    <x v="895"/>
    <x v="2"/>
    <x v="7"/>
    <x v="888"/>
    <x v="3824"/>
    <x v="5"/>
    <x v="0"/>
    <x v="0"/>
    <n v="-24.75"/>
    <n v="8.25"/>
  </r>
  <r>
    <x v="370"/>
    <x v="1009"/>
    <x v="3"/>
    <x v="1"/>
    <x v="112"/>
    <x v="112"/>
    <x v="1"/>
    <x v="0"/>
    <x v="20"/>
    <x v="15"/>
    <x v="3"/>
    <x v="1233"/>
    <x v="2"/>
    <x v="11"/>
    <x v="1216"/>
    <x v="2857"/>
    <x v="2"/>
    <x v="0"/>
    <x v="0"/>
    <n v="-162.4675"/>
    <n v="87.4825"/>
  </r>
  <r>
    <x v="171"/>
    <x v="76"/>
    <x v="2"/>
    <x v="1"/>
    <x v="638"/>
    <x v="638"/>
    <x v="2"/>
    <x v="0"/>
    <x v="250"/>
    <x v="41"/>
    <x v="2"/>
    <x v="1420"/>
    <x v="1"/>
    <x v="14"/>
    <x v="1408"/>
    <x v="3825"/>
    <x v="1"/>
    <x v="0"/>
    <x v="0"/>
    <n v="-350.7714"/>
    <n v="7.15860000000001"/>
  </r>
  <r>
    <x v="171"/>
    <x v="76"/>
    <x v="2"/>
    <x v="1"/>
    <x v="638"/>
    <x v="638"/>
    <x v="2"/>
    <x v="0"/>
    <x v="250"/>
    <x v="41"/>
    <x v="2"/>
    <x v="1690"/>
    <x v="2"/>
    <x v="11"/>
    <x v="1678"/>
    <x v="3826"/>
    <x v="2"/>
    <x v="0"/>
    <x v="0"/>
    <n v="-46.494"/>
    <n v="10.906"/>
  </r>
  <r>
    <x v="171"/>
    <x v="76"/>
    <x v="2"/>
    <x v="1"/>
    <x v="638"/>
    <x v="638"/>
    <x v="2"/>
    <x v="0"/>
    <x v="250"/>
    <x v="41"/>
    <x v="2"/>
    <x v="896"/>
    <x v="1"/>
    <x v="8"/>
    <x v="889"/>
    <x v="3827"/>
    <x v="0"/>
    <x v="0"/>
    <x v="0"/>
    <n v="-182.578"/>
    <n v="149.382"/>
  </r>
  <r>
    <x v="171"/>
    <x v="76"/>
    <x v="2"/>
    <x v="1"/>
    <x v="638"/>
    <x v="638"/>
    <x v="2"/>
    <x v="0"/>
    <x v="250"/>
    <x v="41"/>
    <x v="2"/>
    <x v="1492"/>
    <x v="0"/>
    <x v="5"/>
    <x v="1479"/>
    <x v="1090"/>
    <x v="0"/>
    <x v="0"/>
    <x v="0"/>
    <n v="-27.5808"/>
    <n v="12.9792"/>
  </r>
  <r>
    <x v="405"/>
    <x v="879"/>
    <x v="2"/>
    <x v="1"/>
    <x v="607"/>
    <x v="607"/>
    <x v="2"/>
    <x v="0"/>
    <x v="306"/>
    <x v="33"/>
    <x v="1"/>
    <x v="610"/>
    <x v="1"/>
    <x v="14"/>
    <x v="610"/>
    <x v="3828"/>
    <x v="2"/>
    <x v="0"/>
    <x v="0"/>
    <n v="-61.202"/>
    <n v="24.998"/>
  </r>
  <r>
    <x v="240"/>
    <x v="254"/>
    <x v="1"/>
    <x v="1"/>
    <x v="601"/>
    <x v="601"/>
    <x v="1"/>
    <x v="0"/>
    <x v="179"/>
    <x v="10"/>
    <x v="2"/>
    <x v="1588"/>
    <x v="1"/>
    <x v="10"/>
    <x v="1580"/>
    <x v="3829"/>
    <x v="5"/>
    <x v="2"/>
    <x v="2141"/>
    <n v="-16.632"/>
    <n v="13.7808"/>
  </r>
  <r>
    <x v="1045"/>
    <x v="1060"/>
    <x v="1"/>
    <x v="1"/>
    <x v="204"/>
    <x v="204"/>
    <x v="1"/>
    <x v="0"/>
    <x v="10"/>
    <x v="9"/>
    <x v="3"/>
    <x v="470"/>
    <x v="1"/>
    <x v="4"/>
    <x v="471"/>
    <x v="3830"/>
    <x v="7"/>
    <x v="2"/>
    <x v="2142"/>
    <n v="-5.9736"/>
    <n v="0.7336"/>
  </r>
  <r>
    <x v="1045"/>
    <x v="1060"/>
    <x v="1"/>
    <x v="1"/>
    <x v="204"/>
    <x v="204"/>
    <x v="1"/>
    <x v="0"/>
    <x v="10"/>
    <x v="9"/>
    <x v="3"/>
    <x v="18"/>
    <x v="1"/>
    <x v="6"/>
    <x v="18"/>
    <x v="1297"/>
    <x v="0"/>
    <x v="2"/>
    <x v="719"/>
    <n v="-4.708"/>
    <n v="0.770399999999999"/>
  </r>
  <r>
    <x v="614"/>
    <x v="115"/>
    <x v="1"/>
    <x v="1"/>
    <x v="94"/>
    <x v="94"/>
    <x v="0"/>
    <x v="0"/>
    <x v="156"/>
    <x v="4"/>
    <x v="1"/>
    <x v="1743"/>
    <x v="1"/>
    <x v="13"/>
    <x v="1732"/>
    <x v="3831"/>
    <x v="2"/>
    <x v="0"/>
    <x v="0"/>
    <n v="-9.996"/>
    <n v="9.604"/>
  </r>
  <r>
    <x v="614"/>
    <x v="115"/>
    <x v="1"/>
    <x v="1"/>
    <x v="94"/>
    <x v="94"/>
    <x v="0"/>
    <x v="0"/>
    <x v="156"/>
    <x v="4"/>
    <x v="1"/>
    <x v="1182"/>
    <x v="0"/>
    <x v="5"/>
    <x v="1168"/>
    <x v="3658"/>
    <x v="0"/>
    <x v="0"/>
    <x v="0"/>
    <n v="-47.922"/>
    <n v="20.538"/>
  </r>
  <r>
    <x v="507"/>
    <x v="371"/>
    <x v="4"/>
    <x v="0"/>
    <x v="7"/>
    <x v="7"/>
    <x v="0"/>
    <x v="0"/>
    <x v="8"/>
    <x v="1"/>
    <x v="1"/>
    <x v="757"/>
    <x v="1"/>
    <x v="8"/>
    <x v="755"/>
    <x v="3832"/>
    <x v="5"/>
    <x v="2"/>
    <x v="2143"/>
    <n v="-6.3384"/>
    <n v="4.3368"/>
  </r>
  <r>
    <x v="507"/>
    <x v="371"/>
    <x v="4"/>
    <x v="0"/>
    <x v="7"/>
    <x v="7"/>
    <x v="0"/>
    <x v="0"/>
    <x v="8"/>
    <x v="1"/>
    <x v="1"/>
    <x v="1744"/>
    <x v="0"/>
    <x v="3"/>
    <x v="1733"/>
    <x v="3833"/>
    <x v="8"/>
    <x v="2"/>
    <x v="2144"/>
    <n v="-1090.2256"/>
    <n v="92.3920000000001"/>
  </r>
  <r>
    <x v="90"/>
    <x v="86"/>
    <x v="1"/>
    <x v="1"/>
    <x v="131"/>
    <x v="131"/>
    <x v="1"/>
    <x v="0"/>
    <x v="153"/>
    <x v="3"/>
    <x v="0"/>
    <x v="1512"/>
    <x v="1"/>
    <x v="4"/>
    <x v="1499"/>
    <x v="3834"/>
    <x v="7"/>
    <x v="2"/>
    <x v="2145"/>
    <n v="-16.8822"/>
    <n v="-3.8646"/>
  </r>
  <r>
    <x v="394"/>
    <x v="1092"/>
    <x v="5"/>
    <x v="1"/>
    <x v="232"/>
    <x v="232"/>
    <x v="0"/>
    <x v="0"/>
    <x v="1"/>
    <x v="1"/>
    <x v="1"/>
    <x v="50"/>
    <x v="0"/>
    <x v="5"/>
    <x v="50"/>
    <x v="354"/>
    <x v="1"/>
    <x v="0"/>
    <x v="0"/>
    <n v="-4.8048"/>
    <n v="4.4352"/>
  </r>
  <r>
    <x v="1046"/>
    <x v="1136"/>
    <x v="6"/>
    <x v="2"/>
    <x v="358"/>
    <x v="358"/>
    <x v="0"/>
    <x v="0"/>
    <x v="48"/>
    <x v="16"/>
    <x v="1"/>
    <x v="828"/>
    <x v="1"/>
    <x v="8"/>
    <x v="824"/>
    <x v="3773"/>
    <x v="12"/>
    <x v="6"/>
    <x v="2146"/>
    <n v="-33.418"/>
    <n v="-23.716"/>
  </r>
  <r>
    <x v="1046"/>
    <x v="1136"/>
    <x v="6"/>
    <x v="2"/>
    <x v="358"/>
    <x v="358"/>
    <x v="0"/>
    <x v="0"/>
    <x v="48"/>
    <x v="16"/>
    <x v="1"/>
    <x v="161"/>
    <x v="1"/>
    <x v="10"/>
    <x v="1295"/>
    <x v="3835"/>
    <x v="4"/>
    <x v="2"/>
    <x v="2043"/>
    <n v="-25.2288"/>
    <n v="19.6224"/>
  </r>
  <r>
    <x v="1046"/>
    <x v="1136"/>
    <x v="6"/>
    <x v="2"/>
    <x v="358"/>
    <x v="358"/>
    <x v="0"/>
    <x v="0"/>
    <x v="48"/>
    <x v="16"/>
    <x v="1"/>
    <x v="113"/>
    <x v="1"/>
    <x v="12"/>
    <x v="113"/>
    <x v="3836"/>
    <x v="2"/>
    <x v="2"/>
    <x v="2147"/>
    <n v="-50.283"/>
    <n v="36.693"/>
  </r>
  <r>
    <x v="1046"/>
    <x v="1136"/>
    <x v="6"/>
    <x v="2"/>
    <x v="358"/>
    <x v="358"/>
    <x v="0"/>
    <x v="0"/>
    <x v="48"/>
    <x v="16"/>
    <x v="1"/>
    <x v="366"/>
    <x v="0"/>
    <x v="0"/>
    <x v="367"/>
    <x v="3837"/>
    <x v="2"/>
    <x v="6"/>
    <x v="2148"/>
    <n v="-375.038"/>
    <n v="-320.597"/>
  </r>
  <r>
    <x v="1047"/>
    <x v="1137"/>
    <x v="3"/>
    <x v="0"/>
    <x v="461"/>
    <x v="461"/>
    <x v="0"/>
    <x v="0"/>
    <x v="12"/>
    <x v="5"/>
    <x v="2"/>
    <x v="949"/>
    <x v="1"/>
    <x v="10"/>
    <x v="942"/>
    <x v="3838"/>
    <x v="1"/>
    <x v="2"/>
    <x v="2149"/>
    <n v="-6.8748"/>
    <n v="6.066"/>
  </r>
  <r>
    <x v="632"/>
    <x v="183"/>
    <x v="3"/>
    <x v="1"/>
    <x v="203"/>
    <x v="203"/>
    <x v="0"/>
    <x v="0"/>
    <x v="8"/>
    <x v="1"/>
    <x v="1"/>
    <x v="23"/>
    <x v="0"/>
    <x v="1"/>
    <x v="23"/>
    <x v="1888"/>
    <x v="1"/>
    <x v="2"/>
    <x v="878"/>
    <n v="-84.117"/>
    <n v="13.7646"/>
  </r>
  <r>
    <x v="467"/>
    <x v="1138"/>
    <x v="6"/>
    <x v="2"/>
    <x v="580"/>
    <x v="580"/>
    <x v="2"/>
    <x v="0"/>
    <x v="70"/>
    <x v="1"/>
    <x v="1"/>
    <x v="1"/>
    <x v="0"/>
    <x v="1"/>
    <x v="1"/>
    <x v="2239"/>
    <x v="1"/>
    <x v="2"/>
    <x v="1218"/>
    <n v="-395.2476"/>
    <n v="73.194"/>
  </r>
  <r>
    <x v="467"/>
    <x v="1138"/>
    <x v="6"/>
    <x v="2"/>
    <x v="580"/>
    <x v="580"/>
    <x v="2"/>
    <x v="0"/>
    <x v="70"/>
    <x v="1"/>
    <x v="1"/>
    <x v="974"/>
    <x v="1"/>
    <x v="10"/>
    <x v="968"/>
    <x v="537"/>
    <x v="1"/>
    <x v="0"/>
    <x v="0"/>
    <n v="-10.1088"/>
    <n v="9.3312"/>
  </r>
  <r>
    <x v="198"/>
    <x v="204"/>
    <x v="3"/>
    <x v="1"/>
    <x v="594"/>
    <x v="594"/>
    <x v="0"/>
    <x v="0"/>
    <x v="57"/>
    <x v="24"/>
    <x v="3"/>
    <x v="1271"/>
    <x v="1"/>
    <x v="9"/>
    <x v="1256"/>
    <x v="1832"/>
    <x v="2"/>
    <x v="2"/>
    <x v="2150"/>
    <n v="-89.842"/>
    <n v="9.294"/>
  </r>
  <r>
    <x v="484"/>
    <x v="350"/>
    <x v="1"/>
    <x v="1"/>
    <x v="700"/>
    <x v="700"/>
    <x v="0"/>
    <x v="0"/>
    <x v="117"/>
    <x v="22"/>
    <x v="1"/>
    <x v="1533"/>
    <x v="0"/>
    <x v="5"/>
    <x v="1521"/>
    <x v="518"/>
    <x v="2"/>
    <x v="2"/>
    <x v="2151"/>
    <n v="-6.68"/>
    <n v="4.008"/>
  </r>
  <r>
    <x v="484"/>
    <x v="350"/>
    <x v="1"/>
    <x v="1"/>
    <x v="700"/>
    <x v="700"/>
    <x v="0"/>
    <x v="0"/>
    <x v="117"/>
    <x v="22"/>
    <x v="1"/>
    <x v="1166"/>
    <x v="1"/>
    <x v="4"/>
    <x v="1153"/>
    <x v="1592"/>
    <x v="0"/>
    <x v="2"/>
    <x v="888"/>
    <n v="-80.2124"/>
    <n v="-17.6076"/>
  </r>
  <r>
    <x v="484"/>
    <x v="350"/>
    <x v="1"/>
    <x v="1"/>
    <x v="700"/>
    <x v="700"/>
    <x v="0"/>
    <x v="0"/>
    <x v="117"/>
    <x v="22"/>
    <x v="1"/>
    <x v="1195"/>
    <x v="0"/>
    <x v="0"/>
    <x v="1180"/>
    <x v="3839"/>
    <x v="3"/>
    <x v="6"/>
    <x v="2152"/>
    <n v="-214.2378"/>
    <n v="-183.6324"/>
  </r>
  <r>
    <x v="377"/>
    <x v="738"/>
    <x v="7"/>
    <x v="3"/>
    <x v="289"/>
    <x v="289"/>
    <x v="1"/>
    <x v="0"/>
    <x v="9"/>
    <x v="8"/>
    <x v="2"/>
    <x v="458"/>
    <x v="1"/>
    <x v="4"/>
    <x v="459"/>
    <x v="3840"/>
    <x v="0"/>
    <x v="0"/>
    <x v="0"/>
    <n v="-713.146"/>
    <n v="37.534"/>
  </r>
  <r>
    <x v="140"/>
    <x v="812"/>
    <x v="0"/>
    <x v="2"/>
    <x v="656"/>
    <x v="656"/>
    <x v="2"/>
    <x v="0"/>
    <x v="349"/>
    <x v="11"/>
    <x v="2"/>
    <x v="579"/>
    <x v="1"/>
    <x v="2"/>
    <x v="579"/>
    <x v="1821"/>
    <x v="1"/>
    <x v="0"/>
    <x v="0"/>
    <n v="-22.2"/>
    <n v="22.2"/>
  </r>
  <r>
    <x v="140"/>
    <x v="812"/>
    <x v="0"/>
    <x v="2"/>
    <x v="656"/>
    <x v="656"/>
    <x v="2"/>
    <x v="0"/>
    <x v="349"/>
    <x v="11"/>
    <x v="2"/>
    <x v="1036"/>
    <x v="1"/>
    <x v="4"/>
    <x v="1026"/>
    <x v="3841"/>
    <x v="2"/>
    <x v="0"/>
    <x v="0"/>
    <n v="-61.7215"/>
    <n v="22.8285"/>
  </r>
  <r>
    <x v="140"/>
    <x v="812"/>
    <x v="0"/>
    <x v="2"/>
    <x v="656"/>
    <x v="656"/>
    <x v="2"/>
    <x v="0"/>
    <x v="349"/>
    <x v="11"/>
    <x v="2"/>
    <x v="1665"/>
    <x v="1"/>
    <x v="10"/>
    <x v="1653"/>
    <x v="1444"/>
    <x v="1"/>
    <x v="0"/>
    <x v="0"/>
    <n v="-9.1494"/>
    <n v="8.7906"/>
  </r>
  <r>
    <x v="73"/>
    <x v="71"/>
    <x v="1"/>
    <x v="1"/>
    <x v="81"/>
    <x v="81"/>
    <x v="0"/>
    <x v="0"/>
    <x v="46"/>
    <x v="13"/>
    <x v="3"/>
    <x v="1160"/>
    <x v="1"/>
    <x v="8"/>
    <x v="1147"/>
    <x v="3146"/>
    <x v="1"/>
    <x v="0"/>
    <x v="0"/>
    <n v="-65.484"/>
    <n v="62.916"/>
  </r>
  <r>
    <x v="691"/>
    <x v="1114"/>
    <x v="1"/>
    <x v="1"/>
    <x v="208"/>
    <x v="208"/>
    <x v="1"/>
    <x v="0"/>
    <x v="100"/>
    <x v="2"/>
    <x v="0"/>
    <x v="799"/>
    <x v="1"/>
    <x v="8"/>
    <x v="797"/>
    <x v="3842"/>
    <x v="7"/>
    <x v="6"/>
    <x v="2153"/>
    <n v="-1.869"/>
    <n v="-1.3083"/>
  </r>
  <r>
    <x v="1048"/>
    <x v="518"/>
    <x v="5"/>
    <x v="1"/>
    <x v="294"/>
    <x v="294"/>
    <x v="1"/>
    <x v="0"/>
    <x v="70"/>
    <x v="1"/>
    <x v="1"/>
    <x v="957"/>
    <x v="2"/>
    <x v="7"/>
    <x v="950"/>
    <x v="3843"/>
    <x v="7"/>
    <x v="2"/>
    <x v="2154"/>
    <n v="-70.9445"/>
    <n v="11.6091"/>
  </r>
  <r>
    <x v="1048"/>
    <x v="518"/>
    <x v="5"/>
    <x v="1"/>
    <x v="294"/>
    <x v="294"/>
    <x v="1"/>
    <x v="0"/>
    <x v="70"/>
    <x v="1"/>
    <x v="1"/>
    <x v="1542"/>
    <x v="2"/>
    <x v="11"/>
    <x v="1530"/>
    <x v="3844"/>
    <x v="0"/>
    <x v="0"/>
    <x v="0"/>
    <n v="-29.52"/>
    <n v="6.48"/>
  </r>
  <r>
    <x v="1048"/>
    <x v="518"/>
    <x v="5"/>
    <x v="1"/>
    <x v="294"/>
    <x v="294"/>
    <x v="1"/>
    <x v="0"/>
    <x v="70"/>
    <x v="1"/>
    <x v="1"/>
    <x v="603"/>
    <x v="2"/>
    <x v="11"/>
    <x v="603"/>
    <x v="3612"/>
    <x v="4"/>
    <x v="0"/>
    <x v="0"/>
    <n v="-124.7792"/>
    <n v="115.1808"/>
  </r>
  <r>
    <x v="1048"/>
    <x v="518"/>
    <x v="5"/>
    <x v="1"/>
    <x v="294"/>
    <x v="294"/>
    <x v="1"/>
    <x v="0"/>
    <x v="70"/>
    <x v="1"/>
    <x v="1"/>
    <x v="1512"/>
    <x v="1"/>
    <x v="4"/>
    <x v="1499"/>
    <x v="1374"/>
    <x v="0"/>
    <x v="0"/>
    <x v="0"/>
    <n v="-40.2732"/>
    <n v="0.406799999999997"/>
  </r>
  <r>
    <x v="289"/>
    <x v="1139"/>
    <x v="3"/>
    <x v="1"/>
    <x v="12"/>
    <x v="12"/>
    <x v="0"/>
    <x v="0"/>
    <x v="100"/>
    <x v="2"/>
    <x v="0"/>
    <x v="1745"/>
    <x v="0"/>
    <x v="1"/>
    <x v="1734"/>
    <x v="3344"/>
    <x v="4"/>
    <x v="2"/>
    <x v="1867"/>
    <n v="-403.4184"/>
    <n v="-68.1096"/>
  </r>
  <r>
    <x v="432"/>
    <x v="709"/>
    <x v="3"/>
    <x v="1"/>
    <x v="171"/>
    <x v="171"/>
    <x v="0"/>
    <x v="0"/>
    <x v="100"/>
    <x v="2"/>
    <x v="0"/>
    <x v="706"/>
    <x v="1"/>
    <x v="12"/>
    <x v="153"/>
    <x v="2953"/>
    <x v="1"/>
    <x v="2"/>
    <x v="1639"/>
    <n v="-11.1492"/>
    <n v="7.6284"/>
  </r>
  <r>
    <x v="1040"/>
    <x v="1140"/>
    <x v="3"/>
    <x v="1"/>
    <x v="192"/>
    <x v="192"/>
    <x v="2"/>
    <x v="0"/>
    <x v="52"/>
    <x v="5"/>
    <x v="2"/>
    <x v="307"/>
    <x v="1"/>
    <x v="8"/>
    <x v="307"/>
    <x v="3183"/>
    <x v="4"/>
    <x v="3"/>
    <x v="193"/>
    <n v="-7.0044"/>
    <n v="-6.286"/>
  </r>
  <r>
    <x v="719"/>
    <x v="192"/>
    <x v="0"/>
    <x v="0"/>
    <x v="292"/>
    <x v="292"/>
    <x v="1"/>
    <x v="0"/>
    <x v="108"/>
    <x v="2"/>
    <x v="0"/>
    <x v="1136"/>
    <x v="2"/>
    <x v="7"/>
    <x v="1124"/>
    <x v="112"/>
    <x v="1"/>
    <x v="2"/>
    <x v="63"/>
    <n v="-24.8751"/>
    <n v="-5.6943"/>
  </r>
  <r>
    <x v="719"/>
    <x v="192"/>
    <x v="0"/>
    <x v="0"/>
    <x v="292"/>
    <x v="292"/>
    <x v="1"/>
    <x v="0"/>
    <x v="108"/>
    <x v="2"/>
    <x v="0"/>
    <x v="948"/>
    <x v="1"/>
    <x v="2"/>
    <x v="941"/>
    <x v="301"/>
    <x v="1"/>
    <x v="2"/>
    <x v="177"/>
    <n v="-2.9754"/>
    <n v="2.0358"/>
  </r>
  <r>
    <x v="719"/>
    <x v="192"/>
    <x v="0"/>
    <x v="0"/>
    <x v="292"/>
    <x v="292"/>
    <x v="1"/>
    <x v="0"/>
    <x v="108"/>
    <x v="2"/>
    <x v="0"/>
    <x v="1295"/>
    <x v="1"/>
    <x v="9"/>
    <x v="360"/>
    <x v="3160"/>
    <x v="1"/>
    <x v="2"/>
    <x v="1767"/>
    <n v="-14.8257"/>
    <n v="1.8207"/>
  </r>
  <r>
    <x v="719"/>
    <x v="192"/>
    <x v="0"/>
    <x v="0"/>
    <x v="292"/>
    <x v="292"/>
    <x v="1"/>
    <x v="0"/>
    <x v="108"/>
    <x v="2"/>
    <x v="0"/>
    <x v="1209"/>
    <x v="0"/>
    <x v="1"/>
    <x v="1194"/>
    <x v="286"/>
    <x v="1"/>
    <x v="2"/>
    <x v="170"/>
    <n v="-193.7874"/>
    <n v="-19.1058"/>
  </r>
  <r>
    <x v="795"/>
    <x v="210"/>
    <x v="6"/>
    <x v="2"/>
    <x v="0"/>
    <x v="0"/>
    <x v="0"/>
    <x v="0"/>
    <x v="12"/>
    <x v="5"/>
    <x v="2"/>
    <x v="75"/>
    <x v="1"/>
    <x v="4"/>
    <x v="75"/>
    <x v="1318"/>
    <x v="0"/>
    <x v="2"/>
    <x v="730"/>
    <n v="-12.712"/>
    <n v="1.816"/>
  </r>
  <r>
    <x v="683"/>
    <x v="986"/>
    <x v="7"/>
    <x v="3"/>
    <x v="723"/>
    <x v="723"/>
    <x v="2"/>
    <x v="0"/>
    <x v="8"/>
    <x v="1"/>
    <x v="1"/>
    <x v="327"/>
    <x v="1"/>
    <x v="14"/>
    <x v="327"/>
    <x v="348"/>
    <x v="0"/>
    <x v="0"/>
    <x v="0"/>
    <n v="-7.2128"/>
    <n v="0.1472"/>
  </r>
  <r>
    <x v="683"/>
    <x v="986"/>
    <x v="7"/>
    <x v="3"/>
    <x v="723"/>
    <x v="723"/>
    <x v="2"/>
    <x v="0"/>
    <x v="8"/>
    <x v="1"/>
    <x v="1"/>
    <x v="254"/>
    <x v="1"/>
    <x v="2"/>
    <x v="255"/>
    <x v="1399"/>
    <x v="4"/>
    <x v="0"/>
    <x v="0"/>
    <n v="-21.528"/>
    <n v="19.872"/>
  </r>
  <r>
    <x v="683"/>
    <x v="986"/>
    <x v="7"/>
    <x v="3"/>
    <x v="723"/>
    <x v="723"/>
    <x v="2"/>
    <x v="0"/>
    <x v="8"/>
    <x v="1"/>
    <x v="1"/>
    <x v="1119"/>
    <x v="0"/>
    <x v="0"/>
    <x v="1107"/>
    <x v="1504"/>
    <x v="4"/>
    <x v="11"/>
    <x v="841"/>
    <n v="-354.4714"/>
    <n v="-4.83919999999998"/>
  </r>
  <r>
    <x v="406"/>
    <x v="37"/>
    <x v="1"/>
    <x v="1"/>
    <x v="464"/>
    <x v="464"/>
    <x v="1"/>
    <x v="0"/>
    <x v="10"/>
    <x v="9"/>
    <x v="3"/>
    <x v="1206"/>
    <x v="1"/>
    <x v="8"/>
    <x v="1191"/>
    <x v="2976"/>
    <x v="4"/>
    <x v="6"/>
    <x v="1656"/>
    <n v="-8.4216"/>
    <n v="-6.1248"/>
  </r>
  <r>
    <x v="492"/>
    <x v="529"/>
    <x v="1"/>
    <x v="1"/>
    <x v="643"/>
    <x v="643"/>
    <x v="0"/>
    <x v="0"/>
    <x v="292"/>
    <x v="24"/>
    <x v="3"/>
    <x v="240"/>
    <x v="2"/>
    <x v="11"/>
    <x v="241"/>
    <x v="3201"/>
    <x v="0"/>
    <x v="2"/>
    <x v="2155"/>
    <n v="-31.96"/>
    <n v="19.176"/>
  </r>
  <r>
    <x v="663"/>
    <x v="11"/>
    <x v="0"/>
    <x v="0"/>
    <x v="514"/>
    <x v="514"/>
    <x v="0"/>
    <x v="0"/>
    <x v="20"/>
    <x v="15"/>
    <x v="3"/>
    <x v="1241"/>
    <x v="1"/>
    <x v="6"/>
    <x v="1224"/>
    <x v="2578"/>
    <x v="0"/>
    <x v="0"/>
    <x v="0"/>
    <n v="-4.6576"/>
    <n v="1.9024"/>
  </r>
  <r>
    <x v="663"/>
    <x v="11"/>
    <x v="0"/>
    <x v="0"/>
    <x v="514"/>
    <x v="514"/>
    <x v="0"/>
    <x v="0"/>
    <x v="20"/>
    <x v="15"/>
    <x v="3"/>
    <x v="286"/>
    <x v="1"/>
    <x v="2"/>
    <x v="286"/>
    <x v="1484"/>
    <x v="1"/>
    <x v="0"/>
    <x v="0"/>
    <n v="-4.2282"/>
    <n v="3.6018"/>
  </r>
  <r>
    <x v="663"/>
    <x v="11"/>
    <x v="0"/>
    <x v="0"/>
    <x v="514"/>
    <x v="514"/>
    <x v="0"/>
    <x v="0"/>
    <x v="20"/>
    <x v="15"/>
    <x v="3"/>
    <x v="341"/>
    <x v="2"/>
    <x v="11"/>
    <x v="341"/>
    <x v="362"/>
    <x v="0"/>
    <x v="0"/>
    <x v="0"/>
    <n v="-33.101"/>
    <n v="8.799"/>
  </r>
  <r>
    <x v="663"/>
    <x v="11"/>
    <x v="0"/>
    <x v="0"/>
    <x v="514"/>
    <x v="514"/>
    <x v="0"/>
    <x v="0"/>
    <x v="20"/>
    <x v="15"/>
    <x v="3"/>
    <x v="1265"/>
    <x v="0"/>
    <x v="1"/>
    <x v="1249"/>
    <x v="3845"/>
    <x v="5"/>
    <x v="9"/>
    <x v="2156"/>
    <n v="-509.1786"/>
    <n v="88.5528"/>
  </r>
  <r>
    <x v="663"/>
    <x v="11"/>
    <x v="0"/>
    <x v="0"/>
    <x v="514"/>
    <x v="514"/>
    <x v="0"/>
    <x v="0"/>
    <x v="20"/>
    <x v="15"/>
    <x v="3"/>
    <x v="1056"/>
    <x v="1"/>
    <x v="10"/>
    <x v="1045"/>
    <x v="2431"/>
    <x v="0"/>
    <x v="0"/>
    <x v="0"/>
    <n v="-4.5696"/>
    <n v="4.3904"/>
  </r>
  <r>
    <x v="808"/>
    <x v="373"/>
    <x v="1"/>
    <x v="1"/>
    <x v="764"/>
    <x v="764"/>
    <x v="1"/>
    <x v="0"/>
    <x v="10"/>
    <x v="9"/>
    <x v="3"/>
    <x v="1379"/>
    <x v="0"/>
    <x v="5"/>
    <x v="1364"/>
    <x v="3846"/>
    <x v="7"/>
    <x v="2"/>
    <x v="2157"/>
    <n v="-1.9872"/>
    <n v="0.6624"/>
  </r>
  <r>
    <x v="808"/>
    <x v="373"/>
    <x v="1"/>
    <x v="1"/>
    <x v="764"/>
    <x v="764"/>
    <x v="1"/>
    <x v="0"/>
    <x v="10"/>
    <x v="9"/>
    <x v="3"/>
    <x v="1612"/>
    <x v="1"/>
    <x v="9"/>
    <x v="1603"/>
    <x v="3847"/>
    <x v="1"/>
    <x v="2"/>
    <x v="2158"/>
    <n v="-14.8503"/>
    <n v="1.2585"/>
  </r>
  <r>
    <x v="808"/>
    <x v="373"/>
    <x v="1"/>
    <x v="1"/>
    <x v="764"/>
    <x v="764"/>
    <x v="1"/>
    <x v="0"/>
    <x v="10"/>
    <x v="9"/>
    <x v="3"/>
    <x v="436"/>
    <x v="1"/>
    <x v="12"/>
    <x v="436"/>
    <x v="3096"/>
    <x v="1"/>
    <x v="2"/>
    <x v="1727"/>
    <n v="-4.2066"/>
    <n v="2.8782"/>
  </r>
  <r>
    <x v="808"/>
    <x v="373"/>
    <x v="1"/>
    <x v="1"/>
    <x v="764"/>
    <x v="764"/>
    <x v="1"/>
    <x v="0"/>
    <x v="10"/>
    <x v="9"/>
    <x v="3"/>
    <x v="1118"/>
    <x v="2"/>
    <x v="7"/>
    <x v="1106"/>
    <x v="3848"/>
    <x v="4"/>
    <x v="10"/>
    <x v="837"/>
    <n v="-701.68"/>
    <n v="-186.16"/>
  </r>
  <r>
    <x v="750"/>
    <x v="389"/>
    <x v="7"/>
    <x v="3"/>
    <x v="32"/>
    <x v="32"/>
    <x v="0"/>
    <x v="0"/>
    <x v="1"/>
    <x v="1"/>
    <x v="1"/>
    <x v="1090"/>
    <x v="1"/>
    <x v="10"/>
    <x v="1080"/>
    <x v="1156"/>
    <x v="0"/>
    <x v="0"/>
    <x v="0"/>
    <n v="-34.078"/>
    <n v="27.882"/>
  </r>
  <r>
    <x v="143"/>
    <x v="679"/>
    <x v="5"/>
    <x v="1"/>
    <x v="310"/>
    <x v="310"/>
    <x v="0"/>
    <x v="0"/>
    <x v="214"/>
    <x v="32"/>
    <x v="0"/>
    <x v="1343"/>
    <x v="1"/>
    <x v="12"/>
    <x v="1328"/>
    <x v="1411"/>
    <x v="4"/>
    <x v="0"/>
    <x v="0"/>
    <n v="-9.3184"/>
    <n v="8.6016"/>
  </r>
  <r>
    <x v="1049"/>
    <x v="1141"/>
    <x v="1"/>
    <x v="1"/>
    <x v="93"/>
    <x v="93"/>
    <x v="0"/>
    <x v="0"/>
    <x v="8"/>
    <x v="1"/>
    <x v="1"/>
    <x v="287"/>
    <x v="0"/>
    <x v="5"/>
    <x v="287"/>
    <x v="1213"/>
    <x v="2"/>
    <x v="0"/>
    <x v="0"/>
    <n v="-83.163"/>
    <n v="62.737"/>
  </r>
  <r>
    <x v="356"/>
    <x v="775"/>
    <x v="3"/>
    <x v="1"/>
    <x v="557"/>
    <x v="557"/>
    <x v="0"/>
    <x v="0"/>
    <x v="22"/>
    <x v="10"/>
    <x v="2"/>
    <x v="129"/>
    <x v="1"/>
    <x v="10"/>
    <x v="130"/>
    <x v="3849"/>
    <x v="0"/>
    <x v="2"/>
    <x v="2159"/>
    <n v="-26.2256"/>
    <n v="19.1376"/>
  </r>
  <r>
    <x v="356"/>
    <x v="775"/>
    <x v="3"/>
    <x v="1"/>
    <x v="557"/>
    <x v="557"/>
    <x v="0"/>
    <x v="0"/>
    <x v="22"/>
    <x v="10"/>
    <x v="2"/>
    <x v="1091"/>
    <x v="2"/>
    <x v="7"/>
    <x v="1081"/>
    <x v="1731"/>
    <x v="0"/>
    <x v="2"/>
    <x v="962"/>
    <n v="-5.421"/>
    <n v="3.475"/>
  </r>
  <r>
    <x v="1050"/>
    <x v="1142"/>
    <x v="5"/>
    <x v="1"/>
    <x v="371"/>
    <x v="371"/>
    <x v="0"/>
    <x v="0"/>
    <x v="261"/>
    <x v="21"/>
    <x v="1"/>
    <x v="1536"/>
    <x v="1"/>
    <x v="10"/>
    <x v="1524"/>
    <x v="2668"/>
    <x v="4"/>
    <x v="2"/>
    <x v="1469"/>
    <n v="-15.2144"/>
    <n v="11.1024"/>
  </r>
  <r>
    <x v="1050"/>
    <x v="1142"/>
    <x v="5"/>
    <x v="1"/>
    <x v="371"/>
    <x v="371"/>
    <x v="0"/>
    <x v="0"/>
    <x v="261"/>
    <x v="21"/>
    <x v="1"/>
    <x v="1587"/>
    <x v="1"/>
    <x v="10"/>
    <x v="1578"/>
    <x v="3850"/>
    <x v="1"/>
    <x v="2"/>
    <x v="2160"/>
    <n v="-10.5339"/>
    <n v="7.6869"/>
  </r>
  <r>
    <x v="1051"/>
    <x v="506"/>
    <x v="4"/>
    <x v="2"/>
    <x v="633"/>
    <x v="633"/>
    <x v="0"/>
    <x v="0"/>
    <x v="20"/>
    <x v="15"/>
    <x v="3"/>
    <x v="647"/>
    <x v="2"/>
    <x v="7"/>
    <x v="1735"/>
    <x v="758"/>
    <x v="1"/>
    <x v="0"/>
    <x v="0"/>
    <n v="-237.5703"/>
    <n v="2.39969999999998"/>
  </r>
  <r>
    <x v="1051"/>
    <x v="506"/>
    <x v="4"/>
    <x v="2"/>
    <x v="633"/>
    <x v="633"/>
    <x v="0"/>
    <x v="0"/>
    <x v="20"/>
    <x v="15"/>
    <x v="3"/>
    <x v="1317"/>
    <x v="1"/>
    <x v="9"/>
    <x v="1303"/>
    <x v="1953"/>
    <x v="0"/>
    <x v="0"/>
    <x v="0"/>
    <n v="-115.4304"/>
    <n v="44.8896"/>
  </r>
  <r>
    <x v="1051"/>
    <x v="506"/>
    <x v="4"/>
    <x v="2"/>
    <x v="633"/>
    <x v="633"/>
    <x v="0"/>
    <x v="0"/>
    <x v="20"/>
    <x v="15"/>
    <x v="3"/>
    <x v="1300"/>
    <x v="2"/>
    <x v="7"/>
    <x v="1285"/>
    <x v="3565"/>
    <x v="1"/>
    <x v="0"/>
    <x v="0"/>
    <n v="-124.9845"/>
    <n v="3.8655"/>
  </r>
  <r>
    <x v="741"/>
    <x v="1143"/>
    <x v="0"/>
    <x v="0"/>
    <x v="346"/>
    <x v="346"/>
    <x v="1"/>
    <x v="0"/>
    <x v="114"/>
    <x v="19"/>
    <x v="0"/>
    <x v="1738"/>
    <x v="2"/>
    <x v="11"/>
    <x v="1727"/>
    <x v="3851"/>
    <x v="4"/>
    <x v="0"/>
    <x v="0"/>
    <n v="-791.976"/>
    <n v="527.984"/>
  </r>
  <r>
    <x v="769"/>
    <x v="784"/>
    <x v="3"/>
    <x v="1"/>
    <x v="99"/>
    <x v="99"/>
    <x v="1"/>
    <x v="0"/>
    <x v="10"/>
    <x v="9"/>
    <x v="3"/>
    <x v="877"/>
    <x v="0"/>
    <x v="1"/>
    <x v="871"/>
    <x v="3612"/>
    <x v="12"/>
    <x v="4"/>
    <x v="2161"/>
    <n v="-178.256"/>
    <n v="-10.284"/>
  </r>
  <r>
    <x v="769"/>
    <x v="784"/>
    <x v="3"/>
    <x v="1"/>
    <x v="99"/>
    <x v="99"/>
    <x v="1"/>
    <x v="0"/>
    <x v="10"/>
    <x v="9"/>
    <x v="3"/>
    <x v="1182"/>
    <x v="0"/>
    <x v="5"/>
    <x v="1168"/>
    <x v="3852"/>
    <x v="0"/>
    <x v="2"/>
    <x v="2162"/>
    <n v="-36.9684"/>
    <n v="6.846"/>
  </r>
  <r>
    <x v="769"/>
    <x v="784"/>
    <x v="3"/>
    <x v="1"/>
    <x v="99"/>
    <x v="99"/>
    <x v="1"/>
    <x v="0"/>
    <x v="10"/>
    <x v="9"/>
    <x v="3"/>
    <x v="796"/>
    <x v="1"/>
    <x v="6"/>
    <x v="794"/>
    <x v="2513"/>
    <x v="1"/>
    <x v="2"/>
    <x v="1377"/>
    <n v="-7.533"/>
    <n v="3.1806"/>
  </r>
  <r>
    <x v="769"/>
    <x v="784"/>
    <x v="3"/>
    <x v="1"/>
    <x v="99"/>
    <x v="99"/>
    <x v="1"/>
    <x v="0"/>
    <x v="10"/>
    <x v="9"/>
    <x v="3"/>
    <x v="1679"/>
    <x v="1"/>
    <x v="10"/>
    <x v="1667"/>
    <x v="100"/>
    <x v="2"/>
    <x v="2"/>
    <x v="2163"/>
    <n v="-10.465"/>
    <n v="8.671"/>
  </r>
  <r>
    <x v="769"/>
    <x v="784"/>
    <x v="3"/>
    <x v="1"/>
    <x v="99"/>
    <x v="99"/>
    <x v="1"/>
    <x v="0"/>
    <x v="10"/>
    <x v="9"/>
    <x v="3"/>
    <x v="914"/>
    <x v="2"/>
    <x v="11"/>
    <x v="906"/>
    <x v="1294"/>
    <x v="4"/>
    <x v="2"/>
    <x v="718"/>
    <n v="-233.5708"/>
    <n v="-28.7964"/>
  </r>
  <r>
    <x v="410"/>
    <x v="181"/>
    <x v="4"/>
    <x v="2"/>
    <x v="237"/>
    <x v="237"/>
    <x v="0"/>
    <x v="0"/>
    <x v="68"/>
    <x v="1"/>
    <x v="1"/>
    <x v="1366"/>
    <x v="1"/>
    <x v="8"/>
    <x v="307"/>
    <x v="3853"/>
    <x v="5"/>
    <x v="2"/>
    <x v="2164"/>
    <n v="-10.2372"/>
    <n v="7.0044"/>
  </r>
  <r>
    <x v="410"/>
    <x v="181"/>
    <x v="4"/>
    <x v="2"/>
    <x v="237"/>
    <x v="237"/>
    <x v="0"/>
    <x v="0"/>
    <x v="68"/>
    <x v="1"/>
    <x v="1"/>
    <x v="937"/>
    <x v="1"/>
    <x v="9"/>
    <x v="930"/>
    <x v="2218"/>
    <x v="4"/>
    <x v="0"/>
    <x v="0"/>
    <n v="-42.5152"/>
    <n v="15.7248"/>
  </r>
  <r>
    <x v="107"/>
    <x v="485"/>
    <x v="4"/>
    <x v="2"/>
    <x v="319"/>
    <x v="319"/>
    <x v="2"/>
    <x v="0"/>
    <x v="85"/>
    <x v="1"/>
    <x v="1"/>
    <x v="1070"/>
    <x v="1"/>
    <x v="10"/>
    <x v="1059"/>
    <x v="3854"/>
    <x v="13"/>
    <x v="0"/>
    <x v="0"/>
    <n v="-43.3512"/>
    <n v="36.9288"/>
  </r>
  <r>
    <x v="504"/>
    <x v="547"/>
    <x v="3"/>
    <x v="1"/>
    <x v="105"/>
    <x v="105"/>
    <x v="1"/>
    <x v="0"/>
    <x v="1"/>
    <x v="1"/>
    <x v="1"/>
    <x v="282"/>
    <x v="1"/>
    <x v="6"/>
    <x v="282"/>
    <x v="3855"/>
    <x v="0"/>
    <x v="0"/>
    <x v="0"/>
    <n v="-5.7702"/>
    <n v="4.0098"/>
  </r>
  <r>
    <x v="558"/>
    <x v="1144"/>
    <x v="1"/>
    <x v="1"/>
    <x v="450"/>
    <x v="450"/>
    <x v="2"/>
    <x v="0"/>
    <x v="443"/>
    <x v="1"/>
    <x v="1"/>
    <x v="1088"/>
    <x v="1"/>
    <x v="13"/>
    <x v="1078"/>
    <x v="2663"/>
    <x v="7"/>
    <x v="0"/>
    <x v="0"/>
    <n v="-1.1584"/>
    <n v="0.6516"/>
  </r>
  <r>
    <x v="412"/>
    <x v="1145"/>
    <x v="4"/>
    <x v="2"/>
    <x v="437"/>
    <x v="437"/>
    <x v="2"/>
    <x v="0"/>
    <x v="20"/>
    <x v="15"/>
    <x v="3"/>
    <x v="423"/>
    <x v="1"/>
    <x v="10"/>
    <x v="423"/>
    <x v="2428"/>
    <x v="0"/>
    <x v="0"/>
    <x v="0"/>
    <n v="-19.7288"/>
    <n v="18.2112"/>
  </r>
  <r>
    <x v="1052"/>
    <x v="442"/>
    <x v="1"/>
    <x v="1"/>
    <x v="609"/>
    <x v="609"/>
    <x v="1"/>
    <x v="0"/>
    <x v="108"/>
    <x v="2"/>
    <x v="0"/>
    <x v="222"/>
    <x v="2"/>
    <x v="7"/>
    <x v="223"/>
    <x v="1095"/>
    <x v="2"/>
    <x v="2"/>
    <x v="2165"/>
    <n v="-35.982"/>
    <n v="27.986"/>
  </r>
  <r>
    <x v="634"/>
    <x v="825"/>
    <x v="3"/>
    <x v="1"/>
    <x v="422"/>
    <x v="422"/>
    <x v="1"/>
    <x v="0"/>
    <x v="444"/>
    <x v="5"/>
    <x v="2"/>
    <x v="1696"/>
    <x v="1"/>
    <x v="10"/>
    <x v="1684"/>
    <x v="905"/>
    <x v="1"/>
    <x v="2"/>
    <x v="511"/>
    <n v="-51.8832"/>
    <n v="40.3536"/>
  </r>
  <r>
    <x v="574"/>
    <x v="792"/>
    <x v="1"/>
    <x v="1"/>
    <x v="765"/>
    <x v="765"/>
    <x v="0"/>
    <x v="0"/>
    <x v="155"/>
    <x v="8"/>
    <x v="2"/>
    <x v="647"/>
    <x v="2"/>
    <x v="7"/>
    <x v="647"/>
    <x v="3856"/>
    <x v="4"/>
    <x v="0"/>
    <x v="0"/>
    <n v="-1735.972"/>
    <n v="743.988"/>
  </r>
  <r>
    <x v="112"/>
    <x v="181"/>
    <x v="6"/>
    <x v="2"/>
    <x v="242"/>
    <x v="242"/>
    <x v="0"/>
    <x v="0"/>
    <x v="290"/>
    <x v="36"/>
    <x v="0"/>
    <x v="1016"/>
    <x v="2"/>
    <x v="11"/>
    <x v="1007"/>
    <x v="3857"/>
    <x v="5"/>
    <x v="0"/>
    <x v="0"/>
    <n v="-104.3652"/>
    <n v="75.5748"/>
  </r>
  <r>
    <x v="112"/>
    <x v="181"/>
    <x v="6"/>
    <x v="2"/>
    <x v="242"/>
    <x v="242"/>
    <x v="0"/>
    <x v="0"/>
    <x v="290"/>
    <x v="36"/>
    <x v="0"/>
    <x v="1044"/>
    <x v="2"/>
    <x v="11"/>
    <x v="1033"/>
    <x v="3858"/>
    <x v="1"/>
    <x v="0"/>
    <x v="0"/>
    <n v="-21.7485"/>
    <n v="5.1015"/>
  </r>
  <r>
    <x v="112"/>
    <x v="181"/>
    <x v="6"/>
    <x v="2"/>
    <x v="242"/>
    <x v="242"/>
    <x v="0"/>
    <x v="0"/>
    <x v="290"/>
    <x v="36"/>
    <x v="0"/>
    <x v="619"/>
    <x v="2"/>
    <x v="11"/>
    <x v="619"/>
    <x v="2242"/>
    <x v="1"/>
    <x v="0"/>
    <x v="0"/>
    <n v="-194.022"/>
    <n v="129.348"/>
  </r>
  <r>
    <x v="112"/>
    <x v="181"/>
    <x v="6"/>
    <x v="2"/>
    <x v="242"/>
    <x v="242"/>
    <x v="0"/>
    <x v="0"/>
    <x v="290"/>
    <x v="36"/>
    <x v="0"/>
    <x v="368"/>
    <x v="1"/>
    <x v="10"/>
    <x v="369"/>
    <x v="725"/>
    <x v="1"/>
    <x v="0"/>
    <x v="0"/>
    <n v="-31.7682"/>
    <n v="28.1718"/>
  </r>
  <r>
    <x v="112"/>
    <x v="181"/>
    <x v="6"/>
    <x v="2"/>
    <x v="242"/>
    <x v="242"/>
    <x v="0"/>
    <x v="0"/>
    <x v="290"/>
    <x v="36"/>
    <x v="0"/>
    <x v="94"/>
    <x v="1"/>
    <x v="8"/>
    <x v="94"/>
    <x v="2161"/>
    <x v="1"/>
    <x v="0"/>
    <x v="0"/>
    <n v="-33.3528"/>
    <n v="30.7872"/>
  </r>
  <r>
    <x v="112"/>
    <x v="181"/>
    <x v="6"/>
    <x v="2"/>
    <x v="242"/>
    <x v="242"/>
    <x v="0"/>
    <x v="0"/>
    <x v="290"/>
    <x v="36"/>
    <x v="0"/>
    <x v="1065"/>
    <x v="1"/>
    <x v="8"/>
    <x v="1054"/>
    <x v="1345"/>
    <x v="1"/>
    <x v="0"/>
    <x v="0"/>
    <n v="-6.0684"/>
    <n v="5.6016"/>
  </r>
  <r>
    <x v="112"/>
    <x v="181"/>
    <x v="6"/>
    <x v="2"/>
    <x v="242"/>
    <x v="242"/>
    <x v="0"/>
    <x v="0"/>
    <x v="290"/>
    <x v="36"/>
    <x v="0"/>
    <x v="1483"/>
    <x v="1"/>
    <x v="10"/>
    <x v="1470"/>
    <x v="91"/>
    <x v="0"/>
    <x v="0"/>
    <x v="0"/>
    <n v="-6.7392"/>
    <n v="6.2208"/>
  </r>
  <r>
    <x v="657"/>
    <x v="1077"/>
    <x v="2"/>
    <x v="1"/>
    <x v="196"/>
    <x v="196"/>
    <x v="0"/>
    <x v="0"/>
    <x v="445"/>
    <x v="8"/>
    <x v="2"/>
    <x v="699"/>
    <x v="1"/>
    <x v="8"/>
    <x v="699"/>
    <x v="1139"/>
    <x v="1"/>
    <x v="0"/>
    <x v="0"/>
    <n v="-9.4122"/>
    <n v="8.0178"/>
  </r>
  <r>
    <x v="1053"/>
    <x v="393"/>
    <x v="1"/>
    <x v="1"/>
    <x v="97"/>
    <x v="97"/>
    <x v="0"/>
    <x v="0"/>
    <x v="22"/>
    <x v="10"/>
    <x v="2"/>
    <x v="70"/>
    <x v="0"/>
    <x v="1"/>
    <x v="70"/>
    <x v="2086"/>
    <x v="0"/>
    <x v="4"/>
    <x v="1135"/>
    <n v="-181.986"/>
    <n v="-54.5958"/>
  </r>
  <r>
    <x v="1053"/>
    <x v="393"/>
    <x v="1"/>
    <x v="1"/>
    <x v="97"/>
    <x v="97"/>
    <x v="0"/>
    <x v="0"/>
    <x v="22"/>
    <x v="10"/>
    <x v="2"/>
    <x v="122"/>
    <x v="1"/>
    <x v="8"/>
    <x v="122"/>
    <x v="3859"/>
    <x v="0"/>
    <x v="3"/>
    <x v="1665"/>
    <n v="-2.9452"/>
    <n v="-2.6268"/>
  </r>
  <r>
    <x v="1053"/>
    <x v="393"/>
    <x v="1"/>
    <x v="1"/>
    <x v="97"/>
    <x v="97"/>
    <x v="0"/>
    <x v="0"/>
    <x v="22"/>
    <x v="10"/>
    <x v="2"/>
    <x v="660"/>
    <x v="1"/>
    <x v="14"/>
    <x v="660"/>
    <x v="3860"/>
    <x v="1"/>
    <x v="2"/>
    <x v="2166"/>
    <n v="-15.3615"/>
    <n v="2.5137"/>
  </r>
  <r>
    <x v="1054"/>
    <x v="487"/>
    <x v="5"/>
    <x v="1"/>
    <x v="20"/>
    <x v="20"/>
    <x v="1"/>
    <x v="0"/>
    <x v="93"/>
    <x v="16"/>
    <x v="1"/>
    <x v="1746"/>
    <x v="0"/>
    <x v="3"/>
    <x v="1736"/>
    <x v="3861"/>
    <x v="5"/>
    <x v="5"/>
    <x v="2167"/>
    <n v="-446.8506"/>
    <n v="-218.8656"/>
  </r>
  <r>
    <x v="1054"/>
    <x v="487"/>
    <x v="5"/>
    <x v="1"/>
    <x v="20"/>
    <x v="20"/>
    <x v="1"/>
    <x v="0"/>
    <x v="93"/>
    <x v="16"/>
    <x v="1"/>
    <x v="1458"/>
    <x v="1"/>
    <x v="8"/>
    <x v="1444"/>
    <x v="822"/>
    <x v="5"/>
    <x v="6"/>
    <x v="2168"/>
    <n v="-10.788"/>
    <n v="-7.656"/>
  </r>
  <r>
    <x v="1054"/>
    <x v="487"/>
    <x v="5"/>
    <x v="1"/>
    <x v="20"/>
    <x v="20"/>
    <x v="1"/>
    <x v="0"/>
    <x v="93"/>
    <x v="16"/>
    <x v="1"/>
    <x v="530"/>
    <x v="1"/>
    <x v="8"/>
    <x v="530"/>
    <x v="3862"/>
    <x v="0"/>
    <x v="6"/>
    <x v="2169"/>
    <n v="-5.7354"/>
    <n v="-4.1712"/>
  </r>
  <r>
    <x v="585"/>
    <x v="255"/>
    <x v="1"/>
    <x v="1"/>
    <x v="450"/>
    <x v="450"/>
    <x v="2"/>
    <x v="0"/>
    <x v="3"/>
    <x v="38"/>
    <x v="3"/>
    <x v="146"/>
    <x v="1"/>
    <x v="4"/>
    <x v="147"/>
    <x v="3863"/>
    <x v="2"/>
    <x v="0"/>
    <x v="0"/>
    <n v="-49.876"/>
    <n v="17.524"/>
  </r>
  <r>
    <x v="210"/>
    <x v="221"/>
    <x v="6"/>
    <x v="2"/>
    <x v="594"/>
    <x v="594"/>
    <x v="0"/>
    <x v="0"/>
    <x v="446"/>
    <x v="7"/>
    <x v="1"/>
    <x v="1598"/>
    <x v="0"/>
    <x v="5"/>
    <x v="1590"/>
    <x v="2783"/>
    <x v="0"/>
    <x v="0"/>
    <x v="0"/>
    <n v="-14.5928"/>
    <n v="10.5672"/>
  </r>
  <r>
    <x v="210"/>
    <x v="221"/>
    <x v="6"/>
    <x v="2"/>
    <x v="594"/>
    <x v="594"/>
    <x v="0"/>
    <x v="0"/>
    <x v="446"/>
    <x v="7"/>
    <x v="1"/>
    <x v="1255"/>
    <x v="2"/>
    <x v="7"/>
    <x v="1239"/>
    <x v="3864"/>
    <x v="4"/>
    <x v="2"/>
    <x v="2170"/>
    <n v="-53.788"/>
    <n v="47.46"/>
  </r>
  <r>
    <x v="683"/>
    <x v="34"/>
    <x v="0"/>
    <x v="2"/>
    <x v="495"/>
    <x v="495"/>
    <x v="0"/>
    <x v="0"/>
    <x v="8"/>
    <x v="1"/>
    <x v="1"/>
    <x v="937"/>
    <x v="1"/>
    <x v="9"/>
    <x v="930"/>
    <x v="2834"/>
    <x v="1"/>
    <x v="0"/>
    <x v="0"/>
    <n v="-31.8864"/>
    <n v="11.7936"/>
  </r>
  <r>
    <x v="683"/>
    <x v="34"/>
    <x v="0"/>
    <x v="2"/>
    <x v="495"/>
    <x v="495"/>
    <x v="0"/>
    <x v="0"/>
    <x v="8"/>
    <x v="1"/>
    <x v="1"/>
    <x v="808"/>
    <x v="2"/>
    <x v="11"/>
    <x v="806"/>
    <x v="3865"/>
    <x v="3"/>
    <x v="0"/>
    <x v="0"/>
    <n v="-104.9475"/>
    <n v="34.9825"/>
  </r>
  <r>
    <x v="607"/>
    <x v="723"/>
    <x v="1"/>
    <x v="1"/>
    <x v="715"/>
    <x v="715"/>
    <x v="1"/>
    <x v="0"/>
    <x v="12"/>
    <x v="5"/>
    <x v="2"/>
    <x v="1412"/>
    <x v="1"/>
    <x v="6"/>
    <x v="1399"/>
    <x v="2743"/>
    <x v="7"/>
    <x v="2"/>
    <x v="1514"/>
    <n v="-1.8036"/>
    <n v="0.334"/>
  </r>
  <r>
    <x v="607"/>
    <x v="723"/>
    <x v="1"/>
    <x v="1"/>
    <x v="715"/>
    <x v="715"/>
    <x v="1"/>
    <x v="0"/>
    <x v="12"/>
    <x v="5"/>
    <x v="2"/>
    <x v="1567"/>
    <x v="1"/>
    <x v="14"/>
    <x v="1558"/>
    <x v="3866"/>
    <x v="5"/>
    <x v="2"/>
    <x v="2171"/>
    <n v="-16.4478"/>
    <n v="-3.123"/>
  </r>
  <r>
    <x v="607"/>
    <x v="723"/>
    <x v="1"/>
    <x v="1"/>
    <x v="715"/>
    <x v="715"/>
    <x v="1"/>
    <x v="0"/>
    <x v="12"/>
    <x v="5"/>
    <x v="2"/>
    <x v="217"/>
    <x v="2"/>
    <x v="11"/>
    <x v="463"/>
    <x v="2179"/>
    <x v="1"/>
    <x v="2"/>
    <x v="1184"/>
    <n v="-42.7377"/>
    <n v="20.8719"/>
  </r>
  <r>
    <x v="607"/>
    <x v="723"/>
    <x v="1"/>
    <x v="1"/>
    <x v="715"/>
    <x v="715"/>
    <x v="1"/>
    <x v="0"/>
    <x v="12"/>
    <x v="5"/>
    <x v="2"/>
    <x v="260"/>
    <x v="1"/>
    <x v="10"/>
    <x v="260"/>
    <x v="1566"/>
    <x v="3"/>
    <x v="2"/>
    <x v="874"/>
    <n v="-16.3296"/>
    <n v="12.7008"/>
  </r>
  <r>
    <x v="607"/>
    <x v="723"/>
    <x v="1"/>
    <x v="1"/>
    <x v="715"/>
    <x v="715"/>
    <x v="1"/>
    <x v="0"/>
    <x v="12"/>
    <x v="5"/>
    <x v="2"/>
    <x v="899"/>
    <x v="0"/>
    <x v="0"/>
    <x v="892"/>
    <x v="3867"/>
    <x v="7"/>
    <x v="8"/>
    <x v="2172"/>
    <n v="-59.234076"/>
    <n v="-12.9987"/>
  </r>
  <r>
    <x v="280"/>
    <x v="299"/>
    <x v="1"/>
    <x v="0"/>
    <x v="478"/>
    <x v="478"/>
    <x v="1"/>
    <x v="0"/>
    <x v="122"/>
    <x v="19"/>
    <x v="0"/>
    <x v="1524"/>
    <x v="0"/>
    <x v="5"/>
    <x v="1511"/>
    <x v="1007"/>
    <x v="0"/>
    <x v="0"/>
    <x v="0"/>
    <n v="-6.7056"/>
    <n v="3.4544"/>
  </r>
  <r>
    <x v="639"/>
    <x v="735"/>
    <x v="1"/>
    <x v="1"/>
    <x v="470"/>
    <x v="470"/>
    <x v="1"/>
    <x v="0"/>
    <x v="25"/>
    <x v="35"/>
    <x v="0"/>
    <x v="1392"/>
    <x v="0"/>
    <x v="5"/>
    <x v="1378"/>
    <x v="51"/>
    <x v="0"/>
    <x v="0"/>
    <x v="0"/>
    <n v="-4.1888"/>
    <n v="1.9712"/>
  </r>
  <r>
    <x v="639"/>
    <x v="735"/>
    <x v="1"/>
    <x v="1"/>
    <x v="470"/>
    <x v="470"/>
    <x v="1"/>
    <x v="0"/>
    <x v="25"/>
    <x v="35"/>
    <x v="0"/>
    <x v="1473"/>
    <x v="1"/>
    <x v="6"/>
    <x v="1460"/>
    <x v="2420"/>
    <x v="0"/>
    <x v="0"/>
    <x v="0"/>
    <n v="-40.536"/>
    <n v="15.764"/>
  </r>
  <r>
    <x v="401"/>
    <x v="763"/>
    <x v="1"/>
    <x v="1"/>
    <x v="582"/>
    <x v="582"/>
    <x v="0"/>
    <x v="0"/>
    <x v="226"/>
    <x v="33"/>
    <x v="1"/>
    <x v="1747"/>
    <x v="1"/>
    <x v="10"/>
    <x v="1737"/>
    <x v="90"/>
    <x v="7"/>
    <x v="0"/>
    <x v="0"/>
    <n v="-3.3696"/>
    <n v="3.1104"/>
  </r>
  <r>
    <x v="401"/>
    <x v="763"/>
    <x v="1"/>
    <x v="1"/>
    <x v="582"/>
    <x v="582"/>
    <x v="0"/>
    <x v="0"/>
    <x v="226"/>
    <x v="33"/>
    <x v="1"/>
    <x v="1244"/>
    <x v="1"/>
    <x v="4"/>
    <x v="1227"/>
    <x v="2184"/>
    <x v="2"/>
    <x v="0"/>
    <x v="0"/>
    <n v="-1087.197"/>
    <n v="238.653"/>
  </r>
  <r>
    <x v="401"/>
    <x v="763"/>
    <x v="1"/>
    <x v="1"/>
    <x v="582"/>
    <x v="582"/>
    <x v="0"/>
    <x v="0"/>
    <x v="226"/>
    <x v="33"/>
    <x v="1"/>
    <x v="690"/>
    <x v="1"/>
    <x v="2"/>
    <x v="690"/>
    <x v="1801"/>
    <x v="1"/>
    <x v="0"/>
    <x v="0"/>
    <n v="-8.0676"/>
    <n v="6.8724"/>
  </r>
  <r>
    <x v="185"/>
    <x v="504"/>
    <x v="4"/>
    <x v="0"/>
    <x v="531"/>
    <x v="531"/>
    <x v="1"/>
    <x v="0"/>
    <x v="118"/>
    <x v="32"/>
    <x v="0"/>
    <x v="303"/>
    <x v="1"/>
    <x v="8"/>
    <x v="303"/>
    <x v="3868"/>
    <x v="7"/>
    <x v="0"/>
    <x v="0"/>
    <n v="-17.27"/>
    <n v="17.27"/>
  </r>
  <r>
    <x v="185"/>
    <x v="504"/>
    <x v="4"/>
    <x v="0"/>
    <x v="531"/>
    <x v="531"/>
    <x v="1"/>
    <x v="0"/>
    <x v="118"/>
    <x v="32"/>
    <x v="0"/>
    <x v="306"/>
    <x v="2"/>
    <x v="16"/>
    <x v="306"/>
    <x v="487"/>
    <x v="2"/>
    <x v="0"/>
    <x v="0"/>
    <n v="-1559.974"/>
    <n v="1439.976"/>
  </r>
  <r>
    <x v="185"/>
    <x v="504"/>
    <x v="4"/>
    <x v="0"/>
    <x v="531"/>
    <x v="531"/>
    <x v="1"/>
    <x v="0"/>
    <x v="118"/>
    <x v="32"/>
    <x v="0"/>
    <x v="27"/>
    <x v="1"/>
    <x v="8"/>
    <x v="27"/>
    <x v="3869"/>
    <x v="4"/>
    <x v="0"/>
    <x v="0"/>
    <n v="-33.3424"/>
    <n v="30.7776"/>
  </r>
  <r>
    <x v="677"/>
    <x v="669"/>
    <x v="7"/>
    <x v="3"/>
    <x v="711"/>
    <x v="711"/>
    <x v="2"/>
    <x v="0"/>
    <x v="22"/>
    <x v="10"/>
    <x v="2"/>
    <x v="1515"/>
    <x v="1"/>
    <x v="6"/>
    <x v="1502"/>
    <x v="526"/>
    <x v="4"/>
    <x v="2"/>
    <x v="304"/>
    <n v="-13.376"/>
    <n v="2.1888"/>
  </r>
  <r>
    <x v="677"/>
    <x v="669"/>
    <x v="7"/>
    <x v="3"/>
    <x v="711"/>
    <x v="711"/>
    <x v="2"/>
    <x v="0"/>
    <x v="22"/>
    <x v="10"/>
    <x v="2"/>
    <x v="1748"/>
    <x v="2"/>
    <x v="15"/>
    <x v="1738"/>
    <x v="3870"/>
    <x v="0"/>
    <x v="4"/>
    <x v="2173"/>
    <n v="-137.9908"/>
    <n v="8.99939999999998"/>
  </r>
  <r>
    <x v="677"/>
    <x v="669"/>
    <x v="7"/>
    <x v="3"/>
    <x v="711"/>
    <x v="711"/>
    <x v="2"/>
    <x v="0"/>
    <x v="22"/>
    <x v="10"/>
    <x v="2"/>
    <x v="1453"/>
    <x v="1"/>
    <x v="6"/>
    <x v="1439"/>
    <x v="3871"/>
    <x v="2"/>
    <x v="2"/>
    <x v="2174"/>
    <n v="-21.948"/>
    <n v="1.86"/>
  </r>
  <r>
    <x v="677"/>
    <x v="669"/>
    <x v="7"/>
    <x v="3"/>
    <x v="711"/>
    <x v="711"/>
    <x v="2"/>
    <x v="0"/>
    <x v="22"/>
    <x v="10"/>
    <x v="2"/>
    <x v="1584"/>
    <x v="0"/>
    <x v="1"/>
    <x v="1575"/>
    <x v="3872"/>
    <x v="7"/>
    <x v="4"/>
    <x v="2175"/>
    <n v="-65.4024"/>
    <n v="-2.5648"/>
  </r>
  <r>
    <x v="677"/>
    <x v="669"/>
    <x v="7"/>
    <x v="3"/>
    <x v="711"/>
    <x v="711"/>
    <x v="2"/>
    <x v="0"/>
    <x v="22"/>
    <x v="10"/>
    <x v="2"/>
    <x v="306"/>
    <x v="2"/>
    <x v="16"/>
    <x v="306"/>
    <x v="321"/>
    <x v="0"/>
    <x v="2"/>
    <x v="192"/>
    <n v="-431.9928"/>
    <n v="335.9944"/>
  </r>
  <r>
    <x v="677"/>
    <x v="669"/>
    <x v="7"/>
    <x v="3"/>
    <x v="711"/>
    <x v="711"/>
    <x v="2"/>
    <x v="0"/>
    <x v="22"/>
    <x v="10"/>
    <x v="2"/>
    <x v="548"/>
    <x v="1"/>
    <x v="10"/>
    <x v="548"/>
    <x v="12"/>
    <x v="1"/>
    <x v="2"/>
    <x v="7"/>
    <n v="-6.804"/>
    <n v="5.6376"/>
  </r>
  <r>
    <x v="677"/>
    <x v="669"/>
    <x v="7"/>
    <x v="3"/>
    <x v="711"/>
    <x v="711"/>
    <x v="2"/>
    <x v="0"/>
    <x v="22"/>
    <x v="10"/>
    <x v="2"/>
    <x v="1300"/>
    <x v="2"/>
    <x v="7"/>
    <x v="1285"/>
    <x v="3873"/>
    <x v="7"/>
    <x v="2"/>
    <x v="2176"/>
    <n v="-34.7895"/>
    <n v="-7.3015"/>
  </r>
  <r>
    <x v="29"/>
    <x v="80"/>
    <x v="1"/>
    <x v="1"/>
    <x v="105"/>
    <x v="105"/>
    <x v="1"/>
    <x v="0"/>
    <x v="38"/>
    <x v="24"/>
    <x v="3"/>
    <x v="1522"/>
    <x v="1"/>
    <x v="10"/>
    <x v="1509"/>
    <x v="3874"/>
    <x v="1"/>
    <x v="2"/>
    <x v="2177"/>
    <n v="-43.0395"/>
    <n v="35.6613"/>
  </r>
  <r>
    <x v="29"/>
    <x v="80"/>
    <x v="1"/>
    <x v="1"/>
    <x v="105"/>
    <x v="105"/>
    <x v="1"/>
    <x v="0"/>
    <x v="38"/>
    <x v="24"/>
    <x v="3"/>
    <x v="691"/>
    <x v="1"/>
    <x v="8"/>
    <x v="691"/>
    <x v="3875"/>
    <x v="4"/>
    <x v="6"/>
    <x v="2178"/>
    <n v="-32.934"/>
    <n v="-23.952"/>
  </r>
  <r>
    <x v="29"/>
    <x v="80"/>
    <x v="1"/>
    <x v="1"/>
    <x v="105"/>
    <x v="105"/>
    <x v="1"/>
    <x v="0"/>
    <x v="38"/>
    <x v="24"/>
    <x v="3"/>
    <x v="1749"/>
    <x v="1"/>
    <x v="10"/>
    <x v="1739"/>
    <x v="1121"/>
    <x v="1"/>
    <x v="2"/>
    <x v="625"/>
    <n v="-8.2992"/>
    <n v="5.6784"/>
  </r>
  <r>
    <x v="29"/>
    <x v="80"/>
    <x v="1"/>
    <x v="1"/>
    <x v="105"/>
    <x v="105"/>
    <x v="1"/>
    <x v="0"/>
    <x v="38"/>
    <x v="24"/>
    <x v="3"/>
    <x v="1750"/>
    <x v="2"/>
    <x v="7"/>
    <x v="1740"/>
    <x v="3876"/>
    <x v="7"/>
    <x v="10"/>
    <x v="2179"/>
    <n v="-31.2273"/>
    <n v="-9.1845"/>
  </r>
  <r>
    <x v="29"/>
    <x v="80"/>
    <x v="1"/>
    <x v="1"/>
    <x v="105"/>
    <x v="105"/>
    <x v="1"/>
    <x v="0"/>
    <x v="38"/>
    <x v="24"/>
    <x v="3"/>
    <x v="1187"/>
    <x v="2"/>
    <x v="7"/>
    <x v="1173"/>
    <x v="3857"/>
    <x v="0"/>
    <x v="10"/>
    <x v="1925"/>
    <n v="-152.949"/>
    <n v="-44.985"/>
  </r>
  <r>
    <x v="939"/>
    <x v="265"/>
    <x v="1"/>
    <x v="1"/>
    <x v="167"/>
    <x v="167"/>
    <x v="0"/>
    <x v="0"/>
    <x v="45"/>
    <x v="1"/>
    <x v="1"/>
    <x v="441"/>
    <x v="0"/>
    <x v="5"/>
    <x v="441"/>
    <x v="3877"/>
    <x v="5"/>
    <x v="0"/>
    <x v="0"/>
    <n v="-260.8752"/>
    <n v="122.7648"/>
  </r>
  <r>
    <x v="939"/>
    <x v="265"/>
    <x v="1"/>
    <x v="1"/>
    <x v="167"/>
    <x v="167"/>
    <x v="0"/>
    <x v="0"/>
    <x v="45"/>
    <x v="1"/>
    <x v="1"/>
    <x v="551"/>
    <x v="1"/>
    <x v="9"/>
    <x v="550"/>
    <x v="3012"/>
    <x v="1"/>
    <x v="0"/>
    <x v="0"/>
    <n v="-40.6944"/>
    <n v="15.8256"/>
  </r>
  <r>
    <x v="428"/>
    <x v="947"/>
    <x v="3"/>
    <x v="0"/>
    <x v="702"/>
    <x v="702"/>
    <x v="0"/>
    <x v="0"/>
    <x v="1"/>
    <x v="1"/>
    <x v="1"/>
    <x v="950"/>
    <x v="1"/>
    <x v="6"/>
    <x v="943"/>
    <x v="2578"/>
    <x v="0"/>
    <x v="0"/>
    <x v="0"/>
    <n v="-4.6576"/>
    <n v="1.9024"/>
  </r>
  <r>
    <x v="428"/>
    <x v="947"/>
    <x v="3"/>
    <x v="0"/>
    <x v="702"/>
    <x v="702"/>
    <x v="0"/>
    <x v="0"/>
    <x v="1"/>
    <x v="1"/>
    <x v="1"/>
    <x v="1225"/>
    <x v="0"/>
    <x v="1"/>
    <x v="1209"/>
    <x v="3501"/>
    <x v="2"/>
    <x v="2"/>
    <x v="1959"/>
    <n v="-210.381"/>
    <n v="-15.245"/>
  </r>
  <r>
    <x v="428"/>
    <x v="947"/>
    <x v="3"/>
    <x v="0"/>
    <x v="702"/>
    <x v="702"/>
    <x v="0"/>
    <x v="0"/>
    <x v="1"/>
    <x v="1"/>
    <x v="1"/>
    <x v="1714"/>
    <x v="1"/>
    <x v="10"/>
    <x v="1701"/>
    <x v="3878"/>
    <x v="6"/>
    <x v="0"/>
    <x v="0"/>
    <n v="-24.7104"/>
    <n v="22.8096"/>
  </r>
  <r>
    <x v="1055"/>
    <x v="179"/>
    <x v="1"/>
    <x v="1"/>
    <x v="28"/>
    <x v="28"/>
    <x v="2"/>
    <x v="0"/>
    <x v="183"/>
    <x v="39"/>
    <x v="3"/>
    <x v="891"/>
    <x v="0"/>
    <x v="5"/>
    <x v="884"/>
    <x v="1016"/>
    <x v="7"/>
    <x v="0"/>
    <x v="0"/>
    <n v="-11.3886"/>
    <n v="8.5914"/>
  </r>
  <r>
    <x v="195"/>
    <x v="583"/>
    <x v="1"/>
    <x v="1"/>
    <x v="28"/>
    <x v="28"/>
    <x v="2"/>
    <x v="0"/>
    <x v="20"/>
    <x v="15"/>
    <x v="3"/>
    <x v="902"/>
    <x v="1"/>
    <x v="6"/>
    <x v="894"/>
    <x v="3778"/>
    <x v="2"/>
    <x v="0"/>
    <x v="0"/>
    <n v="-4.56"/>
    <n v="3.44"/>
  </r>
  <r>
    <x v="534"/>
    <x v="549"/>
    <x v="1"/>
    <x v="0"/>
    <x v="123"/>
    <x v="123"/>
    <x v="0"/>
    <x v="0"/>
    <x v="70"/>
    <x v="1"/>
    <x v="1"/>
    <x v="1392"/>
    <x v="0"/>
    <x v="5"/>
    <x v="1378"/>
    <x v="51"/>
    <x v="0"/>
    <x v="0"/>
    <x v="0"/>
    <n v="-4.1888"/>
    <n v="1.9712"/>
  </r>
  <r>
    <x v="329"/>
    <x v="379"/>
    <x v="1"/>
    <x v="1"/>
    <x v="163"/>
    <x v="163"/>
    <x v="2"/>
    <x v="0"/>
    <x v="20"/>
    <x v="15"/>
    <x v="3"/>
    <x v="1751"/>
    <x v="1"/>
    <x v="4"/>
    <x v="1741"/>
    <x v="3879"/>
    <x v="4"/>
    <x v="0"/>
    <x v="0"/>
    <n v="-81.8888"/>
    <n v="1.6712"/>
  </r>
  <r>
    <x v="329"/>
    <x v="379"/>
    <x v="1"/>
    <x v="1"/>
    <x v="163"/>
    <x v="163"/>
    <x v="2"/>
    <x v="0"/>
    <x v="20"/>
    <x v="15"/>
    <x v="3"/>
    <x v="1752"/>
    <x v="2"/>
    <x v="7"/>
    <x v="1742"/>
    <x v="3880"/>
    <x v="1"/>
    <x v="0"/>
    <x v="0"/>
    <n v="-382.242"/>
    <n v="163.818"/>
  </r>
  <r>
    <x v="329"/>
    <x v="379"/>
    <x v="1"/>
    <x v="1"/>
    <x v="163"/>
    <x v="163"/>
    <x v="2"/>
    <x v="0"/>
    <x v="20"/>
    <x v="15"/>
    <x v="3"/>
    <x v="435"/>
    <x v="1"/>
    <x v="4"/>
    <x v="435"/>
    <x v="2020"/>
    <x v="1"/>
    <x v="0"/>
    <x v="0"/>
    <n v="-264.1002"/>
    <n v="5.38979999999999"/>
  </r>
  <r>
    <x v="531"/>
    <x v="590"/>
    <x v="6"/>
    <x v="2"/>
    <x v="315"/>
    <x v="315"/>
    <x v="0"/>
    <x v="0"/>
    <x v="152"/>
    <x v="1"/>
    <x v="1"/>
    <x v="845"/>
    <x v="1"/>
    <x v="13"/>
    <x v="839"/>
    <x v="2868"/>
    <x v="2"/>
    <x v="0"/>
    <x v="0"/>
    <n v="-7.303"/>
    <n v="3.597"/>
  </r>
  <r>
    <x v="866"/>
    <x v="885"/>
    <x v="3"/>
    <x v="1"/>
    <x v="670"/>
    <x v="670"/>
    <x v="2"/>
    <x v="0"/>
    <x v="120"/>
    <x v="37"/>
    <x v="1"/>
    <x v="733"/>
    <x v="1"/>
    <x v="8"/>
    <x v="732"/>
    <x v="855"/>
    <x v="0"/>
    <x v="2"/>
    <x v="482"/>
    <n v="-2.667"/>
    <n v="2.2098"/>
  </r>
  <r>
    <x v="16"/>
    <x v="440"/>
    <x v="0"/>
    <x v="0"/>
    <x v="140"/>
    <x v="140"/>
    <x v="0"/>
    <x v="0"/>
    <x v="8"/>
    <x v="1"/>
    <x v="1"/>
    <x v="75"/>
    <x v="1"/>
    <x v="4"/>
    <x v="75"/>
    <x v="3881"/>
    <x v="1"/>
    <x v="0"/>
    <x v="0"/>
    <n v="-24.516"/>
    <n v="9.534"/>
  </r>
  <r>
    <x v="16"/>
    <x v="440"/>
    <x v="0"/>
    <x v="0"/>
    <x v="140"/>
    <x v="140"/>
    <x v="0"/>
    <x v="0"/>
    <x v="8"/>
    <x v="1"/>
    <x v="1"/>
    <x v="718"/>
    <x v="1"/>
    <x v="4"/>
    <x v="717"/>
    <x v="830"/>
    <x v="0"/>
    <x v="0"/>
    <x v="0"/>
    <n v="-271.3326"/>
    <n v="81.0474"/>
  </r>
  <r>
    <x v="303"/>
    <x v="1146"/>
    <x v="3"/>
    <x v="0"/>
    <x v="504"/>
    <x v="504"/>
    <x v="1"/>
    <x v="0"/>
    <x v="80"/>
    <x v="30"/>
    <x v="3"/>
    <x v="812"/>
    <x v="0"/>
    <x v="1"/>
    <x v="809"/>
    <x v="3882"/>
    <x v="0"/>
    <x v="0"/>
    <x v="0"/>
    <n v="-218.9222"/>
    <n v="27.0578"/>
  </r>
  <r>
    <x v="303"/>
    <x v="1146"/>
    <x v="3"/>
    <x v="0"/>
    <x v="504"/>
    <x v="504"/>
    <x v="1"/>
    <x v="0"/>
    <x v="80"/>
    <x v="30"/>
    <x v="3"/>
    <x v="92"/>
    <x v="1"/>
    <x v="8"/>
    <x v="92"/>
    <x v="3883"/>
    <x v="7"/>
    <x v="0"/>
    <x v="0"/>
    <n v="-9.47"/>
    <n v="9.47"/>
  </r>
  <r>
    <x v="123"/>
    <x v="654"/>
    <x v="5"/>
    <x v="1"/>
    <x v="371"/>
    <x v="371"/>
    <x v="0"/>
    <x v="0"/>
    <x v="138"/>
    <x v="24"/>
    <x v="3"/>
    <x v="697"/>
    <x v="1"/>
    <x v="8"/>
    <x v="697"/>
    <x v="3884"/>
    <x v="3"/>
    <x v="6"/>
    <x v="2180"/>
    <n v="-63.9072"/>
    <n v="-45.9333"/>
  </r>
  <r>
    <x v="241"/>
    <x v="706"/>
    <x v="7"/>
    <x v="3"/>
    <x v="162"/>
    <x v="162"/>
    <x v="1"/>
    <x v="0"/>
    <x v="104"/>
    <x v="31"/>
    <x v="3"/>
    <x v="469"/>
    <x v="2"/>
    <x v="7"/>
    <x v="470"/>
    <x v="3627"/>
    <x v="0"/>
    <x v="0"/>
    <x v="0"/>
    <n v="-282.2256"/>
    <n v="109.7544"/>
  </r>
  <r>
    <x v="241"/>
    <x v="706"/>
    <x v="7"/>
    <x v="3"/>
    <x v="162"/>
    <x v="162"/>
    <x v="1"/>
    <x v="0"/>
    <x v="104"/>
    <x v="31"/>
    <x v="3"/>
    <x v="1285"/>
    <x v="2"/>
    <x v="7"/>
    <x v="1271"/>
    <x v="1876"/>
    <x v="1"/>
    <x v="0"/>
    <x v="0"/>
    <n v="-306.495"/>
    <n v="131.355"/>
  </r>
  <r>
    <x v="12"/>
    <x v="591"/>
    <x v="1"/>
    <x v="1"/>
    <x v="766"/>
    <x v="766"/>
    <x v="0"/>
    <x v="0"/>
    <x v="3"/>
    <x v="38"/>
    <x v="3"/>
    <x v="141"/>
    <x v="1"/>
    <x v="8"/>
    <x v="142"/>
    <x v="3885"/>
    <x v="0"/>
    <x v="0"/>
    <x v="0"/>
    <n v="-36.3686"/>
    <n v="32.2514"/>
  </r>
  <r>
    <x v="778"/>
    <x v="971"/>
    <x v="2"/>
    <x v="1"/>
    <x v="647"/>
    <x v="647"/>
    <x v="0"/>
    <x v="0"/>
    <x v="248"/>
    <x v="39"/>
    <x v="3"/>
    <x v="1059"/>
    <x v="1"/>
    <x v="14"/>
    <x v="1048"/>
    <x v="3357"/>
    <x v="1"/>
    <x v="0"/>
    <x v="0"/>
    <n v="-18.5148"/>
    <n v="6.5052"/>
  </r>
  <r>
    <x v="778"/>
    <x v="971"/>
    <x v="2"/>
    <x v="1"/>
    <x v="647"/>
    <x v="647"/>
    <x v="0"/>
    <x v="0"/>
    <x v="248"/>
    <x v="39"/>
    <x v="3"/>
    <x v="1742"/>
    <x v="1"/>
    <x v="6"/>
    <x v="1731"/>
    <x v="3822"/>
    <x v="1"/>
    <x v="0"/>
    <x v="0"/>
    <n v="-7.9254"/>
    <n v="2.7846"/>
  </r>
  <r>
    <x v="462"/>
    <x v="127"/>
    <x v="7"/>
    <x v="3"/>
    <x v="157"/>
    <x v="157"/>
    <x v="0"/>
    <x v="0"/>
    <x v="38"/>
    <x v="24"/>
    <x v="3"/>
    <x v="1753"/>
    <x v="1"/>
    <x v="6"/>
    <x v="1743"/>
    <x v="3886"/>
    <x v="0"/>
    <x v="2"/>
    <x v="2181"/>
    <n v="-40.5884"/>
    <n v="4.1988"/>
  </r>
  <r>
    <x v="462"/>
    <x v="127"/>
    <x v="7"/>
    <x v="3"/>
    <x v="157"/>
    <x v="157"/>
    <x v="0"/>
    <x v="0"/>
    <x v="38"/>
    <x v="24"/>
    <x v="3"/>
    <x v="135"/>
    <x v="1"/>
    <x v="12"/>
    <x v="136"/>
    <x v="3108"/>
    <x v="2"/>
    <x v="2"/>
    <x v="2182"/>
    <n v="-6.697"/>
    <n v="4.887"/>
  </r>
  <r>
    <x v="462"/>
    <x v="127"/>
    <x v="7"/>
    <x v="3"/>
    <x v="157"/>
    <x v="157"/>
    <x v="0"/>
    <x v="0"/>
    <x v="38"/>
    <x v="24"/>
    <x v="3"/>
    <x v="1089"/>
    <x v="2"/>
    <x v="11"/>
    <x v="1079"/>
    <x v="3887"/>
    <x v="1"/>
    <x v="2"/>
    <x v="2183"/>
    <n v="-117.5526"/>
    <n v="-3.5622"/>
  </r>
  <r>
    <x v="278"/>
    <x v="652"/>
    <x v="4"/>
    <x v="0"/>
    <x v="422"/>
    <x v="422"/>
    <x v="1"/>
    <x v="0"/>
    <x v="12"/>
    <x v="5"/>
    <x v="2"/>
    <x v="1754"/>
    <x v="1"/>
    <x v="4"/>
    <x v="1744"/>
    <x v="1802"/>
    <x v="7"/>
    <x v="2"/>
    <x v="408"/>
    <n v="-10.266"/>
    <n v="1.062"/>
  </r>
  <r>
    <x v="278"/>
    <x v="652"/>
    <x v="4"/>
    <x v="0"/>
    <x v="422"/>
    <x v="422"/>
    <x v="1"/>
    <x v="0"/>
    <x v="12"/>
    <x v="5"/>
    <x v="2"/>
    <x v="1673"/>
    <x v="1"/>
    <x v="10"/>
    <x v="1661"/>
    <x v="705"/>
    <x v="2"/>
    <x v="2"/>
    <x v="1090"/>
    <n v="-35.964"/>
    <n v="27.972"/>
  </r>
  <r>
    <x v="155"/>
    <x v="157"/>
    <x v="1"/>
    <x v="1"/>
    <x v="510"/>
    <x v="510"/>
    <x v="1"/>
    <x v="0"/>
    <x v="20"/>
    <x v="15"/>
    <x v="3"/>
    <x v="1681"/>
    <x v="1"/>
    <x v="8"/>
    <x v="1669"/>
    <x v="3356"/>
    <x v="5"/>
    <x v="2"/>
    <x v="1872"/>
    <n v="-265.6584"/>
    <n v="206.6232"/>
  </r>
  <r>
    <x v="873"/>
    <x v="1043"/>
    <x v="3"/>
    <x v="1"/>
    <x v="524"/>
    <x v="524"/>
    <x v="1"/>
    <x v="0"/>
    <x v="247"/>
    <x v="3"/>
    <x v="0"/>
    <x v="1445"/>
    <x v="0"/>
    <x v="5"/>
    <x v="1432"/>
    <x v="1217"/>
    <x v="0"/>
    <x v="2"/>
    <x v="675"/>
    <n v="-12.6024"/>
    <n v="1.068"/>
  </r>
  <r>
    <x v="873"/>
    <x v="1043"/>
    <x v="3"/>
    <x v="1"/>
    <x v="524"/>
    <x v="524"/>
    <x v="1"/>
    <x v="0"/>
    <x v="247"/>
    <x v="3"/>
    <x v="0"/>
    <x v="812"/>
    <x v="0"/>
    <x v="1"/>
    <x v="809"/>
    <x v="3888"/>
    <x v="7"/>
    <x v="2"/>
    <x v="2184"/>
    <n v="-89.7827"/>
    <n v="-11.0691"/>
  </r>
  <r>
    <x v="613"/>
    <x v="866"/>
    <x v="5"/>
    <x v="1"/>
    <x v="252"/>
    <x v="252"/>
    <x v="0"/>
    <x v="0"/>
    <x v="20"/>
    <x v="15"/>
    <x v="3"/>
    <x v="147"/>
    <x v="1"/>
    <x v="6"/>
    <x v="148"/>
    <x v="3889"/>
    <x v="2"/>
    <x v="0"/>
    <x v="0"/>
    <n v="-8.0665"/>
    <n v="2.9835"/>
  </r>
  <r>
    <x v="401"/>
    <x v="223"/>
    <x v="3"/>
    <x v="1"/>
    <x v="578"/>
    <x v="578"/>
    <x v="0"/>
    <x v="0"/>
    <x v="8"/>
    <x v="1"/>
    <x v="1"/>
    <x v="1034"/>
    <x v="1"/>
    <x v="9"/>
    <x v="1025"/>
    <x v="3890"/>
    <x v="0"/>
    <x v="0"/>
    <x v="0"/>
    <n v="-5.7572"/>
    <n v="2.0228"/>
  </r>
  <r>
    <x v="515"/>
    <x v="559"/>
    <x v="3"/>
    <x v="1"/>
    <x v="767"/>
    <x v="767"/>
    <x v="0"/>
    <x v="0"/>
    <x v="53"/>
    <x v="28"/>
    <x v="0"/>
    <x v="764"/>
    <x v="2"/>
    <x v="11"/>
    <x v="763"/>
    <x v="2963"/>
    <x v="0"/>
    <x v="0"/>
    <x v="0"/>
    <n v="-442.133"/>
    <n v="217.767"/>
  </r>
  <r>
    <x v="348"/>
    <x v="486"/>
    <x v="4"/>
    <x v="2"/>
    <x v="93"/>
    <x v="93"/>
    <x v="0"/>
    <x v="0"/>
    <x v="74"/>
    <x v="24"/>
    <x v="3"/>
    <x v="176"/>
    <x v="2"/>
    <x v="11"/>
    <x v="177"/>
    <x v="3891"/>
    <x v="1"/>
    <x v="2"/>
    <x v="2185"/>
    <n v="-47.073"/>
    <n v="-4.641"/>
  </r>
  <r>
    <x v="238"/>
    <x v="554"/>
    <x v="1"/>
    <x v="1"/>
    <x v="304"/>
    <x v="304"/>
    <x v="1"/>
    <x v="0"/>
    <x v="4"/>
    <x v="4"/>
    <x v="1"/>
    <x v="695"/>
    <x v="2"/>
    <x v="11"/>
    <x v="1062"/>
    <x v="3892"/>
    <x v="0"/>
    <x v="0"/>
    <x v="0"/>
    <n v="-472.584"/>
    <n v="371.316"/>
  </r>
  <r>
    <x v="238"/>
    <x v="554"/>
    <x v="1"/>
    <x v="1"/>
    <x v="304"/>
    <x v="304"/>
    <x v="1"/>
    <x v="0"/>
    <x v="4"/>
    <x v="4"/>
    <x v="1"/>
    <x v="577"/>
    <x v="2"/>
    <x v="11"/>
    <x v="577"/>
    <x v="3893"/>
    <x v="6"/>
    <x v="0"/>
    <x v="0"/>
    <n v="-1271.736"/>
    <n v="224.424"/>
  </r>
  <r>
    <x v="1056"/>
    <x v="606"/>
    <x v="3"/>
    <x v="1"/>
    <x v="455"/>
    <x v="455"/>
    <x v="0"/>
    <x v="0"/>
    <x v="20"/>
    <x v="15"/>
    <x v="3"/>
    <x v="1755"/>
    <x v="1"/>
    <x v="4"/>
    <x v="1745"/>
    <x v="3894"/>
    <x v="0"/>
    <x v="0"/>
    <x v="0"/>
    <n v="-112.062"/>
    <n v="5.898"/>
  </r>
  <r>
    <x v="828"/>
    <x v="395"/>
    <x v="1"/>
    <x v="1"/>
    <x v="687"/>
    <x v="687"/>
    <x v="1"/>
    <x v="0"/>
    <x v="20"/>
    <x v="15"/>
    <x v="3"/>
    <x v="319"/>
    <x v="1"/>
    <x v="6"/>
    <x v="319"/>
    <x v="3895"/>
    <x v="2"/>
    <x v="0"/>
    <x v="0"/>
    <n v="-12.567"/>
    <n v="8.733"/>
  </r>
  <r>
    <x v="828"/>
    <x v="395"/>
    <x v="1"/>
    <x v="1"/>
    <x v="687"/>
    <x v="687"/>
    <x v="1"/>
    <x v="0"/>
    <x v="20"/>
    <x v="15"/>
    <x v="3"/>
    <x v="77"/>
    <x v="1"/>
    <x v="9"/>
    <x v="77"/>
    <x v="3896"/>
    <x v="2"/>
    <x v="0"/>
    <x v="0"/>
    <n v="-759.784"/>
    <n v="281.016"/>
  </r>
  <r>
    <x v="828"/>
    <x v="395"/>
    <x v="1"/>
    <x v="1"/>
    <x v="687"/>
    <x v="687"/>
    <x v="1"/>
    <x v="0"/>
    <x v="20"/>
    <x v="15"/>
    <x v="3"/>
    <x v="563"/>
    <x v="1"/>
    <x v="6"/>
    <x v="563"/>
    <x v="1599"/>
    <x v="5"/>
    <x v="0"/>
    <x v="0"/>
    <n v="-21.4182"/>
    <n v="7.9218"/>
  </r>
  <r>
    <x v="160"/>
    <x v="446"/>
    <x v="1"/>
    <x v="1"/>
    <x v="1"/>
    <x v="1"/>
    <x v="1"/>
    <x v="0"/>
    <x v="26"/>
    <x v="18"/>
    <x v="0"/>
    <x v="1122"/>
    <x v="0"/>
    <x v="5"/>
    <x v="1110"/>
    <x v="3816"/>
    <x v="0"/>
    <x v="2"/>
    <x v="2134"/>
    <n v="-10.248"/>
    <n v="5.368"/>
  </r>
  <r>
    <x v="227"/>
    <x v="14"/>
    <x v="0"/>
    <x v="2"/>
    <x v="496"/>
    <x v="496"/>
    <x v="0"/>
    <x v="0"/>
    <x v="70"/>
    <x v="1"/>
    <x v="1"/>
    <x v="16"/>
    <x v="1"/>
    <x v="4"/>
    <x v="16"/>
    <x v="2293"/>
    <x v="4"/>
    <x v="0"/>
    <x v="0"/>
    <n v="-435.0416"/>
    <n v="8.8784"/>
  </r>
  <r>
    <x v="477"/>
    <x v="424"/>
    <x v="3"/>
    <x v="1"/>
    <x v="281"/>
    <x v="281"/>
    <x v="1"/>
    <x v="0"/>
    <x v="411"/>
    <x v="6"/>
    <x v="2"/>
    <x v="295"/>
    <x v="2"/>
    <x v="11"/>
    <x v="295"/>
    <x v="3897"/>
    <x v="2"/>
    <x v="0"/>
    <x v="0"/>
    <n v="-324.9675"/>
    <n v="174.9825"/>
  </r>
  <r>
    <x v="477"/>
    <x v="424"/>
    <x v="3"/>
    <x v="1"/>
    <x v="281"/>
    <x v="281"/>
    <x v="1"/>
    <x v="0"/>
    <x v="411"/>
    <x v="6"/>
    <x v="2"/>
    <x v="1279"/>
    <x v="1"/>
    <x v="6"/>
    <x v="1264"/>
    <x v="3898"/>
    <x v="7"/>
    <x v="0"/>
    <x v="0"/>
    <n v="-2.0064"/>
    <n v="1.0336"/>
  </r>
  <r>
    <x v="477"/>
    <x v="424"/>
    <x v="3"/>
    <x v="1"/>
    <x v="281"/>
    <x v="281"/>
    <x v="1"/>
    <x v="0"/>
    <x v="411"/>
    <x v="6"/>
    <x v="2"/>
    <x v="38"/>
    <x v="0"/>
    <x v="1"/>
    <x v="38"/>
    <x v="3899"/>
    <x v="0"/>
    <x v="0"/>
    <x v="0"/>
    <n v="-151.47"/>
    <n v="50.49"/>
  </r>
  <r>
    <x v="477"/>
    <x v="424"/>
    <x v="3"/>
    <x v="1"/>
    <x v="281"/>
    <x v="281"/>
    <x v="1"/>
    <x v="0"/>
    <x v="411"/>
    <x v="6"/>
    <x v="2"/>
    <x v="1466"/>
    <x v="0"/>
    <x v="5"/>
    <x v="1452"/>
    <x v="3900"/>
    <x v="10"/>
    <x v="0"/>
    <x v="0"/>
    <n v="-51.48"/>
    <n v="17.16"/>
  </r>
  <r>
    <x v="1057"/>
    <x v="464"/>
    <x v="1"/>
    <x v="0"/>
    <x v="100"/>
    <x v="100"/>
    <x v="1"/>
    <x v="0"/>
    <x v="1"/>
    <x v="1"/>
    <x v="1"/>
    <x v="1072"/>
    <x v="2"/>
    <x v="11"/>
    <x v="1061"/>
    <x v="1483"/>
    <x v="4"/>
    <x v="0"/>
    <x v="0"/>
    <n v="-79"/>
    <n v="21"/>
  </r>
  <r>
    <x v="1057"/>
    <x v="464"/>
    <x v="1"/>
    <x v="0"/>
    <x v="100"/>
    <x v="100"/>
    <x v="1"/>
    <x v="0"/>
    <x v="1"/>
    <x v="1"/>
    <x v="1"/>
    <x v="1332"/>
    <x v="2"/>
    <x v="11"/>
    <x v="1317"/>
    <x v="2622"/>
    <x v="0"/>
    <x v="0"/>
    <x v="0"/>
    <n v="-338.3812"/>
    <n v="21.5988"/>
  </r>
  <r>
    <x v="411"/>
    <x v="511"/>
    <x v="4"/>
    <x v="0"/>
    <x v="452"/>
    <x v="452"/>
    <x v="2"/>
    <x v="0"/>
    <x v="4"/>
    <x v="4"/>
    <x v="1"/>
    <x v="50"/>
    <x v="0"/>
    <x v="5"/>
    <x v="50"/>
    <x v="51"/>
    <x v="0"/>
    <x v="0"/>
    <x v="0"/>
    <n v="-3.2032"/>
    <n v="2.9568"/>
  </r>
  <r>
    <x v="411"/>
    <x v="511"/>
    <x v="4"/>
    <x v="0"/>
    <x v="452"/>
    <x v="452"/>
    <x v="2"/>
    <x v="0"/>
    <x v="4"/>
    <x v="4"/>
    <x v="1"/>
    <x v="971"/>
    <x v="0"/>
    <x v="3"/>
    <x v="965"/>
    <x v="3901"/>
    <x v="6"/>
    <x v="0"/>
    <x v="0"/>
    <n v="-1949.5206"/>
    <n v="399.2994"/>
  </r>
  <r>
    <x v="335"/>
    <x v="553"/>
    <x v="3"/>
    <x v="1"/>
    <x v="112"/>
    <x v="112"/>
    <x v="1"/>
    <x v="0"/>
    <x v="100"/>
    <x v="2"/>
    <x v="0"/>
    <x v="264"/>
    <x v="1"/>
    <x v="2"/>
    <x v="264"/>
    <x v="847"/>
    <x v="5"/>
    <x v="2"/>
    <x v="477"/>
    <n v="-6.4158"/>
    <n v="4.6818"/>
  </r>
  <r>
    <x v="335"/>
    <x v="553"/>
    <x v="3"/>
    <x v="1"/>
    <x v="112"/>
    <x v="112"/>
    <x v="1"/>
    <x v="0"/>
    <x v="100"/>
    <x v="2"/>
    <x v="0"/>
    <x v="1756"/>
    <x v="0"/>
    <x v="1"/>
    <x v="1746"/>
    <x v="3902"/>
    <x v="1"/>
    <x v="2"/>
    <x v="2186"/>
    <n v="-232.5192"/>
    <n v="-13.6776"/>
  </r>
  <r>
    <x v="1036"/>
    <x v="319"/>
    <x v="4"/>
    <x v="0"/>
    <x v="46"/>
    <x v="46"/>
    <x v="2"/>
    <x v="0"/>
    <x v="10"/>
    <x v="9"/>
    <x v="3"/>
    <x v="1000"/>
    <x v="0"/>
    <x v="3"/>
    <x v="992"/>
    <x v="3903"/>
    <x v="6"/>
    <x v="10"/>
    <x v="2187"/>
    <n v="-828.8802"/>
    <n v="-339.705"/>
  </r>
  <r>
    <x v="1058"/>
    <x v="1147"/>
    <x v="1"/>
    <x v="1"/>
    <x v="173"/>
    <x v="173"/>
    <x v="0"/>
    <x v="0"/>
    <x v="269"/>
    <x v="17"/>
    <x v="0"/>
    <x v="475"/>
    <x v="2"/>
    <x v="11"/>
    <x v="476"/>
    <x v="3904"/>
    <x v="1"/>
    <x v="0"/>
    <x v="0"/>
    <n v="-131.292"/>
    <n v="103.158"/>
  </r>
  <r>
    <x v="1058"/>
    <x v="1147"/>
    <x v="1"/>
    <x v="1"/>
    <x v="173"/>
    <x v="173"/>
    <x v="0"/>
    <x v="0"/>
    <x v="269"/>
    <x v="17"/>
    <x v="0"/>
    <x v="1021"/>
    <x v="0"/>
    <x v="3"/>
    <x v="1012"/>
    <x v="3905"/>
    <x v="5"/>
    <x v="0"/>
    <x v="0"/>
    <n v="-1180.8468"/>
    <n v="75.3731999999999"/>
  </r>
  <r>
    <x v="1058"/>
    <x v="1147"/>
    <x v="1"/>
    <x v="1"/>
    <x v="173"/>
    <x v="173"/>
    <x v="0"/>
    <x v="0"/>
    <x v="269"/>
    <x v="17"/>
    <x v="0"/>
    <x v="44"/>
    <x v="1"/>
    <x v="8"/>
    <x v="44"/>
    <x v="45"/>
    <x v="0"/>
    <x v="0"/>
    <x v="0"/>
    <n v="-9.2538"/>
    <n v="8.2062"/>
  </r>
  <r>
    <x v="713"/>
    <x v="961"/>
    <x v="3"/>
    <x v="0"/>
    <x v="615"/>
    <x v="615"/>
    <x v="2"/>
    <x v="0"/>
    <x v="20"/>
    <x v="15"/>
    <x v="3"/>
    <x v="620"/>
    <x v="1"/>
    <x v="8"/>
    <x v="620"/>
    <x v="3235"/>
    <x v="3"/>
    <x v="2"/>
    <x v="1814"/>
    <n v="-4.7376"/>
    <n v="3.6848"/>
  </r>
  <r>
    <x v="901"/>
    <x v="726"/>
    <x v="6"/>
    <x v="2"/>
    <x v="711"/>
    <x v="711"/>
    <x v="2"/>
    <x v="0"/>
    <x v="447"/>
    <x v="12"/>
    <x v="2"/>
    <x v="997"/>
    <x v="1"/>
    <x v="8"/>
    <x v="989"/>
    <x v="3906"/>
    <x v="2"/>
    <x v="0"/>
    <x v="0"/>
    <n v="-76.4"/>
    <n v="76.4"/>
  </r>
  <r>
    <x v="213"/>
    <x v="221"/>
    <x v="3"/>
    <x v="1"/>
    <x v="337"/>
    <x v="337"/>
    <x v="2"/>
    <x v="0"/>
    <x v="448"/>
    <x v="1"/>
    <x v="1"/>
    <x v="340"/>
    <x v="1"/>
    <x v="8"/>
    <x v="340"/>
    <x v="3907"/>
    <x v="2"/>
    <x v="2"/>
    <x v="2188"/>
    <n v="-37.152"/>
    <n v="28.896"/>
  </r>
  <r>
    <x v="213"/>
    <x v="221"/>
    <x v="3"/>
    <x v="1"/>
    <x v="337"/>
    <x v="337"/>
    <x v="2"/>
    <x v="0"/>
    <x v="448"/>
    <x v="1"/>
    <x v="1"/>
    <x v="1523"/>
    <x v="2"/>
    <x v="11"/>
    <x v="1510"/>
    <x v="3908"/>
    <x v="1"/>
    <x v="0"/>
    <x v="0"/>
    <n v="-199.479"/>
    <n v="85.491"/>
  </r>
  <r>
    <x v="606"/>
    <x v="504"/>
    <x v="2"/>
    <x v="1"/>
    <x v="614"/>
    <x v="614"/>
    <x v="1"/>
    <x v="0"/>
    <x v="130"/>
    <x v="12"/>
    <x v="2"/>
    <x v="1757"/>
    <x v="0"/>
    <x v="5"/>
    <x v="1747"/>
    <x v="3909"/>
    <x v="1"/>
    <x v="0"/>
    <x v="0"/>
    <n v="-37.7208"/>
    <n v="23.1192"/>
  </r>
  <r>
    <x v="1059"/>
    <x v="999"/>
    <x v="5"/>
    <x v="1"/>
    <x v="306"/>
    <x v="306"/>
    <x v="0"/>
    <x v="0"/>
    <x v="70"/>
    <x v="1"/>
    <x v="1"/>
    <x v="157"/>
    <x v="0"/>
    <x v="1"/>
    <x v="158"/>
    <x v="3579"/>
    <x v="5"/>
    <x v="2"/>
    <x v="2006"/>
    <n v="-911.46"/>
    <n v="149.148"/>
  </r>
  <r>
    <x v="1059"/>
    <x v="999"/>
    <x v="5"/>
    <x v="1"/>
    <x v="306"/>
    <x v="306"/>
    <x v="0"/>
    <x v="0"/>
    <x v="70"/>
    <x v="1"/>
    <x v="1"/>
    <x v="467"/>
    <x v="0"/>
    <x v="1"/>
    <x v="468"/>
    <x v="3064"/>
    <x v="1"/>
    <x v="2"/>
    <x v="1704"/>
    <n v="-421.968"/>
    <n v="35.76"/>
  </r>
  <r>
    <x v="865"/>
    <x v="919"/>
    <x v="3"/>
    <x v="1"/>
    <x v="82"/>
    <x v="82"/>
    <x v="2"/>
    <x v="0"/>
    <x v="80"/>
    <x v="24"/>
    <x v="3"/>
    <x v="1732"/>
    <x v="1"/>
    <x v="10"/>
    <x v="1720"/>
    <x v="3910"/>
    <x v="6"/>
    <x v="2"/>
    <x v="2189"/>
    <n v="-12.96"/>
    <n v="10.08"/>
  </r>
  <r>
    <x v="459"/>
    <x v="710"/>
    <x v="0"/>
    <x v="2"/>
    <x v="401"/>
    <x v="401"/>
    <x v="2"/>
    <x v="0"/>
    <x v="255"/>
    <x v="29"/>
    <x v="3"/>
    <x v="21"/>
    <x v="1"/>
    <x v="6"/>
    <x v="21"/>
    <x v="1731"/>
    <x v="4"/>
    <x v="0"/>
    <x v="0"/>
    <n v="-8.2288"/>
    <n v="2.8912"/>
  </r>
  <r>
    <x v="178"/>
    <x v="1012"/>
    <x v="1"/>
    <x v="0"/>
    <x v="626"/>
    <x v="626"/>
    <x v="2"/>
    <x v="0"/>
    <x v="38"/>
    <x v="32"/>
    <x v="0"/>
    <x v="247"/>
    <x v="0"/>
    <x v="5"/>
    <x v="248"/>
    <x v="983"/>
    <x v="4"/>
    <x v="0"/>
    <x v="0"/>
    <n v="-3.9424"/>
    <n v="3.0976"/>
  </r>
  <r>
    <x v="1060"/>
    <x v="1148"/>
    <x v="3"/>
    <x v="0"/>
    <x v="706"/>
    <x v="706"/>
    <x v="1"/>
    <x v="0"/>
    <x v="185"/>
    <x v="32"/>
    <x v="0"/>
    <x v="1303"/>
    <x v="1"/>
    <x v="12"/>
    <x v="1288"/>
    <x v="1444"/>
    <x v="1"/>
    <x v="0"/>
    <x v="0"/>
    <n v="-9.1494"/>
    <n v="8.7906"/>
  </r>
  <r>
    <x v="721"/>
    <x v="762"/>
    <x v="0"/>
    <x v="2"/>
    <x v="319"/>
    <x v="319"/>
    <x v="2"/>
    <x v="0"/>
    <x v="4"/>
    <x v="4"/>
    <x v="1"/>
    <x v="530"/>
    <x v="1"/>
    <x v="8"/>
    <x v="530"/>
    <x v="1577"/>
    <x v="2"/>
    <x v="2"/>
    <x v="345"/>
    <n v="-16.511"/>
    <n v="11.297"/>
  </r>
  <r>
    <x v="349"/>
    <x v="887"/>
    <x v="3"/>
    <x v="1"/>
    <x v="447"/>
    <x v="447"/>
    <x v="1"/>
    <x v="0"/>
    <x v="73"/>
    <x v="30"/>
    <x v="3"/>
    <x v="943"/>
    <x v="0"/>
    <x v="5"/>
    <x v="936"/>
    <x v="3911"/>
    <x v="2"/>
    <x v="0"/>
    <x v="0"/>
    <n v="-54.3485"/>
    <n v="20.1015"/>
  </r>
  <r>
    <x v="1038"/>
    <x v="96"/>
    <x v="3"/>
    <x v="1"/>
    <x v="122"/>
    <x v="122"/>
    <x v="1"/>
    <x v="0"/>
    <x v="166"/>
    <x v="17"/>
    <x v="0"/>
    <x v="1001"/>
    <x v="0"/>
    <x v="5"/>
    <x v="993"/>
    <x v="3912"/>
    <x v="9"/>
    <x v="0"/>
    <x v="0"/>
    <n v="-123.0208"/>
    <n v="69.1992"/>
  </r>
  <r>
    <x v="808"/>
    <x v="170"/>
    <x v="3"/>
    <x v="1"/>
    <x v="677"/>
    <x v="677"/>
    <x v="0"/>
    <x v="0"/>
    <x v="288"/>
    <x v="7"/>
    <x v="1"/>
    <x v="585"/>
    <x v="1"/>
    <x v="10"/>
    <x v="585"/>
    <x v="537"/>
    <x v="1"/>
    <x v="0"/>
    <x v="0"/>
    <n v="-10.1088"/>
    <n v="9.3312"/>
  </r>
  <r>
    <x v="729"/>
    <x v="698"/>
    <x v="4"/>
    <x v="0"/>
    <x v="295"/>
    <x v="295"/>
    <x v="1"/>
    <x v="0"/>
    <x v="339"/>
    <x v="1"/>
    <x v="1"/>
    <x v="1516"/>
    <x v="1"/>
    <x v="10"/>
    <x v="1503"/>
    <x v="56"/>
    <x v="2"/>
    <x v="0"/>
    <x v="0"/>
    <n v="-16.848"/>
    <n v="15.552"/>
  </r>
  <r>
    <x v="729"/>
    <x v="698"/>
    <x v="4"/>
    <x v="0"/>
    <x v="295"/>
    <x v="295"/>
    <x v="1"/>
    <x v="0"/>
    <x v="339"/>
    <x v="1"/>
    <x v="1"/>
    <x v="1758"/>
    <x v="1"/>
    <x v="12"/>
    <x v="1711"/>
    <x v="3913"/>
    <x v="2"/>
    <x v="0"/>
    <x v="0"/>
    <n v="-28.95"/>
    <n v="28.95"/>
  </r>
  <r>
    <x v="729"/>
    <x v="698"/>
    <x v="4"/>
    <x v="0"/>
    <x v="295"/>
    <x v="295"/>
    <x v="1"/>
    <x v="0"/>
    <x v="339"/>
    <x v="1"/>
    <x v="1"/>
    <x v="1505"/>
    <x v="1"/>
    <x v="4"/>
    <x v="1492"/>
    <x v="232"/>
    <x v="0"/>
    <x v="0"/>
    <x v="0"/>
    <n v="-10.56"/>
    <n v="0"/>
  </r>
  <r>
    <x v="729"/>
    <x v="698"/>
    <x v="4"/>
    <x v="0"/>
    <x v="295"/>
    <x v="295"/>
    <x v="1"/>
    <x v="0"/>
    <x v="339"/>
    <x v="1"/>
    <x v="1"/>
    <x v="178"/>
    <x v="0"/>
    <x v="0"/>
    <x v="179"/>
    <x v="3914"/>
    <x v="2"/>
    <x v="11"/>
    <x v="2190"/>
    <n v="-804.30525"/>
    <n v="210.735"/>
  </r>
  <r>
    <x v="833"/>
    <x v="768"/>
    <x v="3"/>
    <x v="1"/>
    <x v="152"/>
    <x v="152"/>
    <x v="1"/>
    <x v="0"/>
    <x v="20"/>
    <x v="15"/>
    <x v="3"/>
    <x v="1522"/>
    <x v="1"/>
    <x v="10"/>
    <x v="1509"/>
    <x v="1010"/>
    <x v="7"/>
    <x v="0"/>
    <x v="0"/>
    <n v="-20.9049"/>
    <n v="20.0851"/>
  </r>
  <r>
    <x v="130"/>
    <x v="193"/>
    <x v="2"/>
    <x v="1"/>
    <x v="260"/>
    <x v="260"/>
    <x v="1"/>
    <x v="0"/>
    <x v="85"/>
    <x v="1"/>
    <x v="1"/>
    <x v="134"/>
    <x v="1"/>
    <x v="6"/>
    <x v="135"/>
    <x v="3915"/>
    <x v="7"/>
    <x v="0"/>
    <x v="0"/>
    <n v="-2.1462"/>
    <n v="0.7938"/>
  </r>
  <r>
    <x v="122"/>
    <x v="967"/>
    <x v="0"/>
    <x v="2"/>
    <x v="571"/>
    <x v="571"/>
    <x v="2"/>
    <x v="0"/>
    <x v="127"/>
    <x v="21"/>
    <x v="1"/>
    <x v="443"/>
    <x v="1"/>
    <x v="8"/>
    <x v="443"/>
    <x v="3916"/>
    <x v="4"/>
    <x v="6"/>
    <x v="2191"/>
    <n v="-43.732"/>
    <n v="-30.16"/>
  </r>
  <r>
    <x v="122"/>
    <x v="967"/>
    <x v="0"/>
    <x v="2"/>
    <x v="571"/>
    <x v="571"/>
    <x v="2"/>
    <x v="0"/>
    <x v="127"/>
    <x v="21"/>
    <x v="1"/>
    <x v="512"/>
    <x v="1"/>
    <x v="6"/>
    <x v="512"/>
    <x v="3917"/>
    <x v="4"/>
    <x v="2"/>
    <x v="2192"/>
    <n v="-12.6144"/>
    <n v="2.336"/>
  </r>
  <r>
    <x v="122"/>
    <x v="967"/>
    <x v="0"/>
    <x v="2"/>
    <x v="571"/>
    <x v="571"/>
    <x v="2"/>
    <x v="0"/>
    <x v="127"/>
    <x v="21"/>
    <x v="1"/>
    <x v="1749"/>
    <x v="1"/>
    <x v="10"/>
    <x v="1739"/>
    <x v="25"/>
    <x v="0"/>
    <x v="2"/>
    <x v="14"/>
    <n v="-5.5328"/>
    <n v="3.7856"/>
  </r>
  <r>
    <x v="122"/>
    <x v="967"/>
    <x v="0"/>
    <x v="2"/>
    <x v="571"/>
    <x v="571"/>
    <x v="2"/>
    <x v="0"/>
    <x v="127"/>
    <x v="21"/>
    <x v="1"/>
    <x v="437"/>
    <x v="2"/>
    <x v="11"/>
    <x v="437"/>
    <x v="3918"/>
    <x v="1"/>
    <x v="2"/>
    <x v="2193"/>
    <n v="-98.679"/>
    <n v="-8.4582"/>
  </r>
  <r>
    <x v="122"/>
    <x v="967"/>
    <x v="0"/>
    <x v="2"/>
    <x v="571"/>
    <x v="571"/>
    <x v="2"/>
    <x v="0"/>
    <x v="127"/>
    <x v="21"/>
    <x v="1"/>
    <x v="1000"/>
    <x v="0"/>
    <x v="3"/>
    <x v="992"/>
    <x v="3919"/>
    <x v="2"/>
    <x v="5"/>
    <x v="2194"/>
    <n v="-452.94"/>
    <n v="-264.215"/>
  </r>
  <r>
    <x v="122"/>
    <x v="967"/>
    <x v="0"/>
    <x v="2"/>
    <x v="571"/>
    <x v="571"/>
    <x v="2"/>
    <x v="0"/>
    <x v="127"/>
    <x v="21"/>
    <x v="1"/>
    <x v="1508"/>
    <x v="1"/>
    <x v="2"/>
    <x v="1495"/>
    <x v="795"/>
    <x v="4"/>
    <x v="2"/>
    <x v="450"/>
    <n v="-7.5696"/>
    <n v="5.1792"/>
  </r>
  <r>
    <x v="122"/>
    <x v="967"/>
    <x v="0"/>
    <x v="2"/>
    <x v="571"/>
    <x v="571"/>
    <x v="2"/>
    <x v="0"/>
    <x v="127"/>
    <x v="21"/>
    <x v="1"/>
    <x v="1378"/>
    <x v="2"/>
    <x v="7"/>
    <x v="1363"/>
    <x v="3920"/>
    <x v="1"/>
    <x v="2"/>
    <x v="2195"/>
    <n v="-30.114"/>
    <n v="-7.17"/>
  </r>
  <r>
    <x v="446"/>
    <x v="152"/>
    <x v="2"/>
    <x v="1"/>
    <x v="642"/>
    <x v="642"/>
    <x v="2"/>
    <x v="0"/>
    <x v="34"/>
    <x v="22"/>
    <x v="1"/>
    <x v="278"/>
    <x v="0"/>
    <x v="5"/>
    <x v="278"/>
    <x v="3921"/>
    <x v="0"/>
    <x v="2"/>
    <x v="2196"/>
    <n v="-9.648"/>
    <n v="7.504"/>
  </r>
  <r>
    <x v="446"/>
    <x v="152"/>
    <x v="2"/>
    <x v="1"/>
    <x v="642"/>
    <x v="642"/>
    <x v="2"/>
    <x v="0"/>
    <x v="34"/>
    <x v="22"/>
    <x v="1"/>
    <x v="1043"/>
    <x v="1"/>
    <x v="4"/>
    <x v="1032"/>
    <x v="3922"/>
    <x v="6"/>
    <x v="2"/>
    <x v="2197"/>
    <n v="-504.6678"/>
    <n v="-95.8230000000001"/>
  </r>
  <r>
    <x v="658"/>
    <x v="246"/>
    <x v="7"/>
    <x v="3"/>
    <x v="684"/>
    <x v="684"/>
    <x v="1"/>
    <x v="0"/>
    <x v="46"/>
    <x v="24"/>
    <x v="3"/>
    <x v="1759"/>
    <x v="1"/>
    <x v="6"/>
    <x v="1748"/>
    <x v="3923"/>
    <x v="0"/>
    <x v="2"/>
    <x v="2198"/>
    <n v="-13.5256"/>
    <n v="1.3992"/>
  </r>
  <r>
    <x v="658"/>
    <x v="246"/>
    <x v="7"/>
    <x v="3"/>
    <x v="684"/>
    <x v="684"/>
    <x v="1"/>
    <x v="0"/>
    <x v="46"/>
    <x v="24"/>
    <x v="3"/>
    <x v="1085"/>
    <x v="1"/>
    <x v="8"/>
    <x v="1075"/>
    <x v="2186"/>
    <x v="3"/>
    <x v="6"/>
    <x v="1189"/>
    <n v="-11.4576"/>
    <n v="-8.1312"/>
  </r>
  <r>
    <x v="658"/>
    <x v="246"/>
    <x v="7"/>
    <x v="3"/>
    <x v="684"/>
    <x v="684"/>
    <x v="1"/>
    <x v="0"/>
    <x v="46"/>
    <x v="24"/>
    <x v="3"/>
    <x v="225"/>
    <x v="1"/>
    <x v="4"/>
    <x v="226"/>
    <x v="3924"/>
    <x v="7"/>
    <x v="2"/>
    <x v="2199"/>
    <n v="-49.1824"/>
    <n v="4.168"/>
  </r>
  <r>
    <x v="658"/>
    <x v="246"/>
    <x v="7"/>
    <x v="3"/>
    <x v="684"/>
    <x v="684"/>
    <x v="1"/>
    <x v="0"/>
    <x v="46"/>
    <x v="24"/>
    <x v="3"/>
    <x v="821"/>
    <x v="1"/>
    <x v="4"/>
    <x v="817"/>
    <x v="3925"/>
    <x v="0"/>
    <x v="2"/>
    <x v="2200"/>
    <n v="-70.8852"/>
    <n v="8.7052"/>
  </r>
  <r>
    <x v="725"/>
    <x v="35"/>
    <x v="1"/>
    <x v="1"/>
    <x v="339"/>
    <x v="339"/>
    <x v="0"/>
    <x v="0"/>
    <x v="4"/>
    <x v="4"/>
    <x v="1"/>
    <x v="676"/>
    <x v="1"/>
    <x v="2"/>
    <x v="676"/>
    <x v="2"/>
    <x v="0"/>
    <x v="0"/>
    <x v="0"/>
    <n v="-7.7486"/>
    <n v="6.8714"/>
  </r>
  <r>
    <x v="725"/>
    <x v="35"/>
    <x v="1"/>
    <x v="1"/>
    <x v="339"/>
    <x v="339"/>
    <x v="0"/>
    <x v="0"/>
    <x v="4"/>
    <x v="4"/>
    <x v="1"/>
    <x v="544"/>
    <x v="1"/>
    <x v="8"/>
    <x v="544"/>
    <x v="3926"/>
    <x v="9"/>
    <x v="2"/>
    <x v="2201"/>
    <n v="-25.6424"/>
    <n v="17.5448"/>
  </r>
  <r>
    <x v="725"/>
    <x v="35"/>
    <x v="1"/>
    <x v="1"/>
    <x v="339"/>
    <x v="339"/>
    <x v="0"/>
    <x v="0"/>
    <x v="4"/>
    <x v="4"/>
    <x v="1"/>
    <x v="1301"/>
    <x v="2"/>
    <x v="11"/>
    <x v="1286"/>
    <x v="1917"/>
    <x v="1"/>
    <x v="0"/>
    <x v="0"/>
    <n v="-257.3802"/>
    <n v="132.5898"/>
  </r>
  <r>
    <x v="988"/>
    <x v="1149"/>
    <x v="4"/>
    <x v="0"/>
    <x v="228"/>
    <x v="228"/>
    <x v="0"/>
    <x v="0"/>
    <x v="449"/>
    <x v="45"/>
    <x v="1"/>
    <x v="1740"/>
    <x v="0"/>
    <x v="5"/>
    <x v="1729"/>
    <x v="3927"/>
    <x v="4"/>
    <x v="0"/>
    <x v="0"/>
    <n v="-262.9664"/>
    <n v="92.3936"/>
  </r>
  <r>
    <x v="988"/>
    <x v="1149"/>
    <x v="4"/>
    <x v="0"/>
    <x v="228"/>
    <x v="228"/>
    <x v="0"/>
    <x v="0"/>
    <x v="449"/>
    <x v="45"/>
    <x v="1"/>
    <x v="1717"/>
    <x v="2"/>
    <x v="7"/>
    <x v="1704"/>
    <x v="3928"/>
    <x v="1"/>
    <x v="2"/>
    <x v="2202"/>
    <n v="-103.5273"/>
    <n v="8.77350000000001"/>
  </r>
  <r>
    <x v="855"/>
    <x v="548"/>
    <x v="2"/>
    <x v="1"/>
    <x v="64"/>
    <x v="64"/>
    <x v="1"/>
    <x v="0"/>
    <x v="61"/>
    <x v="5"/>
    <x v="2"/>
    <x v="1652"/>
    <x v="1"/>
    <x v="12"/>
    <x v="1641"/>
    <x v="3329"/>
    <x v="0"/>
    <x v="2"/>
    <x v="2203"/>
    <n v="-7.128"/>
    <n v="5.544"/>
  </r>
  <r>
    <x v="855"/>
    <x v="548"/>
    <x v="2"/>
    <x v="1"/>
    <x v="64"/>
    <x v="64"/>
    <x v="1"/>
    <x v="0"/>
    <x v="61"/>
    <x v="5"/>
    <x v="2"/>
    <x v="523"/>
    <x v="1"/>
    <x v="10"/>
    <x v="523"/>
    <x v="578"/>
    <x v="0"/>
    <x v="2"/>
    <x v="340"/>
    <n v="-4.1184"/>
    <n v="2.64"/>
  </r>
  <r>
    <x v="115"/>
    <x v="1040"/>
    <x v="3"/>
    <x v="1"/>
    <x v="507"/>
    <x v="507"/>
    <x v="0"/>
    <x v="0"/>
    <x v="4"/>
    <x v="4"/>
    <x v="1"/>
    <x v="644"/>
    <x v="1"/>
    <x v="10"/>
    <x v="644"/>
    <x v="91"/>
    <x v="0"/>
    <x v="0"/>
    <x v="0"/>
    <n v="-6.7392"/>
    <n v="6.2208"/>
  </r>
  <r>
    <x v="1061"/>
    <x v="1150"/>
    <x v="3"/>
    <x v="1"/>
    <x v="601"/>
    <x v="601"/>
    <x v="1"/>
    <x v="0"/>
    <x v="4"/>
    <x v="4"/>
    <x v="1"/>
    <x v="179"/>
    <x v="2"/>
    <x v="7"/>
    <x v="180"/>
    <x v="3929"/>
    <x v="5"/>
    <x v="2"/>
    <x v="2204"/>
    <n v="-40.1856"/>
    <n v="5.7408"/>
  </r>
  <r>
    <x v="1061"/>
    <x v="1150"/>
    <x v="3"/>
    <x v="1"/>
    <x v="601"/>
    <x v="601"/>
    <x v="1"/>
    <x v="0"/>
    <x v="4"/>
    <x v="4"/>
    <x v="1"/>
    <x v="1691"/>
    <x v="2"/>
    <x v="11"/>
    <x v="1679"/>
    <x v="3930"/>
    <x v="4"/>
    <x v="0"/>
    <x v="0"/>
    <n v="-25.392"/>
    <n v="2.208"/>
  </r>
  <r>
    <x v="282"/>
    <x v="1061"/>
    <x v="2"/>
    <x v="1"/>
    <x v="233"/>
    <x v="233"/>
    <x v="0"/>
    <x v="0"/>
    <x v="22"/>
    <x v="10"/>
    <x v="2"/>
    <x v="1525"/>
    <x v="0"/>
    <x v="5"/>
    <x v="1512"/>
    <x v="2316"/>
    <x v="1"/>
    <x v="7"/>
    <x v="2205"/>
    <n v="-66.2592"/>
    <n v="-50.6688"/>
  </r>
  <r>
    <x v="1062"/>
    <x v="1151"/>
    <x v="5"/>
    <x v="1"/>
    <x v="649"/>
    <x v="649"/>
    <x v="2"/>
    <x v="0"/>
    <x v="450"/>
    <x v="12"/>
    <x v="2"/>
    <x v="848"/>
    <x v="1"/>
    <x v="13"/>
    <x v="128"/>
    <x v="3931"/>
    <x v="3"/>
    <x v="0"/>
    <x v="0"/>
    <n v="-11.242"/>
    <n v="9.198"/>
  </r>
  <r>
    <x v="1062"/>
    <x v="1151"/>
    <x v="5"/>
    <x v="1"/>
    <x v="649"/>
    <x v="649"/>
    <x v="2"/>
    <x v="0"/>
    <x v="450"/>
    <x v="12"/>
    <x v="2"/>
    <x v="519"/>
    <x v="1"/>
    <x v="10"/>
    <x v="519"/>
    <x v="1427"/>
    <x v="0"/>
    <x v="0"/>
    <x v="0"/>
    <n v="-56.0592"/>
    <n v="53.8608"/>
  </r>
  <r>
    <x v="446"/>
    <x v="424"/>
    <x v="5"/>
    <x v="1"/>
    <x v="546"/>
    <x v="546"/>
    <x v="0"/>
    <x v="0"/>
    <x v="387"/>
    <x v="26"/>
    <x v="2"/>
    <x v="1206"/>
    <x v="1"/>
    <x v="8"/>
    <x v="1191"/>
    <x v="3932"/>
    <x v="7"/>
    <x v="0"/>
    <x v="0"/>
    <n v="-3.4452"/>
    <n v="2.9348"/>
  </r>
  <r>
    <x v="446"/>
    <x v="424"/>
    <x v="5"/>
    <x v="1"/>
    <x v="546"/>
    <x v="546"/>
    <x v="0"/>
    <x v="0"/>
    <x v="387"/>
    <x v="26"/>
    <x v="2"/>
    <x v="55"/>
    <x v="1"/>
    <x v="10"/>
    <x v="55"/>
    <x v="90"/>
    <x v="7"/>
    <x v="0"/>
    <x v="0"/>
    <n v="-3.3696"/>
    <n v="3.1104"/>
  </r>
  <r>
    <x v="1063"/>
    <x v="521"/>
    <x v="5"/>
    <x v="1"/>
    <x v="361"/>
    <x v="361"/>
    <x v="0"/>
    <x v="0"/>
    <x v="417"/>
    <x v="32"/>
    <x v="0"/>
    <x v="1634"/>
    <x v="1"/>
    <x v="10"/>
    <x v="1624"/>
    <x v="3329"/>
    <x v="1"/>
    <x v="0"/>
    <x v="0"/>
    <n v="-8.712"/>
    <n v="7.128"/>
  </r>
  <r>
    <x v="1063"/>
    <x v="521"/>
    <x v="5"/>
    <x v="1"/>
    <x v="361"/>
    <x v="361"/>
    <x v="0"/>
    <x v="0"/>
    <x v="417"/>
    <x v="32"/>
    <x v="0"/>
    <x v="1521"/>
    <x v="2"/>
    <x v="7"/>
    <x v="1508"/>
    <x v="3933"/>
    <x v="3"/>
    <x v="0"/>
    <x v="0"/>
    <n v="-755.9496"/>
    <n v="293.9804"/>
  </r>
  <r>
    <x v="1063"/>
    <x v="521"/>
    <x v="5"/>
    <x v="1"/>
    <x v="361"/>
    <x v="361"/>
    <x v="0"/>
    <x v="0"/>
    <x v="417"/>
    <x v="32"/>
    <x v="0"/>
    <x v="1271"/>
    <x v="1"/>
    <x v="9"/>
    <x v="1256"/>
    <x v="894"/>
    <x v="2"/>
    <x v="0"/>
    <x v="0"/>
    <n v="-114.626"/>
    <n v="40.274"/>
  </r>
  <r>
    <x v="599"/>
    <x v="745"/>
    <x v="7"/>
    <x v="3"/>
    <x v="107"/>
    <x v="107"/>
    <x v="0"/>
    <x v="0"/>
    <x v="4"/>
    <x v="4"/>
    <x v="1"/>
    <x v="102"/>
    <x v="1"/>
    <x v="8"/>
    <x v="102"/>
    <x v="2031"/>
    <x v="1"/>
    <x v="2"/>
    <x v="1110"/>
    <n v="-43.029"/>
    <n v="35.6526"/>
  </r>
  <r>
    <x v="1064"/>
    <x v="1152"/>
    <x v="7"/>
    <x v="3"/>
    <x v="237"/>
    <x v="237"/>
    <x v="0"/>
    <x v="0"/>
    <x v="264"/>
    <x v="2"/>
    <x v="0"/>
    <x v="110"/>
    <x v="1"/>
    <x v="13"/>
    <x v="110"/>
    <x v="3934"/>
    <x v="2"/>
    <x v="2"/>
    <x v="2206"/>
    <n v="-6.265"/>
    <n v="5.191"/>
  </r>
  <r>
    <x v="1064"/>
    <x v="1152"/>
    <x v="7"/>
    <x v="3"/>
    <x v="237"/>
    <x v="237"/>
    <x v="0"/>
    <x v="0"/>
    <x v="264"/>
    <x v="2"/>
    <x v="0"/>
    <x v="1251"/>
    <x v="0"/>
    <x v="5"/>
    <x v="1235"/>
    <x v="3935"/>
    <x v="5"/>
    <x v="2"/>
    <x v="2207"/>
    <n v="-90.9216"/>
    <n v="12.9888"/>
  </r>
  <r>
    <x v="1064"/>
    <x v="1152"/>
    <x v="7"/>
    <x v="3"/>
    <x v="237"/>
    <x v="237"/>
    <x v="0"/>
    <x v="0"/>
    <x v="264"/>
    <x v="2"/>
    <x v="0"/>
    <x v="1214"/>
    <x v="1"/>
    <x v="12"/>
    <x v="753"/>
    <x v="3936"/>
    <x v="3"/>
    <x v="2"/>
    <x v="2208"/>
    <n v="-22.6366"/>
    <n v="16.5186"/>
  </r>
  <r>
    <x v="207"/>
    <x v="16"/>
    <x v="3"/>
    <x v="1"/>
    <x v="42"/>
    <x v="42"/>
    <x v="2"/>
    <x v="0"/>
    <x v="12"/>
    <x v="5"/>
    <x v="2"/>
    <x v="1745"/>
    <x v="0"/>
    <x v="1"/>
    <x v="1734"/>
    <x v="3937"/>
    <x v="1"/>
    <x v="4"/>
    <x v="2209"/>
    <n v="-282.9168"/>
    <n v="-90.3762"/>
  </r>
  <r>
    <x v="895"/>
    <x v="313"/>
    <x v="5"/>
    <x v="1"/>
    <x v="366"/>
    <x v="366"/>
    <x v="1"/>
    <x v="0"/>
    <x v="248"/>
    <x v="39"/>
    <x v="3"/>
    <x v="1279"/>
    <x v="1"/>
    <x v="6"/>
    <x v="1264"/>
    <x v="3251"/>
    <x v="6"/>
    <x v="0"/>
    <x v="0"/>
    <n v="-18.0576"/>
    <n v="9.3024"/>
  </r>
  <r>
    <x v="895"/>
    <x v="313"/>
    <x v="5"/>
    <x v="1"/>
    <x v="366"/>
    <x v="366"/>
    <x v="1"/>
    <x v="0"/>
    <x v="248"/>
    <x v="39"/>
    <x v="3"/>
    <x v="422"/>
    <x v="1"/>
    <x v="10"/>
    <x v="422"/>
    <x v="908"/>
    <x v="2"/>
    <x v="0"/>
    <x v="0"/>
    <n v="-24.165"/>
    <n v="20.585"/>
  </r>
  <r>
    <x v="895"/>
    <x v="313"/>
    <x v="5"/>
    <x v="1"/>
    <x v="366"/>
    <x v="366"/>
    <x v="1"/>
    <x v="0"/>
    <x v="248"/>
    <x v="39"/>
    <x v="3"/>
    <x v="524"/>
    <x v="2"/>
    <x v="7"/>
    <x v="524"/>
    <x v="3938"/>
    <x v="7"/>
    <x v="0"/>
    <x v="0"/>
    <n v="-98.5427"/>
    <n v="36.4473"/>
  </r>
  <r>
    <x v="895"/>
    <x v="313"/>
    <x v="5"/>
    <x v="1"/>
    <x v="366"/>
    <x v="366"/>
    <x v="1"/>
    <x v="0"/>
    <x v="248"/>
    <x v="39"/>
    <x v="3"/>
    <x v="1714"/>
    <x v="1"/>
    <x v="10"/>
    <x v="1701"/>
    <x v="1579"/>
    <x v="2"/>
    <x v="0"/>
    <x v="0"/>
    <n v="-13.728"/>
    <n v="12.672"/>
  </r>
  <r>
    <x v="895"/>
    <x v="313"/>
    <x v="5"/>
    <x v="1"/>
    <x v="366"/>
    <x v="366"/>
    <x v="1"/>
    <x v="0"/>
    <x v="248"/>
    <x v="39"/>
    <x v="3"/>
    <x v="323"/>
    <x v="0"/>
    <x v="1"/>
    <x v="323"/>
    <x v="3036"/>
    <x v="1"/>
    <x v="0"/>
    <x v="0"/>
    <n v="-401.7756"/>
    <n v="141.1644"/>
  </r>
  <r>
    <x v="465"/>
    <x v="477"/>
    <x v="4"/>
    <x v="0"/>
    <x v="733"/>
    <x v="733"/>
    <x v="0"/>
    <x v="0"/>
    <x v="8"/>
    <x v="1"/>
    <x v="1"/>
    <x v="972"/>
    <x v="0"/>
    <x v="3"/>
    <x v="966"/>
    <x v="3939"/>
    <x v="0"/>
    <x v="2"/>
    <x v="2210"/>
    <n v="-58.6476"/>
    <n v="-1.7772"/>
  </r>
  <r>
    <x v="336"/>
    <x v="499"/>
    <x v="1"/>
    <x v="1"/>
    <x v="326"/>
    <x v="326"/>
    <x v="2"/>
    <x v="0"/>
    <x v="22"/>
    <x v="10"/>
    <x v="2"/>
    <x v="338"/>
    <x v="1"/>
    <x v="8"/>
    <x v="338"/>
    <x v="3940"/>
    <x v="6"/>
    <x v="3"/>
    <x v="2211"/>
    <n v="-47.943"/>
    <n v="-42.4638"/>
  </r>
  <r>
    <x v="336"/>
    <x v="499"/>
    <x v="1"/>
    <x v="1"/>
    <x v="326"/>
    <x v="326"/>
    <x v="2"/>
    <x v="0"/>
    <x v="22"/>
    <x v="10"/>
    <x v="2"/>
    <x v="1080"/>
    <x v="1"/>
    <x v="8"/>
    <x v="1070"/>
    <x v="3941"/>
    <x v="7"/>
    <x v="3"/>
    <x v="2212"/>
    <n v="-26.2392"/>
    <n v="-23.548"/>
  </r>
  <r>
    <x v="732"/>
    <x v="519"/>
    <x v="7"/>
    <x v="3"/>
    <x v="432"/>
    <x v="432"/>
    <x v="0"/>
    <x v="0"/>
    <x v="128"/>
    <x v="5"/>
    <x v="2"/>
    <x v="579"/>
    <x v="1"/>
    <x v="2"/>
    <x v="579"/>
    <x v="1559"/>
    <x v="7"/>
    <x v="2"/>
    <x v="868"/>
    <n v="-5.032"/>
    <n v="4.44"/>
  </r>
  <r>
    <x v="132"/>
    <x v="834"/>
    <x v="3"/>
    <x v="1"/>
    <x v="38"/>
    <x v="38"/>
    <x v="0"/>
    <x v="0"/>
    <x v="8"/>
    <x v="1"/>
    <x v="1"/>
    <x v="1665"/>
    <x v="1"/>
    <x v="10"/>
    <x v="1653"/>
    <x v="1197"/>
    <x v="5"/>
    <x v="0"/>
    <x v="0"/>
    <n v="-18.2988"/>
    <n v="17.5812"/>
  </r>
  <r>
    <x v="390"/>
    <x v="482"/>
    <x v="4"/>
    <x v="2"/>
    <x v="402"/>
    <x v="402"/>
    <x v="2"/>
    <x v="0"/>
    <x v="138"/>
    <x v="24"/>
    <x v="3"/>
    <x v="618"/>
    <x v="1"/>
    <x v="12"/>
    <x v="618"/>
    <x v="3942"/>
    <x v="1"/>
    <x v="2"/>
    <x v="2213"/>
    <n v="-17.3196"/>
    <n v="15.282"/>
  </r>
  <r>
    <x v="390"/>
    <x v="482"/>
    <x v="4"/>
    <x v="2"/>
    <x v="402"/>
    <x v="402"/>
    <x v="2"/>
    <x v="0"/>
    <x v="138"/>
    <x v="24"/>
    <x v="3"/>
    <x v="1067"/>
    <x v="2"/>
    <x v="11"/>
    <x v="1056"/>
    <x v="3943"/>
    <x v="2"/>
    <x v="2"/>
    <x v="2214"/>
    <n v="-134.7115"/>
    <n v="-22.7435"/>
  </r>
  <r>
    <x v="637"/>
    <x v="444"/>
    <x v="2"/>
    <x v="1"/>
    <x v="286"/>
    <x v="286"/>
    <x v="0"/>
    <x v="0"/>
    <x v="292"/>
    <x v="24"/>
    <x v="3"/>
    <x v="950"/>
    <x v="1"/>
    <x v="6"/>
    <x v="943"/>
    <x v="367"/>
    <x v="7"/>
    <x v="2"/>
    <x v="221"/>
    <n v="-1.804"/>
    <n v="0.2952"/>
  </r>
  <r>
    <x v="637"/>
    <x v="444"/>
    <x v="2"/>
    <x v="1"/>
    <x v="286"/>
    <x v="286"/>
    <x v="0"/>
    <x v="0"/>
    <x v="292"/>
    <x v="24"/>
    <x v="3"/>
    <x v="1337"/>
    <x v="0"/>
    <x v="3"/>
    <x v="1322"/>
    <x v="3944"/>
    <x v="7"/>
    <x v="10"/>
    <x v="2215"/>
    <n v="-134.2545"/>
    <n v="-52.3365"/>
  </r>
  <r>
    <x v="637"/>
    <x v="444"/>
    <x v="2"/>
    <x v="1"/>
    <x v="286"/>
    <x v="286"/>
    <x v="0"/>
    <x v="0"/>
    <x v="292"/>
    <x v="24"/>
    <x v="3"/>
    <x v="764"/>
    <x v="2"/>
    <x v="11"/>
    <x v="763"/>
    <x v="1259"/>
    <x v="7"/>
    <x v="2"/>
    <x v="698"/>
    <n v="-168.2745"/>
    <n v="42.8935"/>
  </r>
  <r>
    <x v="935"/>
    <x v="821"/>
    <x v="3"/>
    <x v="1"/>
    <x v="261"/>
    <x v="261"/>
    <x v="0"/>
    <x v="0"/>
    <x v="54"/>
    <x v="29"/>
    <x v="3"/>
    <x v="1562"/>
    <x v="1"/>
    <x v="14"/>
    <x v="1553"/>
    <x v="3945"/>
    <x v="1"/>
    <x v="0"/>
    <x v="0"/>
    <n v="-8.2644"/>
    <n v="3.3756"/>
  </r>
  <r>
    <x v="585"/>
    <x v="425"/>
    <x v="0"/>
    <x v="0"/>
    <x v="464"/>
    <x v="464"/>
    <x v="1"/>
    <x v="0"/>
    <x v="20"/>
    <x v="15"/>
    <x v="3"/>
    <x v="1595"/>
    <x v="1"/>
    <x v="8"/>
    <x v="1587"/>
    <x v="2943"/>
    <x v="1"/>
    <x v="2"/>
    <x v="1634"/>
    <n v="-17.577"/>
    <n v="14.5638"/>
  </r>
  <r>
    <x v="412"/>
    <x v="1153"/>
    <x v="2"/>
    <x v="1"/>
    <x v="508"/>
    <x v="508"/>
    <x v="0"/>
    <x v="0"/>
    <x v="20"/>
    <x v="15"/>
    <x v="3"/>
    <x v="750"/>
    <x v="0"/>
    <x v="5"/>
    <x v="748"/>
    <x v="3946"/>
    <x v="1"/>
    <x v="0"/>
    <x v="0"/>
    <n v="-49.2528"/>
    <n v="30.1872"/>
  </r>
  <r>
    <x v="412"/>
    <x v="1153"/>
    <x v="2"/>
    <x v="1"/>
    <x v="508"/>
    <x v="508"/>
    <x v="0"/>
    <x v="0"/>
    <x v="20"/>
    <x v="15"/>
    <x v="3"/>
    <x v="1420"/>
    <x v="1"/>
    <x v="14"/>
    <x v="1408"/>
    <x v="3825"/>
    <x v="1"/>
    <x v="0"/>
    <x v="0"/>
    <n v="-350.7714"/>
    <n v="7.15860000000001"/>
  </r>
  <r>
    <x v="412"/>
    <x v="1153"/>
    <x v="2"/>
    <x v="1"/>
    <x v="508"/>
    <x v="508"/>
    <x v="0"/>
    <x v="0"/>
    <x v="20"/>
    <x v="15"/>
    <x v="3"/>
    <x v="474"/>
    <x v="0"/>
    <x v="1"/>
    <x v="475"/>
    <x v="3947"/>
    <x v="0"/>
    <x v="9"/>
    <x v="2216"/>
    <n v="-93.6936"/>
    <n v="21.294"/>
  </r>
  <r>
    <x v="412"/>
    <x v="1153"/>
    <x v="2"/>
    <x v="1"/>
    <x v="508"/>
    <x v="508"/>
    <x v="0"/>
    <x v="0"/>
    <x v="20"/>
    <x v="15"/>
    <x v="3"/>
    <x v="361"/>
    <x v="2"/>
    <x v="16"/>
    <x v="361"/>
    <x v="3948"/>
    <x v="3"/>
    <x v="2"/>
    <x v="2217"/>
    <n v="-1224.9755"/>
    <n v="1014.9797"/>
  </r>
  <r>
    <x v="412"/>
    <x v="1153"/>
    <x v="2"/>
    <x v="1"/>
    <x v="508"/>
    <x v="508"/>
    <x v="0"/>
    <x v="0"/>
    <x v="20"/>
    <x v="15"/>
    <x v="3"/>
    <x v="1541"/>
    <x v="1"/>
    <x v="10"/>
    <x v="1529"/>
    <x v="537"/>
    <x v="1"/>
    <x v="0"/>
    <x v="0"/>
    <n v="-10.1088"/>
    <n v="9.3312"/>
  </r>
  <r>
    <x v="689"/>
    <x v="849"/>
    <x v="7"/>
    <x v="3"/>
    <x v="147"/>
    <x v="147"/>
    <x v="0"/>
    <x v="0"/>
    <x v="22"/>
    <x v="10"/>
    <x v="2"/>
    <x v="521"/>
    <x v="2"/>
    <x v="7"/>
    <x v="521"/>
    <x v="2163"/>
    <x v="7"/>
    <x v="2"/>
    <x v="1176"/>
    <n v="-25.2945"/>
    <n v="4.1391"/>
  </r>
  <r>
    <x v="72"/>
    <x v="1154"/>
    <x v="1"/>
    <x v="1"/>
    <x v="367"/>
    <x v="367"/>
    <x v="2"/>
    <x v="0"/>
    <x v="20"/>
    <x v="15"/>
    <x v="3"/>
    <x v="869"/>
    <x v="2"/>
    <x v="7"/>
    <x v="863"/>
    <x v="3949"/>
    <x v="1"/>
    <x v="0"/>
    <x v="0"/>
    <n v="-4.3362"/>
    <n v="1.6038"/>
  </r>
  <r>
    <x v="145"/>
    <x v="289"/>
    <x v="1"/>
    <x v="1"/>
    <x v="151"/>
    <x v="151"/>
    <x v="0"/>
    <x v="0"/>
    <x v="102"/>
    <x v="17"/>
    <x v="0"/>
    <x v="841"/>
    <x v="1"/>
    <x v="4"/>
    <x v="835"/>
    <x v="3950"/>
    <x v="2"/>
    <x v="0"/>
    <x v="0"/>
    <n v="-129.6115"/>
    <n v="47.9385"/>
  </r>
  <r>
    <x v="330"/>
    <x v="1141"/>
    <x v="0"/>
    <x v="0"/>
    <x v="312"/>
    <x v="312"/>
    <x v="1"/>
    <x v="0"/>
    <x v="447"/>
    <x v="12"/>
    <x v="2"/>
    <x v="695"/>
    <x v="2"/>
    <x v="11"/>
    <x v="695"/>
    <x v="1000"/>
    <x v="2"/>
    <x v="0"/>
    <x v="0"/>
    <n v="-508.359"/>
    <n v="111.591"/>
  </r>
  <r>
    <x v="330"/>
    <x v="1141"/>
    <x v="0"/>
    <x v="0"/>
    <x v="312"/>
    <x v="312"/>
    <x v="1"/>
    <x v="0"/>
    <x v="447"/>
    <x v="12"/>
    <x v="2"/>
    <x v="119"/>
    <x v="2"/>
    <x v="7"/>
    <x v="119"/>
    <x v="2421"/>
    <x v="1"/>
    <x v="0"/>
    <x v="0"/>
    <n v="-20.7036"/>
    <n v="8.4564"/>
  </r>
  <r>
    <x v="330"/>
    <x v="1141"/>
    <x v="0"/>
    <x v="0"/>
    <x v="312"/>
    <x v="312"/>
    <x v="1"/>
    <x v="0"/>
    <x v="447"/>
    <x v="12"/>
    <x v="2"/>
    <x v="1451"/>
    <x v="1"/>
    <x v="12"/>
    <x v="153"/>
    <x v="3951"/>
    <x v="3"/>
    <x v="0"/>
    <x v="0"/>
    <n v="-30.7188"/>
    <n v="27.2412"/>
  </r>
  <r>
    <x v="330"/>
    <x v="1141"/>
    <x v="0"/>
    <x v="0"/>
    <x v="312"/>
    <x v="312"/>
    <x v="1"/>
    <x v="0"/>
    <x v="447"/>
    <x v="12"/>
    <x v="2"/>
    <x v="930"/>
    <x v="1"/>
    <x v="9"/>
    <x v="923"/>
    <x v="3952"/>
    <x v="1"/>
    <x v="9"/>
    <x v="2218"/>
    <n v="-21.2355"/>
    <n v="5.2272"/>
  </r>
  <r>
    <x v="1065"/>
    <x v="504"/>
    <x v="1"/>
    <x v="0"/>
    <x v="742"/>
    <x v="742"/>
    <x v="0"/>
    <x v="0"/>
    <x v="240"/>
    <x v="14"/>
    <x v="2"/>
    <x v="1569"/>
    <x v="1"/>
    <x v="4"/>
    <x v="1560"/>
    <x v="3953"/>
    <x v="2"/>
    <x v="0"/>
    <x v="0"/>
    <n v="-60.236"/>
    <n v="21.164"/>
  </r>
  <r>
    <x v="717"/>
    <x v="50"/>
    <x v="0"/>
    <x v="2"/>
    <x v="10"/>
    <x v="10"/>
    <x v="1"/>
    <x v="0"/>
    <x v="24"/>
    <x v="21"/>
    <x v="1"/>
    <x v="52"/>
    <x v="1"/>
    <x v="13"/>
    <x v="52"/>
    <x v="521"/>
    <x v="2"/>
    <x v="2"/>
    <x v="300"/>
    <n v="-4.687"/>
    <n v="2.289"/>
  </r>
  <r>
    <x v="717"/>
    <x v="50"/>
    <x v="0"/>
    <x v="2"/>
    <x v="10"/>
    <x v="10"/>
    <x v="1"/>
    <x v="0"/>
    <x v="24"/>
    <x v="21"/>
    <x v="1"/>
    <x v="1302"/>
    <x v="2"/>
    <x v="11"/>
    <x v="1287"/>
    <x v="3954"/>
    <x v="1"/>
    <x v="2"/>
    <x v="2219"/>
    <n v="-68.382"/>
    <n v="4.55879999999999"/>
  </r>
  <r>
    <x v="717"/>
    <x v="50"/>
    <x v="0"/>
    <x v="2"/>
    <x v="10"/>
    <x v="10"/>
    <x v="1"/>
    <x v="0"/>
    <x v="24"/>
    <x v="21"/>
    <x v="1"/>
    <x v="1233"/>
    <x v="2"/>
    <x v="11"/>
    <x v="1216"/>
    <x v="3955"/>
    <x v="4"/>
    <x v="2"/>
    <x v="2220"/>
    <n v="-97.9804"/>
    <n v="29.994"/>
  </r>
  <r>
    <x v="182"/>
    <x v="424"/>
    <x v="1"/>
    <x v="1"/>
    <x v="61"/>
    <x v="61"/>
    <x v="1"/>
    <x v="0"/>
    <x v="8"/>
    <x v="1"/>
    <x v="1"/>
    <x v="832"/>
    <x v="1"/>
    <x v="10"/>
    <x v="827"/>
    <x v="91"/>
    <x v="0"/>
    <x v="0"/>
    <x v="0"/>
    <n v="-6.7392"/>
    <n v="6.2208"/>
  </r>
  <r>
    <x v="358"/>
    <x v="1138"/>
    <x v="3"/>
    <x v="1"/>
    <x v="500"/>
    <x v="500"/>
    <x v="1"/>
    <x v="0"/>
    <x v="22"/>
    <x v="10"/>
    <x v="2"/>
    <x v="942"/>
    <x v="1"/>
    <x v="4"/>
    <x v="935"/>
    <x v="3956"/>
    <x v="1"/>
    <x v="2"/>
    <x v="2221"/>
    <n v="-348.1128"/>
    <n v="-82.884"/>
  </r>
  <r>
    <x v="12"/>
    <x v="538"/>
    <x v="4"/>
    <x v="2"/>
    <x v="112"/>
    <x v="112"/>
    <x v="1"/>
    <x v="0"/>
    <x v="20"/>
    <x v="15"/>
    <x v="3"/>
    <x v="1336"/>
    <x v="2"/>
    <x v="11"/>
    <x v="1321"/>
    <x v="435"/>
    <x v="6"/>
    <x v="0"/>
    <x v="0"/>
    <n v="-503.9496"/>
    <n v="395.9604"/>
  </r>
  <r>
    <x v="124"/>
    <x v="970"/>
    <x v="1"/>
    <x v="1"/>
    <x v="706"/>
    <x v="706"/>
    <x v="1"/>
    <x v="0"/>
    <x v="12"/>
    <x v="5"/>
    <x v="2"/>
    <x v="981"/>
    <x v="2"/>
    <x v="7"/>
    <x v="974"/>
    <x v="1251"/>
    <x v="3"/>
    <x v="2"/>
    <x v="690"/>
    <n v="-638.7822"/>
    <n v="118.293"/>
  </r>
  <r>
    <x v="166"/>
    <x v="114"/>
    <x v="3"/>
    <x v="1"/>
    <x v="187"/>
    <x v="187"/>
    <x v="0"/>
    <x v="0"/>
    <x v="6"/>
    <x v="6"/>
    <x v="2"/>
    <x v="1089"/>
    <x v="2"/>
    <x v="11"/>
    <x v="1079"/>
    <x v="3957"/>
    <x v="1"/>
    <x v="0"/>
    <x v="0"/>
    <n v="-146.0502"/>
    <n v="32.0598"/>
  </r>
  <r>
    <x v="166"/>
    <x v="114"/>
    <x v="3"/>
    <x v="1"/>
    <x v="187"/>
    <x v="187"/>
    <x v="0"/>
    <x v="0"/>
    <x v="6"/>
    <x v="6"/>
    <x v="2"/>
    <x v="963"/>
    <x v="1"/>
    <x v="9"/>
    <x v="956"/>
    <x v="1219"/>
    <x v="1"/>
    <x v="0"/>
    <x v="0"/>
    <n v="-784.62"/>
    <n v="305.13"/>
  </r>
  <r>
    <x v="166"/>
    <x v="114"/>
    <x v="3"/>
    <x v="1"/>
    <x v="187"/>
    <x v="187"/>
    <x v="0"/>
    <x v="0"/>
    <x v="6"/>
    <x v="6"/>
    <x v="2"/>
    <x v="580"/>
    <x v="1"/>
    <x v="2"/>
    <x v="580"/>
    <x v="3447"/>
    <x v="0"/>
    <x v="0"/>
    <x v="0"/>
    <n v="-32.9724"/>
    <n v="28.0876"/>
  </r>
  <r>
    <x v="166"/>
    <x v="114"/>
    <x v="3"/>
    <x v="1"/>
    <x v="187"/>
    <x v="187"/>
    <x v="0"/>
    <x v="0"/>
    <x v="6"/>
    <x v="6"/>
    <x v="2"/>
    <x v="1121"/>
    <x v="0"/>
    <x v="0"/>
    <x v="1109"/>
    <x v="3958"/>
    <x v="4"/>
    <x v="0"/>
    <x v="0"/>
    <n v="-418.5272"/>
    <n v="41.3928"/>
  </r>
  <r>
    <x v="166"/>
    <x v="114"/>
    <x v="3"/>
    <x v="1"/>
    <x v="187"/>
    <x v="187"/>
    <x v="0"/>
    <x v="0"/>
    <x v="6"/>
    <x v="6"/>
    <x v="2"/>
    <x v="320"/>
    <x v="1"/>
    <x v="10"/>
    <x v="320"/>
    <x v="3959"/>
    <x v="4"/>
    <x v="0"/>
    <x v="0"/>
    <n v="-14.8608"/>
    <n v="12.6592"/>
  </r>
  <r>
    <x v="222"/>
    <x v="354"/>
    <x v="0"/>
    <x v="2"/>
    <x v="112"/>
    <x v="112"/>
    <x v="1"/>
    <x v="0"/>
    <x v="451"/>
    <x v="29"/>
    <x v="3"/>
    <x v="1531"/>
    <x v="0"/>
    <x v="0"/>
    <x v="1518"/>
    <x v="3083"/>
    <x v="6"/>
    <x v="0"/>
    <x v="0"/>
    <n v="-453.5622"/>
    <n v="185.2578"/>
  </r>
  <r>
    <x v="222"/>
    <x v="354"/>
    <x v="0"/>
    <x v="2"/>
    <x v="112"/>
    <x v="112"/>
    <x v="1"/>
    <x v="0"/>
    <x v="451"/>
    <x v="29"/>
    <x v="3"/>
    <x v="682"/>
    <x v="1"/>
    <x v="14"/>
    <x v="682"/>
    <x v="3960"/>
    <x v="1"/>
    <x v="0"/>
    <x v="0"/>
    <n v="-22.7106"/>
    <n v="7.9794"/>
  </r>
  <r>
    <x v="222"/>
    <x v="354"/>
    <x v="0"/>
    <x v="2"/>
    <x v="112"/>
    <x v="112"/>
    <x v="1"/>
    <x v="0"/>
    <x v="451"/>
    <x v="29"/>
    <x v="3"/>
    <x v="980"/>
    <x v="0"/>
    <x v="5"/>
    <x v="973"/>
    <x v="2783"/>
    <x v="0"/>
    <x v="0"/>
    <x v="0"/>
    <n v="-16.6056"/>
    <n v="8.5544"/>
  </r>
  <r>
    <x v="290"/>
    <x v="890"/>
    <x v="1"/>
    <x v="1"/>
    <x v="600"/>
    <x v="600"/>
    <x v="0"/>
    <x v="0"/>
    <x v="20"/>
    <x v="15"/>
    <x v="3"/>
    <x v="1458"/>
    <x v="1"/>
    <x v="8"/>
    <x v="1444"/>
    <x v="3961"/>
    <x v="1"/>
    <x v="2"/>
    <x v="2222"/>
    <n v="-6.264"/>
    <n v="4.872"/>
  </r>
  <r>
    <x v="407"/>
    <x v="1155"/>
    <x v="3"/>
    <x v="1"/>
    <x v="597"/>
    <x v="597"/>
    <x v="0"/>
    <x v="0"/>
    <x v="1"/>
    <x v="1"/>
    <x v="1"/>
    <x v="364"/>
    <x v="1"/>
    <x v="10"/>
    <x v="364"/>
    <x v="2389"/>
    <x v="0"/>
    <x v="0"/>
    <x v="0"/>
    <n v="-10.0672"/>
    <n v="9.2928"/>
  </r>
  <r>
    <x v="407"/>
    <x v="1155"/>
    <x v="3"/>
    <x v="1"/>
    <x v="597"/>
    <x v="597"/>
    <x v="0"/>
    <x v="0"/>
    <x v="1"/>
    <x v="1"/>
    <x v="1"/>
    <x v="76"/>
    <x v="0"/>
    <x v="5"/>
    <x v="76"/>
    <x v="78"/>
    <x v="0"/>
    <x v="0"/>
    <x v="0"/>
    <n v="-13.51"/>
    <n v="5.79"/>
  </r>
  <r>
    <x v="413"/>
    <x v="335"/>
    <x v="5"/>
    <x v="1"/>
    <x v="669"/>
    <x v="669"/>
    <x v="0"/>
    <x v="0"/>
    <x v="8"/>
    <x v="1"/>
    <x v="1"/>
    <x v="1399"/>
    <x v="1"/>
    <x v="8"/>
    <x v="1386"/>
    <x v="3962"/>
    <x v="1"/>
    <x v="2"/>
    <x v="2223"/>
    <n v="-17.2692"/>
    <n v="13.4316"/>
  </r>
  <r>
    <x v="615"/>
    <x v="866"/>
    <x v="0"/>
    <x v="2"/>
    <x v="704"/>
    <x v="704"/>
    <x v="1"/>
    <x v="0"/>
    <x v="54"/>
    <x v="1"/>
    <x v="1"/>
    <x v="1641"/>
    <x v="1"/>
    <x v="10"/>
    <x v="1631"/>
    <x v="91"/>
    <x v="0"/>
    <x v="0"/>
    <x v="0"/>
    <n v="-6.6096"/>
    <n v="6.3504"/>
  </r>
  <r>
    <x v="615"/>
    <x v="866"/>
    <x v="0"/>
    <x v="2"/>
    <x v="704"/>
    <x v="704"/>
    <x v="1"/>
    <x v="0"/>
    <x v="54"/>
    <x v="1"/>
    <x v="1"/>
    <x v="750"/>
    <x v="0"/>
    <x v="5"/>
    <x v="748"/>
    <x v="3963"/>
    <x v="7"/>
    <x v="0"/>
    <x v="0"/>
    <n v="-16.4176"/>
    <n v="10.0624"/>
  </r>
  <r>
    <x v="615"/>
    <x v="866"/>
    <x v="0"/>
    <x v="2"/>
    <x v="704"/>
    <x v="704"/>
    <x v="1"/>
    <x v="0"/>
    <x v="54"/>
    <x v="1"/>
    <x v="1"/>
    <x v="1093"/>
    <x v="2"/>
    <x v="15"/>
    <x v="1083"/>
    <x v="3964"/>
    <x v="0"/>
    <x v="2"/>
    <x v="2224"/>
    <n v="-372.904"/>
    <n v="53.272"/>
  </r>
  <r>
    <x v="615"/>
    <x v="866"/>
    <x v="0"/>
    <x v="2"/>
    <x v="704"/>
    <x v="704"/>
    <x v="1"/>
    <x v="0"/>
    <x v="54"/>
    <x v="1"/>
    <x v="1"/>
    <x v="652"/>
    <x v="1"/>
    <x v="10"/>
    <x v="652"/>
    <x v="2979"/>
    <x v="4"/>
    <x v="0"/>
    <x v="0"/>
    <n v="-13.8944"/>
    <n v="12.8256"/>
  </r>
  <r>
    <x v="615"/>
    <x v="866"/>
    <x v="0"/>
    <x v="2"/>
    <x v="704"/>
    <x v="704"/>
    <x v="1"/>
    <x v="0"/>
    <x v="54"/>
    <x v="1"/>
    <x v="1"/>
    <x v="578"/>
    <x v="1"/>
    <x v="10"/>
    <x v="578"/>
    <x v="130"/>
    <x v="1"/>
    <x v="0"/>
    <x v="0"/>
    <n v="-10.4208"/>
    <n v="9.6192"/>
  </r>
  <r>
    <x v="615"/>
    <x v="866"/>
    <x v="0"/>
    <x v="2"/>
    <x v="704"/>
    <x v="704"/>
    <x v="1"/>
    <x v="0"/>
    <x v="54"/>
    <x v="1"/>
    <x v="1"/>
    <x v="418"/>
    <x v="1"/>
    <x v="4"/>
    <x v="418"/>
    <x v="3965"/>
    <x v="3"/>
    <x v="0"/>
    <x v="0"/>
    <n v="-787.5252"/>
    <n v="7.95479999999996"/>
  </r>
  <r>
    <x v="615"/>
    <x v="866"/>
    <x v="0"/>
    <x v="2"/>
    <x v="704"/>
    <x v="704"/>
    <x v="1"/>
    <x v="0"/>
    <x v="54"/>
    <x v="1"/>
    <x v="1"/>
    <x v="1392"/>
    <x v="0"/>
    <x v="5"/>
    <x v="1378"/>
    <x v="742"/>
    <x v="3"/>
    <x v="0"/>
    <x v="0"/>
    <n v="-14.6608"/>
    <n v="6.8992"/>
  </r>
  <r>
    <x v="16"/>
    <x v="485"/>
    <x v="1"/>
    <x v="1"/>
    <x v="23"/>
    <x v="23"/>
    <x v="0"/>
    <x v="0"/>
    <x v="202"/>
    <x v="3"/>
    <x v="0"/>
    <x v="495"/>
    <x v="2"/>
    <x v="7"/>
    <x v="495"/>
    <x v="2475"/>
    <x v="0"/>
    <x v="2"/>
    <x v="1348"/>
    <n v="-168.4692"/>
    <n v="31.198"/>
  </r>
  <r>
    <x v="16"/>
    <x v="485"/>
    <x v="1"/>
    <x v="1"/>
    <x v="23"/>
    <x v="23"/>
    <x v="0"/>
    <x v="0"/>
    <x v="202"/>
    <x v="3"/>
    <x v="0"/>
    <x v="721"/>
    <x v="2"/>
    <x v="11"/>
    <x v="720"/>
    <x v="3065"/>
    <x v="1"/>
    <x v="2"/>
    <x v="1705"/>
    <n v="-36.6102"/>
    <n v="17.8794"/>
  </r>
  <r>
    <x v="16"/>
    <x v="485"/>
    <x v="1"/>
    <x v="1"/>
    <x v="23"/>
    <x v="23"/>
    <x v="0"/>
    <x v="0"/>
    <x v="202"/>
    <x v="3"/>
    <x v="0"/>
    <x v="1691"/>
    <x v="2"/>
    <x v="11"/>
    <x v="1679"/>
    <x v="3319"/>
    <x v="1"/>
    <x v="2"/>
    <x v="1895"/>
    <n v="-15.732"/>
    <n v="-2.484"/>
  </r>
  <r>
    <x v="551"/>
    <x v="228"/>
    <x v="1"/>
    <x v="1"/>
    <x v="54"/>
    <x v="54"/>
    <x v="0"/>
    <x v="0"/>
    <x v="85"/>
    <x v="15"/>
    <x v="3"/>
    <x v="1250"/>
    <x v="2"/>
    <x v="7"/>
    <x v="1234"/>
    <x v="3966"/>
    <x v="2"/>
    <x v="0"/>
    <x v="0"/>
    <n v="-38.2245"/>
    <n v="36.7255"/>
  </r>
  <r>
    <x v="992"/>
    <x v="1071"/>
    <x v="5"/>
    <x v="1"/>
    <x v="757"/>
    <x v="757"/>
    <x v="0"/>
    <x v="0"/>
    <x v="452"/>
    <x v="10"/>
    <x v="2"/>
    <x v="10"/>
    <x v="0"/>
    <x v="3"/>
    <x v="10"/>
    <x v="3967"/>
    <x v="1"/>
    <x v="5"/>
    <x v="2225"/>
    <n v="-362.5641"/>
    <n v="-184.8366"/>
  </r>
  <r>
    <x v="115"/>
    <x v="113"/>
    <x v="5"/>
    <x v="1"/>
    <x v="224"/>
    <x v="224"/>
    <x v="0"/>
    <x v="0"/>
    <x v="70"/>
    <x v="1"/>
    <x v="1"/>
    <x v="1760"/>
    <x v="1"/>
    <x v="2"/>
    <x v="1749"/>
    <x v="1821"/>
    <x v="1"/>
    <x v="0"/>
    <x v="0"/>
    <n v="-22.2"/>
    <n v="22.2"/>
  </r>
  <r>
    <x v="115"/>
    <x v="113"/>
    <x v="5"/>
    <x v="1"/>
    <x v="224"/>
    <x v="224"/>
    <x v="0"/>
    <x v="0"/>
    <x v="70"/>
    <x v="1"/>
    <x v="1"/>
    <x v="617"/>
    <x v="1"/>
    <x v="2"/>
    <x v="617"/>
    <x v="2740"/>
    <x v="2"/>
    <x v="0"/>
    <x v="0"/>
    <n v="-11.151"/>
    <n v="9.499"/>
  </r>
  <r>
    <x v="1066"/>
    <x v="1156"/>
    <x v="2"/>
    <x v="1"/>
    <x v="702"/>
    <x v="702"/>
    <x v="0"/>
    <x v="0"/>
    <x v="102"/>
    <x v="0"/>
    <x v="0"/>
    <x v="377"/>
    <x v="0"/>
    <x v="1"/>
    <x v="378"/>
    <x v="402"/>
    <x v="4"/>
    <x v="0"/>
    <x v="0"/>
    <n v="-641.136"/>
    <n v="225.264"/>
  </r>
  <r>
    <x v="368"/>
    <x v="1157"/>
    <x v="3"/>
    <x v="0"/>
    <x v="238"/>
    <x v="238"/>
    <x v="0"/>
    <x v="0"/>
    <x v="24"/>
    <x v="17"/>
    <x v="0"/>
    <x v="324"/>
    <x v="1"/>
    <x v="6"/>
    <x v="324"/>
    <x v="345"/>
    <x v="0"/>
    <x v="0"/>
    <x v="0"/>
    <n v="-4.1144"/>
    <n v="1.4456"/>
  </r>
  <r>
    <x v="1005"/>
    <x v="1146"/>
    <x v="1"/>
    <x v="1"/>
    <x v="643"/>
    <x v="643"/>
    <x v="0"/>
    <x v="0"/>
    <x v="5"/>
    <x v="5"/>
    <x v="2"/>
    <x v="1683"/>
    <x v="1"/>
    <x v="9"/>
    <x v="1671"/>
    <x v="3968"/>
    <x v="4"/>
    <x v="3"/>
    <x v="2226"/>
    <n v="-9.164"/>
    <n v="-8.532"/>
  </r>
  <r>
    <x v="1005"/>
    <x v="1146"/>
    <x v="1"/>
    <x v="1"/>
    <x v="643"/>
    <x v="643"/>
    <x v="0"/>
    <x v="0"/>
    <x v="5"/>
    <x v="5"/>
    <x v="2"/>
    <x v="615"/>
    <x v="2"/>
    <x v="16"/>
    <x v="615"/>
    <x v="3969"/>
    <x v="2"/>
    <x v="2"/>
    <x v="2227"/>
    <n v="-974.9805"/>
    <n v="624.9875"/>
  </r>
  <r>
    <x v="1067"/>
    <x v="99"/>
    <x v="3"/>
    <x v="1"/>
    <x v="768"/>
    <x v="768"/>
    <x v="0"/>
    <x v="0"/>
    <x v="253"/>
    <x v="3"/>
    <x v="0"/>
    <x v="1006"/>
    <x v="0"/>
    <x v="5"/>
    <x v="1381"/>
    <x v="3970"/>
    <x v="1"/>
    <x v="2"/>
    <x v="2228"/>
    <n v="-24.8067"/>
    <n v="12.1149"/>
  </r>
  <r>
    <x v="6"/>
    <x v="78"/>
    <x v="6"/>
    <x v="2"/>
    <x v="3"/>
    <x v="3"/>
    <x v="0"/>
    <x v="0"/>
    <x v="146"/>
    <x v="2"/>
    <x v="0"/>
    <x v="1734"/>
    <x v="2"/>
    <x v="15"/>
    <x v="1722"/>
    <x v="3971"/>
    <x v="1"/>
    <x v="5"/>
    <x v="2229"/>
    <n v="-18.4716"/>
    <n v="-1.9791"/>
  </r>
  <r>
    <x v="945"/>
    <x v="525"/>
    <x v="7"/>
    <x v="3"/>
    <x v="655"/>
    <x v="655"/>
    <x v="2"/>
    <x v="0"/>
    <x v="1"/>
    <x v="1"/>
    <x v="1"/>
    <x v="772"/>
    <x v="1"/>
    <x v="4"/>
    <x v="771"/>
    <x v="2246"/>
    <x v="4"/>
    <x v="0"/>
    <x v="0"/>
    <n v="-356.1768"/>
    <n v="125.1432"/>
  </r>
  <r>
    <x v="945"/>
    <x v="525"/>
    <x v="7"/>
    <x v="3"/>
    <x v="655"/>
    <x v="655"/>
    <x v="2"/>
    <x v="0"/>
    <x v="1"/>
    <x v="1"/>
    <x v="1"/>
    <x v="416"/>
    <x v="1"/>
    <x v="8"/>
    <x v="416"/>
    <x v="3972"/>
    <x v="7"/>
    <x v="2"/>
    <x v="2230"/>
    <n v="-2.9526"/>
    <n v="2.1546"/>
  </r>
  <r>
    <x v="801"/>
    <x v="719"/>
    <x v="0"/>
    <x v="2"/>
    <x v="594"/>
    <x v="594"/>
    <x v="0"/>
    <x v="0"/>
    <x v="453"/>
    <x v="1"/>
    <x v="1"/>
    <x v="1107"/>
    <x v="1"/>
    <x v="9"/>
    <x v="1096"/>
    <x v="3036"/>
    <x v="1"/>
    <x v="0"/>
    <x v="0"/>
    <n v="-390.9168"/>
    <n v="152.0232"/>
  </r>
  <r>
    <x v="801"/>
    <x v="719"/>
    <x v="0"/>
    <x v="2"/>
    <x v="594"/>
    <x v="594"/>
    <x v="0"/>
    <x v="0"/>
    <x v="453"/>
    <x v="1"/>
    <x v="1"/>
    <x v="1001"/>
    <x v="0"/>
    <x v="5"/>
    <x v="993"/>
    <x v="3471"/>
    <x v="4"/>
    <x v="0"/>
    <x v="0"/>
    <n v="-35.1488"/>
    <n v="19.7712"/>
  </r>
  <r>
    <x v="502"/>
    <x v="745"/>
    <x v="4"/>
    <x v="2"/>
    <x v="92"/>
    <x v="92"/>
    <x v="1"/>
    <x v="0"/>
    <x v="85"/>
    <x v="15"/>
    <x v="3"/>
    <x v="1578"/>
    <x v="0"/>
    <x v="1"/>
    <x v="1569"/>
    <x v="3973"/>
    <x v="12"/>
    <x v="9"/>
    <x v="2231"/>
    <n v="-1094.664"/>
    <n v="209.274"/>
  </r>
  <r>
    <x v="229"/>
    <x v="64"/>
    <x v="4"/>
    <x v="0"/>
    <x v="430"/>
    <x v="430"/>
    <x v="0"/>
    <x v="0"/>
    <x v="4"/>
    <x v="4"/>
    <x v="1"/>
    <x v="1755"/>
    <x v="1"/>
    <x v="4"/>
    <x v="1745"/>
    <x v="3974"/>
    <x v="5"/>
    <x v="0"/>
    <x v="0"/>
    <n v="-336.186"/>
    <n v="17.694"/>
  </r>
  <r>
    <x v="1068"/>
    <x v="390"/>
    <x v="5"/>
    <x v="1"/>
    <x v="12"/>
    <x v="12"/>
    <x v="0"/>
    <x v="0"/>
    <x v="454"/>
    <x v="1"/>
    <x v="1"/>
    <x v="872"/>
    <x v="2"/>
    <x v="7"/>
    <x v="866"/>
    <x v="3720"/>
    <x v="1"/>
    <x v="2"/>
    <x v="2079"/>
    <n v="-241.8426"/>
    <n v="25.0182"/>
  </r>
  <r>
    <x v="750"/>
    <x v="831"/>
    <x v="2"/>
    <x v="1"/>
    <x v="327"/>
    <x v="327"/>
    <x v="2"/>
    <x v="0"/>
    <x v="52"/>
    <x v="5"/>
    <x v="2"/>
    <x v="1351"/>
    <x v="1"/>
    <x v="2"/>
    <x v="1337"/>
    <x v="3975"/>
    <x v="5"/>
    <x v="2"/>
    <x v="2232"/>
    <n v="-27.8166"/>
    <n v="20.2986"/>
  </r>
  <r>
    <x v="565"/>
    <x v="230"/>
    <x v="1"/>
    <x v="0"/>
    <x v="753"/>
    <x v="753"/>
    <x v="1"/>
    <x v="0"/>
    <x v="12"/>
    <x v="5"/>
    <x v="2"/>
    <x v="936"/>
    <x v="2"/>
    <x v="11"/>
    <x v="929"/>
    <x v="3976"/>
    <x v="5"/>
    <x v="2"/>
    <x v="2233"/>
    <n v="-47.925"/>
    <n v="20.235"/>
  </r>
  <r>
    <x v="1069"/>
    <x v="1158"/>
    <x v="1"/>
    <x v="1"/>
    <x v="286"/>
    <x v="286"/>
    <x v="0"/>
    <x v="0"/>
    <x v="273"/>
    <x v="31"/>
    <x v="3"/>
    <x v="1042"/>
    <x v="1"/>
    <x v="2"/>
    <x v="1031"/>
    <x v="974"/>
    <x v="7"/>
    <x v="0"/>
    <x v="0"/>
    <n v="-1.638"/>
    <n v="1.512"/>
  </r>
  <r>
    <x v="1069"/>
    <x v="1158"/>
    <x v="1"/>
    <x v="1"/>
    <x v="286"/>
    <x v="286"/>
    <x v="0"/>
    <x v="0"/>
    <x v="273"/>
    <x v="31"/>
    <x v="3"/>
    <x v="126"/>
    <x v="1"/>
    <x v="10"/>
    <x v="562"/>
    <x v="20"/>
    <x v="4"/>
    <x v="0"/>
    <x v="0"/>
    <n v="-12.496"/>
    <n v="10.224"/>
  </r>
  <r>
    <x v="496"/>
    <x v="118"/>
    <x v="1"/>
    <x v="1"/>
    <x v="464"/>
    <x v="464"/>
    <x v="1"/>
    <x v="0"/>
    <x v="1"/>
    <x v="1"/>
    <x v="1"/>
    <x v="527"/>
    <x v="0"/>
    <x v="5"/>
    <x v="527"/>
    <x v="3977"/>
    <x v="1"/>
    <x v="0"/>
    <x v="0"/>
    <n v="-10.2879"/>
    <n v="4.6221"/>
  </r>
  <r>
    <x v="496"/>
    <x v="118"/>
    <x v="1"/>
    <x v="1"/>
    <x v="464"/>
    <x v="464"/>
    <x v="1"/>
    <x v="0"/>
    <x v="1"/>
    <x v="1"/>
    <x v="1"/>
    <x v="1364"/>
    <x v="1"/>
    <x v="9"/>
    <x v="1350"/>
    <x v="3978"/>
    <x v="4"/>
    <x v="0"/>
    <x v="0"/>
    <n v="-822.2652"/>
    <n v="335.8548"/>
  </r>
  <r>
    <x v="650"/>
    <x v="382"/>
    <x v="3"/>
    <x v="1"/>
    <x v="105"/>
    <x v="105"/>
    <x v="1"/>
    <x v="0"/>
    <x v="24"/>
    <x v="25"/>
    <x v="2"/>
    <x v="349"/>
    <x v="2"/>
    <x v="16"/>
    <x v="349"/>
    <x v="3979"/>
    <x v="7"/>
    <x v="0"/>
    <x v="0"/>
    <n v="-365.9939"/>
    <n v="233.9961"/>
  </r>
  <r>
    <x v="1070"/>
    <x v="479"/>
    <x v="5"/>
    <x v="1"/>
    <x v="236"/>
    <x v="236"/>
    <x v="0"/>
    <x v="0"/>
    <x v="435"/>
    <x v="5"/>
    <x v="2"/>
    <x v="355"/>
    <x v="1"/>
    <x v="4"/>
    <x v="355"/>
    <x v="934"/>
    <x v="0"/>
    <x v="2"/>
    <x v="523"/>
    <n v="-16.7776"/>
    <n v="2.3968"/>
  </r>
  <r>
    <x v="408"/>
    <x v="438"/>
    <x v="1"/>
    <x v="1"/>
    <x v="443"/>
    <x v="443"/>
    <x v="0"/>
    <x v="0"/>
    <x v="1"/>
    <x v="1"/>
    <x v="1"/>
    <x v="1756"/>
    <x v="0"/>
    <x v="1"/>
    <x v="1746"/>
    <x v="3980"/>
    <x v="3"/>
    <x v="2"/>
    <x v="2234"/>
    <n v="-542.5448"/>
    <n v="-31.9144"/>
  </r>
  <r>
    <x v="408"/>
    <x v="438"/>
    <x v="1"/>
    <x v="1"/>
    <x v="443"/>
    <x v="443"/>
    <x v="0"/>
    <x v="0"/>
    <x v="1"/>
    <x v="1"/>
    <x v="1"/>
    <x v="729"/>
    <x v="1"/>
    <x v="8"/>
    <x v="728"/>
    <x v="3981"/>
    <x v="7"/>
    <x v="2"/>
    <x v="2235"/>
    <n v="-5.9436"/>
    <n v="4.6228"/>
  </r>
  <r>
    <x v="429"/>
    <x v="542"/>
    <x v="1"/>
    <x v="1"/>
    <x v="215"/>
    <x v="215"/>
    <x v="0"/>
    <x v="0"/>
    <x v="109"/>
    <x v="15"/>
    <x v="3"/>
    <x v="625"/>
    <x v="1"/>
    <x v="8"/>
    <x v="625"/>
    <x v="1626"/>
    <x v="1"/>
    <x v="2"/>
    <x v="913"/>
    <n v="-6.5994"/>
    <n v="5.823"/>
  </r>
  <r>
    <x v="429"/>
    <x v="66"/>
    <x v="3"/>
    <x v="1"/>
    <x v="446"/>
    <x v="446"/>
    <x v="0"/>
    <x v="0"/>
    <x v="8"/>
    <x v="1"/>
    <x v="1"/>
    <x v="921"/>
    <x v="1"/>
    <x v="10"/>
    <x v="913"/>
    <x v="1230"/>
    <x v="7"/>
    <x v="0"/>
    <x v="0"/>
    <n v="-54.522"/>
    <n v="50.328"/>
  </r>
  <r>
    <x v="7"/>
    <x v="7"/>
    <x v="2"/>
    <x v="1"/>
    <x v="275"/>
    <x v="275"/>
    <x v="0"/>
    <x v="0"/>
    <x v="1"/>
    <x v="1"/>
    <x v="1"/>
    <x v="400"/>
    <x v="1"/>
    <x v="6"/>
    <x v="401"/>
    <x v="426"/>
    <x v="1"/>
    <x v="0"/>
    <x v="0"/>
    <n v="-22.5552"/>
    <n v="7.9248"/>
  </r>
  <r>
    <x v="7"/>
    <x v="7"/>
    <x v="2"/>
    <x v="1"/>
    <x v="275"/>
    <x v="275"/>
    <x v="0"/>
    <x v="0"/>
    <x v="1"/>
    <x v="1"/>
    <x v="1"/>
    <x v="1153"/>
    <x v="0"/>
    <x v="1"/>
    <x v="1141"/>
    <x v="3982"/>
    <x v="7"/>
    <x v="2"/>
    <x v="2236"/>
    <n v="-78.8536"/>
    <n v="11.2648"/>
  </r>
  <r>
    <x v="788"/>
    <x v="1159"/>
    <x v="2"/>
    <x v="1"/>
    <x v="479"/>
    <x v="479"/>
    <x v="0"/>
    <x v="0"/>
    <x v="1"/>
    <x v="1"/>
    <x v="1"/>
    <x v="1761"/>
    <x v="2"/>
    <x v="15"/>
    <x v="1750"/>
    <x v="973"/>
    <x v="1"/>
    <x v="2"/>
    <x v="553"/>
    <n v="-33.2889"/>
    <n v="24.2919"/>
  </r>
  <r>
    <x v="295"/>
    <x v="313"/>
    <x v="1"/>
    <x v="0"/>
    <x v="190"/>
    <x v="190"/>
    <x v="0"/>
    <x v="0"/>
    <x v="455"/>
    <x v="1"/>
    <x v="1"/>
    <x v="147"/>
    <x v="1"/>
    <x v="6"/>
    <x v="148"/>
    <x v="3983"/>
    <x v="7"/>
    <x v="0"/>
    <x v="0"/>
    <n v="-1.6133"/>
    <n v="0.5967"/>
  </r>
  <r>
    <x v="295"/>
    <x v="313"/>
    <x v="1"/>
    <x v="0"/>
    <x v="190"/>
    <x v="190"/>
    <x v="0"/>
    <x v="0"/>
    <x v="455"/>
    <x v="1"/>
    <x v="1"/>
    <x v="776"/>
    <x v="1"/>
    <x v="12"/>
    <x v="775"/>
    <x v="2814"/>
    <x v="4"/>
    <x v="0"/>
    <x v="0"/>
    <n v="-8.0704"/>
    <n v="7.4496"/>
  </r>
  <r>
    <x v="295"/>
    <x v="313"/>
    <x v="1"/>
    <x v="0"/>
    <x v="190"/>
    <x v="190"/>
    <x v="0"/>
    <x v="0"/>
    <x v="455"/>
    <x v="1"/>
    <x v="1"/>
    <x v="1346"/>
    <x v="1"/>
    <x v="10"/>
    <x v="1331"/>
    <x v="2900"/>
    <x v="4"/>
    <x v="0"/>
    <x v="0"/>
    <n v="-20.042"/>
    <n v="16.398"/>
  </r>
  <r>
    <x v="280"/>
    <x v="179"/>
    <x v="5"/>
    <x v="1"/>
    <x v="765"/>
    <x v="765"/>
    <x v="0"/>
    <x v="0"/>
    <x v="24"/>
    <x v="21"/>
    <x v="1"/>
    <x v="366"/>
    <x v="0"/>
    <x v="0"/>
    <x v="367"/>
    <x v="3984"/>
    <x v="5"/>
    <x v="6"/>
    <x v="2237"/>
    <n v="-450.0456"/>
    <n v="-384.7164"/>
  </r>
  <r>
    <x v="280"/>
    <x v="179"/>
    <x v="5"/>
    <x v="1"/>
    <x v="765"/>
    <x v="765"/>
    <x v="0"/>
    <x v="0"/>
    <x v="24"/>
    <x v="21"/>
    <x v="1"/>
    <x v="597"/>
    <x v="1"/>
    <x v="14"/>
    <x v="597"/>
    <x v="381"/>
    <x v="5"/>
    <x v="2"/>
    <x v="231"/>
    <n v="-26.862"/>
    <n v="4.3956"/>
  </r>
  <r>
    <x v="280"/>
    <x v="179"/>
    <x v="5"/>
    <x v="1"/>
    <x v="765"/>
    <x v="765"/>
    <x v="0"/>
    <x v="0"/>
    <x v="24"/>
    <x v="21"/>
    <x v="1"/>
    <x v="828"/>
    <x v="1"/>
    <x v="8"/>
    <x v="824"/>
    <x v="3985"/>
    <x v="3"/>
    <x v="6"/>
    <x v="2238"/>
    <n v="-23.3926"/>
    <n v="-16.6012"/>
  </r>
  <r>
    <x v="280"/>
    <x v="179"/>
    <x v="5"/>
    <x v="1"/>
    <x v="765"/>
    <x v="765"/>
    <x v="0"/>
    <x v="0"/>
    <x v="24"/>
    <x v="21"/>
    <x v="1"/>
    <x v="1385"/>
    <x v="1"/>
    <x v="6"/>
    <x v="1371"/>
    <x v="3986"/>
    <x v="3"/>
    <x v="2"/>
    <x v="2239"/>
    <n v="-65.4115"/>
    <n v="10.7037"/>
  </r>
  <r>
    <x v="318"/>
    <x v="1001"/>
    <x v="1"/>
    <x v="0"/>
    <x v="769"/>
    <x v="769"/>
    <x v="1"/>
    <x v="0"/>
    <x v="108"/>
    <x v="2"/>
    <x v="0"/>
    <x v="1392"/>
    <x v="0"/>
    <x v="5"/>
    <x v="1378"/>
    <x v="3987"/>
    <x v="2"/>
    <x v="2"/>
    <x v="2240"/>
    <n v="-8.008"/>
    <n v="1.848"/>
  </r>
  <r>
    <x v="318"/>
    <x v="1001"/>
    <x v="1"/>
    <x v="0"/>
    <x v="769"/>
    <x v="769"/>
    <x v="1"/>
    <x v="0"/>
    <x v="108"/>
    <x v="2"/>
    <x v="0"/>
    <x v="696"/>
    <x v="1"/>
    <x v="8"/>
    <x v="696"/>
    <x v="2896"/>
    <x v="1"/>
    <x v="6"/>
    <x v="1602"/>
    <n v="-4.419"/>
    <n v="-3.0933"/>
  </r>
  <r>
    <x v="365"/>
    <x v="725"/>
    <x v="0"/>
    <x v="2"/>
    <x v="310"/>
    <x v="310"/>
    <x v="0"/>
    <x v="0"/>
    <x v="329"/>
    <x v="1"/>
    <x v="1"/>
    <x v="659"/>
    <x v="1"/>
    <x v="13"/>
    <x v="659"/>
    <x v="762"/>
    <x v="3"/>
    <x v="0"/>
    <x v="0"/>
    <n v="-18.2"/>
    <n v="16.8"/>
  </r>
  <r>
    <x v="365"/>
    <x v="725"/>
    <x v="0"/>
    <x v="2"/>
    <x v="310"/>
    <x v="310"/>
    <x v="0"/>
    <x v="0"/>
    <x v="329"/>
    <x v="1"/>
    <x v="1"/>
    <x v="955"/>
    <x v="0"/>
    <x v="1"/>
    <x v="948"/>
    <x v="74"/>
    <x v="7"/>
    <x v="2"/>
    <x v="40"/>
    <n v="-58.2272"/>
    <n v="0"/>
  </r>
  <r>
    <x v="365"/>
    <x v="725"/>
    <x v="0"/>
    <x v="2"/>
    <x v="310"/>
    <x v="310"/>
    <x v="0"/>
    <x v="0"/>
    <x v="329"/>
    <x v="1"/>
    <x v="1"/>
    <x v="414"/>
    <x v="1"/>
    <x v="9"/>
    <x v="414"/>
    <x v="2029"/>
    <x v="0"/>
    <x v="0"/>
    <x v="0"/>
    <n v="-72.4016"/>
    <n v="25.4384"/>
  </r>
  <r>
    <x v="365"/>
    <x v="725"/>
    <x v="0"/>
    <x v="2"/>
    <x v="310"/>
    <x v="310"/>
    <x v="0"/>
    <x v="0"/>
    <x v="329"/>
    <x v="1"/>
    <x v="1"/>
    <x v="28"/>
    <x v="0"/>
    <x v="5"/>
    <x v="28"/>
    <x v="2616"/>
    <x v="7"/>
    <x v="0"/>
    <x v="0"/>
    <n v="-36.225"/>
    <n v="15.525"/>
  </r>
  <r>
    <x v="365"/>
    <x v="725"/>
    <x v="0"/>
    <x v="2"/>
    <x v="310"/>
    <x v="310"/>
    <x v="0"/>
    <x v="0"/>
    <x v="329"/>
    <x v="1"/>
    <x v="1"/>
    <x v="705"/>
    <x v="1"/>
    <x v="8"/>
    <x v="705"/>
    <x v="996"/>
    <x v="0"/>
    <x v="2"/>
    <x v="567"/>
    <n v="-21.0024"/>
    <n v="16.3352"/>
  </r>
  <r>
    <x v="411"/>
    <x v="127"/>
    <x v="1"/>
    <x v="0"/>
    <x v="436"/>
    <x v="436"/>
    <x v="0"/>
    <x v="0"/>
    <x v="20"/>
    <x v="15"/>
    <x v="3"/>
    <x v="1449"/>
    <x v="1"/>
    <x v="4"/>
    <x v="1436"/>
    <x v="3988"/>
    <x v="6"/>
    <x v="0"/>
    <x v="0"/>
    <n v="-1032.6996"/>
    <n v="362.8404"/>
  </r>
  <r>
    <x v="411"/>
    <x v="127"/>
    <x v="1"/>
    <x v="0"/>
    <x v="436"/>
    <x v="436"/>
    <x v="0"/>
    <x v="0"/>
    <x v="20"/>
    <x v="15"/>
    <x v="3"/>
    <x v="138"/>
    <x v="0"/>
    <x v="5"/>
    <x v="139"/>
    <x v="3989"/>
    <x v="4"/>
    <x v="0"/>
    <x v="0"/>
    <n v="-80.9784"/>
    <n v="36.3816"/>
  </r>
  <r>
    <x v="411"/>
    <x v="127"/>
    <x v="1"/>
    <x v="0"/>
    <x v="436"/>
    <x v="436"/>
    <x v="0"/>
    <x v="0"/>
    <x v="20"/>
    <x v="15"/>
    <x v="3"/>
    <x v="919"/>
    <x v="1"/>
    <x v="2"/>
    <x v="911"/>
    <x v="1365"/>
    <x v="1"/>
    <x v="0"/>
    <x v="0"/>
    <n v="-10.206"/>
    <n v="8.694"/>
  </r>
  <r>
    <x v="411"/>
    <x v="127"/>
    <x v="1"/>
    <x v="0"/>
    <x v="436"/>
    <x v="436"/>
    <x v="0"/>
    <x v="0"/>
    <x v="20"/>
    <x v="15"/>
    <x v="3"/>
    <x v="968"/>
    <x v="1"/>
    <x v="10"/>
    <x v="961"/>
    <x v="2661"/>
    <x v="0"/>
    <x v="0"/>
    <x v="0"/>
    <n v="-39.5352"/>
    <n v="37.9848"/>
  </r>
  <r>
    <x v="1071"/>
    <x v="1036"/>
    <x v="3"/>
    <x v="0"/>
    <x v="257"/>
    <x v="257"/>
    <x v="0"/>
    <x v="0"/>
    <x v="22"/>
    <x v="10"/>
    <x v="2"/>
    <x v="1496"/>
    <x v="0"/>
    <x v="1"/>
    <x v="1484"/>
    <x v="3990"/>
    <x v="0"/>
    <x v="4"/>
    <x v="1378"/>
    <n v="-300.98"/>
    <n v="-6.01960000000005"/>
  </r>
  <r>
    <x v="384"/>
    <x v="1160"/>
    <x v="0"/>
    <x v="2"/>
    <x v="438"/>
    <x v="438"/>
    <x v="0"/>
    <x v="0"/>
    <x v="236"/>
    <x v="5"/>
    <x v="2"/>
    <x v="1149"/>
    <x v="2"/>
    <x v="7"/>
    <x v="1137"/>
    <x v="3991"/>
    <x v="4"/>
    <x v="2"/>
    <x v="2241"/>
    <n v="-417.5768"/>
    <n v="43.1976"/>
  </r>
  <r>
    <x v="384"/>
    <x v="1160"/>
    <x v="0"/>
    <x v="2"/>
    <x v="438"/>
    <x v="438"/>
    <x v="0"/>
    <x v="0"/>
    <x v="236"/>
    <x v="5"/>
    <x v="2"/>
    <x v="1553"/>
    <x v="1"/>
    <x v="10"/>
    <x v="1541"/>
    <x v="559"/>
    <x v="0"/>
    <x v="2"/>
    <x v="323"/>
    <n v="-4.6656"/>
    <n v="3.6288"/>
  </r>
  <r>
    <x v="204"/>
    <x v="949"/>
    <x v="4"/>
    <x v="2"/>
    <x v="76"/>
    <x v="76"/>
    <x v="0"/>
    <x v="0"/>
    <x v="302"/>
    <x v="1"/>
    <x v="1"/>
    <x v="433"/>
    <x v="2"/>
    <x v="7"/>
    <x v="433"/>
    <x v="2913"/>
    <x v="0"/>
    <x v="2"/>
    <x v="1617"/>
    <n v="-11.5884"/>
    <n v="1.1988"/>
  </r>
  <r>
    <x v="605"/>
    <x v="1049"/>
    <x v="2"/>
    <x v="1"/>
    <x v="655"/>
    <x v="655"/>
    <x v="2"/>
    <x v="0"/>
    <x v="24"/>
    <x v="24"/>
    <x v="3"/>
    <x v="1046"/>
    <x v="1"/>
    <x v="6"/>
    <x v="1035"/>
    <x v="1495"/>
    <x v="1"/>
    <x v="2"/>
    <x v="833"/>
    <n v="-7.062"/>
    <n v="1.1556"/>
  </r>
  <r>
    <x v="38"/>
    <x v="381"/>
    <x v="5"/>
    <x v="1"/>
    <x v="722"/>
    <x v="722"/>
    <x v="1"/>
    <x v="0"/>
    <x v="61"/>
    <x v="5"/>
    <x v="2"/>
    <x v="1220"/>
    <x v="1"/>
    <x v="4"/>
    <x v="1204"/>
    <x v="1815"/>
    <x v="4"/>
    <x v="2"/>
    <x v="1011"/>
    <n v="-43.2544"/>
    <n v="6.1792"/>
  </r>
  <r>
    <x v="38"/>
    <x v="381"/>
    <x v="5"/>
    <x v="1"/>
    <x v="722"/>
    <x v="722"/>
    <x v="1"/>
    <x v="0"/>
    <x v="61"/>
    <x v="5"/>
    <x v="2"/>
    <x v="713"/>
    <x v="0"/>
    <x v="0"/>
    <x v="712"/>
    <x v="3992"/>
    <x v="1"/>
    <x v="8"/>
    <x v="2242"/>
    <n v="-167.344056"/>
    <n v="-27.2646"/>
  </r>
  <r>
    <x v="913"/>
    <x v="62"/>
    <x v="0"/>
    <x v="0"/>
    <x v="111"/>
    <x v="111"/>
    <x v="0"/>
    <x v="0"/>
    <x v="289"/>
    <x v="18"/>
    <x v="0"/>
    <x v="727"/>
    <x v="1"/>
    <x v="10"/>
    <x v="726"/>
    <x v="848"/>
    <x v="1"/>
    <x v="2"/>
    <x v="478"/>
    <n v="-5.6388"/>
    <n v="4.1148"/>
  </r>
  <r>
    <x v="913"/>
    <x v="62"/>
    <x v="0"/>
    <x v="0"/>
    <x v="111"/>
    <x v="111"/>
    <x v="0"/>
    <x v="0"/>
    <x v="289"/>
    <x v="18"/>
    <x v="0"/>
    <x v="1309"/>
    <x v="1"/>
    <x v="9"/>
    <x v="1294"/>
    <x v="2734"/>
    <x v="0"/>
    <x v="2"/>
    <x v="1510"/>
    <n v="-61.0176"/>
    <n v="8.71680000000001"/>
  </r>
  <r>
    <x v="913"/>
    <x v="62"/>
    <x v="0"/>
    <x v="0"/>
    <x v="111"/>
    <x v="111"/>
    <x v="0"/>
    <x v="0"/>
    <x v="289"/>
    <x v="18"/>
    <x v="0"/>
    <x v="1571"/>
    <x v="1"/>
    <x v="6"/>
    <x v="1562"/>
    <x v="3993"/>
    <x v="0"/>
    <x v="2"/>
    <x v="2243"/>
    <n v="-17.0624"/>
    <n v="8.3328"/>
  </r>
  <r>
    <x v="1072"/>
    <x v="634"/>
    <x v="3"/>
    <x v="1"/>
    <x v="208"/>
    <x v="208"/>
    <x v="1"/>
    <x v="0"/>
    <x v="346"/>
    <x v="18"/>
    <x v="0"/>
    <x v="479"/>
    <x v="0"/>
    <x v="5"/>
    <x v="480"/>
    <x v="3994"/>
    <x v="4"/>
    <x v="2"/>
    <x v="2244"/>
    <n v="-123.96"/>
    <n v="-18.1808"/>
  </r>
  <r>
    <x v="204"/>
    <x v="211"/>
    <x v="1"/>
    <x v="1"/>
    <x v="251"/>
    <x v="251"/>
    <x v="1"/>
    <x v="0"/>
    <x v="70"/>
    <x v="1"/>
    <x v="1"/>
    <x v="813"/>
    <x v="1"/>
    <x v="10"/>
    <x v="33"/>
    <x v="151"/>
    <x v="4"/>
    <x v="0"/>
    <x v="0"/>
    <n v="-56.9808"/>
    <n v="48.5392"/>
  </r>
  <r>
    <x v="204"/>
    <x v="211"/>
    <x v="1"/>
    <x v="1"/>
    <x v="251"/>
    <x v="251"/>
    <x v="1"/>
    <x v="0"/>
    <x v="70"/>
    <x v="1"/>
    <x v="1"/>
    <x v="1762"/>
    <x v="0"/>
    <x v="5"/>
    <x v="1751"/>
    <x v="1361"/>
    <x v="0"/>
    <x v="0"/>
    <x v="0"/>
    <n v="-76.3268"/>
    <n v="15.6332"/>
  </r>
  <r>
    <x v="204"/>
    <x v="211"/>
    <x v="1"/>
    <x v="1"/>
    <x v="251"/>
    <x v="251"/>
    <x v="1"/>
    <x v="0"/>
    <x v="70"/>
    <x v="1"/>
    <x v="1"/>
    <x v="647"/>
    <x v="2"/>
    <x v="7"/>
    <x v="647"/>
    <x v="3995"/>
    <x v="1"/>
    <x v="2"/>
    <x v="2245"/>
    <n v="-1004.3838"/>
    <n v="185.997"/>
  </r>
  <r>
    <x v="740"/>
    <x v="1161"/>
    <x v="6"/>
    <x v="2"/>
    <x v="256"/>
    <x v="256"/>
    <x v="2"/>
    <x v="0"/>
    <x v="20"/>
    <x v="15"/>
    <x v="3"/>
    <x v="1723"/>
    <x v="1"/>
    <x v="10"/>
    <x v="1710"/>
    <x v="537"/>
    <x v="1"/>
    <x v="0"/>
    <x v="0"/>
    <n v="-10.1088"/>
    <n v="9.3312"/>
  </r>
  <r>
    <x v="925"/>
    <x v="871"/>
    <x v="4"/>
    <x v="2"/>
    <x v="549"/>
    <x v="549"/>
    <x v="0"/>
    <x v="0"/>
    <x v="67"/>
    <x v="2"/>
    <x v="0"/>
    <x v="1207"/>
    <x v="2"/>
    <x v="11"/>
    <x v="1192"/>
    <x v="3996"/>
    <x v="7"/>
    <x v="2"/>
    <x v="2246"/>
    <n v="-10.0671"/>
    <n v="-0.729500000000001"/>
  </r>
  <r>
    <x v="35"/>
    <x v="158"/>
    <x v="7"/>
    <x v="3"/>
    <x v="201"/>
    <x v="201"/>
    <x v="0"/>
    <x v="0"/>
    <x v="456"/>
    <x v="15"/>
    <x v="3"/>
    <x v="599"/>
    <x v="2"/>
    <x v="7"/>
    <x v="599"/>
    <x v="460"/>
    <x v="4"/>
    <x v="0"/>
    <x v="0"/>
    <n v="-201.5712"/>
    <n v="78.3888"/>
  </r>
  <r>
    <x v="35"/>
    <x v="158"/>
    <x v="7"/>
    <x v="3"/>
    <x v="201"/>
    <x v="201"/>
    <x v="0"/>
    <x v="0"/>
    <x v="456"/>
    <x v="15"/>
    <x v="3"/>
    <x v="61"/>
    <x v="1"/>
    <x v="8"/>
    <x v="61"/>
    <x v="3997"/>
    <x v="1"/>
    <x v="2"/>
    <x v="2247"/>
    <n v="-5.649"/>
    <n v="4.6806"/>
  </r>
  <r>
    <x v="35"/>
    <x v="158"/>
    <x v="7"/>
    <x v="3"/>
    <x v="201"/>
    <x v="201"/>
    <x v="0"/>
    <x v="0"/>
    <x v="456"/>
    <x v="15"/>
    <x v="3"/>
    <x v="880"/>
    <x v="1"/>
    <x v="8"/>
    <x v="874"/>
    <x v="1217"/>
    <x v="4"/>
    <x v="2"/>
    <x v="675"/>
    <n v="-7.9032"/>
    <n v="5.7672"/>
  </r>
  <r>
    <x v="35"/>
    <x v="158"/>
    <x v="7"/>
    <x v="3"/>
    <x v="201"/>
    <x v="201"/>
    <x v="0"/>
    <x v="0"/>
    <x v="456"/>
    <x v="15"/>
    <x v="3"/>
    <x v="322"/>
    <x v="1"/>
    <x v="2"/>
    <x v="322"/>
    <x v="3998"/>
    <x v="6"/>
    <x v="0"/>
    <x v="0"/>
    <n v="-48.438"/>
    <n v="44.712"/>
  </r>
  <r>
    <x v="35"/>
    <x v="158"/>
    <x v="7"/>
    <x v="3"/>
    <x v="201"/>
    <x v="201"/>
    <x v="0"/>
    <x v="0"/>
    <x v="456"/>
    <x v="15"/>
    <x v="3"/>
    <x v="745"/>
    <x v="1"/>
    <x v="2"/>
    <x v="743"/>
    <x v="132"/>
    <x v="4"/>
    <x v="0"/>
    <x v="0"/>
    <n v="-5.8752"/>
    <n v="5.6448"/>
  </r>
  <r>
    <x v="605"/>
    <x v="380"/>
    <x v="5"/>
    <x v="1"/>
    <x v="728"/>
    <x v="728"/>
    <x v="1"/>
    <x v="0"/>
    <x v="8"/>
    <x v="1"/>
    <x v="1"/>
    <x v="1420"/>
    <x v="1"/>
    <x v="14"/>
    <x v="1408"/>
    <x v="3999"/>
    <x v="0"/>
    <x v="0"/>
    <x v="0"/>
    <n v="-233.8476"/>
    <n v="4.7724"/>
  </r>
  <r>
    <x v="605"/>
    <x v="380"/>
    <x v="5"/>
    <x v="1"/>
    <x v="728"/>
    <x v="728"/>
    <x v="1"/>
    <x v="0"/>
    <x v="8"/>
    <x v="1"/>
    <x v="1"/>
    <x v="1037"/>
    <x v="1"/>
    <x v="9"/>
    <x v="1027"/>
    <x v="4000"/>
    <x v="7"/>
    <x v="0"/>
    <x v="0"/>
    <n v="-5.6721"/>
    <n v="2.0979"/>
  </r>
  <r>
    <x v="605"/>
    <x v="380"/>
    <x v="5"/>
    <x v="1"/>
    <x v="728"/>
    <x v="728"/>
    <x v="1"/>
    <x v="0"/>
    <x v="8"/>
    <x v="1"/>
    <x v="1"/>
    <x v="719"/>
    <x v="0"/>
    <x v="3"/>
    <x v="718"/>
    <x v="4001"/>
    <x v="2"/>
    <x v="2"/>
    <x v="2248"/>
    <n v="-239.0895"/>
    <n v="-10.7055"/>
  </r>
  <r>
    <x v="605"/>
    <x v="380"/>
    <x v="5"/>
    <x v="1"/>
    <x v="728"/>
    <x v="728"/>
    <x v="1"/>
    <x v="0"/>
    <x v="8"/>
    <x v="1"/>
    <x v="1"/>
    <x v="1120"/>
    <x v="1"/>
    <x v="8"/>
    <x v="1108"/>
    <x v="4002"/>
    <x v="4"/>
    <x v="2"/>
    <x v="2249"/>
    <n v="-8.8652"/>
    <n v="6.4692"/>
  </r>
  <r>
    <x v="1073"/>
    <x v="1108"/>
    <x v="7"/>
    <x v="3"/>
    <x v="239"/>
    <x v="239"/>
    <x v="0"/>
    <x v="0"/>
    <x v="38"/>
    <x v="24"/>
    <x v="3"/>
    <x v="930"/>
    <x v="1"/>
    <x v="9"/>
    <x v="923"/>
    <x v="4003"/>
    <x v="1"/>
    <x v="2"/>
    <x v="2250"/>
    <n v="-18.9486"/>
    <n v="1.9602"/>
  </r>
  <r>
    <x v="213"/>
    <x v="371"/>
    <x v="0"/>
    <x v="0"/>
    <x v="683"/>
    <x v="683"/>
    <x v="2"/>
    <x v="0"/>
    <x v="20"/>
    <x v="15"/>
    <x v="3"/>
    <x v="976"/>
    <x v="1"/>
    <x v="10"/>
    <x v="970"/>
    <x v="1242"/>
    <x v="4"/>
    <x v="0"/>
    <x v="0"/>
    <n v="-218.088"/>
    <n v="201.312"/>
  </r>
  <r>
    <x v="213"/>
    <x v="371"/>
    <x v="0"/>
    <x v="0"/>
    <x v="683"/>
    <x v="683"/>
    <x v="2"/>
    <x v="0"/>
    <x v="20"/>
    <x v="15"/>
    <x v="3"/>
    <x v="1719"/>
    <x v="0"/>
    <x v="1"/>
    <x v="1706"/>
    <x v="4004"/>
    <x v="7"/>
    <x v="9"/>
    <x v="2251"/>
    <n v="-67.5963"/>
    <n v="14.1246"/>
  </r>
  <r>
    <x v="213"/>
    <x v="371"/>
    <x v="0"/>
    <x v="0"/>
    <x v="683"/>
    <x v="683"/>
    <x v="2"/>
    <x v="0"/>
    <x v="20"/>
    <x v="15"/>
    <x v="3"/>
    <x v="211"/>
    <x v="0"/>
    <x v="1"/>
    <x v="212"/>
    <x v="4005"/>
    <x v="0"/>
    <x v="9"/>
    <x v="2252"/>
    <n v="-171.666"/>
    <n v="-8.07840000000002"/>
  </r>
  <r>
    <x v="213"/>
    <x v="371"/>
    <x v="0"/>
    <x v="0"/>
    <x v="683"/>
    <x v="683"/>
    <x v="2"/>
    <x v="0"/>
    <x v="20"/>
    <x v="15"/>
    <x v="3"/>
    <x v="1061"/>
    <x v="1"/>
    <x v="6"/>
    <x v="1050"/>
    <x v="345"/>
    <x v="0"/>
    <x v="0"/>
    <x v="0"/>
    <n v="-3.336"/>
    <n v="2.224"/>
  </r>
  <r>
    <x v="275"/>
    <x v="439"/>
    <x v="1"/>
    <x v="1"/>
    <x v="462"/>
    <x v="462"/>
    <x v="0"/>
    <x v="0"/>
    <x v="102"/>
    <x v="14"/>
    <x v="2"/>
    <x v="309"/>
    <x v="0"/>
    <x v="3"/>
    <x v="309"/>
    <x v="4006"/>
    <x v="0"/>
    <x v="0"/>
    <x v="0"/>
    <n v="-477.2072"/>
    <n v="104.7528"/>
  </r>
  <r>
    <x v="275"/>
    <x v="439"/>
    <x v="1"/>
    <x v="1"/>
    <x v="462"/>
    <x v="462"/>
    <x v="0"/>
    <x v="0"/>
    <x v="102"/>
    <x v="14"/>
    <x v="2"/>
    <x v="1144"/>
    <x v="0"/>
    <x v="1"/>
    <x v="1132"/>
    <x v="4007"/>
    <x v="7"/>
    <x v="0"/>
    <x v="0"/>
    <n v="-21.8854"/>
    <n v="8.0946"/>
  </r>
  <r>
    <x v="1074"/>
    <x v="1162"/>
    <x v="1"/>
    <x v="1"/>
    <x v="288"/>
    <x v="288"/>
    <x v="0"/>
    <x v="0"/>
    <x v="70"/>
    <x v="1"/>
    <x v="1"/>
    <x v="1301"/>
    <x v="2"/>
    <x v="11"/>
    <x v="1286"/>
    <x v="4008"/>
    <x v="4"/>
    <x v="0"/>
    <x v="0"/>
    <n v="-343.1736"/>
    <n v="176.7864"/>
  </r>
  <r>
    <x v="658"/>
    <x v="1050"/>
    <x v="3"/>
    <x v="1"/>
    <x v="443"/>
    <x v="443"/>
    <x v="0"/>
    <x v="0"/>
    <x v="3"/>
    <x v="3"/>
    <x v="0"/>
    <x v="948"/>
    <x v="1"/>
    <x v="2"/>
    <x v="941"/>
    <x v="301"/>
    <x v="1"/>
    <x v="2"/>
    <x v="177"/>
    <n v="-2.9754"/>
    <n v="2.0358"/>
  </r>
  <r>
    <x v="658"/>
    <x v="1050"/>
    <x v="3"/>
    <x v="1"/>
    <x v="443"/>
    <x v="443"/>
    <x v="0"/>
    <x v="0"/>
    <x v="3"/>
    <x v="3"/>
    <x v="0"/>
    <x v="955"/>
    <x v="0"/>
    <x v="1"/>
    <x v="948"/>
    <x v="4009"/>
    <x v="2"/>
    <x v="2"/>
    <x v="2253"/>
    <n v="-291.136"/>
    <n v="0"/>
  </r>
  <r>
    <x v="988"/>
    <x v="883"/>
    <x v="2"/>
    <x v="1"/>
    <x v="77"/>
    <x v="77"/>
    <x v="0"/>
    <x v="0"/>
    <x v="100"/>
    <x v="2"/>
    <x v="0"/>
    <x v="1636"/>
    <x v="1"/>
    <x v="8"/>
    <x v="1626"/>
    <x v="4010"/>
    <x v="2"/>
    <x v="6"/>
    <x v="2254"/>
    <n v="-62.06"/>
    <n v="-42.8"/>
  </r>
  <r>
    <x v="988"/>
    <x v="883"/>
    <x v="2"/>
    <x v="1"/>
    <x v="77"/>
    <x v="77"/>
    <x v="0"/>
    <x v="0"/>
    <x v="100"/>
    <x v="2"/>
    <x v="0"/>
    <x v="1160"/>
    <x v="1"/>
    <x v="8"/>
    <x v="1147"/>
    <x v="1782"/>
    <x v="1"/>
    <x v="6"/>
    <x v="2255"/>
    <n v="-38.52"/>
    <n v="-26.964"/>
  </r>
  <r>
    <x v="988"/>
    <x v="883"/>
    <x v="2"/>
    <x v="1"/>
    <x v="77"/>
    <x v="77"/>
    <x v="0"/>
    <x v="0"/>
    <x v="100"/>
    <x v="2"/>
    <x v="0"/>
    <x v="1700"/>
    <x v="2"/>
    <x v="11"/>
    <x v="1688"/>
    <x v="4011"/>
    <x v="2"/>
    <x v="2"/>
    <x v="2256"/>
    <n v="-66.2475"/>
    <n v="-8.16749999999999"/>
  </r>
  <r>
    <x v="344"/>
    <x v="108"/>
    <x v="5"/>
    <x v="1"/>
    <x v="770"/>
    <x v="770"/>
    <x v="0"/>
    <x v="0"/>
    <x v="1"/>
    <x v="1"/>
    <x v="1"/>
    <x v="1763"/>
    <x v="2"/>
    <x v="7"/>
    <x v="1752"/>
    <x v="4012"/>
    <x v="4"/>
    <x v="2"/>
    <x v="2257"/>
    <n v="-40.2976"/>
    <n v="5.7568"/>
  </r>
  <r>
    <x v="1075"/>
    <x v="1157"/>
    <x v="2"/>
    <x v="1"/>
    <x v="597"/>
    <x v="597"/>
    <x v="0"/>
    <x v="0"/>
    <x v="4"/>
    <x v="4"/>
    <x v="1"/>
    <x v="1764"/>
    <x v="1"/>
    <x v="4"/>
    <x v="1753"/>
    <x v="4013"/>
    <x v="2"/>
    <x v="0"/>
    <x v="0"/>
    <n v="-80.352"/>
    <n v="3.348"/>
  </r>
  <r>
    <x v="357"/>
    <x v="1068"/>
    <x v="1"/>
    <x v="0"/>
    <x v="675"/>
    <x v="675"/>
    <x v="2"/>
    <x v="0"/>
    <x v="81"/>
    <x v="17"/>
    <x v="0"/>
    <x v="1193"/>
    <x v="1"/>
    <x v="10"/>
    <x v="1178"/>
    <x v="56"/>
    <x v="2"/>
    <x v="0"/>
    <x v="0"/>
    <n v="-16.848"/>
    <n v="15.552"/>
  </r>
  <r>
    <x v="357"/>
    <x v="1068"/>
    <x v="1"/>
    <x v="0"/>
    <x v="675"/>
    <x v="675"/>
    <x v="2"/>
    <x v="0"/>
    <x v="81"/>
    <x v="17"/>
    <x v="0"/>
    <x v="928"/>
    <x v="0"/>
    <x v="5"/>
    <x v="921"/>
    <x v="3175"/>
    <x v="0"/>
    <x v="0"/>
    <x v="0"/>
    <n v="-36.9446"/>
    <n v="11.0354"/>
  </r>
  <r>
    <x v="972"/>
    <x v="958"/>
    <x v="1"/>
    <x v="1"/>
    <x v="574"/>
    <x v="574"/>
    <x v="0"/>
    <x v="0"/>
    <x v="70"/>
    <x v="1"/>
    <x v="1"/>
    <x v="1765"/>
    <x v="2"/>
    <x v="7"/>
    <x v="1754"/>
    <x v="4014"/>
    <x v="4"/>
    <x v="2"/>
    <x v="2258"/>
    <n v="-280.7784"/>
    <n v="51.996"/>
  </r>
  <r>
    <x v="972"/>
    <x v="958"/>
    <x v="1"/>
    <x v="1"/>
    <x v="574"/>
    <x v="574"/>
    <x v="0"/>
    <x v="0"/>
    <x v="70"/>
    <x v="1"/>
    <x v="1"/>
    <x v="886"/>
    <x v="1"/>
    <x v="4"/>
    <x v="879"/>
    <x v="4015"/>
    <x v="2"/>
    <x v="0"/>
    <x v="0"/>
    <n v="-298.802"/>
    <n v="6.098"/>
  </r>
  <r>
    <x v="972"/>
    <x v="958"/>
    <x v="1"/>
    <x v="1"/>
    <x v="574"/>
    <x v="574"/>
    <x v="0"/>
    <x v="0"/>
    <x v="70"/>
    <x v="1"/>
    <x v="1"/>
    <x v="1702"/>
    <x v="0"/>
    <x v="5"/>
    <x v="1691"/>
    <x v="4016"/>
    <x v="4"/>
    <x v="0"/>
    <x v="0"/>
    <n v="-51.8144"/>
    <n v="29.1456"/>
  </r>
  <r>
    <x v="972"/>
    <x v="958"/>
    <x v="1"/>
    <x v="1"/>
    <x v="574"/>
    <x v="574"/>
    <x v="0"/>
    <x v="0"/>
    <x v="70"/>
    <x v="1"/>
    <x v="1"/>
    <x v="1667"/>
    <x v="1"/>
    <x v="4"/>
    <x v="1655"/>
    <x v="4017"/>
    <x v="3"/>
    <x v="0"/>
    <x v="0"/>
    <n v="-722.8053"/>
    <n v="54.4047"/>
  </r>
  <r>
    <x v="972"/>
    <x v="958"/>
    <x v="1"/>
    <x v="1"/>
    <x v="574"/>
    <x v="574"/>
    <x v="0"/>
    <x v="0"/>
    <x v="70"/>
    <x v="1"/>
    <x v="1"/>
    <x v="988"/>
    <x v="1"/>
    <x v="10"/>
    <x v="981"/>
    <x v="56"/>
    <x v="2"/>
    <x v="0"/>
    <x v="0"/>
    <n v="-16.848"/>
    <n v="15.552"/>
  </r>
  <r>
    <x v="972"/>
    <x v="958"/>
    <x v="1"/>
    <x v="1"/>
    <x v="574"/>
    <x v="574"/>
    <x v="0"/>
    <x v="0"/>
    <x v="70"/>
    <x v="1"/>
    <x v="1"/>
    <x v="901"/>
    <x v="0"/>
    <x v="1"/>
    <x v="893"/>
    <x v="4018"/>
    <x v="0"/>
    <x v="2"/>
    <x v="2259"/>
    <n v="-177.6348"/>
    <n v="2.81959999999998"/>
  </r>
  <r>
    <x v="972"/>
    <x v="958"/>
    <x v="1"/>
    <x v="1"/>
    <x v="574"/>
    <x v="574"/>
    <x v="0"/>
    <x v="0"/>
    <x v="70"/>
    <x v="1"/>
    <x v="1"/>
    <x v="1122"/>
    <x v="0"/>
    <x v="5"/>
    <x v="1110"/>
    <x v="3031"/>
    <x v="1"/>
    <x v="0"/>
    <x v="0"/>
    <n v="-21.228"/>
    <n v="15.372"/>
  </r>
  <r>
    <x v="113"/>
    <x v="665"/>
    <x v="1"/>
    <x v="1"/>
    <x v="178"/>
    <x v="178"/>
    <x v="2"/>
    <x v="0"/>
    <x v="43"/>
    <x v="11"/>
    <x v="2"/>
    <x v="847"/>
    <x v="1"/>
    <x v="9"/>
    <x v="841"/>
    <x v="4019"/>
    <x v="0"/>
    <x v="0"/>
    <x v="0"/>
    <n v="-536.73"/>
    <n v="178.91"/>
  </r>
  <r>
    <x v="113"/>
    <x v="665"/>
    <x v="1"/>
    <x v="1"/>
    <x v="178"/>
    <x v="178"/>
    <x v="2"/>
    <x v="0"/>
    <x v="43"/>
    <x v="11"/>
    <x v="2"/>
    <x v="1244"/>
    <x v="1"/>
    <x v="4"/>
    <x v="1227"/>
    <x v="4020"/>
    <x v="1"/>
    <x v="0"/>
    <x v="0"/>
    <n v="-652.3182"/>
    <n v="143.1918"/>
  </r>
  <r>
    <x v="113"/>
    <x v="665"/>
    <x v="1"/>
    <x v="1"/>
    <x v="178"/>
    <x v="178"/>
    <x v="2"/>
    <x v="0"/>
    <x v="43"/>
    <x v="11"/>
    <x v="2"/>
    <x v="1572"/>
    <x v="2"/>
    <x v="16"/>
    <x v="1563"/>
    <x v="3629"/>
    <x v="7"/>
    <x v="0"/>
    <x v="0"/>
    <n v="-274.995"/>
    <n v="274.995"/>
  </r>
  <r>
    <x v="113"/>
    <x v="665"/>
    <x v="1"/>
    <x v="1"/>
    <x v="178"/>
    <x v="178"/>
    <x v="2"/>
    <x v="0"/>
    <x v="43"/>
    <x v="11"/>
    <x v="2"/>
    <x v="444"/>
    <x v="1"/>
    <x v="8"/>
    <x v="444"/>
    <x v="4021"/>
    <x v="1"/>
    <x v="0"/>
    <x v="0"/>
    <n v="-40.3704"/>
    <n v="34.3896"/>
  </r>
  <r>
    <x v="113"/>
    <x v="665"/>
    <x v="1"/>
    <x v="1"/>
    <x v="178"/>
    <x v="178"/>
    <x v="2"/>
    <x v="0"/>
    <x v="43"/>
    <x v="11"/>
    <x v="2"/>
    <x v="221"/>
    <x v="0"/>
    <x v="5"/>
    <x v="222"/>
    <x v="4022"/>
    <x v="1"/>
    <x v="0"/>
    <x v="0"/>
    <n v="-16.3632"/>
    <n v="12.8568"/>
  </r>
  <r>
    <x v="1076"/>
    <x v="931"/>
    <x v="1"/>
    <x v="1"/>
    <x v="526"/>
    <x v="526"/>
    <x v="2"/>
    <x v="0"/>
    <x v="173"/>
    <x v="17"/>
    <x v="0"/>
    <x v="308"/>
    <x v="1"/>
    <x v="8"/>
    <x v="308"/>
    <x v="1313"/>
    <x v="0"/>
    <x v="0"/>
    <x v="0"/>
    <n v="-4.9164"/>
    <n v="4.7236"/>
  </r>
  <r>
    <x v="1077"/>
    <x v="1052"/>
    <x v="5"/>
    <x v="1"/>
    <x v="706"/>
    <x v="706"/>
    <x v="1"/>
    <x v="0"/>
    <x v="61"/>
    <x v="5"/>
    <x v="2"/>
    <x v="1198"/>
    <x v="1"/>
    <x v="4"/>
    <x v="1183"/>
    <x v="1383"/>
    <x v="3"/>
    <x v="2"/>
    <x v="767"/>
    <n v="-28.0462"/>
    <n v="-1.25580000000001"/>
  </r>
  <r>
    <x v="1077"/>
    <x v="1052"/>
    <x v="5"/>
    <x v="1"/>
    <x v="706"/>
    <x v="706"/>
    <x v="1"/>
    <x v="0"/>
    <x v="61"/>
    <x v="5"/>
    <x v="2"/>
    <x v="1511"/>
    <x v="1"/>
    <x v="14"/>
    <x v="1498"/>
    <x v="4023"/>
    <x v="1"/>
    <x v="2"/>
    <x v="2260"/>
    <n v="-23.328"/>
    <n v="-4.896"/>
  </r>
  <r>
    <x v="1077"/>
    <x v="1052"/>
    <x v="5"/>
    <x v="1"/>
    <x v="706"/>
    <x v="706"/>
    <x v="1"/>
    <x v="0"/>
    <x v="61"/>
    <x v="5"/>
    <x v="2"/>
    <x v="1282"/>
    <x v="1"/>
    <x v="8"/>
    <x v="1267"/>
    <x v="4024"/>
    <x v="7"/>
    <x v="3"/>
    <x v="2261"/>
    <n v="-2.4516"/>
    <n v="-2.1792"/>
  </r>
  <r>
    <x v="1077"/>
    <x v="1052"/>
    <x v="5"/>
    <x v="1"/>
    <x v="706"/>
    <x v="706"/>
    <x v="1"/>
    <x v="0"/>
    <x v="61"/>
    <x v="5"/>
    <x v="2"/>
    <x v="1256"/>
    <x v="0"/>
    <x v="5"/>
    <x v="1240"/>
    <x v="1787"/>
    <x v="2"/>
    <x v="7"/>
    <x v="991"/>
    <n v="-17.343"/>
    <n v="-11.439"/>
  </r>
  <r>
    <x v="213"/>
    <x v="285"/>
    <x v="1"/>
    <x v="0"/>
    <x v="300"/>
    <x v="300"/>
    <x v="0"/>
    <x v="0"/>
    <x v="3"/>
    <x v="1"/>
    <x v="1"/>
    <x v="1601"/>
    <x v="0"/>
    <x v="0"/>
    <x v="1593"/>
    <x v="4025"/>
    <x v="0"/>
    <x v="11"/>
    <x v="2262"/>
    <n v="-189.6181"/>
    <n v="14.098"/>
  </r>
  <r>
    <x v="549"/>
    <x v="1163"/>
    <x v="2"/>
    <x v="1"/>
    <x v="652"/>
    <x v="652"/>
    <x v="0"/>
    <x v="0"/>
    <x v="457"/>
    <x v="36"/>
    <x v="0"/>
    <x v="1000"/>
    <x v="0"/>
    <x v="3"/>
    <x v="992"/>
    <x v="85"/>
    <x v="0"/>
    <x v="0"/>
    <x v="0"/>
    <n v="-256.666"/>
    <n v="45.294"/>
  </r>
  <r>
    <x v="1078"/>
    <x v="1164"/>
    <x v="3"/>
    <x v="0"/>
    <x v="82"/>
    <x v="82"/>
    <x v="2"/>
    <x v="0"/>
    <x v="10"/>
    <x v="9"/>
    <x v="3"/>
    <x v="1050"/>
    <x v="1"/>
    <x v="10"/>
    <x v="1039"/>
    <x v="885"/>
    <x v="0"/>
    <x v="2"/>
    <x v="504"/>
    <n v="-3.486"/>
    <n v="2.8884"/>
  </r>
  <r>
    <x v="766"/>
    <x v="602"/>
    <x v="0"/>
    <x v="0"/>
    <x v="632"/>
    <x v="632"/>
    <x v="0"/>
    <x v="0"/>
    <x v="290"/>
    <x v="36"/>
    <x v="0"/>
    <x v="1766"/>
    <x v="1"/>
    <x v="10"/>
    <x v="1755"/>
    <x v="1427"/>
    <x v="0"/>
    <x v="0"/>
    <x v="0"/>
    <n v="-56.0592"/>
    <n v="53.8608"/>
  </r>
  <r>
    <x v="766"/>
    <x v="602"/>
    <x v="0"/>
    <x v="0"/>
    <x v="632"/>
    <x v="632"/>
    <x v="0"/>
    <x v="0"/>
    <x v="290"/>
    <x v="36"/>
    <x v="0"/>
    <x v="1307"/>
    <x v="1"/>
    <x v="10"/>
    <x v="1292"/>
    <x v="537"/>
    <x v="1"/>
    <x v="0"/>
    <x v="0"/>
    <n v="-10.1088"/>
    <n v="9.3312"/>
  </r>
  <r>
    <x v="766"/>
    <x v="602"/>
    <x v="0"/>
    <x v="0"/>
    <x v="632"/>
    <x v="632"/>
    <x v="0"/>
    <x v="0"/>
    <x v="290"/>
    <x v="36"/>
    <x v="0"/>
    <x v="796"/>
    <x v="1"/>
    <x v="6"/>
    <x v="794"/>
    <x v="946"/>
    <x v="0"/>
    <x v="0"/>
    <x v="0"/>
    <n v="-6.8076"/>
    <n v="4.3524"/>
  </r>
  <r>
    <x v="79"/>
    <x v="1165"/>
    <x v="4"/>
    <x v="0"/>
    <x v="602"/>
    <x v="602"/>
    <x v="1"/>
    <x v="0"/>
    <x v="255"/>
    <x v="29"/>
    <x v="3"/>
    <x v="1276"/>
    <x v="1"/>
    <x v="9"/>
    <x v="1261"/>
    <x v="1941"/>
    <x v="1"/>
    <x v="0"/>
    <x v="0"/>
    <n v="-57.2184"/>
    <n v="22.2516"/>
  </r>
  <r>
    <x v="79"/>
    <x v="1165"/>
    <x v="4"/>
    <x v="0"/>
    <x v="602"/>
    <x v="602"/>
    <x v="1"/>
    <x v="0"/>
    <x v="255"/>
    <x v="29"/>
    <x v="3"/>
    <x v="1605"/>
    <x v="1"/>
    <x v="6"/>
    <x v="1597"/>
    <x v="4026"/>
    <x v="0"/>
    <x v="0"/>
    <x v="0"/>
    <n v="-2.5536"/>
    <n v="2.0064"/>
  </r>
  <r>
    <x v="79"/>
    <x v="1165"/>
    <x v="4"/>
    <x v="0"/>
    <x v="602"/>
    <x v="602"/>
    <x v="1"/>
    <x v="0"/>
    <x v="255"/>
    <x v="29"/>
    <x v="3"/>
    <x v="629"/>
    <x v="0"/>
    <x v="1"/>
    <x v="629"/>
    <x v="4027"/>
    <x v="2"/>
    <x v="0"/>
    <x v="0"/>
    <n v="-838.679"/>
    <n v="294.671"/>
  </r>
  <r>
    <x v="810"/>
    <x v="1166"/>
    <x v="1"/>
    <x v="1"/>
    <x v="130"/>
    <x v="130"/>
    <x v="1"/>
    <x v="0"/>
    <x v="10"/>
    <x v="9"/>
    <x v="3"/>
    <x v="512"/>
    <x v="1"/>
    <x v="6"/>
    <x v="512"/>
    <x v="1081"/>
    <x v="7"/>
    <x v="2"/>
    <x v="601"/>
    <n v="-3.1536"/>
    <n v="0.584"/>
  </r>
  <r>
    <x v="810"/>
    <x v="1166"/>
    <x v="1"/>
    <x v="1"/>
    <x v="130"/>
    <x v="130"/>
    <x v="1"/>
    <x v="0"/>
    <x v="10"/>
    <x v="9"/>
    <x v="3"/>
    <x v="920"/>
    <x v="1"/>
    <x v="8"/>
    <x v="912"/>
    <x v="4028"/>
    <x v="5"/>
    <x v="6"/>
    <x v="2263"/>
    <n v="-111.552"/>
    <n v="-80.178"/>
  </r>
  <r>
    <x v="77"/>
    <x v="357"/>
    <x v="3"/>
    <x v="1"/>
    <x v="671"/>
    <x v="671"/>
    <x v="2"/>
    <x v="0"/>
    <x v="458"/>
    <x v="47"/>
    <x v="1"/>
    <x v="445"/>
    <x v="0"/>
    <x v="1"/>
    <x v="445"/>
    <x v="2311"/>
    <x v="4"/>
    <x v="2"/>
    <x v="1258"/>
    <n v="-1182.3128"/>
    <n v="100.196"/>
  </r>
  <r>
    <x v="403"/>
    <x v="183"/>
    <x v="7"/>
    <x v="3"/>
    <x v="182"/>
    <x v="182"/>
    <x v="1"/>
    <x v="0"/>
    <x v="125"/>
    <x v="1"/>
    <x v="1"/>
    <x v="1744"/>
    <x v="0"/>
    <x v="3"/>
    <x v="1733"/>
    <x v="4029"/>
    <x v="3"/>
    <x v="2"/>
    <x v="2264"/>
    <n v="-953.9474"/>
    <n v="80.8430000000001"/>
  </r>
  <r>
    <x v="446"/>
    <x v="961"/>
    <x v="1"/>
    <x v="1"/>
    <x v="76"/>
    <x v="76"/>
    <x v="0"/>
    <x v="0"/>
    <x v="41"/>
    <x v="14"/>
    <x v="2"/>
    <x v="101"/>
    <x v="0"/>
    <x v="5"/>
    <x v="101"/>
    <x v="4030"/>
    <x v="1"/>
    <x v="0"/>
    <x v="0"/>
    <n v="-106.1985"/>
    <n v="21.7515"/>
  </r>
  <r>
    <x v="983"/>
    <x v="1026"/>
    <x v="1"/>
    <x v="1"/>
    <x v="467"/>
    <x v="467"/>
    <x v="2"/>
    <x v="0"/>
    <x v="38"/>
    <x v="32"/>
    <x v="0"/>
    <x v="42"/>
    <x v="1"/>
    <x v="4"/>
    <x v="42"/>
    <x v="4031"/>
    <x v="7"/>
    <x v="0"/>
    <x v="0"/>
    <n v="-43.0272"/>
    <n v="16.7328"/>
  </r>
  <r>
    <x v="400"/>
    <x v="150"/>
    <x v="7"/>
    <x v="3"/>
    <x v="382"/>
    <x v="382"/>
    <x v="2"/>
    <x v="0"/>
    <x v="186"/>
    <x v="36"/>
    <x v="0"/>
    <x v="1087"/>
    <x v="1"/>
    <x v="8"/>
    <x v="1077"/>
    <x v="4032"/>
    <x v="3"/>
    <x v="0"/>
    <x v="0"/>
    <n v="-54.04"/>
    <n v="54.04"/>
  </r>
  <r>
    <x v="400"/>
    <x v="150"/>
    <x v="7"/>
    <x v="3"/>
    <x v="382"/>
    <x v="382"/>
    <x v="2"/>
    <x v="0"/>
    <x v="186"/>
    <x v="36"/>
    <x v="0"/>
    <x v="1310"/>
    <x v="1"/>
    <x v="8"/>
    <x v="1296"/>
    <x v="4033"/>
    <x v="1"/>
    <x v="0"/>
    <x v="0"/>
    <n v="-5.1516"/>
    <n v="4.3884"/>
  </r>
  <r>
    <x v="1003"/>
    <x v="1159"/>
    <x v="4"/>
    <x v="2"/>
    <x v="86"/>
    <x v="86"/>
    <x v="2"/>
    <x v="0"/>
    <x v="10"/>
    <x v="9"/>
    <x v="3"/>
    <x v="563"/>
    <x v="1"/>
    <x v="6"/>
    <x v="563"/>
    <x v="4034"/>
    <x v="1"/>
    <x v="2"/>
    <x v="560"/>
    <n v="-8.3619"/>
    <n v="1.0269"/>
  </r>
  <r>
    <x v="371"/>
    <x v="1167"/>
    <x v="3"/>
    <x v="1"/>
    <x v="435"/>
    <x v="435"/>
    <x v="2"/>
    <x v="0"/>
    <x v="104"/>
    <x v="31"/>
    <x v="3"/>
    <x v="669"/>
    <x v="1"/>
    <x v="8"/>
    <x v="669"/>
    <x v="2456"/>
    <x v="3"/>
    <x v="0"/>
    <x v="0"/>
    <n v="-228.4086"/>
    <n v="219.4514"/>
  </r>
  <r>
    <x v="371"/>
    <x v="1167"/>
    <x v="3"/>
    <x v="1"/>
    <x v="435"/>
    <x v="435"/>
    <x v="2"/>
    <x v="0"/>
    <x v="104"/>
    <x v="31"/>
    <x v="3"/>
    <x v="1665"/>
    <x v="1"/>
    <x v="10"/>
    <x v="1653"/>
    <x v="1444"/>
    <x v="1"/>
    <x v="0"/>
    <x v="0"/>
    <n v="-9.1494"/>
    <n v="8.7906"/>
  </r>
  <r>
    <x v="371"/>
    <x v="1167"/>
    <x v="3"/>
    <x v="1"/>
    <x v="435"/>
    <x v="435"/>
    <x v="2"/>
    <x v="0"/>
    <x v="104"/>
    <x v="31"/>
    <x v="3"/>
    <x v="1360"/>
    <x v="1"/>
    <x v="9"/>
    <x v="1346"/>
    <x v="3496"/>
    <x v="5"/>
    <x v="0"/>
    <x v="0"/>
    <n v="-177.0336"/>
    <n v="68.8464"/>
  </r>
  <r>
    <x v="64"/>
    <x v="47"/>
    <x v="5"/>
    <x v="1"/>
    <x v="597"/>
    <x v="597"/>
    <x v="0"/>
    <x v="0"/>
    <x v="20"/>
    <x v="15"/>
    <x v="3"/>
    <x v="1415"/>
    <x v="1"/>
    <x v="10"/>
    <x v="1402"/>
    <x v="801"/>
    <x v="4"/>
    <x v="0"/>
    <x v="0"/>
    <n v="-99.9232"/>
    <n v="92.2368"/>
  </r>
  <r>
    <x v="31"/>
    <x v="42"/>
    <x v="1"/>
    <x v="1"/>
    <x v="478"/>
    <x v="478"/>
    <x v="1"/>
    <x v="0"/>
    <x v="70"/>
    <x v="1"/>
    <x v="1"/>
    <x v="445"/>
    <x v="0"/>
    <x v="1"/>
    <x v="445"/>
    <x v="476"/>
    <x v="0"/>
    <x v="2"/>
    <x v="276"/>
    <n v="-591.1564"/>
    <n v="50.098"/>
  </r>
  <r>
    <x v="31"/>
    <x v="42"/>
    <x v="1"/>
    <x v="1"/>
    <x v="478"/>
    <x v="478"/>
    <x v="1"/>
    <x v="0"/>
    <x v="70"/>
    <x v="1"/>
    <x v="1"/>
    <x v="839"/>
    <x v="1"/>
    <x v="10"/>
    <x v="833"/>
    <x v="1519"/>
    <x v="6"/>
    <x v="0"/>
    <x v="0"/>
    <n v="-188.1441"/>
    <n v="180.7659"/>
  </r>
  <r>
    <x v="31"/>
    <x v="42"/>
    <x v="1"/>
    <x v="1"/>
    <x v="478"/>
    <x v="478"/>
    <x v="1"/>
    <x v="0"/>
    <x v="70"/>
    <x v="1"/>
    <x v="1"/>
    <x v="812"/>
    <x v="0"/>
    <x v="1"/>
    <x v="809"/>
    <x v="4035"/>
    <x v="6"/>
    <x v="2"/>
    <x v="2265"/>
    <n v="-808.0443"/>
    <n v="-99.6219000000001"/>
  </r>
  <r>
    <x v="69"/>
    <x v="535"/>
    <x v="4"/>
    <x v="0"/>
    <x v="553"/>
    <x v="553"/>
    <x v="1"/>
    <x v="0"/>
    <x v="8"/>
    <x v="1"/>
    <x v="1"/>
    <x v="375"/>
    <x v="0"/>
    <x v="5"/>
    <x v="376"/>
    <x v="4036"/>
    <x v="0"/>
    <x v="0"/>
    <x v="0"/>
    <n v="-20.9272"/>
    <n v="7.3528"/>
  </r>
  <r>
    <x v="69"/>
    <x v="535"/>
    <x v="4"/>
    <x v="0"/>
    <x v="553"/>
    <x v="553"/>
    <x v="1"/>
    <x v="0"/>
    <x v="8"/>
    <x v="1"/>
    <x v="1"/>
    <x v="1359"/>
    <x v="1"/>
    <x v="14"/>
    <x v="1345"/>
    <x v="4037"/>
    <x v="1"/>
    <x v="0"/>
    <x v="0"/>
    <n v="-4716.0864"/>
    <n v="196.5036"/>
  </r>
  <r>
    <x v="1079"/>
    <x v="1098"/>
    <x v="6"/>
    <x v="3"/>
    <x v="201"/>
    <x v="201"/>
    <x v="0"/>
    <x v="0"/>
    <x v="8"/>
    <x v="1"/>
    <x v="1"/>
    <x v="952"/>
    <x v="1"/>
    <x v="8"/>
    <x v="945"/>
    <x v="642"/>
    <x v="1"/>
    <x v="2"/>
    <x v="378"/>
    <n v="-6.4584"/>
    <n v="5.0232"/>
  </r>
  <r>
    <x v="1079"/>
    <x v="1098"/>
    <x v="6"/>
    <x v="3"/>
    <x v="201"/>
    <x v="201"/>
    <x v="0"/>
    <x v="0"/>
    <x v="8"/>
    <x v="1"/>
    <x v="1"/>
    <x v="603"/>
    <x v="2"/>
    <x v="11"/>
    <x v="603"/>
    <x v="686"/>
    <x v="1"/>
    <x v="0"/>
    <x v="0"/>
    <n v="-93.5844"/>
    <n v="86.3856"/>
  </r>
  <r>
    <x v="1048"/>
    <x v="768"/>
    <x v="0"/>
    <x v="2"/>
    <x v="771"/>
    <x v="771"/>
    <x v="1"/>
    <x v="0"/>
    <x v="395"/>
    <x v="34"/>
    <x v="3"/>
    <x v="1354"/>
    <x v="1"/>
    <x v="4"/>
    <x v="1340"/>
    <x v="3802"/>
    <x v="7"/>
    <x v="0"/>
    <x v="0"/>
    <n v="-31.6424"/>
    <n v="11.1176"/>
  </r>
  <r>
    <x v="820"/>
    <x v="678"/>
    <x v="3"/>
    <x v="1"/>
    <x v="417"/>
    <x v="417"/>
    <x v="0"/>
    <x v="0"/>
    <x v="459"/>
    <x v="0"/>
    <x v="0"/>
    <x v="1767"/>
    <x v="1"/>
    <x v="10"/>
    <x v="1756"/>
    <x v="1816"/>
    <x v="0"/>
    <x v="0"/>
    <x v="0"/>
    <n v="-24.6672"/>
    <n v="21.0128"/>
  </r>
  <r>
    <x v="167"/>
    <x v="229"/>
    <x v="0"/>
    <x v="2"/>
    <x v="758"/>
    <x v="758"/>
    <x v="0"/>
    <x v="0"/>
    <x v="248"/>
    <x v="39"/>
    <x v="3"/>
    <x v="1095"/>
    <x v="1"/>
    <x v="8"/>
    <x v="1085"/>
    <x v="2910"/>
    <x v="0"/>
    <x v="0"/>
    <x v="0"/>
    <n v="-13.2818"/>
    <n v="11.7782"/>
  </r>
  <r>
    <x v="831"/>
    <x v="482"/>
    <x v="3"/>
    <x v="1"/>
    <x v="742"/>
    <x v="742"/>
    <x v="0"/>
    <x v="0"/>
    <x v="22"/>
    <x v="10"/>
    <x v="2"/>
    <x v="694"/>
    <x v="1"/>
    <x v="10"/>
    <x v="694"/>
    <x v="4038"/>
    <x v="7"/>
    <x v="2"/>
    <x v="2266"/>
    <n v="-17.2944"/>
    <n v="13.4512"/>
  </r>
  <r>
    <x v="831"/>
    <x v="482"/>
    <x v="3"/>
    <x v="1"/>
    <x v="742"/>
    <x v="742"/>
    <x v="0"/>
    <x v="0"/>
    <x v="22"/>
    <x v="10"/>
    <x v="2"/>
    <x v="146"/>
    <x v="1"/>
    <x v="4"/>
    <x v="147"/>
    <x v="4039"/>
    <x v="0"/>
    <x v="2"/>
    <x v="2267"/>
    <n v="-15.6368"/>
    <n v="1.6176"/>
  </r>
  <r>
    <x v="831"/>
    <x v="482"/>
    <x v="3"/>
    <x v="1"/>
    <x v="742"/>
    <x v="742"/>
    <x v="0"/>
    <x v="0"/>
    <x v="22"/>
    <x v="10"/>
    <x v="2"/>
    <x v="151"/>
    <x v="2"/>
    <x v="11"/>
    <x v="152"/>
    <x v="4040"/>
    <x v="1"/>
    <x v="2"/>
    <x v="2268"/>
    <n v="-63.2214"/>
    <n v="2.03939999999999"/>
  </r>
  <r>
    <x v="18"/>
    <x v="947"/>
    <x v="1"/>
    <x v="1"/>
    <x v="757"/>
    <x v="757"/>
    <x v="0"/>
    <x v="0"/>
    <x v="118"/>
    <x v="32"/>
    <x v="0"/>
    <x v="994"/>
    <x v="1"/>
    <x v="8"/>
    <x v="986"/>
    <x v="1094"/>
    <x v="7"/>
    <x v="0"/>
    <x v="0"/>
    <n v="-1.4178"/>
    <n v="1.3622"/>
  </r>
  <r>
    <x v="428"/>
    <x v="947"/>
    <x v="3"/>
    <x v="1"/>
    <x v="470"/>
    <x v="470"/>
    <x v="1"/>
    <x v="0"/>
    <x v="1"/>
    <x v="1"/>
    <x v="1"/>
    <x v="1291"/>
    <x v="1"/>
    <x v="4"/>
    <x v="1277"/>
    <x v="4041"/>
    <x v="1"/>
    <x v="0"/>
    <x v="0"/>
    <n v="-75.9012"/>
    <n v="23.9688"/>
  </r>
  <r>
    <x v="301"/>
    <x v="821"/>
    <x v="2"/>
    <x v="1"/>
    <x v="484"/>
    <x v="484"/>
    <x v="2"/>
    <x v="0"/>
    <x v="1"/>
    <x v="1"/>
    <x v="1"/>
    <x v="1760"/>
    <x v="1"/>
    <x v="2"/>
    <x v="1749"/>
    <x v="1821"/>
    <x v="1"/>
    <x v="0"/>
    <x v="0"/>
    <n v="-22.2"/>
    <n v="22.2"/>
  </r>
  <r>
    <x v="301"/>
    <x v="821"/>
    <x v="2"/>
    <x v="1"/>
    <x v="484"/>
    <x v="484"/>
    <x v="2"/>
    <x v="0"/>
    <x v="1"/>
    <x v="1"/>
    <x v="1"/>
    <x v="1115"/>
    <x v="1"/>
    <x v="10"/>
    <x v="33"/>
    <x v="1567"/>
    <x v="2"/>
    <x v="0"/>
    <x v="0"/>
    <n v="-11.77"/>
    <n v="9.63"/>
  </r>
  <r>
    <x v="1015"/>
    <x v="300"/>
    <x v="5"/>
    <x v="1"/>
    <x v="9"/>
    <x v="9"/>
    <x v="0"/>
    <x v="0"/>
    <x v="102"/>
    <x v="14"/>
    <x v="2"/>
    <x v="90"/>
    <x v="0"/>
    <x v="5"/>
    <x v="90"/>
    <x v="4042"/>
    <x v="4"/>
    <x v="0"/>
    <x v="0"/>
    <n v="-49.0728"/>
    <n v="22.0472"/>
  </r>
  <r>
    <x v="1015"/>
    <x v="300"/>
    <x v="5"/>
    <x v="1"/>
    <x v="9"/>
    <x v="9"/>
    <x v="0"/>
    <x v="0"/>
    <x v="102"/>
    <x v="14"/>
    <x v="2"/>
    <x v="1417"/>
    <x v="2"/>
    <x v="7"/>
    <x v="1405"/>
    <x v="4043"/>
    <x v="4"/>
    <x v="0"/>
    <x v="0"/>
    <n v="-135.1792"/>
    <n v="124.7808"/>
  </r>
  <r>
    <x v="602"/>
    <x v="1019"/>
    <x v="1"/>
    <x v="1"/>
    <x v="322"/>
    <x v="322"/>
    <x v="1"/>
    <x v="0"/>
    <x v="8"/>
    <x v="1"/>
    <x v="1"/>
    <x v="1170"/>
    <x v="1"/>
    <x v="12"/>
    <x v="153"/>
    <x v="3855"/>
    <x v="7"/>
    <x v="0"/>
    <x v="0"/>
    <n v="-4.89"/>
    <n v="4.89"/>
  </r>
  <r>
    <x v="312"/>
    <x v="1005"/>
    <x v="1"/>
    <x v="1"/>
    <x v="583"/>
    <x v="583"/>
    <x v="2"/>
    <x v="0"/>
    <x v="8"/>
    <x v="1"/>
    <x v="1"/>
    <x v="472"/>
    <x v="1"/>
    <x v="8"/>
    <x v="473"/>
    <x v="4044"/>
    <x v="6"/>
    <x v="2"/>
    <x v="2269"/>
    <n v="-11.7936"/>
    <n v="7.56"/>
  </r>
  <r>
    <x v="581"/>
    <x v="82"/>
    <x v="3"/>
    <x v="1"/>
    <x v="331"/>
    <x v="331"/>
    <x v="1"/>
    <x v="0"/>
    <x v="58"/>
    <x v="30"/>
    <x v="3"/>
    <x v="1172"/>
    <x v="0"/>
    <x v="5"/>
    <x v="1158"/>
    <x v="610"/>
    <x v="1"/>
    <x v="0"/>
    <x v="0"/>
    <n v="-21.1452"/>
    <n v="10.4148"/>
  </r>
  <r>
    <x v="44"/>
    <x v="373"/>
    <x v="7"/>
    <x v="3"/>
    <x v="86"/>
    <x v="86"/>
    <x v="2"/>
    <x v="0"/>
    <x v="8"/>
    <x v="1"/>
    <x v="1"/>
    <x v="368"/>
    <x v="1"/>
    <x v="10"/>
    <x v="369"/>
    <x v="725"/>
    <x v="1"/>
    <x v="0"/>
    <x v="0"/>
    <n v="-31.7682"/>
    <n v="28.1718"/>
  </r>
  <r>
    <x v="44"/>
    <x v="373"/>
    <x v="7"/>
    <x v="3"/>
    <x v="86"/>
    <x v="86"/>
    <x v="2"/>
    <x v="0"/>
    <x v="8"/>
    <x v="1"/>
    <x v="1"/>
    <x v="1713"/>
    <x v="1"/>
    <x v="10"/>
    <x v="33"/>
    <x v="1544"/>
    <x v="4"/>
    <x v="0"/>
    <x v="0"/>
    <n v="-23.1336"/>
    <n v="22.2264"/>
  </r>
  <r>
    <x v="44"/>
    <x v="373"/>
    <x v="7"/>
    <x v="3"/>
    <x v="86"/>
    <x v="86"/>
    <x v="2"/>
    <x v="0"/>
    <x v="8"/>
    <x v="1"/>
    <x v="1"/>
    <x v="1714"/>
    <x v="1"/>
    <x v="10"/>
    <x v="1701"/>
    <x v="1579"/>
    <x v="2"/>
    <x v="0"/>
    <x v="0"/>
    <n v="-13.728"/>
    <n v="12.672"/>
  </r>
  <r>
    <x v="44"/>
    <x v="373"/>
    <x v="7"/>
    <x v="3"/>
    <x v="86"/>
    <x v="86"/>
    <x v="2"/>
    <x v="0"/>
    <x v="8"/>
    <x v="1"/>
    <x v="1"/>
    <x v="1655"/>
    <x v="1"/>
    <x v="2"/>
    <x v="1643"/>
    <x v="1399"/>
    <x v="4"/>
    <x v="0"/>
    <x v="0"/>
    <n v="-21.528"/>
    <n v="19.872"/>
  </r>
  <r>
    <x v="44"/>
    <x v="373"/>
    <x v="7"/>
    <x v="3"/>
    <x v="86"/>
    <x v="86"/>
    <x v="2"/>
    <x v="0"/>
    <x v="8"/>
    <x v="1"/>
    <x v="1"/>
    <x v="658"/>
    <x v="2"/>
    <x v="11"/>
    <x v="658"/>
    <x v="4045"/>
    <x v="7"/>
    <x v="0"/>
    <x v="0"/>
    <n v="-15.933"/>
    <n v="1.017"/>
  </r>
  <r>
    <x v="499"/>
    <x v="439"/>
    <x v="3"/>
    <x v="1"/>
    <x v="470"/>
    <x v="470"/>
    <x v="1"/>
    <x v="0"/>
    <x v="49"/>
    <x v="1"/>
    <x v="1"/>
    <x v="1087"/>
    <x v="1"/>
    <x v="8"/>
    <x v="1077"/>
    <x v="4046"/>
    <x v="0"/>
    <x v="2"/>
    <x v="2270"/>
    <n v="-10.4992"/>
    <n v="9.264"/>
  </r>
  <r>
    <x v="499"/>
    <x v="439"/>
    <x v="3"/>
    <x v="1"/>
    <x v="470"/>
    <x v="470"/>
    <x v="1"/>
    <x v="0"/>
    <x v="49"/>
    <x v="1"/>
    <x v="1"/>
    <x v="941"/>
    <x v="1"/>
    <x v="9"/>
    <x v="934"/>
    <x v="3263"/>
    <x v="1"/>
    <x v="0"/>
    <x v="0"/>
    <n v="-32.835"/>
    <n v="26.865"/>
  </r>
  <r>
    <x v="499"/>
    <x v="439"/>
    <x v="3"/>
    <x v="1"/>
    <x v="470"/>
    <x v="470"/>
    <x v="1"/>
    <x v="0"/>
    <x v="49"/>
    <x v="1"/>
    <x v="1"/>
    <x v="1573"/>
    <x v="0"/>
    <x v="5"/>
    <x v="1564"/>
    <x v="1582"/>
    <x v="1"/>
    <x v="0"/>
    <x v="0"/>
    <n v="-8.8572"/>
    <n v="5.6628"/>
  </r>
  <r>
    <x v="499"/>
    <x v="439"/>
    <x v="3"/>
    <x v="1"/>
    <x v="470"/>
    <x v="470"/>
    <x v="1"/>
    <x v="0"/>
    <x v="49"/>
    <x v="1"/>
    <x v="1"/>
    <x v="1311"/>
    <x v="1"/>
    <x v="8"/>
    <x v="1297"/>
    <x v="4047"/>
    <x v="1"/>
    <x v="2"/>
    <x v="1379"/>
    <n v="-49.4874"/>
    <n v="33.8598"/>
  </r>
  <r>
    <x v="907"/>
    <x v="259"/>
    <x v="3"/>
    <x v="1"/>
    <x v="649"/>
    <x v="649"/>
    <x v="2"/>
    <x v="0"/>
    <x v="4"/>
    <x v="4"/>
    <x v="1"/>
    <x v="177"/>
    <x v="1"/>
    <x v="4"/>
    <x v="178"/>
    <x v="2028"/>
    <x v="1"/>
    <x v="0"/>
    <x v="0"/>
    <n v="-33.5016"/>
    <n v="13.0284"/>
  </r>
  <r>
    <x v="829"/>
    <x v="889"/>
    <x v="4"/>
    <x v="0"/>
    <x v="61"/>
    <x v="61"/>
    <x v="1"/>
    <x v="0"/>
    <x v="459"/>
    <x v="0"/>
    <x v="0"/>
    <x v="1768"/>
    <x v="1"/>
    <x v="14"/>
    <x v="1757"/>
    <x v="4048"/>
    <x v="1"/>
    <x v="0"/>
    <x v="0"/>
    <n v="-18.87"/>
    <n v="6.63"/>
  </r>
  <r>
    <x v="14"/>
    <x v="832"/>
    <x v="5"/>
    <x v="1"/>
    <x v="724"/>
    <x v="724"/>
    <x v="0"/>
    <x v="0"/>
    <x v="20"/>
    <x v="15"/>
    <x v="3"/>
    <x v="383"/>
    <x v="1"/>
    <x v="4"/>
    <x v="384"/>
    <x v="81"/>
    <x v="2"/>
    <x v="0"/>
    <x v="0"/>
    <n v="-13.857"/>
    <n v="1.043"/>
  </r>
  <r>
    <x v="14"/>
    <x v="832"/>
    <x v="5"/>
    <x v="1"/>
    <x v="724"/>
    <x v="724"/>
    <x v="0"/>
    <x v="0"/>
    <x v="20"/>
    <x v="15"/>
    <x v="3"/>
    <x v="49"/>
    <x v="1"/>
    <x v="2"/>
    <x v="49"/>
    <x v="2041"/>
    <x v="3"/>
    <x v="0"/>
    <x v="0"/>
    <n v="-46.4863"/>
    <n v="41.2237"/>
  </r>
  <r>
    <x v="14"/>
    <x v="832"/>
    <x v="5"/>
    <x v="1"/>
    <x v="724"/>
    <x v="724"/>
    <x v="0"/>
    <x v="0"/>
    <x v="20"/>
    <x v="15"/>
    <x v="3"/>
    <x v="913"/>
    <x v="0"/>
    <x v="1"/>
    <x v="905"/>
    <x v="4049"/>
    <x v="0"/>
    <x v="9"/>
    <x v="2271"/>
    <n v="-170.9092"/>
    <n v="8.8784"/>
  </r>
  <r>
    <x v="14"/>
    <x v="832"/>
    <x v="5"/>
    <x v="1"/>
    <x v="724"/>
    <x v="724"/>
    <x v="0"/>
    <x v="0"/>
    <x v="20"/>
    <x v="15"/>
    <x v="3"/>
    <x v="392"/>
    <x v="1"/>
    <x v="4"/>
    <x v="393"/>
    <x v="4050"/>
    <x v="4"/>
    <x v="0"/>
    <x v="0"/>
    <n v="-67.166"/>
    <n v="27.434"/>
  </r>
  <r>
    <x v="14"/>
    <x v="832"/>
    <x v="5"/>
    <x v="1"/>
    <x v="724"/>
    <x v="724"/>
    <x v="0"/>
    <x v="0"/>
    <x v="20"/>
    <x v="15"/>
    <x v="3"/>
    <x v="26"/>
    <x v="0"/>
    <x v="0"/>
    <x v="26"/>
    <x v="4051"/>
    <x v="5"/>
    <x v="2"/>
    <x v="2272"/>
    <n v="-3224.3868"/>
    <n v="158.5764"/>
  </r>
  <r>
    <x v="14"/>
    <x v="832"/>
    <x v="5"/>
    <x v="1"/>
    <x v="724"/>
    <x v="724"/>
    <x v="0"/>
    <x v="0"/>
    <x v="20"/>
    <x v="15"/>
    <x v="3"/>
    <x v="1248"/>
    <x v="0"/>
    <x v="0"/>
    <x v="1232"/>
    <x v="4052"/>
    <x v="2"/>
    <x v="2"/>
    <x v="2273"/>
    <n v="-1628.185"/>
    <n v="-25.0490000000001"/>
  </r>
  <r>
    <x v="14"/>
    <x v="832"/>
    <x v="5"/>
    <x v="1"/>
    <x v="724"/>
    <x v="724"/>
    <x v="0"/>
    <x v="0"/>
    <x v="20"/>
    <x v="15"/>
    <x v="3"/>
    <x v="599"/>
    <x v="2"/>
    <x v="7"/>
    <x v="599"/>
    <x v="2713"/>
    <x v="1"/>
    <x v="0"/>
    <x v="0"/>
    <n v="-151.1784"/>
    <n v="58.7916"/>
  </r>
  <r>
    <x v="14"/>
    <x v="832"/>
    <x v="5"/>
    <x v="1"/>
    <x v="724"/>
    <x v="724"/>
    <x v="0"/>
    <x v="0"/>
    <x v="20"/>
    <x v="15"/>
    <x v="3"/>
    <x v="764"/>
    <x v="2"/>
    <x v="11"/>
    <x v="763"/>
    <x v="2963"/>
    <x v="0"/>
    <x v="0"/>
    <x v="0"/>
    <n v="-442.133"/>
    <n v="217.767"/>
  </r>
  <r>
    <x v="14"/>
    <x v="832"/>
    <x v="5"/>
    <x v="1"/>
    <x v="724"/>
    <x v="724"/>
    <x v="0"/>
    <x v="0"/>
    <x v="20"/>
    <x v="15"/>
    <x v="3"/>
    <x v="417"/>
    <x v="1"/>
    <x v="10"/>
    <x v="417"/>
    <x v="168"/>
    <x v="0"/>
    <x v="0"/>
    <x v="0"/>
    <n v="-57.6992"/>
    <n v="53.2608"/>
  </r>
  <r>
    <x v="14"/>
    <x v="832"/>
    <x v="5"/>
    <x v="1"/>
    <x v="724"/>
    <x v="724"/>
    <x v="0"/>
    <x v="0"/>
    <x v="20"/>
    <x v="15"/>
    <x v="3"/>
    <x v="1049"/>
    <x v="2"/>
    <x v="7"/>
    <x v="1038"/>
    <x v="760"/>
    <x v="4"/>
    <x v="0"/>
    <x v="0"/>
    <n v="-66.444"/>
    <n v="1.35599999999999"/>
  </r>
  <r>
    <x v="491"/>
    <x v="724"/>
    <x v="1"/>
    <x v="0"/>
    <x v="158"/>
    <x v="158"/>
    <x v="1"/>
    <x v="0"/>
    <x v="20"/>
    <x v="15"/>
    <x v="3"/>
    <x v="971"/>
    <x v="0"/>
    <x v="3"/>
    <x v="965"/>
    <x v="4053"/>
    <x v="0"/>
    <x v="10"/>
    <x v="100"/>
    <n v="-307.9564"/>
    <n v="-120.0508"/>
  </r>
  <r>
    <x v="123"/>
    <x v="228"/>
    <x v="0"/>
    <x v="0"/>
    <x v="579"/>
    <x v="579"/>
    <x v="0"/>
    <x v="0"/>
    <x v="24"/>
    <x v="17"/>
    <x v="0"/>
    <x v="1241"/>
    <x v="1"/>
    <x v="6"/>
    <x v="1224"/>
    <x v="1003"/>
    <x v="3"/>
    <x v="0"/>
    <x v="0"/>
    <n v="-16.3016"/>
    <n v="6.6584"/>
  </r>
  <r>
    <x v="95"/>
    <x v="475"/>
    <x v="3"/>
    <x v="1"/>
    <x v="241"/>
    <x v="241"/>
    <x v="1"/>
    <x v="0"/>
    <x v="317"/>
    <x v="4"/>
    <x v="1"/>
    <x v="989"/>
    <x v="2"/>
    <x v="11"/>
    <x v="982"/>
    <x v="4054"/>
    <x v="12"/>
    <x v="0"/>
    <x v="0"/>
    <n v="-736.665"/>
    <n v="362.835"/>
  </r>
  <r>
    <x v="918"/>
    <x v="1021"/>
    <x v="1"/>
    <x v="1"/>
    <x v="19"/>
    <x v="19"/>
    <x v="1"/>
    <x v="0"/>
    <x v="27"/>
    <x v="19"/>
    <x v="0"/>
    <x v="1746"/>
    <x v="0"/>
    <x v="3"/>
    <x v="1736"/>
    <x v="4055"/>
    <x v="8"/>
    <x v="0"/>
    <x v="0"/>
    <n v="-899.7808"/>
    <n v="316.1392"/>
  </r>
  <r>
    <x v="856"/>
    <x v="323"/>
    <x v="1"/>
    <x v="1"/>
    <x v="587"/>
    <x v="587"/>
    <x v="1"/>
    <x v="0"/>
    <x v="115"/>
    <x v="36"/>
    <x v="0"/>
    <x v="2"/>
    <x v="1"/>
    <x v="2"/>
    <x v="2"/>
    <x v="2026"/>
    <x v="7"/>
    <x v="0"/>
    <x v="0"/>
    <n v="-3.8743"/>
    <n v="3.4357"/>
  </r>
  <r>
    <x v="856"/>
    <x v="323"/>
    <x v="1"/>
    <x v="1"/>
    <x v="587"/>
    <x v="587"/>
    <x v="1"/>
    <x v="0"/>
    <x v="115"/>
    <x v="36"/>
    <x v="0"/>
    <x v="1348"/>
    <x v="0"/>
    <x v="5"/>
    <x v="1333"/>
    <x v="4056"/>
    <x v="4"/>
    <x v="0"/>
    <x v="0"/>
    <n v="-4.9952"/>
    <n v="3.9248"/>
  </r>
  <r>
    <x v="437"/>
    <x v="472"/>
    <x v="4"/>
    <x v="2"/>
    <x v="210"/>
    <x v="210"/>
    <x v="0"/>
    <x v="0"/>
    <x v="10"/>
    <x v="9"/>
    <x v="3"/>
    <x v="672"/>
    <x v="0"/>
    <x v="0"/>
    <x v="672"/>
    <x v="4057"/>
    <x v="1"/>
    <x v="5"/>
    <x v="2274"/>
    <n v="-88.9542"/>
    <n v="-45.3492"/>
  </r>
  <r>
    <x v="437"/>
    <x v="472"/>
    <x v="4"/>
    <x v="2"/>
    <x v="210"/>
    <x v="210"/>
    <x v="0"/>
    <x v="0"/>
    <x v="10"/>
    <x v="9"/>
    <x v="3"/>
    <x v="260"/>
    <x v="1"/>
    <x v="10"/>
    <x v="260"/>
    <x v="12"/>
    <x v="1"/>
    <x v="2"/>
    <x v="7"/>
    <n v="-6.9984"/>
    <n v="5.4432"/>
  </r>
  <r>
    <x v="437"/>
    <x v="472"/>
    <x v="4"/>
    <x v="2"/>
    <x v="210"/>
    <x v="210"/>
    <x v="0"/>
    <x v="0"/>
    <x v="10"/>
    <x v="9"/>
    <x v="3"/>
    <x v="432"/>
    <x v="2"/>
    <x v="7"/>
    <x v="432"/>
    <x v="4058"/>
    <x v="0"/>
    <x v="10"/>
    <x v="2275"/>
    <n v="-524.3908"/>
    <n v="-113.998"/>
  </r>
  <r>
    <x v="437"/>
    <x v="472"/>
    <x v="4"/>
    <x v="2"/>
    <x v="210"/>
    <x v="210"/>
    <x v="0"/>
    <x v="0"/>
    <x v="10"/>
    <x v="9"/>
    <x v="3"/>
    <x v="1427"/>
    <x v="1"/>
    <x v="4"/>
    <x v="1415"/>
    <x v="2513"/>
    <x v="1"/>
    <x v="2"/>
    <x v="1377"/>
    <n v="-9.7092"/>
    <n v="1.0044"/>
  </r>
  <r>
    <x v="437"/>
    <x v="472"/>
    <x v="4"/>
    <x v="2"/>
    <x v="210"/>
    <x v="210"/>
    <x v="0"/>
    <x v="0"/>
    <x v="10"/>
    <x v="9"/>
    <x v="3"/>
    <x v="1695"/>
    <x v="2"/>
    <x v="11"/>
    <x v="1683"/>
    <x v="3549"/>
    <x v="1"/>
    <x v="2"/>
    <x v="1987"/>
    <n v="-8.5977"/>
    <n v="4.8231"/>
  </r>
  <r>
    <x v="437"/>
    <x v="472"/>
    <x v="4"/>
    <x v="2"/>
    <x v="210"/>
    <x v="210"/>
    <x v="0"/>
    <x v="0"/>
    <x v="10"/>
    <x v="9"/>
    <x v="3"/>
    <x v="764"/>
    <x v="2"/>
    <x v="11"/>
    <x v="763"/>
    <x v="4059"/>
    <x v="0"/>
    <x v="2"/>
    <x v="2276"/>
    <n v="-336.549"/>
    <n v="85.7869999999999"/>
  </r>
  <r>
    <x v="975"/>
    <x v="1168"/>
    <x v="7"/>
    <x v="3"/>
    <x v="46"/>
    <x v="46"/>
    <x v="2"/>
    <x v="0"/>
    <x v="4"/>
    <x v="4"/>
    <x v="1"/>
    <x v="534"/>
    <x v="0"/>
    <x v="5"/>
    <x v="534"/>
    <x v="3286"/>
    <x v="2"/>
    <x v="0"/>
    <x v="0"/>
    <n v="-16.764"/>
    <n v="8.636"/>
  </r>
  <r>
    <x v="975"/>
    <x v="1168"/>
    <x v="7"/>
    <x v="3"/>
    <x v="46"/>
    <x v="46"/>
    <x v="2"/>
    <x v="0"/>
    <x v="4"/>
    <x v="4"/>
    <x v="1"/>
    <x v="1192"/>
    <x v="2"/>
    <x v="7"/>
    <x v="1177"/>
    <x v="1637"/>
    <x v="1"/>
    <x v="2"/>
    <x v="920"/>
    <n v="-122.0175"/>
    <n v="19.9665"/>
  </r>
  <r>
    <x v="975"/>
    <x v="1168"/>
    <x v="7"/>
    <x v="3"/>
    <x v="46"/>
    <x v="46"/>
    <x v="2"/>
    <x v="0"/>
    <x v="4"/>
    <x v="4"/>
    <x v="1"/>
    <x v="993"/>
    <x v="2"/>
    <x v="7"/>
    <x v="985"/>
    <x v="973"/>
    <x v="1"/>
    <x v="2"/>
    <x v="553"/>
    <n v="-48.5838"/>
    <n v="8.99699999999999"/>
  </r>
  <r>
    <x v="240"/>
    <x v="1169"/>
    <x v="5"/>
    <x v="1"/>
    <x v="639"/>
    <x v="639"/>
    <x v="0"/>
    <x v="0"/>
    <x v="243"/>
    <x v="5"/>
    <x v="2"/>
    <x v="1211"/>
    <x v="2"/>
    <x v="7"/>
    <x v="1196"/>
    <x v="4060"/>
    <x v="7"/>
    <x v="2"/>
    <x v="2277"/>
    <n v="-67.1944"/>
    <n v="9.5992"/>
  </r>
  <r>
    <x v="240"/>
    <x v="1169"/>
    <x v="5"/>
    <x v="1"/>
    <x v="639"/>
    <x v="639"/>
    <x v="0"/>
    <x v="0"/>
    <x v="243"/>
    <x v="5"/>
    <x v="2"/>
    <x v="1722"/>
    <x v="1"/>
    <x v="2"/>
    <x v="1709"/>
    <x v="1145"/>
    <x v="4"/>
    <x v="2"/>
    <x v="637"/>
    <n v="-6.2776"/>
    <n v="4.2952"/>
  </r>
  <r>
    <x v="386"/>
    <x v="518"/>
    <x v="4"/>
    <x v="0"/>
    <x v="355"/>
    <x v="355"/>
    <x v="0"/>
    <x v="0"/>
    <x v="1"/>
    <x v="1"/>
    <x v="1"/>
    <x v="477"/>
    <x v="2"/>
    <x v="11"/>
    <x v="478"/>
    <x v="4061"/>
    <x v="13"/>
    <x v="0"/>
    <x v="0"/>
    <n v="-305.088"/>
    <n v="130.752"/>
  </r>
  <r>
    <x v="386"/>
    <x v="518"/>
    <x v="4"/>
    <x v="0"/>
    <x v="355"/>
    <x v="355"/>
    <x v="0"/>
    <x v="0"/>
    <x v="1"/>
    <x v="1"/>
    <x v="1"/>
    <x v="134"/>
    <x v="1"/>
    <x v="6"/>
    <x v="135"/>
    <x v="486"/>
    <x v="0"/>
    <x v="0"/>
    <x v="0"/>
    <n v="-4.2924"/>
    <n v="1.5876"/>
  </r>
  <r>
    <x v="876"/>
    <x v="898"/>
    <x v="2"/>
    <x v="1"/>
    <x v="364"/>
    <x v="364"/>
    <x v="0"/>
    <x v="0"/>
    <x v="1"/>
    <x v="1"/>
    <x v="1"/>
    <x v="194"/>
    <x v="2"/>
    <x v="7"/>
    <x v="195"/>
    <x v="1972"/>
    <x v="4"/>
    <x v="2"/>
    <x v="1086"/>
    <n v="-150.4572"/>
    <n v="18.4772"/>
  </r>
  <r>
    <x v="55"/>
    <x v="592"/>
    <x v="1"/>
    <x v="1"/>
    <x v="25"/>
    <x v="25"/>
    <x v="1"/>
    <x v="0"/>
    <x v="1"/>
    <x v="1"/>
    <x v="1"/>
    <x v="1448"/>
    <x v="0"/>
    <x v="5"/>
    <x v="1435"/>
    <x v="2933"/>
    <x v="7"/>
    <x v="0"/>
    <x v="0"/>
    <n v="-3.6424"/>
    <n v="2.6376"/>
  </r>
  <r>
    <x v="55"/>
    <x v="592"/>
    <x v="1"/>
    <x v="1"/>
    <x v="25"/>
    <x v="25"/>
    <x v="1"/>
    <x v="0"/>
    <x v="1"/>
    <x v="1"/>
    <x v="1"/>
    <x v="452"/>
    <x v="2"/>
    <x v="11"/>
    <x v="453"/>
    <x v="2016"/>
    <x v="2"/>
    <x v="0"/>
    <x v="0"/>
    <n v="-64.668"/>
    <n v="30.432"/>
  </r>
  <r>
    <x v="55"/>
    <x v="592"/>
    <x v="1"/>
    <x v="1"/>
    <x v="25"/>
    <x v="25"/>
    <x v="1"/>
    <x v="0"/>
    <x v="1"/>
    <x v="1"/>
    <x v="1"/>
    <x v="1347"/>
    <x v="1"/>
    <x v="10"/>
    <x v="1332"/>
    <x v="233"/>
    <x v="4"/>
    <x v="0"/>
    <x v="0"/>
    <n v="-13.4784"/>
    <n v="12.4416"/>
  </r>
  <r>
    <x v="55"/>
    <x v="592"/>
    <x v="1"/>
    <x v="1"/>
    <x v="25"/>
    <x v="25"/>
    <x v="1"/>
    <x v="0"/>
    <x v="1"/>
    <x v="1"/>
    <x v="1"/>
    <x v="762"/>
    <x v="1"/>
    <x v="4"/>
    <x v="761"/>
    <x v="4062"/>
    <x v="4"/>
    <x v="0"/>
    <x v="0"/>
    <n v="-35.6532"/>
    <n v="13.1868"/>
  </r>
  <r>
    <x v="471"/>
    <x v="629"/>
    <x v="1"/>
    <x v="0"/>
    <x v="534"/>
    <x v="534"/>
    <x v="2"/>
    <x v="0"/>
    <x v="96"/>
    <x v="23"/>
    <x v="2"/>
    <x v="1499"/>
    <x v="1"/>
    <x v="8"/>
    <x v="1487"/>
    <x v="4063"/>
    <x v="2"/>
    <x v="0"/>
    <x v="0"/>
    <n v="-13.209"/>
    <n v="12.691"/>
  </r>
  <r>
    <x v="916"/>
    <x v="974"/>
    <x v="7"/>
    <x v="3"/>
    <x v="118"/>
    <x v="118"/>
    <x v="1"/>
    <x v="0"/>
    <x v="295"/>
    <x v="35"/>
    <x v="0"/>
    <x v="761"/>
    <x v="1"/>
    <x v="12"/>
    <x v="760"/>
    <x v="4064"/>
    <x v="4"/>
    <x v="0"/>
    <x v="0"/>
    <n v="-23.0472"/>
    <n v="19.6328"/>
  </r>
  <r>
    <x v="916"/>
    <x v="974"/>
    <x v="7"/>
    <x v="3"/>
    <x v="118"/>
    <x v="118"/>
    <x v="1"/>
    <x v="0"/>
    <x v="295"/>
    <x v="35"/>
    <x v="0"/>
    <x v="409"/>
    <x v="2"/>
    <x v="11"/>
    <x v="409"/>
    <x v="670"/>
    <x v="1"/>
    <x v="0"/>
    <x v="0"/>
    <n v="-173.9826"/>
    <n v="125.9874"/>
  </r>
  <r>
    <x v="916"/>
    <x v="974"/>
    <x v="7"/>
    <x v="3"/>
    <x v="118"/>
    <x v="118"/>
    <x v="1"/>
    <x v="0"/>
    <x v="295"/>
    <x v="35"/>
    <x v="0"/>
    <x v="164"/>
    <x v="1"/>
    <x v="9"/>
    <x v="165"/>
    <x v="2664"/>
    <x v="0"/>
    <x v="0"/>
    <x v="0"/>
    <n v="-183.568"/>
    <n v="78.672"/>
  </r>
  <r>
    <x v="916"/>
    <x v="974"/>
    <x v="7"/>
    <x v="3"/>
    <x v="118"/>
    <x v="118"/>
    <x v="1"/>
    <x v="0"/>
    <x v="295"/>
    <x v="35"/>
    <x v="0"/>
    <x v="920"/>
    <x v="1"/>
    <x v="8"/>
    <x v="1758"/>
    <x v="4065"/>
    <x v="5"/>
    <x v="0"/>
    <x v="0"/>
    <n v="-121.8672"/>
    <n v="112.4928"/>
  </r>
  <r>
    <x v="4"/>
    <x v="557"/>
    <x v="5"/>
    <x v="1"/>
    <x v="174"/>
    <x v="174"/>
    <x v="2"/>
    <x v="0"/>
    <x v="12"/>
    <x v="5"/>
    <x v="2"/>
    <x v="1769"/>
    <x v="1"/>
    <x v="10"/>
    <x v="1759"/>
    <x v="557"/>
    <x v="4"/>
    <x v="2"/>
    <x v="321"/>
    <n v="-9.3312"/>
    <n v="7.2576"/>
  </r>
  <r>
    <x v="809"/>
    <x v="1075"/>
    <x v="6"/>
    <x v="2"/>
    <x v="737"/>
    <x v="737"/>
    <x v="1"/>
    <x v="0"/>
    <x v="20"/>
    <x v="15"/>
    <x v="3"/>
    <x v="1706"/>
    <x v="1"/>
    <x v="6"/>
    <x v="1695"/>
    <x v="4066"/>
    <x v="2"/>
    <x v="0"/>
    <x v="0"/>
    <n v="-7.56"/>
    <n v="2.94"/>
  </r>
  <r>
    <x v="7"/>
    <x v="907"/>
    <x v="1"/>
    <x v="0"/>
    <x v="747"/>
    <x v="747"/>
    <x v="1"/>
    <x v="0"/>
    <x v="265"/>
    <x v="9"/>
    <x v="3"/>
    <x v="1442"/>
    <x v="0"/>
    <x v="5"/>
    <x v="1430"/>
    <x v="934"/>
    <x v="0"/>
    <x v="2"/>
    <x v="523"/>
    <n v="-11.3848"/>
    <n v="7.7896"/>
  </r>
  <r>
    <x v="7"/>
    <x v="907"/>
    <x v="1"/>
    <x v="0"/>
    <x v="747"/>
    <x v="747"/>
    <x v="1"/>
    <x v="0"/>
    <x v="265"/>
    <x v="9"/>
    <x v="3"/>
    <x v="37"/>
    <x v="0"/>
    <x v="0"/>
    <x v="37"/>
    <x v="3431"/>
    <x v="4"/>
    <x v="5"/>
    <x v="2278"/>
    <n v="-511.5208"/>
    <n v="-250.5408"/>
  </r>
  <r>
    <x v="299"/>
    <x v="535"/>
    <x v="0"/>
    <x v="0"/>
    <x v="158"/>
    <x v="158"/>
    <x v="1"/>
    <x v="0"/>
    <x v="8"/>
    <x v="1"/>
    <x v="1"/>
    <x v="273"/>
    <x v="1"/>
    <x v="4"/>
    <x v="273"/>
    <x v="4067"/>
    <x v="2"/>
    <x v="0"/>
    <x v="0"/>
    <n v="-669.7845"/>
    <n v="6.76550000000006"/>
  </r>
  <r>
    <x v="299"/>
    <x v="535"/>
    <x v="0"/>
    <x v="0"/>
    <x v="158"/>
    <x v="158"/>
    <x v="1"/>
    <x v="0"/>
    <x v="8"/>
    <x v="1"/>
    <x v="1"/>
    <x v="1271"/>
    <x v="1"/>
    <x v="9"/>
    <x v="1256"/>
    <x v="894"/>
    <x v="2"/>
    <x v="0"/>
    <x v="0"/>
    <n v="-114.626"/>
    <n v="40.274"/>
  </r>
  <r>
    <x v="299"/>
    <x v="535"/>
    <x v="0"/>
    <x v="0"/>
    <x v="158"/>
    <x v="158"/>
    <x v="1"/>
    <x v="0"/>
    <x v="8"/>
    <x v="1"/>
    <x v="1"/>
    <x v="661"/>
    <x v="1"/>
    <x v="12"/>
    <x v="661"/>
    <x v="2433"/>
    <x v="4"/>
    <x v="0"/>
    <x v="0"/>
    <n v="-15.5856"/>
    <n v="14.9744"/>
  </r>
  <r>
    <x v="299"/>
    <x v="535"/>
    <x v="0"/>
    <x v="0"/>
    <x v="158"/>
    <x v="158"/>
    <x v="1"/>
    <x v="0"/>
    <x v="8"/>
    <x v="1"/>
    <x v="1"/>
    <x v="623"/>
    <x v="0"/>
    <x v="1"/>
    <x v="623"/>
    <x v="4068"/>
    <x v="1"/>
    <x v="2"/>
    <x v="2279"/>
    <n v="-539.2464"/>
    <n v="77.0352"/>
  </r>
  <r>
    <x v="839"/>
    <x v="556"/>
    <x v="3"/>
    <x v="0"/>
    <x v="504"/>
    <x v="504"/>
    <x v="1"/>
    <x v="0"/>
    <x v="1"/>
    <x v="1"/>
    <x v="1"/>
    <x v="1226"/>
    <x v="0"/>
    <x v="5"/>
    <x v="1210"/>
    <x v="3051"/>
    <x v="4"/>
    <x v="0"/>
    <x v="0"/>
    <n v="-14.5728"/>
    <n v="6.5472"/>
  </r>
  <r>
    <x v="7"/>
    <x v="1170"/>
    <x v="4"/>
    <x v="0"/>
    <x v="15"/>
    <x v="15"/>
    <x v="2"/>
    <x v="0"/>
    <x v="1"/>
    <x v="1"/>
    <x v="1"/>
    <x v="516"/>
    <x v="2"/>
    <x v="7"/>
    <x v="516"/>
    <x v="4069"/>
    <x v="6"/>
    <x v="2"/>
    <x v="2280"/>
    <n v="-403.1496"/>
    <n v="57.5928"/>
  </r>
  <r>
    <x v="7"/>
    <x v="1170"/>
    <x v="4"/>
    <x v="0"/>
    <x v="15"/>
    <x v="15"/>
    <x v="2"/>
    <x v="0"/>
    <x v="1"/>
    <x v="1"/>
    <x v="1"/>
    <x v="1034"/>
    <x v="1"/>
    <x v="9"/>
    <x v="1025"/>
    <x v="3890"/>
    <x v="0"/>
    <x v="0"/>
    <x v="0"/>
    <n v="-5.7572"/>
    <n v="2.0228"/>
  </r>
  <r>
    <x v="7"/>
    <x v="1170"/>
    <x v="4"/>
    <x v="0"/>
    <x v="15"/>
    <x v="15"/>
    <x v="2"/>
    <x v="0"/>
    <x v="1"/>
    <x v="1"/>
    <x v="1"/>
    <x v="759"/>
    <x v="1"/>
    <x v="10"/>
    <x v="757"/>
    <x v="1832"/>
    <x v="4"/>
    <x v="0"/>
    <x v="0"/>
    <n v="-68.156"/>
    <n v="55.764"/>
  </r>
  <r>
    <x v="648"/>
    <x v="1171"/>
    <x v="3"/>
    <x v="1"/>
    <x v="756"/>
    <x v="756"/>
    <x v="1"/>
    <x v="0"/>
    <x v="8"/>
    <x v="1"/>
    <x v="1"/>
    <x v="1322"/>
    <x v="1"/>
    <x v="14"/>
    <x v="1308"/>
    <x v="1683"/>
    <x v="1"/>
    <x v="0"/>
    <x v="0"/>
    <n v="-12.054"/>
    <n v="5.166"/>
  </r>
  <r>
    <x v="648"/>
    <x v="1171"/>
    <x v="3"/>
    <x v="1"/>
    <x v="756"/>
    <x v="756"/>
    <x v="1"/>
    <x v="0"/>
    <x v="8"/>
    <x v="1"/>
    <x v="1"/>
    <x v="117"/>
    <x v="1"/>
    <x v="4"/>
    <x v="117"/>
    <x v="118"/>
    <x v="5"/>
    <x v="0"/>
    <x v="0"/>
    <n v="-163.1232"/>
    <n v="63.4368"/>
  </r>
  <r>
    <x v="648"/>
    <x v="1171"/>
    <x v="3"/>
    <x v="1"/>
    <x v="756"/>
    <x v="756"/>
    <x v="1"/>
    <x v="0"/>
    <x v="8"/>
    <x v="1"/>
    <x v="1"/>
    <x v="1517"/>
    <x v="2"/>
    <x v="7"/>
    <x v="1504"/>
    <x v="4070"/>
    <x v="1"/>
    <x v="2"/>
    <x v="2281"/>
    <n v="-75.516"/>
    <n v="10.788"/>
  </r>
  <r>
    <x v="804"/>
    <x v="1072"/>
    <x v="4"/>
    <x v="2"/>
    <x v="336"/>
    <x v="336"/>
    <x v="2"/>
    <x v="0"/>
    <x v="20"/>
    <x v="15"/>
    <x v="3"/>
    <x v="1522"/>
    <x v="1"/>
    <x v="10"/>
    <x v="1509"/>
    <x v="2597"/>
    <x v="0"/>
    <x v="0"/>
    <x v="0"/>
    <n v="-41.8098"/>
    <n v="40.1702"/>
  </r>
  <r>
    <x v="836"/>
    <x v="1172"/>
    <x v="4"/>
    <x v="2"/>
    <x v="230"/>
    <x v="230"/>
    <x v="0"/>
    <x v="0"/>
    <x v="70"/>
    <x v="1"/>
    <x v="1"/>
    <x v="976"/>
    <x v="1"/>
    <x v="10"/>
    <x v="970"/>
    <x v="1230"/>
    <x v="7"/>
    <x v="0"/>
    <x v="0"/>
    <n v="-54.522"/>
    <n v="50.328"/>
  </r>
  <r>
    <x v="836"/>
    <x v="1172"/>
    <x v="4"/>
    <x v="2"/>
    <x v="230"/>
    <x v="230"/>
    <x v="0"/>
    <x v="0"/>
    <x v="70"/>
    <x v="1"/>
    <x v="1"/>
    <x v="304"/>
    <x v="1"/>
    <x v="8"/>
    <x v="304"/>
    <x v="4071"/>
    <x v="0"/>
    <x v="2"/>
    <x v="2282"/>
    <n v="-3.808"/>
    <n v="3.1552"/>
  </r>
  <r>
    <x v="836"/>
    <x v="1172"/>
    <x v="4"/>
    <x v="2"/>
    <x v="230"/>
    <x v="230"/>
    <x v="0"/>
    <x v="0"/>
    <x v="70"/>
    <x v="1"/>
    <x v="1"/>
    <x v="388"/>
    <x v="1"/>
    <x v="10"/>
    <x v="389"/>
    <x v="544"/>
    <x v="4"/>
    <x v="0"/>
    <x v="0"/>
    <n v="-10.1592"/>
    <n v="9.7608"/>
  </r>
  <r>
    <x v="836"/>
    <x v="1172"/>
    <x v="4"/>
    <x v="2"/>
    <x v="230"/>
    <x v="230"/>
    <x v="0"/>
    <x v="0"/>
    <x v="70"/>
    <x v="1"/>
    <x v="1"/>
    <x v="613"/>
    <x v="0"/>
    <x v="5"/>
    <x v="613"/>
    <x v="4072"/>
    <x v="1"/>
    <x v="0"/>
    <x v="0"/>
    <n v="-27.5328"/>
    <n v="15.4872"/>
  </r>
  <r>
    <x v="695"/>
    <x v="1173"/>
    <x v="3"/>
    <x v="1"/>
    <x v="420"/>
    <x v="420"/>
    <x v="0"/>
    <x v="0"/>
    <x v="20"/>
    <x v="15"/>
    <x v="3"/>
    <x v="789"/>
    <x v="0"/>
    <x v="0"/>
    <x v="787"/>
    <x v="2949"/>
    <x v="7"/>
    <x v="2"/>
    <x v="1636"/>
    <n v="-162.5292"/>
    <n v="30.098"/>
  </r>
  <r>
    <x v="707"/>
    <x v="693"/>
    <x v="1"/>
    <x v="1"/>
    <x v="82"/>
    <x v="82"/>
    <x v="2"/>
    <x v="0"/>
    <x v="20"/>
    <x v="15"/>
    <x v="3"/>
    <x v="1470"/>
    <x v="1"/>
    <x v="9"/>
    <x v="1457"/>
    <x v="4073"/>
    <x v="0"/>
    <x v="0"/>
    <x v="0"/>
    <n v="-290.472"/>
    <n v="124.488"/>
  </r>
  <r>
    <x v="750"/>
    <x v="930"/>
    <x v="3"/>
    <x v="1"/>
    <x v="140"/>
    <x v="140"/>
    <x v="0"/>
    <x v="0"/>
    <x v="35"/>
    <x v="3"/>
    <x v="0"/>
    <x v="887"/>
    <x v="1"/>
    <x v="4"/>
    <x v="880"/>
    <x v="4074"/>
    <x v="2"/>
    <x v="2"/>
    <x v="2283"/>
    <n v="-378.027"/>
    <n v="-67.851"/>
  </r>
  <r>
    <x v="1002"/>
    <x v="1089"/>
    <x v="1"/>
    <x v="1"/>
    <x v="645"/>
    <x v="645"/>
    <x v="1"/>
    <x v="0"/>
    <x v="356"/>
    <x v="41"/>
    <x v="2"/>
    <x v="734"/>
    <x v="1"/>
    <x v="4"/>
    <x v="733"/>
    <x v="2861"/>
    <x v="0"/>
    <x v="0"/>
    <x v="0"/>
    <n v="-266.6812"/>
    <n v="93.6988"/>
  </r>
  <r>
    <x v="1002"/>
    <x v="1089"/>
    <x v="1"/>
    <x v="1"/>
    <x v="645"/>
    <x v="645"/>
    <x v="1"/>
    <x v="0"/>
    <x v="356"/>
    <x v="41"/>
    <x v="2"/>
    <x v="987"/>
    <x v="1"/>
    <x v="10"/>
    <x v="980"/>
    <x v="4075"/>
    <x v="0"/>
    <x v="0"/>
    <x v="0"/>
    <n v="-7.3224"/>
    <n v="6.2376"/>
  </r>
  <r>
    <x v="558"/>
    <x v="77"/>
    <x v="6"/>
    <x v="2"/>
    <x v="603"/>
    <x v="603"/>
    <x v="0"/>
    <x v="0"/>
    <x v="123"/>
    <x v="16"/>
    <x v="1"/>
    <x v="302"/>
    <x v="2"/>
    <x v="7"/>
    <x v="302"/>
    <x v="4076"/>
    <x v="12"/>
    <x v="2"/>
    <x v="2284"/>
    <n v="-407.1"/>
    <n v="34.5"/>
  </r>
  <r>
    <x v="557"/>
    <x v="178"/>
    <x v="5"/>
    <x v="1"/>
    <x v="46"/>
    <x v="46"/>
    <x v="2"/>
    <x v="0"/>
    <x v="251"/>
    <x v="26"/>
    <x v="2"/>
    <x v="977"/>
    <x v="0"/>
    <x v="3"/>
    <x v="832"/>
    <x v="4077"/>
    <x v="2"/>
    <x v="0"/>
    <x v="0"/>
    <n v="-318.126"/>
    <n v="111.774"/>
  </r>
  <r>
    <x v="557"/>
    <x v="178"/>
    <x v="5"/>
    <x v="1"/>
    <x v="46"/>
    <x v="46"/>
    <x v="2"/>
    <x v="0"/>
    <x v="251"/>
    <x v="26"/>
    <x v="2"/>
    <x v="27"/>
    <x v="1"/>
    <x v="8"/>
    <x v="27"/>
    <x v="4078"/>
    <x v="0"/>
    <x v="0"/>
    <x v="0"/>
    <n v="-16.6712"/>
    <n v="15.3888"/>
  </r>
  <r>
    <x v="557"/>
    <x v="178"/>
    <x v="5"/>
    <x v="1"/>
    <x v="46"/>
    <x v="46"/>
    <x v="2"/>
    <x v="0"/>
    <x v="251"/>
    <x v="26"/>
    <x v="2"/>
    <x v="167"/>
    <x v="0"/>
    <x v="1"/>
    <x v="168"/>
    <x v="4079"/>
    <x v="0"/>
    <x v="0"/>
    <x v="0"/>
    <n v="-116.6112"/>
    <n v="45.3488"/>
  </r>
  <r>
    <x v="557"/>
    <x v="178"/>
    <x v="5"/>
    <x v="1"/>
    <x v="46"/>
    <x v="46"/>
    <x v="2"/>
    <x v="0"/>
    <x v="251"/>
    <x v="26"/>
    <x v="2"/>
    <x v="337"/>
    <x v="1"/>
    <x v="4"/>
    <x v="337"/>
    <x v="4080"/>
    <x v="0"/>
    <x v="0"/>
    <x v="0"/>
    <n v="-14.1006"/>
    <n v="5.7594"/>
  </r>
  <r>
    <x v="831"/>
    <x v="940"/>
    <x v="2"/>
    <x v="1"/>
    <x v="160"/>
    <x v="160"/>
    <x v="0"/>
    <x v="0"/>
    <x v="20"/>
    <x v="15"/>
    <x v="3"/>
    <x v="1641"/>
    <x v="1"/>
    <x v="10"/>
    <x v="1631"/>
    <x v="91"/>
    <x v="0"/>
    <x v="0"/>
    <x v="0"/>
    <n v="-6.6096"/>
    <n v="6.3504"/>
  </r>
  <r>
    <x v="118"/>
    <x v="934"/>
    <x v="4"/>
    <x v="0"/>
    <x v="699"/>
    <x v="699"/>
    <x v="0"/>
    <x v="0"/>
    <x v="10"/>
    <x v="9"/>
    <x v="3"/>
    <x v="630"/>
    <x v="1"/>
    <x v="10"/>
    <x v="630"/>
    <x v="3236"/>
    <x v="5"/>
    <x v="2"/>
    <x v="1815"/>
    <n v="-10.0152"/>
    <n v="6.42"/>
  </r>
  <r>
    <x v="1080"/>
    <x v="1174"/>
    <x v="5"/>
    <x v="1"/>
    <x v="559"/>
    <x v="559"/>
    <x v="0"/>
    <x v="0"/>
    <x v="413"/>
    <x v="35"/>
    <x v="0"/>
    <x v="1435"/>
    <x v="0"/>
    <x v="5"/>
    <x v="1423"/>
    <x v="2280"/>
    <x v="5"/>
    <x v="0"/>
    <x v="0"/>
    <n v="-109.4922"/>
    <n v="76.0878"/>
  </r>
  <r>
    <x v="1080"/>
    <x v="1174"/>
    <x v="5"/>
    <x v="1"/>
    <x v="559"/>
    <x v="559"/>
    <x v="0"/>
    <x v="0"/>
    <x v="413"/>
    <x v="35"/>
    <x v="0"/>
    <x v="1561"/>
    <x v="1"/>
    <x v="8"/>
    <x v="1551"/>
    <x v="4081"/>
    <x v="0"/>
    <x v="0"/>
    <x v="0"/>
    <n v="-41.8824"/>
    <n v="35.6776"/>
  </r>
  <r>
    <x v="1080"/>
    <x v="1174"/>
    <x v="5"/>
    <x v="1"/>
    <x v="559"/>
    <x v="559"/>
    <x v="0"/>
    <x v="0"/>
    <x v="413"/>
    <x v="35"/>
    <x v="0"/>
    <x v="210"/>
    <x v="1"/>
    <x v="4"/>
    <x v="211"/>
    <x v="1177"/>
    <x v="4"/>
    <x v="0"/>
    <x v="0"/>
    <n v="-87.0408"/>
    <n v="0.879199999999997"/>
  </r>
  <r>
    <x v="1080"/>
    <x v="1174"/>
    <x v="5"/>
    <x v="1"/>
    <x v="559"/>
    <x v="559"/>
    <x v="0"/>
    <x v="0"/>
    <x v="413"/>
    <x v="35"/>
    <x v="0"/>
    <x v="1522"/>
    <x v="1"/>
    <x v="10"/>
    <x v="1509"/>
    <x v="4082"/>
    <x v="5"/>
    <x v="0"/>
    <x v="0"/>
    <n v="-125.4294"/>
    <n v="120.5106"/>
  </r>
  <r>
    <x v="1080"/>
    <x v="1174"/>
    <x v="5"/>
    <x v="1"/>
    <x v="559"/>
    <x v="559"/>
    <x v="0"/>
    <x v="0"/>
    <x v="413"/>
    <x v="35"/>
    <x v="0"/>
    <x v="480"/>
    <x v="1"/>
    <x v="8"/>
    <x v="481"/>
    <x v="4083"/>
    <x v="7"/>
    <x v="0"/>
    <x v="0"/>
    <n v="-4.558"/>
    <n v="4.042"/>
  </r>
  <r>
    <x v="1080"/>
    <x v="1174"/>
    <x v="5"/>
    <x v="1"/>
    <x v="559"/>
    <x v="559"/>
    <x v="0"/>
    <x v="0"/>
    <x v="413"/>
    <x v="35"/>
    <x v="0"/>
    <x v="1659"/>
    <x v="0"/>
    <x v="0"/>
    <x v="1647"/>
    <x v="2414"/>
    <x v="2"/>
    <x v="0"/>
    <x v="0"/>
    <n v="-378.675"/>
    <n v="126.225"/>
  </r>
  <r>
    <x v="175"/>
    <x v="814"/>
    <x v="5"/>
    <x v="1"/>
    <x v="301"/>
    <x v="301"/>
    <x v="0"/>
    <x v="0"/>
    <x v="1"/>
    <x v="1"/>
    <x v="1"/>
    <x v="1178"/>
    <x v="1"/>
    <x v="8"/>
    <x v="1164"/>
    <x v="4084"/>
    <x v="3"/>
    <x v="2"/>
    <x v="2285"/>
    <n v="-1001.9324"/>
    <n v="884.058"/>
  </r>
  <r>
    <x v="175"/>
    <x v="814"/>
    <x v="5"/>
    <x v="1"/>
    <x v="301"/>
    <x v="301"/>
    <x v="0"/>
    <x v="0"/>
    <x v="1"/>
    <x v="1"/>
    <x v="1"/>
    <x v="194"/>
    <x v="2"/>
    <x v="7"/>
    <x v="195"/>
    <x v="4085"/>
    <x v="3"/>
    <x v="2"/>
    <x v="2286"/>
    <n v="-263.3001"/>
    <n v="32.3351"/>
  </r>
  <r>
    <x v="175"/>
    <x v="814"/>
    <x v="5"/>
    <x v="1"/>
    <x v="301"/>
    <x v="301"/>
    <x v="0"/>
    <x v="0"/>
    <x v="1"/>
    <x v="1"/>
    <x v="1"/>
    <x v="389"/>
    <x v="0"/>
    <x v="1"/>
    <x v="390"/>
    <x v="4086"/>
    <x v="1"/>
    <x v="2"/>
    <x v="2287"/>
    <n v="-168.5862"/>
    <n v="-20.7846"/>
  </r>
  <r>
    <x v="25"/>
    <x v="440"/>
    <x v="7"/>
    <x v="3"/>
    <x v="374"/>
    <x v="374"/>
    <x v="1"/>
    <x v="0"/>
    <x v="38"/>
    <x v="24"/>
    <x v="3"/>
    <x v="720"/>
    <x v="1"/>
    <x v="4"/>
    <x v="719"/>
    <x v="643"/>
    <x v="2"/>
    <x v="2"/>
    <x v="1282"/>
    <n v="-56.028"/>
    <n v="-4.06"/>
  </r>
  <r>
    <x v="25"/>
    <x v="440"/>
    <x v="7"/>
    <x v="3"/>
    <x v="374"/>
    <x v="374"/>
    <x v="1"/>
    <x v="0"/>
    <x v="38"/>
    <x v="24"/>
    <x v="3"/>
    <x v="1566"/>
    <x v="1"/>
    <x v="14"/>
    <x v="1557"/>
    <x v="1902"/>
    <x v="0"/>
    <x v="2"/>
    <x v="2288"/>
    <n v="-9.126"/>
    <n v="1.69"/>
  </r>
  <r>
    <x v="25"/>
    <x v="440"/>
    <x v="7"/>
    <x v="3"/>
    <x v="374"/>
    <x v="374"/>
    <x v="1"/>
    <x v="0"/>
    <x v="38"/>
    <x v="24"/>
    <x v="3"/>
    <x v="1585"/>
    <x v="0"/>
    <x v="1"/>
    <x v="1576"/>
    <x v="4087"/>
    <x v="2"/>
    <x v="4"/>
    <x v="2289"/>
    <n v="-458.43"/>
    <n v="-137.529"/>
  </r>
  <r>
    <x v="25"/>
    <x v="440"/>
    <x v="7"/>
    <x v="3"/>
    <x v="374"/>
    <x v="374"/>
    <x v="1"/>
    <x v="0"/>
    <x v="38"/>
    <x v="24"/>
    <x v="3"/>
    <x v="643"/>
    <x v="1"/>
    <x v="9"/>
    <x v="850"/>
    <x v="2342"/>
    <x v="4"/>
    <x v="2"/>
    <x v="1271"/>
    <n v="-285.5128"/>
    <n v="24.196"/>
  </r>
  <r>
    <x v="25"/>
    <x v="440"/>
    <x v="7"/>
    <x v="3"/>
    <x v="374"/>
    <x v="374"/>
    <x v="1"/>
    <x v="0"/>
    <x v="38"/>
    <x v="24"/>
    <x v="3"/>
    <x v="962"/>
    <x v="0"/>
    <x v="3"/>
    <x v="955"/>
    <x v="4088"/>
    <x v="1"/>
    <x v="10"/>
    <x v="2290"/>
    <n v="-345.0195"/>
    <n v="-147.8655"/>
  </r>
  <r>
    <x v="325"/>
    <x v="467"/>
    <x v="1"/>
    <x v="1"/>
    <x v="64"/>
    <x v="64"/>
    <x v="1"/>
    <x v="0"/>
    <x v="460"/>
    <x v="45"/>
    <x v="1"/>
    <x v="901"/>
    <x v="0"/>
    <x v="1"/>
    <x v="893"/>
    <x v="4089"/>
    <x v="1"/>
    <x v="2"/>
    <x v="2291"/>
    <n v="-266.4522"/>
    <n v="4.22939999999997"/>
  </r>
  <r>
    <x v="325"/>
    <x v="467"/>
    <x v="1"/>
    <x v="1"/>
    <x v="64"/>
    <x v="64"/>
    <x v="1"/>
    <x v="0"/>
    <x v="460"/>
    <x v="45"/>
    <x v="1"/>
    <x v="712"/>
    <x v="1"/>
    <x v="10"/>
    <x v="711"/>
    <x v="233"/>
    <x v="4"/>
    <x v="0"/>
    <x v="0"/>
    <n v="-13.4784"/>
    <n v="12.4416"/>
  </r>
  <r>
    <x v="325"/>
    <x v="467"/>
    <x v="1"/>
    <x v="1"/>
    <x v="64"/>
    <x v="64"/>
    <x v="1"/>
    <x v="0"/>
    <x v="460"/>
    <x v="45"/>
    <x v="1"/>
    <x v="393"/>
    <x v="1"/>
    <x v="10"/>
    <x v="394"/>
    <x v="419"/>
    <x v="4"/>
    <x v="0"/>
    <x v="0"/>
    <n v="-49.3344"/>
    <n v="42.0256"/>
  </r>
  <r>
    <x v="736"/>
    <x v="709"/>
    <x v="1"/>
    <x v="1"/>
    <x v="575"/>
    <x v="575"/>
    <x v="1"/>
    <x v="0"/>
    <x v="42"/>
    <x v="16"/>
    <x v="1"/>
    <x v="1142"/>
    <x v="0"/>
    <x v="5"/>
    <x v="1130"/>
    <x v="2839"/>
    <x v="1"/>
    <x v="2"/>
    <x v="863"/>
    <n v="-62.6715"/>
    <n v="7.6965"/>
  </r>
  <r>
    <x v="736"/>
    <x v="709"/>
    <x v="1"/>
    <x v="1"/>
    <x v="575"/>
    <x v="575"/>
    <x v="1"/>
    <x v="0"/>
    <x v="42"/>
    <x v="16"/>
    <x v="1"/>
    <x v="530"/>
    <x v="1"/>
    <x v="8"/>
    <x v="530"/>
    <x v="3862"/>
    <x v="0"/>
    <x v="6"/>
    <x v="2169"/>
    <n v="-5.7354"/>
    <n v="-4.1712"/>
  </r>
  <r>
    <x v="296"/>
    <x v="474"/>
    <x v="5"/>
    <x v="1"/>
    <x v="297"/>
    <x v="297"/>
    <x v="0"/>
    <x v="0"/>
    <x v="100"/>
    <x v="2"/>
    <x v="0"/>
    <x v="102"/>
    <x v="1"/>
    <x v="8"/>
    <x v="102"/>
    <x v="4090"/>
    <x v="7"/>
    <x v="6"/>
    <x v="2292"/>
    <n v="-12.294"/>
    <n v="-8.6058"/>
  </r>
  <r>
    <x v="210"/>
    <x v="218"/>
    <x v="1"/>
    <x v="1"/>
    <x v="369"/>
    <x v="369"/>
    <x v="0"/>
    <x v="0"/>
    <x v="1"/>
    <x v="1"/>
    <x v="1"/>
    <x v="627"/>
    <x v="0"/>
    <x v="5"/>
    <x v="627"/>
    <x v="2354"/>
    <x v="4"/>
    <x v="0"/>
    <x v="0"/>
    <n v="-11.4608"/>
    <n v="8.2992"/>
  </r>
  <r>
    <x v="121"/>
    <x v="545"/>
    <x v="3"/>
    <x v="1"/>
    <x v="573"/>
    <x v="573"/>
    <x v="0"/>
    <x v="0"/>
    <x v="21"/>
    <x v="15"/>
    <x v="3"/>
    <x v="1534"/>
    <x v="0"/>
    <x v="1"/>
    <x v="1522"/>
    <x v="4091"/>
    <x v="0"/>
    <x v="9"/>
    <x v="2293"/>
    <n v="-90.2504"/>
    <n v="8.5372"/>
  </r>
  <r>
    <x v="157"/>
    <x v="867"/>
    <x v="2"/>
    <x v="1"/>
    <x v="471"/>
    <x v="471"/>
    <x v="1"/>
    <x v="0"/>
    <x v="217"/>
    <x v="31"/>
    <x v="3"/>
    <x v="1300"/>
    <x v="2"/>
    <x v="7"/>
    <x v="1285"/>
    <x v="3565"/>
    <x v="1"/>
    <x v="0"/>
    <x v="0"/>
    <n v="-124.9845"/>
    <n v="3.8655"/>
  </r>
  <r>
    <x v="719"/>
    <x v="1026"/>
    <x v="4"/>
    <x v="2"/>
    <x v="334"/>
    <x v="334"/>
    <x v="1"/>
    <x v="0"/>
    <x v="159"/>
    <x v="20"/>
    <x v="0"/>
    <x v="101"/>
    <x v="0"/>
    <x v="5"/>
    <x v="101"/>
    <x v="4030"/>
    <x v="1"/>
    <x v="0"/>
    <x v="0"/>
    <n v="-106.1985"/>
    <n v="21.7515"/>
  </r>
  <r>
    <x v="1081"/>
    <x v="749"/>
    <x v="1"/>
    <x v="1"/>
    <x v="52"/>
    <x v="52"/>
    <x v="0"/>
    <x v="0"/>
    <x v="1"/>
    <x v="1"/>
    <x v="1"/>
    <x v="1138"/>
    <x v="1"/>
    <x v="10"/>
    <x v="1126"/>
    <x v="4092"/>
    <x v="1"/>
    <x v="0"/>
    <x v="0"/>
    <n v="-37.0008"/>
    <n v="31.5192"/>
  </r>
  <r>
    <x v="1081"/>
    <x v="749"/>
    <x v="1"/>
    <x v="1"/>
    <x v="52"/>
    <x v="52"/>
    <x v="0"/>
    <x v="0"/>
    <x v="1"/>
    <x v="1"/>
    <x v="1"/>
    <x v="352"/>
    <x v="1"/>
    <x v="4"/>
    <x v="352"/>
    <x v="4093"/>
    <x v="1"/>
    <x v="0"/>
    <x v="0"/>
    <n v="-60.7014"/>
    <n v="14.2386"/>
  </r>
  <r>
    <x v="1081"/>
    <x v="749"/>
    <x v="1"/>
    <x v="1"/>
    <x v="52"/>
    <x v="52"/>
    <x v="0"/>
    <x v="0"/>
    <x v="1"/>
    <x v="1"/>
    <x v="1"/>
    <x v="668"/>
    <x v="2"/>
    <x v="15"/>
    <x v="668"/>
    <x v="4094"/>
    <x v="5"/>
    <x v="2"/>
    <x v="2294"/>
    <n v="-1752.135"/>
    <n v="286.713"/>
  </r>
  <r>
    <x v="1081"/>
    <x v="749"/>
    <x v="1"/>
    <x v="1"/>
    <x v="52"/>
    <x v="52"/>
    <x v="0"/>
    <x v="0"/>
    <x v="1"/>
    <x v="1"/>
    <x v="1"/>
    <x v="231"/>
    <x v="1"/>
    <x v="12"/>
    <x v="232"/>
    <x v="3341"/>
    <x v="1"/>
    <x v="0"/>
    <x v="0"/>
    <n v="-149.292"/>
    <n v="122.148"/>
  </r>
  <r>
    <x v="1081"/>
    <x v="749"/>
    <x v="1"/>
    <x v="1"/>
    <x v="52"/>
    <x v="52"/>
    <x v="0"/>
    <x v="0"/>
    <x v="1"/>
    <x v="1"/>
    <x v="1"/>
    <x v="1191"/>
    <x v="2"/>
    <x v="7"/>
    <x v="1176"/>
    <x v="4095"/>
    <x v="1"/>
    <x v="2"/>
    <x v="2295"/>
    <n v="-194.319"/>
    <n v="35.985"/>
  </r>
  <r>
    <x v="612"/>
    <x v="366"/>
    <x v="6"/>
    <x v="2"/>
    <x v="580"/>
    <x v="580"/>
    <x v="2"/>
    <x v="0"/>
    <x v="1"/>
    <x v="1"/>
    <x v="1"/>
    <x v="1102"/>
    <x v="1"/>
    <x v="10"/>
    <x v="1091"/>
    <x v="81"/>
    <x v="2"/>
    <x v="0"/>
    <x v="0"/>
    <n v="-7.748"/>
    <n v="7.152"/>
  </r>
  <r>
    <x v="612"/>
    <x v="366"/>
    <x v="6"/>
    <x v="2"/>
    <x v="580"/>
    <x v="580"/>
    <x v="2"/>
    <x v="0"/>
    <x v="1"/>
    <x v="1"/>
    <x v="1"/>
    <x v="1148"/>
    <x v="2"/>
    <x v="7"/>
    <x v="1136"/>
    <x v="4096"/>
    <x v="8"/>
    <x v="2"/>
    <x v="2296"/>
    <n v="-2963.2248"/>
    <n v="363.9048"/>
  </r>
  <r>
    <x v="322"/>
    <x v="1021"/>
    <x v="5"/>
    <x v="1"/>
    <x v="672"/>
    <x v="672"/>
    <x v="1"/>
    <x v="0"/>
    <x v="1"/>
    <x v="1"/>
    <x v="1"/>
    <x v="1762"/>
    <x v="0"/>
    <x v="5"/>
    <x v="1751"/>
    <x v="1361"/>
    <x v="0"/>
    <x v="0"/>
    <x v="0"/>
    <n v="-76.3268"/>
    <n v="15.6332"/>
  </r>
  <r>
    <x v="322"/>
    <x v="1021"/>
    <x v="5"/>
    <x v="1"/>
    <x v="672"/>
    <x v="672"/>
    <x v="1"/>
    <x v="0"/>
    <x v="1"/>
    <x v="1"/>
    <x v="1"/>
    <x v="283"/>
    <x v="0"/>
    <x v="5"/>
    <x v="283"/>
    <x v="900"/>
    <x v="3"/>
    <x v="0"/>
    <x v="0"/>
    <n v="-20.1971"/>
    <n v="12.9129"/>
  </r>
  <r>
    <x v="322"/>
    <x v="1021"/>
    <x v="5"/>
    <x v="1"/>
    <x v="672"/>
    <x v="672"/>
    <x v="1"/>
    <x v="0"/>
    <x v="1"/>
    <x v="1"/>
    <x v="1"/>
    <x v="1165"/>
    <x v="1"/>
    <x v="10"/>
    <x v="1152"/>
    <x v="537"/>
    <x v="1"/>
    <x v="0"/>
    <x v="0"/>
    <n v="-10.1088"/>
    <n v="9.3312"/>
  </r>
  <r>
    <x v="322"/>
    <x v="1021"/>
    <x v="5"/>
    <x v="1"/>
    <x v="672"/>
    <x v="672"/>
    <x v="1"/>
    <x v="0"/>
    <x v="1"/>
    <x v="1"/>
    <x v="1"/>
    <x v="1486"/>
    <x v="1"/>
    <x v="10"/>
    <x v="1473"/>
    <x v="444"/>
    <x v="7"/>
    <x v="0"/>
    <x v="0"/>
    <n v="-28.8496"/>
    <n v="26.6304"/>
  </r>
  <r>
    <x v="1082"/>
    <x v="197"/>
    <x v="3"/>
    <x v="0"/>
    <x v="631"/>
    <x v="631"/>
    <x v="0"/>
    <x v="0"/>
    <x v="38"/>
    <x v="24"/>
    <x v="3"/>
    <x v="9"/>
    <x v="1"/>
    <x v="9"/>
    <x v="9"/>
    <x v="2784"/>
    <x v="2"/>
    <x v="2"/>
    <x v="2297"/>
    <n v="-62.046"/>
    <n v="11.49"/>
  </r>
  <r>
    <x v="572"/>
    <x v="898"/>
    <x v="7"/>
    <x v="3"/>
    <x v="643"/>
    <x v="643"/>
    <x v="0"/>
    <x v="0"/>
    <x v="461"/>
    <x v="28"/>
    <x v="0"/>
    <x v="1295"/>
    <x v="1"/>
    <x v="9"/>
    <x v="360"/>
    <x v="1686"/>
    <x v="0"/>
    <x v="0"/>
    <x v="0"/>
    <n v="-12.6582"/>
    <n v="4.6818"/>
  </r>
  <r>
    <x v="572"/>
    <x v="898"/>
    <x v="7"/>
    <x v="3"/>
    <x v="643"/>
    <x v="643"/>
    <x v="0"/>
    <x v="0"/>
    <x v="461"/>
    <x v="28"/>
    <x v="0"/>
    <x v="357"/>
    <x v="2"/>
    <x v="11"/>
    <x v="357"/>
    <x v="2215"/>
    <x v="0"/>
    <x v="0"/>
    <x v="0"/>
    <n v="-56.8642"/>
    <n v="15.1158"/>
  </r>
  <r>
    <x v="664"/>
    <x v="683"/>
    <x v="1"/>
    <x v="1"/>
    <x v="90"/>
    <x v="90"/>
    <x v="0"/>
    <x v="0"/>
    <x v="444"/>
    <x v="5"/>
    <x v="2"/>
    <x v="111"/>
    <x v="1"/>
    <x v="12"/>
    <x v="111"/>
    <x v="906"/>
    <x v="1"/>
    <x v="2"/>
    <x v="512"/>
    <n v="-3.186"/>
    <n v="2.478"/>
  </r>
  <r>
    <x v="558"/>
    <x v="433"/>
    <x v="0"/>
    <x v="2"/>
    <x v="322"/>
    <x v="322"/>
    <x v="1"/>
    <x v="0"/>
    <x v="205"/>
    <x v="34"/>
    <x v="3"/>
    <x v="1067"/>
    <x v="2"/>
    <x v="11"/>
    <x v="1056"/>
    <x v="3401"/>
    <x v="0"/>
    <x v="0"/>
    <x v="0"/>
    <n v="-65.0814"/>
    <n v="4.8986"/>
  </r>
  <r>
    <x v="1043"/>
    <x v="1035"/>
    <x v="4"/>
    <x v="0"/>
    <x v="661"/>
    <x v="661"/>
    <x v="0"/>
    <x v="0"/>
    <x v="152"/>
    <x v="24"/>
    <x v="3"/>
    <x v="1725"/>
    <x v="1"/>
    <x v="9"/>
    <x v="1712"/>
    <x v="4097"/>
    <x v="8"/>
    <x v="2"/>
    <x v="2298"/>
    <n v="-452.3904"/>
    <n v="64.6272"/>
  </r>
  <r>
    <x v="1043"/>
    <x v="1035"/>
    <x v="4"/>
    <x v="0"/>
    <x v="661"/>
    <x v="661"/>
    <x v="0"/>
    <x v="0"/>
    <x v="152"/>
    <x v="24"/>
    <x v="3"/>
    <x v="727"/>
    <x v="1"/>
    <x v="10"/>
    <x v="1552"/>
    <x v="559"/>
    <x v="0"/>
    <x v="2"/>
    <x v="323"/>
    <n v="-4.536"/>
    <n v="3.7584"/>
  </r>
  <r>
    <x v="660"/>
    <x v="965"/>
    <x v="2"/>
    <x v="1"/>
    <x v="556"/>
    <x v="556"/>
    <x v="1"/>
    <x v="0"/>
    <x v="4"/>
    <x v="4"/>
    <x v="1"/>
    <x v="1471"/>
    <x v="1"/>
    <x v="13"/>
    <x v="1458"/>
    <x v="3566"/>
    <x v="2"/>
    <x v="0"/>
    <x v="0"/>
    <n v="-8.064"/>
    <n v="0.336"/>
  </r>
  <r>
    <x v="660"/>
    <x v="965"/>
    <x v="2"/>
    <x v="1"/>
    <x v="556"/>
    <x v="556"/>
    <x v="1"/>
    <x v="0"/>
    <x v="4"/>
    <x v="4"/>
    <x v="1"/>
    <x v="831"/>
    <x v="2"/>
    <x v="7"/>
    <x v="826"/>
    <x v="994"/>
    <x v="2"/>
    <x v="2"/>
    <x v="566"/>
    <n v="-32.382"/>
    <n v="25.186"/>
  </r>
  <r>
    <x v="258"/>
    <x v="1143"/>
    <x v="4"/>
    <x v="2"/>
    <x v="299"/>
    <x v="299"/>
    <x v="0"/>
    <x v="0"/>
    <x v="108"/>
    <x v="3"/>
    <x v="0"/>
    <x v="684"/>
    <x v="1"/>
    <x v="6"/>
    <x v="684"/>
    <x v="4098"/>
    <x v="0"/>
    <x v="2"/>
    <x v="2299"/>
    <n v="-8.778"/>
    <n v="6.006"/>
  </r>
  <r>
    <x v="696"/>
    <x v="441"/>
    <x v="6"/>
    <x v="2"/>
    <x v="621"/>
    <x v="621"/>
    <x v="0"/>
    <x v="0"/>
    <x v="1"/>
    <x v="1"/>
    <x v="1"/>
    <x v="950"/>
    <x v="1"/>
    <x v="6"/>
    <x v="943"/>
    <x v="294"/>
    <x v="1"/>
    <x v="0"/>
    <x v="0"/>
    <n v="-6.9864"/>
    <n v="2.8536"/>
  </r>
  <r>
    <x v="91"/>
    <x v="663"/>
    <x v="7"/>
    <x v="3"/>
    <x v="738"/>
    <x v="738"/>
    <x v="0"/>
    <x v="0"/>
    <x v="100"/>
    <x v="2"/>
    <x v="0"/>
    <x v="1180"/>
    <x v="0"/>
    <x v="1"/>
    <x v="1166"/>
    <x v="4099"/>
    <x v="7"/>
    <x v="2"/>
    <x v="2300"/>
    <n v="-167.468"/>
    <n v="23.924"/>
  </r>
  <r>
    <x v="591"/>
    <x v="1015"/>
    <x v="2"/>
    <x v="1"/>
    <x v="164"/>
    <x v="164"/>
    <x v="1"/>
    <x v="0"/>
    <x v="462"/>
    <x v="38"/>
    <x v="3"/>
    <x v="1226"/>
    <x v="0"/>
    <x v="5"/>
    <x v="1210"/>
    <x v="3051"/>
    <x v="4"/>
    <x v="0"/>
    <x v="0"/>
    <n v="-14.5728"/>
    <n v="6.5472"/>
  </r>
  <r>
    <x v="756"/>
    <x v="77"/>
    <x v="4"/>
    <x v="2"/>
    <x v="143"/>
    <x v="143"/>
    <x v="0"/>
    <x v="0"/>
    <x v="20"/>
    <x v="15"/>
    <x v="3"/>
    <x v="133"/>
    <x v="1"/>
    <x v="14"/>
    <x v="134"/>
    <x v="2735"/>
    <x v="2"/>
    <x v="0"/>
    <x v="0"/>
    <n v="-39.528"/>
    <n v="15.372"/>
  </r>
  <r>
    <x v="639"/>
    <x v="735"/>
    <x v="1"/>
    <x v="1"/>
    <x v="452"/>
    <x v="452"/>
    <x v="2"/>
    <x v="0"/>
    <x v="1"/>
    <x v="1"/>
    <x v="1"/>
    <x v="1524"/>
    <x v="0"/>
    <x v="5"/>
    <x v="1511"/>
    <x v="593"/>
    <x v="1"/>
    <x v="0"/>
    <x v="0"/>
    <n v="-10.0584"/>
    <n v="5.1816"/>
  </r>
  <r>
    <x v="1083"/>
    <x v="744"/>
    <x v="5"/>
    <x v="1"/>
    <x v="310"/>
    <x v="310"/>
    <x v="0"/>
    <x v="0"/>
    <x v="238"/>
    <x v="5"/>
    <x v="2"/>
    <x v="414"/>
    <x v="1"/>
    <x v="9"/>
    <x v="414"/>
    <x v="4100"/>
    <x v="0"/>
    <x v="3"/>
    <x v="258"/>
    <n v="-56.7472"/>
    <n v="-52.8336"/>
  </r>
  <r>
    <x v="1083"/>
    <x v="744"/>
    <x v="5"/>
    <x v="1"/>
    <x v="310"/>
    <x v="310"/>
    <x v="0"/>
    <x v="0"/>
    <x v="238"/>
    <x v="5"/>
    <x v="2"/>
    <x v="760"/>
    <x v="1"/>
    <x v="8"/>
    <x v="758"/>
    <x v="4101"/>
    <x v="4"/>
    <x v="3"/>
    <x v="2301"/>
    <n v="-574.2252"/>
    <n v="-512.1468"/>
  </r>
  <r>
    <x v="913"/>
    <x v="1054"/>
    <x v="1"/>
    <x v="1"/>
    <x v="731"/>
    <x v="731"/>
    <x v="0"/>
    <x v="0"/>
    <x v="430"/>
    <x v="0"/>
    <x v="0"/>
    <x v="378"/>
    <x v="0"/>
    <x v="5"/>
    <x v="379"/>
    <x v="528"/>
    <x v="1"/>
    <x v="0"/>
    <x v="0"/>
    <n v="-25.986"/>
    <n v="16.614"/>
  </r>
  <r>
    <x v="913"/>
    <x v="1054"/>
    <x v="1"/>
    <x v="1"/>
    <x v="731"/>
    <x v="731"/>
    <x v="0"/>
    <x v="0"/>
    <x v="430"/>
    <x v="0"/>
    <x v="0"/>
    <x v="412"/>
    <x v="1"/>
    <x v="8"/>
    <x v="412"/>
    <x v="3273"/>
    <x v="5"/>
    <x v="0"/>
    <x v="0"/>
    <n v="-59.2488"/>
    <n v="54.6912"/>
  </r>
  <r>
    <x v="913"/>
    <x v="1054"/>
    <x v="1"/>
    <x v="1"/>
    <x v="731"/>
    <x v="731"/>
    <x v="0"/>
    <x v="0"/>
    <x v="430"/>
    <x v="0"/>
    <x v="0"/>
    <x v="571"/>
    <x v="1"/>
    <x v="4"/>
    <x v="571"/>
    <x v="677"/>
    <x v="4"/>
    <x v="0"/>
    <x v="0"/>
    <n v="-124.7232"/>
    <n v="5.1968"/>
  </r>
  <r>
    <x v="913"/>
    <x v="1054"/>
    <x v="1"/>
    <x v="1"/>
    <x v="731"/>
    <x v="731"/>
    <x v="0"/>
    <x v="0"/>
    <x v="430"/>
    <x v="0"/>
    <x v="0"/>
    <x v="1273"/>
    <x v="1"/>
    <x v="6"/>
    <x v="1258"/>
    <x v="266"/>
    <x v="1"/>
    <x v="0"/>
    <x v="0"/>
    <n v="-2.7456"/>
    <n v="2.5344"/>
  </r>
  <r>
    <x v="241"/>
    <x v="289"/>
    <x v="3"/>
    <x v="1"/>
    <x v="135"/>
    <x v="135"/>
    <x v="1"/>
    <x v="0"/>
    <x v="1"/>
    <x v="1"/>
    <x v="1"/>
    <x v="1118"/>
    <x v="2"/>
    <x v="7"/>
    <x v="1106"/>
    <x v="3848"/>
    <x v="1"/>
    <x v="2"/>
    <x v="2302"/>
    <n v="-612.18"/>
    <n v="75.1800000000001"/>
  </r>
  <r>
    <x v="241"/>
    <x v="289"/>
    <x v="3"/>
    <x v="1"/>
    <x v="135"/>
    <x v="135"/>
    <x v="1"/>
    <x v="0"/>
    <x v="1"/>
    <x v="1"/>
    <x v="1"/>
    <x v="1770"/>
    <x v="2"/>
    <x v="15"/>
    <x v="1760"/>
    <x v="4102"/>
    <x v="1"/>
    <x v="2"/>
    <x v="2303"/>
    <n v="-227.826"/>
    <n v="177.198"/>
  </r>
  <r>
    <x v="1084"/>
    <x v="1175"/>
    <x v="1"/>
    <x v="1"/>
    <x v="14"/>
    <x v="14"/>
    <x v="0"/>
    <x v="0"/>
    <x v="136"/>
    <x v="16"/>
    <x v="1"/>
    <x v="1104"/>
    <x v="0"/>
    <x v="5"/>
    <x v="1093"/>
    <x v="322"/>
    <x v="0"/>
    <x v="2"/>
    <x v="193"/>
    <n v="-7.5432"/>
    <n v="3.9512"/>
  </r>
  <r>
    <x v="240"/>
    <x v="286"/>
    <x v="3"/>
    <x v="0"/>
    <x v="340"/>
    <x v="340"/>
    <x v="1"/>
    <x v="0"/>
    <x v="289"/>
    <x v="18"/>
    <x v="0"/>
    <x v="541"/>
    <x v="0"/>
    <x v="1"/>
    <x v="541"/>
    <x v="2317"/>
    <x v="1"/>
    <x v="2"/>
    <x v="1261"/>
    <n v="-286.8462"/>
    <n v="-35.3646"/>
  </r>
  <r>
    <x v="240"/>
    <x v="286"/>
    <x v="3"/>
    <x v="0"/>
    <x v="340"/>
    <x v="340"/>
    <x v="1"/>
    <x v="0"/>
    <x v="289"/>
    <x v="18"/>
    <x v="0"/>
    <x v="1050"/>
    <x v="1"/>
    <x v="10"/>
    <x v="1039"/>
    <x v="2825"/>
    <x v="3"/>
    <x v="2"/>
    <x v="1565"/>
    <n v="-12.201"/>
    <n v="10.1094"/>
  </r>
  <r>
    <x v="37"/>
    <x v="37"/>
    <x v="3"/>
    <x v="1"/>
    <x v="434"/>
    <x v="434"/>
    <x v="1"/>
    <x v="0"/>
    <x v="93"/>
    <x v="16"/>
    <x v="1"/>
    <x v="1071"/>
    <x v="0"/>
    <x v="5"/>
    <x v="1060"/>
    <x v="4103"/>
    <x v="1"/>
    <x v="2"/>
    <x v="2304"/>
    <n v="-101.2146"/>
    <n v="89.307"/>
  </r>
  <r>
    <x v="632"/>
    <x v="1"/>
    <x v="2"/>
    <x v="1"/>
    <x v="682"/>
    <x v="682"/>
    <x v="2"/>
    <x v="0"/>
    <x v="31"/>
    <x v="11"/>
    <x v="2"/>
    <x v="1744"/>
    <x v="0"/>
    <x v="3"/>
    <x v="1733"/>
    <x v="4104"/>
    <x v="1"/>
    <x v="0"/>
    <x v="0"/>
    <n v="-519.705"/>
    <n v="173.235"/>
  </r>
  <r>
    <x v="209"/>
    <x v="917"/>
    <x v="1"/>
    <x v="1"/>
    <x v="291"/>
    <x v="291"/>
    <x v="1"/>
    <x v="0"/>
    <x v="100"/>
    <x v="2"/>
    <x v="0"/>
    <x v="570"/>
    <x v="1"/>
    <x v="8"/>
    <x v="570"/>
    <x v="4105"/>
    <x v="6"/>
    <x v="6"/>
    <x v="2305"/>
    <n v="-17.7606"/>
    <n v="-12.9168"/>
  </r>
  <r>
    <x v="209"/>
    <x v="917"/>
    <x v="1"/>
    <x v="1"/>
    <x v="291"/>
    <x v="291"/>
    <x v="1"/>
    <x v="0"/>
    <x v="100"/>
    <x v="2"/>
    <x v="0"/>
    <x v="1176"/>
    <x v="1"/>
    <x v="8"/>
    <x v="1162"/>
    <x v="4106"/>
    <x v="2"/>
    <x v="6"/>
    <x v="2306"/>
    <n v="-1435.184"/>
    <n v="-1031.5385"/>
  </r>
  <r>
    <x v="1085"/>
    <x v="25"/>
    <x v="0"/>
    <x v="2"/>
    <x v="201"/>
    <x v="201"/>
    <x v="0"/>
    <x v="0"/>
    <x v="12"/>
    <x v="5"/>
    <x v="2"/>
    <x v="1693"/>
    <x v="1"/>
    <x v="10"/>
    <x v="1681"/>
    <x v="4107"/>
    <x v="3"/>
    <x v="2"/>
    <x v="1922"/>
    <n v="-84.5754000000001"/>
    <n v="54.215"/>
  </r>
  <r>
    <x v="334"/>
    <x v="862"/>
    <x v="3"/>
    <x v="1"/>
    <x v="772"/>
    <x v="772"/>
    <x v="0"/>
    <x v="0"/>
    <x v="158"/>
    <x v="6"/>
    <x v="2"/>
    <x v="332"/>
    <x v="1"/>
    <x v="6"/>
    <x v="332"/>
    <x v="2444"/>
    <x v="2"/>
    <x v="0"/>
    <x v="0"/>
    <n v="-41.58"/>
    <n v="16.17"/>
  </r>
  <r>
    <x v="334"/>
    <x v="862"/>
    <x v="3"/>
    <x v="1"/>
    <x v="772"/>
    <x v="772"/>
    <x v="0"/>
    <x v="0"/>
    <x v="158"/>
    <x v="6"/>
    <x v="2"/>
    <x v="1309"/>
    <x v="1"/>
    <x v="9"/>
    <x v="1294"/>
    <x v="4108"/>
    <x v="2"/>
    <x v="0"/>
    <x v="0"/>
    <n v="-196.128"/>
    <n v="76.272"/>
  </r>
  <r>
    <x v="713"/>
    <x v="750"/>
    <x v="0"/>
    <x v="0"/>
    <x v="185"/>
    <x v="185"/>
    <x v="2"/>
    <x v="0"/>
    <x v="152"/>
    <x v="24"/>
    <x v="3"/>
    <x v="1025"/>
    <x v="1"/>
    <x v="10"/>
    <x v="1016"/>
    <x v="1627"/>
    <x v="1"/>
    <x v="2"/>
    <x v="914"/>
    <n v="-5.5278"/>
    <n v="4.0338"/>
  </r>
  <r>
    <x v="713"/>
    <x v="750"/>
    <x v="0"/>
    <x v="0"/>
    <x v="185"/>
    <x v="185"/>
    <x v="2"/>
    <x v="0"/>
    <x v="152"/>
    <x v="24"/>
    <x v="3"/>
    <x v="1457"/>
    <x v="0"/>
    <x v="5"/>
    <x v="1443"/>
    <x v="4109"/>
    <x v="4"/>
    <x v="2"/>
    <x v="2307"/>
    <n v="-14.7"/>
    <n v="7.7"/>
  </r>
  <r>
    <x v="713"/>
    <x v="750"/>
    <x v="0"/>
    <x v="0"/>
    <x v="185"/>
    <x v="185"/>
    <x v="2"/>
    <x v="0"/>
    <x v="152"/>
    <x v="24"/>
    <x v="3"/>
    <x v="699"/>
    <x v="1"/>
    <x v="8"/>
    <x v="699"/>
    <x v="4110"/>
    <x v="3"/>
    <x v="6"/>
    <x v="2308"/>
    <n v="-13.4211"/>
    <n v="-9.7608"/>
  </r>
  <r>
    <x v="298"/>
    <x v="428"/>
    <x v="4"/>
    <x v="2"/>
    <x v="173"/>
    <x v="173"/>
    <x v="0"/>
    <x v="0"/>
    <x v="380"/>
    <x v="5"/>
    <x v="2"/>
    <x v="1339"/>
    <x v="1"/>
    <x v="8"/>
    <x v="1324"/>
    <x v="4111"/>
    <x v="7"/>
    <x v="3"/>
    <x v="2309"/>
    <n v="-3.8258"/>
    <n v="-3.4122"/>
  </r>
  <r>
    <x v="298"/>
    <x v="428"/>
    <x v="4"/>
    <x v="2"/>
    <x v="173"/>
    <x v="173"/>
    <x v="0"/>
    <x v="0"/>
    <x v="380"/>
    <x v="5"/>
    <x v="2"/>
    <x v="1402"/>
    <x v="1"/>
    <x v="10"/>
    <x v="1389"/>
    <x v="1332"/>
    <x v="8"/>
    <x v="2"/>
    <x v="737"/>
    <n v="-36.68"/>
    <n v="30.392"/>
  </r>
  <r>
    <x v="1086"/>
    <x v="448"/>
    <x v="5"/>
    <x v="1"/>
    <x v="607"/>
    <x v="607"/>
    <x v="2"/>
    <x v="0"/>
    <x v="20"/>
    <x v="15"/>
    <x v="3"/>
    <x v="152"/>
    <x v="1"/>
    <x v="12"/>
    <x v="153"/>
    <x v="710"/>
    <x v="0"/>
    <x v="0"/>
    <x v="0"/>
    <n v="-6.0208"/>
    <n v="5.3392"/>
  </r>
  <r>
    <x v="1086"/>
    <x v="448"/>
    <x v="5"/>
    <x v="1"/>
    <x v="607"/>
    <x v="607"/>
    <x v="2"/>
    <x v="0"/>
    <x v="20"/>
    <x v="15"/>
    <x v="3"/>
    <x v="57"/>
    <x v="1"/>
    <x v="10"/>
    <x v="57"/>
    <x v="3343"/>
    <x v="2"/>
    <x v="0"/>
    <x v="0"/>
    <n v="-18.928"/>
    <n v="17.472"/>
  </r>
  <r>
    <x v="125"/>
    <x v="752"/>
    <x v="1"/>
    <x v="1"/>
    <x v="315"/>
    <x v="315"/>
    <x v="0"/>
    <x v="0"/>
    <x v="10"/>
    <x v="9"/>
    <x v="3"/>
    <x v="1563"/>
    <x v="2"/>
    <x v="11"/>
    <x v="1554"/>
    <x v="886"/>
    <x v="0"/>
    <x v="2"/>
    <x v="505"/>
    <n v="-15.3824"/>
    <n v="6.992"/>
  </r>
  <r>
    <x v="889"/>
    <x v="1176"/>
    <x v="5"/>
    <x v="1"/>
    <x v="258"/>
    <x v="258"/>
    <x v="2"/>
    <x v="0"/>
    <x v="30"/>
    <x v="15"/>
    <x v="3"/>
    <x v="841"/>
    <x v="1"/>
    <x v="4"/>
    <x v="835"/>
    <x v="4112"/>
    <x v="4"/>
    <x v="0"/>
    <x v="0"/>
    <n v="-103.6892"/>
    <n v="38.3508"/>
  </r>
  <r>
    <x v="889"/>
    <x v="1176"/>
    <x v="5"/>
    <x v="1"/>
    <x v="258"/>
    <x v="258"/>
    <x v="2"/>
    <x v="0"/>
    <x v="30"/>
    <x v="15"/>
    <x v="3"/>
    <x v="282"/>
    <x v="1"/>
    <x v="6"/>
    <x v="282"/>
    <x v="1835"/>
    <x v="1"/>
    <x v="0"/>
    <x v="0"/>
    <n v="-8.6553"/>
    <n v="6.0147"/>
  </r>
  <r>
    <x v="707"/>
    <x v="1090"/>
    <x v="3"/>
    <x v="0"/>
    <x v="267"/>
    <x v="267"/>
    <x v="0"/>
    <x v="0"/>
    <x v="70"/>
    <x v="1"/>
    <x v="1"/>
    <x v="851"/>
    <x v="2"/>
    <x v="16"/>
    <x v="844"/>
    <x v="4113"/>
    <x v="2"/>
    <x v="2"/>
    <x v="2310"/>
    <n v="-734.9755"/>
    <n v="224.9925"/>
  </r>
  <r>
    <x v="707"/>
    <x v="1090"/>
    <x v="3"/>
    <x v="0"/>
    <x v="267"/>
    <x v="267"/>
    <x v="0"/>
    <x v="0"/>
    <x v="70"/>
    <x v="1"/>
    <x v="1"/>
    <x v="794"/>
    <x v="1"/>
    <x v="10"/>
    <x v="792"/>
    <x v="2336"/>
    <x v="1"/>
    <x v="0"/>
    <x v="0"/>
    <n v="-6.426"/>
    <n v="6.174"/>
  </r>
  <r>
    <x v="707"/>
    <x v="1090"/>
    <x v="3"/>
    <x v="0"/>
    <x v="267"/>
    <x v="267"/>
    <x v="0"/>
    <x v="0"/>
    <x v="70"/>
    <x v="1"/>
    <x v="1"/>
    <x v="457"/>
    <x v="1"/>
    <x v="10"/>
    <x v="458"/>
    <x v="1444"/>
    <x v="1"/>
    <x v="0"/>
    <x v="0"/>
    <n v="-9.867"/>
    <n v="8.073"/>
  </r>
  <r>
    <x v="57"/>
    <x v="828"/>
    <x v="4"/>
    <x v="2"/>
    <x v="74"/>
    <x v="74"/>
    <x v="0"/>
    <x v="0"/>
    <x v="10"/>
    <x v="9"/>
    <x v="3"/>
    <x v="639"/>
    <x v="1"/>
    <x v="2"/>
    <x v="639"/>
    <x v="4114"/>
    <x v="5"/>
    <x v="2"/>
    <x v="2311"/>
    <n v="-11.3544"/>
    <n v="7.7688"/>
  </r>
  <r>
    <x v="184"/>
    <x v="1177"/>
    <x v="5"/>
    <x v="1"/>
    <x v="733"/>
    <x v="733"/>
    <x v="0"/>
    <x v="0"/>
    <x v="463"/>
    <x v="18"/>
    <x v="0"/>
    <x v="1205"/>
    <x v="1"/>
    <x v="14"/>
    <x v="1190"/>
    <x v="4115"/>
    <x v="8"/>
    <x v="2"/>
    <x v="2312"/>
    <n v="-61.16"/>
    <n v="10.008"/>
  </r>
  <r>
    <x v="968"/>
    <x v="286"/>
    <x v="1"/>
    <x v="1"/>
    <x v="254"/>
    <x v="254"/>
    <x v="2"/>
    <x v="0"/>
    <x v="80"/>
    <x v="1"/>
    <x v="1"/>
    <x v="405"/>
    <x v="0"/>
    <x v="1"/>
    <x v="406"/>
    <x v="4116"/>
    <x v="8"/>
    <x v="2"/>
    <x v="2313"/>
    <n v="-511.7936"/>
    <n v="-97.1760000000001"/>
  </r>
  <r>
    <x v="968"/>
    <x v="286"/>
    <x v="1"/>
    <x v="1"/>
    <x v="254"/>
    <x v="254"/>
    <x v="2"/>
    <x v="0"/>
    <x v="80"/>
    <x v="1"/>
    <x v="1"/>
    <x v="770"/>
    <x v="0"/>
    <x v="5"/>
    <x v="769"/>
    <x v="4117"/>
    <x v="7"/>
    <x v="0"/>
    <x v="0"/>
    <n v="-3.6296"/>
    <n v="3.3504"/>
  </r>
  <r>
    <x v="968"/>
    <x v="286"/>
    <x v="1"/>
    <x v="1"/>
    <x v="254"/>
    <x v="254"/>
    <x v="2"/>
    <x v="0"/>
    <x v="80"/>
    <x v="1"/>
    <x v="1"/>
    <x v="1771"/>
    <x v="2"/>
    <x v="15"/>
    <x v="1761"/>
    <x v="4118"/>
    <x v="7"/>
    <x v="2"/>
    <x v="2314"/>
    <n v="-235.95"/>
    <n v="38.61"/>
  </r>
  <r>
    <x v="802"/>
    <x v="848"/>
    <x v="2"/>
    <x v="1"/>
    <x v="470"/>
    <x v="470"/>
    <x v="1"/>
    <x v="0"/>
    <x v="10"/>
    <x v="9"/>
    <x v="3"/>
    <x v="676"/>
    <x v="1"/>
    <x v="2"/>
    <x v="676"/>
    <x v="1569"/>
    <x v="1"/>
    <x v="2"/>
    <x v="875"/>
    <n v="-8.1141"/>
    <n v="5.9211"/>
  </r>
  <r>
    <x v="620"/>
    <x v="659"/>
    <x v="1"/>
    <x v="1"/>
    <x v="767"/>
    <x v="767"/>
    <x v="0"/>
    <x v="0"/>
    <x v="89"/>
    <x v="5"/>
    <x v="2"/>
    <x v="621"/>
    <x v="1"/>
    <x v="4"/>
    <x v="621"/>
    <x v="4119"/>
    <x v="0"/>
    <x v="2"/>
    <x v="2315"/>
    <n v="-148.8708"/>
    <n v="-26.7204"/>
  </r>
  <r>
    <x v="620"/>
    <x v="659"/>
    <x v="1"/>
    <x v="1"/>
    <x v="767"/>
    <x v="767"/>
    <x v="0"/>
    <x v="0"/>
    <x v="89"/>
    <x v="5"/>
    <x v="2"/>
    <x v="845"/>
    <x v="1"/>
    <x v="13"/>
    <x v="839"/>
    <x v="4120"/>
    <x v="0"/>
    <x v="2"/>
    <x v="2316"/>
    <n v="-2.2236"/>
    <n v="0.5668"/>
  </r>
  <r>
    <x v="620"/>
    <x v="659"/>
    <x v="1"/>
    <x v="1"/>
    <x v="767"/>
    <x v="767"/>
    <x v="0"/>
    <x v="0"/>
    <x v="89"/>
    <x v="5"/>
    <x v="2"/>
    <x v="327"/>
    <x v="1"/>
    <x v="14"/>
    <x v="327"/>
    <x v="4121"/>
    <x v="0"/>
    <x v="2"/>
    <x v="2317"/>
    <n v="-6.0352"/>
    <n v="-1.3248"/>
  </r>
  <r>
    <x v="53"/>
    <x v="168"/>
    <x v="1"/>
    <x v="1"/>
    <x v="92"/>
    <x v="92"/>
    <x v="1"/>
    <x v="0"/>
    <x v="1"/>
    <x v="1"/>
    <x v="1"/>
    <x v="1242"/>
    <x v="1"/>
    <x v="8"/>
    <x v="1225"/>
    <x v="1830"/>
    <x v="1"/>
    <x v="2"/>
    <x v="1016"/>
    <n v="-71.0178"/>
    <n v="51.8238"/>
  </r>
  <r>
    <x v="53"/>
    <x v="168"/>
    <x v="1"/>
    <x v="1"/>
    <x v="92"/>
    <x v="92"/>
    <x v="1"/>
    <x v="0"/>
    <x v="1"/>
    <x v="1"/>
    <x v="1"/>
    <x v="273"/>
    <x v="1"/>
    <x v="4"/>
    <x v="273"/>
    <x v="4122"/>
    <x v="0"/>
    <x v="0"/>
    <x v="0"/>
    <n v="-267.9138"/>
    <n v="2.70620000000002"/>
  </r>
  <r>
    <x v="142"/>
    <x v="62"/>
    <x v="5"/>
    <x v="1"/>
    <x v="310"/>
    <x v="310"/>
    <x v="0"/>
    <x v="0"/>
    <x v="20"/>
    <x v="15"/>
    <x v="3"/>
    <x v="475"/>
    <x v="2"/>
    <x v="11"/>
    <x v="476"/>
    <x v="511"/>
    <x v="5"/>
    <x v="0"/>
    <x v="0"/>
    <n v="-262.584"/>
    <n v="206.316"/>
  </r>
  <r>
    <x v="142"/>
    <x v="62"/>
    <x v="5"/>
    <x v="1"/>
    <x v="310"/>
    <x v="310"/>
    <x v="0"/>
    <x v="0"/>
    <x v="20"/>
    <x v="15"/>
    <x v="3"/>
    <x v="1519"/>
    <x v="2"/>
    <x v="11"/>
    <x v="1506"/>
    <x v="4123"/>
    <x v="0"/>
    <x v="0"/>
    <x v="0"/>
    <n v="-42.0384"/>
    <n v="30.4416"/>
  </r>
  <r>
    <x v="142"/>
    <x v="62"/>
    <x v="5"/>
    <x v="1"/>
    <x v="310"/>
    <x v="310"/>
    <x v="0"/>
    <x v="0"/>
    <x v="20"/>
    <x v="15"/>
    <x v="3"/>
    <x v="503"/>
    <x v="1"/>
    <x v="14"/>
    <x v="503"/>
    <x v="1023"/>
    <x v="1"/>
    <x v="0"/>
    <x v="0"/>
    <n v="-7.665"/>
    <n v="3.285"/>
  </r>
  <r>
    <x v="142"/>
    <x v="62"/>
    <x v="5"/>
    <x v="1"/>
    <x v="310"/>
    <x v="310"/>
    <x v="0"/>
    <x v="0"/>
    <x v="20"/>
    <x v="15"/>
    <x v="3"/>
    <x v="441"/>
    <x v="0"/>
    <x v="5"/>
    <x v="441"/>
    <x v="1838"/>
    <x v="1"/>
    <x v="0"/>
    <x v="0"/>
    <n v="-130.4376"/>
    <n v="61.3824"/>
  </r>
  <r>
    <x v="485"/>
    <x v="527"/>
    <x v="0"/>
    <x v="2"/>
    <x v="125"/>
    <x v="125"/>
    <x v="2"/>
    <x v="0"/>
    <x v="12"/>
    <x v="5"/>
    <x v="2"/>
    <x v="1222"/>
    <x v="1"/>
    <x v="4"/>
    <x v="1206"/>
    <x v="4124"/>
    <x v="6"/>
    <x v="2"/>
    <x v="2318"/>
    <n v="-113.292"/>
    <n v="7.5528"/>
  </r>
  <r>
    <x v="1087"/>
    <x v="189"/>
    <x v="7"/>
    <x v="3"/>
    <x v="180"/>
    <x v="180"/>
    <x v="0"/>
    <x v="0"/>
    <x v="270"/>
    <x v="5"/>
    <x v="2"/>
    <x v="1598"/>
    <x v="0"/>
    <x v="5"/>
    <x v="1590"/>
    <x v="2783"/>
    <x v="2"/>
    <x v="7"/>
    <x v="2319"/>
    <n v="-21.386"/>
    <n v="-11.322"/>
  </r>
  <r>
    <x v="441"/>
    <x v="902"/>
    <x v="3"/>
    <x v="1"/>
    <x v="188"/>
    <x v="188"/>
    <x v="0"/>
    <x v="0"/>
    <x v="12"/>
    <x v="5"/>
    <x v="2"/>
    <x v="1499"/>
    <x v="1"/>
    <x v="8"/>
    <x v="1487"/>
    <x v="3812"/>
    <x v="5"/>
    <x v="3"/>
    <x v="2320"/>
    <n v="-10.878"/>
    <n v="-9.6348"/>
  </r>
  <r>
    <x v="441"/>
    <x v="902"/>
    <x v="3"/>
    <x v="1"/>
    <x v="188"/>
    <x v="188"/>
    <x v="0"/>
    <x v="0"/>
    <x v="12"/>
    <x v="5"/>
    <x v="2"/>
    <x v="1609"/>
    <x v="1"/>
    <x v="6"/>
    <x v="1600"/>
    <x v="3353"/>
    <x v="6"/>
    <x v="2"/>
    <x v="1871"/>
    <n v="-16.236"/>
    <n v="2.6568"/>
  </r>
  <r>
    <x v="441"/>
    <x v="902"/>
    <x v="3"/>
    <x v="1"/>
    <x v="188"/>
    <x v="188"/>
    <x v="0"/>
    <x v="0"/>
    <x v="12"/>
    <x v="5"/>
    <x v="2"/>
    <x v="1374"/>
    <x v="2"/>
    <x v="11"/>
    <x v="1359"/>
    <x v="4125"/>
    <x v="0"/>
    <x v="2"/>
    <x v="2321"/>
    <n v="-19.8264"/>
    <n v="-0.6008"/>
  </r>
  <r>
    <x v="441"/>
    <x v="902"/>
    <x v="3"/>
    <x v="1"/>
    <x v="188"/>
    <x v="188"/>
    <x v="0"/>
    <x v="0"/>
    <x v="12"/>
    <x v="5"/>
    <x v="2"/>
    <x v="948"/>
    <x v="1"/>
    <x v="2"/>
    <x v="941"/>
    <x v="4126"/>
    <x v="7"/>
    <x v="2"/>
    <x v="2322"/>
    <n v="-0.9918"/>
    <n v="0.6786"/>
  </r>
  <r>
    <x v="441"/>
    <x v="902"/>
    <x v="3"/>
    <x v="1"/>
    <x v="188"/>
    <x v="188"/>
    <x v="0"/>
    <x v="0"/>
    <x v="12"/>
    <x v="5"/>
    <x v="2"/>
    <x v="1390"/>
    <x v="1"/>
    <x v="8"/>
    <x v="1376"/>
    <x v="4127"/>
    <x v="5"/>
    <x v="3"/>
    <x v="2323"/>
    <n v="-7.6296"/>
    <n v="-6.732"/>
  </r>
  <r>
    <x v="639"/>
    <x v="735"/>
    <x v="1"/>
    <x v="1"/>
    <x v="13"/>
    <x v="13"/>
    <x v="0"/>
    <x v="0"/>
    <x v="116"/>
    <x v="1"/>
    <x v="1"/>
    <x v="221"/>
    <x v="0"/>
    <x v="5"/>
    <x v="222"/>
    <x v="4022"/>
    <x v="1"/>
    <x v="0"/>
    <x v="0"/>
    <n v="-16.3632"/>
    <n v="12.8568"/>
  </r>
  <r>
    <x v="385"/>
    <x v="871"/>
    <x v="1"/>
    <x v="1"/>
    <x v="541"/>
    <x v="541"/>
    <x v="1"/>
    <x v="0"/>
    <x v="185"/>
    <x v="32"/>
    <x v="0"/>
    <x v="680"/>
    <x v="1"/>
    <x v="10"/>
    <x v="680"/>
    <x v="90"/>
    <x v="7"/>
    <x v="0"/>
    <x v="0"/>
    <n v="-3.3696"/>
    <n v="3.1104"/>
  </r>
  <r>
    <x v="116"/>
    <x v="786"/>
    <x v="0"/>
    <x v="0"/>
    <x v="331"/>
    <x v="331"/>
    <x v="1"/>
    <x v="0"/>
    <x v="431"/>
    <x v="22"/>
    <x v="1"/>
    <x v="922"/>
    <x v="1"/>
    <x v="8"/>
    <x v="914"/>
    <x v="1452"/>
    <x v="0"/>
    <x v="6"/>
    <x v="807"/>
    <n v="-1.3464"/>
    <n v="-0.99"/>
  </r>
  <r>
    <x v="1088"/>
    <x v="255"/>
    <x v="5"/>
    <x v="1"/>
    <x v="277"/>
    <x v="277"/>
    <x v="0"/>
    <x v="0"/>
    <x v="20"/>
    <x v="15"/>
    <x v="3"/>
    <x v="931"/>
    <x v="0"/>
    <x v="1"/>
    <x v="924"/>
    <x v="4128"/>
    <x v="1"/>
    <x v="9"/>
    <x v="2324"/>
    <n v="-227.205"/>
    <n v="18.1764"/>
  </r>
  <r>
    <x v="1088"/>
    <x v="255"/>
    <x v="5"/>
    <x v="1"/>
    <x v="277"/>
    <x v="277"/>
    <x v="0"/>
    <x v="0"/>
    <x v="20"/>
    <x v="15"/>
    <x v="3"/>
    <x v="1772"/>
    <x v="2"/>
    <x v="11"/>
    <x v="1762"/>
    <x v="4129"/>
    <x v="0"/>
    <x v="0"/>
    <x v="0"/>
    <n v="-117.04"/>
    <n v="95.76"/>
  </r>
  <r>
    <x v="1088"/>
    <x v="255"/>
    <x v="5"/>
    <x v="1"/>
    <x v="277"/>
    <x v="277"/>
    <x v="0"/>
    <x v="0"/>
    <x v="20"/>
    <x v="15"/>
    <x v="3"/>
    <x v="1671"/>
    <x v="1"/>
    <x v="10"/>
    <x v="1659"/>
    <x v="1782"/>
    <x v="6"/>
    <x v="0"/>
    <x v="0"/>
    <n v="-20.4156"/>
    <n v="18.1044"/>
  </r>
  <r>
    <x v="1088"/>
    <x v="255"/>
    <x v="5"/>
    <x v="1"/>
    <x v="277"/>
    <x v="277"/>
    <x v="0"/>
    <x v="0"/>
    <x v="20"/>
    <x v="15"/>
    <x v="3"/>
    <x v="477"/>
    <x v="2"/>
    <x v="11"/>
    <x v="478"/>
    <x v="3605"/>
    <x v="0"/>
    <x v="0"/>
    <x v="0"/>
    <n v="-50.848"/>
    <n v="21.792"/>
  </r>
  <r>
    <x v="1088"/>
    <x v="255"/>
    <x v="5"/>
    <x v="1"/>
    <x v="277"/>
    <x v="277"/>
    <x v="0"/>
    <x v="0"/>
    <x v="20"/>
    <x v="15"/>
    <x v="3"/>
    <x v="75"/>
    <x v="1"/>
    <x v="4"/>
    <x v="75"/>
    <x v="4130"/>
    <x v="4"/>
    <x v="0"/>
    <x v="0"/>
    <n v="-32.688"/>
    <n v="12.712"/>
  </r>
  <r>
    <x v="1088"/>
    <x v="255"/>
    <x v="5"/>
    <x v="1"/>
    <x v="277"/>
    <x v="277"/>
    <x v="0"/>
    <x v="0"/>
    <x v="20"/>
    <x v="15"/>
    <x v="3"/>
    <x v="320"/>
    <x v="1"/>
    <x v="10"/>
    <x v="320"/>
    <x v="1273"/>
    <x v="0"/>
    <x v="0"/>
    <x v="0"/>
    <n v="-7.4304"/>
    <n v="6.3296"/>
  </r>
  <r>
    <x v="1088"/>
    <x v="255"/>
    <x v="5"/>
    <x v="1"/>
    <x v="277"/>
    <x v="277"/>
    <x v="0"/>
    <x v="0"/>
    <x v="20"/>
    <x v="15"/>
    <x v="3"/>
    <x v="51"/>
    <x v="0"/>
    <x v="1"/>
    <x v="51"/>
    <x v="4131"/>
    <x v="7"/>
    <x v="9"/>
    <x v="2325"/>
    <n v="-64.7928"/>
    <n v="8.09909999999999"/>
  </r>
  <r>
    <x v="1088"/>
    <x v="255"/>
    <x v="5"/>
    <x v="1"/>
    <x v="277"/>
    <x v="277"/>
    <x v="0"/>
    <x v="0"/>
    <x v="20"/>
    <x v="15"/>
    <x v="3"/>
    <x v="185"/>
    <x v="1"/>
    <x v="8"/>
    <x v="186"/>
    <x v="692"/>
    <x v="1"/>
    <x v="2"/>
    <x v="406"/>
    <n v="-5.4501"/>
    <n v="3.9771"/>
  </r>
  <r>
    <x v="1088"/>
    <x v="255"/>
    <x v="5"/>
    <x v="1"/>
    <x v="277"/>
    <x v="277"/>
    <x v="0"/>
    <x v="0"/>
    <x v="20"/>
    <x v="15"/>
    <x v="3"/>
    <x v="52"/>
    <x v="1"/>
    <x v="13"/>
    <x v="52"/>
    <x v="1001"/>
    <x v="0"/>
    <x v="0"/>
    <x v="0"/>
    <n v="-2.5724"/>
    <n v="1.7876"/>
  </r>
  <r>
    <x v="1088"/>
    <x v="255"/>
    <x v="5"/>
    <x v="1"/>
    <x v="277"/>
    <x v="277"/>
    <x v="0"/>
    <x v="0"/>
    <x v="20"/>
    <x v="15"/>
    <x v="3"/>
    <x v="284"/>
    <x v="0"/>
    <x v="1"/>
    <x v="284"/>
    <x v="4132"/>
    <x v="10"/>
    <x v="9"/>
    <x v="2326"/>
    <n v="-1989.5986"/>
    <n v="609.7157"/>
  </r>
  <r>
    <x v="1088"/>
    <x v="255"/>
    <x v="5"/>
    <x v="1"/>
    <x v="277"/>
    <x v="277"/>
    <x v="0"/>
    <x v="0"/>
    <x v="20"/>
    <x v="15"/>
    <x v="3"/>
    <x v="1148"/>
    <x v="2"/>
    <x v="7"/>
    <x v="1136"/>
    <x v="4133"/>
    <x v="0"/>
    <x v="0"/>
    <x v="0"/>
    <n v="-948.7518"/>
    <n v="350.9082"/>
  </r>
  <r>
    <x v="1088"/>
    <x v="255"/>
    <x v="5"/>
    <x v="1"/>
    <x v="277"/>
    <x v="277"/>
    <x v="0"/>
    <x v="0"/>
    <x v="20"/>
    <x v="15"/>
    <x v="3"/>
    <x v="445"/>
    <x v="0"/>
    <x v="1"/>
    <x v="445"/>
    <x v="4134"/>
    <x v="2"/>
    <x v="9"/>
    <x v="2327"/>
    <n v="-1653.234"/>
    <n v="375.735"/>
  </r>
  <r>
    <x v="1088"/>
    <x v="255"/>
    <x v="5"/>
    <x v="1"/>
    <x v="277"/>
    <x v="277"/>
    <x v="0"/>
    <x v="0"/>
    <x v="20"/>
    <x v="15"/>
    <x v="3"/>
    <x v="139"/>
    <x v="2"/>
    <x v="7"/>
    <x v="140"/>
    <x v="1230"/>
    <x v="1"/>
    <x v="0"/>
    <x v="0"/>
    <n v="-76.5405"/>
    <n v="28.3095"/>
  </r>
  <r>
    <x v="1088"/>
    <x v="255"/>
    <x v="5"/>
    <x v="1"/>
    <x v="277"/>
    <x v="277"/>
    <x v="0"/>
    <x v="0"/>
    <x v="20"/>
    <x v="15"/>
    <x v="3"/>
    <x v="84"/>
    <x v="2"/>
    <x v="11"/>
    <x v="84"/>
    <x v="127"/>
    <x v="1"/>
    <x v="0"/>
    <x v="0"/>
    <n v="-39.5802"/>
    <n v="20.3898"/>
  </r>
  <r>
    <x v="1029"/>
    <x v="1178"/>
    <x v="4"/>
    <x v="2"/>
    <x v="656"/>
    <x v="656"/>
    <x v="2"/>
    <x v="0"/>
    <x v="10"/>
    <x v="9"/>
    <x v="3"/>
    <x v="736"/>
    <x v="0"/>
    <x v="3"/>
    <x v="735"/>
    <x v="4135"/>
    <x v="0"/>
    <x v="10"/>
    <x v="1094"/>
    <n v="-272.5944"/>
    <n v="-83.8752"/>
  </r>
  <r>
    <x v="652"/>
    <x v="1022"/>
    <x v="1"/>
    <x v="1"/>
    <x v="403"/>
    <x v="403"/>
    <x v="1"/>
    <x v="0"/>
    <x v="100"/>
    <x v="2"/>
    <x v="0"/>
    <x v="319"/>
    <x v="1"/>
    <x v="6"/>
    <x v="319"/>
    <x v="4136"/>
    <x v="4"/>
    <x v="2"/>
    <x v="2328"/>
    <n v="-7.3272"/>
    <n v="3.5784"/>
  </r>
  <r>
    <x v="414"/>
    <x v="182"/>
    <x v="3"/>
    <x v="1"/>
    <x v="576"/>
    <x v="576"/>
    <x v="0"/>
    <x v="0"/>
    <x v="55"/>
    <x v="5"/>
    <x v="2"/>
    <x v="535"/>
    <x v="1"/>
    <x v="9"/>
    <x v="535"/>
    <x v="4137"/>
    <x v="0"/>
    <x v="3"/>
    <x v="2329"/>
    <n v="-53.438"/>
    <n v="-49.5516"/>
  </r>
  <r>
    <x v="414"/>
    <x v="182"/>
    <x v="3"/>
    <x v="1"/>
    <x v="576"/>
    <x v="576"/>
    <x v="0"/>
    <x v="0"/>
    <x v="55"/>
    <x v="5"/>
    <x v="2"/>
    <x v="960"/>
    <x v="2"/>
    <x v="11"/>
    <x v="953"/>
    <x v="4138"/>
    <x v="2"/>
    <x v="2"/>
    <x v="2330"/>
    <n v="-60.532"/>
    <n v="-8.18"/>
  </r>
  <r>
    <x v="108"/>
    <x v="1069"/>
    <x v="3"/>
    <x v="1"/>
    <x v="548"/>
    <x v="548"/>
    <x v="0"/>
    <x v="0"/>
    <x v="22"/>
    <x v="10"/>
    <x v="2"/>
    <x v="1550"/>
    <x v="1"/>
    <x v="2"/>
    <x v="1538"/>
    <x v="1603"/>
    <x v="0"/>
    <x v="2"/>
    <x v="896"/>
    <n v="-2.7"/>
    <n v="2.1"/>
  </r>
  <r>
    <x v="108"/>
    <x v="1069"/>
    <x v="3"/>
    <x v="1"/>
    <x v="548"/>
    <x v="548"/>
    <x v="0"/>
    <x v="0"/>
    <x v="22"/>
    <x v="10"/>
    <x v="2"/>
    <x v="1310"/>
    <x v="1"/>
    <x v="8"/>
    <x v="1296"/>
    <x v="3453"/>
    <x v="1"/>
    <x v="3"/>
    <x v="2331"/>
    <n v="-3.6252"/>
    <n v="-3.2436"/>
  </r>
  <r>
    <x v="396"/>
    <x v="619"/>
    <x v="1"/>
    <x v="1"/>
    <x v="727"/>
    <x v="727"/>
    <x v="0"/>
    <x v="0"/>
    <x v="215"/>
    <x v="24"/>
    <x v="3"/>
    <x v="1496"/>
    <x v="0"/>
    <x v="1"/>
    <x v="1484"/>
    <x v="4139"/>
    <x v="3"/>
    <x v="4"/>
    <x v="2332"/>
    <n v="-1053.43"/>
    <n v="-21.0686000000002"/>
  </r>
  <r>
    <x v="396"/>
    <x v="619"/>
    <x v="1"/>
    <x v="1"/>
    <x v="727"/>
    <x v="727"/>
    <x v="0"/>
    <x v="0"/>
    <x v="215"/>
    <x v="24"/>
    <x v="3"/>
    <x v="14"/>
    <x v="1"/>
    <x v="9"/>
    <x v="14"/>
    <x v="4140"/>
    <x v="0"/>
    <x v="2"/>
    <x v="2333"/>
    <n v="-55.048"/>
    <n v="33.0288"/>
  </r>
  <r>
    <x v="396"/>
    <x v="619"/>
    <x v="1"/>
    <x v="1"/>
    <x v="727"/>
    <x v="727"/>
    <x v="0"/>
    <x v="0"/>
    <x v="215"/>
    <x v="24"/>
    <x v="3"/>
    <x v="203"/>
    <x v="1"/>
    <x v="13"/>
    <x v="204"/>
    <x v="4141"/>
    <x v="5"/>
    <x v="2"/>
    <x v="2334"/>
    <n v="-7.9572"/>
    <n v="5.4444"/>
  </r>
  <r>
    <x v="396"/>
    <x v="619"/>
    <x v="1"/>
    <x v="1"/>
    <x v="727"/>
    <x v="727"/>
    <x v="0"/>
    <x v="0"/>
    <x v="215"/>
    <x v="24"/>
    <x v="3"/>
    <x v="1"/>
    <x v="0"/>
    <x v="1"/>
    <x v="1"/>
    <x v="4142"/>
    <x v="6"/>
    <x v="4"/>
    <x v="2335"/>
    <n v="-1075.9518"/>
    <n v="0"/>
  </r>
  <r>
    <x v="396"/>
    <x v="619"/>
    <x v="1"/>
    <x v="1"/>
    <x v="727"/>
    <x v="727"/>
    <x v="0"/>
    <x v="0"/>
    <x v="215"/>
    <x v="24"/>
    <x v="3"/>
    <x v="623"/>
    <x v="0"/>
    <x v="1"/>
    <x v="623"/>
    <x v="4143"/>
    <x v="0"/>
    <x v="4"/>
    <x v="2336"/>
    <n v="-327.3996"/>
    <n v="-12.8392"/>
  </r>
  <r>
    <x v="560"/>
    <x v="1179"/>
    <x v="5"/>
    <x v="1"/>
    <x v="70"/>
    <x v="70"/>
    <x v="1"/>
    <x v="0"/>
    <x v="464"/>
    <x v="1"/>
    <x v="1"/>
    <x v="44"/>
    <x v="1"/>
    <x v="8"/>
    <x v="44"/>
    <x v="4144"/>
    <x v="5"/>
    <x v="2"/>
    <x v="1869"/>
    <n v="-19.3806"/>
    <n v="14.1426"/>
  </r>
  <r>
    <x v="373"/>
    <x v="423"/>
    <x v="5"/>
    <x v="1"/>
    <x v="475"/>
    <x v="475"/>
    <x v="2"/>
    <x v="0"/>
    <x v="20"/>
    <x v="15"/>
    <x v="3"/>
    <x v="1773"/>
    <x v="2"/>
    <x v="7"/>
    <x v="1763"/>
    <x v="4145"/>
    <x v="4"/>
    <x v="0"/>
    <x v="0"/>
    <n v="-1687.1704"/>
    <n v="592.7896"/>
  </r>
  <r>
    <x v="373"/>
    <x v="423"/>
    <x v="5"/>
    <x v="1"/>
    <x v="475"/>
    <x v="475"/>
    <x v="2"/>
    <x v="0"/>
    <x v="20"/>
    <x v="15"/>
    <x v="3"/>
    <x v="639"/>
    <x v="1"/>
    <x v="2"/>
    <x v="639"/>
    <x v="1801"/>
    <x v="1"/>
    <x v="0"/>
    <x v="0"/>
    <n v="-8.0676"/>
    <n v="6.8724"/>
  </r>
  <r>
    <x v="20"/>
    <x v="425"/>
    <x v="5"/>
    <x v="1"/>
    <x v="335"/>
    <x v="335"/>
    <x v="1"/>
    <x v="0"/>
    <x v="24"/>
    <x v="21"/>
    <x v="1"/>
    <x v="516"/>
    <x v="2"/>
    <x v="7"/>
    <x v="516"/>
    <x v="1807"/>
    <x v="1"/>
    <x v="2"/>
    <x v="1003"/>
    <n v="-134.3832"/>
    <n v="19.1976"/>
  </r>
  <r>
    <x v="20"/>
    <x v="425"/>
    <x v="5"/>
    <x v="1"/>
    <x v="335"/>
    <x v="335"/>
    <x v="1"/>
    <x v="0"/>
    <x v="24"/>
    <x v="21"/>
    <x v="1"/>
    <x v="1068"/>
    <x v="1"/>
    <x v="6"/>
    <x v="1057"/>
    <x v="358"/>
    <x v="1"/>
    <x v="2"/>
    <x v="214"/>
    <n v="-12.5118"/>
    <n v="6.5538"/>
  </r>
  <r>
    <x v="20"/>
    <x v="425"/>
    <x v="5"/>
    <x v="1"/>
    <x v="335"/>
    <x v="335"/>
    <x v="1"/>
    <x v="0"/>
    <x v="24"/>
    <x v="21"/>
    <x v="1"/>
    <x v="441"/>
    <x v="0"/>
    <x v="5"/>
    <x v="441"/>
    <x v="4146"/>
    <x v="8"/>
    <x v="2"/>
    <x v="2337"/>
    <n v="-265.9904"/>
    <n v="61.3824"/>
  </r>
  <r>
    <x v="20"/>
    <x v="425"/>
    <x v="5"/>
    <x v="1"/>
    <x v="335"/>
    <x v="335"/>
    <x v="1"/>
    <x v="0"/>
    <x v="24"/>
    <x v="21"/>
    <x v="1"/>
    <x v="366"/>
    <x v="0"/>
    <x v="0"/>
    <x v="367"/>
    <x v="1255"/>
    <x v="0"/>
    <x v="6"/>
    <x v="694"/>
    <n v="-150.0152"/>
    <n v="-128.2388"/>
  </r>
  <r>
    <x v="769"/>
    <x v="784"/>
    <x v="3"/>
    <x v="1"/>
    <x v="558"/>
    <x v="558"/>
    <x v="0"/>
    <x v="0"/>
    <x v="22"/>
    <x v="10"/>
    <x v="2"/>
    <x v="1424"/>
    <x v="1"/>
    <x v="4"/>
    <x v="1412"/>
    <x v="3518"/>
    <x v="0"/>
    <x v="2"/>
    <x v="1971"/>
    <n v="-44.6368"/>
    <n v="4.6176"/>
  </r>
  <r>
    <x v="284"/>
    <x v="305"/>
    <x v="3"/>
    <x v="1"/>
    <x v="174"/>
    <x v="174"/>
    <x v="2"/>
    <x v="0"/>
    <x v="385"/>
    <x v="5"/>
    <x v="2"/>
    <x v="1254"/>
    <x v="1"/>
    <x v="10"/>
    <x v="1238"/>
    <x v="3208"/>
    <x v="4"/>
    <x v="2"/>
    <x v="2338"/>
    <n v="-9.956"/>
    <n v="6.812"/>
  </r>
  <r>
    <x v="95"/>
    <x v="92"/>
    <x v="1"/>
    <x v="1"/>
    <x v="164"/>
    <x v="164"/>
    <x v="1"/>
    <x v="0"/>
    <x v="1"/>
    <x v="1"/>
    <x v="1"/>
    <x v="1044"/>
    <x v="2"/>
    <x v="11"/>
    <x v="1033"/>
    <x v="908"/>
    <x v="2"/>
    <x v="0"/>
    <x v="0"/>
    <n v="-36.2475"/>
    <n v="8.50249999999999"/>
  </r>
  <r>
    <x v="95"/>
    <x v="92"/>
    <x v="1"/>
    <x v="1"/>
    <x v="164"/>
    <x v="164"/>
    <x v="1"/>
    <x v="0"/>
    <x v="1"/>
    <x v="1"/>
    <x v="1"/>
    <x v="1774"/>
    <x v="1"/>
    <x v="10"/>
    <x v="1764"/>
    <x v="489"/>
    <x v="0"/>
    <x v="0"/>
    <x v="0"/>
    <n v="-6.578"/>
    <n v="5.382"/>
  </r>
  <r>
    <x v="95"/>
    <x v="92"/>
    <x v="1"/>
    <x v="1"/>
    <x v="164"/>
    <x v="164"/>
    <x v="1"/>
    <x v="0"/>
    <x v="1"/>
    <x v="1"/>
    <x v="1"/>
    <x v="766"/>
    <x v="1"/>
    <x v="8"/>
    <x v="765"/>
    <x v="2893"/>
    <x v="7"/>
    <x v="2"/>
    <x v="1599"/>
    <n v="-1.8582"/>
    <n v="1.2714"/>
  </r>
  <r>
    <x v="1044"/>
    <x v="996"/>
    <x v="5"/>
    <x v="1"/>
    <x v="552"/>
    <x v="552"/>
    <x v="0"/>
    <x v="0"/>
    <x v="20"/>
    <x v="15"/>
    <x v="3"/>
    <x v="163"/>
    <x v="0"/>
    <x v="1"/>
    <x v="164"/>
    <x v="4147"/>
    <x v="5"/>
    <x v="9"/>
    <x v="2339"/>
    <n v="-240.5304"/>
    <n v="54.666"/>
  </r>
  <r>
    <x v="1089"/>
    <x v="65"/>
    <x v="0"/>
    <x v="2"/>
    <x v="692"/>
    <x v="692"/>
    <x v="1"/>
    <x v="0"/>
    <x v="8"/>
    <x v="1"/>
    <x v="1"/>
    <x v="1087"/>
    <x v="1"/>
    <x v="8"/>
    <x v="1077"/>
    <x v="4148"/>
    <x v="4"/>
    <x v="2"/>
    <x v="2340"/>
    <n v="-20.9984"/>
    <n v="18.528"/>
  </r>
  <r>
    <x v="606"/>
    <x v="504"/>
    <x v="2"/>
    <x v="1"/>
    <x v="773"/>
    <x v="773"/>
    <x v="2"/>
    <x v="0"/>
    <x v="173"/>
    <x v="17"/>
    <x v="0"/>
    <x v="936"/>
    <x v="2"/>
    <x v="11"/>
    <x v="929"/>
    <x v="3443"/>
    <x v="1"/>
    <x v="0"/>
    <x v="0"/>
    <n v="-32.4825"/>
    <n v="20.7675"/>
  </r>
  <r>
    <x v="606"/>
    <x v="504"/>
    <x v="2"/>
    <x v="1"/>
    <x v="773"/>
    <x v="773"/>
    <x v="2"/>
    <x v="0"/>
    <x v="173"/>
    <x v="17"/>
    <x v="0"/>
    <x v="1014"/>
    <x v="1"/>
    <x v="13"/>
    <x v="128"/>
    <x v="1053"/>
    <x v="0"/>
    <x v="0"/>
    <x v="0"/>
    <n v="-2.444"/>
    <n v="1.316"/>
  </r>
  <r>
    <x v="422"/>
    <x v="252"/>
    <x v="1"/>
    <x v="1"/>
    <x v="353"/>
    <x v="353"/>
    <x v="2"/>
    <x v="0"/>
    <x v="20"/>
    <x v="15"/>
    <x v="3"/>
    <x v="212"/>
    <x v="0"/>
    <x v="1"/>
    <x v="213"/>
    <x v="4149"/>
    <x v="9"/>
    <x v="9"/>
    <x v="2341"/>
    <n v="-528.5252"/>
    <n v="161.9674"/>
  </r>
  <r>
    <x v="175"/>
    <x v="295"/>
    <x v="3"/>
    <x v="1"/>
    <x v="269"/>
    <x v="269"/>
    <x v="0"/>
    <x v="0"/>
    <x v="465"/>
    <x v="18"/>
    <x v="0"/>
    <x v="1522"/>
    <x v="1"/>
    <x v="10"/>
    <x v="1509"/>
    <x v="2844"/>
    <x v="2"/>
    <x v="2"/>
    <x v="2342"/>
    <n v="-71.7325"/>
    <n v="59.4355"/>
  </r>
  <r>
    <x v="765"/>
    <x v="1180"/>
    <x v="0"/>
    <x v="2"/>
    <x v="774"/>
    <x v="774"/>
    <x v="1"/>
    <x v="0"/>
    <x v="1"/>
    <x v="1"/>
    <x v="1"/>
    <x v="1529"/>
    <x v="0"/>
    <x v="3"/>
    <x v="1516"/>
    <x v="4150"/>
    <x v="0"/>
    <x v="2"/>
    <x v="2343"/>
    <n v="-116.928"/>
    <n v="12.096"/>
  </r>
  <r>
    <x v="254"/>
    <x v="271"/>
    <x v="7"/>
    <x v="3"/>
    <x v="627"/>
    <x v="627"/>
    <x v="0"/>
    <x v="0"/>
    <x v="374"/>
    <x v="1"/>
    <x v="1"/>
    <x v="281"/>
    <x v="1"/>
    <x v="6"/>
    <x v="281"/>
    <x v="4151"/>
    <x v="4"/>
    <x v="0"/>
    <x v="0"/>
    <n v="-136.888"/>
    <n v="55.912"/>
  </r>
  <r>
    <x v="1090"/>
    <x v="1181"/>
    <x v="1"/>
    <x v="1"/>
    <x v="607"/>
    <x v="607"/>
    <x v="2"/>
    <x v="0"/>
    <x v="392"/>
    <x v="5"/>
    <x v="2"/>
    <x v="1575"/>
    <x v="2"/>
    <x v="11"/>
    <x v="1566"/>
    <x v="3473"/>
    <x v="1"/>
    <x v="2"/>
    <x v="1738"/>
    <n v="-18.6948"/>
    <n v="3.462"/>
  </r>
  <r>
    <x v="1090"/>
    <x v="1181"/>
    <x v="1"/>
    <x v="1"/>
    <x v="607"/>
    <x v="607"/>
    <x v="2"/>
    <x v="0"/>
    <x v="392"/>
    <x v="5"/>
    <x v="2"/>
    <x v="1306"/>
    <x v="1"/>
    <x v="9"/>
    <x v="1291"/>
    <x v="4152"/>
    <x v="5"/>
    <x v="3"/>
    <x v="2344"/>
    <n v="-201.201"/>
    <n v="-186.5682"/>
  </r>
  <r>
    <x v="731"/>
    <x v="271"/>
    <x v="1"/>
    <x v="0"/>
    <x v="383"/>
    <x v="383"/>
    <x v="0"/>
    <x v="0"/>
    <x v="389"/>
    <x v="2"/>
    <x v="0"/>
    <x v="481"/>
    <x v="1"/>
    <x v="10"/>
    <x v="482"/>
    <x v="164"/>
    <x v="5"/>
    <x v="2"/>
    <x v="86"/>
    <n v="-14.4288"/>
    <n v="11.2224"/>
  </r>
  <r>
    <x v="809"/>
    <x v="1114"/>
    <x v="3"/>
    <x v="1"/>
    <x v="315"/>
    <x v="315"/>
    <x v="0"/>
    <x v="0"/>
    <x v="8"/>
    <x v="1"/>
    <x v="1"/>
    <x v="430"/>
    <x v="0"/>
    <x v="0"/>
    <x v="430"/>
    <x v="4153"/>
    <x v="0"/>
    <x v="11"/>
    <x v="2345"/>
    <n v="-186.9141"/>
    <n v="-12.098"/>
  </r>
  <r>
    <x v="24"/>
    <x v="1077"/>
    <x v="4"/>
    <x v="2"/>
    <x v="720"/>
    <x v="720"/>
    <x v="0"/>
    <x v="0"/>
    <x v="466"/>
    <x v="1"/>
    <x v="1"/>
    <x v="1424"/>
    <x v="1"/>
    <x v="4"/>
    <x v="1412"/>
    <x v="4154"/>
    <x v="1"/>
    <x v="0"/>
    <x v="0"/>
    <n v="-85.4256"/>
    <n v="30.0144"/>
  </r>
  <r>
    <x v="362"/>
    <x v="386"/>
    <x v="5"/>
    <x v="1"/>
    <x v="440"/>
    <x v="440"/>
    <x v="0"/>
    <x v="0"/>
    <x v="91"/>
    <x v="29"/>
    <x v="3"/>
    <x v="1766"/>
    <x v="1"/>
    <x v="10"/>
    <x v="1755"/>
    <x v="4155"/>
    <x v="2"/>
    <x v="0"/>
    <x v="0"/>
    <n v="-140.148"/>
    <n v="134.652"/>
  </r>
  <r>
    <x v="362"/>
    <x v="386"/>
    <x v="5"/>
    <x v="1"/>
    <x v="440"/>
    <x v="440"/>
    <x v="0"/>
    <x v="0"/>
    <x v="91"/>
    <x v="29"/>
    <x v="3"/>
    <x v="1166"/>
    <x v="1"/>
    <x v="4"/>
    <x v="1153"/>
    <x v="3483"/>
    <x v="4"/>
    <x v="0"/>
    <x v="0"/>
    <n v="-191.7272"/>
    <n v="3.9128"/>
  </r>
  <r>
    <x v="362"/>
    <x v="386"/>
    <x v="5"/>
    <x v="1"/>
    <x v="440"/>
    <x v="440"/>
    <x v="0"/>
    <x v="0"/>
    <x v="91"/>
    <x v="29"/>
    <x v="3"/>
    <x v="957"/>
    <x v="2"/>
    <x v="7"/>
    <x v="950"/>
    <x v="2018"/>
    <x v="0"/>
    <x v="0"/>
    <x v="0"/>
    <n v="-183.1658"/>
    <n v="74.8142"/>
  </r>
  <r>
    <x v="362"/>
    <x v="386"/>
    <x v="5"/>
    <x v="1"/>
    <x v="440"/>
    <x v="440"/>
    <x v="0"/>
    <x v="0"/>
    <x v="91"/>
    <x v="29"/>
    <x v="3"/>
    <x v="1571"/>
    <x v="1"/>
    <x v="6"/>
    <x v="1562"/>
    <x v="4156"/>
    <x v="5"/>
    <x v="0"/>
    <x v="0"/>
    <n v="-70.2336"/>
    <n v="48.8064"/>
  </r>
  <r>
    <x v="818"/>
    <x v="553"/>
    <x v="1"/>
    <x v="1"/>
    <x v="218"/>
    <x v="218"/>
    <x v="0"/>
    <x v="0"/>
    <x v="155"/>
    <x v="8"/>
    <x v="2"/>
    <x v="1070"/>
    <x v="1"/>
    <x v="10"/>
    <x v="1059"/>
    <x v="4157"/>
    <x v="1"/>
    <x v="0"/>
    <x v="0"/>
    <n v="-10.8378"/>
    <n v="9.2322"/>
  </r>
  <r>
    <x v="1091"/>
    <x v="166"/>
    <x v="1"/>
    <x v="1"/>
    <x v="730"/>
    <x v="730"/>
    <x v="0"/>
    <x v="0"/>
    <x v="49"/>
    <x v="1"/>
    <x v="1"/>
    <x v="501"/>
    <x v="1"/>
    <x v="6"/>
    <x v="501"/>
    <x v="2660"/>
    <x v="4"/>
    <x v="0"/>
    <x v="0"/>
    <n v="-8.5848"/>
    <n v="3.1752"/>
  </r>
  <r>
    <x v="610"/>
    <x v="654"/>
    <x v="1"/>
    <x v="1"/>
    <x v="601"/>
    <x v="601"/>
    <x v="1"/>
    <x v="0"/>
    <x v="8"/>
    <x v="1"/>
    <x v="1"/>
    <x v="501"/>
    <x v="1"/>
    <x v="6"/>
    <x v="501"/>
    <x v="2660"/>
    <x v="4"/>
    <x v="0"/>
    <x v="0"/>
    <n v="-8.5848"/>
    <n v="3.1752"/>
  </r>
  <r>
    <x v="610"/>
    <x v="654"/>
    <x v="1"/>
    <x v="1"/>
    <x v="601"/>
    <x v="601"/>
    <x v="1"/>
    <x v="0"/>
    <x v="8"/>
    <x v="1"/>
    <x v="1"/>
    <x v="986"/>
    <x v="1"/>
    <x v="8"/>
    <x v="979"/>
    <x v="4158"/>
    <x v="0"/>
    <x v="2"/>
    <x v="2346"/>
    <n v="-17.822"/>
    <n v="14.7668"/>
  </r>
  <r>
    <x v="812"/>
    <x v="597"/>
    <x v="4"/>
    <x v="0"/>
    <x v="663"/>
    <x v="663"/>
    <x v="0"/>
    <x v="0"/>
    <x v="8"/>
    <x v="1"/>
    <x v="1"/>
    <x v="1551"/>
    <x v="2"/>
    <x v="7"/>
    <x v="1539"/>
    <x v="1212"/>
    <x v="0"/>
    <x v="2"/>
    <x v="672"/>
    <n v="-148.6682"/>
    <n v="12.599"/>
  </r>
  <r>
    <x v="116"/>
    <x v="786"/>
    <x v="0"/>
    <x v="2"/>
    <x v="684"/>
    <x v="684"/>
    <x v="1"/>
    <x v="0"/>
    <x v="85"/>
    <x v="1"/>
    <x v="1"/>
    <x v="56"/>
    <x v="0"/>
    <x v="1"/>
    <x v="56"/>
    <x v="4159"/>
    <x v="5"/>
    <x v="2"/>
    <x v="2347"/>
    <n v="-306.6336"/>
    <n v="-34.0704"/>
  </r>
  <r>
    <x v="143"/>
    <x v="1182"/>
    <x v="0"/>
    <x v="2"/>
    <x v="528"/>
    <x v="528"/>
    <x v="0"/>
    <x v="0"/>
    <x v="38"/>
    <x v="32"/>
    <x v="0"/>
    <x v="1544"/>
    <x v="0"/>
    <x v="0"/>
    <x v="1532"/>
    <x v="1367"/>
    <x v="2"/>
    <x v="0"/>
    <x v="0"/>
    <n v="-266.175"/>
    <n v="88.725"/>
  </r>
  <r>
    <x v="772"/>
    <x v="757"/>
    <x v="0"/>
    <x v="0"/>
    <x v="735"/>
    <x v="735"/>
    <x v="2"/>
    <x v="0"/>
    <x v="8"/>
    <x v="1"/>
    <x v="1"/>
    <x v="1601"/>
    <x v="0"/>
    <x v="0"/>
    <x v="1593"/>
    <x v="4160"/>
    <x v="12"/>
    <x v="11"/>
    <x v="2348"/>
    <n v="-948.0905"/>
    <n v="70.49"/>
  </r>
  <r>
    <x v="445"/>
    <x v="924"/>
    <x v="3"/>
    <x v="1"/>
    <x v="361"/>
    <x v="361"/>
    <x v="0"/>
    <x v="0"/>
    <x v="1"/>
    <x v="1"/>
    <x v="1"/>
    <x v="210"/>
    <x v="1"/>
    <x v="4"/>
    <x v="211"/>
    <x v="1177"/>
    <x v="4"/>
    <x v="0"/>
    <x v="0"/>
    <n v="-87.0408"/>
    <n v="0.879199999999997"/>
  </r>
  <r>
    <x v="693"/>
    <x v="880"/>
    <x v="0"/>
    <x v="2"/>
    <x v="51"/>
    <x v="51"/>
    <x v="1"/>
    <x v="0"/>
    <x v="10"/>
    <x v="9"/>
    <x v="3"/>
    <x v="1416"/>
    <x v="0"/>
    <x v="5"/>
    <x v="1403"/>
    <x v="3417"/>
    <x v="0"/>
    <x v="2"/>
    <x v="1337"/>
    <n v="-31.1808"/>
    <n v="10.3936"/>
  </r>
  <r>
    <x v="693"/>
    <x v="880"/>
    <x v="0"/>
    <x v="2"/>
    <x v="51"/>
    <x v="51"/>
    <x v="1"/>
    <x v="0"/>
    <x v="10"/>
    <x v="9"/>
    <x v="3"/>
    <x v="80"/>
    <x v="1"/>
    <x v="4"/>
    <x v="80"/>
    <x v="4161"/>
    <x v="1"/>
    <x v="2"/>
    <x v="2349"/>
    <n v="-35.2935"/>
    <n v="5.7753"/>
  </r>
  <r>
    <x v="693"/>
    <x v="880"/>
    <x v="0"/>
    <x v="2"/>
    <x v="51"/>
    <x v="51"/>
    <x v="1"/>
    <x v="0"/>
    <x v="10"/>
    <x v="9"/>
    <x v="3"/>
    <x v="403"/>
    <x v="1"/>
    <x v="4"/>
    <x v="404"/>
    <x v="4162"/>
    <x v="7"/>
    <x v="2"/>
    <x v="2350"/>
    <n v="-232.8928"/>
    <n v="33.2704"/>
  </r>
  <r>
    <x v="693"/>
    <x v="880"/>
    <x v="0"/>
    <x v="2"/>
    <x v="51"/>
    <x v="51"/>
    <x v="1"/>
    <x v="0"/>
    <x v="10"/>
    <x v="9"/>
    <x v="3"/>
    <x v="1381"/>
    <x v="0"/>
    <x v="5"/>
    <x v="1366"/>
    <x v="4163"/>
    <x v="1"/>
    <x v="2"/>
    <x v="1155"/>
    <n v="-24.3846"/>
    <n v="9.5418"/>
  </r>
  <r>
    <x v="1092"/>
    <x v="816"/>
    <x v="4"/>
    <x v="0"/>
    <x v="743"/>
    <x v="743"/>
    <x v="0"/>
    <x v="0"/>
    <x v="251"/>
    <x v="26"/>
    <x v="2"/>
    <x v="113"/>
    <x v="1"/>
    <x v="12"/>
    <x v="113"/>
    <x v="2618"/>
    <x v="1"/>
    <x v="0"/>
    <x v="0"/>
    <n v="-43.2162"/>
    <n v="38.3238"/>
  </r>
  <r>
    <x v="1092"/>
    <x v="816"/>
    <x v="4"/>
    <x v="0"/>
    <x v="743"/>
    <x v="743"/>
    <x v="0"/>
    <x v="0"/>
    <x v="251"/>
    <x v="26"/>
    <x v="2"/>
    <x v="1775"/>
    <x v="2"/>
    <x v="11"/>
    <x v="1765"/>
    <x v="4164"/>
    <x v="13"/>
    <x v="0"/>
    <x v="0"/>
    <n v="-143.8608"/>
    <n v="23.4192"/>
  </r>
  <r>
    <x v="275"/>
    <x v="66"/>
    <x v="5"/>
    <x v="1"/>
    <x v="306"/>
    <x v="306"/>
    <x v="0"/>
    <x v="0"/>
    <x v="1"/>
    <x v="1"/>
    <x v="1"/>
    <x v="1662"/>
    <x v="1"/>
    <x v="4"/>
    <x v="1650"/>
    <x v="3404"/>
    <x v="4"/>
    <x v="0"/>
    <x v="0"/>
    <n v="-664.5048"/>
    <n v="108.1752"/>
  </r>
  <r>
    <x v="1093"/>
    <x v="757"/>
    <x v="4"/>
    <x v="2"/>
    <x v="204"/>
    <x v="204"/>
    <x v="1"/>
    <x v="0"/>
    <x v="121"/>
    <x v="2"/>
    <x v="0"/>
    <x v="524"/>
    <x v="2"/>
    <x v="7"/>
    <x v="524"/>
    <x v="824"/>
    <x v="1"/>
    <x v="2"/>
    <x v="465"/>
    <n v="-230.8329"/>
    <n v="28.3479"/>
  </r>
  <r>
    <x v="1093"/>
    <x v="757"/>
    <x v="4"/>
    <x v="2"/>
    <x v="204"/>
    <x v="204"/>
    <x v="1"/>
    <x v="0"/>
    <x v="121"/>
    <x v="2"/>
    <x v="0"/>
    <x v="1139"/>
    <x v="1"/>
    <x v="2"/>
    <x v="1127"/>
    <x v="921"/>
    <x v="4"/>
    <x v="2"/>
    <x v="516"/>
    <n v="-5.4612"/>
    <n v="3.9852"/>
  </r>
  <r>
    <x v="1093"/>
    <x v="757"/>
    <x v="4"/>
    <x v="2"/>
    <x v="204"/>
    <x v="204"/>
    <x v="1"/>
    <x v="0"/>
    <x v="121"/>
    <x v="2"/>
    <x v="0"/>
    <x v="376"/>
    <x v="1"/>
    <x v="4"/>
    <x v="377"/>
    <x v="4165"/>
    <x v="1"/>
    <x v="2"/>
    <x v="2351"/>
    <n v="-18.966"/>
    <n v="1.962"/>
  </r>
  <r>
    <x v="1093"/>
    <x v="757"/>
    <x v="4"/>
    <x v="2"/>
    <x v="204"/>
    <x v="204"/>
    <x v="1"/>
    <x v="0"/>
    <x v="121"/>
    <x v="2"/>
    <x v="0"/>
    <x v="1403"/>
    <x v="1"/>
    <x v="8"/>
    <x v="1390"/>
    <x v="4166"/>
    <x v="2"/>
    <x v="6"/>
    <x v="2352"/>
    <n v="-35.808"/>
    <n v="-25.737"/>
  </r>
  <r>
    <x v="1093"/>
    <x v="757"/>
    <x v="4"/>
    <x v="2"/>
    <x v="204"/>
    <x v="204"/>
    <x v="1"/>
    <x v="0"/>
    <x v="121"/>
    <x v="2"/>
    <x v="0"/>
    <x v="1035"/>
    <x v="0"/>
    <x v="5"/>
    <x v="325"/>
    <x v="3688"/>
    <x v="1"/>
    <x v="2"/>
    <x v="41"/>
    <n v="-2.6208"/>
    <n v="1.3728"/>
  </r>
  <r>
    <x v="1093"/>
    <x v="757"/>
    <x v="4"/>
    <x v="2"/>
    <x v="204"/>
    <x v="204"/>
    <x v="1"/>
    <x v="0"/>
    <x v="121"/>
    <x v="2"/>
    <x v="0"/>
    <x v="1682"/>
    <x v="0"/>
    <x v="5"/>
    <x v="1670"/>
    <x v="184"/>
    <x v="1"/>
    <x v="2"/>
    <x v="98"/>
    <n v="-10.5084"/>
    <n v="5.5044"/>
  </r>
  <r>
    <x v="1093"/>
    <x v="757"/>
    <x v="4"/>
    <x v="2"/>
    <x v="204"/>
    <x v="204"/>
    <x v="1"/>
    <x v="0"/>
    <x v="121"/>
    <x v="2"/>
    <x v="0"/>
    <x v="1772"/>
    <x v="2"/>
    <x v="11"/>
    <x v="1762"/>
    <x v="4167"/>
    <x v="0"/>
    <x v="2"/>
    <x v="2353"/>
    <n v="-82.992"/>
    <n v="53.2"/>
  </r>
  <r>
    <x v="704"/>
    <x v="744"/>
    <x v="3"/>
    <x v="1"/>
    <x v="301"/>
    <x v="301"/>
    <x v="0"/>
    <x v="0"/>
    <x v="12"/>
    <x v="5"/>
    <x v="2"/>
    <x v="126"/>
    <x v="1"/>
    <x v="10"/>
    <x v="127"/>
    <x v="4168"/>
    <x v="1"/>
    <x v="2"/>
    <x v="2354"/>
    <n v="-49.9188"/>
    <n v="44.046"/>
  </r>
  <r>
    <x v="444"/>
    <x v="238"/>
    <x v="0"/>
    <x v="0"/>
    <x v="459"/>
    <x v="459"/>
    <x v="1"/>
    <x v="0"/>
    <x v="1"/>
    <x v="1"/>
    <x v="1"/>
    <x v="496"/>
    <x v="1"/>
    <x v="10"/>
    <x v="496"/>
    <x v="1003"/>
    <x v="0"/>
    <x v="0"/>
    <x v="0"/>
    <n v="-11.7096"/>
    <n v="11.2504"/>
  </r>
  <r>
    <x v="9"/>
    <x v="83"/>
    <x v="0"/>
    <x v="0"/>
    <x v="462"/>
    <x v="462"/>
    <x v="0"/>
    <x v="0"/>
    <x v="24"/>
    <x v="17"/>
    <x v="0"/>
    <x v="481"/>
    <x v="1"/>
    <x v="10"/>
    <x v="482"/>
    <x v="518"/>
    <x v="0"/>
    <x v="0"/>
    <x v="0"/>
    <n v="-6.9472"/>
    <n v="6.4128"/>
  </r>
  <r>
    <x v="1054"/>
    <x v="746"/>
    <x v="3"/>
    <x v="0"/>
    <x v="775"/>
    <x v="775"/>
    <x v="1"/>
    <x v="0"/>
    <x v="20"/>
    <x v="15"/>
    <x v="3"/>
    <x v="1395"/>
    <x v="1"/>
    <x v="8"/>
    <x v="1382"/>
    <x v="4169"/>
    <x v="1"/>
    <x v="2"/>
    <x v="2355"/>
    <n v="-15.8397"/>
    <n v="11.5587"/>
  </r>
  <r>
    <x v="1054"/>
    <x v="746"/>
    <x v="3"/>
    <x v="0"/>
    <x v="775"/>
    <x v="775"/>
    <x v="1"/>
    <x v="0"/>
    <x v="20"/>
    <x v="15"/>
    <x v="3"/>
    <x v="824"/>
    <x v="1"/>
    <x v="6"/>
    <x v="820"/>
    <x v="2799"/>
    <x v="0"/>
    <x v="0"/>
    <x v="0"/>
    <n v="-2.4992"/>
    <n v="1.0208"/>
  </r>
  <r>
    <x v="1094"/>
    <x v="338"/>
    <x v="5"/>
    <x v="1"/>
    <x v="125"/>
    <x v="125"/>
    <x v="2"/>
    <x v="0"/>
    <x v="24"/>
    <x v="25"/>
    <x v="2"/>
    <x v="951"/>
    <x v="1"/>
    <x v="8"/>
    <x v="944"/>
    <x v="4170"/>
    <x v="2"/>
    <x v="0"/>
    <x v="0"/>
    <n v="-14.151"/>
    <n v="12.549"/>
  </r>
  <r>
    <x v="1094"/>
    <x v="338"/>
    <x v="5"/>
    <x v="1"/>
    <x v="125"/>
    <x v="125"/>
    <x v="2"/>
    <x v="0"/>
    <x v="24"/>
    <x v="25"/>
    <x v="2"/>
    <x v="1651"/>
    <x v="2"/>
    <x v="11"/>
    <x v="1640"/>
    <x v="4171"/>
    <x v="0"/>
    <x v="0"/>
    <x v="0"/>
    <n v="-12.084"/>
    <n v="9.116"/>
  </r>
  <r>
    <x v="1094"/>
    <x v="338"/>
    <x v="5"/>
    <x v="1"/>
    <x v="125"/>
    <x v="125"/>
    <x v="2"/>
    <x v="0"/>
    <x v="24"/>
    <x v="25"/>
    <x v="2"/>
    <x v="1074"/>
    <x v="1"/>
    <x v="4"/>
    <x v="1064"/>
    <x v="4172"/>
    <x v="0"/>
    <x v="0"/>
    <x v="0"/>
    <n v="-612.0174"/>
    <n v="226.3626"/>
  </r>
  <r>
    <x v="481"/>
    <x v="1068"/>
    <x v="3"/>
    <x v="1"/>
    <x v="673"/>
    <x v="673"/>
    <x v="0"/>
    <x v="0"/>
    <x v="29"/>
    <x v="20"/>
    <x v="0"/>
    <x v="774"/>
    <x v="0"/>
    <x v="1"/>
    <x v="773"/>
    <x v="4173"/>
    <x v="4"/>
    <x v="0"/>
    <x v="0"/>
    <n v="-1267.53"/>
    <n v="422.51"/>
  </r>
  <r>
    <x v="481"/>
    <x v="1068"/>
    <x v="3"/>
    <x v="1"/>
    <x v="673"/>
    <x v="673"/>
    <x v="0"/>
    <x v="0"/>
    <x v="29"/>
    <x v="20"/>
    <x v="0"/>
    <x v="576"/>
    <x v="1"/>
    <x v="4"/>
    <x v="576"/>
    <x v="2937"/>
    <x v="3"/>
    <x v="0"/>
    <x v="0"/>
    <n v="-61.8912"/>
    <n v="24.0688"/>
  </r>
  <r>
    <x v="481"/>
    <x v="1068"/>
    <x v="3"/>
    <x v="1"/>
    <x v="673"/>
    <x v="673"/>
    <x v="0"/>
    <x v="0"/>
    <x v="29"/>
    <x v="20"/>
    <x v="0"/>
    <x v="1697"/>
    <x v="1"/>
    <x v="12"/>
    <x v="1685"/>
    <x v="4174"/>
    <x v="0"/>
    <x v="0"/>
    <x v="0"/>
    <n v="-64.6388"/>
    <n v="57.3212"/>
  </r>
  <r>
    <x v="481"/>
    <x v="1068"/>
    <x v="3"/>
    <x v="1"/>
    <x v="673"/>
    <x v="673"/>
    <x v="0"/>
    <x v="0"/>
    <x v="29"/>
    <x v="20"/>
    <x v="0"/>
    <x v="1776"/>
    <x v="1"/>
    <x v="10"/>
    <x v="1766"/>
    <x v="100"/>
    <x v="4"/>
    <x v="0"/>
    <x v="0"/>
    <n v="-12.1992"/>
    <n v="11.7208"/>
  </r>
  <r>
    <x v="481"/>
    <x v="1068"/>
    <x v="3"/>
    <x v="1"/>
    <x v="673"/>
    <x v="673"/>
    <x v="0"/>
    <x v="0"/>
    <x v="29"/>
    <x v="20"/>
    <x v="0"/>
    <x v="911"/>
    <x v="1"/>
    <x v="4"/>
    <x v="903"/>
    <x v="1458"/>
    <x v="0"/>
    <x v="0"/>
    <x v="0"/>
    <n v="-57.564"/>
    <n v="6.396"/>
  </r>
  <r>
    <x v="481"/>
    <x v="1068"/>
    <x v="3"/>
    <x v="1"/>
    <x v="673"/>
    <x v="673"/>
    <x v="0"/>
    <x v="0"/>
    <x v="29"/>
    <x v="20"/>
    <x v="0"/>
    <x v="1370"/>
    <x v="2"/>
    <x v="7"/>
    <x v="1355"/>
    <x v="3125"/>
    <x v="2"/>
    <x v="0"/>
    <x v="0"/>
    <n v="-453.564"/>
    <n v="176.386"/>
  </r>
  <r>
    <x v="481"/>
    <x v="1068"/>
    <x v="3"/>
    <x v="1"/>
    <x v="673"/>
    <x v="673"/>
    <x v="0"/>
    <x v="0"/>
    <x v="29"/>
    <x v="20"/>
    <x v="0"/>
    <x v="529"/>
    <x v="2"/>
    <x v="7"/>
    <x v="529"/>
    <x v="4175"/>
    <x v="1"/>
    <x v="0"/>
    <x v="0"/>
    <n v="-80.7483"/>
    <n v="32.9817"/>
  </r>
  <r>
    <x v="481"/>
    <x v="1068"/>
    <x v="3"/>
    <x v="1"/>
    <x v="673"/>
    <x v="673"/>
    <x v="0"/>
    <x v="0"/>
    <x v="29"/>
    <x v="20"/>
    <x v="0"/>
    <x v="347"/>
    <x v="1"/>
    <x v="8"/>
    <x v="347"/>
    <x v="4176"/>
    <x v="0"/>
    <x v="0"/>
    <x v="0"/>
    <n v="-7.738"/>
    <n v="6.862"/>
  </r>
  <r>
    <x v="481"/>
    <x v="1068"/>
    <x v="3"/>
    <x v="1"/>
    <x v="673"/>
    <x v="673"/>
    <x v="0"/>
    <x v="0"/>
    <x v="29"/>
    <x v="20"/>
    <x v="0"/>
    <x v="16"/>
    <x v="1"/>
    <x v="4"/>
    <x v="16"/>
    <x v="4177"/>
    <x v="8"/>
    <x v="0"/>
    <x v="0"/>
    <n v="-870.0832"/>
    <n v="17.7568"/>
  </r>
  <r>
    <x v="25"/>
    <x v="10"/>
    <x v="4"/>
    <x v="2"/>
    <x v="489"/>
    <x v="489"/>
    <x v="2"/>
    <x v="0"/>
    <x v="32"/>
    <x v="21"/>
    <x v="1"/>
    <x v="38"/>
    <x v="0"/>
    <x v="1"/>
    <x v="38"/>
    <x v="4178"/>
    <x v="2"/>
    <x v="2"/>
    <x v="2356"/>
    <n v="-297.891"/>
    <n v="25.245"/>
  </r>
  <r>
    <x v="976"/>
    <x v="576"/>
    <x v="3"/>
    <x v="1"/>
    <x v="600"/>
    <x v="600"/>
    <x v="0"/>
    <x v="0"/>
    <x v="10"/>
    <x v="9"/>
    <x v="3"/>
    <x v="818"/>
    <x v="1"/>
    <x v="6"/>
    <x v="814"/>
    <x v="4179"/>
    <x v="12"/>
    <x v="2"/>
    <x v="2357"/>
    <n v="-74.76"/>
    <n v="10.68"/>
  </r>
  <r>
    <x v="219"/>
    <x v="50"/>
    <x v="4"/>
    <x v="2"/>
    <x v="186"/>
    <x v="186"/>
    <x v="1"/>
    <x v="0"/>
    <x v="20"/>
    <x v="15"/>
    <x v="3"/>
    <x v="392"/>
    <x v="1"/>
    <x v="4"/>
    <x v="393"/>
    <x v="418"/>
    <x v="1"/>
    <x v="0"/>
    <x v="0"/>
    <n v="-50.3745"/>
    <n v="20.5755"/>
  </r>
  <r>
    <x v="219"/>
    <x v="50"/>
    <x v="4"/>
    <x v="2"/>
    <x v="186"/>
    <x v="186"/>
    <x v="1"/>
    <x v="0"/>
    <x v="20"/>
    <x v="15"/>
    <x v="3"/>
    <x v="1344"/>
    <x v="1"/>
    <x v="8"/>
    <x v="1329"/>
    <x v="4180"/>
    <x v="5"/>
    <x v="2"/>
    <x v="2358"/>
    <n v="-16.1616"/>
    <n v="11.7936"/>
  </r>
  <r>
    <x v="219"/>
    <x v="50"/>
    <x v="4"/>
    <x v="2"/>
    <x v="186"/>
    <x v="186"/>
    <x v="1"/>
    <x v="0"/>
    <x v="20"/>
    <x v="15"/>
    <x v="3"/>
    <x v="1041"/>
    <x v="1"/>
    <x v="6"/>
    <x v="1030"/>
    <x v="4156"/>
    <x v="5"/>
    <x v="0"/>
    <x v="0"/>
    <n v="-83.328"/>
    <n v="35.712"/>
  </r>
  <r>
    <x v="1095"/>
    <x v="1183"/>
    <x v="1"/>
    <x v="1"/>
    <x v="562"/>
    <x v="562"/>
    <x v="0"/>
    <x v="0"/>
    <x v="467"/>
    <x v="10"/>
    <x v="2"/>
    <x v="1191"/>
    <x v="2"/>
    <x v="7"/>
    <x v="1176"/>
    <x v="4181"/>
    <x v="4"/>
    <x v="2"/>
    <x v="2359"/>
    <n v="-259.092"/>
    <n v="47.98"/>
  </r>
  <r>
    <x v="435"/>
    <x v="470"/>
    <x v="1"/>
    <x v="1"/>
    <x v="341"/>
    <x v="341"/>
    <x v="0"/>
    <x v="0"/>
    <x v="20"/>
    <x v="15"/>
    <x v="3"/>
    <x v="1740"/>
    <x v="0"/>
    <x v="5"/>
    <x v="1729"/>
    <x v="4182"/>
    <x v="6"/>
    <x v="0"/>
    <x v="0"/>
    <n v="-591.6744"/>
    <n v="207.8856"/>
  </r>
  <r>
    <x v="1096"/>
    <x v="114"/>
    <x v="7"/>
    <x v="3"/>
    <x v="596"/>
    <x v="596"/>
    <x v="0"/>
    <x v="0"/>
    <x v="4"/>
    <x v="4"/>
    <x v="1"/>
    <x v="470"/>
    <x v="1"/>
    <x v="4"/>
    <x v="471"/>
    <x v="966"/>
    <x v="1"/>
    <x v="0"/>
    <x v="0"/>
    <n v="-22.9512"/>
    <n v="8.4888"/>
  </r>
  <r>
    <x v="66"/>
    <x v="738"/>
    <x v="1"/>
    <x v="1"/>
    <x v="743"/>
    <x v="743"/>
    <x v="0"/>
    <x v="0"/>
    <x v="12"/>
    <x v="5"/>
    <x v="2"/>
    <x v="712"/>
    <x v="1"/>
    <x v="10"/>
    <x v="711"/>
    <x v="233"/>
    <x v="2"/>
    <x v="2"/>
    <x v="132"/>
    <n v="-11.664"/>
    <n v="9.072"/>
  </r>
  <r>
    <x v="66"/>
    <x v="738"/>
    <x v="1"/>
    <x v="1"/>
    <x v="743"/>
    <x v="743"/>
    <x v="0"/>
    <x v="0"/>
    <x v="12"/>
    <x v="5"/>
    <x v="2"/>
    <x v="858"/>
    <x v="1"/>
    <x v="8"/>
    <x v="852"/>
    <x v="4183"/>
    <x v="2"/>
    <x v="3"/>
    <x v="578"/>
    <n v="-11.0775"/>
    <n v="-9.8115"/>
  </r>
  <r>
    <x v="66"/>
    <x v="738"/>
    <x v="1"/>
    <x v="1"/>
    <x v="743"/>
    <x v="743"/>
    <x v="0"/>
    <x v="0"/>
    <x v="12"/>
    <x v="5"/>
    <x v="2"/>
    <x v="640"/>
    <x v="1"/>
    <x v="10"/>
    <x v="640"/>
    <x v="69"/>
    <x v="2"/>
    <x v="2"/>
    <x v="2360"/>
    <n v="-34.146"/>
    <n v="26.558"/>
  </r>
  <r>
    <x v="208"/>
    <x v="980"/>
    <x v="2"/>
    <x v="1"/>
    <x v="380"/>
    <x v="380"/>
    <x v="0"/>
    <x v="0"/>
    <x v="10"/>
    <x v="9"/>
    <x v="3"/>
    <x v="903"/>
    <x v="2"/>
    <x v="7"/>
    <x v="895"/>
    <x v="4184"/>
    <x v="0"/>
    <x v="10"/>
    <x v="922"/>
    <n v="-274.99"/>
    <n v="-76.9972"/>
  </r>
  <r>
    <x v="208"/>
    <x v="980"/>
    <x v="2"/>
    <x v="1"/>
    <x v="380"/>
    <x v="380"/>
    <x v="0"/>
    <x v="0"/>
    <x v="10"/>
    <x v="9"/>
    <x v="3"/>
    <x v="1069"/>
    <x v="1"/>
    <x v="4"/>
    <x v="1058"/>
    <x v="4185"/>
    <x v="1"/>
    <x v="2"/>
    <x v="2361"/>
    <n v="-61.5618"/>
    <n v="-4.46099999999999"/>
  </r>
  <r>
    <x v="50"/>
    <x v="50"/>
    <x v="1"/>
    <x v="1"/>
    <x v="154"/>
    <x v="154"/>
    <x v="0"/>
    <x v="0"/>
    <x v="38"/>
    <x v="14"/>
    <x v="2"/>
    <x v="1346"/>
    <x v="1"/>
    <x v="10"/>
    <x v="1331"/>
    <x v="4186"/>
    <x v="3"/>
    <x v="0"/>
    <x v="0"/>
    <n v="-35.0735"/>
    <n v="28.6965"/>
  </r>
  <r>
    <x v="50"/>
    <x v="50"/>
    <x v="1"/>
    <x v="1"/>
    <x v="154"/>
    <x v="154"/>
    <x v="0"/>
    <x v="0"/>
    <x v="38"/>
    <x v="14"/>
    <x v="2"/>
    <x v="1259"/>
    <x v="2"/>
    <x v="7"/>
    <x v="1243"/>
    <x v="4187"/>
    <x v="1"/>
    <x v="0"/>
    <x v="0"/>
    <n v="-37.7178"/>
    <n v="13.2522"/>
  </r>
  <r>
    <x v="50"/>
    <x v="50"/>
    <x v="1"/>
    <x v="1"/>
    <x v="154"/>
    <x v="154"/>
    <x v="0"/>
    <x v="0"/>
    <x v="38"/>
    <x v="14"/>
    <x v="2"/>
    <x v="694"/>
    <x v="1"/>
    <x v="10"/>
    <x v="694"/>
    <x v="3542"/>
    <x v="0"/>
    <x v="0"/>
    <x v="0"/>
    <n v="-49.9616"/>
    <n v="46.1184"/>
  </r>
  <r>
    <x v="392"/>
    <x v="1077"/>
    <x v="1"/>
    <x v="1"/>
    <x v="766"/>
    <x v="766"/>
    <x v="0"/>
    <x v="0"/>
    <x v="148"/>
    <x v="10"/>
    <x v="2"/>
    <x v="1077"/>
    <x v="2"/>
    <x v="16"/>
    <x v="1067"/>
    <x v="4188"/>
    <x v="4"/>
    <x v="2"/>
    <x v="2362"/>
    <n v="-665.9852"/>
    <n v="485.9892"/>
  </r>
  <r>
    <x v="392"/>
    <x v="1077"/>
    <x v="1"/>
    <x v="1"/>
    <x v="766"/>
    <x v="766"/>
    <x v="0"/>
    <x v="0"/>
    <x v="148"/>
    <x v="10"/>
    <x v="2"/>
    <x v="1700"/>
    <x v="2"/>
    <x v="11"/>
    <x v="1688"/>
    <x v="1875"/>
    <x v="1"/>
    <x v="2"/>
    <x v="1467"/>
    <n v="-39.7485"/>
    <n v="-4.9005"/>
  </r>
  <r>
    <x v="186"/>
    <x v="491"/>
    <x v="2"/>
    <x v="1"/>
    <x v="7"/>
    <x v="7"/>
    <x v="0"/>
    <x v="0"/>
    <x v="339"/>
    <x v="1"/>
    <x v="1"/>
    <x v="901"/>
    <x v="0"/>
    <x v="1"/>
    <x v="893"/>
    <x v="4189"/>
    <x v="2"/>
    <x v="2"/>
    <x v="2363"/>
    <n v="-444.087"/>
    <n v="7.04899999999995"/>
  </r>
  <r>
    <x v="147"/>
    <x v="434"/>
    <x v="5"/>
    <x v="1"/>
    <x v="603"/>
    <x v="603"/>
    <x v="0"/>
    <x v="0"/>
    <x v="38"/>
    <x v="24"/>
    <x v="3"/>
    <x v="1692"/>
    <x v="2"/>
    <x v="7"/>
    <x v="1680"/>
    <x v="4190"/>
    <x v="8"/>
    <x v="10"/>
    <x v="2364"/>
    <n v="-188.1216"/>
    <n v="-47.0304"/>
  </r>
  <r>
    <x v="96"/>
    <x v="108"/>
    <x v="4"/>
    <x v="2"/>
    <x v="377"/>
    <x v="377"/>
    <x v="2"/>
    <x v="0"/>
    <x v="292"/>
    <x v="24"/>
    <x v="3"/>
    <x v="763"/>
    <x v="0"/>
    <x v="5"/>
    <x v="762"/>
    <x v="323"/>
    <x v="0"/>
    <x v="2"/>
    <x v="194"/>
    <n v="-4.4344"/>
    <n v="1.7352"/>
  </r>
  <r>
    <x v="201"/>
    <x v="351"/>
    <x v="1"/>
    <x v="0"/>
    <x v="320"/>
    <x v="320"/>
    <x v="0"/>
    <x v="0"/>
    <x v="12"/>
    <x v="5"/>
    <x v="2"/>
    <x v="1346"/>
    <x v="1"/>
    <x v="10"/>
    <x v="1331"/>
    <x v="4191"/>
    <x v="3"/>
    <x v="2"/>
    <x v="2365"/>
    <n v="-24.8703"/>
    <n v="15.9425"/>
  </r>
  <r>
    <x v="201"/>
    <x v="351"/>
    <x v="1"/>
    <x v="0"/>
    <x v="320"/>
    <x v="320"/>
    <x v="0"/>
    <x v="0"/>
    <x v="12"/>
    <x v="5"/>
    <x v="2"/>
    <x v="550"/>
    <x v="1"/>
    <x v="13"/>
    <x v="128"/>
    <x v="4192"/>
    <x v="4"/>
    <x v="2"/>
    <x v="2366"/>
    <n v="-12.3084"/>
    <n v="7.89"/>
  </r>
  <r>
    <x v="201"/>
    <x v="351"/>
    <x v="1"/>
    <x v="0"/>
    <x v="320"/>
    <x v="320"/>
    <x v="0"/>
    <x v="0"/>
    <x v="12"/>
    <x v="5"/>
    <x v="2"/>
    <x v="394"/>
    <x v="0"/>
    <x v="1"/>
    <x v="395"/>
    <x v="4193"/>
    <x v="7"/>
    <x v="4"/>
    <x v="2367"/>
    <n v="-54.2566"/>
    <n v="-14.5764"/>
  </r>
  <r>
    <x v="365"/>
    <x v="914"/>
    <x v="1"/>
    <x v="1"/>
    <x v="545"/>
    <x v="545"/>
    <x v="1"/>
    <x v="0"/>
    <x v="292"/>
    <x v="24"/>
    <x v="3"/>
    <x v="911"/>
    <x v="1"/>
    <x v="4"/>
    <x v="903"/>
    <x v="4194"/>
    <x v="0"/>
    <x v="2"/>
    <x v="2368"/>
    <n v="-47.3304"/>
    <n v="-6.396"/>
  </r>
  <r>
    <x v="238"/>
    <x v="1171"/>
    <x v="2"/>
    <x v="1"/>
    <x v="453"/>
    <x v="453"/>
    <x v="1"/>
    <x v="0"/>
    <x v="4"/>
    <x v="4"/>
    <x v="1"/>
    <x v="760"/>
    <x v="1"/>
    <x v="8"/>
    <x v="758"/>
    <x v="4195"/>
    <x v="6"/>
    <x v="2"/>
    <x v="2369"/>
    <n v="-1292.0067"/>
    <n v="942.8157"/>
  </r>
  <r>
    <x v="238"/>
    <x v="1171"/>
    <x v="2"/>
    <x v="1"/>
    <x v="453"/>
    <x v="453"/>
    <x v="1"/>
    <x v="0"/>
    <x v="4"/>
    <x v="4"/>
    <x v="1"/>
    <x v="384"/>
    <x v="1"/>
    <x v="4"/>
    <x v="385"/>
    <x v="1397"/>
    <x v="3"/>
    <x v="0"/>
    <x v="0"/>
    <n v="-710.0142"/>
    <n v="290.0058"/>
  </r>
  <r>
    <x v="238"/>
    <x v="1171"/>
    <x v="2"/>
    <x v="1"/>
    <x v="453"/>
    <x v="453"/>
    <x v="1"/>
    <x v="0"/>
    <x v="4"/>
    <x v="4"/>
    <x v="1"/>
    <x v="504"/>
    <x v="0"/>
    <x v="5"/>
    <x v="504"/>
    <x v="4196"/>
    <x v="1"/>
    <x v="0"/>
    <x v="0"/>
    <n v="-43.5204"/>
    <n v="22.4196"/>
  </r>
  <r>
    <x v="105"/>
    <x v="38"/>
    <x v="1"/>
    <x v="0"/>
    <x v="93"/>
    <x v="93"/>
    <x v="0"/>
    <x v="0"/>
    <x v="468"/>
    <x v="4"/>
    <x v="1"/>
    <x v="829"/>
    <x v="1"/>
    <x v="13"/>
    <x v="128"/>
    <x v="2556"/>
    <x v="1"/>
    <x v="0"/>
    <x v="0"/>
    <n v="-9.12"/>
    <n v="9.12"/>
  </r>
  <r>
    <x v="105"/>
    <x v="38"/>
    <x v="1"/>
    <x v="0"/>
    <x v="93"/>
    <x v="93"/>
    <x v="0"/>
    <x v="0"/>
    <x v="468"/>
    <x v="4"/>
    <x v="1"/>
    <x v="513"/>
    <x v="1"/>
    <x v="9"/>
    <x v="513"/>
    <x v="562"/>
    <x v="0"/>
    <x v="0"/>
    <x v="0"/>
    <n v="-54.0452"/>
    <n v="22.0748"/>
  </r>
  <r>
    <x v="856"/>
    <x v="323"/>
    <x v="1"/>
    <x v="1"/>
    <x v="238"/>
    <x v="238"/>
    <x v="0"/>
    <x v="0"/>
    <x v="332"/>
    <x v="1"/>
    <x v="1"/>
    <x v="588"/>
    <x v="1"/>
    <x v="12"/>
    <x v="588"/>
    <x v="2469"/>
    <x v="7"/>
    <x v="0"/>
    <x v="0"/>
    <n v="-3.8964"/>
    <n v="3.7436"/>
  </r>
  <r>
    <x v="109"/>
    <x v="253"/>
    <x v="3"/>
    <x v="1"/>
    <x v="466"/>
    <x v="466"/>
    <x v="1"/>
    <x v="0"/>
    <x v="20"/>
    <x v="15"/>
    <x v="3"/>
    <x v="205"/>
    <x v="0"/>
    <x v="5"/>
    <x v="206"/>
    <x v="4197"/>
    <x v="1"/>
    <x v="0"/>
    <x v="0"/>
    <n v="-40.2144"/>
    <n v="27.9456"/>
  </r>
  <r>
    <x v="109"/>
    <x v="253"/>
    <x v="3"/>
    <x v="1"/>
    <x v="466"/>
    <x v="466"/>
    <x v="1"/>
    <x v="0"/>
    <x v="20"/>
    <x v="15"/>
    <x v="3"/>
    <x v="837"/>
    <x v="1"/>
    <x v="12"/>
    <x v="153"/>
    <x v="2529"/>
    <x v="8"/>
    <x v="0"/>
    <x v="0"/>
    <n v="-32.9872"/>
    <n v="29.2528"/>
  </r>
  <r>
    <x v="1097"/>
    <x v="1039"/>
    <x v="5"/>
    <x v="1"/>
    <x v="310"/>
    <x v="310"/>
    <x v="0"/>
    <x v="0"/>
    <x v="103"/>
    <x v="0"/>
    <x v="0"/>
    <x v="1136"/>
    <x v="2"/>
    <x v="7"/>
    <x v="1124"/>
    <x v="2030"/>
    <x v="1"/>
    <x v="0"/>
    <x v="0"/>
    <n v="-29.6703"/>
    <n v="0.2997"/>
  </r>
  <r>
    <x v="201"/>
    <x v="936"/>
    <x v="5"/>
    <x v="1"/>
    <x v="559"/>
    <x v="559"/>
    <x v="0"/>
    <x v="0"/>
    <x v="149"/>
    <x v="12"/>
    <x v="2"/>
    <x v="1020"/>
    <x v="2"/>
    <x v="7"/>
    <x v="1011"/>
    <x v="4198"/>
    <x v="5"/>
    <x v="0"/>
    <x v="0"/>
    <n v="-90.504"/>
    <n v="35.196"/>
  </r>
  <r>
    <x v="201"/>
    <x v="936"/>
    <x v="5"/>
    <x v="1"/>
    <x v="559"/>
    <x v="559"/>
    <x v="0"/>
    <x v="0"/>
    <x v="149"/>
    <x v="12"/>
    <x v="2"/>
    <x v="664"/>
    <x v="2"/>
    <x v="7"/>
    <x v="664"/>
    <x v="766"/>
    <x v="0"/>
    <x v="0"/>
    <x v="0"/>
    <n v="-140.1454"/>
    <n v="51.8346"/>
  </r>
  <r>
    <x v="201"/>
    <x v="936"/>
    <x v="5"/>
    <x v="1"/>
    <x v="559"/>
    <x v="559"/>
    <x v="0"/>
    <x v="0"/>
    <x v="149"/>
    <x v="12"/>
    <x v="2"/>
    <x v="383"/>
    <x v="1"/>
    <x v="4"/>
    <x v="384"/>
    <x v="1516"/>
    <x v="3"/>
    <x v="0"/>
    <x v="0"/>
    <n v="-19.3998"/>
    <n v="1.4602"/>
  </r>
  <r>
    <x v="32"/>
    <x v="934"/>
    <x v="1"/>
    <x v="0"/>
    <x v="677"/>
    <x v="677"/>
    <x v="0"/>
    <x v="0"/>
    <x v="1"/>
    <x v="1"/>
    <x v="1"/>
    <x v="919"/>
    <x v="1"/>
    <x v="2"/>
    <x v="911"/>
    <x v="3589"/>
    <x v="6"/>
    <x v="0"/>
    <x v="0"/>
    <n v="-30.618"/>
    <n v="26.082"/>
  </r>
  <r>
    <x v="331"/>
    <x v="63"/>
    <x v="1"/>
    <x v="1"/>
    <x v="213"/>
    <x v="213"/>
    <x v="0"/>
    <x v="0"/>
    <x v="469"/>
    <x v="18"/>
    <x v="0"/>
    <x v="205"/>
    <x v="0"/>
    <x v="5"/>
    <x v="206"/>
    <x v="218"/>
    <x v="4"/>
    <x v="2"/>
    <x v="121"/>
    <n v="-39.0784"/>
    <n v="19.0848"/>
  </r>
  <r>
    <x v="331"/>
    <x v="63"/>
    <x v="1"/>
    <x v="1"/>
    <x v="213"/>
    <x v="213"/>
    <x v="0"/>
    <x v="0"/>
    <x v="469"/>
    <x v="18"/>
    <x v="0"/>
    <x v="909"/>
    <x v="1"/>
    <x v="6"/>
    <x v="901"/>
    <x v="4199"/>
    <x v="3"/>
    <x v="2"/>
    <x v="2370"/>
    <n v="-8.7381"/>
    <n v="1.0731"/>
  </r>
  <r>
    <x v="331"/>
    <x v="63"/>
    <x v="1"/>
    <x v="1"/>
    <x v="213"/>
    <x v="213"/>
    <x v="0"/>
    <x v="0"/>
    <x v="469"/>
    <x v="18"/>
    <x v="0"/>
    <x v="72"/>
    <x v="1"/>
    <x v="4"/>
    <x v="72"/>
    <x v="286"/>
    <x v="1"/>
    <x v="2"/>
    <x v="170"/>
    <n v="-229.2696"/>
    <n v="-54.588"/>
  </r>
  <r>
    <x v="348"/>
    <x v="256"/>
    <x v="1"/>
    <x v="1"/>
    <x v="223"/>
    <x v="223"/>
    <x v="0"/>
    <x v="0"/>
    <x v="32"/>
    <x v="21"/>
    <x v="1"/>
    <x v="1487"/>
    <x v="0"/>
    <x v="0"/>
    <x v="1474"/>
    <x v="4200"/>
    <x v="7"/>
    <x v="6"/>
    <x v="2371"/>
    <n v="-123.7488"/>
    <n v="-103.8606"/>
  </r>
  <r>
    <x v="348"/>
    <x v="256"/>
    <x v="1"/>
    <x v="1"/>
    <x v="223"/>
    <x v="223"/>
    <x v="0"/>
    <x v="0"/>
    <x v="32"/>
    <x v="21"/>
    <x v="1"/>
    <x v="1455"/>
    <x v="0"/>
    <x v="1"/>
    <x v="1441"/>
    <x v="4201"/>
    <x v="4"/>
    <x v="2"/>
    <x v="2372"/>
    <n v="-247.4928"/>
    <n v="-14.5584"/>
  </r>
  <r>
    <x v="981"/>
    <x v="322"/>
    <x v="3"/>
    <x v="1"/>
    <x v="138"/>
    <x v="138"/>
    <x v="0"/>
    <x v="0"/>
    <x v="218"/>
    <x v="5"/>
    <x v="2"/>
    <x v="687"/>
    <x v="2"/>
    <x v="7"/>
    <x v="687"/>
    <x v="2495"/>
    <x v="1"/>
    <x v="2"/>
    <x v="1366"/>
    <n v="-63.2529"/>
    <n v="7.7679"/>
  </r>
  <r>
    <x v="115"/>
    <x v="1040"/>
    <x v="3"/>
    <x v="1"/>
    <x v="404"/>
    <x v="404"/>
    <x v="2"/>
    <x v="0"/>
    <x v="138"/>
    <x v="24"/>
    <x v="3"/>
    <x v="40"/>
    <x v="2"/>
    <x v="7"/>
    <x v="40"/>
    <x v="4202"/>
    <x v="4"/>
    <x v="10"/>
    <x v="2373"/>
    <n v="-86.4612"/>
    <n v="-20.2356"/>
  </r>
  <r>
    <x v="115"/>
    <x v="1040"/>
    <x v="3"/>
    <x v="1"/>
    <x v="404"/>
    <x v="404"/>
    <x v="2"/>
    <x v="0"/>
    <x v="138"/>
    <x v="24"/>
    <x v="3"/>
    <x v="43"/>
    <x v="2"/>
    <x v="11"/>
    <x v="43"/>
    <x v="494"/>
    <x v="1"/>
    <x v="2"/>
    <x v="282"/>
    <n v="-28.2777"/>
    <n v="15.8631"/>
  </r>
  <r>
    <x v="497"/>
    <x v="1089"/>
    <x v="5"/>
    <x v="1"/>
    <x v="508"/>
    <x v="508"/>
    <x v="0"/>
    <x v="0"/>
    <x v="470"/>
    <x v="23"/>
    <x v="2"/>
    <x v="773"/>
    <x v="1"/>
    <x v="6"/>
    <x v="772"/>
    <x v="4203"/>
    <x v="4"/>
    <x v="0"/>
    <x v="0"/>
    <n v="-18.4952"/>
    <n v="11.8248"/>
  </r>
  <r>
    <x v="220"/>
    <x v="218"/>
    <x v="7"/>
    <x v="3"/>
    <x v="226"/>
    <x v="226"/>
    <x v="0"/>
    <x v="0"/>
    <x v="4"/>
    <x v="4"/>
    <x v="1"/>
    <x v="637"/>
    <x v="0"/>
    <x v="1"/>
    <x v="637"/>
    <x v="2787"/>
    <x v="0"/>
    <x v="2"/>
    <x v="1540"/>
    <n v="-133.176"/>
    <n v="8.87839999999999"/>
  </r>
  <r>
    <x v="220"/>
    <x v="218"/>
    <x v="7"/>
    <x v="3"/>
    <x v="226"/>
    <x v="226"/>
    <x v="0"/>
    <x v="0"/>
    <x v="4"/>
    <x v="4"/>
    <x v="1"/>
    <x v="510"/>
    <x v="1"/>
    <x v="10"/>
    <x v="510"/>
    <x v="537"/>
    <x v="1"/>
    <x v="0"/>
    <x v="0"/>
    <n v="-10.1088"/>
    <n v="9.3312"/>
  </r>
  <r>
    <x v="220"/>
    <x v="218"/>
    <x v="7"/>
    <x v="3"/>
    <x v="226"/>
    <x v="226"/>
    <x v="0"/>
    <x v="0"/>
    <x v="4"/>
    <x v="4"/>
    <x v="1"/>
    <x v="511"/>
    <x v="1"/>
    <x v="10"/>
    <x v="511"/>
    <x v="4204"/>
    <x v="10"/>
    <x v="0"/>
    <x v="0"/>
    <n v="-37.0656"/>
    <n v="34.2144"/>
  </r>
  <r>
    <x v="220"/>
    <x v="218"/>
    <x v="7"/>
    <x v="3"/>
    <x v="226"/>
    <x v="226"/>
    <x v="0"/>
    <x v="0"/>
    <x v="4"/>
    <x v="4"/>
    <x v="1"/>
    <x v="1498"/>
    <x v="1"/>
    <x v="8"/>
    <x v="1486"/>
    <x v="4205"/>
    <x v="2"/>
    <x v="2"/>
    <x v="2374"/>
    <n v="-717.5805"/>
    <n v="459.9875"/>
  </r>
  <r>
    <x v="220"/>
    <x v="218"/>
    <x v="7"/>
    <x v="3"/>
    <x v="226"/>
    <x v="226"/>
    <x v="0"/>
    <x v="0"/>
    <x v="4"/>
    <x v="4"/>
    <x v="1"/>
    <x v="1777"/>
    <x v="2"/>
    <x v="7"/>
    <x v="1767"/>
    <x v="1095"/>
    <x v="2"/>
    <x v="2"/>
    <x v="2165"/>
    <n v="-81.959"/>
    <n v="-17.991"/>
  </r>
  <r>
    <x v="1098"/>
    <x v="824"/>
    <x v="1"/>
    <x v="1"/>
    <x v="141"/>
    <x v="141"/>
    <x v="1"/>
    <x v="0"/>
    <x v="10"/>
    <x v="9"/>
    <x v="3"/>
    <x v="244"/>
    <x v="1"/>
    <x v="12"/>
    <x v="245"/>
    <x v="263"/>
    <x v="1"/>
    <x v="2"/>
    <x v="150"/>
    <n v="-24.4698"/>
    <n v="21.591"/>
  </r>
  <r>
    <x v="115"/>
    <x v="1184"/>
    <x v="2"/>
    <x v="1"/>
    <x v="509"/>
    <x v="509"/>
    <x v="0"/>
    <x v="0"/>
    <x v="20"/>
    <x v="15"/>
    <x v="3"/>
    <x v="1263"/>
    <x v="1"/>
    <x v="8"/>
    <x v="1247"/>
    <x v="4206"/>
    <x v="4"/>
    <x v="2"/>
    <x v="2375"/>
    <n v="-11.8512"/>
    <n v="9.2176"/>
  </r>
  <r>
    <x v="295"/>
    <x v="313"/>
    <x v="1"/>
    <x v="1"/>
    <x v="456"/>
    <x v="456"/>
    <x v="0"/>
    <x v="0"/>
    <x v="49"/>
    <x v="1"/>
    <x v="1"/>
    <x v="1281"/>
    <x v="0"/>
    <x v="5"/>
    <x v="1266"/>
    <x v="4207"/>
    <x v="1"/>
    <x v="0"/>
    <x v="0"/>
    <n v="-144.855"/>
    <n v="21.645"/>
  </r>
  <r>
    <x v="295"/>
    <x v="313"/>
    <x v="1"/>
    <x v="1"/>
    <x v="456"/>
    <x v="456"/>
    <x v="0"/>
    <x v="0"/>
    <x v="49"/>
    <x v="1"/>
    <x v="1"/>
    <x v="734"/>
    <x v="1"/>
    <x v="4"/>
    <x v="733"/>
    <x v="2861"/>
    <x v="0"/>
    <x v="0"/>
    <x v="0"/>
    <n v="-266.6812"/>
    <n v="93.6988"/>
  </r>
  <r>
    <x v="517"/>
    <x v="97"/>
    <x v="0"/>
    <x v="0"/>
    <x v="109"/>
    <x v="109"/>
    <x v="0"/>
    <x v="0"/>
    <x v="1"/>
    <x v="1"/>
    <x v="1"/>
    <x v="908"/>
    <x v="1"/>
    <x v="8"/>
    <x v="900"/>
    <x v="4208"/>
    <x v="7"/>
    <x v="2"/>
    <x v="2376"/>
    <n v="-5.5784"/>
    <n v="3.8168"/>
  </r>
  <r>
    <x v="39"/>
    <x v="1135"/>
    <x v="0"/>
    <x v="0"/>
    <x v="628"/>
    <x v="628"/>
    <x v="1"/>
    <x v="0"/>
    <x v="3"/>
    <x v="38"/>
    <x v="3"/>
    <x v="1435"/>
    <x v="0"/>
    <x v="5"/>
    <x v="1423"/>
    <x v="4209"/>
    <x v="8"/>
    <x v="0"/>
    <x v="0"/>
    <n v="-145.9896"/>
    <n v="101.4504"/>
  </r>
  <r>
    <x v="1059"/>
    <x v="58"/>
    <x v="2"/>
    <x v="1"/>
    <x v="503"/>
    <x v="503"/>
    <x v="2"/>
    <x v="0"/>
    <x v="29"/>
    <x v="18"/>
    <x v="0"/>
    <x v="999"/>
    <x v="1"/>
    <x v="8"/>
    <x v="991"/>
    <x v="2556"/>
    <x v="0"/>
    <x v="6"/>
    <x v="2377"/>
    <n v="-20.064"/>
    <n v="-14.592"/>
  </r>
  <r>
    <x v="390"/>
    <x v="940"/>
    <x v="1"/>
    <x v="1"/>
    <x v="615"/>
    <x v="615"/>
    <x v="2"/>
    <x v="0"/>
    <x v="234"/>
    <x v="4"/>
    <x v="1"/>
    <x v="1566"/>
    <x v="1"/>
    <x v="14"/>
    <x v="1557"/>
    <x v="3451"/>
    <x v="1"/>
    <x v="0"/>
    <x v="0"/>
    <n v="-17.745"/>
    <n v="7.605"/>
  </r>
  <r>
    <x v="312"/>
    <x v="332"/>
    <x v="3"/>
    <x v="1"/>
    <x v="683"/>
    <x v="683"/>
    <x v="2"/>
    <x v="0"/>
    <x v="4"/>
    <x v="4"/>
    <x v="1"/>
    <x v="1167"/>
    <x v="1"/>
    <x v="6"/>
    <x v="1154"/>
    <x v="4156"/>
    <x v="5"/>
    <x v="0"/>
    <x v="0"/>
    <n v="-88.0896"/>
    <n v="30.9504"/>
  </r>
  <r>
    <x v="312"/>
    <x v="332"/>
    <x v="3"/>
    <x v="1"/>
    <x v="683"/>
    <x v="683"/>
    <x v="2"/>
    <x v="0"/>
    <x v="4"/>
    <x v="4"/>
    <x v="1"/>
    <x v="1256"/>
    <x v="0"/>
    <x v="5"/>
    <x v="1240"/>
    <x v="2997"/>
    <x v="1"/>
    <x v="0"/>
    <x v="0"/>
    <n v="-15.7194"/>
    <n v="6.4206"/>
  </r>
  <r>
    <x v="312"/>
    <x v="332"/>
    <x v="3"/>
    <x v="1"/>
    <x v="683"/>
    <x v="683"/>
    <x v="2"/>
    <x v="0"/>
    <x v="4"/>
    <x v="4"/>
    <x v="1"/>
    <x v="1695"/>
    <x v="2"/>
    <x v="11"/>
    <x v="1683"/>
    <x v="62"/>
    <x v="0"/>
    <x v="0"/>
    <x v="0"/>
    <n v="-7.9686"/>
    <n v="6.0114"/>
  </r>
  <r>
    <x v="148"/>
    <x v="150"/>
    <x v="5"/>
    <x v="1"/>
    <x v="586"/>
    <x v="586"/>
    <x v="0"/>
    <x v="0"/>
    <x v="38"/>
    <x v="14"/>
    <x v="2"/>
    <x v="1311"/>
    <x v="1"/>
    <x v="8"/>
    <x v="1297"/>
    <x v="4210"/>
    <x v="7"/>
    <x v="0"/>
    <x v="0"/>
    <n v="-23.4414"/>
    <n v="19.9686"/>
  </r>
  <r>
    <x v="148"/>
    <x v="150"/>
    <x v="5"/>
    <x v="1"/>
    <x v="586"/>
    <x v="586"/>
    <x v="0"/>
    <x v="0"/>
    <x v="38"/>
    <x v="14"/>
    <x v="2"/>
    <x v="1035"/>
    <x v="0"/>
    <x v="5"/>
    <x v="325"/>
    <x v="869"/>
    <x v="1"/>
    <x v="0"/>
    <x v="0"/>
    <n v="-3.6192"/>
    <n v="2.6208"/>
  </r>
  <r>
    <x v="148"/>
    <x v="150"/>
    <x v="5"/>
    <x v="1"/>
    <x v="586"/>
    <x v="586"/>
    <x v="0"/>
    <x v="0"/>
    <x v="38"/>
    <x v="14"/>
    <x v="2"/>
    <x v="1778"/>
    <x v="1"/>
    <x v="9"/>
    <x v="1768"/>
    <x v="4211"/>
    <x v="0"/>
    <x v="0"/>
    <x v="0"/>
    <n v="-344.2184"/>
    <n v="120.9416"/>
  </r>
  <r>
    <x v="148"/>
    <x v="150"/>
    <x v="5"/>
    <x v="1"/>
    <x v="586"/>
    <x v="586"/>
    <x v="0"/>
    <x v="0"/>
    <x v="38"/>
    <x v="14"/>
    <x v="2"/>
    <x v="226"/>
    <x v="1"/>
    <x v="10"/>
    <x v="227"/>
    <x v="3277"/>
    <x v="7"/>
    <x v="0"/>
    <x v="0"/>
    <n v="-3.99"/>
    <n v="3.99"/>
  </r>
  <r>
    <x v="266"/>
    <x v="283"/>
    <x v="4"/>
    <x v="2"/>
    <x v="430"/>
    <x v="430"/>
    <x v="0"/>
    <x v="0"/>
    <x v="22"/>
    <x v="10"/>
    <x v="2"/>
    <x v="360"/>
    <x v="1"/>
    <x v="9"/>
    <x v="360"/>
    <x v="4212"/>
    <x v="7"/>
    <x v="3"/>
    <x v="2378"/>
    <n v="-6.8229"/>
    <n v="-6.3441"/>
  </r>
  <r>
    <x v="884"/>
    <x v="284"/>
    <x v="7"/>
    <x v="3"/>
    <x v="91"/>
    <x v="91"/>
    <x v="2"/>
    <x v="0"/>
    <x v="419"/>
    <x v="32"/>
    <x v="0"/>
    <x v="490"/>
    <x v="1"/>
    <x v="10"/>
    <x v="490"/>
    <x v="707"/>
    <x v="6"/>
    <x v="0"/>
    <x v="0"/>
    <n v="-30.3264"/>
    <n v="27.9936"/>
  </r>
  <r>
    <x v="884"/>
    <x v="284"/>
    <x v="7"/>
    <x v="3"/>
    <x v="91"/>
    <x v="91"/>
    <x v="2"/>
    <x v="0"/>
    <x v="419"/>
    <x v="32"/>
    <x v="0"/>
    <x v="1086"/>
    <x v="2"/>
    <x v="7"/>
    <x v="1076"/>
    <x v="4213"/>
    <x v="1"/>
    <x v="0"/>
    <x v="0"/>
    <n v="-150.7275"/>
    <n v="50.2425"/>
  </r>
  <r>
    <x v="1014"/>
    <x v="240"/>
    <x v="5"/>
    <x v="1"/>
    <x v="100"/>
    <x v="100"/>
    <x v="1"/>
    <x v="0"/>
    <x v="122"/>
    <x v="19"/>
    <x v="0"/>
    <x v="1565"/>
    <x v="0"/>
    <x v="5"/>
    <x v="1556"/>
    <x v="788"/>
    <x v="8"/>
    <x v="0"/>
    <x v="0"/>
    <n v="-13.2432"/>
    <n v="8.1168"/>
  </r>
  <r>
    <x v="428"/>
    <x v="17"/>
    <x v="5"/>
    <x v="1"/>
    <x v="136"/>
    <x v="136"/>
    <x v="1"/>
    <x v="0"/>
    <x v="243"/>
    <x v="5"/>
    <x v="2"/>
    <x v="85"/>
    <x v="1"/>
    <x v="2"/>
    <x v="85"/>
    <x v="4214"/>
    <x v="4"/>
    <x v="2"/>
    <x v="2379"/>
    <n v="-4.4352"/>
    <n v="3.4496"/>
  </r>
  <r>
    <x v="684"/>
    <x v="37"/>
    <x v="4"/>
    <x v="0"/>
    <x v="401"/>
    <x v="401"/>
    <x v="2"/>
    <x v="0"/>
    <x v="76"/>
    <x v="2"/>
    <x v="0"/>
    <x v="1426"/>
    <x v="1"/>
    <x v="8"/>
    <x v="1414"/>
    <x v="2689"/>
    <x v="7"/>
    <x v="6"/>
    <x v="1484"/>
    <n v="-3.5588"/>
    <n v="-2.5256"/>
  </r>
  <r>
    <x v="808"/>
    <x v="373"/>
    <x v="1"/>
    <x v="0"/>
    <x v="255"/>
    <x v="255"/>
    <x v="1"/>
    <x v="0"/>
    <x v="38"/>
    <x v="24"/>
    <x v="3"/>
    <x v="262"/>
    <x v="1"/>
    <x v="14"/>
    <x v="262"/>
    <x v="4215"/>
    <x v="0"/>
    <x v="2"/>
    <x v="2380"/>
    <n v="-389.3994"/>
    <n v="-81.7258"/>
  </r>
  <r>
    <x v="262"/>
    <x v="803"/>
    <x v="4"/>
    <x v="0"/>
    <x v="581"/>
    <x v="581"/>
    <x v="0"/>
    <x v="0"/>
    <x v="20"/>
    <x v="15"/>
    <x v="3"/>
    <x v="661"/>
    <x v="1"/>
    <x v="12"/>
    <x v="661"/>
    <x v="988"/>
    <x v="1"/>
    <x v="0"/>
    <x v="0"/>
    <n v="-11.6892"/>
    <n v="11.2308"/>
  </r>
  <r>
    <x v="863"/>
    <x v="1087"/>
    <x v="1"/>
    <x v="0"/>
    <x v="267"/>
    <x v="267"/>
    <x v="0"/>
    <x v="0"/>
    <x v="102"/>
    <x v="14"/>
    <x v="2"/>
    <x v="798"/>
    <x v="1"/>
    <x v="8"/>
    <x v="796"/>
    <x v="710"/>
    <x v="4"/>
    <x v="0"/>
    <x v="0"/>
    <n v="-5.7936"/>
    <n v="5.5664"/>
  </r>
  <r>
    <x v="793"/>
    <x v="1185"/>
    <x v="5"/>
    <x v="1"/>
    <x v="197"/>
    <x v="197"/>
    <x v="0"/>
    <x v="0"/>
    <x v="4"/>
    <x v="4"/>
    <x v="1"/>
    <x v="525"/>
    <x v="1"/>
    <x v="8"/>
    <x v="525"/>
    <x v="845"/>
    <x v="1"/>
    <x v="2"/>
    <x v="475"/>
    <n v="-6.7488"/>
    <n v="4.9248"/>
  </r>
  <r>
    <x v="283"/>
    <x v="1186"/>
    <x v="1"/>
    <x v="1"/>
    <x v="756"/>
    <x v="756"/>
    <x v="1"/>
    <x v="0"/>
    <x v="85"/>
    <x v="15"/>
    <x v="3"/>
    <x v="322"/>
    <x v="1"/>
    <x v="2"/>
    <x v="322"/>
    <x v="1399"/>
    <x v="4"/>
    <x v="0"/>
    <x v="0"/>
    <n v="-21.528"/>
    <n v="19.872"/>
  </r>
  <r>
    <x v="446"/>
    <x v="750"/>
    <x v="4"/>
    <x v="2"/>
    <x v="149"/>
    <x v="149"/>
    <x v="1"/>
    <x v="0"/>
    <x v="179"/>
    <x v="10"/>
    <x v="2"/>
    <x v="382"/>
    <x v="1"/>
    <x v="8"/>
    <x v="383"/>
    <x v="4216"/>
    <x v="3"/>
    <x v="3"/>
    <x v="2381"/>
    <n v="-818.3882"/>
    <n v="-729.9138"/>
  </r>
  <r>
    <x v="1024"/>
    <x v="1187"/>
    <x v="3"/>
    <x v="1"/>
    <x v="453"/>
    <x v="453"/>
    <x v="1"/>
    <x v="0"/>
    <x v="38"/>
    <x v="32"/>
    <x v="0"/>
    <x v="1023"/>
    <x v="1"/>
    <x v="8"/>
    <x v="1014"/>
    <x v="1323"/>
    <x v="1"/>
    <x v="0"/>
    <x v="0"/>
    <n v="-18.975"/>
    <n v="15.525"/>
  </r>
  <r>
    <x v="1099"/>
    <x v="358"/>
    <x v="7"/>
    <x v="3"/>
    <x v="101"/>
    <x v="101"/>
    <x v="0"/>
    <x v="0"/>
    <x v="251"/>
    <x v="26"/>
    <x v="2"/>
    <x v="68"/>
    <x v="1"/>
    <x v="8"/>
    <x v="68"/>
    <x v="4217"/>
    <x v="2"/>
    <x v="0"/>
    <x v="0"/>
    <n v="-14.425"/>
    <n v="14.425"/>
  </r>
  <r>
    <x v="935"/>
    <x v="821"/>
    <x v="3"/>
    <x v="1"/>
    <x v="247"/>
    <x v="247"/>
    <x v="0"/>
    <x v="0"/>
    <x v="316"/>
    <x v="18"/>
    <x v="0"/>
    <x v="834"/>
    <x v="1"/>
    <x v="10"/>
    <x v="829"/>
    <x v="4120"/>
    <x v="0"/>
    <x v="2"/>
    <x v="2316"/>
    <n v="-1.6132"/>
    <n v="1.1772"/>
  </r>
  <r>
    <x v="935"/>
    <x v="821"/>
    <x v="3"/>
    <x v="1"/>
    <x v="247"/>
    <x v="247"/>
    <x v="0"/>
    <x v="0"/>
    <x v="316"/>
    <x v="18"/>
    <x v="0"/>
    <x v="681"/>
    <x v="1"/>
    <x v="10"/>
    <x v="681"/>
    <x v="3774"/>
    <x v="6"/>
    <x v="2"/>
    <x v="199"/>
    <n v="-66.5334"/>
    <n v="48.5514"/>
  </r>
  <r>
    <x v="486"/>
    <x v="1100"/>
    <x v="0"/>
    <x v="0"/>
    <x v="84"/>
    <x v="84"/>
    <x v="2"/>
    <x v="0"/>
    <x v="471"/>
    <x v="31"/>
    <x v="3"/>
    <x v="495"/>
    <x v="2"/>
    <x v="7"/>
    <x v="495"/>
    <x v="4218"/>
    <x v="0"/>
    <x v="0"/>
    <x v="0"/>
    <n v="-218.386"/>
    <n v="93.594"/>
  </r>
  <r>
    <x v="486"/>
    <x v="1100"/>
    <x v="0"/>
    <x v="0"/>
    <x v="84"/>
    <x v="84"/>
    <x v="2"/>
    <x v="0"/>
    <x v="471"/>
    <x v="31"/>
    <x v="3"/>
    <x v="1366"/>
    <x v="1"/>
    <x v="8"/>
    <x v="307"/>
    <x v="4219"/>
    <x v="2"/>
    <x v="0"/>
    <x v="0"/>
    <n v="-12.123"/>
    <n v="10.327"/>
  </r>
  <r>
    <x v="574"/>
    <x v="792"/>
    <x v="1"/>
    <x v="1"/>
    <x v="179"/>
    <x v="179"/>
    <x v="1"/>
    <x v="0"/>
    <x v="182"/>
    <x v="1"/>
    <x v="1"/>
    <x v="140"/>
    <x v="2"/>
    <x v="7"/>
    <x v="141"/>
    <x v="3067"/>
    <x v="7"/>
    <x v="2"/>
    <x v="1707"/>
    <n v="-39.992"/>
    <n v="-7.99840000000001"/>
  </r>
  <r>
    <x v="574"/>
    <x v="792"/>
    <x v="1"/>
    <x v="1"/>
    <x v="179"/>
    <x v="179"/>
    <x v="1"/>
    <x v="0"/>
    <x v="182"/>
    <x v="1"/>
    <x v="1"/>
    <x v="1578"/>
    <x v="0"/>
    <x v="1"/>
    <x v="1569"/>
    <x v="4220"/>
    <x v="6"/>
    <x v="2"/>
    <x v="2382"/>
    <n v="-883.7802"/>
    <n v="43.4645999999999"/>
  </r>
  <r>
    <x v="574"/>
    <x v="792"/>
    <x v="1"/>
    <x v="1"/>
    <x v="179"/>
    <x v="179"/>
    <x v="1"/>
    <x v="0"/>
    <x v="182"/>
    <x v="1"/>
    <x v="1"/>
    <x v="915"/>
    <x v="1"/>
    <x v="6"/>
    <x v="907"/>
    <x v="4221"/>
    <x v="2"/>
    <x v="0"/>
    <x v="0"/>
    <n v="-134.925"/>
    <n v="44.975"/>
  </r>
  <r>
    <x v="157"/>
    <x v="169"/>
    <x v="6"/>
    <x v="2"/>
    <x v="155"/>
    <x v="155"/>
    <x v="1"/>
    <x v="0"/>
    <x v="472"/>
    <x v="10"/>
    <x v="2"/>
    <x v="1196"/>
    <x v="2"/>
    <x v="11"/>
    <x v="1181"/>
    <x v="4222"/>
    <x v="3"/>
    <x v="2"/>
    <x v="2383"/>
    <n v="-69.7872"/>
    <n v="23.2624"/>
  </r>
  <r>
    <x v="19"/>
    <x v="18"/>
    <x v="3"/>
    <x v="0"/>
    <x v="589"/>
    <x v="589"/>
    <x v="0"/>
    <x v="0"/>
    <x v="4"/>
    <x v="4"/>
    <x v="1"/>
    <x v="1379"/>
    <x v="0"/>
    <x v="5"/>
    <x v="1364"/>
    <x v="2122"/>
    <x v="1"/>
    <x v="0"/>
    <x v="0"/>
    <n v="-7.9488"/>
    <n v="4.4712"/>
  </r>
  <r>
    <x v="19"/>
    <x v="18"/>
    <x v="3"/>
    <x v="0"/>
    <x v="589"/>
    <x v="589"/>
    <x v="0"/>
    <x v="0"/>
    <x v="4"/>
    <x v="4"/>
    <x v="1"/>
    <x v="1779"/>
    <x v="2"/>
    <x v="11"/>
    <x v="1769"/>
    <x v="4223"/>
    <x v="1"/>
    <x v="0"/>
    <x v="0"/>
    <n v="-338.436"/>
    <n v="89.964"/>
  </r>
  <r>
    <x v="19"/>
    <x v="18"/>
    <x v="3"/>
    <x v="0"/>
    <x v="589"/>
    <x v="589"/>
    <x v="0"/>
    <x v="0"/>
    <x v="4"/>
    <x v="4"/>
    <x v="1"/>
    <x v="1592"/>
    <x v="0"/>
    <x v="5"/>
    <x v="1584"/>
    <x v="4224"/>
    <x v="2"/>
    <x v="0"/>
    <x v="0"/>
    <n v="-13.86"/>
    <n v="10.89"/>
  </r>
  <r>
    <x v="19"/>
    <x v="18"/>
    <x v="3"/>
    <x v="0"/>
    <x v="589"/>
    <x v="589"/>
    <x v="0"/>
    <x v="0"/>
    <x v="4"/>
    <x v="4"/>
    <x v="1"/>
    <x v="300"/>
    <x v="1"/>
    <x v="2"/>
    <x v="300"/>
    <x v="2041"/>
    <x v="3"/>
    <x v="0"/>
    <x v="0"/>
    <n v="-46.4863"/>
    <n v="41.2237"/>
  </r>
  <r>
    <x v="19"/>
    <x v="18"/>
    <x v="3"/>
    <x v="0"/>
    <x v="589"/>
    <x v="589"/>
    <x v="0"/>
    <x v="0"/>
    <x v="4"/>
    <x v="4"/>
    <x v="1"/>
    <x v="54"/>
    <x v="1"/>
    <x v="4"/>
    <x v="54"/>
    <x v="2803"/>
    <x v="0"/>
    <x v="0"/>
    <x v="0"/>
    <n v="-52.14"/>
    <n v="17.38"/>
  </r>
  <r>
    <x v="19"/>
    <x v="18"/>
    <x v="3"/>
    <x v="0"/>
    <x v="589"/>
    <x v="589"/>
    <x v="0"/>
    <x v="0"/>
    <x v="4"/>
    <x v="4"/>
    <x v="1"/>
    <x v="780"/>
    <x v="2"/>
    <x v="7"/>
    <x v="779"/>
    <x v="4225"/>
    <x v="0"/>
    <x v="2"/>
    <x v="2384"/>
    <n v="-21.3036"/>
    <n v="-4.6764"/>
  </r>
  <r>
    <x v="19"/>
    <x v="18"/>
    <x v="3"/>
    <x v="0"/>
    <x v="589"/>
    <x v="589"/>
    <x v="0"/>
    <x v="0"/>
    <x v="4"/>
    <x v="4"/>
    <x v="1"/>
    <x v="961"/>
    <x v="1"/>
    <x v="8"/>
    <x v="954"/>
    <x v="2915"/>
    <x v="1"/>
    <x v="2"/>
    <x v="1618"/>
    <n v="-6.0876"/>
    <n v="4.1652"/>
  </r>
  <r>
    <x v="605"/>
    <x v="1188"/>
    <x v="1"/>
    <x v="1"/>
    <x v="101"/>
    <x v="101"/>
    <x v="0"/>
    <x v="0"/>
    <x v="74"/>
    <x v="24"/>
    <x v="3"/>
    <x v="1139"/>
    <x v="1"/>
    <x v="2"/>
    <x v="1127"/>
    <x v="2144"/>
    <x v="0"/>
    <x v="2"/>
    <x v="1161"/>
    <n v="-2.7306"/>
    <n v="1.9926"/>
  </r>
  <r>
    <x v="312"/>
    <x v="6"/>
    <x v="5"/>
    <x v="1"/>
    <x v="523"/>
    <x v="523"/>
    <x v="0"/>
    <x v="0"/>
    <x v="292"/>
    <x v="24"/>
    <x v="3"/>
    <x v="1780"/>
    <x v="0"/>
    <x v="5"/>
    <x v="1770"/>
    <x v="4226"/>
    <x v="0"/>
    <x v="2"/>
    <x v="2385"/>
    <n v="-41.4856"/>
    <n v="9.57359999999999"/>
  </r>
  <r>
    <x v="312"/>
    <x v="6"/>
    <x v="5"/>
    <x v="1"/>
    <x v="523"/>
    <x v="523"/>
    <x v="0"/>
    <x v="0"/>
    <x v="292"/>
    <x v="24"/>
    <x v="3"/>
    <x v="1755"/>
    <x v="1"/>
    <x v="4"/>
    <x v="1745"/>
    <x v="4227"/>
    <x v="1"/>
    <x v="2"/>
    <x v="2386"/>
    <n v="-139.7826"/>
    <n v="-26.541"/>
  </r>
  <r>
    <x v="446"/>
    <x v="961"/>
    <x v="1"/>
    <x v="1"/>
    <x v="553"/>
    <x v="553"/>
    <x v="1"/>
    <x v="0"/>
    <x v="1"/>
    <x v="1"/>
    <x v="1"/>
    <x v="1697"/>
    <x v="1"/>
    <x v="12"/>
    <x v="1685"/>
    <x v="4015"/>
    <x v="2"/>
    <x v="0"/>
    <x v="0"/>
    <n v="-161.597"/>
    <n v="143.303"/>
  </r>
  <r>
    <x v="446"/>
    <x v="961"/>
    <x v="1"/>
    <x v="1"/>
    <x v="553"/>
    <x v="553"/>
    <x v="1"/>
    <x v="0"/>
    <x v="1"/>
    <x v="1"/>
    <x v="1"/>
    <x v="1153"/>
    <x v="0"/>
    <x v="1"/>
    <x v="1141"/>
    <x v="4228"/>
    <x v="2"/>
    <x v="2"/>
    <x v="2387"/>
    <n v="-394.268"/>
    <n v="56.324"/>
  </r>
  <r>
    <x v="147"/>
    <x v="936"/>
    <x v="3"/>
    <x v="1"/>
    <x v="100"/>
    <x v="100"/>
    <x v="1"/>
    <x v="0"/>
    <x v="80"/>
    <x v="24"/>
    <x v="3"/>
    <x v="1258"/>
    <x v="0"/>
    <x v="3"/>
    <x v="1242"/>
    <x v="4229"/>
    <x v="0"/>
    <x v="10"/>
    <x v="1116"/>
    <n v="-628.1172"/>
    <n v="-231.4116"/>
  </r>
  <r>
    <x v="1057"/>
    <x v="894"/>
    <x v="2"/>
    <x v="1"/>
    <x v="344"/>
    <x v="344"/>
    <x v="2"/>
    <x v="0"/>
    <x v="465"/>
    <x v="18"/>
    <x v="0"/>
    <x v="835"/>
    <x v="2"/>
    <x v="7"/>
    <x v="830"/>
    <x v="1946"/>
    <x v="1"/>
    <x v="2"/>
    <x v="1068"/>
    <n v="-173.9826"/>
    <n v="17.9982"/>
  </r>
  <r>
    <x v="1001"/>
    <x v="984"/>
    <x v="1"/>
    <x v="1"/>
    <x v="182"/>
    <x v="182"/>
    <x v="1"/>
    <x v="0"/>
    <x v="8"/>
    <x v="1"/>
    <x v="1"/>
    <x v="1021"/>
    <x v="0"/>
    <x v="3"/>
    <x v="1012"/>
    <x v="4230"/>
    <x v="1"/>
    <x v="2"/>
    <x v="2388"/>
    <n v="-489.9258"/>
    <n v="-87.9354"/>
  </r>
  <r>
    <x v="1001"/>
    <x v="984"/>
    <x v="1"/>
    <x v="1"/>
    <x v="182"/>
    <x v="182"/>
    <x v="1"/>
    <x v="0"/>
    <x v="8"/>
    <x v="1"/>
    <x v="1"/>
    <x v="800"/>
    <x v="1"/>
    <x v="8"/>
    <x v="798"/>
    <x v="4231"/>
    <x v="5"/>
    <x v="2"/>
    <x v="2389"/>
    <n v="-88.5168"/>
    <n v="68.8464"/>
  </r>
  <r>
    <x v="649"/>
    <x v="567"/>
    <x v="3"/>
    <x v="0"/>
    <x v="376"/>
    <x v="376"/>
    <x v="2"/>
    <x v="0"/>
    <x v="455"/>
    <x v="1"/>
    <x v="1"/>
    <x v="120"/>
    <x v="0"/>
    <x v="1"/>
    <x v="120"/>
    <x v="4232"/>
    <x v="4"/>
    <x v="2"/>
    <x v="2390"/>
    <n v="-629.156"/>
    <n v="102.9528"/>
  </r>
  <r>
    <x v="649"/>
    <x v="567"/>
    <x v="3"/>
    <x v="0"/>
    <x v="376"/>
    <x v="376"/>
    <x v="2"/>
    <x v="0"/>
    <x v="455"/>
    <x v="1"/>
    <x v="1"/>
    <x v="514"/>
    <x v="0"/>
    <x v="5"/>
    <x v="514"/>
    <x v="564"/>
    <x v="8"/>
    <x v="0"/>
    <x v="0"/>
    <n v="-235.9872"/>
    <n v="91.7728"/>
  </r>
  <r>
    <x v="574"/>
    <x v="241"/>
    <x v="0"/>
    <x v="2"/>
    <x v="250"/>
    <x v="250"/>
    <x v="0"/>
    <x v="0"/>
    <x v="127"/>
    <x v="17"/>
    <x v="0"/>
    <x v="1131"/>
    <x v="0"/>
    <x v="1"/>
    <x v="1119"/>
    <x v="4233"/>
    <x v="0"/>
    <x v="0"/>
    <x v="0"/>
    <n v="-533.4896"/>
    <n v="168.4704"/>
  </r>
  <r>
    <x v="1100"/>
    <x v="1189"/>
    <x v="1"/>
    <x v="1"/>
    <x v="616"/>
    <x v="616"/>
    <x v="0"/>
    <x v="0"/>
    <x v="1"/>
    <x v="1"/>
    <x v="1"/>
    <x v="687"/>
    <x v="2"/>
    <x v="7"/>
    <x v="687"/>
    <x v="2495"/>
    <x v="1"/>
    <x v="2"/>
    <x v="1366"/>
    <n v="-63.2529"/>
    <n v="7.7679"/>
  </r>
  <r>
    <x v="1100"/>
    <x v="1189"/>
    <x v="1"/>
    <x v="1"/>
    <x v="616"/>
    <x v="616"/>
    <x v="0"/>
    <x v="0"/>
    <x v="1"/>
    <x v="1"/>
    <x v="1"/>
    <x v="1394"/>
    <x v="1"/>
    <x v="6"/>
    <x v="1380"/>
    <x v="2161"/>
    <x v="1"/>
    <x v="0"/>
    <x v="0"/>
    <n v="-47.4636"/>
    <n v="16.6764"/>
  </r>
  <r>
    <x v="1101"/>
    <x v="76"/>
    <x v="0"/>
    <x v="2"/>
    <x v="575"/>
    <x v="575"/>
    <x v="1"/>
    <x v="0"/>
    <x v="20"/>
    <x v="15"/>
    <x v="3"/>
    <x v="735"/>
    <x v="1"/>
    <x v="8"/>
    <x v="734"/>
    <x v="4234"/>
    <x v="7"/>
    <x v="2"/>
    <x v="2391"/>
    <n v="-14.2596"/>
    <n v="12.582"/>
  </r>
  <r>
    <x v="129"/>
    <x v="916"/>
    <x v="1"/>
    <x v="1"/>
    <x v="321"/>
    <x v="321"/>
    <x v="1"/>
    <x v="0"/>
    <x v="473"/>
    <x v="31"/>
    <x v="3"/>
    <x v="1364"/>
    <x v="1"/>
    <x v="9"/>
    <x v="1350"/>
    <x v="4235"/>
    <x v="5"/>
    <x v="0"/>
    <x v="0"/>
    <n v="-1233.3978"/>
    <n v="503.7822"/>
  </r>
  <r>
    <x v="129"/>
    <x v="916"/>
    <x v="1"/>
    <x v="1"/>
    <x v="321"/>
    <x v="321"/>
    <x v="1"/>
    <x v="0"/>
    <x v="473"/>
    <x v="31"/>
    <x v="3"/>
    <x v="426"/>
    <x v="1"/>
    <x v="4"/>
    <x v="426"/>
    <x v="454"/>
    <x v="2"/>
    <x v="0"/>
    <x v="0"/>
    <n v="-619.74"/>
    <n v="84.51"/>
  </r>
  <r>
    <x v="129"/>
    <x v="916"/>
    <x v="1"/>
    <x v="1"/>
    <x v="321"/>
    <x v="321"/>
    <x v="1"/>
    <x v="0"/>
    <x v="473"/>
    <x v="31"/>
    <x v="3"/>
    <x v="1733"/>
    <x v="1"/>
    <x v="10"/>
    <x v="1721"/>
    <x v="274"/>
    <x v="4"/>
    <x v="0"/>
    <x v="0"/>
    <n v="-75.1328"/>
    <n v="66.6272"/>
  </r>
  <r>
    <x v="618"/>
    <x v="1190"/>
    <x v="3"/>
    <x v="1"/>
    <x v="245"/>
    <x v="245"/>
    <x v="1"/>
    <x v="0"/>
    <x v="70"/>
    <x v="1"/>
    <x v="1"/>
    <x v="58"/>
    <x v="1"/>
    <x v="8"/>
    <x v="58"/>
    <x v="4236"/>
    <x v="1"/>
    <x v="2"/>
    <x v="2392"/>
    <n v="-16.8165"/>
    <n v="12.2715"/>
  </r>
  <r>
    <x v="329"/>
    <x v="108"/>
    <x v="0"/>
    <x v="2"/>
    <x v="595"/>
    <x v="595"/>
    <x v="2"/>
    <x v="0"/>
    <x v="8"/>
    <x v="1"/>
    <x v="1"/>
    <x v="1781"/>
    <x v="0"/>
    <x v="5"/>
    <x v="1771"/>
    <x v="4237"/>
    <x v="1"/>
    <x v="0"/>
    <x v="0"/>
    <n v="-16.2729"/>
    <n v="9.5571"/>
  </r>
  <r>
    <x v="571"/>
    <x v="979"/>
    <x v="5"/>
    <x v="1"/>
    <x v="641"/>
    <x v="641"/>
    <x v="0"/>
    <x v="0"/>
    <x v="22"/>
    <x v="10"/>
    <x v="2"/>
    <x v="102"/>
    <x v="1"/>
    <x v="8"/>
    <x v="102"/>
    <x v="4238"/>
    <x v="1"/>
    <x v="3"/>
    <x v="1110"/>
    <n v="-43.029"/>
    <n v="-38.1114"/>
  </r>
  <r>
    <x v="571"/>
    <x v="979"/>
    <x v="5"/>
    <x v="1"/>
    <x v="641"/>
    <x v="641"/>
    <x v="0"/>
    <x v="0"/>
    <x v="22"/>
    <x v="10"/>
    <x v="2"/>
    <x v="755"/>
    <x v="1"/>
    <x v="12"/>
    <x v="753"/>
    <x v="4239"/>
    <x v="0"/>
    <x v="2"/>
    <x v="2393"/>
    <n v="-6.4676"/>
    <n v="4.7196"/>
  </r>
  <r>
    <x v="51"/>
    <x v="207"/>
    <x v="1"/>
    <x v="1"/>
    <x v="117"/>
    <x v="117"/>
    <x v="0"/>
    <x v="0"/>
    <x v="61"/>
    <x v="5"/>
    <x v="2"/>
    <x v="1692"/>
    <x v="2"/>
    <x v="7"/>
    <x v="1680"/>
    <x v="4240"/>
    <x v="2"/>
    <x v="2"/>
    <x v="2394"/>
    <n v="-137.172"/>
    <n v="19.596"/>
  </r>
  <r>
    <x v="978"/>
    <x v="46"/>
    <x v="4"/>
    <x v="0"/>
    <x v="71"/>
    <x v="71"/>
    <x v="2"/>
    <x v="0"/>
    <x v="331"/>
    <x v="5"/>
    <x v="2"/>
    <x v="1090"/>
    <x v="1"/>
    <x v="10"/>
    <x v="1080"/>
    <x v="1339"/>
    <x v="1"/>
    <x v="2"/>
    <x v="743"/>
    <n v="-36.2466"/>
    <n v="23.235"/>
  </r>
  <r>
    <x v="1024"/>
    <x v="547"/>
    <x v="7"/>
    <x v="3"/>
    <x v="482"/>
    <x v="482"/>
    <x v="0"/>
    <x v="0"/>
    <x v="20"/>
    <x v="15"/>
    <x v="3"/>
    <x v="711"/>
    <x v="1"/>
    <x v="10"/>
    <x v="710"/>
    <x v="3763"/>
    <x v="7"/>
    <x v="0"/>
    <x v="0"/>
    <n v="-3.4736"/>
    <n v="3.2064"/>
  </r>
  <r>
    <x v="254"/>
    <x v="781"/>
    <x v="4"/>
    <x v="0"/>
    <x v="734"/>
    <x v="734"/>
    <x v="1"/>
    <x v="0"/>
    <x v="474"/>
    <x v="21"/>
    <x v="1"/>
    <x v="1590"/>
    <x v="1"/>
    <x v="14"/>
    <x v="1582"/>
    <x v="4241"/>
    <x v="3"/>
    <x v="2"/>
    <x v="2395"/>
    <n v="-18.2434"/>
    <n v="-4.1762"/>
  </r>
  <r>
    <x v="254"/>
    <x v="781"/>
    <x v="4"/>
    <x v="0"/>
    <x v="734"/>
    <x v="734"/>
    <x v="1"/>
    <x v="0"/>
    <x v="474"/>
    <x v="21"/>
    <x v="1"/>
    <x v="1585"/>
    <x v="0"/>
    <x v="1"/>
    <x v="1576"/>
    <x v="4242"/>
    <x v="7"/>
    <x v="2"/>
    <x v="2396"/>
    <n v="-98.235"/>
    <n v="-14.4078"/>
  </r>
  <r>
    <x v="254"/>
    <x v="781"/>
    <x v="4"/>
    <x v="0"/>
    <x v="734"/>
    <x v="734"/>
    <x v="1"/>
    <x v="0"/>
    <x v="474"/>
    <x v="21"/>
    <x v="1"/>
    <x v="1673"/>
    <x v="1"/>
    <x v="10"/>
    <x v="1661"/>
    <x v="1097"/>
    <x v="1"/>
    <x v="2"/>
    <x v="608"/>
    <n v="-21.5784"/>
    <n v="16.7832"/>
  </r>
  <r>
    <x v="254"/>
    <x v="781"/>
    <x v="4"/>
    <x v="0"/>
    <x v="734"/>
    <x v="734"/>
    <x v="1"/>
    <x v="0"/>
    <x v="474"/>
    <x v="21"/>
    <x v="1"/>
    <x v="1631"/>
    <x v="0"/>
    <x v="1"/>
    <x v="1621"/>
    <x v="4243"/>
    <x v="1"/>
    <x v="2"/>
    <x v="2397"/>
    <n v="-617.8344"/>
    <n v="-97.5528000000001"/>
  </r>
  <r>
    <x v="254"/>
    <x v="781"/>
    <x v="4"/>
    <x v="0"/>
    <x v="734"/>
    <x v="734"/>
    <x v="1"/>
    <x v="0"/>
    <x v="474"/>
    <x v="21"/>
    <x v="1"/>
    <x v="508"/>
    <x v="1"/>
    <x v="2"/>
    <x v="508"/>
    <x v="4244"/>
    <x v="8"/>
    <x v="2"/>
    <x v="2398"/>
    <n v="-275.268"/>
    <n v="228.0792"/>
  </r>
  <r>
    <x v="254"/>
    <x v="781"/>
    <x v="4"/>
    <x v="0"/>
    <x v="734"/>
    <x v="734"/>
    <x v="1"/>
    <x v="0"/>
    <x v="474"/>
    <x v="21"/>
    <x v="1"/>
    <x v="640"/>
    <x v="1"/>
    <x v="10"/>
    <x v="640"/>
    <x v="4245"/>
    <x v="7"/>
    <x v="2"/>
    <x v="2399"/>
    <n v="-6.8292"/>
    <n v="5.3116"/>
  </r>
  <r>
    <x v="1102"/>
    <x v="370"/>
    <x v="3"/>
    <x v="1"/>
    <x v="752"/>
    <x v="752"/>
    <x v="0"/>
    <x v="0"/>
    <x v="475"/>
    <x v="1"/>
    <x v="1"/>
    <x v="101"/>
    <x v="0"/>
    <x v="5"/>
    <x v="101"/>
    <x v="4030"/>
    <x v="1"/>
    <x v="0"/>
    <x v="0"/>
    <n v="-106.1985"/>
    <n v="21.7515"/>
  </r>
  <r>
    <x v="911"/>
    <x v="638"/>
    <x v="3"/>
    <x v="1"/>
    <x v="243"/>
    <x v="243"/>
    <x v="1"/>
    <x v="0"/>
    <x v="54"/>
    <x v="29"/>
    <x v="3"/>
    <x v="1662"/>
    <x v="1"/>
    <x v="4"/>
    <x v="1650"/>
    <x v="4246"/>
    <x v="1"/>
    <x v="0"/>
    <x v="0"/>
    <n v="-498.3786"/>
    <n v="81.1314"/>
  </r>
  <r>
    <x v="911"/>
    <x v="638"/>
    <x v="3"/>
    <x v="1"/>
    <x v="243"/>
    <x v="243"/>
    <x v="1"/>
    <x v="0"/>
    <x v="54"/>
    <x v="29"/>
    <x v="3"/>
    <x v="1250"/>
    <x v="2"/>
    <x v="7"/>
    <x v="1234"/>
    <x v="4247"/>
    <x v="7"/>
    <x v="0"/>
    <x v="0"/>
    <n v="-7.6449"/>
    <n v="7.3451"/>
  </r>
  <r>
    <x v="156"/>
    <x v="695"/>
    <x v="3"/>
    <x v="1"/>
    <x v="243"/>
    <x v="243"/>
    <x v="1"/>
    <x v="0"/>
    <x v="25"/>
    <x v="12"/>
    <x v="2"/>
    <x v="108"/>
    <x v="1"/>
    <x v="6"/>
    <x v="108"/>
    <x v="4248"/>
    <x v="4"/>
    <x v="0"/>
    <x v="0"/>
    <n v="-106.344"/>
    <n v="45.576"/>
  </r>
  <r>
    <x v="156"/>
    <x v="695"/>
    <x v="3"/>
    <x v="1"/>
    <x v="243"/>
    <x v="243"/>
    <x v="1"/>
    <x v="0"/>
    <x v="25"/>
    <x v="12"/>
    <x v="2"/>
    <x v="508"/>
    <x v="1"/>
    <x v="2"/>
    <x v="508"/>
    <x v="1440"/>
    <x v="0"/>
    <x v="0"/>
    <x v="0"/>
    <n v="-100.2762"/>
    <n v="96.3438"/>
  </r>
  <r>
    <x v="156"/>
    <x v="695"/>
    <x v="3"/>
    <x v="1"/>
    <x v="243"/>
    <x v="243"/>
    <x v="1"/>
    <x v="0"/>
    <x v="25"/>
    <x v="12"/>
    <x v="2"/>
    <x v="1415"/>
    <x v="1"/>
    <x v="10"/>
    <x v="1402"/>
    <x v="3683"/>
    <x v="1"/>
    <x v="0"/>
    <x v="0"/>
    <n v="-74.9424"/>
    <n v="69.1776"/>
  </r>
  <r>
    <x v="156"/>
    <x v="695"/>
    <x v="3"/>
    <x v="1"/>
    <x v="243"/>
    <x v="243"/>
    <x v="1"/>
    <x v="0"/>
    <x v="25"/>
    <x v="12"/>
    <x v="2"/>
    <x v="226"/>
    <x v="1"/>
    <x v="10"/>
    <x v="227"/>
    <x v="3761"/>
    <x v="0"/>
    <x v="0"/>
    <x v="0"/>
    <n v="-7.98"/>
    <n v="7.98"/>
  </r>
  <r>
    <x v="920"/>
    <x v="364"/>
    <x v="1"/>
    <x v="0"/>
    <x v="494"/>
    <x v="494"/>
    <x v="1"/>
    <x v="0"/>
    <x v="229"/>
    <x v="1"/>
    <x v="1"/>
    <x v="1557"/>
    <x v="2"/>
    <x v="7"/>
    <x v="1546"/>
    <x v="786"/>
    <x v="2"/>
    <x v="2"/>
    <x v="773"/>
    <n v="-28.4715"/>
    <n v="3.4965"/>
  </r>
  <r>
    <x v="920"/>
    <x v="364"/>
    <x v="1"/>
    <x v="0"/>
    <x v="494"/>
    <x v="494"/>
    <x v="1"/>
    <x v="0"/>
    <x v="229"/>
    <x v="1"/>
    <x v="1"/>
    <x v="126"/>
    <x v="1"/>
    <x v="10"/>
    <x v="562"/>
    <x v="3142"/>
    <x v="5"/>
    <x v="0"/>
    <x v="0"/>
    <n v="-18.744"/>
    <n v="15.336"/>
  </r>
  <r>
    <x v="394"/>
    <x v="725"/>
    <x v="1"/>
    <x v="1"/>
    <x v="133"/>
    <x v="133"/>
    <x v="1"/>
    <x v="0"/>
    <x v="108"/>
    <x v="2"/>
    <x v="0"/>
    <x v="585"/>
    <x v="1"/>
    <x v="10"/>
    <x v="585"/>
    <x v="559"/>
    <x v="0"/>
    <x v="2"/>
    <x v="323"/>
    <n v="-4.6656"/>
    <n v="3.6288"/>
  </r>
  <r>
    <x v="303"/>
    <x v="1098"/>
    <x v="1"/>
    <x v="1"/>
    <x v="259"/>
    <x v="259"/>
    <x v="1"/>
    <x v="0"/>
    <x v="145"/>
    <x v="15"/>
    <x v="3"/>
    <x v="507"/>
    <x v="1"/>
    <x v="8"/>
    <x v="507"/>
    <x v="3203"/>
    <x v="1"/>
    <x v="2"/>
    <x v="1794"/>
    <n v="-3.3915"/>
    <n v="2.8101"/>
  </r>
  <r>
    <x v="561"/>
    <x v="290"/>
    <x v="1"/>
    <x v="0"/>
    <x v="176"/>
    <x v="176"/>
    <x v="2"/>
    <x v="0"/>
    <x v="297"/>
    <x v="12"/>
    <x v="2"/>
    <x v="661"/>
    <x v="1"/>
    <x v="12"/>
    <x v="661"/>
    <x v="764"/>
    <x v="0"/>
    <x v="0"/>
    <x v="0"/>
    <n v="-7.7928"/>
    <n v="7.4872"/>
  </r>
  <r>
    <x v="1103"/>
    <x v="278"/>
    <x v="5"/>
    <x v="1"/>
    <x v="551"/>
    <x v="551"/>
    <x v="0"/>
    <x v="0"/>
    <x v="46"/>
    <x v="13"/>
    <x v="3"/>
    <x v="1734"/>
    <x v="2"/>
    <x v="15"/>
    <x v="1722"/>
    <x v="4249"/>
    <x v="1"/>
    <x v="0"/>
    <x v="0"/>
    <n v="-34.9641"/>
    <n v="31.0059"/>
  </r>
  <r>
    <x v="1104"/>
    <x v="450"/>
    <x v="1"/>
    <x v="1"/>
    <x v="240"/>
    <x v="240"/>
    <x v="1"/>
    <x v="0"/>
    <x v="8"/>
    <x v="1"/>
    <x v="1"/>
    <x v="481"/>
    <x v="1"/>
    <x v="10"/>
    <x v="482"/>
    <x v="653"/>
    <x v="2"/>
    <x v="0"/>
    <x v="0"/>
    <n v="-17.368"/>
    <n v="16.032"/>
  </r>
  <r>
    <x v="1104"/>
    <x v="450"/>
    <x v="1"/>
    <x v="1"/>
    <x v="240"/>
    <x v="240"/>
    <x v="1"/>
    <x v="0"/>
    <x v="8"/>
    <x v="1"/>
    <x v="1"/>
    <x v="439"/>
    <x v="1"/>
    <x v="12"/>
    <x v="439"/>
    <x v="4250"/>
    <x v="4"/>
    <x v="0"/>
    <x v="0"/>
    <n v="-107.5284"/>
    <n v="103.3116"/>
  </r>
  <r>
    <x v="407"/>
    <x v="436"/>
    <x v="5"/>
    <x v="1"/>
    <x v="190"/>
    <x v="190"/>
    <x v="0"/>
    <x v="0"/>
    <x v="17"/>
    <x v="12"/>
    <x v="2"/>
    <x v="4"/>
    <x v="1"/>
    <x v="4"/>
    <x v="4"/>
    <x v="62"/>
    <x v="7"/>
    <x v="0"/>
    <x v="0"/>
    <n v="-9.9258"/>
    <n v="4.0542"/>
  </r>
  <r>
    <x v="407"/>
    <x v="436"/>
    <x v="5"/>
    <x v="1"/>
    <x v="190"/>
    <x v="190"/>
    <x v="0"/>
    <x v="0"/>
    <x v="17"/>
    <x v="12"/>
    <x v="2"/>
    <x v="269"/>
    <x v="0"/>
    <x v="5"/>
    <x v="269"/>
    <x v="1042"/>
    <x v="1"/>
    <x v="0"/>
    <x v="0"/>
    <n v="-242.9166"/>
    <n v="30.0234"/>
  </r>
  <r>
    <x v="407"/>
    <x v="436"/>
    <x v="5"/>
    <x v="1"/>
    <x v="190"/>
    <x v="190"/>
    <x v="0"/>
    <x v="0"/>
    <x v="17"/>
    <x v="12"/>
    <x v="2"/>
    <x v="536"/>
    <x v="1"/>
    <x v="8"/>
    <x v="536"/>
    <x v="71"/>
    <x v="2"/>
    <x v="0"/>
    <x v="0"/>
    <n v="-10.0965"/>
    <n v="8.9535"/>
  </r>
  <r>
    <x v="407"/>
    <x v="436"/>
    <x v="5"/>
    <x v="1"/>
    <x v="190"/>
    <x v="190"/>
    <x v="0"/>
    <x v="0"/>
    <x v="17"/>
    <x v="12"/>
    <x v="2"/>
    <x v="14"/>
    <x v="1"/>
    <x v="9"/>
    <x v="14"/>
    <x v="4251"/>
    <x v="4"/>
    <x v="9"/>
    <x v="2400"/>
    <n v="-129.3628"/>
    <n v="93.5816"/>
  </r>
  <r>
    <x v="407"/>
    <x v="436"/>
    <x v="5"/>
    <x v="1"/>
    <x v="190"/>
    <x v="190"/>
    <x v="0"/>
    <x v="0"/>
    <x v="17"/>
    <x v="12"/>
    <x v="2"/>
    <x v="1291"/>
    <x v="1"/>
    <x v="4"/>
    <x v="1277"/>
    <x v="4252"/>
    <x v="0"/>
    <x v="0"/>
    <x v="0"/>
    <n v="-50.6008"/>
    <n v="15.9792"/>
  </r>
  <r>
    <x v="407"/>
    <x v="436"/>
    <x v="5"/>
    <x v="1"/>
    <x v="190"/>
    <x v="190"/>
    <x v="0"/>
    <x v="0"/>
    <x v="17"/>
    <x v="12"/>
    <x v="2"/>
    <x v="1064"/>
    <x v="1"/>
    <x v="6"/>
    <x v="1053"/>
    <x v="2836"/>
    <x v="1"/>
    <x v="0"/>
    <x v="0"/>
    <n v="-31.1832"/>
    <n v="12.7368"/>
  </r>
  <r>
    <x v="407"/>
    <x v="436"/>
    <x v="5"/>
    <x v="1"/>
    <x v="190"/>
    <x v="190"/>
    <x v="0"/>
    <x v="0"/>
    <x v="17"/>
    <x v="12"/>
    <x v="2"/>
    <x v="875"/>
    <x v="0"/>
    <x v="5"/>
    <x v="869"/>
    <x v="1646"/>
    <x v="1"/>
    <x v="0"/>
    <x v="0"/>
    <n v="-9.8691"/>
    <n v="4.8609"/>
  </r>
  <r>
    <x v="407"/>
    <x v="436"/>
    <x v="5"/>
    <x v="1"/>
    <x v="190"/>
    <x v="190"/>
    <x v="0"/>
    <x v="0"/>
    <x v="17"/>
    <x v="12"/>
    <x v="2"/>
    <x v="990"/>
    <x v="1"/>
    <x v="8"/>
    <x v="305"/>
    <x v="1271"/>
    <x v="2"/>
    <x v="0"/>
    <x v="0"/>
    <n v="-16.335"/>
    <n v="13.365"/>
  </r>
  <r>
    <x v="384"/>
    <x v="406"/>
    <x v="1"/>
    <x v="1"/>
    <x v="708"/>
    <x v="708"/>
    <x v="0"/>
    <x v="0"/>
    <x v="20"/>
    <x v="15"/>
    <x v="3"/>
    <x v="314"/>
    <x v="1"/>
    <x v="10"/>
    <x v="314"/>
    <x v="335"/>
    <x v="4"/>
    <x v="0"/>
    <x v="0"/>
    <n v="-26.0336"/>
    <n v="23.0864"/>
  </r>
  <r>
    <x v="384"/>
    <x v="406"/>
    <x v="1"/>
    <x v="1"/>
    <x v="708"/>
    <x v="708"/>
    <x v="0"/>
    <x v="0"/>
    <x v="20"/>
    <x v="15"/>
    <x v="3"/>
    <x v="1203"/>
    <x v="1"/>
    <x v="8"/>
    <x v="1188"/>
    <x v="717"/>
    <x v="2"/>
    <x v="2"/>
    <x v="2401"/>
    <n v="-8.226"/>
    <n v="6.398"/>
  </r>
  <r>
    <x v="133"/>
    <x v="479"/>
    <x v="2"/>
    <x v="1"/>
    <x v="696"/>
    <x v="696"/>
    <x v="0"/>
    <x v="0"/>
    <x v="1"/>
    <x v="1"/>
    <x v="1"/>
    <x v="1530"/>
    <x v="0"/>
    <x v="5"/>
    <x v="1517"/>
    <x v="116"/>
    <x v="4"/>
    <x v="0"/>
    <x v="0"/>
    <n v="-31.0464"/>
    <n v="15.9936"/>
  </r>
  <r>
    <x v="133"/>
    <x v="479"/>
    <x v="2"/>
    <x v="1"/>
    <x v="696"/>
    <x v="696"/>
    <x v="0"/>
    <x v="0"/>
    <x v="1"/>
    <x v="1"/>
    <x v="1"/>
    <x v="1495"/>
    <x v="2"/>
    <x v="7"/>
    <x v="1483"/>
    <x v="107"/>
    <x v="2"/>
    <x v="2"/>
    <x v="60"/>
    <n v="-229.473"/>
    <n v="42.4949999999999"/>
  </r>
  <r>
    <x v="361"/>
    <x v="1041"/>
    <x v="1"/>
    <x v="1"/>
    <x v="477"/>
    <x v="477"/>
    <x v="1"/>
    <x v="0"/>
    <x v="20"/>
    <x v="15"/>
    <x v="3"/>
    <x v="1513"/>
    <x v="2"/>
    <x v="7"/>
    <x v="1500"/>
    <x v="4253"/>
    <x v="4"/>
    <x v="0"/>
    <x v="0"/>
    <n v="-43.9"/>
    <n v="43.9"/>
  </r>
  <r>
    <x v="361"/>
    <x v="1041"/>
    <x v="1"/>
    <x v="1"/>
    <x v="477"/>
    <x v="477"/>
    <x v="1"/>
    <x v="0"/>
    <x v="20"/>
    <x v="15"/>
    <x v="3"/>
    <x v="812"/>
    <x v="0"/>
    <x v="1"/>
    <x v="809"/>
    <x v="4254"/>
    <x v="0"/>
    <x v="9"/>
    <x v="2402"/>
    <n v="-196.784"/>
    <n v="2.45979999999999"/>
  </r>
  <r>
    <x v="361"/>
    <x v="1041"/>
    <x v="1"/>
    <x v="1"/>
    <x v="477"/>
    <x v="477"/>
    <x v="1"/>
    <x v="0"/>
    <x v="20"/>
    <x v="15"/>
    <x v="3"/>
    <x v="1646"/>
    <x v="2"/>
    <x v="15"/>
    <x v="1635"/>
    <x v="4255"/>
    <x v="4"/>
    <x v="0"/>
    <x v="0"/>
    <n v="-3847.9704"/>
    <n v="1351.9896"/>
  </r>
  <r>
    <x v="413"/>
    <x v="771"/>
    <x v="4"/>
    <x v="2"/>
    <x v="551"/>
    <x v="551"/>
    <x v="0"/>
    <x v="0"/>
    <x v="152"/>
    <x v="24"/>
    <x v="3"/>
    <x v="1166"/>
    <x v="1"/>
    <x v="4"/>
    <x v="1153"/>
    <x v="4256"/>
    <x v="4"/>
    <x v="2"/>
    <x v="2403"/>
    <n v="-160.4248"/>
    <n v="-35.2152"/>
  </r>
  <r>
    <x v="1105"/>
    <x v="392"/>
    <x v="0"/>
    <x v="2"/>
    <x v="670"/>
    <x v="670"/>
    <x v="2"/>
    <x v="0"/>
    <x v="46"/>
    <x v="13"/>
    <x v="3"/>
    <x v="240"/>
    <x v="2"/>
    <x v="11"/>
    <x v="241"/>
    <x v="4257"/>
    <x v="1"/>
    <x v="0"/>
    <x v="0"/>
    <n v="-67.116"/>
    <n v="52.734"/>
  </r>
  <r>
    <x v="1105"/>
    <x v="392"/>
    <x v="0"/>
    <x v="2"/>
    <x v="670"/>
    <x v="670"/>
    <x v="2"/>
    <x v="0"/>
    <x v="46"/>
    <x v="13"/>
    <x v="3"/>
    <x v="338"/>
    <x v="1"/>
    <x v="8"/>
    <x v="338"/>
    <x v="2628"/>
    <x v="0"/>
    <x v="0"/>
    <x v="0"/>
    <n v="-15.5244"/>
    <n v="14.9156"/>
  </r>
  <r>
    <x v="1105"/>
    <x v="392"/>
    <x v="0"/>
    <x v="2"/>
    <x v="670"/>
    <x v="670"/>
    <x v="2"/>
    <x v="0"/>
    <x v="46"/>
    <x v="13"/>
    <x v="3"/>
    <x v="1002"/>
    <x v="1"/>
    <x v="8"/>
    <x v="994"/>
    <x v="4258"/>
    <x v="0"/>
    <x v="0"/>
    <x v="0"/>
    <n v="-36.0256"/>
    <n v="33.2544"/>
  </r>
  <r>
    <x v="1105"/>
    <x v="392"/>
    <x v="0"/>
    <x v="2"/>
    <x v="670"/>
    <x v="670"/>
    <x v="2"/>
    <x v="0"/>
    <x v="46"/>
    <x v="13"/>
    <x v="3"/>
    <x v="1602"/>
    <x v="2"/>
    <x v="7"/>
    <x v="1594"/>
    <x v="2133"/>
    <x v="1"/>
    <x v="0"/>
    <x v="0"/>
    <n v="-417.4587"/>
    <n v="170.5113"/>
  </r>
  <r>
    <x v="179"/>
    <x v="1191"/>
    <x v="7"/>
    <x v="3"/>
    <x v="46"/>
    <x v="46"/>
    <x v="2"/>
    <x v="0"/>
    <x v="20"/>
    <x v="15"/>
    <x v="3"/>
    <x v="1123"/>
    <x v="1"/>
    <x v="2"/>
    <x v="1111"/>
    <x v="4259"/>
    <x v="2"/>
    <x v="0"/>
    <x v="0"/>
    <n v="-12.5205"/>
    <n v="12.0295"/>
  </r>
  <r>
    <x v="489"/>
    <x v="1192"/>
    <x v="3"/>
    <x v="1"/>
    <x v="138"/>
    <x v="138"/>
    <x v="0"/>
    <x v="0"/>
    <x v="8"/>
    <x v="1"/>
    <x v="1"/>
    <x v="338"/>
    <x v="1"/>
    <x v="8"/>
    <x v="338"/>
    <x v="359"/>
    <x v="7"/>
    <x v="2"/>
    <x v="2404"/>
    <n v="-5.327"/>
    <n v="4.4138"/>
  </r>
  <r>
    <x v="489"/>
    <x v="1192"/>
    <x v="3"/>
    <x v="1"/>
    <x v="138"/>
    <x v="138"/>
    <x v="0"/>
    <x v="0"/>
    <x v="8"/>
    <x v="1"/>
    <x v="1"/>
    <x v="253"/>
    <x v="1"/>
    <x v="4"/>
    <x v="254"/>
    <x v="2150"/>
    <x v="1"/>
    <x v="0"/>
    <x v="0"/>
    <n v="-26.8704"/>
    <n v="10.4496"/>
  </r>
  <r>
    <x v="489"/>
    <x v="1192"/>
    <x v="3"/>
    <x v="1"/>
    <x v="138"/>
    <x v="138"/>
    <x v="0"/>
    <x v="0"/>
    <x v="8"/>
    <x v="1"/>
    <x v="1"/>
    <x v="354"/>
    <x v="1"/>
    <x v="14"/>
    <x v="354"/>
    <x v="1507"/>
    <x v="0"/>
    <x v="0"/>
    <x v="0"/>
    <n v="-24.542"/>
    <n v="10.518"/>
  </r>
  <r>
    <x v="213"/>
    <x v="221"/>
    <x v="3"/>
    <x v="1"/>
    <x v="151"/>
    <x v="151"/>
    <x v="0"/>
    <x v="0"/>
    <x v="61"/>
    <x v="5"/>
    <x v="2"/>
    <x v="797"/>
    <x v="0"/>
    <x v="5"/>
    <x v="795"/>
    <x v="947"/>
    <x v="2"/>
    <x v="7"/>
    <x v="2405"/>
    <n v="-149.05"/>
    <n v="-105.69"/>
  </r>
  <r>
    <x v="132"/>
    <x v="834"/>
    <x v="3"/>
    <x v="1"/>
    <x v="667"/>
    <x v="667"/>
    <x v="1"/>
    <x v="0"/>
    <x v="100"/>
    <x v="2"/>
    <x v="0"/>
    <x v="944"/>
    <x v="2"/>
    <x v="7"/>
    <x v="937"/>
    <x v="3252"/>
    <x v="0"/>
    <x v="2"/>
    <x v="1824"/>
    <n v="-261.9976"/>
    <n v="27.1032"/>
  </r>
  <r>
    <x v="1023"/>
    <x v="400"/>
    <x v="5"/>
    <x v="1"/>
    <x v="668"/>
    <x v="668"/>
    <x v="0"/>
    <x v="0"/>
    <x v="10"/>
    <x v="9"/>
    <x v="3"/>
    <x v="1232"/>
    <x v="1"/>
    <x v="8"/>
    <x v="1215"/>
    <x v="4260"/>
    <x v="7"/>
    <x v="6"/>
    <x v="2406"/>
    <n v="-2.7336"/>
    <n v="-2.01"/>
  </r>
  <r>
    <x v="684"/>
    <x v="64"/>
    <x v="5"/>
    <x v="1"/>
    <x v="29"/>
    <x v="29"/>
    <x v="1"/>
    <x v="0"/>
    <x v="20"/>
    <x v="15"/>
    <x v="3"/>
    <x v="1612"/>
    <x v="1"/>
    <x v="9"/>
    <x v="1603"/>
    <x v="4261"/>
    <x v="7"/>
    <x v="0"/>
    <x v="0"/>
    <n v="-6.2925"/>
    <n v="2.0975"/>
  </r>
  <r>
    <x v="684"/>
    <x v="64"/>
    <x v="5"/>
    <x v="1"/>
    <x v="29"/>
    <x v="29"/>
    <x v="1"/>
    <x v="0"/>
    <x v="20"/>
    <x v="15"/>
    <x v="3"/>
    <x v="981"/>
    <x v="2"/>
    <x v="7"/>
    <x v="974"/>
    <x v="4262"/>
    <x v="0"/>
    <x v="0"/>
    <x v="0"/>
    <n v="-236.586"/>
    <n v="101.394"/>
  </r>
  <r>
    <x v="191"/>
    <x v="293"/>
    <x v="2"/>
    <x v="1"/>
    <x v="557"/>
    <x v="557"/>
    <x v="0"/>
    <x v="0"/>
    <x v="10"/>
    <x v="9"/>
    <x v="3"/>
    <x v="193"/>
    <x v="1"/>
    <x v="4"/>
    <x v="194"/>
    <x v="202"/>
    <x v="2"/>
    <x v="2"/>
    <x v="1111"/>
    <n v="-80.773"/>
    <n v="-13.637"/>
  </r>
  <r>
    <x v="205"/>
    <x v="1193"/>
    <x v="3"/>
    <x v="1"/>
    <x v="294"/>
    <x v="294"/>
    <x v="1"/>
    <x v="0"/>
    <x v="4"/>
    <x v="4"/>
    <x v="1"/>
    <x v="1181"/>
    <x v="1"/>
    <x v="8"/>
    <x v="1167"/>
    <x v="1195"/>
    <x v="2"/>
    <x v="2"/>
    <x v="2407"/>
    <n v="-8.856"/>
    <n v="6.888"/>
  </r>
  <r>
    <x v="205"/>
    <x v="1193"/>
    <x v="3"/>
    <x v="1"/>
    <x v="294"/>
    <x v="294"/>
    <x v="1"/>
    <x v="0"/>
    <x v="4"/>
    <x v="4"/>
    <x v="1"/>
    <x v="747"/>
    <x v="1"/>
    <x v="10"/>
    <x v="745"/>
    <x v="233"/>
    <x v="4"/>
    <x v="0"/>
    <x v="0"/>
    <n v="-13.4784"/>
    <n v="12.4416"/>
  </r>
  <r>
    <x v="205"/>
    <x v="1193"/>
    <x v="3"/>
    <x v="1"/>
    <x v="294"/>
    <x v="294"/>
    <x v="1"/>
    <x v="0"/>
    <x v="4"/>
    <x v="4"/>
    <x v="1"/>
    <x v="1009"/>
    <x v="1"/>
    <x v="10"/>
    <x v="1001"/>
    <x v="90"/>
    <x v="7"/>
    <x v="0"/>
    <x v="0"/>
    <n v="-3.3696"/>
    <n v="3.1104"/>
  </r>
  <r>
    <x v="205"/>
    <x v="1193"/>
    <x v="3"/>
    <x v="1"/>
    <x v="294"/>
    <x v="294"/>
    <x v="1"/>
    <x v="0"/>
    <x v="4"/>
    <x v="4"/>
    <x v="1"/>
    <x v="1763"/>
    <x v="2"/>
    <x v="7"/>
    <x v="1752"/>
    <x v="1134"/>
    <x v="5"/>
    <x v="2"/>
    <x v="633"/>
    <n v="-60.4464"/>
    <n v="8.6352"/>
  </r>
  <r>
    <x v="895"/>
    <x v="631"/>
    <x v="3"/>
    <x v="1"/>
    <x v="763"/>
    <x v="763"/>
    <x v="2"/>
    <x v="0"/>
    <x v="1"/>
    <x v="1"/>
    <x v="1"/>
    <x v="1473"/>
    <x v="1"/>
    <x v="6"/>
    <x v="1460"/>
    <x v="2420"/>
    <x v="0"/>
    <x v="0"/>
    <x v="0"/>
    <n v="-40.536"/>
    <n v="15.764"/>
  </r>
  <r>
    <x v="641"/>
    <x v="457"/>
    <x v="3"/>
    <x v="1"/>
    <x v="339"/>
    <x v="339"/>
    <x v="0"/>
    <x v="0"/>
    <x v="24"/>
    <x v="21"/>
    <x v="1"/>
    <x v="1583"/>
    <x v="1"/>
    <x v="6"/>
    <x v="1574"/>
    <x v="4191"/>
    <x v="3"/>
    <x v="2"/>
    <x v="2365"/>
    <n v="-32.5227"/>
    <n v="8.2901"/>
  </r>
  <r>
    <x v="610"/>
    <x v="654"/>
    <x v="1"/>
    <x v="1"/>
    <x v="237"/>
    <x v="237"/>
    <x v="0"/>
    <x v="0"/>
    <x v="476"/>
    <x v="4"/>
    <x v="1"/>
    <x v="443"/>
    <x v="1"/>
    <x v="8"/>
    <x v="443"/>
    <x v="4263"/>
    <x v="2"/>
    <x v="2"/>
    <x v="2408"/>
    <n v="-64.09"/>
    <n v="56.55"/>
  </r>
  <r>
    <x v="610"/>
    <x v="654"/>
    <x v="1"/>
    <x v="1"/>
    <x v="237"/>
    <x v="237"/>
    <x v="0"/>
    <x v="0"/>
    <x v="476"/>
    <x v="4"/>
    <x v="1"/>
    <x v="1782"/>
    <x v="2"/>
    <x v="15"/>
    <x v="1772"/>
    <x v="4264"/>
    <x v="7"/>
    <x v="2"/>
    <x v="2409"/>
    <n v="-727.9944"/>
    <n v="103.9992"/>
  </r>
  <r>
    <x v="610"/>
    <x v="654"/>
    <x v="1"/>
    <x v="1"/>
    <x v="237"/>
    <x v="237"/>
    <x v="0"/>
    <x v="0"/>
    <x v="476"/>
    <x v="4"/>
    <x v="1"/>
    <x v="1723"/>
    <x v="1"/>
    <x v="10"/>
    <x v="1710"/>
    <x v="187"/>
    <x v="8"/>
    <x v="0"/>
    <x v="0"/>
    <n v="-26.9568"/>
    <n v="24.8832"/>
  </r>
  <r>
    <x v="1095"/>
    <x v="710"/>
    <x v="6"/>
    <x v="2"/>
    <x v="284"/>
    <x v="284"/>
    <x v="2"/>
    <x v="0"/>
    <x v="20"/>
    <x v="15"/>
    <x v="3"/>
    <x v="1783"/>
    <x v="2"/>
    <x v="7"/>
    <x v="1773"/>
    <x v="4265"/>
    <x v="7"/>
    <x v="0"/>
    <x v="0"/>
    <n v="-30.0906"/>
    <n v="11.1294"/>
  </r>
  <r>
    <x v="1095"/>
    <x v="710"/>
    <x v="6"/>
    <x v="2"/>
    <x v="284"/>
    <x v="284"/>
    <x v="2"/>
    <x v="0"/>
    <x v="20"/>
    <x v="15"/>
    <x v="3"/>
    <x v="262"/>
    <x v="1"/>
    <x v="14"/>
    <x v="262"/>
    <x v="4266"/>
    <x v="7"/>
    <x v="0"/>
    <x v="0"/>
    <n v="-233.1589"/>
    <n v="7.21110000000002"/>
  </r>
  <r>
    <x v="1095"/>
    <x v="710"/>
    <x v="6"/>
    <x v="2"/>
    <x v="284"/>
    <x v="284"/>
    <x v="2"/>
    <x v="0"/>
    <x v="20"/>
    <x v="15"/>
    <x v="3"/>
    <x v="476"/>
    <x v="2"/>
    <x v="7"/>
    <x v="477"/>
    <x v="4267"/>
    <x v="0"/>
    <x v="0"/>
    <x v="0"/>
    <n v="-85.6944"/>
    <n v="33.3256"/>
  </r>
  <r>
    <x v="240"/>
    <x v="286"/>
    <x v="3"/>
    <x v="1"/>
    <x v="193"/>
    <x v="193"/>
    <x v="0"/>
    <x v="0"/>
    <x v="49"/>
    <x v="1"/>
    <x v="1"/>
    <x v="1197"/>
    <x v="1"/>
    <x v="8"/>
    <x v="1182"/>
    <x v="4268"/>
    <x v="2"/>
    <x v="2"/>
    <x v="1785"/>
    <n v="-56.576"/>
    <n v="49.92"/>
  </r>
  <r>
    <x v="339"/>
    <x v="1194"/>
    <x v="1"/>
    <x v="1"/>
    <x v="734"/>
    <x v="734"/>
    <x v="1"/>
    <x v="0"/>
    <x v="55"/>
    <x v="5"/>
    <x v="2"/>
    <x v="285"/>
    <x v="0"/>
    <x v="5"/>
    <x v="285"/>
    <x v="4269"/>
    <x v="2"/>
    <x v="7"/>
    <x v="2410"/>
    <n v="-44.744"/>
    <n v="-29.512"/>
  </r>
  <r>
    <x v="831"/>
    <x v="1143"/>
    <x v="7"/>
    <x v="3"/>
    <x v="451"/>
    <x v="451"/>
    <x v="2"/>
    <x v="0"/>
    <x v="20"/>
    <x v="15"/>
    <x v="3"/>
    <x v="1531"/>
    <x v="0"/>
    <x v="0"/>
    <x v="1518"/>
    <x v="391"/>
    <x v="0"/>
    <x v="2"/>
    <x v="235"/>
    <n v="-78.078"/>
    <n v="12.7764"/>
  </r>
  <r>
    <x v="621"/>
    <x v="391"/>
    <x v="4"/>
    <x v="0"/>
    <x v="254"/>
    <x v="254"/>
    <x v="2"/>
    <x v="0"/>
    <x v="20"/>
    <x v="15"/>
    <x v="3"/>
    <x v="107"/>
    <x v="0"/>
    <x v="5"/>
    <x v="107"/>
    <x v="202"/>
    <x v="4"/>
    <x v="0"/>
    <x v="0"/>
    <n v="-62.1008"/>
    <n v="21.8192"/>
  </r>
  <r>
    <x v="621"/>
    <x v="391"/>
    <x v="4"/>
    <x v="0"/>
    <x v="254"/>
    <x v="254"/>
    <x v="2"/>
    <x v="0"/>
    <x v="20"/>
    <x v="15"/>
    <x v="3"/>
    <x v="790"/>
    <x v="1"/>
    <x v="6"/>
    <x v="788"/>
    <x v="153"/>
    <x v="1"/>
    <x v="0"/>
    <x v="0"/>
    <n v="-3.5139"/>
    <n v="3.1161"/>
  </r>
  <r>
    <x v="621"/>
    <x v="391"/>
    <x v="4"/>
    <x v="0"/>
    <x v="254"/>
    <x v="254"/>
    <x v="2"/>
    <x v="0"/>
    <x v="20"/>
    <x v="15"/>
    <x v="3"/>
    <x v="695"/>
    <x v="2"/>
    <x v="11"/>
    <x v="695"/>
    <x v="804"/>
    <x v="1"/>
    <x v="0"/>
    <x v="0"/>
    <n v="-305.0154"/>
    <n v="66.9546"/>
  </r>
  <r>
    <x v="333"/>
    <x v="617"/>
    <x v="1"/>
    <x v="1"/>
    <x v="156"/>
    <x v="156"/>
    <x v="1"/>
    <x v="0"/>
    <x v="26"/>
    <x v="18"/>
    <x v="0"/>
    <x v="654"/>
    <x v="0"/>
    <x v="1"/>
    <x v="654"/>
    <x v="4270"/>
    <x v="0"/>
    <x v="2"/>
    <x v="2411"/>
    <n v="-379.0692"/>
    <n v="70.1979999999999"/>
  </r>
  <r>
    <x v="333"/>
    <x v="617"/>
    <x v="1"/>
    <x v="1"/>
    <x v="156"/>
    <x v="156"/>
    <x v="1"/>
    <x v="0"/>
    <x v="26"/>
    <x v="18"/>
    <x v="0"/>
    <x v="352"/>
    <x v="1"/>
    <x v="4"/>
    <x v="352"/>
    <x v="4271"/>
    <x v="2"/>
    <x v="2"/>
    <x v="2412"/>
    <n v="-81.185"/>
    <n v="-1.24900000000001"/>
  </r>
  <r>
    <x v="877"/>
    <x v="1195"/>
    <x v="0"/>
    <x v="2"/>
    <x v="585"/>
    <x v="585"/>
    <x v="2"/>
    <x v="0"/>
    <x v="10"/>
    <x v="9"/>
    <x v="3"/>
    <x v="85"/>
    <x v="1"/>
    <x v="2"/>
    <x v="85"/>
    <x v="1253"/>
    <x v="0"/>
    <x v="2"/>
    <x v="1173"/>
    <n v="-2.2176"/>
    <n v="1.7248"/>
  </r>
  <r>
    <x v="272"/>
    <x v="259"/>
    <x v="2"/>
    <x v="1"/>
    <x v="546"/>
    <x v="546"/>
    <x v="0"/>
    <x v="0"/>
    <x v="1"/>
    <x v="1"/>
    <x v="1"/>
    <x v="1256"/>
    <x v="0"/>
    <x v="5"/>
    <x v="1240"/>
    <x v="1787"/>
    <x v="0"/>
    <x v="0"/>
    <x v="0"/>
    <n v="-10.4796"/>
    <n v="4.2804"/>
  </r>
  <r>
    <x v="318"/>
    <x v="1001"/>
    <x v="1"/>
    <x v="1"/>
    <x v="748"/>
    <x v="748"/>
    <x v="2"/>
    <x v="0"/>
    <x v="416"/>
    <x v="29"/>
    <x v="3"/>
    <x v="409"/>
    <x v="2"/>
    <x v="11"/>
    <x v="409"/>
    <x v="311"/>
    <x v="7"/>
    <x v="0"/>
    <x v="0"/>
    <n v="-57.9942"/>
    <n v="41.9958"/>
  </r>
  <r>
    <x v="318"/>
    <x v="1001"/>
    <x v="1"/>
    <x v="1"/>
    <x v="748"/>
    <x v="748"/>
    <x v="2"/>
    <x v="0"/>
    <x v="416"/>
    <x v="29"/>
    <x v="3"/>
    <x v="1277"/>
    <x v="1"/>
    <x v="4"/>
    <x v="1262"/>
    <x v="4272"/>
    <x v="2"/>
    <x v="0"/>
    <x v="0"/>
    <n v="-214.6125"/>
    <n v="71.5375"/>
  </r>
  <r>
    <x v="918"/>
    <x v="969"/>
    <x v="3"/>
    <x v="1"/>
    <x v="480"/>
    <x v="480"/>
    <x v="2"/>
    <x v="0"/>
    <x v="432"/>
    <x v="16"/>
    <x v="1"/>
    <x v="1506"/>
    <x v="1"/>
    <x v="13"/>
    <x v="1493"/>
    <x v="4273"/>
    <x v="8"/>
    <x v="2"/>
    <x v="2413"/>
    <n v="-51.6592"/>
    <n v="-11.8256"/>
  </r>
  <r>
    <x v="892"/>
    <x v="944"/>
    <x v="1"/>
    <x v="1"/>
    <x v="180"/>
    <x v="180"/>
    <x v="0"/>
    <x v="0"/>
    <x v="24"/>
    <x v="24"/>
    <x v="3"/>
    <x v="574"/>
    <x v="0"/>
    <x v="0"/>
    <x v="574"/>
    <x v="4274"/>
    <x v="2"/>
    <x v="5"/>
    <x v="2414"/>
    <n v="-317.9735"/>
    <n v="-167.986"/>
  </r>
  <r>
    <x v="892"/>
    <x v="944"/>
    <x v="1"/>
    <x v="1"/>
    <x v="180"/>
    <x v="180"/>
    <x v="0"/>
    <x v="0"/>
    <x v="24"/>
    <x v="24"/>
    <x v="3"/>
    <x v="1326"/>
    <x v="2"/>
    <x v="7"/>
    <x v="1312"/>
    <x v="3097"/>
    <x v="4"/>
    <x v="10"/>
    <x v="1957"/>
    <n v="-131.98"/>
    <n v="-36.9544"/>
  </r>
  <r>
    <x v="787"/>
    <x v="827"/>
    <x v="0"/>
    <x v="2"/>
    <x v="621"/>
    <x v="621"/>
    <x v="0"/>
    <x v="0"/>
    <x v="89"/>
    <x v="5"/>
    <x v="2"/>
    <x v="800"/>
    <x v="1"/>
    <x v="8"/>
    <x v="798"/>
    <x v="2065"/>
    <x v="4"/>
    <x v="3"/>
    <x v="228"/>
    <n v="-59.0112"/>
    <n v="-52.4544"/>
  </r>
  <r>
    <x v="787"/>
    <x v="827"/>
    <x v="0"/>
    <x v="2"/>
    <x v="621"/>
    <x v="621"/>
    <x v="0"/>
    <x v="0"/>
    <x v="89"/>
    <x v="5"/>
    <x v="2"/>
    <x v="246"/>
    <x v="2"/>
    <x v="11"/>
    <x v="247"/>
    <x v="730"/>
    <x v="0"/>
    <x v="2"/>
    <x v="423"/>
    <n v="-23.992"/>
    <n v="14.3952"/>
  </r>
  <r>
    <x v="787"/>
    <x v="827"/>
    <x v="0"/>
    <x v="2"/>
    <x v="621"/>
    <x v="621"/>
    <x v="0"/>
    <x v="0"/>
    <x v="89"/>
    <x v="5"/>
    <x v="2"/>
    <x v="1599"/>
    <x v="2"/>
    <x v="11"/>
    <x v="1591"/>
    <x v="4275"/>
    <x v="8"/>
    <x v="2"/>
    <x v="2415"/>
    <n v="-36.7728"/>
    <n v="13.3008"/>
  </r>
  <r>
    <x v="787"/>
    <x v="827"/>
    <x v="0"/>
    <x v="2"/>
    <x v="621"/>
    <x v="621"/>
    <x v="0"/>
    <x v="0"/>
    <x v="89"/>
    <x v="5"/>
    <x v="2"/>
    <x v="410"/>
    <x v="1"/>
    <x v="8"/>
    <x v="410"/>
    <x v="4276"/>
    <x v="7"/>
    <x v="3"/>
    <x v="2416"/>
    <n v="-7.483"/>
    <n v="-6.6278"/>
  </r>
  <r>
    <x v="1106"/>
    <x v="1196"/>
    <x v="3"/>
    <x v="1"/>
    <x v="160"/>
    <x v="160"/>
    <x v="0"/>
    <x v="0"/>
    <x v="66"/>
    <x v="12"/>
    <x v="2"/>
    <x v="523"/>
    <x v="1"/>
    <x v="10"/>
    <x v="523"/>
    <x v="232"/>
    <x v="0"/>
    <x v="0"/>
    <x v="0"/>
    <n v="-5.808"/>
    <n v="4.752"/>
  </r>
  <r>
    <x v="1106"/>
    <x v="1196"/>
    <x v="3"/>
    <x v="1"/>
    <x v="160"/>
    <x v="160"/>
    <x v="0"/>
    <x v="0"/>
    <x v="66"/>
    <x v="12"/>
    <x v="2"/>
    <x v="156"/>
    <x v="1"/>
    <x v="4"/>
    <x v="157"/>
    <x v="4277"/>
    <x v="0"/>
    <x v="0"/>
    <x v="0"/>
    <n v="-223.0418"/>
    <n v="6.8982"/>
  </r>
  <r>
    <x v="1107"/>
    <x v="640"/>
    <x v="1"/>
    <x v="1"/>
    <x v="460"/>
    <x v="460"/>
    <x v="1"/>
    <x v="0"/>
    <x v="24"/>
    <x v="17"/>
    <x v="0"/>
    <x v="633"/>
    <x v="1"/>
    <x v="12"/>
    <x v="633"/>
    <x v="4278"/>
    <x v="2"/>
    <x v="0"/>
    <x v="0"/>
    <n v="-164.9095"/>
    <n v="146.2405"/>
  </r>
  <r>
    <x v="1107"/>
    <x v="640"/>
    <x v="1"/>
    <x v="1"/>
    <x v="460"/>
    <x v="460"/>
    <x v="1"/>
    <x v="0"/>
    <x v="24"/>
    <x v="17"/>
    <x v="0"/>
    <x v="219"/>
    <x v="1"/>
    <x v="10"/>
    <x v="220"/>
    <x v="91"/>
    <x v="0"/>
    <x v="0"/>
    <x v="0"/>
    <n v="-6.6096"/>
    <n v="6.3504"/>
  </r>
  <r>
    <x v="882"/>
    <x v="292"/>
    <x v="3"/>
    <x v="1"/>
    <x v="7"/>
    <x v="7"/>
    <x v="0"/>
    <x v="0"/>
    <x v="20"/>
    <x v="15"/>
    <x v="3"/>
    <x v="1490"/>
    <x v="1"/>
    <x v="10"/>
    <x v="1477"/>
    <x v="2"/>
    <x v="0"/>
    <x v="0"/>
    <x v="0"/>
    <n v="-7.8948"/>
    <n v="6.7252"/>
  </r>
  <r>
    <x v="882"/>
    <x v="292"/>
    <x v="3"/>
    <x v="1"/>
    <x v="7"/>
    <x v="7"/>
    <x v="0"/>
    <x v="0"/>
    <x v="20"/>
    <x v="15"/>
    <x v="3"/>
    <x v="1186"/>
    <x v="1"/>
    <x v="2"/>
    <x v="1172"/>
    <x v="1755"/>
    <x v="0"/>
    <x v="0"/>
    <x v="0"/>
    <n v="-2.9376"/>
    <n v="2.8224"/>
  </r>
  <r>
    <x v="882"/>
    <x v="292"/>
    <x v="3"/>
    <x v="1"/>
    <x v="7"/>
    <x v="7"/>
    <x v="0"/>
    <x v="0"/>
    <x v="20"/>
    <x v="15"/>
    <x v="3"/>
    <x v="110"/>
    <x v="1"/>
    <x v="13"/>
    <x v="110"/>
    <x v="1369"/>
    <x v="5"/>
    <x v="0"/>
    <x v="0"/>
    <n v="-10.9548"/>
    <n v="10.5252"/>
  </r>
  <r>
    <x v="882"/>
    <x v="292"/>
    <x v="3"/>
    <x v="1"/>
    <x v="7"/>
    <x v="7"/>
    <x v="0"/>
    <x v="0"/>
    <x v="20"/>
    <x v="15"/>
    <x v="3"/>
    <x v="1071"/>
    <x v="0"/>
    <x v="5"/>
    <x v="1060"/>
    <x v="4279"/>
    <x v="4"/>
    <x v="0"/>
    <x v="0"/>
    <n v="-198.46"/>
    <n v="198.46"/>
  </r>
  <r>
    <x v="882"/>
    <x v="292"/>
    <x v="3"/>
    <x v="1"/>
    <x v="7"/>
    <x v="7"/>
    <x v="0"/>
    <x v="0"/>
    <x v="20"/>
    <x v="15"/>
    <x v="3"/>
    <x v="456"/>
    <x v="1"/>
    <x v="4"/>
    <x v="457"/>
    <x v="4280"/>
    <x v="7"/>
    <x v="0"/>
    <x v="0"/>
    <n v="-12.5195"/>
    <n v="4.6305"/>
  </r>
  <r>
    <x v="882"/>
    <x v="292"/>
    <x v="3"/>
    <x v="1"/>
    <x v="7"/>
    <x v="7"/>
    <x v="0"/>
    <x v="0"/>
    <x v="20"/>
    <x v="15"/>
    <x v="3"/>
    <x v="1784"/>
    <x v="1"/>
    <x v="8"/>
    <x v="1774"/>
    <x v="1062"/>
    <x v="0"/>
    <x v="2"/>
    <x v="1268"/>
    <n v="-10.693"/>
    <n v="7.803"/>
  </r>
  <r>
    <x v="1108"/>
    <x v="276"/>
    <x v="1"/>
    <x v="1"/>
    <x v="571"/>
    <x v="571"/>
    <x v="2"/>
    <x v="0"/>
    <x v="61"/>
    <x v="5"/>
    <x v="2"/>
    <x v="279"/>
    <x v="1"/>
    <x v="6"/>
    <x v="279"/>
    <x v="791"/>
    <x v="0"/>
    <x v="2"/>
    <x v="448"/>
    <n v="-3.608"/>
    <n v="0.590399999999999"/>
  </r>
  <r>
    <x v="634"/>
    <x v="948"/>
    <x v="5"/>
    <x v="1"/>
    <x v="39"/>
    <x v="39"/>
    <x v="2"/>
    <x v="0"/>
    <x v="3"/>
    <x v="38"/>
    <x v="3"/>
    <x v="1405"/>
    <x v="2"/>
    <x v="7"/>
    <x v="1392"/>
    <x v="4281"/>
    <x v="2"/>
    <x v="0"/>
    <x v="0"/>
    <n v="-577.465"/>
    <n v="247.485"/>
  </r>
  <r>
    <x v="634"/>
    <x v="948"/>
    <x v="5"/>
    <x v="1"/>
    <x v="39"/>
    <x v="39"/>
    <x v="2"/>
    <x v="0"/>
    <x v="3"/>
    <x v="38"/>
    <x v="3"/>
    <x v="1038"/>
    <x v="1"/>
    <x v="2"/>
    <x v="1028"/>
    <x v="4282"/>
    <x v="8"/>
    <x v="0"/>
    <x v="0"/>
    <n v="-12.8128"/>
    <n v="11.8272"/>
  </r>
  <r>
    <x v="634"/>
    <x v="948"/>
    <x v="5"/>
    <x v="1"/>
    <x v="39"/>
    <x v="39"/>
    <x v="2"/>
    <x v="0"/>
    <x v="3"/>
    <x v="38"/>
    <x v="3"/>
    <x v="108"/>
    <x v="1"/>
    <x v="6"/>
    <x v="108"/>
    <x v="4283"/>
    <x v="5"/>
    <x v="0"/>
    <x v="0"/>
    <n v="-159.516"/>
    <n v="68.364"/>
  </r>
  <r>
    <x v="1109"/>
    <x v="1135"/>
    <x v="6"/>
    <x v="2"/>
    <x v="232"/>
    <x v="232"/>
    <x v="0"/>
    <x v="0"/>
    <x v="240"/>
    <x v="28"/>
    <x v="0"/>
    <x v="1119"/>
    <x v="0"/>
    <x v="0"/>
    <x v="1107"/>
    <x v="1776"/>
    <x v="0"/>
    <x v="0"/>
    <x v="0"/>
    <n v="-208.0856"/>
    <n v="33.8744"/>
  </r>
  <r>
    <x v="1109"/>
    <x v="1135"/>
    <x v="6"/>
    <x v="2"/>
    <x v="232"/>
    <x v="232"/>
    <x v="0"/>
    <x v="0"/>
    <x v="240"/>
    <x v="28"/>
    <x v="0"/>
    <x v="1065"/>
    <x v="1"/>
    <x v="8"/>
    <x v="1054"/>
    <x v="3731"/>
    <x v="7"/>
    <x v="0"/>
    <x v="0"/>
    <n v="-2.0228"/>
    <n v="1.8672"/>
  </r>
  <r>
    <x v="1109"/>
    <x v="1135"/>
    <x v="6"/>
    <x v="2"/>
    <x v="232"/>
    <x v="232"/>
    <x v="0"/>
    <x v="0"/>
    <x v="240"/>
    <x v="28"/>
    <x v="0"/>
    <x v="1565"/>
    <x v="0"/>
    <x v="5"/>
    <x v="1556"/>
    <x v="4284"/>
    <x v="1"/>
    <x v="0"/>
    <x v="0"/>
    <n v="-4.9662"/>
    <n v="3.0438"/>
  </r>
  <r>
    <x v="672"/>
    <x v="1197"/>
    <x v="3"/>
    <x v="1"/>
    <x v="528"/>
    <x v="528"/>
    <x v="0"/>
    <x v="0"/>
    <x v="253"/>
    <x v="3"/>
    <x v="0"/>
    <x v="1192"/>
    <x v="2"/>
    <x v="7"/>
    <x v="1177"/>
    <x v="1637"/>
    <x v="1"/>
    <x v="2"/>
    <x v="920"/>
    <n v="-122.0175"/>
    <n v="19.9665"/>
  </r>
  <r>
    <x v="515"/>
    <x v="1198"/>
    <x v="4"/>
    <x v="0"/>
    <x v="308"/>
    <x v="308"/>
    <x v="1"/>
    <x v="0"/>
    <x v="258"/>
    <x v="4"/>
    <x v="1"/>
    <x v="406"/>
    <x v="0"/>
    <x v="1"/>
    <x v="407"/>
    <x v="4285"/>
    <x v="0"/>
    <x v="2"/>
    <x v="2417"/>
    <n v="-448.5348"/>
    <n v="7.11959999999991"/>
  </r>
  <r>
    <x v="515"/>
    <x v="1198"/>
    <x v="4"/>
    <x v="0"/>
    <x v="308"/>
    <x v="308"/>
    <x v="1"/>
    <x v="0"/>
    <x v="258"/>
    <x v="4"/>
    <x v="1"/>
    <x v="80"/>
    <x v="1"/>
    <x v="4"/>
    <x v="80"/>
    <x v="4286"/>
    <x v="3"/>
    <x v="0"/>
    <x v="0"/>
    <n v="-106.3083"/>
    <n v="43.4217"/>
  </r>
  <r>
    <x v="304"/>
    <x v="646"/>
    <x v="6"/>
    <x v="2"/>
    <x v="218"/>
    <x v="218"/>
    <x v="0"/>
    <x v="0"/>
    <x v="12"/>
    <x v="5"/>
    <x v="2"/>
    <x v="1189"/>
    <x v="0"/>
    <x v="1"/>
    <x v="1175"/>
    <x v="4287"/>
    <x v="2"/>
    <x v="4"/>
    <x v="2418"/>
    <n v="-642.45"/>
    <n v="-12.8490000000002"/>
  </r>
  <r>
    <x v="304"/>
    <x v="646"/>
    <x v="6"/>
    <x v="2"/>
    <x v="218"/>
    <x v="218"/>
    <x v="0"/>
    <x v="0"/>
    <x v="12"/>
    <x v="5"/>
    <x v="2"/>
    <x v="1175"/>
    <x v="1"/>
    <x v="6"/>
    <x v="1161"/>
    <x v="843"/>
    <x v="2"/>
    <x v="2"/>
    <x v="2419"/>
    <n v="-31.185"/>
    <n v="5.775"/>
  </r>
  <r>
    <x v="304"/>
    <x v="646"/>
    <x v="6"/>
    <x v="2"/>
    <x v="218"/>
    <x v="218"/>
    <x v="0"/>
    <x v="0"/>
    <x v="12"/>
    <x v="5"/>
    <x v="2"/>
    <x v="1785"/>
    <x v="1"/>
    <x v="10"/>
    <x v="1775"/>
    <x v="1097"/>
    <x v="1"/>
    <x v="2"/>
    <x v="608"/>
    <n v="-22.1778"/>
    <n v="16.1838"/>
  </r>
  <r>
    <x v="304"/>
    <x v="646"/>
    <x v="6"/>
    <x v="2"/>
    <x v="218"/>
    <x v="218"/>
    <x v="0"/>
    <x v="0"/>
    <x v="12"/>
    <x v="5"/>
    <x v="2"/>
    <x v="1557"/>
    <x v="2"/>
    <x v="7"/>
    <x v="1546"/>
    <x v="462"/>
    <x v="7"/>
    <x v="2"/>
    <x v="268"/>
    <n v="-5.6943"/>
    <n v="0.6993"/>
  </r>
  <r>
    <x v="304"/>
    <x v="646"/>
    <x v="6"/>
    <x v="2"/>
    <x v="218"/>
    <x v="218"/>
    <x v="0"/>
    <x v="0"/>
    <x v="12"/>
    <x v="5"/>
    <x v="2"/>
    <x v="1684"/>
    <x v="1"/>
    <x v="10"/>
    <x v="1672"/>
    <x v="4288"/>
    <x v="0"/>
    <x v="2"/>
    <x v="2420"/>
    <n v="-34.5888"/>
    <n v="26.9024"/>
  </r>
  <r>
    <x v="629"/>
    <x v="176"/>
    <x v="5"/>
    <x v="1"/>
    <x v="571"/>
    <x v="571"/>
    <x v="2"/>
    <x v="0"/>
    <x v="103"/>
    <x v="0"/>
    <x v="0"/>
    <x v="141"/>
    <x v="1"/>
    <x v="8"/>
    <x v="142"/>
    <x v="4289"/>
    <x v="1"/>
    <x v="0"/>
    <x v="0"/>
    <n v="-54.5529"/>
    <n v="48.3771"/>
  </r>
  <r>
    <x v="629"/>
    <x v="176"/>
    <x v="5"/>
    <x v="1"/>
    <x v="571"/>
    <x v="571"/>
    <x v="2"/>
    <x v="0"/>
    <x v="103"/>
    <x v="0"/>
    <x v="0"/>
    <x v="960"/>
    <x v="2"/>
    <x v="11"/>
    <x v="953"/>
    <x v="1524"/>
    <x v="5"/>
    <x v="0"/>
    <x v="0"/>
    <n v="-88.344"/>
    <n v="9.816"/>
  </r>
  <r>
    <x v="468"/>
    <x v="773"/>
    <x v="1"/>
    <x v="0"/>
    <x v="660"/>
    <x v="660"/>
    <x v="2"/>
    <x v="0"/>
    <x v="389"/>
    <x v="2"/>
    <x v="0"/>
    <x v="1736"/>
    <x v="1"/>
    <x v="8"/>
    <x v="1725"/>
    <x v="132"/>
    <x v="2"/>
    <x v="6"/>
    <x v="2421"/>
    <n v="-11.136"/>
    <n v="-7.68"/>
  </r>
  <r>
    <x v="170"/>
    <x v="783"/>
    <x v="7"/>
    <x v="3"/>
    <x v="393"/>
    <x v="393"/>
    <x v="1"/>
    <x v="0"/>
    <x v="432"/>
    <x v="16"/>
    <x v="1"/>
    <x v="656"/>
    <x v="1"/>
    <x v="10"/>
    <x v="656"/>
    <x v="1136"/>
    <x v="7"/>
    <x v="2"/>
    <x v="2422"/>
    <n v="-37.746"/>
    <n v="29.358"/>
  </r>
  <r>
    <x v="387"/>
    <x v="331"/>
    <x v="1"/>
    <x v="1"/>
    <x v="379"/>
    <x v="379"/>
    <x v="0"/>
    <x v="0"/>
    <x v="10"/>
    <x v="9"/>
    <x v="3"/>
    <x v="1409"/>
    <x v="2"/>
    <x v="7"/>
    <x v="1396"/>
    <x v="2197"/>
    <x v="4"/>
    <x v="10"/>
    <x v="2423"/>
    <n v="-90.48"/>
    <n v="-25.3344"/>
  </r>
  <r>
    <x v="387"/>
    <x v="331"/>
    <x v="1"/>
    <x v="1"/>
    <x v="379"/>
    <x v="379"/>
    <x v="0"/>
    <x v="0"/>
    <x v="10"/>
    <x v="9"/>
    <x v="3"/>
    <x v="1028"/>
    <x v="1"/>
    <x v="13"/>
    <x v="1019"/>
    <x v="4290"/>
    <x v="0"/>
    <x v="2"/>
    <x v="2424"/>
    <n v="-6.1336"/>
    <n v="-1.3464"/>
  </r>
  <r>
    <x v="731"/>
    <x v="519"/>
    <x v="3"/>
    <x v="1"/>
    <x v="304"/>
    <x v="304"/>
    <x v="1"/>
    <x v="0"/>
    <x v="251"/>
    <x v="26"/>
    <x v="2"/>
    <x v="133"/>
    <x v="1"/>
    <x v="14"/>
    <x v="134"/>
    <x v="2099"/>
    <x v="0"/>
    <x v="0"/>
    <x v="0"/>
    <n v="-15.8112"/>
    <n v="6.1488"/>
  </r>
  <r>
    <x v="731"/>
    <x v="519"/>
    <x v="3"/>
    <x v="1"/>
    <x v="304"/>
    <x v="304"/>
    <x v="1"/>
    <x v="0"/>
    <x v="251"/>
    <x v="26"/>
    <x v="2"/>
    <x v="1265"/>
    <x v="0"/>
    <x v="1"/>
    <x v="1249"/>
    <x v="2363"/>
    <x v="1"/>
    <x v="0"/>
    <x v="0"/>
    <n v="-287.7966"/>
    <n v="81.1734"/>
  </r>
  <r>
    <x v="731"/>
    <x v="519"/>
    <x v="3"/>
    <x v="1"/>
    <x v="304"/>
    <x v="304"/>
    <x v="1"/>
    <x v="0"/>
    <x v="251"/>
    <x v="26"/>
    <x v="2"/>
    <x v="1560"/>
    <x v="1"/>
    <x v="6"/>
    <x v="1550"/>
    <x v="708"/>
    <x v="1"/>
    <x v="0"/>
    <x v="0"/>
    <n v="-8.9208"/>
    <n v="3.4692"/>
  </r>
  <r>
    <x v="731"/>
    <x v="519"/>
    <x v="3"/>
    <x v="1"/>
    <x v="304"/>
    <x v="304"/>
    <x v="1"/>
    <x v="0"/>
    <x v="251"/>
    <x v="26"/>
    <x v="2"/>
    <x v="1439"/>
    <x v="1"/>
    <x v="4"/>
    <x v="1427"/>
    <x v="737"/>
    <x v="1"/>
    <x v="0"/>
    <x v="0"/>
    <n v="-322.9518"/>
    <n v="9.98820000000002"/>
  </r>
  <r>
    <x v="711"/>
    <x v="1199"/>
    <x v="5"/>
    <x v="1"/>
    <x v="705"/>
    <x v="705"/>
    <x v="1"/>
    <x v="0"/>
    <x v="446"/>
    <x v="7"/>
    <x v="1"/>
    <x v="1097"/>
    <x v="2"/>
    <x v="11"/>
    <x v="1087"/>
    <x v="4291"/>
    <x v="3"/>
    <x v="0"/>
    <x v="0"/>
    <n v="-77.2317"/>
    <n v="34.6983"/>
  </r>
  <r>
    <x v="1040"/>
    <x v="983"/>
    <x v="0"/>
    <x v="2"/>
    <x v="372"/>
    <x v="372"/>
    <x v="2"/>
    <x v="0"/>
    <x v="182"/>
    <x v="1"/>
    <x v="1"/>
    <x v="367"/>
    <x v="0"/>
    <x v="1"/>
    <x v="368"/>
    <x v="4292"/>
    <x v="8"/>
    <x v="2"/>
    <x v="2425"/>
    <n v="-437.2368"/>
    <n v="-73.8192000000001"/>
  </r>
  <r>
    <x v="971"/>
    <x v="1178"/>
    <x v="3"/>
    <x v="1"/>
    <x v="770"/>
    <x v="770"/>
    <x v="0"/>
    <x v="0"/>
    <x v="104"/>
    <x v="31"/>
    <x v="3"/>
    <x v="1553"/>
    <x v="1"/>
    <x v="10"/>
    <x v="1541"/>
    <x v="537"/>
    <x v="1"/>
    <x v="0"/>
    <x v="0"/>
    <n v="-10.1088"/>
    <n v="9.3312"/>
  </r>
  <r>
    <x v="454"/>
    <x v="500"/>
    <x v="1"/>
    <x v="1"/>
    <x v="666"/>
    <x v="666"/>
    <x v="0"/>
    <x v="0"/>
    <x v="10"/>
    <x v="9"/>
    <x v="3"/>
    <x v="1388"/>
    <x v="2"/>
    <x v="16"/>
    <x v="1374"/>
    <x v="4293"/>
    <x v="4"/>
    <x v="10"/>
    <x v="2426"/>
    <n v="-3919.9888"/>
    <n v="1119.9968"/>
  </r>
  <r>
    <x v="454"/>
    <x v="500"/>
    <x v="1"/>
    <x v="1"/>
    <x v="666"/>
    <x v="666"/>
    <x v="0"/>
    <x v="0"/>
    <x v="10"/>
    <x v="9"/>
    <x v="3"/>
    <x v="1786"/>
    <x v="1"/>
    <x v="8"/>
    <x v="1776"/>
    <x v="4294"/>
    <x v="7"/>
    <x v="6"/>
    <x v="2427"/>
    <n v="-6.0842"/>
    <n v="-4.196"/>
  </r>
  <r>
    <x v="454"/>
    <x v="500"/>
    <x v="1"/>
    <x v="1"/>
    <x v="666"/>
    <x v="666"/>
    <x v="0"/>
    <x v="0"/>
    <x v="10"/>
    <x v="9"/>
    <x v="3"/>
    <x v="815"/>
    <x v="1"/>
    <x v="10"/>
    <x v="811"/>
    <x v="559"/>
    <x v="0"/>
    <x v="2"/>
    <x v="323"/>
    <n v="-4.6656"/>
    <n v="3.6288"/>
  </r>
  <r>
    <x v="454"/>
    <x v="500"/>
    <x v="1"/>
    <x v="1"/>
    <x v="666"/>
    <x v="666"/>
    <x v="0"/>
    <x v="0"/>
    <x v="10"/>
    <x v="9"/>
    <x v="3"/>
    <x v="1787"/>
    <x v="2"/>
    <x v="7"/>
    <x v="1777"/>
    <x v="4295"/>
    <x v="1"/>
    <x v="10"/>
    <x v="2428"/>
    <n v="-97.9056"/>
    <n v="-24.4764"/>
  </r>
  <r>
    <x v="935"/>
    <x v="322"/>
    <x v="1"/>
    <x v="1"/>
    <x v="129"/>
    <x v="129"/>
    <x v="0"/>
    <x v="0"/>
    <x v="108"/>
    <x v="3"/>
    <x v="0"/>
    <x v="720"/>
    <x v="1"/>
    <x v="4"/>
    <x v="719"/>
    <x v="3250"/>
    <x v="0"/>
    <x v="2"/>
    <x v="1823"/>
    <n v="-22.4112"/>
    <n v="-1.624"/>
  </r>
  <r>
    <x v="935"/>
    <x v="322"/>
    <x v="1"/>
    <x v="1"/>
    <x v="129"/>
    <x v="129"/>
    <x v="0"/>
    <x v="0"/>
    <x v="108"/>
    <x v="3"/>
    <x v="0"/>
    <x v="114"/>
    <x v="0"/>
    <x v="3"/>
    <x v="114"/>
    <x v="4296"/>
    <x v="5"/>
    <x v="10"/>
    <x v="2429"/>
    <n v="-866.283"/>
    <n v="-299.2614"/>
  </r>
  <r>
    <x v="935"/>
    <x v="322"/>
    <x v="1"/>
    <x v="1"/>
    <x v="129"/>
    <x v="129"/>
    <x v="0"/>
    <x v="0"/>
    <x v="108"/>
    <x v="3"/>
    <x v="0"/>
    <x v="1282"/>
    <x v="1"/>
    <x v="8"/>
    <x v="1267"/>
    <x v="4297"/>
    <x v="3"/>
    <x v="6"/>
    <x v="2430"/>
    <n v="-14.7777"/>
    <n v="-10.4874"/>
  </r>
  <r>
    <x v="935"/>
    <x v="322"/>
    <x v="1"/>
    <x v="1"/>
    <x v="129"/>
    <x v="129"/>
    <x v="0"/>
    <x v="0"/>
    <x v="108"/>
    <x v="3"/>
    <x v="0"/>
    <x v="1304"/>
    <x v="0"/>
    <x v="5"/>
    <x v="1289"/>
    <x v="4298"/>
    <x v="1"/>
    <x v="2"/>
    <x v="683"/>
    <n v="-379.5756"/>
    <n v="-51.294"/>
  </r>
  <r>
    <x v="1110"/>
    <x v="442"/>
    <x v="3"/>
    <x v="1"/>
    <x v="712"/>
    <x v="712"/>
    <x v="1"/>
    <x v="0"/>
    <x v="22"/>
    <x v="10"/>
    <x v="2"/>
    <x v="1017"/>
    <x v="1"/>
    <x v="10"/>
    <x v="1008"/>
    <x v="4299"/>
    <x v="2"/>
    <x v="2"/>
    <x v="2431"/>
    <n v="-10.29"/>
    <n v="8.526"/>
  </r>
  <r>
    <x v="1110"/>
    <x v="442"/>
    <x v="3"/>
    <x v="1"/>
    <x v="712"/>
    <x v="712"/>
    <x v="1"/>
    <x v="0"/>
    <x v="22"/>
    <x v="10"/>
    <x v="2"/>
    <x v="1409"/>
    <x v="2"/>
    <x v="7"/>
    <x v="1396"/>
    <x v="2131"/>
    <x v="2"/>
    <x v="2"/>
    <x v="1601"/>
    <n v="-131.196"/>
    <n v="13.572"/>
  </r>
  <r>
    <x v="837"/>
    <x v="990"/>
    <x v="4"/>
    <x v="2"/>
    <x v="506"/>
    <x v="506"/>
    <x v="0"/>
    <x v="0"/>
    <x v="449"/>
    <x v="45"/>
    <x v="1"/>
    <x v="1457"/>
    <x v="0"/>
    <x v="5"/>
    <x v="1443"/>
    <x v="762"/>
    <x v="4"/>
    <x v="0"/>
    <x v="0"/>
    <n v="-20.3"/>
    <n v="14.7"/>
  </r>
  <r>
    <x v="837"/>
    <x v="990"/>
    <x v="4"/>
    <x v="2"/>
    <x v="506"/>
    <x v="506"/>
    <x v="0"/>
    <x v="0"/>
    <x v="449"/>
    <x v="45"/>
    <x v="1"/>
    <x v="621"/>
    <x v="1"/>
    <x v="4"/>
    <x v="621"/>
    <x v="4300"/>
    <x v="2"/>
    <x v="0"/>
    <x v="0"/>
    <n v="-448.521"/>
    <n v="28.629"/>
  </r>
  <r>
    <x v="837"/>
    <x v="990"/>
    <x v="4"/>
    <x v="2"/>
    <x v="506"/>
    <x v="506"/>
    <x v="0"/>
    <x v="0"/>
    <x v="449"/>
    <x v="45"/>
    <x v="1"/>
    <x v="1443"/>
    <x v="2"/>
    <x v="7"/>
    <x v="1431"/>
    <x v="214"/>
    <x v="1"/>
    <x v="2"/>
    <x v="117"/>
    <n v="-219.2226"/>
    <n v="22.6782"/>
  </r>
  <r>
    <x v="817"/>
    <x v="857"/>
    <x v="3"/>
    <x v="1"/>
    <x v="62"/>
    <x v="62"/>
    <x v="0"/>
    <x v="0"/>
    <x v="243"/>
    <x v="5"/>
    <x v="2"/>
    <x v="3"/>
    <x v="0"/>
    <x v="3"/>
    <x v="3"/>
    <x v="4301"/>
    <x v="4"/>
    <x v="4"/>
    <x v="2432"/>
    <n v="-779.9904"/>
    <n v="-97.4988"/>
  </r>
  <r>
    <x v="777"/>
    <x v="911"/>
    <x v="4"/>
    <x v="2"/>
    <x v="417"/>
    <x v="417"/>
    <x v="0"/>
    <x v="0"/>
    <x v="20"/>
    <x v="15"/>
    <x v="3"/>
    <x v="1585"/>
    <x v="0"/>
    <x v="1"/>
    <x v="1576"/>
    <x v="4302"/>
    <x v="2"/>
    <x v="9"/>
    <x v="2433"/>
    <n v="-537.018"/>
    <n v="-6.54900000000005"/>
  </r>
  <r>
    <x v="63"/>
    <x v="550"/>
    <x v="2"/>
    <x v="1"/>
    <x v="308"/>
    <x v="308"/>
    <x v="1"/>
    <x v="0"/>
    <x v="20"/>
    <x v="15"/>
    <x v="3"/>
    <x v="924"/>
    <x v="1"/>
    <x v="6"/>
    <x v="916"/>
    <x v="2817"/>
    <x v="2"/>
    <x v="0"/>
    <x v="0"/>
    <n v="-22.208"/>
    <n v="12.492"/>
  </r>
  <r>
    <x v="63"/>
    <x v="550"/>
    <x v="2"/>
    <x v="1"/>
    <x v="308"/>
    <x v="308"/>
    <x v="1"/>
    <x v="0"/>
    <x v="20"/>
    <x v="15"/>
    <x v="3"/>
    <x v="1291"/>
    <x v="1"/>
    <x v="4"/>
    <x v="1277"/>
    <x v="4041"/>
    <x v="1"/>
    <x v="0"/>
    <x v="0"/>
    <n v="-75.9012"/>
    <n v="23.9688"/>
  </r>
  <r>
    <x v="63"/>
    <x v="550"/>
    <x v="2"/>
    <x v="1"/>
    <x v="308"/>
    <x v="308"/>
    <x v="1"/>
    <x v="0"/>
    <x v="20"/>
    <x v="15"/>
    <x v="3"/>
    <x v="1237"/>
    <x v="1"/>
    <x v="10"/>
    <x v="1220"/>
    <x v="2428"/>
    <x v="0"/>
    <x v="0"/>
    <x v="0"/>
    <n v="-19.7288"/>
    <n v="18.2112"/>
  </r>
  <r>
    <x v="63"/>
    <x v="550"/>
    <x v="2"/>
    <x v="1"/>
    <x v="308"/>
    <x v="308"/>
    <x v="1"/>
    <x v="0"/>
    <x v="20"/>
    <x v="15"/>
    <x v="3"/>
    <x v="1508"/>
    <x v="1"/>
    <x v="2"/>
    <x v="1495"/>
    <x v="1663"/>
    <x v="2"/>
    <x v="0"/>
    <x v="0"/>
    <n v="-13.446"/>
    <n v="11.454"/>
  </r>
  <r>
    <x v="63"/>
    <x v="550"/>
    <x v="2"/>
    <x v="1"/>
    <x v="308"/>
    <x v="308"/>
    <x v="1"/>
    <x v="0"/>
    <x v="20"/>
    <x v="15"/>
    <x v="3"/>
    <x v="905"/>
    <x v="0"/>
    <x v="5"/>
    <x v="897"/>
    <x v="4303"/>
    <x v="1"/>
    <x v="0"/>
    <x v="0"/>
    <n v="-48.5334"/>
    <n v="33.7266"/>
  </r>
  <r>
    <x v="616"/>
    <x v="392"/>
    <x v="3"/>
    <x v="1"/>
    <x v="370"/>
    <x v="370"/>
    <x v="0"/>
    <x v="0"/>
    <x v="22"/>
    <x v="10"/>
    <x v="2"/>
    <x v="1084"/>
    <x v="1"/>
    <x v="13"/>
    <x v="1074"/>
    <x v="1604"/>
    <x v="5"/>
    <x v="2"/>
    <x v="897"/>
    <n v="-3.1968"/>
    <n v="2.4864"/>
  </r>
  <r>
    <x v="168"/>
    <x v="1200"/>
    <x v="4"/>
    <x v="0"/>
    <x v="499"/>
    <x v="499"/>
    <x v="2"/>
    <x v="0"/>
    <x v="12"/>
    <x v="5"/>
    <x v="2"/>
    <x v="28"/>
    <x v="0"/>
    <x v="5"/>
    <x v="28"/>
    <x v="4304"/>
    <x v="2"/>
    <x v="7"/>
    <x v="2434"/>
    <n v="-119.025"/>
    <n v="-77.625"/>
  </r>
  <r>
    <x v="168"/>
    <x v="1200"/>
    <x v="4"/>
    <x v="0"/>
    <x v="499"/>
    <x v="499"/>
    <x v="2"/>
    <x v="0"/>
    <x v="12"/>
    <x v="5"/>
    <x v="2"/>
    <x v="1098"/>
    <x v="1"/>
    <x v="2"/>
    <x v="1088"/>
    <x v="4305"/>
    <x v="7"/>
    <x v="2"/>
    <x v="2435"/>
    <n v="-1.1088"/>
    <n v="0.8624"/>
  </r>
  <r>
    <x v="168"/>
    <x v="1200"/>
    <x v="4"/>
    <x v="0"/>
    <x v="499"/>
    <x v="499"/>
    <x v="2"/>
    <x v="0"/>
    <x v="12"/>
    <x v="5"/>
    <x v="2"/>
    <x v="376"/>
    <x v="1"/>
    <x v="4"/>
    <x v="377"/>
    <x v="521"/>
    <x v="7"/>
    <x v="2"/>
    <x v="300"/>
    <n v="-6.322"/>
    <n v="0.653999999999999"/>
  </r>
  <r>
    <x v="12"/>
    <x v="591"/>
    <x v="1"/>
    <x v="1"/>
    <x v="552"/>
    <x v="552"/>
    <x v="0"/>
    <x v="0"/>
    <x v="255"/>
    <x v="29"/>
    <x v="3"/>
    <x v="973"/>
    <x v="1"/>
    <x v="8"/>
    <x v="967"/>
    <x v="4306"/>
    <x v="0"/>
    <x v="0"/>
    <x v="0"/>
    <n v="-5.5952"/>
    <n v="5.1648"/>
  </r>
  <r>
    <x v="12"/>
    <x v="591"/>
    <x v="1"/>
    <x v="1"/>
    <x v="552"/>
    <x v="552"/>
    <x v="0"/>
    <x v="0"/>
    <x v="255"/>
    <x v="29"/>
    <x v="3"/>
    <x v="393"/>
    <x v="1"/>
    <x v="10"/>
    <x v="394"/>
    <x v="1816"/>
    <x v="0"/>
    <x v="0"/>
    <x v="0"/>
    <n v="-24.6672"/>
    <n v="21.0128"/>
  </r>
  <r>
    <x v="12"/>
    <x v="591"/>
    <x v="1"/>
    <x v="1"/>
    <x v="552"/>
    <x v="552"/>
    <x v="0"/>
    <x v="0"/>
    <x v="255"/>
    <x v="29"/>
    <x v="3"/>
    <x v="87"/>
    <x v="1"/>
    <x v="6"/>
    <x v="87"/>
    <x v="4307"/>
    <x v="7"/>
    <x v="0"/>
    <x v="0"/>
    <n v="-4.489"/>
    <n v="2.211"/>
  </r>
  <r>
    <x v="546"/>
    <x v="226"/>
    <x v="1"/>
    <x v="0"/>
    <x v="701"/>
    <x v="701"/>
    <x v="0"/>
    <x v="0"/>
    <x v="477"/>
    <x v="10"/>
    <x v="2"/>
    <x v="984"/>
    <x v="2"/>
    <x v="7"/>
    <x v="977"/>
    <x v="3097"/>
    <x v="1"/>
    <x v="2"/>
    <x v="1728"/>
    <n v="-112.8429"/>
    <n v="13.8579"/>
  </r>
  <r>
    <x v="1049"/>
    <x v="349"/>
    <x v="3"/>
    <x v="1"/>
    <x v="537"/>
    <x v="537"/>
    <x v="0"/>
    <x v="0"/>
    <x v="12"/>
    <x v="5"/>
    <x v="2"/>
    <x v="1539"/>
    <x v="1"/>
    <x v="6"/>
    <x v="1527"/>
    <x v="4308"/>
    <x v="0"/>
    <x v="2"/>
    <x v="2436"/>
    <n v="-2.193"/>
    <n v="0.559"/>
  </r>
  <r>
    <x v="689"/>
    <x v="260"/>
    <x v="0"/>
    <x v="2"/>
    <x v="685"/>
    <x v="685"/>
    <x v="0"/>
    <x v="0"/>
    <x v="8"/>
    <x v="1"/>
    <x v="1"/>
    <x v="86"/>
    <x v="1"/>
    <x v="4"/>
    <x v="86"/>
    <x v="400"/>
    <x v="0"/>
    <x v="0"/>
    <x v="0"/>
    <n v="-41.2888"/>
    <n v="15.2712"/>
  </r>
  <r>
    <x v="689"/>
    <x v="260"/>
    <x v="0"/>
    <x v="2"/>
    <x v="685"/>
    <x v="685"/>
    <x v="0"/>
    <x v="0"/>
    <x v="8"/>
    <x v="1"/>
    <x v="1"/>
    <x v="1226"/>
    <x v="0"/>
    <x v="5"/>
    <x v="1210"/>
    <x v="3228"/>
    <x v="3"/>
    <x v="0"/>
    <x v="0"/>
    <n v="-25.5024"/>
    <n v="11.4576"/>
  </r>
  <r>
    <x v="79"/>
    <x v="826"/>
    <x v="5"/>
    <x v="1"/>
    <x v="70"/>
    <x v="70"/>
    <x v="1"/>
    <x v="0"/>
    <x v="20"/>
    <x v="15"/>
    <x v="3"/>
    <x v="1236"/>
    <x v="2"/>
    <x v="7"/>
    <x v="1219"/>
    <x v="4309"/>
    <x v="7"/>
    <x v="0"/>
    <x v="0"/>
    <n v="-99.2727"/>
    <n v="36.7173"/>
  </r>
  <r>
    <x v="79"/>
    <x v="826"/>
    <x v="5"/>
    <x v="1"/>
    <x v="70"/>
    <x v="70"/>
    <x v="1"/>
    <x v="0"/>
    <x v="20"/>
    <x v="15"/>
    <x v="3"/>
    <x v="1605"/>
    <x v="1"/>
    <x v="6"/>
    <x v="1597"/>
    <x v="3761"/>
    <x v="3"/>
    <x v="0"/>
    <x v="0"/>
    <n v="-8.9376"/>
    <n v="7.0224"/>
  </r>
  <r>
    <x v="304"/>
    <x v="808"/>
    <x v="0"/>
    <x v="2"/>
    <x v="321"/>
    <x v="321"/>
    <x v="1"/>
    <x v="0"/>
    <x v="248"/>
    <x v="39"/>
    <x v="3"/>
    <x v="868"/>
    <x v="1"/>
    <x v="6"/>
    <x v="862"/>
    <x v="1053"/>
    <x v="0"/>
    <x v="0"/>
    <x v="0"/>
    <n v="-2.6696"/>
    <n v="1.0904"/>
  </r>
  <r>
    <x v="304"/>
    <x v="808"/>
    <x v="0"/>
    <x v="2"/>
    <x v="321"/>
    <x v="321"/>
    <x v="1"/>
    <x v="0"/>
    <x v="248"/>
    <x v="39"/>
    <x v="3"/>
    <x v="425"/>
    <x v="1"/>
    <x v="6"/>
    <x v="425"/>
    <x v="453"/>
    <x v="2"/>
    <x v="0"/>
    <x v="0"/>
    <n v="-8.085"/>
    <n v="6.615"/>
  </r>
  <r>
    <x v="304"/>
    <x v="808"/>
    <x v="0"/>
    <x v="2"/>
    <x v="321"/>
    <x v="321"/>
    <x v="1"/>
    <x v="0"/>
    <x v="248"/>
    <x v="39"/>
    <x v="3"/>
    <x v="1453"/>
    <x v="1"/>
    <x v="6"/>
    <x v="1439"/>
    <x v="4310"/>
    <x v="2"/>
    <x v="0"/>
    <x v="0"/>
    <n v="-27.9"/>
    <n v="9.3"/>
  </r>
  <r>
    <x v="304"/>
    <x v="808"/>
    <x v="0"/>
    <x v="2"/>
    <x v="321"/>
    <x v="321"/>
    <x v="1"/>
    <x v="0"/>
    <x v="248"/>
    <x v="39"/>
    <x v="3"/>
    <x v="1048"/>
    <x v="2"/>
    <x v="11"/>
    <x v="1037"/>
    <x v="1309"/>
    <x v="1"/>
    <x v="0"/>
    <x v="0"/>
    <n v="-71.0763"/>
    <n v="18.8937"/>
  </r>
  <r>
    <x v="304"/>
    <x v="808"/>
    <x v="0"/>
    <x v="2"/>
    <x v="321"/>
    <x v="321"/>
    <x v="1"/>
    <x v="0"/>
    <x v="248"/>
    <x v="39"/>
    <x v="3"/>
    <x v="1585"/>
    <x v="0"/>
    <x v="1"/>
    <x v="1576"/>
    <x v="0"/>
    <x v="0"/>
    <x v="0"/>
    <x v="0"/>
    <n v="-238.3836"/>
    <n v="23.5764"/>
  </r>
  <r>
    <x v="304"/>
    <x v="808"/>
    <x v="0"/>
    <x v="2"/>
    <x v="321"/>
    <x v="321"/>
    <x v="1"/>
    <x v="0"/>
    <x v="248"/>
    <x v="39"/>
    <x v="3"/>
    <x v="198"/>
    <x v="1"/>
    <x v="2"/>
    <x v="199"/>
    <x v="2986"/>
    <x v="2"/>
    <x v="0"/>
    <x v="0"/>
    <n v="-37"/>
    <n v="37"/>
  </r>
  <r>
    <x v="897"/>
    <x v="961"/>
    <x v="5"/>
    <x v="1"/>
    <x v="357"/>
    <x v="357"/>
    <x v="2"/>
    <x v="0"/>
    <x v="103"/>
    <x v="0"/>
    <x v="0"/>
    <x v="1494"/>
    <x v="0"/>
    <x v="5"/>
    <x v="1482"/>
    <x v="2484"/>
    <x v="0"/>
    <x v="0"/>
    <x v="0"/>
    <n v="-6.9056"/>
    <n v="6.3744"/>
  </r>
  <r>
    <x v="50"/>
    <x v="50"/>
    <x v="1"/>
    <x v="1"/>
    <x v="211"/>
    <x v="211"/>
    <x v="0"/>
    <x v="0"/>
    <x v="465"/>
    <x v="18"/>
    <x v="0"/>
    <x v="1754"/>
    <x v="1"/>
    <x v="4"/>
    <x v="1744"/>
    <x v="4311"/>
    <x v="5"/>
    <x v="2"/>
    <x v="2437"/>
    <n v="-61.596"/>
    <n v="6.372"/>
  </r>
  <r>
    <x v="1053"/>
    <x v="1169"/>
    <x v="0"/>
    <x v="0"/>
    <x v="13"/>
    <x v="13"/>
    <x v="0"/>
    <x v="0"/>
    <x v="1"/>
    <x v="1"/>
    <x v="1"/>
    <x v="1599"/>
    <x v="2"/>
    <x v="11"/>
    <x v="1591"/>
    <x v="3658"/>
    <x v="3"/>
    <x v="0"/>
    <x v="0"/>
    <n v="-43.1298"/>
    <n v="25.3302"/>
  </r>
  <r>
    <x v="499"/>
    <x v="542"/>
    <x v="5"/>
    <x v="1"/>
    <x v="489"/>
    <x v="489"/>
    <x v="2"/>
    <x v="0"/>
    <x v="205"/>
    <x v="34"/>
    <x v="3"/>
    <x v="403"/>
    <x v="1"/>
    <x v="4"/>
    <x v="404"/>
    <x v="4312"/>
    <x v="2"/>
    <x v="0"/>
    <x v="0"/>
    <n v="-1497.168"/>
    <n v="582.232"/>
  </r>
  <r>
    <x v="499"/>
    <x v="542"/>
    <x v="5"/>
    <x v="1"/>
    <x v="489"/>
    <x v="489"/>
    <x v="2"/>
    <x v="0"/>
    <x v="205"/>
    <x v="34"/>
    <x v="3"/>
    <x v="1066"/>
    <x v="2"/>
    <x v="7"/>
    <x v="1055"/>
    <x v="3125"/>
    <x v="2"/>
    <x v="0"/>
    <x v="0"/>
    <n v="-453.564"/>
    <n v="176.386"/>
  </r>
  <r>
    <x v="499"/>
    <x v="542"/>
    <x v="5"/>
    <x v="1"/>
    <x v="489"/>
    <x v="489"/>
    <x v="2"/>
    <x v="0"/>
    <x v="205"/>
    <x v="34"/>
    <x v="3"/>
    <x v="441"/>
    <x v="0"/>
    <x v="5"/>
    <x v="1719"/>
    <x v="4313"/>
    <x v="5"/>
    <x v="0"/>
    <x v="0"/>
    <n v="-48.5214"/>
    <n v="23.8986"/>
  </r>
  <r>
    <x v="1111"/>
    <x v="756"/>
    <x v="1"/>
    <x v="1"/>
    <x v="385"/>
    <x v="385"/>
    <x v="2"/>
    <x v="0"/>
    <x v="66"/>
    <x v="12"/>
    <x v="2"/>
    <x v="984"/>
    <x v="2"/>
    <x v="7"/>
    <x v="977"/>
    <x v="203"/>
    <x v="0"/>
    <x v="0"/>
    <x v="0"/>
    <n v="-96.3454"/>
    <n v="35.6346"/>
  </r>
  <r>
    <x v="1111"/>
    <x v="756"/>
    <x v="1"/>
    <x v="1"/>
    <x v="385"/>
    <x v="385"/>
    <x v="2"/>
    <x v="0"/>
    <x v="66"/>
    <x v="12"/>
    <x v="2"/>
    <x v="960"/>
    <x v="2"/>
    <x v="11"/>
    <x v="953"/>
    <x v="4314"/>
    <x v="3"/>
    <x v="0"/>
    <x v="0"/>
    <n v="-103.068"/>
    <n v="11.452"/>
  </r>
  <r>
    <x v="571"/>
    <x v="161"/>
    <x v="1"/>
    <x v="1"/>
    <x v="725"/>
    <x v="725"/>
    <x v="2"/>
    <x v="0"/>
    <x v="12"/>
    <x v="5"/>
    <x v="2"/>
    <x v="300"/>
    <x v="1"/>
    <x v="2"/>
    <x v="300"/>
    <x v="316"/>
    <x v="12"/>
    <x v="2"/>
    <x v="186"/>
    <n v="-46.361"/>
    <n v="33.831"/>
  </r>
  <r>
    <x v="196"/>
    <x v="1179"/>
    <x v="4"/>
    <x v="0"/>
    <x v="72"/>
    <x v="72"/>
    <x v="0"/>
    <x v="0"/>
    <x v="29"/>
    <x v="18"/>
    <x v="0"/>
    <x v="963"/>
    <x v="1"/>
    <x v="9"/>
    <x v="956"/>
    <x v="4315"/>
    <x v="1"/>
    <x v="2"/>
    <x v="2438"/>
    <n v="-610.26"/>
    <n v="87.1800000000001"/>
  </r>
  <r>
    <x v="1112"/>
    <x v="306"/>
    <x v="6"/>
    <x v="2"/>
    <x v="29"/>
    <x v="29"/>
    <x v="1"/>
    <x v="0"/>
    <x v="10"/>
    <x v="9"/>
    <x v="3"/>
    <x v="927"/>
    <x v="0"/>
    <x v="0"/>
    <x v="920"/>
    <x v="1156"/>
    <x v="4"/>
    <x v="5"/>
    <x v="2439"/>
    <n v="-84.2656"/>
    <n v="-53.2856"/>
  </r>
  <r>
    <x v="95"/>
    <x v="272"/>
    <x v="2"/>
    <x v="1"/>
    <x v="749"/>
    <x v="749"/>
    <x v="0"/>
    <x v="0"/>
    <x v="95"/>
    <x v="2"/>
    <x v="0"/>
    <x v="881"/>
    <x v="1"/>
    <x v="8"/>
    <x v="875"/>
    <x v="4316"/>
    <x v="1"/>
    <x v="6"/>
    <x v="2440"/>
    <n v="-4.8576"/>
    <n v="-3.4914"/>
  </r>
  <r>
    <x v="95"/>
    <x v="272"/>
    <x v="2"/>
    <x v="1"/>
    <x v="749"/>
    <x v="749"/>
    <x v="0"/>
    <x v="0"/>
    <x v="95"/>
    <x v="2"/>
    <x v="0"/>
    <x v="189"/>
    <x v="1"/>
    <x v="9"/>
    <x v="190"/>
    <x v="4317"/>
    <x v="0"/>
    <x v="2"/>
    <x v="2441"/>
    <n v="-3.575"/>
    <n v="0.585"/>
  </r>
  <r>
    <x v="95"/>
    <x v="272"/>
    <x v="2"/>
    <x v="1"/>
    <x v="749"/>
    <x v="749"/>
    <x v="0"/>
    <x v="0"/>
    <x v="95"/>
    <x v="2"/>
    <x v="0"/>
    <x v="217"/>
    <x v="2"/>
    <x v="11"/>
    <x v="218"/>
    <x v="4318"/>
    <x v="7"/>
    <x v="2"/>
    <x v="2442"/>
    <n v="-167.3685"/>
    <n v="-2.57490000000003"/>
  </r>
  <r>
    <x v="95"/>
    <x v="272"/>
    <x v="2"/>
    <x v="1"/>
    <x v="749"/>
    <x v="749"/>
    <x v="0"/>
    <x v="0"/>
    <x v="95"/>
    <x v="2"/>
    <x v="0"/>
    <x v="1145"/>
    <x v="1"/>
    <x v="10"/>
    <x v="1133"/>
    <x v="12"/>
    <x v="1"/>
    <x v="2"/>
    <x v="7"/>
    <n v="-6.9984"/>
    <n v="5.4432"/>
  </r>
  <r>
    <x v="95"/>
    <x v="272"/>
    <x v="2"/>
    <x v="1"/>
    <x v="749"/>
    <x v="749"/>
    <x v="0"/>
    <x v="0"/>
    <x v="95"/>
    <x v="2"/>
    <x v="0"/>
    <x v="1066"/>
    <x v="2"/>
    <x v="7"/>
    <x v="1055"/>
    <x v="178"/>
    <x v="2"/>
    <x v="2"/>
    <x v="2443"/>
    <n v="-352.772"/>
    <n v="50.396"/>
  </r>
  <r>
    <x v="95"/>
    <x v="272"/>
    <x v="2"/>
    <x v="1"/>
    <x v="749"/>
    <x v="749"/>
    <x v="0"/>
    <x v="0"/>
    <x v="95"/>
    <x v="2"/>
    <x v="0"/>
    <x v="1298"/>
    <x v="1"/>
    <x v="9"/>
    <x v="1283"/>
    <x v="4319"/>
    <x v="3"/>
    <x v="2"/>
    <x v="2444"/>
    <n v="-17.7422"/>
    <n v="1.8354"/>
  </r>
  <r>
    <x v="95"/>
    <x v="272"/>
    <x v="2"/>
    <x v="1"/>
    <x v="749"/>
    <x v="749"/>
    <x v="0"/>
    <x v="0"/>
    <x v="95"/>
    <x v="2"/>
    <x v="0"/>
    <x v="415"/>
    <x v="0"/>
    <x v="0"/>
    <x v="415"/>
    <x v="472"/>
    <x v="0"/>
    <x v="2"/>
    <x v="273"/>
    <n v="-193.2544"/>
    <n v="0"/>
  </r>
  <r>
    <x v="95"/>
    <x v="272"/>
    <x v="2"/>
    <x v="1"/>
    <x v="749"/>
    <x v="749"/>
    <x v="0"/>
    <x v="0"/>
    <x v="95"/>
    <x v="2"/>
    <x v="0"/>
    <x v="1615"/>
    <x v="2"/>
    <x v="11"/>
    <x v="1606"/>
    <x v="4320"/>
    <x v="0"/>
    <x v="2"/>
    <x v="2445"/>
    <n v="-92.46"/>
    <n v="-4.14000000000001"/>
  </r>
  <r>
    <x v="95"/>
    <x v="1201"/>
    <x v="5"/>
    <x v="1"/>
    <x v="471"/>
    <x v="471"/>
    <x v="1"/>
    <x v="0"/>
    <x v="20"/>
    <x v="15"/>
    <x v="3"/>
    <x v="855"/>
    <x v="0"/>
    <x v="3"/>
    <x v="848"/>
    <x v="4321"/>
    <x v="0"/>
    <x v="10"/>
    <x v="2446"/>
    <n v="-346.2912"/>
    <n v="-115.4304"/>
  </r>
  <r>
    <x v="95"/>
    <x v="1201"/>
    <x v="5"/>
    <x v="1"/>
    <x v="471"/>
    <x v="471"/>
    <x v="1"/>
    <x v="0"/>
    <x v="20"/>
    <x v="15"/>
    <x v="3"/>
    <x v="1728"/>
    <x v="2"/>
    <x v="15"/>
    <x v="1715"/>
    <x v="4322"/>
    <x v="5"/>
    <x v="0"/>
    <x v="0"/>
    <n v="-42.4764"/>
    <n v="36.1836"/>
  </r>
  <r>
    <x v="95"/>
    <x v="1201"/>
    <x v="5"/>
    <x v="1"/>
    <x v="471"/>
    <x v="471"/>
    <x v="1"/>
    <x v="0"/>
    <x v="20"/>
    <x v="15"/>
    <x v="3"/>
    <x v="752"/>
    <x v="1"/>
    <x v="10"/>
    <x v="750"/>
    <x v="1544"/>
    <x v="4"/>
    <x v="0"/>
    <x v="0"/>
    <n v="-23.1336"/>
    <n v="22.2264"/>
  </r>
  <r>
    <x v="1113"/>
    <x v="211"/>
    <x v="3"/>
    <x v="1"/>
    <x v="493"/>
    <x v="493"/>
    <x v="0"/>
    <x v="0"/>
    <x v="108"/>
    <x v="3"/>
    <x v="0"/>
    <x v="227"/>
    <x v="1"/>
    <x v="9"/>
    <x v="228"/>
    <x v="4323"/>
    <x v="4"/>
    <x v="2"/>
    <x v="2447"/>
    <n v="-613.326"/>
    <n v="156.338"/>
  </r>
  <r>
    <x v="1113"/>
    <x v="211"/>
    <x v="3"/>
    <x v="1"/>
    <x v="493"/>
    <x v="493"/>
    <x v="0"/>
    <x v="0"/>
    <x v="108"/>
    <x v="3"/>
    <x v="0"/>
    <x v="1395"/>
    <x v="1"/>
    <x v="8"/>
    <x v="1382"/>
    <x v="4324"/>
    <x v="1"/>
    <x v="6"/>
    <x v="2448"/>
    <n v="-13.6992"/>
    <n v="-9.8463"/>
  </r>
  <r>
    <x v="1113"/>
    <x v="211"/>
    <x v="3"/>
    <x v="1"/>
    <x v="493"/>
    <x v="493"/>
    <x v="0"/>
    <x v="0"/>
    <x v="108"/>
    <x v="3"/>
    <x v="0"/>
    <x v="145"/>
    <x v="1"/>
    <x v="10"/>
    <x v="146"/>
    <x v="4325"/>
    <x v="9"/>
    <x v="2"/>
    <x v="2449"/>
    <n v="-140.3416"/>
    <n v="96.0232"/>
  </r>
  <r>
    <x v="20"/>
    <x v="706"/>
    <x v="3"/>
    <x v="1"/>
    <x v="341"/>
    <x v="341"/>
    <x v="0"/>
    <x v="0"/>
    <x v="20"/>
    <x v="15"/>
    <x v="3"/>
    <x v="1434"/>
    <x v="1"/>
    <x v="10"/>
    <x v="1422"/>
    <x v="56"/>
    <x v="2"/>
    <x v="0"/>
    <x v="0"/>
    <n v="-16.848"/>
    <n v="15.552"/>
  </r>
  <r>
    <x v="1114"/>
    <x v="76"/>
    <x v="1"/>
    <x v="1"/>
    <x v="751"/>
    <x v="751"/>
    <x v="1"/>
    <x v="0"/>
    <x v="10"/>
    <x v="9"/>
    <x v="3"/>
    <x v="596"/>
    <x v="0"/>
    <x v="5"/>
    <x v="596"/>
    <x v="4326"/>
    <x v="4"/>
    <x v="2"/>
    <x v="2450"/>
    <n v="-66.2592"/>
    <n v="16.8896"/>
  </r>
  <r>
    <x v="73"/>
    <x v="539"/>
    <x v="3"/>
    <x v="1"/>
    <x v="135"/>
    <x v="135"/>
    <x v="1"/>
    <x v="0"/>
    <x v="333"/>
    <x v="2"/>
    <x v="0"/>
    <x v="199"/>
    <x v="0"/>
    <x v="0"/>
    <x v="200"/>
    <x v="4327"/>
    <x v="0"/>
    <x v="2"/>
    <x v="2451"/>
    <n v="-220.7956"/>
    <n v="10.8588"/>
  </r>
  <r>
    <x v="73"/>
    <x v="539"/>
    <x v="3"/>
    <x v="1"/>
    <x v="135"/>
    <x v="135"/>
    <x v="1"/>
    <x v="0"/>
    <x v="333"/>
    <x v="2"/>
    <x v="0"/>
    <x v="337"/>
    <x v="1"/>
    <x v="4"/>
    <x v="337"/>
    <x v="4328"/>
    <x v="2"/>
    <x v="2"/>
    <x v="2452"/>
    <n v="-27.3075"/>
    <n v="4.4685"/>
  </r>
  <r>
    <x v="73"/>
    <x v="539"/>
    <x v="3"/>
    <x v="1"/>
    <x v="135"/>
    <x v="135"/>
    <x v="1"/>
    <x v="0"/>
    <x v="333"/>
    <x v="2"/>
    <x v="0"/>
    <x v="1081"/>
    <x v="2"/>
    <x v="7"/>
    <x v="1071"/>
    <x v="4329"/>
    <x v="4"/>
    <x v="2"/>
    <x v="2453"/>
    <n v="-171.3376"/>
    <n v="24.4768"/>
  </r>
  <r>
    <x v="960"/>
    <x v="943"/>
    <x v="1"/>
    <x v="0"/>
    <x v="168"/>
    <x v="168"/>
    <x v="0"/>
    <x v="0"/>
    <x v="12"/>
    <x v="5"/>
    <x v="2"/>
    <x v="46"/>
    <x v="2"/>
    <x v="11"/>
    <x v="46"/>
    <x v="728"/>
    <x v="0"/>
    <x v="2"/>
    <x v="421"/>
    <n v="-21.9"/>
    <n v="-2.7"/>
  </r>
  <r>
    <x v="960"/>
    <x v="943"/>
    <x v="1"/>
    <x v="0"/>
    <x v="168"/>
    <x v="168"/>
    <x v="0"/>
    <x v="0"/>
    <x v="12"/>
    <x v="5"/>
    <x v="2"/>
    <x v="289"/>
    <x v="1"/>
    <x v="10"/>
    <x v="289"/>
    <x v="12"/>
    <x v="1"/>
    <x v="2"/>
    <x v="7"/>
    <n v="-6.9984"/>
    <n v="5.4432"/>
  </r>
  <r>
    <x v="960"/>
    <x v="943"/>
    <x v="1"/>
    <x v="0"/>
    <x v="168"/>
    <x v="168"/>
    <x v="0"/>
    <x v="0"/>
    <x v="12"/>
    <x v="5"/>
    <x v="2"/>
    <x v="960"/>
    <x v="2"/>
    <x v="11"/>
    <x v="953"/>
    <x v="2627"/>
    <x v="0"/>
    <x v="2"/>
    <x v="1444"/>
    <n v="-24.2128"/>
    <n v="-3.272"/>
  </r>
  <r>
    <x v="1115"/>
    <x v="376"/>
    <x v="1"/>
    <x v="1"/>
    <x v="776"/>
    <x v="776"/>
    <x v="2"/>
    <x v="0"/>
    <x v="103"/>
    <x v="0"/>
    <x v="0"/>
    <x v="5"/>
    <x v="0"/>
    <x v="5"/>
    <x v="5"/>
    <x v="167"/>
    <x v="1"/>
    <x v="0"/>
    <x v="0"/>
    <n v="-14.8674"/>
    <n v="6.0726"/>
  </r>
  <r>
    <x v="1115"/>
    <x v="376"/>
    <x v="1"/>
    <x v="1"/>
    <x v="776"/>
    <x v="776"/>
    <x v="2"/>
    <x v="0"/>
    <x v="103"/>
    <x v="0"/>
    <x v="0"/>
    <x v="491"/>
    <x v="1"/>
    <x v="8"/>
    <x v="491"/>
    <x v="4330"/>
    <x v="6"/>
    <x v="0"/>
    <x v="0"/>
    <n v="-72.9486"/>
    <n v="62.1414"/>
  </r>
  <r>
    <x v="1115"/>
    <x v="376"/>
    <x v="1"/>
    <x v="1"/>
    <x v="776"/>
    <x v="776"/>
    <x v="2"/>
    <x v="0"/>
    <x v="103"/>
    <x v="0"/>
    <x v="0"/>
    <x v="1235"/>
    <x v="2"/>
    <x v="11"/>
    <x v="1218"/>
    <x v="4331"/>
    <x v="9"/>
    <x v="0"/>
    <x v="0"/>
    <n v="-215.4922"/>
    <n v="64.3678"/>
  </r>
  <r>
    <x v="1115"/>
    <x v="376"/>
    <x v="1"/>
    <x v="1"/>
    <x v="776"/>
    <x v="776"/>
    <x v="2"/>
    <x v="0"/>
    <x v="103"/>
    <x v="0"/>
    <x v="0"/>
    <x v="491"/>
    <x v="1"/>
    <x v="8"/>
    <x v="491"/>
    <x v="4332"/>
    <x v="5"/>
    <x v="0"/>
    <x v="0"/>
    <n v="-48.6324"/>
    <n v="41.4276"/>
  </r>
  <r>
    <x v="981"/>
    <x v="1057"/>
    <x v="1"/>
    <x v="1"/>
    <x v="702"/>
    <x v="702"/>
    <x v="0"/>
    <x v="0"/>
    <x v="64"/>
    <x v="24"/>
    <x v="3"/>
    <x v="1501"/>
    <x v="2"/>
    <x v="7"/>
    <x v="1489"/>
    <x v="2590"/>
    <x v="5"/>
    <x v="10"/>
    <x v="1421"/>
    <n v="-431.9712"/>
    <n v="-107.9928"/>
  </r>
  <r>
    <x v="981"/>
    <x v="1057"/>
    <x v="1"/>
    <x v="1"/>
    <x v="702"/>
    <x v="702"/>
    <x v="0"/>
    <x v="0"/>
    <x v="64"/>
    <x v="24"/>
    <x v="3"/>
    <x v="179"/>
    <x v="2"/>
    <x v="7"/>
    <x v="180"/>
    <x v="4333"/>
    <x v="3"/>
    <x v="10"/>
    <x v="2454"/>
    <n v="-40.1856"/>
    <n v="-10.0464"/>
  </r>
  <r>
    <x v="981"/>
    <x v="1057"/>
    <x v="1"/>
    <x v="1"/>
    <x v="702"/>
    <x v="702"/>
    <x v="0"/>
    <x v="0"/>
    <x v="64"/>
    <x v="24"/>
    <x v="3"/>
    <x v="410"/>
    <x v="1"/>
    <x v="8"/>
    <x v="410"/>
    <x v="4334"/>
    <x v="1"/>
    <x v="6"/>
    <x v="2455"/>
    <n v="-19.242"/>
    <n v="-13.4694"/>
  </r>
  <r>
    <x v="701"/>
    <x v="228"/>
    <x v="3"/>
    <x v="0"/>
    <x v="100"/>
    <x v="100"/>
    <x v="1"/>
    <x v="0"/>
    <x v="20"/>
    <x v="15"/>
    <x v="3"/>
    <x v="403"/>
    <x v="1"/>
    <x v="4"/>
    <x v="404"/>
    <x v="1421"/>
    <x v="1"/>
    <x v="0"/>
    <x v="0"/>
    <n v="-898.3008"/>
    <n v="349.3392"/>
  </r>
  <r>
    <x v="190"/>
    <x v="991"/>
    <x v="1"/>
    <x v="1"/>
    <x v="777"/>
    <x v="777"/>
    <x v="1"/>
    <x v="0"/>
    <x v="22"/>
    <x v="10"/>
    <x v="2"/>
    <x v="147"/>
    <x v="1"/>
    <x v="6"/>
    <x v="148"/>
    <x v="4335"/>
    <x v="1"/>
    <x v="2"/>
    <x v="2456"/>
    <n v="-3.7791"/>
    <n v="0.4641"/>
  </r>
  <r>
    <x v="790"/>
    <x v="1202"/>
    <x v="4"/>
    <x v="0"/>
    <x v="259"/>
    <x v="259"/>
    <x v="1"/>
    <x v="0"/>
    <x v="10"/>
    <x v="9"/>
    <x v="3"/>
    <x v="1774"/>
    <x v="1"/>
    <x v="10"/>
    <x v="1764"/>
    <x v="4336"/>
    <x v="4"/>
    <x v="2"/>
    <x v="2457"/>
    <n v="-9.3288"/>
    <n v="5.98"/>
  </r>
  <r>
    <x v="790"/>
    <x v="1202"/>
    <x v="4"/>
    <x v="0"/>
    <x v="259"/>
    <x v="259"/>
    <x v="1"/>
    <x v="0"/>
    <x v="10"/>
    <x v="9"/>
    <x v="3"/>
    <x v="575"/>
    <x v="0"/>
    <x v="5"/>
    <x v="575"/>
    <x v="4337"/>
    <x v="4"/>
    <x v="2"/>
    <x v="2458"/>
    <n v="-291.228"/>
    <n v="-24.9624"/>
  </r>
  <r>
    <x v="698"/>
    <x v="738"/>
    <x v="5"/>
    <x v="1"/>
    <x v="83"/>
    <x v="83"/>
    <x v="1"/>
    <x v="0"/>
    <x v="20"/>
    <x v="15"/>
    <x v="3"/>
    <x v="314"/>
    <x v="1"/>
    <x v="10"/>
    <x v="366"/>
    <x v="999"/>
    <x v="2"/>
    <x v="0"/>
    <x v="0"/>
    <n v="-142.749"/>
    <n v="137.151"/>
  </r>
  <r>
    <x v="698"/>
    <x v="738"/>
    <x v="5"/>
    <x v="1"/>
    <x v="83"/>
    <x v="83"/>
    <x v="1"/>
    <x v="0"/>
    <x v="20"/>
    <x v="15"/>
    <x v="3"/>
    <x v="301"/>
    <x v="1"/>
    <x v="8"/>
    <x v="301"/>
    <x v="4338"/>
    <x v="1"/>
    <x v="2"/>
    <x v="1778"/>
    <n v="-22.6584"/>
    <n v="17.6232"/>
  </r>
  <r>
    <x v="698"/>
    <x v="738"/>
    <x v="5"/>
    <x v="1"/>
    <x v="83"/>
    <x v="83"/>
    <x v="1"/>
    <x v="0"/>
    <x v="20"/>
    <x v="15"/>
    <x v="3"/>
    <x v="752"/>
    <x v="1"/>
    <x v="10"/>
    <x v="750"/>
    <x v="880"/>
    <x v="1"/>
    <x v="0"/>
    <x v="0"/>
    <n v="-17.3502"/>
    <n v="16.6698"/>
  </r>
  <r>
    <x v="904"/>
    <x v="935"/>
    <x v="1"/>
    <x v="1"/>
    <x v="763"/>
    <x v="763"/>
    <x v="2"/>
    <x v="0"/>
    <x v="8"/>
    <x v="1"/>
    <x v="1"/>
    <x v="703"/>
    <x v="1"/>
    <x v="6"/>
    <x v="703"/>
    <x v="1680"/>
    <x v="5"/>
    <x v="0"/>
    <x v="0"/>
    <n v="-15.7608"/>
    <n v="8.1192"/>
  </r>
  <r>
    <x v="904"/>
    <x v="935"/>
    <x v="1"/>
    <x v="1"/>
    <x v="763"/>
    <x v="763"/>
    <x v="2"/>
    <x v="0"/>
    <x v="8"/>
    <x v="1"/>
    <x v="1"/>
    <x v="1363"/>
    <x v="1"/>
    <x v="2"/>
    <x v="1349"/>
    <x v="132"/>
    <x v="4"/>
    <x v="0"/>
    <x v="0"/>
    <n v="-5.8752"/>
    <n v="5.6448"/>
  </r>
  <r>
    <x v="904"/>
    <x v="935"/>
    <x v="1"/>
    <x v="1"/>
    <x v="763"/>
    <x v="763"/>
    <x v="2"/>
    <x v="0"/>
    <x v="8"/>
    <x v="1"/>
    <x v="1"/>
    <x v="1522"/>
    <x v="1"/>
    <x v="10"/>
    <x v="1509"/>
    <x v="2313"/>
    <x v="3"/>
    <x v="0"/>
    <x v="0"/>
    <n v="-146.3343"/>
    <n v="140.5957"/>
  </r>
  <r>
    <x v="904"/>
    <x v="935"/>
    <x v="1"/>
    <x v="1"/>
    <x v="763"/>
    <x v="763"/>
    <x v="2"/>
    <x v="0"/>
    <x v="8"/>
    <x v="1"/>
    <x v="1"/>
    <x v="957"/>
    <x v="2"/>
    <x v="7"/>
    <x v="950"/>
    <x v="4339"/>
    <x v="0"/>
    <x v="2"/>
    <x v="2459"/>
    <n v="-141.889"/>
    <n v="23.2182"/>
  </r>
  <r>
    <x v="175"/>
    <x v="184"/>
    <x v="1"/>
    <x v="1"/>
    <x v="502"/>
    <x v="502"/>
    <x v="0"/>
    <x v="0"/>
    <x v="8"/>
    <x v="1"/>
    <x v="1"/>
    <x v="955"/>
    <x v="0"/>
    <x v="1"/>
    <x v="948"/>
    <x v="286"/>
    <x v="1"/>
    <x v="2"/>
    <x v="170"/>
    <n v="-174.6816"/>
    <n v="0"/>
  </r>
  <r>
    <x v="175"/>
    <x v="184"/>
    <x v="1"/>
    <x v="1"/>
    <x v="502"/>
    <x v="502"/>
    <x v="0"/>
    <x v="0"/>
    <x v="8"/>
    <x v="1"/>
    <x v="1"/>
    <x v="1060"/>
    <x v="0"/>
    <x v="5"/>
    <x v="1049"/>
    <x v="4340"/>
    <x v="2"/>
    <x v="0"/>
    <x v="0"/>
    <n v="-423.92"/>
    <n v="105.98"/>
  </r>
  <r>
    <x v="175"/>
    <x v="184"/>
    <x v="1"/>
    <x v="1"/>
    <x v="502"/>
    <x v="502"/>
    <x v="0"/>
    <x v="0"/>
    <x v="8"/>
    <x v="1"/>
    <x v="1"/>
    <x v="1068"/>
    <x v="1"/>
    <x v="6"/>
    <x v="1057"/>
    <x v="4341"/>
    <x v="12"/>
    <x v="0"/>
    <x v="0"/>
    <n v="-57.594"/>
    <n v="41.706"/>
  </r>
  <r>
    <x v="175"/>
    <x v="184"/>
    <x v="1"/>
    <x v="1"/>
    <x v="502"/>
    <x v="502"/>
    <x v="0"/>
    <x v="0"/>
    <x v="8"/>
    <x v="1"/>
    <x v="1"/>
    <x v="1309"/>
    <x v="1"/>
    <x v="9"/>
    <x v="1294"/>
    <x v="4342"/>
    <x v="0"/>
    <x v="0"/>
    <x v="0"/>
    <n v="-78.4512"/>
    <n v="30.5088"/>
  </r>
  <r>
    <x v="175"/>
    <x v="184"/>
    <x v="1"/>
    <x v="1"/>
    <x v="502"/>
    <x v="502"/>
    <x v="0"/>
    <x v="0"/>
    <x v="8"/>
    <x v="1"/>
    <x v="1"/>
    <x v="472"/>
    <x v="1"/>
    <x v="8"/>
    <x v="473"/>
    <x v="638"/>
    <x v="7"/>
    <x v="2"/>
    <x v="2059"/>
    <n v="-1.3104"/>
    <n v="0.84"/>
  </r>
  <r>
    <x v="1034"/>
    <x v="827"/>
    <x v="4"/>
    <x v="0"/>
    <x v="481"/>
    <x v="481"/>
    <x v="0"/>
    <x v="0"/>
    <x v="25"/>
    <x v="12"/>
    <x v="2"/>
    <x v="316"/>
    <x v="1"/>
    <x v="8"/>
    <x v="316"/>
    <x v="4343"/>
    <x v="4"/>
    <x v="0"/>
    <x v="0"/>
    <n v="-2939.7384"/>
    <n v="2504.2216"/>
  </r>
  <r>
    <x v="1034"/>
    <x v="827"/>
    <x v="4"/>
    <x v="0"/>
    <x v="481"/>
    <x v="481"/>
    <x v="0"/>
    <x v="0"/>
    <x v="25"/>
    <x v="12"/>
    <x v="2"/>
    <x v="1719"/>
    <x v="0"/>
    <x v="1"/>
    <x v="1706"/>
    <x v="3607"/>
    <x v="1"/>
    <x v="0"/>
    <x v="0"/>
    <n v="-230.0292"/>
    <n v="72.6408"/>
  </r>
  <r>
    <x v="1034"/>
    <x v="827"/>
    <x v="4"/>
    <x v="0"/>
    <x v="481"/>
    <x v="481"/>
    <x v="0"/>
    <x v="0"/>
    <x v="25"/>
    <x v="12"/>
    <x v="2"/>
    <x v="1788"/>
    <x v="1"/>
    <x v="10"/>
    <x v="1778"/>
    <x v="4344"/>
    <x v="3"/>
    <x v="0"/>
    <x v="0"/>
    <n v="-30.8385"/>
    <n v="25.2315"/>
  </r>
  <r>
    <x v="274"/>
    <x v="522"/>
    <x v="5"/>
    <x v="1"/>
    <x v="385"/>
    <x v="385"/>
    <x v="2"/>
    <x v="0"/>
    <x v="10"/>
    <x v="9"/>
    <x v="3"/>
    <x v="1621"/>
    <x v="1"/>
    <x v="2"/>
    <x v="1612"/>
    <x v="1942"/>
    <x v="0"/>
    <x v="2"/>
    <x v="1409"/>
    <n v="-4.788"/>
    <n v="3.276"/>
  </r>
  <r>
    <x v="274"/>
    <x v="522"/>
    <x v="5"/>
    <x v="1"/>
    <x v="385"/>
    <x v="385"/>
    <x v="2"/>
    <x v="0"/>
    <x v="10"/>
    <x v="9"/>
    <x v="3"/>
    <x v="966"/>
    <x v="2"/>
    <x v="7"/>
    <x v="959"/>
    <x v="2837"/>
    <x v="7"/>
    <x v="10"/>
    <x v="2460"/>
    <n v="-48.9951"/>
    <n v="-12.9987"/>
  </r>
  <r>
    <x v="274"/>
    <x v="522"/>
    <x v="5"/>
    <x v="1"/>
    <x v="385"/>
    <x v="385"/>
    <x v="2"/>
    <x v="0"/>
    <x v="10"/>
    <x v="9"/>
    <x v="3"/>
    <x v="31"/>
    <x v="1"/>
    <x v="8"/>
    <x v="31"/>
    <x v="3416"/>
    <x v="2"/>
    <x v="6"/>
    <x v="1905"/>
    <n v="-6.477"/>
    <n v="-4.7625"/>
  </r>
  <r>
    <x v="274"/>
    <x v="522"/>
    <x v="5"/>
    <x v="1"/>
    <x v="385"/>
    <x v="385"/>
    <x v="2"/>
    <x v="0"/>
    <x v="10"/>
    <x v="9"/>
    <x v="3"/>
    <x v="1375"/>
    <x v="1"/>
    <x v="8"/>
    <x v="1360"/>
    <x v="2276"/>
    <x v="2"/>
    <x v="6"/>
    <x v="2461"/>
    <n v="-10.676"/>
    <n v="-7.85"/>
  </r>
  <r>
    <x v="443"/>
    <x v="470"/>
    <x v="3"/>
    <x v="0"/>
    <x v="662"/>
    <x v="662"/>
    <x v="1"/>
    <x v="0"/>
    <x v="99"/>
    <x v="34"/>
    <x v="3"/>
    <x v="615"/>
    <x v="2"/>
    <x v="16"/>
    <x v="615"/>
    <x v="3969"/>
    <x v="4"/>
    <x v="0"/>
    <x v="0"/>
    <n v="-1099.978"/>
    <n v="899.982"/>
  </r>
  <r>
    <x v="1091"/>
    <x v="166"/>
    <x v="1"/>
    <x v="1"/>
    <x v="404"/>
    <x v="404"/>
    <x v="2"/>
    <x v="0"/>
    <x v="20"/>
    <x v="15"/>
    <x v="3"/>
    <x v="1789"/>
    <x v="1"/>
    <x v="4"/>
    <x v="1779"/>
    <x v="4345"/>
    <x v="4"/>
    <x v="0"/>
    <x v="0"/>
    <n v="-160.136"/>
    <n v="56.264"/>
  </r>
  <r>
    <x v="1116"/>
    <x v="1203"/>
    <x v="1"/>
    <x v="1"/>
    <x v="675"/>
    <x v="675"/>
    <x v="2"/>
    <x v="0"/>
    <x v="236"/>
    <x v="5"/>
    <x v="2"/>
    <x v="865"/>
    <x v="1"/>
    <x v="2"/>
    <x v="859"/>
    <x v="4346"/>
    <x v="1"/>
    <x v="2"/>
    <x v="2462"/>
    <n v="-3.2079"/>
    <n v="2.3409"/>
  </r>
  <r>
    <x v="1116"/>
    <x v="1203"/>
    <x v="1"/>
    <x v="1"/>
    <x v="675"/>
    <x v="675"/>
    <x v="2"/>
    <x v="0"/>
    <x v="236"/>
    <x v="5"/>
    <x v="2"/>
    <x v="777"/>
    <x v="1"/>
    <x v="8"/>
    <x v="776"/>
    <x v="4347"/>
    <x v="1"/>
    <x v="3"/>
    <x v="642"/>
    <n v="-7.749"/>
    <n v="-6.8634"/>
  </r>
  <r>
    <x v="769"/>
    <x v="274"/>
    <x v="1"/>
    <x v="1"/>
    <x v="236"/>
    <x v="236"/>
    <x v="0"/>
    <x v="0"/>
    <x v="30"/>
    <x v="11"/>
    <x v="2"/>
    <x v="1039"/>
    <x v="1"/>
    <x v="6"/>
    <x v="1029"/>
    <x v="3355"/>
    <x v="2"/>
    <x v="0"/>
    <x v="0"/>
    <n v="-6.248"/>
    <n v="2.552"/>
  </r>
  <r>
    <x v="769"/>
    <x v="274"/>
    <x v="1"/>
    <x v="1"/>
    <x v="236"/>
    <x v="236"/>
    <x v="0"/>
    <x v="0"/>
    <x v="30"/>
    <x v="11"/>
    <x v="2"/>
    <x v="1779"/>
    <x v="2"/>
    <x v="11"/>
    <x v="1769"/>
    <x v="4348"/>
    <x v="7"/>
    <x v="0"/>
    <x v="0"/>
    <n v="-112.812"/>
    <n v="29.988"/>
  </r>
  <r>
    <x v="769"/>
    <x v="274"/>
    <x v="1"/>
    <x v="1"/>
    <x v="236"/>
    <x v="236"/>
    <x v="0"/>
    <x v="0"/>
    <x v="30"/>
    <x v="11"/>
    <x v="2"/>
    <x v="1593"/>
    <x v="2"/>
    <x v="11"/>
    <x v="1585"/>
    <x v="4349"/>
    <x v="2"/>
    <x v="0"/>
    <x v="0"/>
    <n v="-255.968"/>
    <n v="143.982"/>
  </r>
  <r>
    <x v="664"/>
    <x v="794"/>
    <x v="3"/>
    <x v="1"/>
    <x v="218"/>
    <x v="218"/>
    <x v="0"/>
    <x v="0"/>
    <x v="198"/>
    <x v="15"/>
    <x v="3"/>
    <x v="1176"/>
    <x v="1"/>
    <x v="8"/>
    <x v="1162"/>
    <x v="4350"/>
    <x v="1"/>
    <x v="2"/>
    <x v="2463"/>
    <n v="-995.6589"/>
    <n v="726.5619"/>
  </r>
  <r>
    <x v="664"/>
    <x v="794"/>
    <x v="3"/>
    <x v="1"/>
    <x v="218"/>
    <x v="218"/>
    <x v="0"/>
    <x v="0"/>
    <x v="198"/>
    <x v="15"/>
    <x v="3"/>
    <x v="1248"/>
    <x v="0"/>
    <x v="0"/>
    <x v="1232"/>
    <x v="4351"/>
    <x v="12"/>
    <x v="2"/>
    <x v="2464"/>
    <n v="-3256.37"/>
    <n v="-50.0980000000003"/>
  </r>
  <r>
    <x v="22"/>
    <x v="1204"/>
    <x v="0"/>
    <x v="2"/>
    <x v="92"/>
    <x v="92"/>
    <x v="1"/>
    <x v="0"/>
    <x v="289"/>
    <x v="18"/>
    <x v="0"/>
    <x v="962"/>
    <x v="0"/>
    <x v="3"/>
    <x v="955"/>
    <x v="4088"/>
    <x v="1"/>
    <x v="10"/>
    <x v="2290"/>
    <n v="-345.0195"/>
    <n v="-147.8655"/>
  </r>
  <r>
    <x v="22"/>
    <x v="1204"/>
    <x v="0"/>
    <x v="2"/>
    <x v="92"/>
    <x v="92"/>
    <x v="1"/>
    <x v="0"/>
    <x v="289"/>
    <x v="18"/>
    <x v="0"/>
    <x v="356"/>
    <x v="1"/>
    <x v="4"/>
    <x v="356"/>
    <x v="2031"/>
    <x v="1"/>
    <x v="2"/>
    <x v="1110"/>
    <n v="-103.2696"/>
    <n v="-24.588"/>
  </r>
  <r>
    <x v="969"/>
    <x v="697"/>
    <x v="3"/>
    <x v="1"/>
    <x v="96"/>
    <x v="96"/>
    <x v="1"/>
    <x v="0"/>
    <x v="46"/>
    <x v="13"/>
    <x v="3"/>
    <x v="559"/>
    <x v="2"/>
    <x v="7"/>
    <x v="558"/>
    <x v="4352"/>
    <x v="7"/>
    <x v="0"/>
    <x v="0"/>
    <n v="-117.6526"/>
    <n v="41.3374"/>
  </r>
  <r>
    <x v="969"/>
    <x v="697"/>
    <x v="3"/>
    <x v="1"/>
    <x v="96"/>
    <x v="96"/>
    <x v="1"/>
    <x v="0"/>
    <x v="46"/>
    <x v="13"/>
    <x v="3"/>
    <x v="1340"/>
    <x v="0"/>
    <x v="1"/>
    <x v="1325"/>
    <x v="4353"/>
    <x v="2"/>
    <x v="0"/>
    <x v="0"/>
    <n v="-215.414"/>
    <n v="75.686"/>
  </r>
  <r>
    <x v="673"/>
    <x v="381"/>
    <x v="0"/>
    <x v="2"/>
    <x v="417"/>
    <x v="417"/>
    <x v="0"/>
    <x v="0"/>
    <x v="4"/>
    <x v="4"/>
    <x v="1"/>
    <x v="1635"/>
    <x v="1"/>
    <x v="10"/>
    <x v="1625"/>
    <x v="4354"/>
    <x v="5"/>
    <x v="0"/>
    <x v="0"/>
    <n v="-39.0504"/>
    <n v="34.6296"/>
  </r>
  <r>
    <x v="673"/>
    <x v="381"/>
    <x v="0"/>
    <x v="2"/>
    <x v="417"/>
    <x v="417"/>
    <x v="0"/>
    <x v="0"/>
    <x v="4"/>
    <x v="4"/>
    <x v="1"/>
    <x v="583"/>
    <x v="0"/>
    <x v="5"/>
    <x v="583"/>
    <x v="1809"/>
    <x v="0"/>
    <x v="0"/>
    <x v="0"/>
    <n v="-116.1336"/>
    <n v="23.7864"/>
  </r>
  <r>
    <x v="673"/>
    <x v="381"/>
    <x v="0"/>
    <x v="2"/>
    <x v="417"/>
    <x v="417"/>
    <x v="0"/>
    <x v="0"/>
    <x v="4"/>
    <x v="4"/>
    <x v="1"/>
    <x v="1517"/>
    <x v="2"/>
    <x v="7"/>
    <x v="1504"/>
    <x v="4070"/>
    <x v="1"/>
    <x v="2"/>
    <x v="2281"/>
    <n v="-75.516"/>
    <n v="10.788"/>
  </r>
  <r>
    <x v="673"/>
    <x v="381"/>
    <x v="0"/>
    <x v="2"/>
    <x v="417"/>
    <x v="417"/>
    <x v="0"/>
    <x v="0"/>
    <x v="4"/>
    <x v="4"/>
    <x v="1"/>
    <x v="1291"/>
    <x v="1"/>
    <x v="4"/>
    <x v="1277"/>
    <x v="3212"/>
    <x v="7"/>
    <x v="0"/>
    <x v="0"/>
    <n v="-25.3004"/>
    <n v="7.9896"/>
  </r>
  <r>
    <x v="304"/>
    <x v="380"/>
    <x v="1"/>
    <x v="1"/>
    <x v="24"/>
    <x v="24"/>
    <x v="0"/>
    <x v="0"/>
    <x v="138"/>
    <x v="24"/>
    <x v="3"/>
    <x v="1561"/>
    <x v="1"/>
    <x v="8"/>
    <x v="1551"/>
    <x v="4355"/>
    <x v="2"/>
    <x v="6"/>
    <x v="2465"/>
    <n v="-63.987"/>
    <n v="-46.536"/>
  </r>
  <r>
    <x v="304"/>
    <x v="380"/>
    <x v="1"/>
    <x v="1"/>
    <x v="24"/>
    <x v="24"/>
    <x v="0"/>
    <x v="0"/>
    <x v="138"/>
    <x v="24"/>
    <x v="3"/>
    <x v="840"/>
    <x v="1"/>
    <x v="2"/>
    <x v="834"/>
    <x v="1310"/>
    <x v="0"/>
    <x v="2"/>
    <x v="725"/>
    <n v="-2.268"/>
    <n v="1.764"/>
  </r>
  <r>
    <x v="304"/>
    <x v="380"/>
    <x v="1"/>
    <x v="1"/>
    <x v="24"/>
    <x v="24"/>
    <x v="0"/>
    <x v="0"/>
    <x v="138"/>
    <x v="24"/>
    <x v="3"/>
    <x v="1693"/>
    <x v="1"/>
    <x v="10"/>
    <x v="1681"/>
    <x v="1609"/>
    <x v="7"/>
    <x v="2"/>
    <x v="902"/>
    <n v="-12.0822"/>
    <n v="7.745"/>
  </r>
  <r>
    <x v="72"/>
    <x v="1154"/>
    <x v="1"/>
    <x v="1"/>
    <x v="665"/>
    <x v="665"/>
    <x v="2"/>
    <x v="0"/>
    <x v="308"/>
    <x v="10"/>
    <x v="2"/>
    <x v="83"/>
    <x v="0"/>
    <x v="1"/>
    <x v="83"/>
    <x v="4356"/>
    <x v="5"/>
    <x v="4"/>
    <x v="2466"/>
    <n v="-615.9984"/>
    <n v="-172.1172"/>
  </r>
  <r>
    <x v="72"/>
    <x v="1154"/>
    <x v="1"/>
    <x v="1"/>
    <x v="665"/>
    <x v="665"/>
    <x v="2"/>
    <x v="0"/>
    <x v="308"/>
    <x v="10"/>
    <x v="2"/>
    <x v="1749"/>
    <x v="1"/>
    <x v="10"/>
    <x v="1739"/>
    <x v="1121"/>
    <x v="1"/>
    <x v="2"/>
    <x v="625"/>
    <n v="-8.2992"/>
    <n v="5.6784"/>
  </r>
  <r>
    <x v="117"/>
    <x v="1205"/>
    <x v="4"/>
    <x v="2"/>
    <x v="689"/>
    <x v="689"/>
    <x v="2"/>
    <x v="0"/>
    <x v="69"/>
    <x v="11"/>
    <x v="2"/>
    <x v="792"/>
    <x v="0"/>
    <x v="1"/>
    <x v="790"/>
    <x v="4357"/>
    <x v="5"/>
    <x v="0"/>
    <x v="0"/>
    <n v="-116.91"/>
    <n v="38.97"/>
  </r>
  <r>
    <x v="549"/>
    <x v="397"/>
    <x v="4"/>
    <x v="0"/>
    <x v="423"/>
    <x v="423"/>
    <x v="0"/>
    <x v="0"/>
    <x v="20"/>
    <x v="15"/>
    <x v="3"/>
    <x v="1455"/>
    <x v="0"/>
    <x v="1"/>
    <x v="1441"/>
    <x v="4358"/>
    <x v="4"/>
    <x v="9"/>
    <x v="2467"/>
    <n v="-272.97"/>
    <n v="21.8376"/>
  </r>
  <r>
    <x v="819"/>
    <x v="91"/>
    <x v="3"/>
    <x v="0"/>
    <x v="46"/>
    <x v="46"/>
    <x v="2"/>
    <x v="0"/>
    <x v="1"/>
    <x v="1"/>
    <x v="1"/>
    <x v="481"/>
    <x v="1"/>
    <x v="10"/>
    <x v="482"/>
    <x v="518"/>
    <x v="0"/>
    <x v="0"/>
    <x v="0"/>
    <n v="-6.9472"/>
    <n v="6.4128"/>
  </r>
  <r>
    <x v="819"/>
    <x v="91"/>
    <x v="3"/>
    <x v="0"/>
    <x v="46"/>
    <x v="46"/>
    <x v="2"/>
    <x v="0"/>
    <x v="1"/>
    <x v="1"/>
    <x v="1"/>
    <x v="967"/>
    <x v="1"/>
    <x v="4"/>
    <x v="960"/>
    <x v="1222"/>
    <x v="2"/>
    <x v="0"/>
    <x v="0"/>
    <n v="-150.955"/>
    <n v="7.94499999999999"/>
  </r>
  <r>
    <x v="22"/>
    <x v="657"/>
    <x v="4"/>
    <x v="0"/>
    <x v="60"/>
    <x v="60"/>
    <x v="2"/>
    <x v="0"/>
    <x v="22"/>
    <x v="10"/>
    <x v="2"/>
    <x v="590"/>
    <x v="2"/>
    <x v="11"/>
    <x v="590"/>
    <x v="1864"/>
    <x v="4"/>
    <x v="2"/>
    <x v="1038"/>
    <n v="-183.9816"/>
    <n v="71.9928"/>
  </r>
  <r>
    <x v="22"/>
    <x v="657"/>
    <x v="4"/>
    <x v="0"/>
    <x v="60"/>
    <x v="60"/>
    <x v="2"/>
    <x v="0"/>
    <x v="22"/>
    <x v="10"/>
    <x v="2"/>
    <x v="1672"/>
    <x v="1"/>
    <x v="4"/>
    <x v="1660"/>
    <x v="4359"/>
    <x v="1"/>
    <x v="2"/>
    <x v="2468"/>
    <n v="-372.6735"/>
    <n v="31.5825"/>
  </r>
  <r>
    <x v="22"/>
    <x v="657"/>
    <x v="4"/>
    <x v="0"/>
    <x v="60"/>
    <x v="60"/>
    <x v="2"/>
    <x v="0"/>
    <x v="22"/>
    <x v="10"/>
    <x v="2"/>
    <x v="1790"/>
    <x v="1"/>
    <x v="10"/>
    <x v="1780"/>
    <x v="4360"/>
    <x v="7"/>
    <x v="2"/>
    <x v="2469"/>
    <n v="-1.8088"/>
    <n v="1.2376"/>
  </r>
  <r>
    <x v="22"/>
    <x v="657"/>
    <x v="4"/>
    <x v="0"/>
    <x v="60"/>
    <x v="60"/>
    <x v="2"/>
    <x v="0"/>
    <x v="22"/>
    <x v="10"/>
    <x v="2"/>
    <x v="1311"/>
    <x v="1"/>
    <x v="8"/>
    <x v="1297"/>
    <x v="4361"/>
    <x v="7"/>
    <x v="3"/>
    <x v="2470"/>
    <n v="-16.4958"/>
    <n v="-14.7594"/>
  </r>
  <r>
    <x v="22"/>
    <x v="657"/>
    <x v="4"/>
    <x v="0"/>
    <x v="60"/>
    <x v="60"/>
    <x v="2"/>
    <x v="0"/>
    <x v="22"/>
    <x v="10"/>
    <x v="2"/>
    <x v="580"/>
    <x v="1"/>
    <x v="2"/>
    <x v="580"/>
    <x v="4362"/>
    <x v="7"/>
    <x v="2"/>
    <x v="2471"/>
    <n v="-11.6014"/>
    <n v="7.9378"/>
  </r>
  <r>
    <x v="1117"/>
    <x v="1206"/>
    <x v="3"/>
    <x v="1"/>
    <x v="494"/>
    <x v="494"/>
    <x v="1"/>
    <x v="0"/>
    <x v="198"/>
    <x v="15"/>
    <x v="3"/>
    <x v="499"/>
    <x v="0"/>
    <x v="1"/>
    <x v="499"/>
    <x v="4363"/>
    <x v="6"/>
    <x v="9"/>
    <x v="2472"/>
    <n v="-1201.1922"/>
    <n v="169.182"/>
  </r>
  <r>
    <x v="658"/>
    <x v="1050"/>
    <x v="3"/>
    <x v="1"/>
    <x v="460"/>
    <x v="460"/>
    <x v="1"/>
    <x v="0"/>
    <x v="43"/>
    <x v="1"/>
    <x v="1"/>
    <x v="970"/>
    <x v="1"/>
    <x v="12"/>
    <x v="964"/>
    <x v="4364"/>
    <x v="2"/>
    <x v="0"/>
    <x v="0"/>
    <n v="-222.547"/>
    <n v="197.353"/>
  </r>
  <r>
    <x v="658"/>
    <x v="1050"/>
    <x v="3"/>
    <x v="1"/>
    <x v="460"/>
    <x v="460"/>
    <x v="1"/>
    <x v="0"/>
    <x v="43"/>
    <x v="1"/>
    <x v="1"/>
    <x v="365"/>
    <x v="1"/>
    <x v="2"/>
    <x v="365"/>
    <x v="974"/>
    <x v="7"/>
    <x v="0"/>
    <x v="0"/>
    <n v="-1.638"/>
    <n v="1.512"/>
  </r>
  <r>
    <x v="185"/>
    <x v="504"/>
    <x v="4"/>
    <x v="2"/>
    <x v="609"/>
    <x v="609"/>
    <x v="1"/>
    <x v="0"/>
    <x v="81"/>
    <x v="5"/>
    <x v="2"/>
    <x v="731"/>
    <x v="1"/>
    <x v="9"/>
    <x v="730"/>
    <x v="4365"/>
    <x v="2"/>
    <x v="3"/>
    <x v="2473"/>
    <n v="-97.498"/>
    <n v="-90.774"/>
  </r>
  <r>
    <x v="1118"/>
    <x v="1207"/>
    <x v="3"/>
    <x v="1"/>
    <x v="564"/>
    <x v="564"/>
    <x v="0"/>
    <x v="0"/>
    <x v="104"/>
    <x v="31"/>
    <x v="3"/>
    <x v="61"/>
    <x v="1"/>
    <x v="8"/>
    <x v="61"/>
    <x v="4366"/>
    <x v="1"/>
    <x v="0"/>
    <x v="0"/>
    <n v="-8.2314"/>
    <n v="7.9086"/>
  </r>
  <r>
    <x v="1118"/>
    <x v="1207"/>
    <x v="3"/>
    <x v="1"/>
    <x v="564"/>
    <x v="564"/>
    <x v="0"/>
    <x v="0"/>
    <x v="104"/>
    <x v="31"/>
    <x v="3"/>
    <x v="1582"/>
    <x v="0"/>
    <x v="3"/>
    <x v="1573"/>
    <x v="4367"/>
    <x v="0"/>
    <x v="4"/>
    <x v="2474"/>
    <n v="-174.825"/>
    <n v="-38.85"/>
  </r>
  <r>
    <x v="1118"/>
    <x v="1207"/>
    <x v="3"/>
    <x v="1"/>
    <x v="564"/>
    <x v="564"/>
    <x v="0"/>
    <x v="0"/>
    <x v="104"/>
    <x v="31"/>
    <x v="3"/>
    <x v="671"/>
    <x v="1"/>
    <x v="6"/>
    <x v="671"/>
    <x v="874"/>
    <x v="1"/>
    <x v="0"/>
    <x v="0"/>
    <n v="-6.1344"/>
    <n v="2.5056"/>
  </r>
  <r>
    <x v="1118"/>
    <x v="1207"/>
    <x v="3"/>
    <x v="1"/>
    <x v="564"/>
    <x v="564"/>
    <x v="0"/>
    <x v="0"/>
    <x v="104"/>
    <x v="31"/>
    <x v="3"/>
    <x v="635"/>
    <x v="0"/>
    <x v="1"/>
    <x v="635"/>
    <x v="1711"/>
    <x v="4"/>
    <x v="0"/>
    <x v="0"/>
    <n v="-628.0704"/>
    <n v="244.2496"/>
  </r>
  <r>
    <x v="1119"/>
    <x v="493"/>
    <x v="0"/>
    <x v="0"/>
    <x v="90"/>
    <x v="90"/>
    <x v="0"/>
    <x v="0"/>
    <x v="435"/>
    <x v="5"/>
    <x v="2"/>
    <x v="569"/>
    <x v="1"/>
    <x v="8"/>
    <x v="569"/>
    <x v="124"/>
    <x v="4"/>
    <x v="3"/>
    <x v="2475"/>
    <n v="-475.7844"/>
    <n v="-426.986"/>
  </r>
  <r>
    <x v="1119"/>
    <x v="493"/>
    <x v="0"/>
    <x v="0"/>
    <x v="90"/>
    <x v="90"/>
    <x v="0"/>
    <x v="0"/>
    <x v="435"/>
    <x v="5"/>
    <x v="2"/>
    <x v="1325"/>
    <x v="1"/>
    <x v="6"/>
    <x v="772"/>
    <x v="4368"/>
    <x v="2"/>
    <x v="2"/>
    <x v="2476"/>
    <n v="-4.984"/>
    <n v="0.712"/>
  </r>
  <r>
    <x v="891"/>
    <x v="1117"/>
    <x v="1"/>
    <x v="1"/>
    <x v="27"/>
    <x v="27"/>
    <x v="0"/>
    <x v="0"/>
    <x v="12"/>
    <x v="5"/>
    <x v="2"/>
    <x v="59"/>
    <x v="1"/>
    <x v="6"/>
    <x v="59"/>
    <x v="638"/>
    <x v="0"/>
    <x v="2"/>
    <x v="2059"/>
    <n v="-1.1424"/>
    <n v="1.008"/>
  </r>
  <r>
    <x v="891"/>
    <x v="1117"/>
    <x v="1"/>
    <x v="1"/>
    <x v="27"/>
    <x v="27"/>
    <x v="0"/>
    <x v="0"/>
    <x v="12"/>
    <x v="5"/>
    <x v="2"/>
    <x v="291"/>
    <x v="0"/>
    <x v="1"/>
    <x v="291"/>
    <x v="2555"/>
    <x v="1"/>
    <x v="4"/>
    <x v="1402"/>
    <n v="-240.0582"/>
    <n v="-18.1176"/>
  </r>
  <r>
    <x v="891"/>
    <x v="1117"/>
    <x v="1"/>
    <x v="1"/>
    <x v="27"/>
    <x v="27"/>
    <x v="0"/>
    <x v="0"/>
    <x v="12"/>
    <x v="5"/>
    <x v="2"/>
    <x v="633"/>
    <x v="1"/>
    <x v="12"/>
    <x v="633"/>
    <x v="836"/>
    <x v="1"/>
    <x v="2"/>
    <x v="471"/>
    <n v="-69.0753"/>
    <n v="50.4063"/>
  </r>
  <r>
    <x v="891"/>
    <x v="1117"/>
    <x v="1"/>
    <x v="1"/>
    <x v="27"/>
    <x v="27"/>
    <x v="0"/>
    <x v="0"/>
    <x v="12"/>
    <x v="5"/>
    <x v="2"/>
    <x v="1523"/>
    <x v="2"/>
    <x v="11"/>
    <x v="1510"/>
    <x v="2609"/>
    <x v="1"/>
    <x v="2"/>
    <x v="1434"/>
    <n v="-153.8838"/>
    <n v="28.497"/>
  </r>
  <r>
    <x v="1120"/>
    <x v="577"/>
    <x v="5"/>
    <x v="1"/>
    <x v="742"/>
    <x v="742"/>
    <x v="0"/>
    <x v="0"/>
    <x v="4"/>
    <x v="4"/>
    <x v="1"/>
    <x v="1296"/>
    <x v="1"/>
    <x v="10"/>
    <x v="1281"/>
    <x v="489"/>
    <x v="0"/>
    <x v="0"/>
    <x v="0"/>
    <n v="-6.0996"/>
    <n v="5.8604"/>
  </r>
  <r>
    <x v="881"/>
    <x v="724"/>
    <x v="3"/>
    <x v="1"/>
    <x v="771"/>
    <x v="771"/>
    <x v="1"/>
    <x v="0"/>
    <x v="135"/>
    <x v="30"/>
    <x v="3"/>
    <x v="426"/>
    <x v="1"/>
    <x v="4"/>
    <x v="426"/>
    <x v="1601"/>
    <x v="4"/>
    <x v="0"/>
    <x v="0"/>
    <n v="-495.792"/>
    <n v="67.608"/>
  </r>
  <r>
    <x v="881"/>
    <x v="724"/>
    <x v="3"/>
    <x v="1"/>
    <x v="771"/>
    <x v="771"/>
    <x v="1"/>
    <x v="0"/>
    <x v="135"/>
    <x v="30"/>
    <x v="3"/>
    <x v="1791"/>
    <x v="2"/>
    <x v="15"/>
    <x v="1781"/>
    <x v="4369"/>
    <x v="8"/>
    <x v="0"/>
    <x v="0"/>
    <n v="-201.5496"/>
    <n v="118.3704"/>
  </r>
  <r>
    <x v="448"/>
    <x v="494"/>
    <x v="3"/>
    <x v="1"/>
    <x v="719"/>
    <x v="719"/>
    <x v="0"/>
    <x v="0"/>
    <x v="1"/>
    <x v="1"/>
    <x v="1"/>
    <x v="1543"/>
    <x v="2"/>
    <x v="11"/>
    <x v="1531"/>
    <x v="4370"/>
    <x v="8"/>
    <x v="0"/>
    <x v="0"/>
    <n v="-608.6752"/>
    <n v="440.7648"/>
  </r>
  <r>
    <x v="448"/>
    <x v="494"/>
    <x v="3"/>
    <x v="1"/>
    <x v="719"/>
    <x v="719"/>
    <x v="0"/>
    <x v="0"/>
    <x v="1"/>
    <x v="1"/>
    <x v="1"/>
    <x v="56"/>
    <x v="0"/>
    <x v="1"/>
    <x v="56"/>
    <x v="2932"/>
    <x v="1"/>
    <x v="2"/>
    <x v="1628"/>
    <n v="-153.3168"/>
    <n v="-17.0352"/>
  </r>
  <r>
    <x v="401"/>
    <x v="223"/>
    <x v="3"/>
    <x v="0"/>
    <x v="197"/>
    <x v="197"/>
    <x v="0"/>
    <x v="0"/>
    <x v="81"/>
    <x v="17"/>
    <x v="0"/>
    <x v="1129"/>
    <x v="2"/>
    <x v="7"/>
    <x v="1117"/>
    <x v="2093"/>
    <x v="5"/>
    <x v="0"/>
    <x v="0"/>
    <n v="-123.4974"/>
    <n v="50.4426"/>
  </r>
  <r>
    <x v="55"/>
    <x v="83"/>
    <x v="3"/>
    <x v="1"/>
    <x v="596"/>
    <x v="596"/>
    <x v="0"/>
    <x v="0"/>
    <x v="4"/>
    <x v="4"/>
    <x v="1"/>
    <x v="1149"/>
    <x v="2"/>
    <x v="7"/>
    <x v="1137"/>
    <x v="4371"/>
    <x v="3"/>
    <x v="2"/>
    <x v="2477"/>
    <n v="-730.7594"/>
    <n v="75.5958"/>
  </r>
  <r>
    <x v="332"/>
    <x v="856"/>
    <x v="7"/>
    <x v="3"/>
    <x v="652"/>
    <x v="652"/>
    <x v="0"/>
    <x v="0"/>
    <x v="4"/>
    <x v="4"/>
    <x v="1"/>
    <x v="1083"/>
    <x v="1"/>
    <x v="10"/>
    <x v="1073"/>
    <x v="3763"/>
    <x v="7"/>
    <x v="0"/>
    <x v="0"/>
    <n v="-3.4736"/>
    <n v="3.2064"/>
  </r>
  <r>
    <x v="332"/>
    <x v="856"/>
    <x v="7"/>
    <x v="3"/>
    <x v="652"/>
    <x v="652"/>
    <x v="0"/>
    <x v="0"/>
    <x v="4"/>
    <x v="4"/>
    <x v="1"/>
    <x v="1622"/>
    <x v="1"/>
    <x v="6"/>
    <x v="1050"/>
    <x v="480"/>
    <x v="1"/>
    <x v="0"/>
    <x v="0"/>
    <n v="-6.0882"/>
    <n v="2.2518"/>
  </r>
  <r>
    <x v="332"/>
    <x v="856"/>
    <x v="7"/>
    <x v="3"/>
    <x v="652"/>
    <x v="652"/>
    <x v="0"/>
    <x v="0"/>
    <x v="4"/>
    <x v="4"/>
    <x v="1"/>
    <x v="1792"/>
    <x v="0"/>
    <x v="5"/>
    <x v="1782"/>
    <x v="3033"/>
    <x v="1"/>
    <x v="0"/>
    <x v="0"/>
    <n v="-71.358"/>
    <n v="30.582"/>
  </r>
  <r>
    <x v="1121"/>
    <x v="1208"/>
    <x v="1"/>
    <x v="1"/>
    <x v="61"/>
    <x v="61"/>
    <x v="1"/>
    <x v="0"/>
    <x v="156"/>
    <x v="4"/>
    <x v="1"/>
    <x v="603"/>
    <x v="2"/>
    <x v="11"/>
    <x v="603"/>
    <x v="686"/>
    <x v="1"/>
    <x v="0"/>
    <x v="0"/>
    <n v="-93.5844"/>
    <n v="86.3856"/>
  </r>
  <r>
    <x v="246"/>
    <x v="1186"/>
    <x v="5"/>
    <x v="1"/>
    <x v="562"/>
    <x v="562"/>
    <x v="0"/>
    <x v="0"/>
    <x v="127"/>
    <x v="17"/>
    <x v="0"/>
    <x v="1385"/>
    <x v="1"/>
    <x v="6"/>
    <x v="1371"/>
    <x v="3033"/>
    <x v="5"/>
    <x v="0"/>
    <x v="0"/>
    <n v="-72.3774"/>
    <n v="29.5626"/>
  </r>
  <r>
    <x v="246"/>
    <x v="1186"/>
    <x v="5"/>
    <x v="1"/>
    <x v="562"/>
    <x v="562"/>
    <x v="0"/>
    <x v="0"/>
    <x v="127"/>
    <x v="17"/>
    <x v="0"/>
    <x v="704"/>
    <x v="2"/>
    <x v="7"/>
    <x v="704"/>
    <x v="1071"/>
    <x v="4"/>
    <x v="0"/>
    <x v="0"/>
    <n v="-203.97"/>
    <n v="67.99"/>
  </r>
  <r>
    <x v="246"/>
    <x v="1186"/>
    <x v="5"/>
    <x v="1"/>
    <x v="562"/>
    <x v="562"/>
    <x v="0"/>
    <x v="0"/>
    <x v="127"/>
    <x v="17"/>
    <x v="0"/>
    <x v="247"/>
    <x v="0"/>
    <x v="5"/>
    <x v="248"/>
    <x v="3355"/>
    <x v="2"/>
    <x v="0"/>
    <x v="0"/>
    <n v="-4.928"/>
    <n v="3.872"/>
  </r>
  <r>
    <x v="246"/>
    <x v="1186"/>
    <x v="5"/>
    <x v="1"/>
    <x v="562"/>
    <x v="562"/>
    <x v="0"/>
    <x v="0"/>
    <x v="127"/>
    <x v="17"/>
    <x v="0"/>
    <x v="950"/>
    <x v="1"/>
    <x v="6"/>
    <x v="943"/>
    <x v="1195"/>
    <x v="5"/>
    <x v="0"/>
    <x v="0"/>
    <n v="-13.9728"/>
    <n v="5.7072"/>
  </r>
  <r>
    <x v="246"/>
    <x v="1186"/>
    <x v="5"/>
    <x v="1"/>
    <x v="562"/>
    <x v="562"/>
    <x v="0"/>
    <x v="0"/>
    <x v="127"/>
    <x v="17"/>
    <x v="0"/>
    <x v="713"/>
    <x v="0"/>
    <x v="0"/>
    <x v="712"/>
    <x v="3271"/>
    <x v="1"/>
    <x v="0"/>
    <x v="0"/>
    <n v="-233.2638"/>
    <n v="69.6762"/>
  </r>
  <r>
    <x v="246"/>
    <x v="1186"/>
    <x v="5"/>
    <x v="1"/>
    <x v="562"/>
    <x v="562"/>
    <x v="0"/>
    <x v="0"/>
    <x v="127"/>
    <x v="17"/>
    <x v="0"/>
    <x v="591"/>
    <x v="1"/>
    <x v="8"/>
    <x v="591"/>
    <x v="1801"/>
    <x v="1"/>
    <x v="0"/>
    <x v="0"/>
    <n v="-7.7688"/>
    <n v="7.1712"/>
  </r>
  <r>
    <x v="246"/>
    <x v="1186"/>
    <x v="5"/>
    <x v="1"/>
    <x v="562"/>
    <x v="562"/>
    <x v="0"/>
    <x v="0"/>
    <x v="127"/>
    <x v="17"/>
    <x v="0"/>
    <x v="413"/>
    <x v="1"/>
    <x v="14"/>
    <x v="413"/>
    <x v="4372"/>
    <x v="0"/>
    <x v="0"/>
    <x v="0"/>
    <n v="-220.134"/>
    <n v="11.586"/>
  </r>
  <r>
    <x v="893"/>
    <x v="616"/>
    <x v="0"/>
    <x v="2"/>
    <x v="696"/>
    <x v="696"/>
    <x v="0"/>
    <x v="0"/>
    <x v="478"/>
    <x v="2"/>
    <x v="0"/>
    <x v="617"/>
    <x v="1"/>
    <x v="2"/>
    <x v="617"/>
    <x v="4373"/>
    <x v="1"/>
    <x v="2"/>
    <x v="2478"/>
    <n v="-4.7082"/>
    <n v="3.2214"/>
  </r>
  <r>
    <x v="28"/>
    <x v="1192"/>
    <x v="5"/>
    <x v="1"/>
    <x v="10"/>
    <x v="10"/>
    <x v="1"/>
    <x v="0"/>
    <x v="8"/>
    <x v="1"/>
    <x v="1"/>
    <x v="332"/>
    <x v="1"/>
    <x v="6"/>
    <x v="332"/>
    <x v="1610"/>
    <x v="1"/>
    <x v="0"/>
    <x v="0"/>
    <n v="-24.948"/>
    <n v="9.702"/>
  </r>
  <r>
    <x v="28"/>
    <x v="1192"/>
    <x v="5"/>
    <x v="1"/>
    <x v="10"/>
    <x v="10"/>
    <x v="1"/>
    <x v="0"/>
    <x v="8"/>
    <x v="1"/>
    <x v="1"/>
    <x v="500"/>
    <x v="2"/>
    <x v="7"/>
    <x v="500"/>
    <x v="4374"/>
    <x v="2"/>
    <x v="2"/>
    <x v="2479"/>
    <n v="-14.1075"/>
    <n v="1.7325"/>
  </r>
  <r>
    <x v="900"/>
    <x v="1"/>
    <x v="0"/>
    <x v="0"/>
    <x v="218"/>
    <x v="218"/>
    <x v="0"/>
    <x v="0"/>
    <x v="20"/>
    <x v="15"/>
    <x v="3"/>
    <x v="542"/>
    <x v="1"/>
    <x v="8"/>
    <x v="542"/>
    <x v="2939"/>
    <x v="0"/>
    <x v="2"/>
    <x v="1795"/>
    <n v="-15.1056"/>
    <n v="11.7488"/>
  </r>
  <r>
    <x v="124"/>
    <x v="1209"/>
    <x v="2"/>
    <x v="1"/>
    <x v="458"/>
    <x v="458"/>
    <x v="1"/>
    <x v="0"/>
    <x v="245"/>
    <x v="14"/>
    <x v="2"/>
    <x v="646"/>
    <x v="1"/>
    <x v="6"/>
    <x v="646"/>
    <x v="4375"/>
    <x v="3"/>
    <x v="0"/>
    <x v="0"/>
    <n v="-90.6696"/>
    <n v="35.2604"/>
  </r>
  <r>
    <x v="756"/>
    <x v="732"/>
    <x v="0"/>
    <x v="2"/>
    <x v="55"/>
    <x v="55"/>
    <x v="1"/>
    <x v="0"/>
    <x v="38"/>
    <x v="24"/>
    <x v="3"/>
    <x v="460"/>
    <x v="1"/>
    <x v="8"/>
    <x v="461"/>
    <x v="2660"/>
    <x v="2"/>
    <x v="6"/>
    <x v="2480"/>
    <n v="-11.368"/>
    <n v="-7.84"/>
  </r>
  <r>
    <x v="756"/>
    <x v="732"/>
    <x v="0"/>
    <x v="2"/>
    <x v="55"/>
    <x v="55"/>
    <x v="1"/>
    <x v="0"/>
    <x v="38"/>
    <x v="24"/>
    <x v="3"/>
    <x v="128"/>
    <x v="1"/>
    <x v="10"/>
    <x v="129"/>
    <x v="752"/>
    <x v="7"/>
    <x v="2"/>
    <x v="431"/>
    <n v="-2.4048"/>
    <n v="1.8704"/>
  </r>
  <r>
    <x v="571"/>
    <x v="979"/>
    <x v="5"/>
    <x v="1"/>
    <x v="647"/>
    <x v="647"/>
    <x v="0"/>
    <x v="0"/>
    <x v="108"/>
    <x v="2"/>
    <x v="0"/>
    <x v="248"/>
    <x v="1"/>
    <x v="8"/>
    <x v="249"/>
    <x v="4376"/>
    <x v="7"/>
    <x v="6"/>
    <x v="2481"/>
    <n v="-1.3195"/>
    <n v="-0.91"/>
  </r>
  <r>
    <x v="571"/>
    <x v="979"/>
    <x v="5"/>
    <x v="1"/>
    <x v="647"/>
    <x v="647"/>
    <x v="0"/>
    <x v="0"/>
    <x v="108"/>
    <x v="2"/>
    <x v="0"/>
    <x v="1413"/>
    <x v="1"/>
    <x v="10"/>
    <x v="1400"/>
    <x v="4377"/>
    <x v="0"/>
    <x v="2"/>
    <x v="2482"/>
    <n v="-27.132"/>
    <n v="22.4808"/>
  </r>
  <r>
    <x v="266"/>
    <x v="899"/>
    <x v="3"/>
    <x v="1"/>
    <x v="21"/>
    <x v="21"/>
    <x v="1"/>
    <x v="0"/>
    <x v="183"/>
    <x v="39"/>
    <x v="3"/>
    <x v="526"/>
    <x v="0"/>
    <x v="5"/>
    <x v="526"/>
    <x v="3224"/>
    <x v="1"/>
    <x v="0"/>
    <x v="0"/>
    <n v="-37.0392"/>
    <n v="23.6808"/>
  </r>
  <r>
    <x v="266"/>
    <x v="899"/>
    <x v="3"/>
    <x v="1"/>
    <x v="21"/>
    <x v="21"/>
    <x v="1"/>
    <x v="0"/>
    <x v="183"/>
    <x v="39"/>
    <x v="3"/>
    <x v="1438"/>
    <x v="1"/>
    <x v="10"/>
    <x v="1426"/>
    <x v="674"/>
    <x v="1"/>
    <x v="0"/>
    <x v="0"/>
    <n v="-73.41"/>
    <n v="73.41"/>
  </r>
  <r>
    <x v="266"/>
    <x v="899"/>
    <x v="3"/>
    <x v="1"/>
    <x v="21"/>
    <x v="21"/>
    <x v="1"/>
    <x v="0"/>
    <x v="183"/>
    <x v="39"/>
    <x v="3"/>
    <x v="1144"/>
    <x v="0"/>
    <x v="1"/>
    <x v="1132"/>
    <x v="4378"/>
    <x v="8"/>
    <x v="0"/>
    <x v="0"/>
    <n v="-175.0832"/>
    <n v="64.7568"/>
  </r>
  <r>
    <x v="266"/>
    <x v="899"/>
    <x v="3"/>
    <x v="1"/>
    <x v="21"/>
    <x v="21"/>
    <x v="1"/>
    <x v="0"/>
    <x v="183"/>
    <x v="39"/>
    <x v="3"/>
    <x v="286"/>
    <x v="1"/>
    <x v="2"/>
    <x v="286"/>
    <x v="1189"/>
    <x v="5"/>
    <x v="0"/>
    <x v="0"/>
    <n v="-8.4564"/>
    <n v="7.2036"/>
  </r>
  <r>
    <x v="46"/>
    <x v="46"/>
    <x v="0"/>
    <x v="2"/>
    <x v="362"/>
    <x v="362"/>
    <x v="0"/>
    <x v="0"/>
    <x v="479"/>
    <x v="22"/>
    <x v="1"/>
    <x v="886"/>
    <x v="1"/>
    <x v="4"/>
    <x v="879"/>
    <x v="1741"/>
    <x v="1"/>
    <x v="2"/>
    <x v="965"/>
    <n v="-150.0108"/>
    <n v="-32.9292"/>
  </r>
  <r>
    <x v="439"/>
    <x v="388"/>
    <x v="3"/>
    <x v="1"/>
    <x v="647"/>
    <x v="647"/>
    <x v="0"/>
    <x v="0"/>
    <x v="157"/>
    <x v="1"/>
    <x v="1"/>
    <x v="494"/>
    <x v="1"/>
    <x v="13"/>
    <x v="494"/>
    <x v="3949"/>
    <x v="1"/>
    <x v="0"/>
    <x v="0"/>
    <n v="-5.94"/>
    <n v="0"/>
  </r>
  <r>
    <x v="439"/>
    <x v="388"/>
    <x v="3"/>
    <x v="1"/>
    <x v="647"/>
    <x v="647"/>
    <x v="0"/>
    <x v="0"/>
    <x v="157"/>
    <x v="1"/>
    <x v="1"/>
    <x v="1004"/>
    <x v="1"/>
    <x v="10"/>
    <x v="996"/>
    <x v="1544"/>
    <x v="3"/>
    <x v="0"/>
    <x v="0"/>
    <n v="-23.5872"/>
    <n v="21.7728"/>
  </r>
  <r>
    <x v="439"/>
    <x v="388"/>
    <x v="3"/>
    <x v="1"/>
    <x v="647"/>
    <x v="647"/>
    <x v="0"/>
    <x v="0"/>
    <x v="157"/>
    <x v="1"/>
    <x v="1"/>
    <x v="781"/>
    <x v="2"/>
    <x v="7"/>
    <x v="780"/>
    <x v="1972"/>
    <x v="4"/>
    <x v="2"/>
    <x v="1086"/>
    <n v="-145.178"/>
    <n v="23.7564"/>
  </r>
  <r>
    <x v="439"/>
    <x v="388"/>
    <x v="3"/>
    <x v="1"/>
    <x v="647"/>
    <x v="647"/>
    <x v="0"/>
    <x v="0"/>
    <x v="157"/>
    <x v="1"/>
    <x v="1"/>
    <x v="211"/>
    <x v="0"/>
    <x v="1"/>
    <x v="212"/>
    <x v="4379"/>
    <x v="5"/>
    <x v="2"/>
    <x v="2483"/>
    <n v="-472.5864"/>
    <n v="-84.8232000000001"/>
  </r>
  <r>
    <x v="439"/>
    <x v="388"/>
    <x v="3"/>
    <x v="1"/>
    <x v="647"/>
    <x v="647"/>
    <x v="0"/>
    <x v="0"/>
    <x v="157"/>
    <x v="1"/>
    <x v="1"/>
    <x v="1520"/>
    <x v="2"/>
    <x v="15"/>
    <x v="1507"/>
    <x v="4380"/>
    <x v="1"/>
    <x v="2"/>
    <x v="2484"/>
    <n v="-181.3383"/>
    <n v="116.2425"/>
  </r>
  <r>
    <x v="366"/>
    <x v="392"/>
    <x v="7"/>
    <x v="3"/>
    <x v="10"/>
    <x v="10"/>
    <x v="1"/>
    <x v="0"/>
    <x v="183"/>
    <x v="39"/>
    <x v="3"/>
    <x v="328"/>
    <x v="1"/>
    <x v="4"/>
    <x v="328"/>
    <x v="4381"/>
    <x v="5"/>
    <x v="0"/>
    <x v="0"/>
    <n v="-64.6704"/>
    <n v="25.1496"/>
  </r>
  <r>
    <x v="201"/>
    <x v="856"/>
    <x v="4"/>
    <x v="2"/>
    <x v="122"/>
    <x v="122"/>
    <x v="1"/>
    <x v="0"/>
    <x v="1"/>
    <x v="1"/>
    <x v="1"/>
    <x v="1232"/>
    <x v="1"/>
    <x v="8"/>
    <x v="1215"/>
    <x v="1739"/>
    <x v="1"/>
    <x v="2"/>
    <x v="964"/>
    <n v="-9.4068"/>
    <n v="6.03"/>
  </r>
  <r>
    <x v="1122"/>
    <x v="353"/>
    <x v="2"/>
    <x v="1"/>
    <x v="765"/>
    <x v="765"/>
    <x v="0"/>
    <x v="0"/>
    <x v="103"/>
    <x v="0"/>
    <x v="0"/>
    <x v="268"/>
    <x v="0"/>
    <x v="1"/>
    <x v="268"/>
    <x v="2771"/>
    <x v="0"/>
    <x v="0"/>
    <x v="0"/>
    <n v="-140.1308"/>
    <n v="51.8292"/>
  </r>
  <r>
    <x v="1122"/>
    <x v="353"/>
    <x v="2"/>
    <x v="1"/>
    <x v="765"/>
    <x v="765"/>
    <x v="0"/>
    <x v="0"/>
    <x v="103"/>
    <x v="0"/>
    <x v="0"/>
    <x v="20"/>
    <x v="1"/>
    <x v="8"/>
    <x v="20"/>
    <x v="3895"/>
    <x v="1"/>
    <x v="0"/>
    <x v="0"/>
    <n v="-11.502"/>
    <n v="9.798"/>
  </r>
  <r>
    <x v="1122"/>
    <x v="353"/>
    <x v="2"/>
    <x v="1"/>
    <x v="765"/>
    <x v="765"/>
    <x v="0"/>
    <x v="0"/>
    <x v="103"/>
    <x v="0"/>
    <x v="0"/>
    <x v="539"/>
    <x v="2"/>
    <x v="7"/>
    <x v="539"/>
    <x v="4382"/>
    <x v="2"/>
    <x v="0"/>
    <x v="0"/>
    <n v="-338.364"/>
    <n v="131.586"/>
  </r>
  <r>
    <x v="1122"/>
    <x v="353"/>
    <x v="2"/>
    <x v="1"/>
    <x v="765"/>
    <x v="765"/>
    <x v="0"/>
    <x v="0"/>
    <x v="103"/>
    <x v="0"/>
    <x v="0"/>
    <x v="583"/>
    <x v="0"/>
    <x v="5"/>
    <x v="583"/>
    <x v="660"/>
    <x v="1"/>
    <x v="0"/>
    <x v="0"/>
    <n v="-174.2004"/>
    <n v="35.6796"/>
  </r>
  <r>
    <x v="26"/>
    <x v="1210"/>
    <x v="4"/>
    <x v="2"/>
    <x v="160"/>
    <x v="160"/>
    <x v="0"/>
    <x v="0"/>
    <x v="1"/>
    <x v="1"/>
    <x v="1"/>
    <x v="1601"/>
    <x v="0"/>
    <x v="0"/>
    <x v="1593"/>
    <x v="4025"/>
    <x v="0"/>
    <x v="11"/>
    <x v="2262"/>
    <n v="-189.6181"/>
    <n v="14.098"/>
  </r>
  <r>
    <x v="26"/>
    <x v="1210"/>
    <x v="4"/>
    <x v="2"/>
    <x v="160"/>
    <x v="160"/>
    <x v="0"/>
    <x v="0"/>
    <x v="1"/>
    <x v="1"/>
    <x v="1"/>
    <x v="1345"/>
    <x v="1"/>
    <x v="2"/>
    <x v="1330"/>
    <x v="3795"/>
    <x v="5"/>
    <x v="0"/>
    <x v="0"/>
    <n v="-11.7"/>
    <n v="10.8"/>
  </r>
  <r>
    <x v="26"/>
    <x v="1210"/>
    <x v="4"/>
    <x v="2"/>
    <x v="160"/>
    <x v="160"/>
    <x v="0"/>
    <x v="0"/>
    <x v="1"/>
    <x v="1"/>
    <x v="1"/>
    <x v="1766"/>
    <x v="1"/>
    <x v="10"/>
    <x v="1755"/>
    <x v="1523"/>
    <x v="4"/>
    <x v="0"/>
    <x v="0"/>
    <n v="-112.1184"/>
    <n v="107.7216"/>
  </r>
  <r>
    <x v="1123"/>
    <x v="827"/>
    <x v="3"/>
    <x v="0"/>
    <x v="434"/>
    <x v="434"/>
    <x v="1"/>
    <x v="0"/>
    <x v="24"/>
    <x v="25"/>
    <x v="2"/>
    <x v="1347"/>
    <x v="1"/>
    <x v="10"/>
    <x v="1332"/>
    <x v="56"/>
    <x v="2"/>
    <x v="0"/>
    <x v="0"/>
    <n v="-16.848"/>
    <n v="15.552"/>
  </r>
  <r>
    <x v="1123"/>
    <x v="827"/>
    <x v="3"/>
    <x v="0"/>
    <x v="434"/>
    <x v="434"/>
    <x v="1"/>
    <x v="0"/>
    <x v="24"/>
    <x v="25"/>
    <x v="2"/>
    <x v="1753"/>
    <x v="1"/>
    <x v="6"/>
    <x v="1743"/>
    <x v="4383"/>
    <x v="5"/>
    <x v="0"/>
    <x v="0"/>
    <n v="-155.3556"/>
    <n v="54.5844"/>
  </r>
  <r>
    <x v="1123"/>
    <x v="827"/>
    <x v="3"/>
    <x v="0"/>
    <x v="434"/>
    <x v="434"/>
    <x v="1"/>
    <x v="0"/>
    <x v="24"/>
    <x v="25"/>
    <x v="2"/>
    <x v="465"/>
    <x v="1"/>
    <x v="14"/>
    <x v="466"/>
    <x v="2576"/>
    <x v="2"/>
    <x v="0"/>
    <x v="0"/>
    <n v="-4080.769"/>
    <n v="83.2810000000001"/>
  </r>
  <r>
    <x v="1123"/>
    <x v="827"/>
    <x v="3"/>
    <x v="0"/>
    <x v="434"/>
    <x v="434"/>
    <x v="1"/>
    <x v="0"/>
    <x v="24"/>
    <x v="25"/>
    <x v="2"/>
    <x v="1544"/>
    <x v="0"/>
    <x v="0"/>
    <x v="1532"/>
    <x v="3609"/>
    <x v="1"/>
    <x v="0"/>
    <x v="0"/>
    <n v="-159.705"/>
    <n v="53.235"/>
  </r>
  <r>
    <x v="1124"/>
    <x v="1211"/>
    <x v="0"/>
    <x v="2"/>
    <x v="778"/>
    <x v="778"/>
    <x v="1"/>
    <x v="0"/>
    <x v="8"/>
    <x v="1"/>
    <x v="1"/>
    <x v="5"/>
    <x v="0"/>
    <x v="5"/>
    <x v="5"/>
    <x v="3623"/>
    <x v="5"/>
    <x v="0"/>
    <x v="0"/>
    <n v="-29.7348"/>
    <n v="12.1452"/>
  </r>
  <r>
    <x v="1124"/>
    <x v="1211"/>
    <x v="0"/>
    <x v="2"/>
    <x v="778"/>
    <x v="778"/>
    <x v="1"/>
    <x v="0"/>
    <x v="8"/>
    <x v="1"/>
    <x v="1"/>
    <x v="573"/>
    <x v="1"/>
    <x v="2"/>
    <x v="573"/>
    <x v="2003"/>
    <x v="8"/>
    <x v="0"/>
    <x v="0"/>
    <n v="-30.9944"/>
    <n v="27.4856"/>
  </r>
  <r>
    <x v="1125"/>
    <x v="1177"/>
    <x v="1"/>
    <x v="1"/>
    <x v="400"/>
    <x v="400"/>
    <x v="0"/>
    <x v="0"/>
    <x v="480"/>
    <x v="5"/>
    <x v="2"/>
    <x v="1213"/>
    <x v="0"/>
    <x v="3"/>
    <x v="1198"/>
    <x v="4384"/>
    <x v="7"/>
    <x v="4"/>
    <x v="2485"/>
    <n v="-84.8772"/>
    <n v="-13.1706"/>
  </r>
  <r>
    <x v="1125"/>
    <x v="1177"/>
    <x v="1"/>
    <x v="1"/>
    <x v="400"/>
    <x v="400"/>
    <x v="0"/>
    <x v="0"/>
    <x v="480"/>
    <x v="5"/>
    <x v="2"/>
    <x v="1459"/>
    <x v="0"/>
    <x v="1"/>
    <x v="1445"/>
    <x v="4385"/>
    <x v="4"/>
    <x v="4"/>
    <x v="2486"/>
    <n v="-148.0544"/>
    <n v="-8.5416"/>
  </r>
  <r>
    <x v="637"/>
    <x v="444"/>
    <x v="2"/>
    <x v="1"/>
    <x v="483"/>
    <x v="483"/>
    <x v="0"/>
    <x v="0"/>
    <x v="20"/>
    <x v="15"/>
    <x v="3"/>
    <x v="1629"/>
    <x v="2"/>
    <x v="15"/>
    <x v="1619"/>
    <x v="4386"/>
    <x v="4"/>
    <x v="0"/>
    <x v="0"/>
    <n v="-4759.9728"/>
    <n v="2239.9872"/>
  </r>
  <r>
    <x v="235"/>
    <x v="248"/>
    <x v="1"/>
    <x v="1"/>
    <x v="552"/>
    <x v="552"/>
    <x v="0"/>
    <x v="0"/>
    <x v="234"/>
    <x v="4"/>
    <x v="1"/>
    <x v="89"/>
    <x v="1"/>
    <x v="10"/>
    <x v="89"/>
    <x v="91"/>
    <x v="0"/>
    <x v="0"/>
    <x v="0"/>
    <n v="-6.7392"/>
    <n v="6.2208"/>
  </r>
  <r>
    <x v="444"/>
    <x v="238"/>
    <x v="0"/>
    <x v="0"/>
    <x v="543"/>
    <x v="543"/>
    <x v="0"/>
    <x v="0"/>
    <x v="20"/>
    <x v="15"/>
    <x v="3"/>
    <x v="222"/>
    <x v="2"/>
    <x v="7"/>
    <x v="223"/>
    <x v="4331"/>
    <x v="9"/>
    <x v="0"/>
    <x v="0"/>
    <n v="-145.5272"/>
    <n v="134.3328"/>
  </r>
  <r>
    <x v="653"/>
    <x v="310"/>
    <x v="1"/>
    <x v="1"/>
    <x v="472"/>
    <x v="472"/>
    <x v="2"/>
    <x v="0"/>
    <x v="481"/>
    <x v="3"/>
    <x v="0"/>
    <x v="1181"/>
    <x v="1"/>
    <x v="8"/>
    <x v="1167"/>
    <x v="1552"/>
    <x v="2"/>
    <x v="6"/>
    <x v="2487"/>
    <n v="-7.626"/>
    <n v="-5.412"/>
  </r>
  <r>
    <x v="591"/>
    <x v="525"/>
    <x v="3"/>
    <x v="1"/>
    <x v="555"/>
    <x v="555"/>
    <x v="0"/>
    <x v="0"/>
    <x v="4"/>
    <x v="4"/>
    <x v="1"/>
    <x v="1003"/>
    <x v="0"/>
    <x v="1"/>
    <x v="995"/>
    <x v="324"/>
    <x v="1"/>
    <x v="2"/>
    <x v="195"/>
    <n v="-506.3052"/>
    <n v="52.3764"/>
  </r>
  <r>
    <x v="591"/>
    <x v="525"/>
    <x v="3"/>
    <x v="1"/>
    <x v="555"/>
    <x v="555"/>
    <x v="0"/>
    <x v="0"/>
    <x v="4"/>
    <x v="4"/>
    <x v="1"/>
    <x v="1110"/>
    <x v="0"/>
    <x v="3"/>
    <x v="1099"/>
    <x v="4387"/>
    <x v="2"/>
    <x v="0"/>
    <x v="0"/>
    <n v="-1118.24"/>
    <n v="629.01"/>
  </r>
  <r>
    <x v="715"/>
    <x v="588"/>
    <x v="4"/>
    <x v="0"/>
    <x v="534"/>
    <x v="534"/>
    <x v="2"/>
    <x v="0"/>
    <x v="24"/>
    <x v="25"/>
    <x v="2"/>
    <x v="1309"/>
    <x v="1"/>
    <x v="9"/>
    <x v="1294"/>
    <x v="4388"/>
    <x v="7"/>
    <x v="0"/>
    <x v="0"/>
    <n v="-39.2256"/>
    <n v="15.2544"/>
  </r>
  <r>
    <x v="1057"/>
    <x v="351"/>
    <x v="7"/>
    <x v="3"/>
    <x v="196"/>
    <x v="196"/>
    <x v="0"/>
    <x v="0"/>
    <x v="8"/>
    <x v="1"/>
    <x v="1"/>
    <x v="651"/>
    <x v="2"/>
    <x v="11"/>
    <x v="651"/>
    <x v="4389"/>
    <x v="7"/>
    <x v="0"/>
    <x v="0"/>
    <n v="-113.9943"/>
    <n v="85.9957"/>
  </r>
  <r>
    <x v="636"/>
    <x v="593"/>
    <x v="7"/>
    <x v="3"/>
    <x v="469"/>
    <x v="469"/>
    <x v="0"/>
    <x v="0"/>
    <x v="35"/>
    <x v="3"/>
    <x v="0"/>
    <x v="350"/>
    <x v="1"/>
    <x v="8"/>
    <x v="350"/>
    <x v="4390"/>
    <x v="10"/>
    <x v="6"/>
    <x v="2488"/>
    <n v="-73.1104"/>
    <n v="-52.5481"/>
  </r>
  <r>
    <x v="636"/>
    <x v="593"/>
    <x v="7"/>
    <x v="3"/>
    <x v="469"/>
    <x v="469"/>
    <x v="0"/>
    <x v="0"/>
    <x v="35"/>
    <x v="3"/>
    <x v="0"/>
    <x v="34"/>
    <x v="2"/>
    <x v="7"/>
    <x v="34"/>
    <x v="2483"/>
    <x v="4"/>
    <x v="2"/>
    <x v="1355"/>
    <n v="-431.178"/>
    <n v="70.5563999999999"/>
  </r>
  <r>
    <x v="636"/>
    <x v="593"/>
    <x v="7"/>
    <x v="3"/>
    <x v="469"/>
    <x v="469"/>
    <x v="0"/>
    <x v="0"/>
    <x v="35"/>
    <x v="3"/>
    <x v="0"/>
    <x v="580"/>
    <x v="1"/>
    <x v="2"/>
    <x v="580"/>
    <x v="1164"/>
    <x v="2"/>
    <x v="2"/>
    <x v="2489"/>
    <n v="-58.007"/>
    <n v="39.689"/>
  </r>
  <r>
    <x v="344"/>
    <x v="524"/>
    <x v="0"/>
    <x v="0"/>
    <x v="261"/>
    <x v="261"/>
    <x v="0"/>
    <x v="0"/>
    <x v="20"/>
    <x v="15"/>
    <x v="3"/>
    <x v="372"/>
    <x v="1"/>
    <x v="6"/>
    <x v="373"/>
    <x v="4391"/>
    <x v="1"/>
    <x v="0"/>
    <x v="0"/>
    <n v="-4.9629"/>
    <n v="2.0271"/>
  </r>
  <r>
    <x v="344"/>
    <x v="524"/>
    <x v="0"/>
    <x v="0"/>
    <x v="261"/>
    <x v="261"/>
    <x v="0"/>
    <x v="0"/>
    <x v="20"/>
    <x v="15"/>
    <x v="3"/>
    <x v="1403"/>
    <x v="1"/>
    <x v="8"/>
    <x v="1390"/>
    <x v="584"/>
    <x v="5"/>
    <x v="2"/>
    <x v="344"/>
    <n v="-49.6836"/>
    <n v="36.2556"/>
  </r>
  <r>
    <x v="656"/>
    <x v="1024"/>
    <x v="4"/>
    <x v="0"/>
    <x v="321"/>
    <x v="321"/>
    <x v="1"/>
    <x v="0"/>
    <x v="160"/>
    <x v="24"/>
    <x v="3"/>
    <x v="1234"/>
    <x v="0"/>
    <x v="3"/>
    <x v="1217"/>
    <x v="2702"/>
    <x v="8"/>
    <x v="10"/>
    <x v="2490"/>
    <n v="-1587.5248"/>
    <n v="-734.5264"/>
  </r>
  <r>
    <x v="485"/>
    <x v="1212"/>
    <x v="1"/>
    <x v="1"/>
    <x v="22"/>
    <x v="22"/>
    <x v="0"/>
    <x v="0"/>
    <x v="245"/>
    <x v="14"/>
    <x v="2"/>
    <x v="542"/>
    <x v="1"/>
    <x v="8"/>
    <x v="542"/>
    <x v="4392"/>
    <x v="5"/>
    <x v="0"/>
    <x v="0"/>
    <n v="-65.4576"/>
    <n v="60.4224"/>
  </r>
  <r>
    <x v="485"/>
    <x v="1212"/>
    <x v="1"/>
    <x v="1"/>
    <x v="22"/>
    <x v="22"/>
    <x v="0"/>
    <x v="0"/>
    <x v="245"/>
    <x v="14"/>
    <x v="2"/>
    <x v="685"/>
    <x v="2"/>
    <x v="11"/>
    <x v="685"/>
    <x v="4393"/>
    <x v="0"/>
    <x v="0"/>
    <x v="0"/>
    <n v="-50.2614"/>
    <n v="29.5186"/>
  </r>
  <r>
    <x v="485"/>
    <x v="1212"/>
    <x v="1"/>
    <x v="1"/>
    <x v="22"/>
    <x v="22"/>
    <x v="0"/>
    <x v="0"/>
    <x v="245"/>
    <x v="14"/>
    <x v="2"/>
    <x v="1760"/>
    <x v="1"/>
    <x v="2"/>
    <x v="1749"/>
    <x v="4394"/>
    <x v="6"/>
    <x v="0"/>
    <x v="0"/>
    <n v="-66.6"/>
    <n v="66.6"/>
  </r>
  <r>
    <x v="544"/>
    <x v="99"/>
    <x v="5"/>
    <x v="1"/>
    <x v="576"/>
    <x v="576"/>
    <x v="0"/>
    <x v="0"/>
    <x v="252"/>
    <x v="21"/>
    <x v="1"/>
    <x v="819"/>
    <x v="2"/>
    <x v="7"/>
    <x v="815"/>
    <x v="2269"/>
    <x v="4"/>
    <x v="2"/>
    <x v="1237"/>
    <n v="-312.3372"/>
    <n v="38.3572"/>
  </r>
  <r>
    <x v="544"/>
    <x v="99"/>
    <x v="5"/>
    <x v="1"/>
    <x v="576"/>
    <x v="576"/>
    <x v="0"/>
    <x v="0"/>
    <x v="252"/>
    <x v="21"/>
    <x v="1"/>
    <x v="771"/>
    <x v="2"/>
    <x v="7"/>
    <x v="770"/>
    <x v="4395"/>
    <x v="3"/>
    <x v="2"/>
    <x v="2491"/>
    <n v="-143.4426"/>
    <n v="-31.4874"/>
  </r>
  <r>
    <x v="544"/>
    <x v="99"/>
    <x v="5"/>
    <x v="1"/>
    <x v="576"/>
    <x v="576"/>
    <x v="0"/>
    <x v="0"/>
    <x v="252"/>
    <x v="21"/>
    <x v="1"/>
    <x v="586"/>
    <x v="1"/>
    <x v="9"/>
    <x v="586"/>
    <x v="4396"/>
    <x v="4"/>
    <x v="2"/>
    <x v="2492"/>
    <n v="-91.762"/>
    <n v="15.0156"/>
  </r>
  <r>
    <x v="272"/>
    <x v="967"/>
    <x v="5"/>
    <x v="1"/>
    <x v="486"/>
    <x v="486"/>
    <x v="2"/>
    <x v="0"/>
    <x v="24"/>
    <x v="21"/>
    <x v="1"/>
    <x v="215"/>
    <x v="0"/>
    <x v="3"/>
    <x v="216"/>
    <x v="4397"/>
    <x v="1"/>
    <x v="5"/>
    <x v="2493"/>
    <n v="-586.7628"/>
    <n v="-304.6653"/>
  </r>
  <r>
    <x v="272"/>
    <x v="967"/>
    <x v="5"/>
    <x v="1"/>
    <x v="486"/>
    <x v="486"/>
    <x v="2"/>
    <x v="0"/>
    <x v="24"/>
    <x v="21"/>
    <x v="1"/>
    <x v="1309"/>
    <x v="1"/>
    <x v="9"/>
    <x v="1294"/>
    <x v="2734"/>
    <x v="0"/>
    <x v="2"/>
    <x v="1510"/>
    <n v="-61.0176"/>
    <n v="8.71680000000001"/>
  </r>
  <r>
    <x v="565"/>
    <x v="218"/>
    <x v="0"/>
    <x v="2"/>
    <x v="292"/>
    <x v="292"/>
    <x v="1"/>
    <x v="0"/>
    <x v="81"/>
    <x v="5"/>
    <x v="2"/>
    <x v="471"/>
    <x v="1"/>
    <x v="8"/>
    <x v="472"/>
    <x v="507"/>
    <x v="3"/>
    <x v="3"/>
    <x v="290"/>
    <n v="-76.7088"/>
    <n v="-68.1856"/>
  </r>
  <r>
    <x v="565"/>
    <x v="218"/>
    <x v="0"/>
    <x v="2"/>
    <x v="292"/>
    <x v="292"/>
    <x v="1"/>
    <x v="0"/>
    <x v="81"/>
    <x v="5"/>
    <x v="2"/>
    <x v="1687"/>
    <x v="2"/>
    <x v="16"/>
    <x v="1675"/>
    <x v="4398"/>
    <x v="0"/>
    <x v="2"/>
    <x v="2494"/>
    <n v="-147.9926"/>
    <n v="107.9946"/>
  </r>
  <r>
    <x v="565"/>
    <x v="218"/>
    <x v="0"/>
    <x v="2"/>
    <x v="292"/>
    <x v="292"/>
    <x v="1"/>
    <x v="0"/>
    <x v="81"/>
    <x v="5"/>
    <x v="2"/>
    <x v="271"/>
    <x v="1"/>
    <x v="13"/>
    <x v="271"/>
    <x v="1931"/>
    <x v="2"/>
    <x v="2"/>
    <x v="2495"/>
    <n v="-21.238"/>
    <n v="15.498"/>
  </r>
  <r>
    <x v="565"/>
    <x v="218"/>
    <x v="0"/>
    <x v="2"/>
    <x v="292"/>
    <x v="292"/>
    <x v="1"/>
    <x v="0"/>
    <x v="81"/>
    <x v="5"/>
    <x v="2"/>
    <x v="750"/>
    <x v="0"/>
    <x v="5"/>
    <x v="748"/>
    <x v="4399"/>
    <x v="0"/>
    <x v="7"/>
    <x v="1680"/>
    <n v="-20.1248"/>
    <n v="-11.6512"/>
  </r>
  <r>
    <x v="565"/>
    <x v="218"/>
    <x v="0"/>
    <x v="2"/>
    <x v="292"/>
    <x v="292"/>
    <x v="1"/>
    <x v="0"/>
    <x v="81"/>
    <x v="5"/>
    <x v="2"/>
    <x v="180"/>
    <x v="1"/>
    <x v="10"/>
    <x v="181"/>
    <x v="557"/>
    <x v="4"/>
    <x v="2"/>
    <x v="321"/>
    <n v="-9.3312"/>
    <n v="7.2576"/>
  </r>
  <r>
    <x v="565"/>
    <x v="218"/>
    <x v="0"/>
    <x v="2"/>
    <x v="292"/>
    <x v="292"/>
    <x v="1"/>
    <x v="0"/>
    <x v="81"/>
    <x v="5"/>
    <x v="2"/>
    <x v="1534"/>
    <x v="0"/>
    <x v="1"/>
    <x v="1522"/>
    <x v="4400"/>
    <x v="2"/>
    <x v="4"/>
    <x v="2496"/>
    <n v="-189.038"/>
    <n v="-39.637"/>
  </r>
  <r>
    <x v="297"/>
    <x v="1213"/>
    <x v="2"/>
    <x v="1"/>
    <x v="454"/>
    <x v="454"/>
    <x v="2"/>
    <x v="0"/>
    <x v="23"/>
    <x v="16"/>
    <x v="1"/>
    <x v="872"/>
    <x v="2"/>
    <x v="7"/>
    <x v="866"/>
    <x v="3720"/>
    <x v="1"/>
    <x v="2"/>
    <x v="2079"/>
    <n v="-241.8426"/>
    <n v="25.0182"/>
  </r>
  <r>
    <x v="297"/>
    <x v="1213"/>
    <x v="2"/>
    <x v="1"/>
    <x v="454"/>
    <x v="454"/>
    <x v="2"/>
    <x v="0"/>
    <x v="23"/>
    <x v="16"/>
    <x v="1"/>
    <x v="1227"/>
    <x v="2"/>
    <x v="11"/>
    <x v="1211"/>
    <x v="4401"/>
    <x v="7"/>
    <x v="2"/>
    <x v="2497"/>
    <n v="-20.7948"/>
    <n v="4.7988"/>
  </r>
  <r>
    <x v="297"/>
    <x v="1213"/>
    <x v="2"/>
    <x v="1"/>
    <x v="454"/>
    <x v="454"/>
    <x v="2"/>
    <x v="0"/>
    <x v="23"/>
    <x v="16"/>
    <x v="1"/>
    <x v="911"/>
    <x v="1"/>
    <x v="4"/>
    <x v="903"/>
    <x v="4194"/>
    <x v="0"/>
    <x v="2"/>
    <x v="2368"/>
    <n v="-47.3304"/>
    <n v="-6.396"/>
  </r>
  <r>
    <x v="297"/>
    <x v="1213"/>
    <x v="2"/>
    <x v="1"/>
    <x v="454"/>
    <x v="454"/>
    <x v="2"/>
    <x v="0"/>
    <x v="23"/>
    <x v="16"/>
    <x v="1"/>
    <x v="1510"/>
    <x v="1"/>
    <x v="12"/>
    <x v="1497"/>
    <x v="2945"/>
    <x v="2"/>
    <x v="2"/>
    <x v="2498"/>
    <n v="-4.655"/>
    <n v="3.857"/>
  </r>
  <r>
    <x v="297"/>
    <x v="1213"/>
    <x v="2"/>
    <x v="1"/>
    <x v="454"/>
    <x v="454"/>
    <x v="2"/>
    <x v="0"/>
    <x v="23"/>
    <x v="16"/>
    <x v="1"/>
    <x v="592"/>
    <x v="0"/>
    <x v="5"/>
    <x v="592"/>
    <x v="4402"/>
    <x v="0"/>
    <x v="2"/>
    <x v="2499"/>
    <n v="-38.646"/>
    <n v="16.3172"/>
  </r>
  <r>
    <x v="297"/>
    <x v="1213"/>
    <x v="2"/>
    <x v="1"/>
    <x v="454"/>
    <x v="454"/>
    <x v="2"/>
    <x v="0"/>
    <x v="23"/>
    <x v="16"/>
    <x v="1"/>
    <x v="977"/>
    <x v="0"/>
    <x v="3"/>
    <x v="832"/>
    <x v="4403"/>
    <x v="6"/>
    <x v="5"/>
    <x v="2500"/>
    <n v="-379.1718"/>
    <n v="-185.7168"/>
  </r>
  <r>
    <x v="816"/>
    <x v="1214"/>
    <x v="4"/>
    <x v="0"/>
    <x v="591"/>
    <x v="591"/>
    <x v="0"/>
    <x v="0"/>
    <x v="104"/>
    <x v="31"/>
    <x v="3"/>
    <x v="1643"/>
    <x v="1"/>
    <x v="6"/>
    <x v="1633"/>
    <x v="4404"/>
    <x v="0"/>
    <x v="0"/>
    <x v="0"/>
    <n v="-27.762"/>
    <n v="11.898"/>
  </r>
  <r>
    <x v="816"/>
    <x v="1214"/>
    <x v="4"/>
    <x v="0"/>
    <x v="591"/>
    <x v="591"/>
    <x v="0"/>
    <x v="0"/>
    <x v="104"/>
    <x v="31"/>
    <x v="3"/>
    <x v="1051"/>
    <x v="1"/>
    <x v="9"/>
    <x v="1040"/>
    <x v="1976"/>
    <x v="0"/>
    <x v="0"/>
    <x v="0"/>
    <n v="-80.8832"/>
    <n v="33.0368"/>
  </r>
  <r>
    <x v="816"/>
    <x v="1214"/>
    <x v="4"/>
    <x v="0"/>
    <x v="591"/>
    <x v="591"/>
    <x v="0"/>
    <x v="0"/>
    <x v="104"/>
    <x v="31"/>
    <x v="3"/>
    <x v="1242"/>
    <x v="1"/>
    <x v="8"/>
    <x v="1225"/>
    <x v="2456"/>
    <x v="3"/>
    <x v="0"/>
    <x v="0"/>
    <n v="-237.3658"/>
    <n v="210.4942"/>
  </r>
  <r>
    <x v="40"/>
    <x v="943"/>
    <x v="5"/>
    <x v="1"/>
    <x v="220"/>
    <x v="220"/>
    <x v="0"/>
    <x v="0"/>
    <x v="173"/>
    <x v="17"/>
    <x v="0"/>
    <x v="719"/>
    <x v="0"/>
    <x v="3"/>
    <x v="718"/>
    <x v="4405"/>
    <x v="2"/>
    <x v="0"/>
    <x v="0"/>
    <n v="-296.1855"/>
    <n v="60.6645"/>
  </r>
  <r>
    <x v="40"/>
    <x v="943"/>
    <x v="5"/>
    <x v="1"/>
    <x v="220"/>
    <x v="220"/>
    <x v="0"/>
    <x v="0"/>
    <x v="173"/>
    <x v="17"/>
    <x v="0"/>
    <x v="842"/>
    <x v="1"/>
    <x v="12"/>
    <x v="836"/>
    <x v="4406"/>
    <x v="3"/>
    <x v="0"/>
    <x v="0"/>
    <n v="-138.369"/>
    <n v="113.211"/>
  </r>
  <r>
    <x v="216"/>
    <x v="461"/>
    <x v="1"/>
    <x v="0"/>
    <x v="365"/>
    <x v="365"/>
    <x v="0"/>
    <x v="0"/>
    <x v="218"/>
    <x v="5"/>
    <x v="2"/>
    <x v="1766"/>
    <x v="1"/>
    <x v="10"/>
    <x v="1755"/>
    <x v="1523"/>
    <x v="2"/>
    <x v="2"/>
    <x v="2501"/>
    <n v="-96.18"/>
    <n v="79.692"/>
  </r>
  <r>
    <x v="605"/>
    <x v="324"/>
    <x v="4"/>
    <x v="0"/>
    <x v="222"/>
    <x v="222"/>
    <x v="0"/>
    <x v="0"/>
    <x v="219"/>
    <x v="30"/>
    <x v="3"/>
    <x v="1685"/>
    <x v="0"/>
    <x v="5"/>
    <x v="1673"/>
    <x v="4407"/>
    <x v="2"/>
    <x v="0"/>
    <x v="0"/>
    <n v="-27.424"/>
    <n v="15.426"/>
  </r>
  <r>
    <x v="605"/>
    <x v="324"/>
    <x v="4"/>
    <x v="0"/>
    <x v="222"/>
    <x v="222"/>
    <x v="0"/>
    <x v="0"/>
    <x v="219"/>
    <x v="30"/>
    <x v="3"/>
    <x v="641"/>
    <x v="1"/>
    <x v="2"/>
    <x v="641"/>
    <x v="51"/>
    <x v="0"/>
    <x v="0"/>
    <x v="0"/>
    <n v="-3.2032"/>
    <n v="2.9568"/>
  </r>
  <r>
    <x v="605"/>
    <x v="324"/>
    <x v="4"/>
    <x v="0"/>
    <x v="222"/>
    <x v="222"/>
    <x v="0"/>
    <x v="0"/>
    <x v="219"/>
    <x v="30"/>
    <x v="3"/>
    <x v="1768"/>
    <x v="1"/>
    <x v="14"/>
    <x v="1757"/>
    <x v="4408"/>
    <x v="0"/>
    <x v="0"/>
    <x v="0"/>
    <n v="-12.58"/>
    <n v="4.42"/>
  </r>
  <r>
    <x v="605"/>
    <x v="324"/>
    <x v="4"/>
    <x v="0"/>
    <x v="222"/>
    <x v="222"/>
    <x v="0"/>
    <x v="0"/>
    <x v="219"/>
    <x v="30"/>
    <x v="3"/>
    <x v="1563"/>
    <x v="2"/>
    <x v="11"/>
    <x v="1554"/>
    <x v="4409"/>
    <x v="2"/>
    <x v="0"/>
    <x v="0"/>
    <n v="-52.44"/>
    <n v="34.96"/>
  </r>
  <r>
    <x v="1126"/>
    <x v="990"/>
    <x v="1"/>
    <x v="1"/>
    <x v="414"/>
    <x v="414"/>
    <x v="2"/>
    <x v="0"/>
    <x v="38"/>
    <x v="32"/>
    <x v="0"/>
    <x v="528"/>
    <x v="1"/>
    <x v="8"/>
    <x v="528"/>
    <x v="3445"/>
    <x v="0"/>
    <x v="0"/>
    <x v="0"/>
    <n v="-16.412"/>
    <n v="13.428"/>
  </r>
  <r>
    <x v="709"/>
    <x v="55"/>
    <x v="1"/>
    <x v="0"/>
    <x v="516"/>
    <x v="516"/>
    <x v="1"/>
    <x v="0"/>
    <x v="1"/>
    <x v="1"/>
    <x v="1"/>
    <x v="582"/>
    <x v="1"/>
    <x v="8"/>
    <x v="582"/>
    <x v="1967"/>
    <x v="0"/>
    <x v="2"/>
    <x v="1083"/>
    <n v="-22.3056"/>
    <n v="17.3488"/>
  </r>
  <r>
    <x v="861"/>
    <x v="1215"/>
    <x v="3"/>
    <x v="1"/>
    <x v="115"/>
    <x v="115"/>
    <x v="1"/>
    <x v="0"/>
    <x v="70"/>
    <x v="1"/>
    <x v="1"/>
    <x v="108"/>
    <x v="1"/>
    <x v="6"/>
    <x v="108"/>
    <x v="4410"/>
    <x v="3"/>
    <x v="0"/>
    <x v="0"/>
    <n v="-186.102"/>
    <n v="79.758"/>
  </r>
  <r>
    <x v="577"/>
    <x v="64"/>
    <x v="2"/>
    <x v="1"/>
    <x v="69"/>
    <x v="69"/>
    <x v="2"/>
    <x v="0"/>
    <x v="262"/>
    <x v="17"/>
    <x v="0"/>
    <x v="1793"/>
    <x v="0"/>
    <x v="5"/>
    <x v="1783"/>
    <x v="4411"/>
    <x v="4"/>
    <x v="0"/>
    <x v="0"/>
    <n v="-55.7272"/>
    <n v="12.2328"/>
  </r>
  <r>
    <x v="82"/>
    <x v="78"/>
    <x v="4"/>
    <x v="0"/>
    <x v="658"/>
    <x v="658"/>
    <x v="0"/>
    <x v="0"/>
    <x v="104"/>
    <x v="14"/>
    <x v="2"/>
    <x v="853"/>
    <x v="1"/>
    <x v="6"/>
    <x v="846"/>
    <x v="267"/>
    <x v="5"/>
    <x v="0"/>
    <x v="0"/>
    <n v="-6.006"/>
    <n v="4.914"/>
  </r>
  <r>
    <x v="82"/>
    <x v="78"/>
    <x v="4"/>
    <x v="0"/>
    <x v="658"/>
    <x v="658"/>
    <x v="0"/>
    <x v="0"/>
    <x v="104"/>
    <x v="14"/>
    <x v="2"/>
    <x v="1794"/>
    <x v="2"/>
    <x v="15"/>
    <x v="1784"/>
    <x v="4412"/>
    <x v="0"/>
    <x v="0"/>
    <x v="0"/>
    <n v="-61.247"/>
    <n v="22.653"/>
  </r>
  <r>
    <x v="82"/>
    <x v="78"/>
    <x v="4"/>
    <x v="0"/>
    <x v="658"/>
    <x v="658"/>
    <x v="0"/>
    <x v="0"/>
    <x v="104"/>
    <x v="14"/>
    <x v="2"/>
    <x v="1683"/>
    <x v="1"/>
    <x v="9"/>
    <x v="1671"/>
    <x v="4413"/>
    <x v="2"/>
    <x v="0"/>
    <x v="0"/>
    <n v="-14.615"/>
    <n v="5.135"/>
  </r>
  <r>
    <x v="82"/>
    <x v="78"/>
    <x v="4"/>
    <x v="0"/>
    <x v="658"/>
    <x v="658"/>
    <x v="0"/>
    <x v="0"/>
    <x v="104"/>
    <x v="14"/>
    <x v="2"/>
    <x v="1543"/>
    <x v="2"/>
    <x v="11"/>
    <x v="1531"/>
    <x v="4414"/>
    <x v="1"/>
    <x v="0"/>
    <x v="0"/>
    <n v="-228.2532"/>
    <n v="165.2868"/>
  </r>
  <r>
    <x v="982"/>
    <x v="1216"/>
    <x v="1"/>
    <x v="1"/>
    <x v="174"/>
    <x v="174"/>
    <x v="2"/>
    <x v="0"/>
    <x v="42"/>
    <x v="16"/>
    <x v="1"/>
    <x v="904"/>
    <x v="0"/>
    <x v="5"/>
    <x v="896"/>
    <x v="4415"/>
    <x v="3"/>
    <x v="2"/>
    <x v="1940"/>
    <n v="-33.9822"/>
    <n v="3.5154"/>
  </r>
  <r>
    <x v="264"/>
    <x v="285"/>
    <x v="3"/>
    <x v="0"/>
    <x v="26"/>
    <x v="26"/>
    <x v="0"/>
    <x v="0"/>
    <x v="255"/>
    <x v="29"/>
    <x v="3"/>
    <x v="376"/>
    <x v="1"/>
    <x v="4"/>
    <x v="377"/>
    <x v="2868"/>
    <x v="7"/>
    <x v="0"/>
    <x v="0"/>
    <n v="-8.066"/>
    <n v="2.834"/>
  </r>
  <r>
    <x v="264"/>
    <x v="285"/>
    <x v="3"/>
    <x v="0"/>
    <x v="26"/>
    <x v="26"/>
    <x v="0"/>
    <x v="0"/>
    <x v="255"/>
    <x v="29"/>
    <x v="3"/>
    <x v="368"/>
    <x v="1"/>
    <x v="10"/>
    <x v="369"/>
    <x v="705"/>
    <x v="4"/>
    <x v="0"/>
    <x v="0"/>
    <n v="-42.3576"/>
    <n v="37.5624"/>
  </r>
  <r>
    <x v="264"/>
    <x v="285"/>
    <x v="3"/>
    <x v="0"/>
    <x v="26"/>
    <x v="26"/>
    <x v="0"/>
    <x v="0"/>
    <x v="255"/>
    <x v="29"/>
    <x v="3"/>
    <x v="1619"/>
    <x v="1"/>
    <x v="10"/>
    <x v="1610"/>
    <x v="674"/>
    <x v="1"/>
    <x v="0"/>
    <x v="0"/>
    <n v="-73.41"/>
    <n v="73.41"/>
  </r>
  <r>
    <x v="314"/>
    <x v="771"/>
    <x v="6"/>
    <x v="2"/>
    <x v="503"/>
    <x v="503"/>
    <x v="2"/>
    <x v="0"/>
    <x v="47"/>
    <x v="6"/>
    <x v="2"/>
    <x v="751"/>
    <x v="1"/>
    <x v="8"/>
    <x v="749"/>
    <x v="4416"/>
    <x v="0"/>
    <x v="0"/>
    <x v="0"/>
    <n v="-1.872"/>
    <n v="1.728"/>
  </r>
  <r>
    <x v="1127"/>
    <x v="1105"/>
    <x v="3"/>
    <x v="1"/>
    <x v="368"/>
    <x v="368"/>
    <x v="2"/>
    <x v="0"/>
    <x v="1"/>
    <x v="1"/>
    <x v="1"/>
    <x v="1533"/>
    <x v="0"/>
    <x v="5"/>
    <x v="1521"/>
    <x v="130"/>
    <x v="5"/>
    <x v="0"/>
    <x v="0"/>
    <n v="-11.2224"/>
    <n v="8.8176"/>
  </r>
  <r>
    <x v="997"/>
    <x v="190"/>
    <x v="3"/>
    <x v="1"/>
    <x v="498"/>
    <x v="498"/>
    <x v="0"/>
    <x v="0"/>
    <x v="41"/>
    <x v="10"/>
    <x v="2"/>
    <x v="906"/>
    <x v="1"/>
    <x v="4"/>
    <x v="898"/>
    <x v="4417"/>
    <x v="7"/>
    <x v="2"/>
    <x v="2502"/>
    <n v="-159.7642"/>
    <n v="-15.7514"/>
  </r>
  <r>
    <x v="997"/>
    <x v="190"/>
    <x v="3"/>
    <x v="1"/>
    <x v="498"/>
    <x v="498"/>
    <x v="0"/>
    <x v="0"/>
    <x v="41"/>
    <x v="10"/>
    <x v="2"/>
    <x v="689"/>
    <x v="0"/>
    <x v="5"/>
    <x v="689"/>
    <x v="4418"/>
    <x v="0"/>
    <x v="7"/>
    <x v="2503"/>
    <n v="-36.358"/>
    <n v="-19.7372"/>
  </r>
  <r>
    <x v="997"/>
    <x v="190"/>
    <x v="3"/>
    <x v="1"/>
    <x v="498"/>
    <x v="498"/>
    <x v="0"/>
    <x v="0"/>
    <x v="41"/>
    <x v="10"/>
    <x v="2"/>
    <x v="950"/>
    <x v="1"/>
    <x v="6"/>
    <x v="943"/>
    <x v="1317"/>
    <x v="2"/>
    <x v="2"/>
    <x v="729"/>
    <n v="-9.02"/>
    <n v="1.476"/>
  </r>
  <r>
    <x v="263"/>
    <x v="1033"/>
    <x v="2"/>
    <x v="1"/>
    <x v="643"/>
    <x v="643"/>
    <x v="0"/>
    <x v="0"/>
    <x v="1"/>
    <x v="1"/>
    <x v="1"/>
    <x v="1362"/>
    <x v="1"/>
    <x v="4"/>
    <x v="1348"/>
    <x v="2068"/>
    <x v="4"/>
    <x v="0"/>
    <x v="0"/>
    <n v="-1062.024"/>
    <n v="55.896"/>
  </r>
  <r>
    <x v="434"/>
    <x v="1097"/>
    <x v="3"/>
    <x v="0"/>
    <x v="698"/>
    <x v="698"/>
    <x v="1"/>
    <x v="0"/>
    <x v="8"/>
    <x v="1"/>
    <x v="1"/>
    <x v="1130"/>
    <x v="2"/>
    <x v="11"/>
    <x v="1118"/>
    <x v="1359"/>
    <x v="4"/>
    <x v="0"/>
    <x v="0"/>
    <n v="-90.6876"/>
    <n v="21.2724"/>
  </r>
  <r>
    <x v="574"/>
    <x v="784"/>
    <x v="2"/>
    <x v="1"/>
    <x v="532"/>
    <x v="532"/>
    <x v="1"/>
    <x v="0"/>
    <x v="12"/>
    <x v="5"/>
    <x v="2"/>
    <x v="1279"/>
    <x v="1"/>
    <x v="6"/>
    <x v="1264"/>
    <x v="4419"/>
    <x v="2"/>
    <x v="2"/>
    <x v="2504"/>
    <n v="-7.6"/>
    <n v="2.128"/>
  </r>
  <r>
    <x v="689"/>
    <x v="727"/>
    <x v="3"/>
    <x v="1"/>
    <x v="624"/>
    <x v="624"/>
    <x v="1"/>
    <x v="0"/>
    <x v="158"/>
    <x v="6"/>
    <x v="2"/>
    <x v="236"/>
    <x v="1"/>
    <x v="8"/>
    <x v="237"/>
    <x v="254"/>
    <x v="4"/>
    <x v="0"/>
    <x v="0"/>
    <n v="-9.1104"/>
    <n v="8.4096"/>
  </r>
  <r>
    <x v="689"/>
    <x v="727"/>
    <x v="3"/>
    <x v="1"/>
    <x v="624"/>
    <x v="624"/>
    <x v="1"/>
    <x v="0"/>
    <x v="158"/>
    <x v="6"/>
    <x v="2"/>
    <x v="408"/>
    <x v="1"/>
    <x v="9"/>
    <x v="408"/>
    <x v="4357"/>
    <x v="5"/>
    <x v="0"/>
    <x v="0"/>
    <n v="-101.322"/>
    <n v="54.558"/>
  </r>
  <r>
    <x v="938"/>
    <x v="851"/>
    <x v="4"/>
    <x v="0"/>
    <x v="660"/>
    <x v="660"/>
    <x v="2"/>
    <x v="0"/>
    <x v="335"/>
    <x v="28"/>
    <x v="0"/>
    <x v="1311"/>
    <x v="1"/>
    <x v="8"/>
    <x v="1297"/>
    <x v="4420"/>
    <x v="10"/>
    <x v="0"/>
    <x v="0"/>
    <n v="-257.8554"/>
    <n v="219.6546"/>
  </r>
  <r>
    <x v="1033"/>
    <x v="725"/>
    <x v="4"/>
    <x v="0"/>
    <x v="693"/>
    <x v="693"/>
    <x v="0"/>
    <x v="0"/>
    <x v="248"/>
    <x v="39"/>
    <x v="3"/>
    <x v="1397"/>
    <x v="1"/>
    <x v="10"/>
    <x v="1384"/>
    <x v="2169"/>
    <x v="1"/>
    <x v="0"/>
    <x v="0"/>
    <n v="-84.0888"/>
    <n v="80.7912"/>
  </r>
  <r>
    <x v="370"/>
    <x v="881"/>
    <x v="1"/>
    <x v="1"/>
    <x v="776"/>
    <x v="776"/>
    <x v="2"/>
    <x v="0"/>
    <x v="47"/>
    <x v="6"/>
    <x v="2"/>
    <x v="1097"/>
    <x v="2"/>
    <x v="11"/>
    <x v="1087"/>
    <x v="4421"/>
    <x v="1"/>
    <x v="0"/>
    <x v="0"/>
    <n v="-33.0993"/>
    <n v="14.8707"/>
  </r>
  <r>
    <x v="499"/>
    <x v="439"/>
    <x v="3"/>
    <x v="1"/>
    <x v="440"/>
    <x v="440"/>
    <x v="0"/>
    <x v="0"/>
    <x v="20"/>
    <x v="15"/>
    <x v="3"/>
    <x v="1591"/>
    <x v="1"/>
    <x v="8"/>
    <x v="1583"/>
    <x v="4422"/>
    <x v="1"/>
    <x v="2"/>
    <x v="2505"/>
    <n v="-197.2086"/>
    <n v="134.9322"/>
  </r>
  <r>
    <x v="499"/>
    <x v="439"/>
    <x v="3"/>
    <x v="1"/>
    <x v="440"/>
    <x v="440"/>
    <x v="0"/>
    <x v="0"/>
    <x v="20"/>
    <x v="15"/>
    <x v="3"/>
    <x v="908"/>
    <x v="1"/>
    <x v="8"/>
    <x v="900"/>
    <x v="4423"/>
    <x v="1"/>
    <x v="2"/>
    <x v="1001"/>
    <n v="-16.7352"/>
    <n v="11.4504"/>
  </r>
  <r>
    <x v="499"/>
    <x v="439"/>
    <x v="3"/>
    <x v="1"/>
    <x v="440"/>
    <x v="440"/>
    <x v="0"/>
    <x v="0"/>
    <x v="20"/>
    <x v="15"/>
    <x v="3"/>
    <x v="1397"/>
    <x v="1"/>
    <x v="10"/>
    <x v="1384"/>
    <x v="3715"/>
    <x v="7"/>
    <x v="0"/>
    <x v="0"/>
    <n v="-28.0296"/>
    <n v="26.9304"/>
  </r>
  <r>
    <x v="246"/>
    <x v="262"/>
    <x v="1"/>
    <x v="1"/>
    <x v="517"/>
    <x v="517"/>
    <x v="0"/>
    <x v="0"/>
    <x v="70"/>
    <x v="1"/>
    <x v="1"/>
    <x v="1795"/>
    <x v="1"/>
    <x v="10"/>
    <x v="1785"/>
    <x v="4424"/>
    <x v="0"/>
    <x v="0"/>
    <x v="0"/>
    <n v="-8.6602"/>
    <n v="7.6798"/>
  </r>
  <r>
    <x v="246"/>
    <x v="262"/>
    <x v="1"/>
    <x v="1"/>
    <x v="517"/>
    <x v="517"/>
    <x v="0"/>
    <x v="0"/>
    <x v="70"/>
    <x v="1"/>
    <x v="1"/>
    <x v="1153"/>
    <x v="0"/>
    <x v="1"/>
    <x v="1141"/>
    <x v="2241"/>
    <x v="0"/>
    <x v="2"/>
    <x v="1219"/>
    <n v="-157.7072"/>
    <n v="22.5296"/>
  </r>
  <r>
    <x v="246"/>
    <x v="262"/>
    <x v="1"/>
    <x v="1"/>
    <x v="517"/>
    <x v="517"/>
    <x v="0"/>
    <x v="0"/>
    <x v="70"/>
    <x v="1"/>
    <x v="1"/>
    <x v="301"/>
    <x v="1"/>
    <x v="8"/>
    <x v="301"/>
    <x v="4338"/>
    <x v="1"/>
    <x v="2"/>
    <x v="1778"/>
    <n v="-22.6584"/>
    <n v="17.6232"/>
  </r>
  <r>
    <x v="1128"/>
    <x v="1217"/>
    <x v="1"/>
    <x v="1"/>
    <x v="495"/>
    <x v="495"/>
    <x v="0"/>
    <x v="0"/>
    <x v="481"/>
    <x v="3"/>
    <x v="0"/>
    <x v="1154"/>
    <x v="0"/>
    <x v="5"/>
    <x v="1142"/>
    <x v="4425"/>
    <x v="4"/>
    <x v="2"/>
    <x v="2506"/>
    <n v="-110.1168"/>
    <n v="20.392"/>
  </r>
  <r>
    <x v="1128"/>
    <x v="1217"/>
    <x v="1"/>
    <x v="1"/>
    <x v="495"/>
    <x v="495"/>
    <x v="0"/>
    <x v="0"/>
    <x v="481"/>
    <x v="3"/>
    <x v="0"/>
    <x v="880"/>
    <x v="1"/>
    <x v="8"/>
    <x v="874"/>
    <x v="1669"/>
    <x v="4"/>
    <x v="6"/>
    <x v="2507"/>
    <n v="-6.8352"/>
    <n v="-4.9128"/>
  </r>
  <r>
    <x v="537"/>
    <x v="1218"/>
    <x v="3"/>
    <x v="1"/>
    <x v="394"/>
    <x v="394"/>
    <x v="0"/>
    <x v="0"/>
    <x v="85"/>
    <x v="1"/>
    <x v="1"/>
    <x v="1236"/>
    <x v="2"/>
    <x v="7"/>
    <x v="1219"/>
    <x v="2039"/>
    <x v="0"/>
    <x v="2"/>
    <x v="1115"/>
    <n v="-155.0286"/>
    <n v="19.0386"/>
  </r>
  <r>
    <x v="537"/>
    <x v="1218"/>
    <x v="3"/>
    <x v="1"/>
    <x v="394"/>
    <x v="394"/>
    <x v="0"/>
    <x v="0"/>
    <x v="85"/>
    <x v="1"/>
    <x v="1"/>
    <x v="804"/>
    <x v="1"/>
    <x v="13"/>
    <x v="802"/>
    <x v="4426"/>
    <x v="1"/>
    <x v="0"/>
    <x v="0"/>
    <n v="-3.6381"/>
    <n v="1.7919"/>
  </r>
  <r>
    <x v="537"/>
    <x v="1218"/>
    <x v="3"/>
    <x v="1"/>
    <x v="394"/>
    <x v="394"/>
    <x v="0"/>
    <x v="0"/>
    <x v="85"/>
    <x v="1"/>
    <x v="1"/>
    <x v="160"/>
    <x v="2"/>
    <x v="7"/>
    <x v="161"/>
    <x v="166"/>
    <x v="1"/>
    <x v="2"/>
    <x v="88"/>
    <n v="-106.1823"/>
    <n v="8.99850000000001"/>
  </r>
  <r>
    <x v="545"/>
    <x v="1219"/>
    <x v="3"/>
    <x v="1"/>
    <x v="281"/>
    <x v="281"/>
    <x v="1"/>
    <x v="0"/>
    <x v="2"/>
    <x v="2"/>
    <x v="0"/>
    <x v="918"/>
    <x v="2"/>
    <x v="7"/>
    <x v="910"/>
    <x v="4427"/>
    <x v="3"/>
    <x v="2"/>
    <x v="2508"/>
    <n v="-357.28"/>
    <n v="58.464"/>
  </r>
  <r>
    <x v="138"/>
    <x v="1220"/>
    <x v="3"/>
    <x v="1"/>
    <x v="408"/>
    <x v="408"/>
    <x v="2"/>
    <x v="0"/>
    <x v="248"/>
    <x v="39"/>
    <x v="3"/>
    <x v="1796"/>
    <x v="1"/>
    <x v="2"/>
    <x v="1786"/>
    <x v="1484"/>
    <x v="1"/>
    <x v="0"/>
    <x v="0"/>
    <n v="-4.2282"/>
    <n v="3.6018"/>
  </r>
  <r>
    <x v="717"/>
    <x v="765"/>
    <x v="3"/>
    <x v="1"/>
    <x v="47"/>
    <x v="47"/>
    <x v="0"/>
    <x v="0"/>
    <x v="482"/>
    <x v="27"/>
    <x v="1"/>
    <x v="157"/>
    <x v="0"/>
    <x v="1"/>
    <x v="158"/>
    <x v="2173"/>
    <x v="4"/>
    <x v="2"/>
    <x v="1180"/>
    <n v="-607.64"/>
    <n v="99.4319999999999"/>
  </r>
  <r>
    <x v="717"/>
    <x v="765"/>
    <x v="3"/>
    <x v="1"/>
    <x v="47"/>
    <x v="47"/>
    <x v="0"/>
    <x v="0"/>
    <x v="482"/>
    <x v="27"/>
    <x v="1"/>
    <x v="268"/>
    <x v="0"/>
    <x v="1"/>
    <x v="268"/>
    <x v="285"/>
    <x v="1"/>
    <x v="2"/>
    <x v="169"/>
    <n v="-164.1258"/>
    <n v="20.1558"/>
  </r>
  <r>
    <x v="10"/>
    <x v="485"/>
    <x v="0"/>
    <x v="2"/>
    <x v="70"/>
    <x v="70"/>
    <x v="1"/>
    <x v="0"/>
    <x v="280"/>
    <x v="1"/>
    <x v="1"/>
    <x v="1160"/>
    <x v="1"/>
    <x v="8"/>
    <x v="1147"/>
    <x v="4428"/>
    <x v="8"/>
    <x v="2"/>
    <x v="2509"/>
    <n v="-119.84"/>
    <n v="99.296"/>
  </r>
  <r>
    <x v="238"/>
    <x v="783"/>
    <x v="0"/>
    <x v="0"/>
    <x v="307"/>
    <x v="307"/>
    <x v="0"/>
    <x v="0"/>
    <x v="38"/>
    <x v="24"/>
    <x v="3"/>
    <x v="1024"/>
    <x v="1"/>
    <x v="6"/>
    <x v="1015"/>
    <x v="4373"/>
    <x v="1"/>
    <x v="2"/>
    <x v="2478"/>
    <n v="-6.6906"/>
    <n v="1.239"/>
  </r>
  <r>
    <x v="817"/>
    <x v="93"/>
    <x v="7"/>
    <x v="3"/>
    <x v="72"/>
    <x v="72"/>
    <x v="0"/>
    <x v="0"/>
    <x v="242"/>
    <x v="10"/>
    <x v="2"/>
    <x v="1319"/>
    <x v="0"/>
    <x v="5"/>
    <x v="1305"/>
    <x v="4429"/>
    <x v="5"/>
    <x v="7"/>
    <x v="2510"/>
    <n v="-399.528"/>
    <n v="-292.9872"/>
  </r>
  <r>
    <x v="817"/>
    <x v="93"/>
    <x v="7"/>
    <x v="3"/>
    <x v="72"/>
    <x v="72"/>
    <x v="0"/>
    <x v="0"/>
    <x v="242"/>
    <x v="10"/>
    <x v="2"/>
    <x v="267"/>
    <x v="0"/>
    <x v="5"/>
    <x v="267"/>
    <x v="4430"/>
    <x v="1"/>
    <x v="7"/>
    <x v="2511"/>
    <n v="-49.287"/>
    <n v="-26.7558"/>
  </r>
  <r>
    <x v="817"/>
    <x v="93"/>
    <x v="7"/>
    <x v="3"/>
    <x v="72"/>
    <x v="72"/>
    <x v="0"/>
    <x v="0"/>
    <x v="242"/>
    <x v="10"/>
    <x v="2"/>
    <x v="960"/>
    <x v="2"/>
    <x v="11"/>
    <x v="953"/>
    <x v="4431"/>
    <x v="1"/>
    <x v="2"/>
    <x v="2512"/>
    <n v="-36.3192"/>
    <n v="-4.908"/>
  </r>
  <r>
    <x v="817"/>
    <x v="93"/>
    <x v="7"/>
    <x v="3"/>
    <x v="72"/>
    <x v="72"/>
    <x v="0"/>
    <x v="0"/>
    <x v="242"/>
    <x v="10"/>
    <x v="2"/>
    <x v="1571"/>
    <x v="1"/>
    <x v="6"/>
    <x v="1562"/>
    <x v="4432"/>
    <x v="5"/>
    <x v="2"/>
    <x v="2513"/>
    <n v="-51.1872"/>
    <n v="24.9984"/>
  </r>
  <r>
    <x v="143"/>
    <x v="1221"/>
    <x v="2"/>
    <x v="1"/>
    <x v="278"/>
    <x v="278"/>
    <x v="2"/>
    <x v="0"/>
    <x v="322"/>
    <x v="36"/>
    <x v="0"/>
    <x v="659"/>
    <x v="1"/>
    <x v="13"/>
    <x v="659"/>
    <x v="59"/>
    <x v="5"/>
    <x v="0"/>
    <x v="0"/>
    <n v="-15.6"/>
    <n v="14.4"/>
  </r>
  <r>
    <x v="143"/>
    <x v="1221"/>
    <x v="2"/>
    <x v="1"/>
    <x v="278"/>
    <x v="278"/>
    <x v="2"/>
    <x v="0"/>
    <x v="322"/>
    <x v="36"/>
    <x v="0"/>
    <x v="548"/>
    <x v="1"/>
    <x v="10"/>
    <x v="548"/>
    <x v="233"/>
    <x v="4"/>
    <x v="0"/>
    <x v="0"/>
    <n v="-13.2192"/>
    <n v="12.7008"/>
  </r>
  <r>
    <x v="143"/>
    <x v="1221"/>
    <x v="2"/>
    <x v="1"/>
    <x v="278"/>
    <x v="278"/>
    <x v="2"/>
    <x v="0"/>
    <x v="322"/>
    <x v="36"/>
    <x v="0"/>
    <x v="892"/>
    <x v="0"/>
    <x v="5"/>
    <x v="885"/>
    <x v="4433"/>
    <x v="4"/>
    <x v="0"/>
    <x v="0"/>
    <n v="-127.936"/>
    <n v="31.984"/>
  </r>
  <r>
    <x v="186"/>
    <x v="292"/>
    <x v="0"/>
    <x v="2"/>
    <x v="11"/>
    <x v="11"/>
    <x v="0"/>
    <x v="0"/>
    <x v="483"/>
    <x v="3"/>
    <x v="0"/>
    <x v="937"/>
    <x v="1"/>
    <x v="9"/>
    <x v="930"/>
    <x v="4180"/>
    <x v="1"/>
    <x v="2"/>
    <x v="2358"/>
    <n v="-24.8976"/>
    <n v="3.0576"/>
  </r>
  <r>
    <x v="20"/>
    <x v="706"/>
    <x v="3"/>
    <x v="1"/>
    <x v="317"/>
    <x v="317"/>
    <x v="1"/>
    <x v="0"/>
    <x v="1"/>
    <x v="1"/>
    <x v="1"/>
    <x v="632"/>
    <x v="2"/>
    <x v="11"/>
    <x v="632"/>
    <x v="179"/>
    <x v="2"/>
    <x v="0"/>
    <x v="0"/>
    <n v="-118.4605"/>
    <n v="31.4895"/>
  </r>
  <r>
    <x v="20"/>
    <x v="706"/>
    <x v="3"/>
    <x v="1"/>
    <x v="317"/>
    <x v="317"/>
    <x v="1"/>
    <x v="0"/>
    <x v="1"/>
    <x v="1"/>
    <x v="1"/>
    <x v="1759"/>
    <x v="1"/>
    <x v="6"/>
    <x v="1748"/>
    <x v="4434"/>
    <x v="0"/>
    <x v="0"/>
    <x v="0"/>
    <n v="-17.2568"/>
    <n v="6.0632"/>
  </r>
  <r>
    <x v="20"/>
    <x v="706"/>
    <x v="3"/>
    <x v="1"/>
    <x v="317"/>
    <x v="317"/>
    <x v="1"/>
    <x v="0"/>
    <x v="1"/>
    <x v="1"/>
    <x v="1"/>
    <x v="1260"/>
    <x v="1"/>
    <x v="6"/>
    <x v="1244"/>
    <x v="80"/>
    <x v="1"/>
    <x v="0"/>
    <x v="0"/>
    <n v="-11.8854"/>
    <n v="4.8546"/>
  </r>
  <r>
    <x v="507"/>
    <x v="371"/>
    <x v="4"/>
    <x v="0"/>
    <x v="718"/>
    <x v="718"/>
    <x v="0"/>
    <x v="0"/>
    <x v="462"/>
    <x v="38"/>
    <x v="3"/>
    <x v="1099"/>
    <x v="1"/>
    <x v="13"/>
    <x v="128"/>
    <x v="1450"/>
    <x v="5"/>
    <x v="0"/>
    <x v="0"/>
    <n v="-7.8546"/>
    <n v="6.9654"/>
  </r>
  <r>
    <x v="126"/>
    <x v="1069"/>
    <x v="1"/>
    <x v="1"/>
    <x v="227"/>
    <x v="227"/>
    <x v="0"/>
    <x v="0"/>
    <x v="4"/>
    <x v="4"/>
    <x v="1"/>
    <x v="203"/>
    <x v="1"/>
    <x v="13"/>
    <x v="204"/>
    <x v="4435"/>
    <x v="1"/>
    <x v="0"/>
    <x v="0"/>
    <n v="-5.6538"/>
    <n v="4.8162"/>
  </r>
  <r>
    <x v="126"/>
    <x v="1069"/>
    <x v="1"/>
    <x v="1"/>
    <x v="227"/>
    <x v="227"/>
    <x v="0"/>
    <x v="0"/>
    <x v="4"/>
    <x v="4"/>
    <x v="1"/>
    <x v="1647"/>
    <x v="1"/>
    <x v="2"/>
    <x v="1636"/>
    <x v="466"/>
    <x v="1"/>
    <x v="0"/>
    <x v="0"/>
    <n v="-5.8671"/>
    <n v="5.2029"/>
  </r>
  <r>
    <x v="126"/>
    <x v="1069"/>
    <x v="1"/>
    <x v="1"/>
    <x v="227"/>
    <x v="227"/>
    <x v="0"/>
    <x v="0"/>
    <x v="4"/>
    <x v="4"/>
    <x v="1"/>
    <x v="625"/>
    <x v="1"/>
    <x v="8"/>
    <x v="625"/>
    <x v="4436"/>
    <x v="4"/>
    <x v="2"/>
    <x v="580"/>
    <n v="-8.7992"/>
    <n v="7.764"/>
  </r>
  <r>
    <x v="682"/>
    <x v="719"/>
    <x v="3"/>
    <x v="0"/>
    <x v="281"/>
    <x v="281"/>
    <x v="1"/>
    <x v="0"/>
    <x v="102"/>
    <x v="14"/>
    <x v="2"/>
    <x v="1733"/>
    <x v="1"/>
    <x v="10"/>
    <x v="1721"/>
    <x v="924"/>
    <x v="2"/>
    <x v="0"/>
    <x v="0"/>
    <n v="-93.916"/>
    <n v="83.284"/>
  </r>
  <r>
    <x v="254"/>
    <x v="333"/>
    <x v="3"/>
    <x v="1"/>
    <x v="716"/>
    <x v="716"/>
    <x v="1"/>
    <x v="0"/>
    <x v="100"/>
    <x v="2"/>
    <x v="0"/>
    <x v="1172"/>
    <x v="0"/>
    <x v="5"/>
    <x v="1158"/>
    <x v="4437"/>
    <x v="5"/>
    <x v="2"/>
    <x v="2514"/>
    <n v="-32.1912"/>
    <n v="8.2056"/>
  </r>
  <r>
    <x v="652"/>
    <x v="403"/>
    <x v="4"/>
    <x v="2"/>
    <x v="296"/>
    <x v="296"/>
    <x v="1"/>
    <x v="0"/>
    <x v="214"/>
    <x v="18"/>
    <x v="0"/>
    <x v="1282"/>
    <x v="1"/>
    <x v="8"/>
    <x v="1267"/>
    <x v="4438"/>
    <x v="1"/>
    <x v="6"/>
    <x v="2515"/>
    <n v="-6.3333"/>
    <n v="-4.4946"/>
  </r>
  <r>
    <x v="652"/>
    <x v="403"/>
    <x v="4"/>
    <x v="2"/>
    <x v="296"/>
    <x v="296"/>
    <x v="1"/>
    <x v="0"/>
    <x v="214"/>
    <x v="18"/>
    <x v="0"/>
    <x v="228"/>
    <x v="0"/>
    <x v="1"/>
    <x v="229"/>
    <x v="4439"/>
    <x v="4"/>
    <x v="2"/>
    <x v="2516"/>
    <n v="-458.2344"/>
    <n v="56.2744"/>
  </r>
  <r>
    <x v="652"/>
    <x v="403"/>
    <x v="4"/>
    <x v="2"/>
    <x v="296"/>
    <x v="296"/>
    <x v="1"/>
    <x v="0"/>
    <x v="214"/>
    <x v="18"/>
    <x v="0"/>
    <x v="289"/>
    <x v="1"/>
    <x v="10"/>
    <x v="289"/>
    <x v="557"/>
    <x v="4"/>
    <x v="2"/>
    <x v="321"/>
    <n v="-9.3312"/>
    <n v="7.2576"/>
  </r>
  <r>
    <x v="1129"/>
    <x v="1222"/>
    <x v="0"/>
    <x v="2"/>
    <x v="722"/>
    <x v="722"/>
    <x v="1"/>
    <x v="0"/>
    <x v="34"/>
    <x v="22"/>
    <x v="1"/>
    <x v="1486"/>
    <x v="1"/>
    <x v="10"/>
    <x v="1473"/>
    <x v="3380"/>
    <x v="4"/>
    <x v="2"/>
    <x v="1883"/>
    <n v="-79.8912"/>
    <n v="62.1376"/>
  </r>
  <r>
    <x v="1129"/>
    <x v="1222"/>
    <x v="0"/>
    <x v="2"/>
    <x v="722"/>
    <x v="722"/>
    <x v="1"/>
    <x v="0"/>
    <x v="34"/>
    <x v="22"/>
    <x v="1"/>
    <x v="1266"/>
    <x v="1"/>
    <x v="9"/>
    <x v="1250"/>
    <x v="4440"/>
    <x v="0"/>
    <x v="2"/>
    <x v="2517"/>
    <n v="-22.7024"/>
    <n v="3.2432"/>
  </r>
  <r>
    <x v="139"/>
    <x v="603"/>
    <x v="3"/>
    <x v="1"/>
    <x v="773"/>
    <x v="773"/>
    <x v="2"/>
    <x v="0"/>
    <x v="100"/>
    <x v="2"/>
    <x v="0"/>
    <x v="676"/>
    <x v="1"/>
    <x v="2"/>
    <x v="676"/>
    <x v="3190"/>
    <x v="0"/>
    <x v="2"/>
    <x v="1784"/>
    <n v="-5.4094"/>
    <n v="3.9474"/>
  </r>
  <r>
    <x v="342"/>
    <x v="229"/>
    <x v="2"/>
    <x v="1"/>
    <x v="537"/>
    <x v="537"/>
    <x v="0"/>
    <x v="0"/>
    <x v="8"/>
    <x v="1"/>
    <x v="1"/>
    <x v="983"/>
    <x v="1"/>
    <x v="9"/>
    <x v="976"/>
    <x v="4441"/>
    <x v="1"/>
    <x v="0"/>
    <x v="0"/>
    <n v="-69.3936"/>
    <n v="44.3664"/>
  </r>
  <r>
    <x v="342"/>
    <x v="229"/>
    <x v="2"/>
    <x v="1"/>
    <x v="537"/>
    <x v="537"/>
    <x v="0"/>
    <x v="0"/>
    <x v="8"/>
    <x v="1"/>
    <x v="1"/>
    <x v="1662"/>
    <x v="1"/>
    <x v="4"/>
    <x v="1650"/>
    <x v="4246"/>
    <x v="1"/>
    <x v="0"/>
    <x v="0"/>
    <n v="-498.3786"/>
    <n v="81.1314"/>
  </r>
  <r>
    <x v="342"/>
    <x v="229"/>
    <x v="2"/>
    <x v="1"/>
    <x v="537"/>
    <x v="537"/>
    <x v="0"/>
    <x v="0"/>
    <x v="8"/>
    <x v="1"/>
    <x v="1"/>
    <x v="1764"/>
    <x v="1"/>
    <x v="4"/>
    <x v="1753"/>
    <x v="4442"/>
    <x v="6"/>
    <x v="0"/>
    <x v="0"/>
    <n v="-144.6336"/>
    <n v="6.02639999999999"/>
  </r>
  <r>
    <x v="342"/>
    <x v="229"/>
    <x v="2"/>
    <x v="1"/>
    <x v="537"/>
    <x v="537"/>
    <x v="0"/>
    <x v="0"/>
    <x v="8"/>
    <x v="1"/>
    <x v="1"/>
    <x v="491"/>
    <x v="1"/>
    <x v="8"/>
    <x v="491"/>
    <x v="4443"/>
    <x v="4"/>
    <x v="2"/>
    <x v="2518"/>
    <n v="-22.8152"/>
    <n v="15.6104"/>
  </r>
  <r>
    <x v="542"/>
    <x v="1223"/>
    <x v="3"/>
    <x v="1"/>
    <x v="514"/>
    <x v="514"/>
    <x v="0"/>
    <x v="0"/>
    <x v="22"/>
    <x v="10"/>
    <x v="2"/>
    <x v="1354"/>
    <x v="1"/>
    <x v="4"/>
    <x v="1340"/>
    <x v="4444"/>
    <x v="1"/>
    <x v="2"/>
    <x v="2519"/>
    <n v="-74.4024"/>
    <n v="7.6968"/>
  </r>
  <r>
    <x v="542"/>
    <x v="1223"/>
    <x v="3"/>
    <x v="1"/>
    <x v="514"/>
    <x v="514"/>
    <x v="0"/>
    <x v="0"/>
    <x v="22"/>
    <x v="10"/>
    <x v="2"/>
    <x v="1189"/>
    <x v="0"/>
    <x v="1"/>
    <x v="1175"/>
    <x v="4445"/>
    <x v="0"/>
    <x v="4"/>
    <x v="2520"/>
    <n v="-256.98"/>
    <n v="-5.13960000000006"/>
  </r>
  <r>
    <x v="542"/>
    <x v="1223"/>
    <x v="3"/>
    <x v="1"/>
    <x v="514"/>
    <x v="514"/>
    <x v="0"/>
    <x v="0"/>
    <x v="22"/>
    <x v="10"/>
    <x v="2"/>
    <x v="796"/>
    <x v="1"/>
    <x v="6"/>
    <x v="794"/>
    <x v="2513"/>
    <x v="1"/>
    <x v="2"/>
    <x v="1377"/>
    <n v="-7.533"/>
    <n v="3.1806"/>
  </r>
  <r>
    <x v="91"/>
    <x v="513"/>
    <x v="3"/>
    <x v="1"/>
    <x v="138"/>
    <x v="138"/>
    <x v="0"/>
    <x v="0"/>
    <x v="1"/>
    <x v="1"/>
    <x v="1"/>
    <x v="64"/>
    <x v="0"/>
    <x v="1"/>
    <x v="124"/>
    <x v="4446"/>
    <x v="1"/>
    <x v="2"/>
    <x v="2521"/>
    <n v="-111.4491"/>
    <n v="-13.7403"/>
  </r>
  <r>
    <x v="1130"/>
    <x v="1224"/>
    <x v="1"/>
    <x v="1"/>
    <x v="133"/>
    <x v="133"/>
    <x v="1"/>
    <x v="0"/>
    <x v="18"/>
    <x v="38"/>
    <x v="3"/>
    <x v="150"/>
    <x v="1"/>
    <x v="10"/>
    <x v="151"/>
    <x v="1197"/>
    <x v="5"/>
    <x v="0"/>
    <x v="0"/>
    <n v="-19.734"/>
    <n v="16.146"/>
  </r>
  <r>
    <x v="114"/>
    <x v="812"/>
    <x v="4"/>
    <x v="0"/>
    <x v="394"/>
    <x v="394"/>
    <x v="0"/>
    <x v="0"/>
    <x v="65"/>
    <x v="24"/>
    <x v="3"/>
    <x v="590"/>
    <x v="2"/>
    <x v="11"/>
    <x v="590"/>
    <x v="4447"/>
    <x v="5"/>
    <x v="2"/>
    <x v="2522"/>
    <n v="-275.9724"/>
    <n v="107.9892"/>
  </r>
  <r>
    <x v="114"/>
    <x v="812"/>
    <x v="4"/>
    <x v="0"/>
    <x v="394"/>
    <x v="394"/>
    <x v="0"/>
    <x v="0"/>
    <x v="65"/>
    <x v="24"/>
    <x v="3"/>
    <x v="250"/>
    <x v="1"/>
    <x v="6"/>
    <x v="251"/>
    <x v="100"/>
    <x v="2"/>
    <x v="2"/>
    <x v="2163"/>
    <n v="-17.342"/>
    <n v="1.794"/>
  </r>
  <r>
    <x v="38"/>
    <x v="38"/>
    <x v="0"/>
    <x v="2"/>
    <x v="33"/>
    <x v="33"/>
    <x v="1"/>
    <x v="0"/>
    <x v="20"/>
    <x v="15"/>
    <x v="3"/>
    <x v="1443"/>
    <x v="2"/>
    <x v="7"/>
    <x v="1431"/>
    <x v="3125"/>
    <x v="2"/>
    <x v="0"/>
    <x v="0"/>
    <n v="-466.163"/>
    <n v="163.787"/>
  </r>
  <r>
    <x v="157"/>
    <x v="159"/>
    <x v="1"/>
    <x v="1"/>
    <x v="211"/>
    <x v="211"/>
    <x v="0"/>
    <x v="0"/>
    <x v="20"/>
    <x v="15"/>
    <x v="3"/>
    <x v="440"/>
    <x v="1"/>
    <x v="8"/>
    <x v="440"/>
    <x v="475"/>
    <x v="7"/>
    <x v="2"/>
    <x v="1981"/>
    <n v="-6.9153"/>
    <n v="5.0463"/>
  </r>
  <r>
    <x v="157"/>
    <x v="159"/>
    <x v="1"/>
    <x v="1"/>
    <x v="211"/>
    <x v="211"/>
    <x v="0"/>
    <x v="0"/>
    <x v="20"/>
    <x v="15"/>
    <x v="3"/>
    <x v="1357"/>
    <x v="1"/>
    <x v="10"/>
    <x v="1343"/>
    <x v="1444"/>
    <x v="1"/>
    <x v="0"/>
    <x v="0"/>
    <n v="-9.867"/>
    <n v="8.073"/>
  </r>
  <r>
    <x v="157"/>
    <x v="159"/>
    <x v="1"/>
    <x v="1"/>
    <x v="211"/>
    <x v="211"/>
    <x v="0"/>
    <x v="0"/>
    <x v="20"/>
    <x v="15"/>
    <x v="3"/>
    <x v="1717"/>
    <x v="2"/>
    <x v="7"/>
    <x v="1704"/>
    <x v="4448"/>
    <x v="0"/>
    <x v="0"/>
    <x v="0"/>
    <n v="-87.735"/>
    <n v="29.245"/>
  </r>
  <r>
    <x v="931"/>
    <x v="991"/>
    <x v="4"/>
    <x v="0"/>
    <x v="669"/>
    <x v="669"/>
    <x v="0"/>
    <x v="0"/>
    <x v="267"/>
    <x v="30"/>
    <x v="3"/>
    <x v="1534"/>
    <x v="0"/>
    <x v="1"/>
    <x v="1522"/>
    <x v="4174"/>
    <x v="0"/>
    <x v="0"/>
    <x v="0"/>
    <n v="-101.2268"/>
    <n v="20.7332"/>
  </r>
  <r>
    <x v="931"/>
    <x v="991"/>
    <x v="4"/>
    <x v="0"/>
    <x v="669"/>
    <x v="669"/>
    <x v="0"/>
    <x v="0"/>
    <x v="267"/>
    <x v="30"/>
    <x v="3"/>
    <x v="1518"/>
    <x v="1"/>
    <x v="9"/>
    <x v="1505"/>
    <x v="4449"/>
    <x v="0"/>
    <x v="0"/>
    <x v="0"/>
    <n v="-6.4676"/>
    <n v="2.2724"/>
  </r>
  <r>
    <x v="931"/>
    <x v="991"/>
    <x v="4"/>
    <x v="0"/>
    <x v="669"/>
    <x v="669"/>
    <x v="0"/>
    <x v="0"/>
    <x v="267"/>
    <x v="30"/>
    <x v="3"/>
    <x v="334"/>
    <x v="1"/>
    <x v="10"/>
    <x v="334"/>
    <x v="1156"/>
    <x v="0"/>
    <x v="0"/>
    <x v="0"/>
    <n v="-34.078"/>
    <n v="27.882"/>
  </r>
  <r>
    <x v="931"/>
    <x v="991"/>
    <x v="4"/>
    <x v="0"/>
    <x v="669"/>
    <x v="669"/>
    <x v="0"/>
    <x v="0"/>
    <x v="267"/>
    <x v="30"/>
    <x v="3"/>
    <x v="1406"/>
    <x v="1"/>
    <x v="8"/>
    <x v="1393"/>
    <x v="1181"/>
    <x v="0"/>
    <x v="0"/>
    <x v="0"/>
    <n v="-4.2188"/>
    <n v="3.7412"/>
  </r>
  <r>
    <x v="931"/>
    <x v="991"/>
    <x v="4"/>
    <x v="0"/>
    <x v="669"/>
    <x v="669"/>
    <x v="0"/>
    <x v="0"/>
    <x v="267"/>
    <x v="30"/>
    <x v="3"/>
    <x v="14"/>
    <x v="1"/>
    <x v="9"/>
    <x v="14"/>
    <x v="4450"/>
    <x v="4"/>
    <x v="0"/>
    <x v="0"/>
    <n v="-154.1344"/>
    <n v="121.1056"/>
  </r>
  <r>
    <x v="175"/>
    <x v="184"/>
    <x v="1"/>
    <x v="1"/>
    <x v="779"/>
    <x v="779"/>
    <x v="1"/>
    <x v="0"/>
    <x v="80"/>
    <x v="30"/>
    <x v="3"/>
    <x v="1462"/>
    <x v="0"/>
    <x v="5"/>
    <x v="1448"/>
    <x v="4451"/>
    <x v="2"/>
    <x v="0"/>
    <x v="0"/>
    <n v="-28.44"/>
    <n v="18.96"/>
  </r>
  <r>
    <x v="175"/>
    <x v="184"/>
    <x v="1"/>
    <x v="1"/>
    <x v="779"/>
    <x v="779"/>
    <x v="1"/>
    <x v="0"/>
    <x v="80"/>
    <x v="30"/>
    <x v="3"/>
    <x v="1584"/>
    <x v="0"/>
    <x v="1"/>
    <x v="1575"/>
    <x v="4452"/>
    <x v="4"/>
    <x v="0"/>
    <x v="0"/>
    <n v="-369.3312"/>
    <n v="143.6288"/>
  </r>
  <r>
    <x v="175"/>
    <x v="184"/>
    <x v="1"/>
    <x v="1"/>
    <x v="779"/>
    <x v="779"/>
    <x v="1"/>
    <x v="0"/>
    <x v="80"/>
    <x v="30"/>
    <x v="3"/>
    <x v="803"/>
    <x v="2"/>
    <x v="7"/>
    <x v="801"/>
    <x v="4453"/>
    <x v="5"/>
    <x v="0"/>
    <x v="0"/>
    <n v="-292.9956"/>
    <n v="102.9444"/>
  </r>
  <r>
    <x v="175"/>
    <x v="184"/>
    <x v="1"/>
    <x v="1"/>
    <x v="779"/>
    <x v="779"/>
    <x v="1"/>
    <x v="0"/>
    <x v="80"/>
    <x v="30"/>
    <x v="3"/>
    <x v="356"/>
    <x v="1"/>
    <x v="4"/>
    <x v="356"/>
    <x v="3314"/>
    <x v="0"/>
    <x v="0"/>
    <x v="0"/>
    <n v="-81.96"/>
    <n v="0"/>
  </r>
  <r>
    <x v="574"/>
    <x v="274"/>
    <x v="5"/>
    <x v="1"/>
    <x v="767"/>
    <x v="767"/>
    <x v="0"/>
    <x v="0"/>
    <x v="247"/>
    <x v="3"/>
    <x v="0"/>
    <x v="894"/>
    <x v="1"/>
    <x v="6"/>
    <x v="887"/>
    <x v="3291"/>
    <x v="7"/>
    <x v="2"/>
    <x v="1837"/>
    <n v="-23.7626"/>
    <n v="2.4582"/>
  </r>
  <r>
    <x v="335"/>
    <x v="569"/>
    <x v="1"/>
    <x v="1"/>
    <x v="157"/>
    <x v="157"/>
    <x v="0"/>
    <x v="0"/>
    <x v="20"/>
    <x v="15"/>
    <x v="3"/>
    <x v="72"/>
    <x v="1"/>
    <x v="4"/>
    <x v="72"/>
    <x v="1042"/>
    <x v="1"/>
    <x v="0"/>
    <x v="0"/>
    <n v="-272.94"/>
    <n v="0"/>
  </r>
  <r>
    <x v="1131"/>
    <x v="1050"/>
    <x v="4"/>
    <x v="0"/>
    <x v="715"/>
    <x v="715"/>
    <x v="1"/>
    <x v="0"/>
    <x v="20"/>
    <x v="15"/>
    <x v="3"/>
    <x v="901"/>
    <x v="0"/>
    <x v="1"/>
    <x v="893"/>
    <x v="4454"/>
    <x v="0"/>
    <x v="9"/>
    <x v="2523"/>
    <n v="-197.372"/>
    <n v="31.0156"/>
  </r>
  <r>
    <x v="476"/>
    <x v="1054"/>
    <x v="5"/>
    <x v="1"/>
    <x v="210"/>
    <x v="210"/>
    <x v="0"/>
    <x v="0"/>
    <x v="22"/>
    <x v="10"/>
    <x v="2"/>
    <x v="2"/>
    <x v="1"/>
    <x v="2"/>
    <x v="2"/>
    <x v="3119"/>
    <x v="2"/>
    <x v="2"/>
    <x v="1744"/>
    <n v="-13.5235"/>
    <n v="9.8685"/>
  </r>
  <r>
    <x v="476"/>
    <x v="1054"/>
    <x v="5"/>
    <x v="1"/>
    <x v="210"/>
    <x v="210"/>
    <x v="0"/>
    <x v="0"/>
    <x v="22"/>
    <x v="10"/>
    <x v="2"/>
    <x v="210"/>
    <x v="1"/>
    <x v="4"/>
    <x v="211"/>
    <x v="200"/>
    <x v="0"/>
    <x v="2"/>
    <x v="109"/>
    <n v="-36.4868"/>
    <n v="-8.3524"/>
  </r>
  <r>
    <x v="476"/>
    <x v="1054"/>
    <x v="5"/>
    <x v="1"/>
    <x v="210"/>
    <x v="210"/>
    <x v="0"/>
    <x v="0"/>
    <x v="22"/>
    <x v="10"/>
    <x v="2"/>
    <x v="1797"/>
    <x v="2"/>
    <x v="15"/>
    <x v="1787"/>
    <x v="4455"/>
    <x v="1"/>
    <x v="4"/>
    <x v="2524"/>
    <n v="-973.5"/>
    <n v="-19.4700000000001"/>
  </r>
  <r>
    <x v="693"/>
    <x v="321"/>
    <x v="1"/>
    <x v="1"/>
    <x v="695"/>
    <x v="695"/>
    <x v="0"/>
    <x v="0"/>
    <x v="22"/>
    <x v="10"/>
    <x v="2"/>
    <x v="291"/>
    <x v="0"/>
    <x v="1"/>
    <x v="291"/>
    <x v="2555"/>
    <x v="1"/>
    <x v="4"/>
    <x v="1402"/>
    <n v="-240.0582"/>
    <n v="-18.1176"/>
  </r>
  <r>
    <x v="693"/>
    <x v="321"/>
    <x v="1"/>
    <x v="1"/>
    <x v="695"/>
    <x v="695"/>
    <x v="0"/>
    <x v="0"/>
    <x v="22"/>
    <x v="10"/>
    <x v="2"/>
    <x v="32"/>
    <x v="1"/>
    <x v="6"/>
    <x v="32"/>
    <x v="33"/>
    <x v="0"/>
    <x v="2"/>
    <x v="21"/>
    <n v="-9.062"/>
    <n v="3.546"/>
  </r>
  <r>
    <x v="693"/>
    <x v="321"/>
    <x v="1"/>
    <x v="1"/>
    <x v="695"/>
    <x v="695"/>
    <x v="0"/>
    <x v="0"/>
    <x v="22"/>
    <x v="10"/>
    <x v="2"/>
    <x v="1027"/>
    <x v="0"/>
    <x v="5"/>
    <x v="1018"/>
    <x v="58"/>
    <x v="2"/>
    <x v="7"/>
    <x v="2525"/>
    <n v="-12.012"/>
    <n v="-6.188"/>
  </r>
  <r>
    <x v="1132"/>
    <x v="128"/>
    <x v="1"/>
    <x v="1"/>
    <x v="728"/>
    <x v="728"/>
    <x v="1"/>
    <x v="0"/>
    <x v="80"/>
    <x v="30"/>
    <x v="3"/>
    <x v="912"/>
    <x v="1"/>
    <x v="8"/>
    <x v="904"/>
    <x v="4456"/>
    <x v="3"/>
    <x v="0"/>
    <x v="0"/>
    <n v="-98.105"/>
    <n v="98.105"/>
  </r>
  <r>
    <x v="20"/>
    <x v="19"/>
    <x v="1"/>
    <x v="1"/>
    <x v="655"/>
    <x v="655"/>
    <x v="2"/>
    <x v="0"/>
    <x v="38"/>
    <x v="32"/>
    <x v="0"/>
    <x v="1658"/>
    <x v="1"/>
    <x v="6"/>
    <x v="1646"/>
    <x v="3704"/>
    <x v="2"/>
    <x v="0"/>
    <x v="0"/>
    <n v="-21.948"/>
    <n v="13.452"/>
  </r>
  <r>
    <x v="34"/>
    <x v="114"/>
    <x v="1"/>
    <x v="1"/>
    <x v="714"/>
    <x v="714"/>
    <x v="1"/>
    <x v="0"/>
    <x v="42"/>
    <x v="16"/>
    <x v="1"/>
    <x v="1078"/>
    <x v="1"/>
    <x v="10"/>
    <x v="1068"/>
    <x v="1242"/>
    <x v="2"/>
    <x v="2"/>
    <x v="684"/>
    <n v="-188.73"/>
    <n v="146.79"/>
  </r>
  <r>
    <x v="34"/>
    <x v="114"/>
    <x v="1"/>
    <x v="1"/>
    <x v="714"/>
    <x v="714"/>
    <x v="1"/>
    <x v="0"/>
    <x v="42"/>
    <x v="16"/>
    <x v="1"/>
    <x v="1784"/>
    <x v="1"/>
    <x v="8"/>
    <x v="1774"/>
    <x v="4457"/>
    <x v="1"/>
    <x v="6"/>
    <x v="2526"/>
    <n v="-13.872"/>
    <n v="-9.9705"/>
  </r>
  <r>
    <x v="254"/>
    <x v="281"/>
    <x v="1"/>
    <x v="1"/>
    <x v="194"/>
    <x v="194"/>
    <x v="2"/>
    <x v="0"/>
    <x v="1"/>
    <x v="1"/>
    <x v="1"/>
    <x v="308"/>
    <x v="1"/>
    <x v="8"/>
    <x v="308"/>
    <x v="323"/>
    <x v="0"/>
    <x v="2"/>
    <x v="194"/>
    <n v="-3.374"/>
    <n v="2.7956"/>
  </r>
  <r>
    <x v="254"/>
    <x v="281"/>
    <x v="1"/>
    <x v="1"/>
    <x v="194"/>
    <x v="194"/>
    <x v="2"/>
    <x v="0"/>
    <x v="1"/>
    <x v="1"/>
    <x v="1"/>
    <x v="1581"/>
    <x v="1"/>
    <x v="8"/>
    <x v="1572"/>
    <x v="4458"/>
    <x v="7"/>
    <x v="2"/>
    <x v="2527"/>
    <n v="-2.0358"/>
    <n v="1.305"/>
  </r>
  <r>
    <x v="254"/>
    <x v="281"/>
    <x v="1"/>
    <x v="1"/>
    <x v="194"/>
    <x v="194"/>
    <x v="2"/>
    <x v="0"/>
    <x v="1"/>
    <x v="1"/>
    <x v="1"/>
    <x v="1798"/>
    <x v="1"/>
    <x v="10"/>
    <x v="1788"/>
    <x v="783"/>
    <x v="5"/>
    <x v="0"/>
    <x v="0"/>
    <n v="-20.2176"/>
    <n v="18.6624"/>
  </r>
  <r>
    <x v="368"/>
    <x v="442"/>
    <x v="5"/>
    <x v="1"/>
    <x v="441"/>
    <x v="441"/>
    <x v="0"/>
    <x v="0"/>
    <x v="20"/>
    <x v="15"/>
    <x v="3"/>
    <x v="249"/>
    <x v="1"/>
    <x v="10"/>
    <x v="250"/>
    <x v="4459"/>
    <x v="4"/>
    <x v="0"/>
    <x v="0"/>
    <n v="-9.5256"/>
    <n v="8.1144"/>
  </r>
  <r>
    <x v="64"/>
    <x v="47"/>
    <x v="5"/>
    <x v="1"/>
    <x v="690"/>
    <x v="690"/>
    <x v="0"/>
    <x v="0"/>
    <x v="52"/>
    <x v="5"/>
    <x v="2"/>
    <x v="41"/>
    <x v="1"/>
    <x v="4"/>
    <x v="41"/>
    <x v="4460"/>
    <x v="1"/>
    <x v="2"/>
    <x v="2528"/>
    <n v="-92.2878"/>
    <n v="-17.523"/>
  </r>
  <r>
    <x v="480"/>
    <x v="1085"/>
    <x v="1"/>
    <x v="1"/>
    <x v="642"/>
    <x v="642"/>
    <x v="2"/>
    <x v="0"/>
    <x v="20"/>
    <x v="15"/>
    <x v="3"/>
    <x v="1233"/>
    <x v="2"/>
    <x v="11"/>
    <x v="1216"/>
    <x v="4461"/>
    <x v="6"/>
    <x v="0"/>
    <x v="0"/>
    <n v="-292.4415"/>
    <n v="157.4685"/>
  </r>
  <r>
    <x v="323"/>
    <x v="1054"/>
    <x v="3"/>
    <x v="0"/>
    <x v="520"/>
    <x v="520"/>
    <x v="0"/>
    <x v="0"/>
    <x v="248"/>
    <x v="39"/>
    <x v="3"/>
    <x v="1121"/>
    <x v="0"/>
    <x v="0"/>
    <x v="1109"/>
    <x v="4462"/>
    <x v="1"/>
    <x v="0"/>
    <x v="0"/>
    <n v="-313.8954"/>
    <n v="31.0446"/>
  </r>
  <r>
    <x v="323"/>
    <x v="1054"/>
    <x v="3"/>
    <x v="0"/>
    <x v="520"/>
    <x v="520"/>
    <x v="0"/>
    <x v="0"/>
    <x v="248"/>
    <x v="39"/>
    <x v="3"/>
    <x v="1256"/>
    <x v="0"/>
    <x v="5"/>
    <x v="1240"/>
    <x v="1787"/>
    <x v="0"/>
    <x v="0"/>
    <x v="0"/>
    <n v="-10.4796"/>
    <n v="4.2804"/>
  </r>
  <r>
    <x v="323"/>
    <x v="1054"/>
    <x v="3"/>
    <x v="0"/>
    <x v="520"/>
    <x v="520"/>
    <x v="0"/>
    <x v="0"/>
    <x v="248"/>
    <x v="39"/>
    <x v="3"/>
    <x v="849"/>
    <x v="1"/>
    <x v="8"/>
    <x v="842"/>
    <x v="1022"/>
    <x v="0"/>
    <x v="0"/>
    <x v="0"/>
    <n v="-6.8904"/>
    <n v="5.8696"/>
  </r>
  <r>
    <x v="323"/>
    <x v="1054"/>
    <x v="3"/>
    <x v="0"/>
    <x v="520"/>
    <x v="520"/>
    <x v="0"/>
    <x v="0"/>
    <x v="248"/>
    <x v="39"/>
    <x v="3"/>
    <x v="676"/>
    <x v="1"/>
    <x v="2"/>
    <x v="676"/>
    <x v="2003"/>
    <x v="8"/>
    <x v="0"/>
    <x v="0"/>
    <n v="-30.9944"/>
    <n v="27.4856"/>
  </r>
  <r>
    <x v="800"/>
    <x v="303"/>
    <x v="0"/>
    <x v="0"/>
    <x v="547"/>
    <x v="547"/>
    <x v="0"/>
    <x v="0"/>
    <x v="10"/>
    <x v="9"/>
    <x v="3"/>
    <x v="545"/>
    <x v="0"/>
    <x v="5"/>
    <x v="545"/>
    <x v="4463"/>
    <x v="4"/>
    <x v="2"/>
    <x v="2529"/>
    <n v="-13.0624"/>
    <n v="3.0144"/>
  </r>
  <r>
    <x v="800"/>
    <x v="303"/>
    <x v="0"/>
    <x v="0"/>
    <x v="547"/>
    <x v="547"/>
    <x v="0"/>
    <x v="0"/>
    <x v="10"/>
    <x v="9"/>
    <x v="3"/>
    <x v="1799"/>
    <x v="1"/>
    <x v="14"/>
    <x v="1789"/>
    <x v="4464"/>
    <x v="1"/>
    <x v="2"/>
    <x v="2530"/>
    <n v="-25.9545"/>
    <n v="4.24709999999999"/>
  </r>
  <r>
    <x v="800"/>
    <x v="303"/>
    <x v="0"/>
    <x v="0"/>
    <x v="547"/>
    <x v="547"/>
    <x v="0"/>
    <x v="0"/>
    <x v="10"/>
    <x v="9"/>
    <x v="3"/>
    <x v="1744"/>
    <x v="0"/>
    <x v="3"/>
    <x v="1733"/>
    <x v="4465"/>
    <x v="7"/>
    <x v="10"/>
    <x v="2531"/>
    <n v="-117.7998"/>
    <n v="-34.647"/>
  </r>
  <r>
    <x v="800"/>
    <x v="303"/>
    <x v="0"/>
    <x v="0"/>
    <x v="547"/>
    <x v="547"/>
    <x v="0"/>
    <x v="0"/>
    <x v="10"/>
    <x v="9"/>
    <x v="3"/>
    <x v="391"/>
    <x v="1"/>
    <x v="4"/>
    <x v="392"/>
    <x v="4466"/>
    <x v="2"/>
    <x v="2"/>
    <x v="2532"/>
    <n v="-233.928"/>
    <n v="-25.992"/>
  </r>
  <r>
    <x v="800"/>
    <x v="303"/>
    <x v="0"/>
    <x v="0"/>
    <x v="547"/>
    <x v="547"/>
    <x v="0"/>
    <x v="0"/>
    <x v="10"/>
    <x v="9"/>
    <x v="3"/>
    <x v="260"/>
    <x v="1"/>
    <x v="10"/>
    <x v="260"/>
    <x v="557"/>
    <x v="4"/>
    <x v="2"/>
    <x v="321"/>
    <n v="-9.3312"/>
    <n v="7.2576"/>
  </r>
  <r>
    <x v="1023"/>
    <x v="1006"/>
    <x v="2"/>
    <x v="1"/>
    <x v="101"/>
    <x v="101"/>
    <x v="0"/>
    <x v="0"/>
    <x v="118"/>
    <x v="32"/>
    <x v="0"/>
    <x v="784"/>
    <x v="0"/>
    <x v="5"/>
    <x v="783"/>
    <x v="2073"/>
    <x v="1"/>
    <x v="0"/>
    <x v="0"/>
    <n v="-116.937"/>
    <n v="12.993"/>
  </r>
  <r>
    <x v="1023"/>
    <x v="1006"/>
    <x v="2"/>
    <x v="1"/>
    <x v="101"/>
    <x v="101"/>
    <x v="0"/>
    <x v="0"/>
    <x v="118"/>
    <x v="32"/>
    <x v="0"/>
    <x v="991"/>
    <x v="1"/>
    <x v="10"/>
    <x v="983"/>
    <x v="1546"/>
    <x v="3"/>
    <x v="0"/>
    <x v="0"/>
    <n v="-38.4615"/>
    <n v="31.4685"/>
  </r>
  <r>
    <x v="67"/>
    <x v="609"/>
    <x v="4"/>
    <x v="0"/>
    <x v="566"/>
    <x v="566"/>
    <x v="1"/>
    <x v="0"/>
    <x v="28"/>
    <x v="3"/>
    <x v="0"/>
    <x v="399"/>
    <x v="1"/>
    <x v="6"/>
    <x v="400"/>
    <x v="1182"/>
    <x v="4"/>
    <x v="2"/>
    <x v="656"/>
    <n v="-100.2744"/>
    <n v="12.3144"/>
  </r>
  <r>
    <x v="76"/>
    <x v="398"/>
    <x v="6"/>
    <x v="2"/>
    <x v="780"/>
    <x v="780"/>
    <x v="0"/>
    <x v="0"/>
    <x v="43"/>
    <x v="1"/>
    <x v="1"/>
    <x v="255"/>
    <x v="1"/>
    <x v="8"/>
    <x v="256"/>
    <x v="1350"/>
    <x v="2"/>
    <x v="2"/>
    <x v="155"/>
    <n v="-3.848"/>
    <n v="2.808"/>
  </r>
  <r>
    <x v="338"/>
    <x v="441"/>
    <x v="3"/>
    <x v="1"/>
    <x v="408"/>
    <x v="408"/>
    <x v="2"/>
    <x v="0"/>
    <x v="301"/>
    <x v="1"/>
    <x v="1"/>
    <x v="1611"/>
    <x v="0"/>
    <x v="5"/>
    <x v="1602"/>
    <x v="2966"/>
    <x v="7"/>
    <x v="0"/>
    <x v="0"/>
    <n v="-7.1856"/>
    <n v="2.7944"/>
  </r>
  <r>
    <x v="860"/>
    <x v="913"/>
    <x v="0"/>
    <x v="2"/>
    <x v="394"/>
    <x v="394"/>
    <x v="0"/>
    <x v="0"/>
    <x v="54"/>
    <x v="29"/>
    <x v="3"/>
    <x v="542"/>
    <x v="1"/>
    <x v="8"/>
    <x v="542"/>
    <x v="2714"/>
    <x v="1"/>
    <x v="0"/>
    <x v="0"/>
    <n v="-32.7288"/>
    <n v="30.2112"/>
  </r>
  <r>
    <x v="547"/>
    <x v="988"/>
    <x v="1"/>
    <x v="1"/>
    <x v="204"/>
    <x v="204"/>
    <x v="1"/>
    <x v="0"/>
    <x v="22"/>
    <x v="10"/>
    <x v="2"/>
    <x v="1031"/>
    <x v="1"/>
    <x v="4"/>
    <x v="1022"/>
    <x v="4467"/>
    <x v="0"/>
    <x v="2"/>
    <x v="2533"/>
    <n v="-15.5788"/>
    <n v="1.6116"/>
  </r>
  <r>
    <x v="547"/>
    <x v="988"/>
    <x v="1"/>
    <x v="1"/>
    <x v="204"/>
    <x v="204"/>
    <x v="1"/>
    <x v="0"/>
    <x v="22"/>
    <x v="10"/>
    <x v="2"/>
    <x v="1278"/>
    <x v="2"/>
    <x v="7"/>
    <x v="1263"/>
    <x v="1946"/>
    <x v="1"/>
    <x v="2"/>
    <x v="1068"/>
    <n v="-164.9835"/>
    <n v="26.9973"/>
  </r>
  <r>
    <x v="547"/>
    <x v="988"/>
    <x v="1"/>
    <x v="1"/>
    <x v="204"/>
    <x v="204"/>
    <x v="1"/>
    <x v="0"/>
    <x v="22"/>
    <x v="10"/>
    <x v="2"/>
    <x v="1618"/>
    <x v="0"/>
    <x v="5"/>
    <x v="1609"/>
    <x v="523"/>
    <x v="0"/>
    <x v="7"/>
    <x v="2534"/>
    <n v="-29.3284"/>
    <n v="-15.5268"/>
  </r>
  <r>
    <x v="767"/>
    <x v="454"/>
    <x v="7"/>
    <x v="3"/>
    <x v="498"/>
    <x v="498"/>
    <x v="0"/>
    <x v="0"/>
    <x v="12"/>
    <x v="5"/>
    <x v="2"/>
    <x v="1001"/>
    <x v="0"/>
    <x v="5"/>
    <x v="1253"/>
    <x v="1839"/>
    <x v="0"/>
    <x v="7"/>
    <x v="1403"/>
    <n v="-24.6274"/>
    <n v="-16.5858"/>
  </r>
  <r>
    <x v="767"/>
    <x v="454"/>
    <x v="7"/>
    <x v="3"/>
    <x v="498"/>
    <x v="498"/>
    <x v="0"/>
    <x v="0"/>
    <x v="12"/>
    <x v="5"/>
    <x v="2"/>
    <x v="412"/>
    <x v="1"/>
    <x v="8"/>
    <x v="412"/>
    <x v="3497"/>
    <x v="7"/>
    <x v="3"/>
    <x v="2535"/>
    <n v="-6.8364"/>
    <n v="-6.0768"/>
  </r>
  <r>
    <x v="767"/>
    <x v="454"/>
    <x v="7"/>
    <x v="3"/>
    <x v="498"/>
    <x v="498"/>
    <x v="0"/>
    <x v="0"/>
    <x v="12"/>
    <x v="5"/>
    <x v="2"/>
    <x v="1800"/>
    <x v="0"/>
    <x v="5"/>
    <x v="1790"/>
    <x v="2273"/>
    <x v="2"/>
    <x v="7"/>
    <x v="2536"/>
    <n v="-7.092"/>
    <n v="-3.94"/>
  </r>
  <r>
    <x v="591"/>
    <x v="1015"/>
    <x v="2"/>
    <x v="1"/>
    <x v="429"/>
    <x v="429"/>
    <x v="1"/>
    <x v="0"/>
    <x v="42"/>
    <x v="16"/>
    <x v="1"/>
    <x v="223"/>
    <x v="0"/>
    <x v="3"/>
    <x v="224"/>
    <x v="4468"/>
    <x v="7"/>
    <x v="5"/>
    <x v="2537"/>
    <n v="-41.8251"/>
    <n v="-24.1026"/>
  </r>
  <r>
    <x v="591"/>
    <x v="1015"/>
    <x v="2"/>
    <x v="1"/>
    <x v="429"/>
    <x v="429"/>
    <x v="1"/>
    <x v="0"/>
    <x v="42"/>
    <x v="16"/>
    <x v="1"/>
    <x v="1384"/>
    <x v="2"/>
    <x v="15"/>
    <x v="1370"/>
    <x v="1720"/>
    <x v="0"/>
    <x v="6"/>
    <x v="2538"/>
    <n v="-467.948"/>
    <n v="-386.957"/>
  </r>
  <r>
    <x v="591"/>
    <x v="1015"/>
    <x v="2"/>
    <x v="1"/>
    <x v="429"/>
    <x v="429"/>
    <x v="1"/>
    <x v="0"/>
    <x v="42"/>
    <x v="16"/>
    <x v="1"/>
    <x v="1202"/>
    <x v="2"/>
    <x v="11"/>
    <x v="1187"/>
    <x v="4469"/>
    <x v="1"/>
    <x v="2"/>
    <x v="2539"/>
    <n v="-43.992"/>
    <n v="-7.896"/>
  </r>
  <r>
    <x v="591"/>
    <x v="1015"/>
    <x v="2"/>
    <x v="1"/>
    <x v="429"/>
    <x v="429"/>
    <x v="1"/>
    <x v="0"/>
    <x v="42"/>
    <x v="16"/>
    <x v="1"/>
    <x v="725"/>
    <x v="2"/>
    <x v="11"/>
    <x v="724"/>
    <x v="4470"/>
    <x v="0"/>
    <x v="2"/>
    <x v="2540"/>
    <n v="-59.22"/>
    <n v="21.42"/>
  </r>
  <r>
    <x v="591"/>
    <x v="1015"/>
    <x v="2"/>
    <x v="1"/>
    <x v="429"/>
    <x v="429"/>
    <x v="1"/>
    <x v="0"/>
    <x v="42"/>
    <x v="16"/>
    <x v="1"/>
    <x v="1144"/>
    <x v="0"/>
    <x v="1"/>
    <x v="1132"/>
    <x v="4471"/>
    <x v="0"/>
    <x v="2"/>
    <x v="2541"/>
    <n v="-34.1772"/>
    <n v="4.1972"/>
  </r>
  <r>
    <x v="1082"/>
    <x v="911"/>
    <x v="6"/>
    <x v="2"/>
    <x v="168"/>
    <x v="168"/>
    <x v="0"/>
    <x v="0"/>
    <x v="225"/>
    <x v="1"/>
    <x v="1"/>
    <x v="1233"/>
    <x v="2"/>
    <x v="11"/>
    <x v="1216"/>
    <x v="2564"/>
    <x v="0"/>
    <x v="0"/>
    <x v="0"/>
    <n v="-64.987"/>
    <n v="34.993"/>
  </r>
  <r>
    <x v="754"/>
    <x v="573"/>
    <x v="0"/>
    <x v="2"/>
    <x v="516"/>
    <x v="516"/>
    <x v="1"/>
    <x v="0"/>
    <x v="118"/>
    <x v="32"/>
    <x v="0"/>
    <x v="1383"/>
    <x v="1"/>
    <x v="10"/>
    <x v="1369"/>
    <x v="739"/>
    <x v="0"/>
    <x v="0"/>
    <x v="0"/>
    <n v="-5.0796"/>
    <n v="4.8804"/>
  </r>
  <r>
    <x v="53"/>
    <x v="168"/>
    <x v="1"/>
    <x v="1"/>
    <x v="241"/>
    <x v="241"/>
    <x v="1"/>
    <x v="0"/>
    <x v="231"/>
    <x v="4"/>
    <x v="1"/>
    <x v="308"/>
    <x v="1"/>
    <x v="8"/>
    <x v="308"/>
    <x v="4472"/>
    <x v="7"/>
    <x v="2"/>
    <x v="2542"/>
    <n v="-1.687"/>
    <n v="1.3978"/>
  </r>
  <r>
    <x v="1052"/>
    <x v="1225"/>
    <x v="3"/>
    <x v="1"/>
    <x v="182"/>
    <x v="182"/>
    <x v="1"/>
    <x v="0"/>
    <x v="12"/>
    <x v="5"/>
    <x v="2"/>
    <x v="447"/>
    <x v="1"/>
    <x v="10"/>
    <x v="447"/>
    <x v="3874"/>
    <x v="1"/>
    <x v="2"/>
    <x v="2177"/>
    <n v="-43.0395"/>
    <n v="35.6613"/>
  </r>
  <r>
    <x v="1052"/>
    <x v="1225"/>
    <x v="3"/>
    <x v="1"/>
    <x v="182"/>
    <x v="182"/>
    <x v="1"/>
    <x v="0"/>
    <x v="12"/>
    <x v="5"/>
    <x v="2"/>
    <x v="1608"/>
    <x v="0"/>
    <x v="5"/>
    <x v="1599"/>
    <x v="1044"/>
    <x v="1"/>
    <x v="7"/>
    <x v="2543"/>
    <n v="-16.785"/>
    <n v="-7.83300000000001"/>
  </r>
  <r>
    <x v="32"/>
    <x v="17"/>
    <x v="6"/>
    <x v="2"/>
    <x v="519"/>
    <x v="519"/>
    <x v="0"/>
    <x v="0"/>
    <x v="10"/>
    <x v="9"/>
    <x v="3"/>
    <x v="625"/>
    <x v="1"/>
    <x v="8"/>
    <x v="625"/>
    <x v="2350"/>
    <x v="0"/>
    <x v="6"/>
    <x v="1920"/>
    <n v="-3.7526"/>
    <n v="-2.588"/>
  </r>
  <r>
    <x v="32"/>
    <x v="17"/>
    <x v="6"/>
    <x v="2"/>
    <x v="519"/>
    <x v="519"/>
    <x v="0"/>
    <x v="0"/>
    <x v="10"/>
    <x v="9"/>
    <x v="3"/>
    <x v="1794"/>
    <x v="2"/>
    <x v="15"/>
    <x v="1784"/>
    <x v="4473"/>
    <x v="7"/>
    <x v="6"/>
    <x v="2544"/>
    <n v="-21.814"/>
    <n v="-18.0385"/>
  </r>
  <r>
    <x v="32"/>
    <x v="17"/>
    <x v="6"/>
    <x v="2"/>
    <x v="519"/>
    <x v="519"/>
    <x v="0"/>
    <x v="0"/>
    <x v="10"/>
    <x v="9"/>
    <x v="3"/>
    <x v="394"/>
    <x v="0"/>
    <x v="1"/>
    <x v="395"/>
    <x v="4474"/>
    <x v="0"/>
    <x v="4"/>
    <x v="2545"/>
    <n v="-108.5132"/>
    <n v="-29.1528"/>
  </r>
  <r>
    <x v="32"/>
    <x v="17"/>
    <x v="6"/>
    <x v="2"/>
    <x v="519"/>
    <x v="519"/>
    <x v="0"/>
    <x v="0"/>
    <x v="10"/>
    <x v="9"/>
    <x v="3"/>
    <x v="785"/>
    <x v="1"/>
    <x v="8"/>
    <x v="784"/>
    <x v="4475"/>
    <x v="4"/>
    <x v="6"/>
    <x v="2546"/>
    <n v="-17.7016"/>
    <n v="-12.208"/>
  </r>
  <r>
    <x v="32"/>
    <x v="17"/>
    <x v="6"/>
    <x v="2"/>
    <x v="519"/>
    <x v="519"/>
    <x v="0"/>
    <x v="0"/>
    <x v="10"/>
    <x v="9"/>
    <x v="3"/>
    <x v="1801"/>
    <x v="0"/>
    <x v="5"/>
    <x v="1791"/>
    <x v="4476"/>
    <x v="8"/>
    <x v="2"/>
    <x v="2547"/>
    <n v="-97.5512"/>
    <n v="4.7976"/>
  </r>
  <r>
    <x v="32"/>
    <x v="17"/>
    <x v="6"/>
    <x v="2"/>
    <x v="519"/>
    <x v="519"/>
    <x v="0"/>
    <x v="0"/>
    <x v="10"/>
    <x v="9"/>
    <x v="3"/>
    <x v="344"/>
    <x v="2"/>
    <x v="15"/>
    <x v="344"/>
    <x v="4477"/>
    <x v="0"/>
    <x v="6"/>
    <x v="2548"/>
    <n v="-241.17"/>
    <n v="-168.819"/>
  </r>
  <r>
    <x v="1103"/>
    <x v="365"/>
    <x v="1"/>
    <x v="1"/>
    <x v="485"/>
    <x v="485"/>
    <x v="0"/>
    <x v="0"/>
    <x v="4"/>
    <x v="4"/>
    <x v="1"/>
    <x v="1035"/>
    <x v="0"/>
    <x v="5"/>
    <x v="325"/>
    <x v="869"/>
    <x v="1"/>
    <x v="0"/>
    <x v="0"/>
    <n v="-3.6192"/>
    <n v="2.6208"/>
  </r>
  <r>
    <x v="1103"/>
    <x v="365"/>
    <x v="1"/>
    <x v="1"/>
    <x v="485"/>
    <x v="485"/>
    <x v="0"/>
    <x v="0"/>
    <x v="4"/>
    <x v="4"/>
    <x v="1"/>
    <x v="294"/>
    <x v="1"/>
    <x v="13"/>
    <x v="294"/>
    <x v="1488"/>
    <x v="2"/>
    <x v="0"/>
    <x v="0"/>
    <n v="-8.95"/>
    <n v="8.95"/>
  </r>
  <r>
    <x v="1103"/>
    <x v="365"/>
    <x v="1"/>
    <x v="1"/>
    <x v="485"/>
    <x v="485"/>
    <x v="0"/>
    <x v="0"/>
    <x v="4"/>
    <x v="4"/>
    <x v="1"/>
    <x v="316"/>
    <x v="1"/>
    <x v="8"/>
    <x v="316"/>
    <x v="4478"/>
    <x v="1"/>
    <x v="2"/>
    <x v="2549"/>
    <n v="-1551.5286"/>
    <n v="1061.5722"/>
  </r>
  <r>
    <x v="116"/>
    <x v="378"/>
    <x v="1"/>
    <x v="1"/>
    <x v="628"/>
    <x v="628"/>
    <x v="1"/>
    <x v="0"/>
    <x v="97"/>
    <x v="10"/>
    <x v="2"/>
    <x v="1338"/>
    <x v="1"/>
    <x v="8"/>
    <x v="1323"/>
    <x v="61"/>
    <x v="2"/>
    <x v="3"/>
    <x v="531"/>
    <n v="-3.024"/>
    <n v="-2.688"/>
  </r>
  <r>
    <x v="116"/>
    <x v="378"/>
    <x v="1"/>
    <x v="1"/>
    <x v="628"/>
    <x v="628"/>
    <x v="1"/>
    <x v="0"/>
    <x v="97"/>
    <x v="10"/>
    <x v="2"/>
    <x v="1494"/>
    <x v="0"/>
    <x v="5"/>
    <x v="1482"/>
    <x v="885"/>
    <x v="1"/>
    <x v="7"/>
    <x v="2311"/>
    <n v="-5.5776"/>
    <n v="-2.3904"/>
  </r>
  <r>
    <x v="116"/>
    <x v="378"/>
    <x v="1"/>
    <x v="1"/>
    <x v="628"/>
    <x v="628"/>
    <x v="1"/>
    <x v="0"/>
    <x v="97"/>
    <x v="10"/>
    <x v="2"/>
    <x v="167"/>
    <x v="0"/>
    <x v="1"/>
    <x v="168"/>
    <x v="4474"/>
    <x v="0"/>
    <x v="4"/>
    <x v="2545"/>
    <n v="-82.5996"/>
    <n v="-3.23919999999999"/>
  </r>
  <r>
    <x v="116"/>
    <x v="378"/>
    <x v="1"/>
    <x v="1"/>
    <x v="628"/>
    <x v="628"/>
    <x v="1"/>
    <x v="0"/>
    <x v="97"/>
    <x v="10"/>
    <x v="2"/>
    <x v="345"/>
    <x v="0"/>
    <x v="5"/>
    <x v="345"/>
    <x v="366"/>
    <x v="0"/>
    <x v="7"/>
    <x v="2550"/>
    <n v="-2.59"/>
    <n v="-1.406"/>
  </r>
  <r>
    <x v="808"/>
    <x v="170"/>
    <x v="3"/>
    <x v="1"/>
    <x v="473"/>
    <x v="473"/>
    <x v="0"/>
    <x v="0"/>
    <x v="1"/>
    <x v="1"/>
    <x v="1"/>
    <x v="731"/>
    <x v="1"/>
    <x v="9"/>
    <x v="730"/>
    <x v="4479"/>
    <x v="2"/>
    <x v="0"/>
    <x v="0"/>
    <n v="-124.394"/>
    <n v="43.706"/>
  </r>
  <r>
    <x v="395"/>
    <x v="421"/>
    <x v="1"/>
    <x v="1"/>
    <x v="453"/>
    <x v="453"/>
    <x v="1"/>
    <x v="0"/>
    <x v="122"/>
    <x v="19"/>
    <x v="0"/>
    <x v="466"/>
    <x v="1"/>
    <x v="12"/>
    <x v="467"/>
    <x v="4480"/>
    <x v="6"/>
    <x v="0"/>
    <x v="0"/>
    <n v="-49.23"/>
    <n v="49.23"/>
  </r>
  <r>
    <x v="395"/>
    <x v="421"/>
    <x v="1"/>
    <x v="1"/>
    <x v="453"/>
    <x v="453"/>
    <x v="1"/>
    <x v="0"/>
    <x v="122"/>
    <x v="19"/>
    <x v="0"/>
    <x v="363"/>
    <x v="0"/>
    <x v="3"/>
    <x v="363"/>
    <x v="4481"/>
    <x v="0"/>
    <x v="0"/>
    <x v="0"/>
    <n v="-319.1362"/>
    <n v="39.4438"/>
  </r>
  <r>
    <x v="824"/>
    <x v="1080"/>
    <x v="2"/>
    <x v="1"/>
    <x v="568"/>
    <x v="568"/>
    <x v="1"/>
    <x v="0"/>
    <x v="240"/>
    <x v="14"/>
    <x v="2"/>
    <x v="720"/>
    <x v="1"/>
    <x v="4"/>
    <x v="719"/>
    <x v="4482"/>
    <x v="0"/>
    <x v="0"/>
    <x v="0"/>
    <n v="-27.608"/>
    <n v="4.872"/>
  </r>
  <r>
    <x v="824"/>
    <x v="1080"/>
    <x v="2"/>
    <x v="1"/>
    <x v="568"/>
    <x v="568"/>
    <x v="1"/>
    <x v="0"/>
    <x v="240"/>
    <x v="14"/>
    <x v="2"/>
    <x v="1388"/>
    <x v="2"/>
    <x v="16"/>
    <x v="1374"/>
    <x v="4483"/>
    <x v="2"/>
    <x v="0"/>
    <x v="0"/>
    <n v="-9099.974"/>
    <n v="8399.976"/>
  </r>
  <r>
    <x v="824"/>
    <x v="1080"/>
    <x v="2"/>
    <x v="1"/>
    <x v="568"/>
    <x v="568"/>
    <x v="1"/>
    <x v="0"/>
    <x v="240"/>
    <x v="14"/>
    <x v="2"/>
    <x v="1498"/>
    <x v="1"/>
    <x v="8"/>
    <x v="1486"/>
    <x v="2501"/>
    <x v="0"/>
    <x v="0"/>
    <x v="0"/>
    <n v="-404.789"/>
    <n v="331.191"/>
  </r>
  <r>
    <x v="824"/>
    <x v="1080"/>
    <x v="2"/>
    <x v="1"/>
    <x v="568"/>
    <x v="568"/>
    <x v="1"/>
    <x v="0"/>
    <x v="240"/>
    <x v="14"/>
    <x v="2"/>
    <x v="696"/>
    <x v="1"/>
    <x v="8"/>
    <x v="696"/>
    <x v="4484"/>
    <x v="3"/>
    <x v="0"/>
    <x v="0"/>
    <n v="-17.5287"/>
    <n v="16.8413"/>
  </r>
  <r>
    <x v="824"/>
    <x v="1080"/>
    <x v="2"/>
    <x v="1"/>
    <x v="568"/>
    <x v="568"/>
    <x v="1"/>
    <x v="0"/>
    <x v="240"/>
    <x v="14"/>
    <x v="2"/>
    <x v="207"/>
    <x v="1"/>
    <x v="6"/>
    <x v="208"/>
    <x v="2007"/>
    <x v="0"/>
    <x v="0"/>
    <x v="0"/>
    <n v="-24.4512"/>
    <n v="9.5088"/>
  </r>
  <r>
    <x v="435"/>
    <x v="1045"/>
    <x v="0"/>
    <x v="0"/>
    <x v="463"/>
    <x v="463"/>
    <x v="1"/>
    <x v="0"/>
    <x v="20"/>
    <x v="15"/>
    <x v="3"/>
    <x v="984"/>
    <x v="2"/>
    <x v="7"/>
    <x v="977"/>
    <x v="925"/>
    <x v="1"/>
    <x v="0"/>
    <x v="0"/>
    <n v="-144.5181"/>
    <n v="53.4519"/>
  </r>
  <r>
    <x v="246"/>
    <x v="1186"/>
    <x v="5"/>
    <x v="1"/>
    <x v="750"/>
    <x v="750"/>
    <x v="0"/>
    <x v="0"/>
    <x v="20"/>
    <x v="15"/>
    <x v="3"/>
    <x v="1298"/>
    <x v="1"/>
    <x v="9"/>
    <x v="1283"/>
    <x v="1897"/>
    <x v="4"/>
    <x v="0"/>
    <x v="0"/>
    <n v="-12.9352"/>
    <n v="4.5448"/>
  </r>
  <r>
    <x v="998"/>
    <x v="334"/>
    <x v="2"/>
    <x v="1"/>
    <x v="273"/>
    <x v="273"/>
    <x v="0"/>
    <x v="0"/>
    <x v="22"/>
    <x v="10"/>
    <x v="2"/>
    <x v="1412"/>
    <x v="1"/>
    <x v="6"/>
    <x v="1399"/>
    <x v="2204"/>
    <x v="1"/>
    <x v="2"/>
    <x v="1203"/>
    <n v="-5.4108"/>
    <n v="1.002"/>
  </r>
  <r>
    <x v="162"/>
    <x v="1054"/>
    <x v="7"/>
    <x v="3"/>
    <x v="307"/>
    <x v="307"/>
    <x v="0"/>
    <x v="0"/>
    <x v="157"/>
    <x v="1"/>
    <x v="1"/>
    <x v="962"/>
    <x v="0"/>
    <x v="3"/>
    <x v="955"/>
    <x v="4485"/>
    <x v="7"/>
    <x v="2"/>
    <x v="2551"/>
    <n v="-129.6105"/>
    <n v="-12.7785"/>
  </r>
  <r>
    <x v="73"/>
    <x v="71"/>
    <x v="1"/>
    <x v="1"/>
    <x v="606"/>
    <x v="606"/>
    <x v="1"/>
    <x v="0"/>
    <x v="484"/>
    <x v="1"/>
    <x v="1"/>
    <x v="1775"/>
    <x v="2"/>
    <x v="11"/>
    <x v="1765"/>
    <x v="4486"/>
    <x v="0"/>
    <x v="0"/>
    <x v="0"/>
    <n v="-23.9768"/>
    <n v="3.9032"/>
  </r>
  <r>
    <x v="453"/>
    <x v="1191"/>
    <x v="3"/>
    <x v="1"/>
    <x v="393"/>
    <x v="393"/>
    <x v="1"/>
    <x v="0"/>
    <x v="302"/>
    <x v="1"/>
    <x v="1"/>
    <x v="580"/>
    <x v="1"/>
    <x v="2"/>
    <x v="580"/>
    <x v="4487"/>
    <x v="2"/>
    <x v="0"/>
    <x v="0"/>
    <n v="-82.431"/>
    <n v="70.219"/>
  </r>
  <r>
    <x v="453"/>
    <x v="1191"/>
    <x v="3"/>
    <x v="1"/>
    <x v="393"/>
    <x v="393"/>
    <x v="1"/>
    <x v="0"/>
    <x v="302"/>
    <x v="1"/>
    <x v="1"/>
    <x v="205"/>
    <x v="0"/>
    <x v="5"/>
    <x v="206"/>
    <x v="20"/>
    <x v="7"/>
    <x v="0"/>
    <x v="0"/>
    <n v="-13.4048"/>
    <n v="9.3152"/>
  </r>
  <r>
    <x v="380"/>
    <x v="1112"/>
    <x v="5"/>
    <x v="1"/>
    <x v="541"/>
    <x v="541"/>
    <x v="1"/>
    <x v="0"/>
    <x v="219"/>
    <x v="30"/>
    <x v="3"/>
    <x v="324"/>
    <x v="1"/>
    <x v="6"/>
    <x v="324"/>
    <x v="1731"/>
    <x v="4"/>
    <x v="0"/>
    <x v="0"/>
    <n v="-8.2288"/>
    <n v="2.8912"/>
  </r>
  <r>
    <x v="1119"/>
    <x v="736"/>
    <x v="1"/>
    <x v="1"/>
    <x v="712"/>
    <x v="712"/>
    <x v="1"/>
    <x v="0"/>
    <x v="170"/>
    <x v="1"/>
    <x v="1"/>
    <x v="1739"/>
    <x v="1"/>
    <x v="9"/>
    <x v="1728"/>
    <x v="3814"/>
    <x v="2"/>
    <x v="0"/>
    <x v="0"/>
    <n v="-1181.304"/>
    <n v="459.396"/>
  </r>
  <r>
    <x v="1119"/>
    <x v="736"/>
    <x v="1"/>
    <x v="1"/>
    <x v="712"/>
    <x v="712"/>
    <x v="1"/>
    <x v="0"/>
    <x v="170"/>
    <x v="1"/>
    <x v="1"/>
    <x v="918"/>
    <x v="2"/>
    <x v="7"/>
    <x v="910"/>
    <x v="4488"/>
    <x v="2"/>
    <x v="2"/>
    <x v="2552"/>
    <n v="-255.2"/>
    <n v="41.7599999999999"/>
  </r>
  <r>
    <x v="401"/>
    <x v="157"/>
    <x v="6"/>
    <x v="2"/>
    <x v="486"/>
    <x v="486"/>
    <x v="2"/>
    <x v="0"/>
    <x v="21"/>
    <x v="24"/>
    <x v="3"/>
    <x v="91"/>
    <x v="1"/>
    <x v="8"/>
    <x v="91"/>
    <x v="4489"/>
    <x v="1"/>
    <x v="6"/>
    <x v="2553"/>
    <n v="-14.832"/>
    <n v="-10.3824"/>
  </r>
  <r>
    <x v="126"/>
    <x v="106"/>
    <x v="3"/>
    <x v="1"/>
    <x v="295"/>
    <x v="295"/>
    <x v="1"/>
    <x v="0"/>
    <x v="24"/>
    <x v="17"/>
    <x v="0"/>
    <x v="1691"/>
    <x v="2"/>
    <x v="11"/>
    <x v="1679"/>
    <x v="343"/>
    <x v="1"/>
    <x v="0"/>
    <x v="0"/>
    <n v="-19.044"/>
    <n v="1.656"/>
  </r>
  <r>
    <x v="126"/>
    <x v="106"/>
    <x v="3"/>
    <x v="1"/>
    <x v="295"/>
    <x v="295"/>
    <x v="1"/>
    <x v="0"/>
    <x v="24"/>
    <x v="17"/>
    <x v="0"/>
    <x v="1228"/>
    <x v="1"/>
    <x v="13"/>
    <x v="128"/>
    <x v="1176"/>
    <x v="1"/>
    <x v="0"/>
    <x v="0"/>
    <n v="-6.1236"/>
    <n v="5.2164"/>
  </r>
  <r>
    <x v="126"/>
    <x v="106"/>
    <x v="3"/>
    <x v="1"/>
    <x v="295"/>
    <x v="295"/>
    <x v="1"/>
    <x v="0"/>
    <x v="24"/>
    <x v="17"/>
    <x v="0"/>
    <x v="1033"/>
    <x v="1"/>
    <x v="4"/>
    <x v="1024"/>
    <x v="4490"/>
    <x v="2"/>
    <x v="0"/>
    <x v="0"/>
    <n v="-67.221"/>
    <n v="0.678999999999998"/>
  </r>
  <r>
    <x v="126"/>
    <x v="106"/>
    <x v="3"/>
    <x v="1"/>
    <x v="295"/>
    <x v="295"/>
    <x v="1"/>
    <x v="0"/>
    <x v="24"/>
    <x v="17"/>
    <x v="0"/>
    <x v="1802"/>
    <x v="0"/>
    <x v="1"/>
    <x v="1792"/>
    <x v="4491"/>
    <x v="4"/>
    <x v="0"/>
    <x v="0"/>
    <n v="-751.9752"/>
    <n v="307.1448"/>
  </r>
  <r>
    <x v="522"/>
    <x v="984"/>
    <x v="5"/>
    <x v="1"/>
    <x v="604"/>
    <x v="604"/>
    <x v="2"/>
    <x v="0"/>
    <x v="485"/>
    <x v="1"/>
    <x v="1"/>
    <x v="1180"/>
    <x v="0"/>
    <x v="1"/>
    <x v="1166"/>
    <x v="1618"/>
    <x v="0"/>
    <x v="2"/>
    <x v="907"/>
    <n v="-334.936"/>
    <n v="47.848"/>
  </r>
  <r>
    <x v="195"/>
    <x v="201"/>
    <x v="3"/>
    <x v="1"/>
    <x v="602"/>
    <x v="602"/>
    <x v="1"/>
    <x v="0"/>
    <x v="1"/>
    <x v="1"/>
    <x v="1"/>
    <x v="1788"/>
    <x v="1"/>
    <x v="10"/>
    <x v="1778"/>
    <x v="4492"/>
    <x v="4"/>
    <x v="0"/>
    <x v="0"/>
    <n v="-17.622"/>
    <n v="14.418"/>
  </r>
  <r>
    <x v="427"/>
    <x v="18"/>
    <x v="1"/>
    <x v="1"/>
    <x v="73"/>
    <x v="73"/>
    <x v="0"/>
    <x v="0"/>
    <x v="42"/>
    <x v="16"/>
    <x v="1"/>
    <x v="431"/>
    <x v="2"/>
    <x v="7"/>
    <x v="431"/>
    <x v="680"/>
    <x v="7"/>
    <x v="2"/>
    <x v="400"/>
    <n v="-41.2941"/>
    <n v="3.4995"/>
  </r>
  <r>
    <x v="1133"/>
    <x v="490"/>
    <x v="0"/>
    <x v="2"/>
    <x v="590"/>
    <x v="590"/>
    <x v="0"/>
    <x v="0"/>
    <x v="436"/>
    <x v="10"/>
    <x v="2"/>
    <x v="1684"/>
    <x v="1"/>
    <x v="10"/>
    <x v="1672"/>
    <x v="4288"/>
    <x v="0"/>
    <x v="2"/>
    <x v="2420"/>
    <n v="-34.5888"/>
    <n v="26.9024"/>
  </r>
  <r>
    <x v="1017"/>
    <x v="452"/>
    <x v="3"/>
    <x v="1"/>
    <x v="546"/>
    <x v="546"/>
    <x v="0"/>
    <x v="0"/>
    <x v="1"/>
    <x v="1"/>
    <x v="1"/>
    <x v="1442"/>
    <x v="0"/>
    <x v="5"/>
    <x v="1430"/>
    <x v="3523"/>
    <x v="4"/>
    <x v="0"/>
    <x v="0"/>
    <n v="-32.3568"/>
    <n v="27.5632"/>
  </r>
  <r>
    <x v="1134"/>
    <x v="712"/>
    <x v="1"/>
    <x v="1"/>
    <x v="705"/>
    <x v="705"/>
    <x v="1"/>
    <x v="0"/>
    <x v="47"/>
    <x v="6"/>
    <x v="2"/>
    <x v="37"/>
    <x v="0"/>
    <x v="0"/>
    <x v="37"/>
    <x v="4493"/>
    <x v="5"/>
    <x v="0"/>
    <x v="0"/>
    <n v="-1158.7512"/>
    <n v="407.1288"/>
  </r>
  <r>
    <x v="1134"/>
    <x v="712"/>
    <x v="1"/>
    <x v="1"/>
    <x v="705"/>
    <x v="705"/>
    <x v="1"/>
    <x v="0"/>
    <x v="47"/>
    <x v="6"/>
    <x v="2"/>
    <x v="58"/>
    <x v="1"/>
    <x v="8"/>
    <x v="58"/>
    <x v="4494"/>
    <x v="3"/>
    <x v="0"/>
    <x v="0"/>
    <n v="-56.2065"/>
    <n v="49.8435"/>
  </r>
  <r>
    <x v="331"/>
    <x v="675"/>
    <x v="3"/>
    <x v="0"/>
    <x v="751"/>
    <x v="751"/>
    <x v="1"/>
    <x v="0"/>
    <x v="290"/>
    <x v="36"/>
    <x v="0"/>
    <x v="177"/>
    <x v="1"/>
    <x v="4"/>
    <x v="178"/>
    <x v="4495"/>
    <x v="4"/>
    <x v="0"/>
    <x v="0"/>
    <n v="-44.6688"/>
    <n v="17.3712"/>
  </r>
  <r>
    <x v="331"/>
    <x v="675"/>
    <x v="3"/>
    <x v="0"/>
    <x v="751"/>
    <x v="751"/>
    <x v="1"/>
    <x v="0"/>
    <x v="290"/>
    <x v="36"/>
    <x v="0"/>
    <x v="1405"/>
    <x v="2"/>
    <x v="7"/>
    <x v="1392"/>
    <x v="4496"/>
    <x v="1"/>
    <x v="0"/>
    <x v="0"/>
    <n v="-346.479"/>
    <n v="148.491"/>
  </r>
  <r>
    <x v="331"/>
    <x v="675"/>
    <x v="3"/>
    <x v="0"/>
    <x v="751"/>
    <x v="751"/>
    <x v="1"/>
    <x v="0"/>
    <x v="290"/>
    <x v="36"/>
    <x v="0"/>
    <x v="196"/>
    <x v="1"/>
    <x v="4"/>
    <x v="197"/>
    <x v="4497"/>
    <x v="4"/>
    <x v="0"/>
    <x v="0"/>
    <n v="-353.2416"/>
    <n v="14.7184"/>
  </r>
  <r>
    <x v="331"/>
    <x v="675"/>
    <x v="3"/>
    <x v="0"/>
    <x v="751"/>
    <x v="751"/>
    <x v="1"/>
    <x v="0"/>
    <x v="290"/>
    <x v="36"/>
    <x v="0"/>
    <x v="1134"/>
    <x v="1"/>
    <x v="10"/>
    <x v="1122"/>
    <x v="4498"/>
    <x v="0"/>
    <x v="0"/>
    <x v="0"/>
    <n v="-24.2784"/>
    <n v="20.6816"/>
  </r>
  <r>
    <x v="331"/>
    <x v="675"/>
    <x v="3"/>
    <x v="0"/>
    <x v="751"/>
    <x v="751"/>
    <x v="1"/>
    <x v="0"/>
    <x v="290"/>
    <x v="36"/>
    <x v="0"/>
    <x v="1697"/>
    <x v="1"/>
    <x v="12"/>
    <x v="1685"/>
    <x v="1091"/>
    <x v="1"/>
    <x v="0"/>
    <x v="0"/>
    <n v="-96.9582"/>
    <n v="85.9818"/>
  </r>
  <r>
    <x v="827"/>
    <x v="901"/>
    <x v="3"/>
    <x v="1"/>
    <x v="519"/>
    <x v="519"/>
    <x v="0"/>
    <x v="0"/>
    <x v="1"/>
    <x v="1"/>
    <x v="1"/>
    <x v="945"/>
    <x v="1"/>
    <x v="10"/>
    <x v="938"/>
    <x v="4499"/>
    <x v="1"/>
    <x v="0"/>
    <x v="0"/>
    <n v="-14.6328"/>
    <n v="13.5072"/>
  </r>
  <r>
    <x v="827"/>
    <x v="901"/>
    <x v="3"/>
    <x v="1"/>
    <x v="519"/>
    <x v="519"/>
    <x v="0"/>
    <x v="0"/>
    <x v="1"/>
    <x v="1"/>
    <x v="1"/>
    <x v="932"/>
    <x v="1"/>
    <x v="2"/>
    <x v="925"/>
    <x v="1552"/>
    <x v="0"/>
    <x v="0"/>
    <x v="0"/>
    <n v="-3.9114"/>
    <n v="3.4686"/>
  </r>
  <r>
    <x v="827"/>
    <x v="901"/>
    <x v="3"/>
    <x v="1"/>
    <x v="519"/>
    <x v="519"/>
    <x v="0"/>
    <x v="0"/>
    <x v="1"/>
    <x v="1"/>
    <x v="1"/>
    <x v="845"/>
    <x v="1"/>
    <x v="13"/>
    <x v="839"/>
    <x v="2868"/>
    <x v="2"/>
    <x v="0"/>
    <x v="0"/>
    <n v="-7.303"/>
    <n v="3.597"/>
  </r>
  <r>
    <x v="827"/>
    <x v="901"/>
    <x v="3"/>
    <x v="1"/>
    <x v="519"/>
    <x v="519"/>
    <x v="0"/>
    <x v="0"/>
    <x v="1"/>
    <x v="1"/>
    <x v="1"/>
    <x v="606"/>
    <x v="2"/>
    <x v="11"/>
    <x v="606"/>
    <x v="4500"/>
    <x v="10"/>
    <x v="0"/>
    <x v="0"/>
    <n v="-228.1587"/>
    <n v="46.7313"/>
  </r>
  <r>
    <x v="827"/>
    <x v="901"/>
    <x v="3"/>
    <x v="1"/>
    <x v="519"/>
    <x v="519"/>
    <x v="0"/>
    <x v="0"/>
    <x v="1"/>
    <x v="1"/>
    <x v="1"/>
    <x v="1186"/>
    <x v="1"/>
    <x v="2"/>
    <x v="1172"/>
    <x v="4023"/>
    <x v="8"/>
    <x v="0"/>
    <x v="0"/>
    <n v="-11.7504"/>
    <n v="11.2896"/>
  </r>
  <r>
    <x v="827"/>
    <x v="901"/>
    <x v="3"/>
    <x v="1"/>
    <x v="519"/>
    <x v="519"/>
    <x v="0"/>
    <x v="0"/>
    <x v="1"/>
    <x v="1"/>
    <x v="1"/>
    <x v="1209"/>
    <x v="0"/>
    <x v="1"/>
    <x v="1194"/>
    <x v="286"/>
    <x v="1"/>
    <x v="2"/>
    <x v="170"/>
    <n v="-193.7874"/>
    <n v="-19.1058"/>
  </r>
  <r>
    <x v="96"/>
    <x v="274"/>
    <x v="2"/>
    <x v="1"/>
    <x v="199"/>
    <x v="199"/>
    <x v="1"/>
    <x v="0"/>
    <x v="52"/>
    <x v="5"/>
    <x v="2"/>
    <x v="1440"/>
    <x v="1"/>
    <x v="10"/>
    <x v="1428"/>
    <x v="559"/>
    <x v="0"/>
    <x v="2"/>
    <x v="323"/>
    <n v="-4.6656"/>
    <n v="3.6288"/>
  </r>
  <r>
    <x v="1036"/>
    <x v="267"/>
    <x v="2"/>
    <x v="1"/>
    <x v="554"/>
    <x v="554"/>
    <x v="1"/>
    <x v="0"/>
    <x v="1"/>
    <x v="1"/>
    <x v="1"/>
    <x v="741"/>
    <x v="1"/>
    <x v="8"/>
    <x v="739"/>
    <x v="2485"/>
    <x v="0"/>
    <x v="2"/>
    <x v="1356"/>
    <n v="-5.3856"/>
    <n v="4.752"/>
  </r>
  <r>
    <x v="1036"/>
    <x v="267"/>
    <x v="2"/>
    <x v="1"/>
    <x v="554"/>
    <x v="554"/>
    <x v="1"/>
    <x v="0"/>
    <x v="1"/>
    <x v="1"/>
    <x v="1"/>
    <x v="461"/>
    <x v="2"/>
    <x v="7"/>
    <x v="462"/>
    <x v="1361"/>
    <x v="2"/>
    <x v="2"/>
    <x v="2554"/>
    <n v="-94.259"/>
    <n v="-20.691"/>
  </r>
  <r>
    <x v="1036"/>
    <x v="267"/>
    <x v="2"/>
    <x v="1"/>
    <x v="554"/>
    <x v="554"/>
    <x v="1"/>
    <x v="0"/>
    <x v="1"/>
    <x v="1"/>
    <x v="1"/>
    <x v="106"/>
    <x v="2"/>
    <x v="11"/>
    <x v="106"/>
    <x v="2325"/>
    <x v="1"/>
    <x v="0"/>
    <x v="0"/>
    <n v="-163.1808"/>
    <n v="91.7892"/>
  </r>
  <r>
    <x v="1036"/>
    <x v="267"/>
    <x v="2"/>
    <x v="1"/>
    <x v="554"/>
    <x v="554"/>
    <x v="1"/>
    <x v="0"/>
    <x v="1"/>
    <x v="1"/>
    <x v="1"/>
    <x v="1431"/>
    <x v="2"/>
    <x v="7"/>
    <x v="1419"/>
    <x v="236"/>
    <x v="0"/>
    <x v="2"/>
    <x v="135"/>
    <n v="-33.5832"/>
    <n v="-7.996"/>
  </r>
  <r>
    <x v="1036"/>
    <x v="267"/>
    <x v="2"/>
    <x v="1"/>
    <x v="554"/>
    <x v="554"/>
    <x v="1"/>
    <x v="0"/>
    <x v="1"/>
    <x v="1"/>
    <x v="1"/>
    <x v="1382"/>
    <x v="0"/>
    <x v="3"/>
    <x v="1367"/>
    <x v="4501"/>
    <x v="6"/>
    <x v="2"/>
    <x v="2555"/>
    <n v="-2129.2038"/>
    <n v="180.441"/>
  </r>
  <r>
    <x v="1036"/>
    <x v="267"/>
    <x v="2"/>
    <x v="1"/>
    <x v="554"/>
    <x v="554"/>
    <x v="1"/>
    <x v="0"/>
    <x v="1"/>
    <x v="1"/>
    <x v="1"/>
    <x v="1465"/>
    <x v="1"/>
    <x v="10"/>
    <x v="1451"/>
    <x v="91"/>
    <x v="0"/>
    <x v="0"/>
    <x v="0"/>
    <n v="-6.7392"/>
    <n v="6.2208"/>
  </r>
  <r>
    <x v="1036"/>
    <x v="267"/>
    <x v="2"/>
    <x v="1"/>
    <x v="554"/>
    <x v="554"/>
    <x v="1"/>
    <x v="0"/>
    <x v="1"/>
    <x v="1"/>
    <x v="1"/>
    <x v="1610"/>
    <x v="1"/>
    <x v="10"/>
    <x v="1601"/>
    <x v="3878"/>
    <x v="6"/>
    <x v="0"/>
    <x v="0"/>
    <n v="-26.136"/>
    <n v="21.384"/>
  </r>
  <r>
    <x v="5"/>
    <x v="542"/>
    <x v="0"/>
    <x v="0"/>
    <x v="575"/>
    <x v="575"/>
    <x v="1"/>
    <x v="0"/>
    <x v="22"/>
    <x v="10"/>
    <x v="2"/>
    <x v="690"/>
    <x v="1"/>
    <x v="2"/>
    <x v="690"/>
    <x v="1627"/>
    <x v="1"/>
    <x v="2"/>
    <x v="914"/>
    <n v="-5.6772"/>
    <n v="3.8844"/>
  </r>
  <r>
    <x v="1135"/>
    <x v="79"/>
    <x v="0"/>
    <x v="2"/>
    <x v="65"/>
    <x v="65"/>
    <x v="0"/>
    <x v="0"/>
    <x v="4"/>
    <x v="4"/>
    <x v="1"/>
    <x v="1668"/>
    <x v="1"/>
    <x v="10"/>
    <x v="1656"/>
    <x v="1377"/>
    <x v="7"/>
    <x v="0"/>
    <x v="0"/>
    <n v="-2.6394"/>
    <n v="2.3406"/>
  </r>
  <r>
    <x v="1136"/>
    <x v="657"/>
    <x v="3"/>
    <x v="0"/>
    <x v="14"/>
    <x v="14"/>
    <x v="0"/>
    <x v="0"/>
    <x v="486"/>
    <x v="5"/>
    <x v="2"/>
    <x v="828"/>
    <x v="1"/>
    <x v="8"/>
    <x v="824"/>
    <x v="991"/>
    <x v="2"/>
    <x v="3"/>
    <x v="563"/>
    <n v="-19.404"/>
    <n v="-17.248"/>
  </r>
  <r>
    <x v="1136"/>
    <x v="657"/>
    <x v="3"/>
    <x v="0"/>
    <x v="14"/>
    <x v="14"/>
    <x v="0"/>
    <x v="0"/>
    <x v="486"/>
    <x v="5"/>
    <x v="2"/>
    <x v="959"/>
    <x v="2"/>
    <x v="11"/>
    <x v="952"/>
    <x v="2435"/>
    <x v="1"/>
    <x v="2"/>
    <x v="1327"/>
    <n v="-113.9772"/>
    <n v="-17.9964"/>
  </r>
  <r>
    <x v="64"/>
    <x v="165"/>
    <x v="3"/>
    <x v="1"/>
    <x v="462"/>
    <x v="462"/>
    <x v="0"/>
    <x v="0"/>
    <x v="269"/>
    <x v="17"/>
    <x v="0"/>
    <x v="1351"/>
    <x v="1"/>
    <x v="2"/>
    <x v="1337"/>
    <x v="2910"/>
    <x v="0"/>
    <x v="0"/>
    <x v="0"/>
    <n v="-13.2818"/>
    <n v="11.7782"/>
  </r>
  <r>
    <x v="64"/>
    <x v="165"/>
    <x v="3"/>
    <x v="1"/>
    <x v="462"/>
    <x v="462"/>
    <x v="0"/>
    <x v="0"/>
    <x v="269"/>
    <x v="17"/>
    <x v="0"/>
    <x v="1258"/>
    <x v="0"/>
    <x v="3"/>
    <x v="1242"/>
    <x v="675"/>
    <x v="1"/>
    <x v="0"/>
    <x v="0"/>
    <n v="-1338.8814"/>
    <n v="314.0586"/>
  </r>
  <r>
    <x v="52"/>
    <x v="526"/>
    <x v="7"/>
    <x v="3"/>
    <x v="0"/>
    <x v="0"/>
    <x v="0"/>
    <x v="0"/>
    <x v="61"/>
    <x v="5"/>
    <x v="2"/>
    <x v="859"/>
    <x v="0"/>
    <x v="5"/>
    <x v="853"/>
    <x v="4502"/>
    <x v="5"/>
    <x v="7"/>
    <x v="2556"/>
    <n v="-147.798"/>
    <n v="-95.2476"/>
  </r>
  <r>
    <x v="52"/>
    <x v="526"/>
    <x v="7"/>
    <x v="3"/>
    <x v="0"/>
    <x v="0"/>
    <x v="0"/>
    <x v="0"/>
    <x v="61"/>
    <x v="5"/>
    <x v="2"/>
    <x v="1083"/>
    <x v="1"/>
    <x v="10"/>
    <x v="1073"/>
    <x v="752"/>
    <x v="7"/>
    <x v="2"/>
    <x v="431"/>
    <n v="-2.4048"/>
    <n v="1.8704"/>
  </r>
  <r>
    <x v="494"/>
    <x v="1197"/>
    <x v="1"/>
    <x v="0"/>
    <x v="69"/>
    <x v="69"/>
    <x v="2"/>
    <x v="0"/>
    <x v="4"/>
    <x v="4"/>
    <x v="1"/>
    <x v="445"/>
    <x v="0"/>
    <x v="1"/>
    <x v="445"/>
    <x v="4052"/>
    <x v="2"/>
    <x v="2"/>
    <x v="2273"/>
    <n v="-1477.891"/>
    <n v="125.245"/>
  </r>
  <r>
    <x v="494"/>
    <x v="1197"/>
    <x v="1"/>
    <x v="0"/>
    <x v="69"/>
    <x v="69"/>
    <x v="2"/>
    <x v="0"/>
    <x v="4"/>
    <x v="4"/>
    <x v="1"/>
    <x v="1330"/>
    <x v="1"/>
    <x v="10"/>
    <x v="1315"/>
    <x v="56"/>
    <x v="2"/>
    <x v="0"/>
    <x v="0"/>
    <n v="-16.848"/>
    <n v="15.552"/>
  </r>
  <r>
    <x v="494"/>
    <x v="1197"/>
    <x v="1"/>
    <x v="0"/>
    <x v="69"/>
    <x v="69"/>
    <x v="2"/>
    <x v="0"/>
    <x v="4"/>
    <x v="4"/>
    <x v="1"/>
    <x v="214"/>
    <x v="0"/>
    <x v="3"/>
    <x v="215"/>
    <x v="4503"/>
    <x v="6"/>
    <x v="0"/>
    <x v="0"/>
    <n v="-1511.586"/>
    <n v="401.814"/>
  </r>
  <r>
    <x v="494"/>
    <x v="1197"/>
    <x v="1"/>
    <x v="0"/>
    <x v="69"/>
    <x v="69"/>
    <x v="2"/>
    <x v="0"/>
    <x v="4"/>
    <x v="4"/>
    <x v="1"/>
    <x v="1166"/>
    <x v="1"/>
    <x v="4"/>
    <x v="1153"/>
    <x v="64"/>
    <x v="1"/>
    <x v="0"/>
    <x v="0"/>
    <n v="-143.7954"/>
    <n v="2.9346"/>
  </r>
  <r>
    <x v="494"/>
    <x v="1197"/>
    <x v="1"/>
    <x v="0"/>
    <x v="69"/>
    <x v="69"/>
    <x v="2"/>
    <x v="0"/>
    <x v="4"/>
    <x v="4"/>
    <x v="1"/>
    <x v="393"/>
    <x v="1"/>
    <x v="10"/>
    <x v="394"/>
    <x v="1147"/>
    <x v="2"/>
    <x v="0"/>
    <x v="0"/>
    <n v="-61.668"/>
    <n v="52.532"/>
  </r>
  <r>
    <x v="70"/>
    <x v="630"/>
    <x v="1"/>
    <x v="1"/>
    <x v="217"/>
    <x v="217"/>
    <x v="0"/>
    <x v="0"/>
    <x v="31"/>
    <x v="11"/>
    <x v="2"/>
    <x v="1476"/>
    <x v="0"/>
    <x v="1"/>
    <x v="1463"/>
    <x v="4504"/>
    <x v="8"/>
    <x v="0"/>
    <x v="0"/>
    <n v="-1797.488"/>
    <n v="770.352"/>
  </r>
  <r>
    <x v="18"/>
    <x v="31"/>
    <x v="2"/>
    <x v="1"/>
    <x v="456"/>
    <x v="456"/>
    <x v="0"/>
    <x v="0"/>
    <x v="24"/>
    <x v="24"/>
    <x v="3"/>
    <x v="103"/>
    <x v="2"/>
    <x v="11"/>
    <x v="103"/>
    <x v="4505"/>
    <x v="4"/>
    <x v="2"/>
    <x v="1010"/>
    <n v="-20.844"/>
    <n v="8.8008"/>
  </r>
  <r>
    <x v="18"/>
    <x v="31"/>
    <x v="2"/>
    <x v="1"/>
    <x v="456"/>
    <x v="456"/>
    <x v="0"/>
    <x v="0"/>
    <x v="24"/>
    <x v="24"/>
    <x v="3"/>
    <x v="1015"/>
    <x v="2"/>
    <x v="7"/>
    <x v="1006"/>
    <x v="4506"/>
    <x v="0"/>
    <x v="10"/>
    <x v="2557"/>
    <n v="-212.2484"/>
    <n v="-56.3108"/>
  </r>
  <r>
    <x v="1016"/>
    <x v="1060"/>
    <x v="2"/>
    <x v="1"/>
    <x v="328"/>
    <x v="328"/>
    <x v="0"/>
    <x v="0"/>
    <x v="1"/>
    <x v="1"/>
    <x v="1"/>
    <x v="69"/>
    <x v="1"/>
    <x v="10"/>
    <x v="69"/>
    <x v="71"/>
    <x v="1"/>
    <x v="0"/>
    <x v="0"/>
    <n v="-10.287"/>
    <n v="8.763"/>
  </r>
  <r>
    <x v="1016"/>
    <x v="1060"/>
    <x v="2"/>
    <x v="1"/>
    <x v="328"/>
    <x v="328"/>
    <x v="0"/>
    <x v="0"/>
    <x v="1"/>
    <x v="1"/>
    <x v="1"/>
    <x v="997"/>
    <x v="1"/>
    <x v="8"/>
    <x v="989"/>
    <x v="4507"/>
    <x v="1"/>
    <x v="2"/>
    <x v="464"/>
    <n v="-31.1712"/>
    <n v="27.504"/>
  </r>
  <r>
    <x v="65"/>
    <x v="304"/>
    <x v="1"/>
    <x v="1"/>
    <x v="164"/>
    <x v="164"/>
    <x v="1"/>
    <x v="0"/>
    <x v="38"/>
    <x v="32"/>
    <x v="0"/>
    <x v="179"/>
    <x v="2"/>
    <x v="7"/>
    <x v="180"/>
    <x v="4508"/>
    <x v="8"/>
    <x v="0"/>
    <x v="0"/>
    <n v="-68.8896"/>
    <n v="26.7904"/>
  </r>
  <r>
    <x v="65"/>
    <x v="304"/>
    <x v="1"/>
    <x v="1"/>
    <x v="164"/>
    <x v="164"/>
    <x v="1"/>
    <x v="0"/>
    <x v="38"/>
    <x v="32"/>
    <x v="0"/>
    <x v="251"/>
    <x v="1"/>
    <x v="10"/>
    <x v="252"/>
    <x v="360"/>
    <x v="3"/>
    <x v="0"/>
    <x v="0"/>
    <n v="-26.4992"/>
    <n v="24.4608"/>
  </r>
  <r>
    <x v="65"/>
    <x v="304"/>
    <x v="1"/>
    <x v="1"/>
    <x v="164"/>
    <x v="164"/>
    <x v="1"/>
    <x v="0"/>
    <x v="38"/>
    <x v="32"/>
    <x v="0"/>
    <x v="108"/>
    <x v="1"/>
    <x v="6"/>
    <x v="108"/>
    <x v="3273"/>
    <x v="1"/>
    <x v="0"/>
    <x v="0"/>
    <n v="-79.758"/>
    <n v="34.182"/>
  </r>
  <r>
    <x v="65"/>
    <x v="304"/>
    <x v="1"/>
    <x v="1"/>
    <x v="164"/>
    <x v="164"/>
    <x v="1"/>
    <x v="0"/>
    <x v="38"/>
    <x v="32"/>
    <x v="0"/>
    <x v="1465"/>
    <x v="1"/>
    <x v="10"/>
    <x v="1451"/>
    <x v="233"/>
    <x v="4"/>
    <x v="0"/>
    <x v="0"/>
    <n v="-13.4784"/>
    <n v="12.4416"/>
  </r>
  <r>
    <x v="65"/>
    <x v="304"/>
    <x v="1"/>
    <x v="1"/>
    <x v="164"/>
    <x v="164"/>
    <x v="1"/>
    <x v="0"/>
    <x v="38"/>
    <x v="32"/>
    <x v="0"/>
    <x v="1524"/>
    <x v="0"/>
    <x v="5"/>
    <x v="1511"/>
    <x v="2308"/>
    <x v="4"/>
    <x v="0"/>
    <x v="0"/>
    <n v="-13.4112"/>
    <n v="6.9088"/>
  </r>
  <r>
    <x v="65"/>
    <x v="304"/>
    <x v="1"/>
    <x v="1"/>
    <x v="164"/>
    <x v="164"/>
    <x v="1"/>
    <x v="0"/>
    <x v="38"/>
    <x v="32"/>
    <x v="0"/>
    <x v="53"/>
    <x v="2"/>
    <x v="7"/>
    <x v="53"/>
    <x v="4509"/>
    <x v="0"/>
    <x v="0"/>
    <x v="0"/>
    <n v="-292.5058"/>
    <n v="119.4742"/>
  </r>
  <r>
    <x v="65"/>
    <x v="304"/>
    <x v="1"/>
    <x v="1"/>
    <x v="164"/>
    <x v="164"/>
    <x v="1"/>
    <x v="0"/>
    <x v="38"/>
    <x v="32"/>
    <x v="0"/>
    <x v="610"/>
    <x v="1"/>
    <x v="14"/>
    <x v="610"/>
    <x v="4510"/>
    <x v="0"/>
    <x v="0"/>
    <x v="0"/>
    <n v="-24.4808"/>
    <n v="9.99919999999999"/>
  </r>
  <r>
    <x v="65"/>
    <x v="304"/>
    <x v="1"/>
    <x v="1"/>
    <x v="164"/>
    <x v="164"/>
    <x v="1"/>
    <x v="0"/>
    <x v="38"/>
    <x v="32"/>
    <x v="0"/>
    <x v="1689"/>
    <x v="1"/>
    <x v="10"/>
    <x v="1677"/>
    <x v="1644"/>
    <x v="2"/>
    <x v="0"/>
    <x v="0"/>
    <n v="-129.6115"/>
    <n v="114.9385"/>
  </r>
  <r>
    <x v="238"/>
    <x v="1171"/>
    <x v="2"/>
    <x v="1"/>
    <x v="237"/>
    <x v="237"/>
    <x v="0"/>
    <x v="0"/>
    <x v="80"/>
    <x v="24"/>
    <x v="3"/>
    <x v="1224"/>
    <x v="1"/>
    <x v="8"/>
    <x v="1208"/>
    <x v="4511"/>
    <x v="1"/>
    <x v="6"/>
    <x v="2558"/>
    <n v="-11.1414"/>
    <n v="-7.9068"/>
  </r>
  <r>
    <x v="1137"/>
    <x v="1226"/>
    <x v="4"/>
    <x v="0"/>
    <x v="745"/>
    <x v="745"/>
    <x v="0"/>
    <x v="0"/>
    <x v="14"/>
    <x v="10"/>
    <x v="2"/>
    <x v="812"/>
    <x v="0"/>
    <x v="1"/>
    <x v="809"/>
    <x v="4512"/>
    <x v="3"/>
    <x v="4"/>
    <x v="2559"/>
    <n v="-585.4324"/>
    <n v="-163.5767"/>
  </r>
  <r>
    <x v="1137"/>
    <x v="1226"/>
    <x v="4"/>
    <x v="0"/>
    <x v="745"/>
    <x v="745"/>
    <x v="0"/>
    <x v="0"/>
    <x v="14"/>
    <x v="10"/>
    <x v="2"/>
    <x v="1206"/>
    <x v="1"/>
    <x v="8"/>
    <x v="1191"/>
    <x v="2976"/>
    <x v="5"/>
    <x v="3"/>
    <x v="2560"/>
    <n v="-14.5464"/>
    <n v="-13.0152"/>
  </r>
  <r>
    <x v="67"/>
    <x v="835"/>
    <x v="1"/>
    <x v="1"/>
    <x v="184"/>
    <x v="184"/>
    <x v="2"/>
    <x v="0"/>
    <x v="20"/>
    <x v="15"/>
    <x v="3"/>
    <x v="657"/>
    <x v="2"/>
    <x v="11"/>
    <x v="657"/>
    <x v="4513"/>
    <x v="3"/>
    <x v="0"/>
    <x v="0"/>
    <n v="-391.951"/>
    <n v="167.979"/>
  </r>
  <r>
    <x v="1138"/>
    <x v="892"/>
    <x v="7"/>
    <x v="3"/>
    <x v="403"/>
    <x v="403"/>
    <x v="1"/>
    <x v="0"/>
    <x v="101"/>
    <x v="1"/>
    <x v="1"/>
    <x v="306"/>
    <x v="2"/>
    <x v="16"/>
    <x v="306"/>
    <x v="4514"/>
    <x v="2"/>
    <x v="2"/>
    <x v="2561"/>
    <n v="-1079.982"/>
    <n v="839.986"/>
  </r>
  <r>
    <x v="264"/>
    <x v="221"/>
    <x v="5"/>
    <x v="1"/>
    <x v="329"/>
    <x v="329"/>
    <x v="1"/>
    <x v="0"/>
    <x v="22"/>
    <x v="10"/>
    <x v="2"/>
    <x v="659"/>
    <x v="1"/>
    <x v="13"/>
    <x v="659"/>
    <x v="4515"/>
    <x v="4"/>
    <x v="2"/>
    <x v="2562"/>
    <n v="-7.2"/>
    <n v="5.6"/>
  </r>
  <r>
    <x v="264"/>
    <x v="221"/>
    <x v="5"/>
    <x v="1"/>
    <x v="329"/>
    <x v="329"/>
    <x v="1"/>
    <x v="0"/>
    <x v="22"/>
    <x v="10"/>
    <x v="2"/>
    <x v="1803"/>
    <x v="1"/>
    <x v="9"/>
    <x v="1793"/>
    <x v="4516"/>
    <x v="0"/>
    <x v="3"/>
    <x v="2563"/>
    <n v="-16.2052"/>
    <n v="-15.0876"/>
  </r>
  <r>
    <x v="264"/>
    <x v="221"/>
    <x v="5"/>
    <x v="1"/>
    <x v="329"/>
    <x v="329"/>
    <x v="1"/>
    <x v="0"/>
    <x v="22"/>
    <x v="10"/>
    <x v="2"/>
    <x v="1755"/>
    <x v="1"/>
    <x v="4"/>
    <x v="1745"/>
    <x v="4517"/>
    <x v="2"/>
    <x v="2"/>
    <x v="2564"/>
    <n v="-232.971"/>
    <n v="-44.235"/>
  </r>
  <r>
    <x v="1139"/>
    <x v="274"/>
    <x v="4"/>
    <x v="0"/>
    <x v="272"/>
    <x v="272"/>
    <x v="1"/>
    <x v="0"/>
    <x v="71"/>
    <x v="1"/>
    <x v="1"/>
    <x v="683"/>
    <x v="1"/>
    <x v="4"/>
    <x v="683"/>
    <x v="3766"/>
    <x v="7"/>
    <x v="0"/>
    <x v="0"/>
    <n v="-7.7964"/>
    <n v="2.8836"/>
  </r>
  <r>
    <x v="968"/>
    <x v="775"/>
    <x v="7"/>
    <x v="3"/>
    <x v="153"/>
    <x v="153"/>
    <x v="1"/>
    <x v="0"/>
    <x v="149"/>
    <x v="12"/>
    <x v="2"/>
    <x v="340"/>
    <x v="1"/>
    <x v="8"/>
    <x v="340"/>
    <x v="517"/>
    <x v="0"/>
    <x v="0"/>
    <x v="0"/>
    <n v="-21.4656"/>
    <n v="19.8144"/>
  </r>
  <r>
    <x v="720"/>
    <x v="767"/>
    <x v="5"/>
    <x v="1"/>
    <x v="517"/>
    <x v="517"/>
    <x v="0"/>
    <x v="0"/>
    <x v="4"/>
    <x v="4"/>
    <x v="1"/>
    <x v="1718"/>
    <x v="2"/>
    <x v="7"/>
    <x v="1705"/>
    <x v="3676"/>
    <x v="0"/>
    <x v="2"/>
    <x v="2060"/>
    <n v="-676.0692"/>
    <n v="125.198"/>
  </r>
  <r>
    <x v="389"/>
    <x v="159"/>
    <x v="3"/>
    <x v="1"/>
    <x v="68"/>
    <x v="68"/>
    <x v="1"/>
    <x v="0"/>
    <x v="310"/>
    <x v="20"/>
    <x v="0"/>
    <x v="1256"/>
    <x v="0"/>
    <x v="5"/>
    <x v="1240"/>
    <x v="1787"/>
    <x v="0"/>
    <x v="0"/>
    <x v="0"/>
    <n v="-10.4796"/>
    <n v="4.2804"/>
  </r>
  <r>
    <x v="103"/>
    <x v="233"/>
    <x v="3"/>
    <x v="0"/>
    <x v="23"/>
    <x v="23"/>
    <x v="0"/>
    <x v="0"/>
    <x v="38"/>
    <x v="24"/>
    <x v="3"/>
    <x v="757"/>
    <x v="1"/>
    <x v="8"/>
    <x v="755"/>
    <x v="1278"/>
    <x v="1"/>
    <x v="6"/>
    <x v="710"/>
    <n v="-2.7522"/>
    <n v="-2.0016"/>
  </r>
  <r>
    <x v="570"/>
    <x v="641"/>
    <x v="1"/>
    <x v="1"/>
    <x v="364"/>
    <x v="364"/>
    <x v="0"/>
    <x v="0"/>
    <x v="4"/>
    <x v="4"/>
    <x v="1"/>
    <x v="266"/>
    <x v="0"/>
    <x v="0"/>
    <x v="266"/>
    <x v="4518"/>
    <x v="0"/>
    <x v="0"/>
    <x v="0"/>
    <n v="-90.4488"/>
    <n v="25.5112"/>
  </r>
  <r>
    <x v="378"/>
    <x v="727"/>
    <x v="1"/>
    <x v="0"/>
    <x v="75"/>
    <x v="75"/>
    <x v="0"/>
    <x v="0"/>
    <x v="8"/>
    <x v="1"/>
    <x v="1"/>
    <x v="821"/>
    <x v="1"/>
    <x v="4"/>
    <x v="817"/>
    <x v="4519"/>
    <x v="1"/>
    <x v="0"/>
    <x v="0"/>
    <n v="-136.1742"/>
    <n v="50.3658"/>
  </r>
  <r>
    <x v="743"/>
    <x v="547"/>
    <x v="0"/>
    <x v="0"/>
    <x v="605"/>
    <x v="605"/>
    <x v="1"/>
    <x v="0"/>
    <x v="1"/>
    <x v="1"/>
    <x v="1"/>
    <x v="685"/>
    <x v="2"/>
    <x v="11"/>
    <x v="685"/>
    <x v="4520"/>
    <x v="4"/>
    <x v="0"/>
    <x v="0"/>
    <n v="-100.5228"/>
    <n v="59.0372"/>
  </r>
  <r>
    <x v="821"/>
    <x v="883"/>
    <x v="1"/>
    <x v="1"/>
    <x v="101"/>
    <x v="101"/>
    <x v="0"/>
    <x v="0"/>
    <x v="487"/>
    <x v="2"/>
    <x v="0"/>
    <x v="104"/>
    <x v="2"/>
    <x v="7"/>
    <x v="104"/>
    <x v="3886"/>
    <x v="0"/>
    <x v="2"/>
    <x v="2181"/>
    <n v="-40.5884"/>
    <n v="4.1988"/>
  </r>
  <r>
    <x v="1091"/>
    <x v="473"/>
    <x v="2"/>
    <x v="1"/>
    <x v="413"/>
    <x v="413"/>
    <x v="0"/>
    <x v="0"/>
    <x v="22"/>
    <x v="10"/>
    <x v="2"/>
    <x v="546"/>
    <x v="1"/>
    <x v="4"/>
    <x v="546"/>
    <x v="4521"/>
    <x v="7"/>
    <x v="2"/>
    <x v="2565"/>
    <n v="-95.816"/>
    <n v="9.912"/>
  </r>
  <r>
    <x v="1091"/>
    <x v="473"/>
    <x v="2"/>
    <x v="1"/>
    <x v="413"/>
    <x v="413"/>
    <x v="0"/>
    <x v="0"/>
    <x v="22"/>
    <x v="10"/>
    <x v="2"/>
    <x v="528"/>
    <x v="1"/>
    <x v="8"/>
    <x v="528"/>
    <x v="3740"/>
    <x v="5"/>
    <x v="3"/>
    <x v="2566"/>
    <n v="-34.9128"/>
    <n v="-31.332"/>
  </r>
  <r>
    <x v="1091"/>
    <x v="473"/>
    <x v="2"/>
    <x v="1"/>
    <x v="413"/>
    <x v="413"/>
    <x v="0"/>
    <x v="0"/>
    <x v="22"/>
    <x v="10"/>
    <x v="2"/>
    <x v="968"/>
    <x v="1"/>
    <x v="10"/>
    <x v="961"/>
    <x v="4522"/>
    <x v="4"/>
    <x v="2"/>
    <x v="2567"/>
    <n v="-54.264"/>
    <n v="44.9616"/>
  </r>
  <r>
    <x v="757"/>
    <x v="444"/>
    <x v="3"/>
    <x v="1"/>
    <x v="741"/>
    <x v="741"/>
    <x v="1"/>
    <x v="0"/>
    <x v="301"/>
    <x v="1"/>
    <x v="1"/>
    <x v="1131"/>
    <x v="0"/>
    <x v="1"/>
    <x v="1119"/>
    <x v="4523"/>
    <x v="2"/>
    <x v="2"/>
    <x v="2568"/>
    <n v="-1052.94"/>
    <n v="70.196"/>
  </r>
  <r>
    <x v="947"/>
    <x v="172"/>
    <x v="4"/>
    <x v="0"/>
    <x v="298"/>
    <x v="298"/>
    <x v="0"/>
    <x v="0"/>
    <x v="4"/>
    <x v="4"/>
    <x v="1"/>
    <x v="1511"/>
    <x v="1"/>
    <x v="14"/>
    <x v="1498"/>
    <x v="3910"/>
    <x v="1"/>
    <x v="0"/>
    <x v="0"/>
    <n v="-27.936"/>
    <n v="0.864000000000001"/>
  </r>
  <r>
    <x v="1031"/>
    <x v="311"/>
    <x v="2"/>
    <x v="1"/>
    <x v="428"/>
    <x v="428"/>
    <x v="1"/>
    <x v="0"/>
    <x v="10"/>
    <x v="9"/>
    <x v="3"/>
    <x v="800"/>
    <x v="1"/>
    <x v="8"/>
    <x v="798"/>
    <x v="4238"/>
    <x v="0"/>
    <x v="6"/>
    <x v="2569"/>
    <n v="-25.4076"/>
    <n v="-18.0312"/>
  </r>
  <r>
    <x v="425"/>
    <x v="965"/>
    <x v="1"/>
    <x v="1"/>
    <x v="78"/>
    <x v="78"/>
    <x v="0"/>
    <x v="0"/>
    <x v="443"/>
    <x v="1"/>
    <x v="1"/>
    <x v="543"/>
    <x v="1"/>
    <x v="9"/>
    <x v="543"/>
    <x v="4524"/>
    <x v="3"/>
    <x v="0"/>
    <x v="0"/>
    <n v="-256.8888"/>
    <n v="99.9012"/>
  </r>
  <r>
    <x v="1095"/>
    <x v="939"/>
    <x v="5"/>
    <x v="1"/>
    <x v="390"/>
    <x v="390"/>
    <x v="2"/>
    <x v="0"/>
    <x v="20"/>
    <x v="15"/>
    <x v="3"/>
    <x v="618"/>
    <x v="1"/>
    <x v="12"/>
    <x v="618"/>
    <x v="4525"/>
    <x v="7"/>
    <x v="0"/>
    <x v="0"/>
    <n v="-8.49"/>
    <n v="8.49"/>
  </r>
  <r>
    <x v="199"/>
    <x v="1227"/>
    <x v="0"/>
    <x v="0"/>
    <x v="384"/>
    <x v="384"/>
    <x v="0"/>
    <x v="0"/>
    <x v="109"/>
    <x v="19"/>
    <x v="0"/>
    <x v="508"/>
    <x v="1"/>
    <x v="2"/>
    <x v="508"/>
    <x v="4526"/>
    <x v="2"/>
    <x v="0"/>
    <x v="0"/>
    <n v="-250.6905"/>
    <n v="240.8595"/>
  </r>
  <r>
    <x v="199"/>
    <x v="1227"/>
    <x v="0"/>
    <x v="0"/>
    <x v="384"/>
    <x v="384"/>
    <x v="0"/>
    <x v="0"/>
    <x v="109"/>
    <x v="19"/>
    <x v="0"/>
    <x v="436"/>
    <x v="1"/>
    <x v="12"/>
    <x v="436"/>
    <x v="1552"/>
    <x v="0"/>
    <x v="0"/>
    <x v="0"/>
    <n v="-3.9852"/>
    <n v="3.3948"/>
  </r>
  <r>
    <x v="672"/>
    <x v="107"/>
    <x v="1"/>
    <x v="1"/>
    <x v="538"/>
    <x v="538"/>
    <x v="0"/>
    <x v="0"/>
    <x v="20"/>
    <x v="15"/>
    <x v="3"/>
    <x v="938"/>
    <x v="1"/>
    <x v="10"/>
    <x v="931"/>
    <x v="4527"/>
    <x v="3"/>
    <x v="0"/>
    <x v="0"/>
    <n v="-12.7764"/>
    <n v="10.8836"/>
  </r>
  <r>
    <x v="672"/>
    <x v="107"/>
    <x v="1"/>
    <x v="1"/>
    <x v="538"/>
    <x v="538"/>
    <x v="0"/>
    <x v="0"/>
    <x v="20"/>
    <x v="15"/>
    <x v="3"/>
    <x v="1544"/>
    <x v="0"/>
    <x v="0"/>
    <x v="1532"/>
    <x v="2798"/>
    <x v="13"/>
    <x v="2"/>
    <x v="1550"/>
    <n v="-502.5384"/>
    <n v="42.588"/>
  </r>
  <r>
    <x v="1062"/>
    <x v="1151"/>
    <x v="5"/>
    <x v="1"/>
    <x v="730"/>
    <x v="730"/>
    <x v="0"/>
    <x v="0"/>
    <x v="1"/>
    <x v="1"/>
    <x v="1"/>
    <x v="1729"/>
    <x v="1"/>
    <x v="2"/>
    <x v="1716"/>
    <x v="1365"/>
    <x v="1"/>
    <x v="0"/>
    <x v="0"/>
    <n v="-10.206"/>
    <n v="8.694"/>
  </r>
  <r>
    <x v="661"/>
    <x v="22"/>
    <x v="4"/>
    <x v="0"/>
    <x v="76"/>
    <x v="76"/>
    <x v="0"/>
    <x v="0"/>
    <x v="8"/>
    <x v="1"/>
    <x v="1"/>
    <x v="1247"/>
    <x v="1"/>
    <x v="4"/>
    <x v="1231"/>
    <x v="4528"/>
    <x v="4"/>
    <x v="0"/>
    <x v="0"/>
    <n v="-68.3864"/>
    <n v="25.2936"/>
  </r>
  <r>
    <x v="661"/>
    <x v="22"/>
    <x v="4"/>
    <x v="0"/>
    <x v="76"/>
    <x v="76"/>
    <x v="0"/>
    <x v="0"/>
    <x v="8"/>
    <x v="1"/>
    <x v="1"/>
    <x v="573"/>
    <x v="1"/>
    <x v="2"/>
    <x v="573"/>
    <x v="2468"/>
    <x v="1"/>
    <x v="0"/>
    <x v="0"/>
    <n v="-11.6229"/>
    <n v="10.3071"/>
  </r>
  <r>
    <x v="661"/>
    <x v="22"/>
    <x v="4"/>
    <x v="0"/>
    <x v="76"/>
    <x v="76"/>
    <x v="0"/>
    <x v="0"/>
    <x v="8"/>
    <x v="1"/>
    <x v="1"/>
    <x v="348"/>
    <x v="2"/>
    <x v="7"/>
    <x v="348"/>
    <x v="4529"/>
    <x v="3"/>
    <x v="2"/>
    <x v="2570"/>
    <n v="-592.8615"/>
    <n v="97.0136999999999"/>
  </r>
  <r>
    <x v="661"/>
    <x v="22"/>
    <x v="4"/>
    <x v="0"/>
    <x v="76"/>
    <x v="76"/>
    <x v="0"/>
    <x v="0"/>
    <x v="8"/>
    <x v="1"/>
    <x v="1"/>
    <x v="681"/>
    <x v="1"/>
    <x v="10"/>
    <x v="681"/>
    <x v="1016"/>
    <x v="7"/>
    <x v="0"/>
    <x v="0"/>
    <n v="-10.5894"/>
    <n v="9.3906"/>
  </r>
  <r>
    <x v="686"/>
    <x v="701"/>
    <x v="1"/>
    <x v="1"/>
    <x v="461"/>
    <x v="461"/>
    <x v="0"/>
    <x v="0"/>
    <x v="10"/>
    <x v="9"/>
    <x v="3"/>
    <x v="1804"/>
    <x v="2"/>
    <x v="7"/>
    <x v="1794"/>
    <x v="4530"/>
    <x v="7"/>
    <x v="10"/>
    <x v="2571"/>
    <n v="-10.3454"/>
    <n v="-2.249"/>
  </r>
  <r>
    <x v="686"/>
    <x v="701"/>
    <x v="1"/>
    <x v="1"/>
    <x v="461"/>
    <x v="461"/>
    <x v="0"/>
    <x v="0"/>
    <x v="10"/>
    <x v="9"/>
    <x v="3"/>
    <x v="1730"/>
    <x v="2"/>
    <x v="7"/>
    <x v="1717"/>
    <x v="1792"/>
    <x v="0"/>
    <x v="10"/>
    <x v="201"/>
    <n v="-28.3858"/>
    <n v="-13.993"/>
  </r>
  <r>
    <x v="686"/>
    <x v="701"/>
    <x v="1"/>
    <x v="1"/>
    <x v="461"/>
    <x v="461"/>
    <x v="0"/>
    <x v="0"/>
    <x v="10"/>
    <x v="9"/>
    <x v="3"/>
    <x v="1801"/>
    <x v="0"/>
    <x v="5"/>
    <x v="1791"/>
    <x v="236"/>
    <x v="0"/>
    <x v="2"/>
    <x v="135"/>
    <n v="-24.3878"/>
    <n v="1.1994"/>
  </r>
  <r>
    <x v="686"/>
    <x v="701"/>
    <x v="1"/>
    <x v="1"/>
    <x v="461"/>
    <x v="461"/>
    <x v="0"/>
    <x v="0"/>
    <x v="10"/>
    <x v="9"/>
    <x v="3"/>
    <x v="1062"/>
    <x v="1"/>
    <x v="6"/>
    <x v="1051"/>
    <x v="4531"/>
    <x v="0"/>
    <x v="2"/>
    <x v="2572"/>
    <n v="-28.589"/>
    <n v="4.6782"/>
  </r>
  <r>
    <x v="329"/>
    <x v="108"/>
    <x v="0"/>
    <x v="0"/>
    <x v="162"/>
    <x v="162"/>
    <x v="1"/>
    <x v="0"/>
    <x v="236"/>
    <x v="5"/>
    <x v="2"/>
    <x v="97"/>
    <x v="2"/>
    <x v="11"/>
    <x v="97"/>
    <x v="98"/>
    <x v="1"/>
    <x v="2"/>
    <x v="52"/>
    <n v="-87.5781"/>
    <n v="-10.7973"/>
  </r>
  <r>
    <x v="476"/>
    <x v="383"/>
    <x v="4"/>
    <x v="2"/>
    <x v="638"/>
    <x v="638"/>
    <x v="2"/>
    <x v="0"/>
    <x v="22"/>
    <x v="10"/>
    <x v="2"/>
    <x v="1805"/>
    <x v="0"/>
    <x v="5"/>
    <x v="1795"/>
    <x v="4532"/>
    <x v="0"/>
    <x v="7"/>
    <x v="2573"/>
    <n v="-109.5536"/>
    <n v="-75.8448"/>
  </r>
  <r>
    <x v="345"/>
    <x v="1228"/>
    <x v="7"/>
    <x v="3"/>
    <x v="519"/>
    <x v="519"/>
    <x v="0"/>
    <x v="0"/>
    <x v="236"/>
    <x v="5"/>
    <x v="2"/>
    <x v="1767"/>
    <x v="1"/>
    <x v="10"/>
    <x v="1756"/>
    <x v="4533"/>
    <x v="0"/>
    <x v="2"/>
    <x v="2574"/>
    <n v="-17.3584"/>
    <n v="11.8768"/>
  </r>
  <r>
    <x v="732"/>
    <x v="333"/>
    <x v="1"/>
    <x v="1"/>
    <x v="413"/>
    <x v="413"/>
    <x v="0"/>
    <x v="0"/>
    <x v="4"/>
    <x v="4"/>
    <x v="1"/>
    <x v="1806"/>
    <x v="2"/>
    <x v="11"/>
    <x v="1796"/>
    <x v="4534"/>
    <x v="4"/>
    <x v="0"/>
    <x v="0"/>
    <n v="-426.9508"/>
    <n v="52.7692"/>
  </r>
  <r>
    <x v="335"/>
    <x v="569"/>
    <x v="1"/>
    <x v="1"/>
    <x v="609"/>
    <x v="609"/>
    <x v="1"/>
    <x v="0"/>
    <x v="20"/>
    <x v="15"/>
    <x v="3"/>
    <x v="669"/>
    <x v="1"/>
    <x v="8"/>
    <x v="669"/>
    <x v="4535"/>
    <x v="0"/>
    <x v="2"/>
    <x v="2575"/>
    <n v="-44.786"/>
    <n v="37.1084"/>
  </r>
  <r>
    <x v="335"/>
    <x v="569"/>
    <x v="1"/>
    <x v="1"/>
    <x v="609"/>
    <x v="609"/>
    <x v="1"/>
    <x v="0"/>
    <x v="20"/>
    <x v="15"/>
    <x v="3"/>
    <x v="675"/>
    <x v="1"/>
    <x v="14"/>
    <x v="675"/>
    <x v="158"/>
    <x v="2"/>
    <x v="0"/>
    <x v="0"/>
    <n v="-20.164"/>
    <n v="8.236"/>
  </r>
  <r>
    <x v="335"/>
    <x v="569"/>
    <x v="1"/>
    <x v="1"/>
    <x v="609"/>
    <x v="609"/>
    <x v="1"/>
    <x v="0"/>
    <x v="20"/>
    <x v="15"/>
    <x v="3"/>
    <x v="518"/>
    <x v="1"/>
    <x v="4"/>
    <x v="518"/>
    <x v="4536"/>
    <x v="4"/>
    <x v="0"/>
    <x v="0"/>
    <n v="-499.716"/>
    <n v="214.164"/>
  </r>
  <r>
    <x v="335"/>
    <x v="569"/>
    <x v="1"/>
    <x v="1"/>
    <x v="609"/>
    <x v="609"/>
    <x v="1"/>
    <x v="0"/>
    <x v="20"/>
    <x v="15"/>
    <x v="3"/>
    <x v="1274"/>
    <x v="1"/>
    <x v="10"/>
    <x v="1259"/>
    <x v="4092"/>
    <x v="1"/>
    <x v="0"/>
    <x v="0"/>
    <n v="-37.0008"/>
    <n v="31.5192"/>
  </r>
  <r>
    <x v="395"/>
    <x v="1229"/>
    <x v="3"/>
    <x v="1"/>
    <x v="709"/>
    <x v="709"/>
    <x v="0"/>
    <x v="0"/>
    <x v="1"/>
    <x v="1"/>
    <x v="1"/>
    <x v="1807"/>
    <x v="2"/>
    <x v="7"/>
    <x v="1797"/>
    <x v="4537"/>
    <x v="2"/>
    <x v="2"/>
    <x v="2576"/>
    <n v="-460.1705"/>
    <n v="38.9975"/>
  </r>
  <r>
    <x v="865"/>
    <x v="1138"/>
    <x v="1"/>
    <x v="1"/>
    <x v="764"/>
    <x v="764"/>
    <x v="1"/>
    <x v="0"/>
    <x v="46"/>
    <x v="13"/>
    <x v="3"/>
    <x v="994"/>
    <x v="1"/>
    <x v="8"/>
    <x v="986"/>
    <x v="1731"/>
    <x v="4"/>
    <x v="0"/>
    <x v="0"/>
    <n v="-5.6712"/>
    <n v="5.4488"/>
  </r>
  <r>
    <x v="955"/>
    <x v="1037"/>
    <x v="1"/>
    <x v="1"/>
    <x v="411"/>
    <x v="411"/>
    <x v="0"/>
    <x v="0"/>
    <x v="20"/>
    <x v="15"/>
    <x v="3"/>
    <x v="1219"/>
    <x v="0"/>
    <x v="0"/>
    <x v="1203"/>
    <x v="2908"/>
    <x v="2"/>
    <x v="2"/>
    <x v="1613"/>
    <n v="-445.332"/>
    <n v="-26.196"/>
  </r>
  <r>
    <x v="529"/>
    <x v="681"/>
    <x v="1"/>
    <x v="1"/>
    <x v="270"/>
    <x v="270"/>
    <x v="2"/>
    <x v="0"/>
    <x v="43"/>
    <x v="1"/>
    <x v="1"/>
    <x v="310"/>
    <x v="1"/>
    <x v="13"/>
    <x v="310"/>
    <x v="4538"/>
    <x v="0"/>
    <x v="0"/>
    <x v="0"/>
    <n v="-1.3144"/>
    <n v="1.1656"/>
  </r>
  <r>
    <x v="334"/>
    <x v="1230"/>
    <x v="1"/>
    <x v="1"/>
    <x v="233"/>
    <x v="233"/>
    <x v="0"/>
    <x v="0"/>
    <x v="34"/>
    <x v="10"/>
    <x v="2"/>
    <x v="942"/>
    <x v="1"/>
    <x v="4"/>
    <x v="935"/>
    <x v="3084"/>
    <x v="0"/>
    <x v="2"/>
    <x v="1720"/>
    <n v="-232.0752"/>
    <n v="-55.256"/>
  </r>
  <r>
    <x v="334"/>
    <x v="1230"/>
    <x v="1"/>
    <x v="1"/>
    <x v="233"/>
    <x v="233"/>
    <x v="0"/>
    <x v="0"/>
    <x v="34"/>
    <x v="10"/>
    <x v="2"/>
    <x v="1534"/>
    <x v="0"/>
    <x v="1"/>
    <x v="1522"/>
    <x v="3294"/>
    <x v="1"/>
    <x v="4"/>
    <x v="1452"/>
    <n v="-113.4228"/>
    <n v="-23.7822"/>
  </r>
  <r>
    <x v="123"/>
    <x v="381"/>
    <x v="7"/>
    <x v="3"/>
    <x v="399"/>
    <x v="399"/>
    <x v="2"/>
    <x v="0"/>
    <x v="20"/>
    <x v="15"/>
    <x v="3"/>
    <x v="1124"/>
    <x v="1"/>
    <x v="8"/>
    <x v="1112"/>
    <x v="4539"/>
    <x v="3"/>
    <x v="2"/>
    <x v="2577"/>
    <n v="-28.4739"/>
    <n v="18.2525"/>
  </r>
  <r>
    <x v="123"/>
    <x v="381"/>
    <x v="7"/>
    <x v="3"/>
    <x v="399"/>
    <x v="399"/>
    <x v="2"/>
    <x v="0"/>
    <x v="20"/>
    <x v="15"/>
    <x v="3"/>
    <x v="972"/>
    <x v="0"/>
    <x v="3"/>
    <x v="966"/>
    <x v="2562"/>
    <x v="1"/>
    <x v="10"/>
    <x v="1407"/>
    <n v="-77.3082"/>
    <n v="-29.3238"/>
  </r>
  <r>
    <x v="312"/>
    <x v="1005"/>
    <x v="1"/>
    <x v="1"/>
    <x v="136"/>
    <x v="136"/>
    <x v="1"/>
    <x v="0"/>
    <x v="61"/>
    <x v="5"/>
    <x v="2"/>
    <x v="1808"/>
    <x v="2"/>
    <x v="15"/>
    <x v="1798"/>
    <x v="219"/>
    <x v="0"/>
    <x v="10"/>
    <x v="2578"/>
    <n v="-231.9942"/>
    <n v="55.9986"/>
  </r>
  <r>
    <x v="653"/>
    <x v="1120"/>
    <x v="6"/>
    <x v="2"/>
    <x v="31"/>
    <x v="31"/>
    <x v="0"/>
    <x v="0"/>
    <x v="1"/>
    <x v="1"/>
    <x v="1"/>
    <x v="1181"/>
    <x v="1"/>
    <x v="8"/>
    <x v="1167"/>
    <x v="921"/>
    <x v="1"/>
    <x v="2"/>
    <x v="516"/>
    <n v="-5.3136"/>
    <n v="4.1328"/>
  </r>
  <r>
    <x v="653"/>
    <x v="1120"/>
    <x v="6"/>
    <x v="2"/>
    <x v="31"/>
    <x v="31"/>
    <x v="0"/>
    <x v="0"/>
    <x v="1"/>
    <x v="1"/>
    <x v="1"/>
    <x v="1595"/>
    <x v="1"/>
    <x v="8"/>
    <x v="1587"/>
    <x v="4540"/>
    <x v="4"/>
    <x v="2"/>
    <x v="2579"/>
    <n v="-23.436"/>
    <n v="19.4184"/>
  </r>
  <r>
    <x v="653"/>
    <x v="1120"/>
    <x v="6"/>
    <x v="2"/>
    <x v="31"/>
    <x v="31"/>
    <x v="0"/>
    <x v="0"/>
    <x v="1"/>
    <x v="1"/>
    <x v="1"/>
    <x v="1370"/>
    <x v="2"/>
    <x v="7"/>
    <x v="1355"/>
    <x v="178"/>
    <x v="2"/>
    <x v="2"/>
    <x v="2443"/>
    <n v="-352.772"/>
    <n v="50.396"/>
  </r>
  <r>
    <x v="334"/>
    <x v="32"/>
    <x v="2"/>
    <x v="1"/>
    <x v="322"/>
    <x v="322"/>
    <x v="1"/>
    <x v="0"/>
    <x v="1"/>
    <x v="1"/>
    <x v="1"/>
    <x v="761"/>
    <x v="1"/>
    <x v="12"/>
    <x v="760"/>
    <x v="4541"/>
    <x v="0"/>
    <x v="0"/>
    <x v="0"/>
    <n v="-11.5236"/>
    <n v="9.8164"/>
  </r>
  <r>
    <x v="216"/>
    <x v="194"/>
    <x v="3"/>
    <x v="1"/>
    <x v="781"/>
    <x v="781"/>
    <x v="0"/>
    <x v="0"/>
    <x v="38"/>
    <x v="32"/>
    <x v="0"/>
    <x v="1344"/>
    <x v="1"/>
    <x v="8"/>
    <x v="1329"/>
    <x v="3343"/>
    <x v="2"/>
    <x v="0"/>
    <x v="0"/>
    <n v="-19.292"/>
    <n v="17.108"/>
  </r>
  <r>
    <x v="216"/>
    <x v="194"/>
    <x v="3"/>
    <x v="1"/>
    <x v="781"/>
    <x v="781"/>
    <x v="0"/>
    <x v="0"/>
    <x v="38"/>
    <x v="32"/>
    <x v="0"/>
    <x v="28"/>
    <x v="0"/>
    <x v="5"/>
    <x v="28"/>
    <x v="2616"/>
    <x v="7"/>
    <x v="0"/>
    <x v="0"/>
    <n v="-36.225"/>
    <n v="15.525"/>
  </r>
  <r>
    <x v="874"/>
    <x v="591"/>
    <x v="4"/>
    <x v="0"/>
    <x v="563"/>
    <x v="563"/>
    <x v="2"/>
    <x v="0"/>
    <x v="8"/>
    <x v="1"/>
    <x v="1"/>
    <x v="177"/>
    <x v="1"/>
    <x v="4"/>
    <x v="178"/>
    <x v="4542"/>
    <x v="7"/>
    <x v="0"/>
    <x v="0"/>
    <n v="-11.1672"/>
    <n v="4.3428"/>
  </r>
  <r>
    <x v="874"/>
    <x v="591"/>
    <x v="4"/>
    <x v="0"/>
    <x v="563"/>
    <x v="563"/>
    <x v="2"/>
    <x v="0"/>
    <x v="8"/>
    <x v="1"/>
    <x v="1"/>
    <x v="126"/>
    <x v="1"/>
    <x v="10"/>
    <x v="127"/>
    <x v="674"/>
    <x v="1"/>
    <x v="0"/>
    <x v="0"/>
    <n v="-73.41"/>
    <n v="73.41"/>
  </r>
  <r>
    <x v="874"/>
    <x v="591"/>
    <x v="4"/>
    <x v="0"/>
    <x v="563"/>
    <x v="563"/>
    <x v="2"/>
    <x v="0"/>
    <x v="8"/>
    <x v="1"/>
    <x v="1"/>
    <x v="490"/>
    <x v="1"/>
    <x v="10"/>
    <x v="490"/>
    <x v="91"/>
    <x v="0"/>
    <x v="0"/>
    <x v="0"/>
    <n v="-6.7392"/>
    <n v="6.2208"/>
  </r>
  <r>
    <x v="468"/>
    <x v="173"/>
    <x v="7"/>
    <x v="3"/>
    <x v="353"/>
    <x v="353"/>
    <x v="2"/>
    <x v="0"/>
    <x v="169"/>
    <x v="1"/>
    <x v="1"/>
    <x v="1026"/>
    <x v="1"/>
    <x v="6"/>
    <x v="1017"/>
    <x v="4543"/>
    <x v="1"/>
    <x v="0"/>
    <x v="0"/>
    <n v="-5.694"/>
    <n v="2.106"/>
  </r>
  <r>
    <x v="87"/>
    <x v="1231"/>
    <x v="1"/>
    <x v="0"/>
    <x v="63"/>
    <x v="63"/>
    <x v="1"/>
    <x v="0"/>
    <x v="29"/>
    <x v="20"/>
    <x v="0"/>
    <x v="29"/>
    <x v="1"/>
    <x v="12"/>
    <x v="29"/>
    <x v="4544"/>
    <x v="2"/>
    <x v="0"/>
    <x v="0"/>
    <n v="-5.406"/>
    <n v="4.794"/>
  </r>
  <r>
    <x v="87"/>
    <x v="1231"/>
    <x v="1"/>
    <x v="0"/>
    <x v="63"/>
    <x v="63"/>
    <x v="1"/>
    <x v="0"/>
    <x v="29"/>
    <x v="20"/>
    <x v="0"/>
    <x v="1453"/>
    <x v="1"/>
    <x v="6"/>
    <x v="1439"/>
    <x v="4545"/>
    <x v="1"/>
    <x v="0"/>
    <x v="0"/>
    <n v="-16.74"/>
    <n v="5.58"/>
  </r>
  <r>
    <x v="87"/>
    <x v="1231"/>
    <x v="1"/>
    <x v="0"/>
    <x v="63"/>
    <x v="63"/>
    <x v="1"/>
    <x v="0"/>
    <x v="29"/>
    <x v="20"/>
    <x v="0"/>
    <x v="544"/>
    <x v="1"/>
    <x v="8"/>
    <x v="544"/>
    <x v="899"/>
    <x v="2"/>
    <x v="0"/>
    <x v="0"/>
    <n v="-13.014"/>
    <n v="11.086"/>
  </r>
  <r>
    <x v="87"/>
    <x v="1231"/>
    <x v="1"/>
    <x v="0"/>
    <x v="63"/>
    <x v="63"/>
    <x v="1"/>
    <x v="0"/>
    <x v="29"/>
    <x v="20"/>
    <x v="0"/>
    <x v="1302"/>
    <x v="2"/>
    <x v="11"/>
    <x v="1287"/>
    <x v="4546"/>
    <x v="0"/>
    <x v="0"/>
    <x v="0"/>
    <n v="-57.7448"/>
    <n v="18.2352"/>
  </r>
  <r>
    <x v="87"/>
    <x v="1231"/>
    <x v="1"/>
    <x v="0"/>
    <x v="63"/>
    <x v="63"/>
    <x v="1"/>
    <x v="0"/>
    <x v="29"/>
    <x v="20"/>
    <x v="0"/>
    <x v="507"/>
    <x v="1"/>
    <x v="8"/>
    <x v="507"/>
    <x v="4547"/>
    <x v="0"/>
    <x v="0"/>
    <x v="0"/>
    <n v="-3.2946"/>
    <n v="3.1654"/>
  </r>
  <r>
    <x v="87"/>
    <x v="1231"/>
    <x v="1"/>
    <x v="0"/>
    <x v="63"/>
    <x v="63"/>
    <x v="1"/>
    <x v="0"/>
    <x v="29"/>
    <x v="20"/>
    <x v="0"/>
    <x v="1604"/>
    <x v="1"/>
    <x v="10"/>
    <x v="1596"/>
    <x v="1817"/>
    <x v="6"/>
    <x v="0"/>
    <x v="0"/>
    <n v="-31.2624"/>
    <n v="28.8576"/>
  </r>
  <r>
    <x v="1140"/>
    <x v="52"/>
    <x v="1"/>
    <x v="0"/>
    <x v="172"/>
    <x v="172"/>
    <x v="1"/>
    <x v="0"/>
    <x v="20"/>
    <x v="15"/>
    <x v="3"/>
    <x v="903"/>
    <x v="2"/>
    <x v="7"/>
    <x v="895"/>
    <x v="4548"/>
    <x v="1"/>
    <x v="0"/>
    <x v="0"/>
    <n v="-610.4778"/>
    <n v="214.4922"/>
  </r>
  <r>
    <x v="994"/>
    <x v="405"/>
    <x v="0"/>
    <x v="0"/>
    <x v="677"/>
    <x v="677"/>
    <x v="0"/>
    <x v="0"/>
    <x v="468"/>
    <x v="4"/>
    <x v="1"/>
    <x v="527"/>
    <x v="0"/>
    <x v="5"/>
    <x v="527"/>
    <x v="2557"/>
    <x v="2"/>
    <x v="0"/>
    <x v="0"/>
    <n v="-17.1465"/>
    <n v="7.7035"/>
  </r>
  <r>
    <x v="20"/>
    <x v="425"/>
    <x v="5"/>
    <x v="1"/>
    <x v="455"/>
    <x v="455"/>
    <x v="0"/>
    <x v="0"/>
    <x v="42"/>
    <x v="16"/>
    <x v="1"/>
    <x v="1555"/>
    <x v="1"/>
    <x v="4"/>
    <x v="1543"/>
    <x v="1420"/>
    <x v="0"/>
    <x v="2"/>
    <x v="786"/>
    <n v="-12.624"/>
    <n v="-2.5248"/>
  </r>
  <r>
    <x v="20"/>
    <x v="425"/>
    <x v="5"/>
    <x v="1"/>
    <x v="455"/>
    <x v="455"/>
    <x v="0"/>
    <x v="0"/>
    <x v="42"/>
    <x v="16"/>
    <x v="1"/>
    <x v="201"/>
    <x v="2"/>
    <x v="11"/>
    <x v="202"/>
    <x v="212"/>
    <x v="0"/>
    <x v="2"/>
    <x v="116"/>
    <n v="-67.188"/>
    <n v="4.47920000000001"/>
  </r>
  <r>
    <x v="20"/>
    <x v="425"/>
    <x v="5"/>
    <x v="1"/>
    <x v="455"/>
    <x v="455"/>
    <x v="0"/>
    <x v="0"/>
    <x v="42"/>
    <x v="16"/>
    <x v="1"/>
    <x v="1538"/>
    <x v="2"/>
    <x v="7"/>
    <x v="1526"/>
    <x v="2685"/>
    <x v="0"/>
    <x v="2"/>
    <x v="1480"/>
    <n v="-348.041"/>
    <n v="29.495"/>
  </r>
  <r>
    <x v="20"/>
    <x v="425"/>
    <x v="5"/>
    <x v="1"/>
    <x v="455"/>
    <x v="455"/>
    <x v="0"/>
    <x v="0"/>
    <x v="42"/>
    <x v="16"/>
    <x v="1"/>
    <x v="58"/>
    <x v="1"/>
    <x v="8"/>
    <x v="58"/>
    <x v="4549"/>
    <x v="4"/>
    <x v="6"/>
    <x v="2580"/>
    <n v="-19.392"/>
    <n v="-13.938"/>
  </r>
  <r>
    <x v="175"/>
    <x v="184"/>
    <x v="1"/>
    <x v="1"/>
    <x v="230"/>
    <x v="230"/>
    <x v="0"/>
    <x v="0"/>
    <x v="12"/>
    <x v="5"/>
    <x v="2"/>
    <x v="1571"/>
    <x v="1"/>
    <x v="6"/>
    <x v="1562"/>
    <x v="3993"/>
    <x v="0"/>
    <x v="2"/>
    <x v="2243"/>
    <n v="-17.0624"/>
    <n v="8.3328"/>
  </r>
  <r>
    <x v="1141"/>
    <x v="790"/>
    <x v="1"/>
    <x v="1"/>
    <x v="388"/>
    <x v="388"/>
    <x v="1"/>
    <x v="0"/>
    <x v="23"/>
    <x v="16"/>
    <x v="1"/>
    <x v="1139"/>
    <x v="1"/>
    <x v="2"/>
    <x v="1127"/>
    <x v="2144"/>
    <x v="0"/>
    <x v="2"/>
    <x v="1161"/>
    <n v="-2.7306"/>
    <n v="1.9926"/>
  </r>
  <r>
    <x v="1141"/>
    <x v="790"/>
    <x v="1"/>
    <x v="1"/>
    <x v="388"/>
    <x v="388"/>
    <x v="1"/>
    <x v="0"/>
    <x v="23"/>
    <x v="16"/>
    <x v="1"/>
    <x v="622"/>
    <x v="0"/>
    <x v="5"/>
    <x v="622"/>
    <x v="4550"/>
    <x v="4"/>
    <x v="2"/>
    <x v="2581"/>
    <n v="-450.776"/>
    <n v="46.632"/>
  </r>
  <r>
    <x v="881"/>
    <x v="940"/>
    <x v="0"/>
    <x v="2"/>
    <x v="212"/>
    <x v="212"/>
    <x v="0"/>
    <x v="0"/>
    <x v="186"/>
    <x v="36"/>
    <x v="0"/>
    <x v="993"/>
    <x v="2"/>
    <x v="7"/>
    <x v="985"/>
    <x v="2759"/>
    <x v="0"/>
    <x v="0"/>
    <x v="0"/>
    <n v="-41.986"/>
    <n v="17.994"/>
  </r>
  <r>
    <x v="920"/>
    <x v="364"/>
    <x v="1"/>
    <x v="0"/>
    <x v="111"/>
    <x v="111"/>
    <x v="0"/>
    <x v="0"/>
    <x v="118"/>
    <x v="32"/>
    <x v="0"/>
    <x v="362"/>
    <x v="1"/>
    <x v="10"/>
    <x v="362"/>
    <x v="4551"/>
    <x v="6"/>
    <x v="0"/>
    <x v="0"/>
    <n v="-24.9237"/>
    <n v="23.9463"/>
  </r>
  <r>
    <x v="424"/>
    <x v="992"/>
    <x v="3"/>
    <x v="1"/>
    <x v="2"/>
    <x v="2"/>
    <x v="0"/>
    <x v="0"/>
    <x v="1"/>
    <x v="1"/>
    <x v="1"/>
    <x v="1693"/>
    <x v="1"/>
    <x v="10"/>
    <x v="1681"/>
    <x v="894"/>
    <x v="2"/>
    <x v="0"/>
    <x v="0"/>
    <n v="-85.195"/>
    <n v="69.705"/>
  </r>
  <r>
    <x v="845"/>
    <x v="821"/>
    <x v="6"/>
    <x v="2"/>
    <x v="162"/>
    <x v="162"/>
    <x v="1"/>
    <x v="0"/>
    <x v="20"/>
    <x v="15"/>
    <x v="3"/>
    <x v="1084"/>
    <x v="1"/>
    <x v="13"/>
    <x v="1074"/>
    <x v="4552"/>
    <x v="4"/>
    <x v="0"/>
    <x v="0"/>
    <n v="-3.0784"/>
    <n v="2.8416"/>
  </r>
  <r>
    <x v="845"/>
    <x v="821"/>
    <x v="6"/>
    <x v="2"/>
    <x v="162"/>
    <x v="162"/>
    <x v="1"/>
    <x v="0"/>
    <x v="20"/>
    <x v="15"/>
    <x v="3"/>
    <x v="1603"/>
    <x v="1"/>
    <x v="10"/>
    <x v="1595"/>
    <x v="4553"/>
    <x v="1"/>
    <x v="0"/>
    <x v="0"/>
    <n v="-16.2972"/>
    <n v="13.8828"/>
  </r>
  <r>
    <x v="142"/>
    <x v="344"/>
    <x v="1"/>
    <x v="1"/>
    <x v="350"/>
    <x v="350"/>
    <x v="0"/>
    <x v="0"/>
    <x v="66"/>
    <x v="12"/>
    <x v="2"/>
    <x v="544"/>
    <x v="1"/>
    <x v="8"/>
    <x v="544"/>
    <x v="899"/>
    <x v="2"/>
    <x v="0"/>
    <x v="0"/>
    <n v="-13.014"/>
    <n v="11.086"/>
  </r>
  <r>
    <x v="142"/>
    <x v="344"/>
    <x v="1"/>
    <x v="1"/>
    <x v="350"/>
    <x v="350"/>
    <x v="0"/>
    <x v="0"/>
    <x v="66"/>
    <x v="12"/>
    <x v="2"/>
    <x v="402"/>
    <x v="2"/>
    <x v="7"/>
    <x v="403"/>
    <x v="4554"/>
    <x v="7"/>
    <x v="0"/>
    <x v="0"/>
    <n v="-6.4972"/>
    <n v="2.2828"/>
  </r>
  <r>
    <x v="142"/>
    <x v="344"/>
    <x v="1"/>
    <x v="1"/>
    <x v="350"/>
    <x v="350"/>
    <x v="0"/>
    <x v="0"/>
    <x v="66"/>
    <x v="12"/>
    <x v="2"/>
    <x v="549"/>
    <x v="1"/>
    <x v="9"/>
    <x v="549"/>
    <x v="4555"/>
    <x v="4"/>
    <x v="9"/>
    <x v="2582"/>
    <n v="-267.904"/>
    <n v="71.162"/>
  </r>
  <r>
    <x v="142"/>
    <x v="344"/>
    <x v="1"/>
    <x v="1"/>
    <x v="350"/>
    <x v="350"/>
    <x v="0"/>
    <x v="0"/>
    <x v="66"/>
    <x v="12"/>
    <x v="2"/>
    <x v="777"/>
    <x v="1"/>
    <x v="8"/>
    <x v="776"/>
    <x v="3418"/>
    <x v="4"/>
    <x v="0"/>
    <x v="0"/>
    <n v="-15.0552"/>
    <n v="14.4648"/>
  </r>
  <r>
    <x v="142"/>
    <x v="344"/>
    <x v="1"/>
    <x v="1"/>
    <x v="350"/>
    <x v="350"/>
    <x v="0"/>
    <x v="0"/>
    <x v="66"/>
    <x v="12"/>
    <x v="2"/>
    <x v="879"/>
    <x v="1"/>
    <x v="6"/>
    <x v="873"/>
    <x v="489"/>
    <x v="0"/>
    <x v="0"/>
    <x v="0"/>
    <n v="-8.97"/>
    <n v="2.99"/>
  </r>
  <r>
    <x v="142"/>
    <x v="344"/>
    <x v="1"/>
    <x v="1"/>
    <x v="350"/>
    <x v="350"/>
    <x v="0"/>
    <x v="0"/>
    <x v="66"/>
    <x v="12"/>
    <x v="2"/>
    <x v="1085"/>
    <x v="1"/>
    <x v="8"/>
    <x v="1075"/>
    <x v="1579"/>
    <x v="2"/>
    <x v="0"/>
    <x v="0"/>
    <n v="-13.728"/>
    <n v="12.672"/>
  </r>
  <r>
    <x v="343"/>
    <x v="38"/>
    <x v="3"/>
    <x v="0"/>
    <x v="179"/>
    <x v="179"/>
    <x v="1"/>
    <x v="0"/>
    <x v="2"/>
    <x v="2"/>
    <x v="0"/>
    <x v="1364"/>
    <x v="1"/>
    <x v="9"/>
    <x v="1350"/>
    <x v="3978"/>
    <x v="2"/>
    <x v="2"/>
    <x v="2583"/>
    <n v="-796.2075"/>
    <n v="130.2885"/>
  </r>
  <r>
    <x v="157"/>
    <x v="114"/>
    <x v="4"/>
    <x v="2"/>
    <x v="589"/>
    <x v="589"/>
    <x v="0"/>
    <x v="0"/>
    <x v="488"/>
    <x v="5"/>
    <x v="2"/>
    <x v="1809"/>
    <x v="1"/>
    <x v="9"/>
    <x v="1799"/>
    <x v="4556"/>
    <x v="0"/>
    <x v="3"/>
    <x v="2584"/>
    <n v="-4.0368"/>
    <n v="-3.7584"/>
  </r>
  <r>
    <x v="627"/>
    <x v="681"/>
    <x v="3"/>
    <x v="0"/>
    <x v="584"/>
    <x v="584"/>
    <x v="0"/>
    <x v="0"/>
    <x v="409"/>
    <x v="17"/>
    <x v="0"/>
    <x v="667"/>
    <x v="1"/>
    <x v="9"/>
    <x v="667"/>
    <x v="4557"/>
    <x v="1"/>
    <x v="0"/>
    <x v="0"/>
    <n v="-25.7694"/>
    <n v="18.6606"/>
  </r>
  <r>
    <x v="627"/>
    <x v="681"/>
    <x v="3"/>
    <x v="0"/>
    <x v="584"/>
    <x v="584"/>
    <x v="0"/>
    <x v="0"/>
    <x v="409"/>
    <x v="17"/>
    <x v="0"/>
    <x v="1409"/>
    <x v="2"/>
    <x v="7"/>
    <x v="1396"/>
    <x v="4558"/>
    <x v="2"/>
    <x v="0"/>
    <x v="0"/>
    <n v="-167.388"/>
    <n v="58.812"/>
  </r>
  <r>
    <x v="627"/>
    <x v="681"/>
    <x v="3"/>
    <x v="0"/>
    <x v="584"/>
    <x v="584"/>
    <x v="0"/>
    <x v="0"/>
    <x v="409"/>
    <x v="17"/>
    <x v="0"/>
    <x v="1292"/>
    <x v="0"/>
    <x v="5"/>
    <x v="1278"/>
    <x v="4519"/>
    <x v="1"/>
    <x v="0"/>
    <x v="0"/>
    <n v="-145.5012"/>
    <n v="41.0388"/>
  </r>
  <r>
    <x v="627"/>
    <x v="681"/>
    <x v="3"/>
    <x v="0"/>
    <x v="584"/>
    <x v="584"/>
    <x v="0"/>
    <x v="0"/>
    <x v="409"/>
    <x v="17"/>
    <x v="0"/>
    <x v="108"/>
    <x v="1"/>
    <x v="6"/>
    <x v="108"/>
    <x v="4410"/>
    <x v="3"/>
    <x v="0"/>
    <x v="0"/>
    <n v="-186.102"/>
    <n v="79.758"/>
  </r>
  <r>
    <x v="627"/>
    <x v="681"/>
    <x v="3"/>
    <x v="0"/>
    <x v="584"/>
    <x v="584"/>
    <x v="0"/>
    <x v="0"/>
    <x v="409"/>
    <x v="17"/>
    <x v="0"/>
    <x v="311"/>
    <x v="1"/>
    <x v="6"/>
    <x v="311"/>
    <x v="4559"/>
    <x v="2"/>
    <x v="0"/>
    <x v="0"/>
    <n v="-20.925"/>
    <n v="6.975"/>
  </r>
  <r>
    <x v="902"/>
    <x v="6"/>
    <x v="2"/>
    <x v="1"/>
    <x v="636"/>
    <x v="636"/>
    <x v="1"/>
    <x v="0"/>
    <x v="98"/>
    <x v="33"/>
    <x v="1"/>
    <x v="1037"/>
    <x v="1"/>
    <x v="9"/>
    <x v="1027"/>
    <x v="4560"/>
    <x v="4"/>
    <x v="0"/>
    <x v="0"/>
    <n v="-22.6884"/>
    <n v="8.3916"/>
  </r>
  <r>
    <x v="331"/>
    <x v="209"/>
    <x v="4"/>
    <x v="0"/>
    <x v="80"/>
    <x v="80"/>
    <x v="1"/>
    <x v="0"/>
    <x v="179"/>
    <x v="10"/>
    <x v="2"/>
    <x v="153"/>
    <x v="1"/>
    <x v="8"/>
    <x v="154"/>
    <x v="4561"/>
    <x v="4"/>
    <x v="3"/>
    <x v="1303"/>
    <n v="-24.912"/>
    <n v="-22.144"/>
  </r>
  <r>
    <x v="331"/>
    <x v="209"/>
    <x v="4"/>
    <x v="0"/>
    <x v="80"/>
    <x v="80"/>
    <x v="1"/>
    <x v="0"/>
    <x v="179"/>
    <x v="10"/>
    <x v="2"/>
    <x v="1082"/>
    <x v="1"/>
    <x v="10"/>
    <x v="1072"/>
    <x v="4562"/>
    <x v="4"/>
    <x v="2"/>
    <x v="2585"/>
    <n v="-76.944"/>
    <n v="63.7536"/>
  </r>
  <r>
    <x v="1142"/>
    <x v="42"/>
    <x v="5"/>
    <x v="1"/>
    <x v="604"/>
    <x v="604"/>
    <x v="2"/>
    <x v="0"/>
    <x v="229"/>
    <x v="1"/>
    <x v="1"/>
    <x v="727"/>
    <x v="1"/>
    <x v="10"/>
    <x v="1552"/>
    <x v="91"/>
    <x v="0"/>
    <x v="0"/>
    <x v="0"/>
    <n v="-6.6096"/>
    <n v="6.3504"/>
  </r>
  <r>
    <x v="1143"/>
    <x v="990"/>
    <x v="0"/>
    <x v="2"/>
    <x v="169"/>
    <x v="169"/>
    <x v="1"/>
    <x v="0"/>
    <x v="103"/>
    <x v="0"/>
    <x v="0"/>
    <x v="1710"/>
    <x v="1"/>
    <x v="9"/>
    <x v="1699"/>
    <x v="4563"/>
    <x v="1"/>
    <x v="0"/>
    <x v="0"/>
    <n v="-145.908"/>
    <n v="62.532"/>
  </r>
  <r>
    <x v="1143"/>
    <x v="990"/>
    <x v="0"/>
    <x v="2"/>
    <x v="169"/>
    <x v="169"/>
    <x v="1"/>
    <x v="0"/>
    <x v="103"/>
    <x v="0"/>
    <x v="0"/>
    <x v="505"/>
    <x v="1"/>
    <x v="14"/>
    <x v="505"/>
    <x v="4564"/>
    <x v="0"/>
    <x v="0"/>
    <x v="0"/>
    <n v="-24.9872"/>
    <n v="0.7728"/>
  </r>
  <r>
    <x v="1110"/>
    <x v="1157"/>
    <x v="1"/>
    <x v="1"/>
    <x v="660"/>
    <x v="660"/>
    <x v="2"/>
    <x v="0"/>
    <x v="489"/>
    <x v="10"/>
    <x v="2"/>
    <x v="1585"/>
    <x v="0"/>
    <x v="1"/>
    <x v="1576"/>
    <x v="4565"/>
    <x v="4"/>
    <x v="4"/>
    <x v="2586"/>
    <n v="-366.744"/>
    <n v="-110.0232"/>
  </r>
  <r>
    <x v="710"/>
    <x v="760"/>
    <x v="4"/>
    <x v="0"/>
    <x v="694"/>
    <x v="694"/>
    <x v="1"/>
    <x v="0"/>
    <x v="1"/>
    <x v="1"/>
    <x v="1"/>
    <x v="479"/>
    <x v="0"/>
    <x v="5"/>
    <x v="480"/>
    <x v="4566"/>
    <x v="3"/>
    <x v="0"/>
    <x v="0"/>
    <n v="-263.2084"/>
    <n v="26.0316"/>
  </r>
  <r>
    <x v="710"/>
    <x v="760"/>
    <x v="4"/>
    <x v="0"/>
    <x v="694"/>
    <x v="694"/>
    <x v="1"/>
    <x v="0"/>
    <x v="1"/>
    <x v="1"/>
    <x v="1"/>
    <x v="1311"/>
    <x v="1"/>
    <x v="8"/>
    <x v="1297"/>
    <x v="1940"/>
    <x v="0"/>
    <x v="2"/>
    <x v="1065"/>
    <n v="-32.9916"/>
    <n v="22.5732"/>
  </r>
  <r>
    <x v="851"/>
    <x v="58"/>
    <x v="3"/>
    <x v="1"/>
    <x v="545"/>
    <x v="545"/>
    <x v="1"/>
    <x v="0"/>
    <x v="396"/>
    <x v="5"/>
    <x v="2"/>
    <x v="1396"/>
    <x v="1"/>
    <x v="10"/>
    <x v="1383"/>
    <x v="1170"/>
    <x v="7"/>
    <x v="2"/>
    <x v="866"/>
    <n v="-2.3328"/>
    <n v="1.8144"/>
  </r>
  <r>
    <x v="549"/>
    <x v="745"/>
    <x v="1"/>
    <x v="1"/>
    <x v="223"/>
    <x v="223"/>
    <x v="0"/>
    <x v="0"/>
    <x v="20"/>
    <x v="15"/>
    <x v="3"/>
    <x v="1756"/>
    <x v="0"/>
    <x v="1"/>
    <x v="1746"/>
    <x v="4567"/>
    <x v="0"/>
    <x v="9"/>
    <x v="2587"/>
    <n v="-170.97"/>
    <n v="13.6776"/>
  </r>
  <r>
    <x v="534"/>
    <x v="444"/>
    <x v="5"/>
    <x v="1"/>
    <x v="133"/>
    <x v="133"/>
    <x v="1"/>
    <x v="0"/>
    <x v="22"/>
    <x v="10"/>
    <x v="2"/>
    <x v="1445"/>
    <x v="0"/>
    <x v="5"/>
    <x v="1432"/>
    <x v="1076"/>
    <x v="0"/>
    <x v="7"/>
    <x v="1870"/>
    <n v="-10.8936"/>
    <n v="-7.476"/>
  </r>
  <r>
    <x v="291"/>
    <x v="454"/>
    <x v="1"/>
    <x v="1"/>
    <x v="471"/>
    <x v="471"/>
    <x v="1"/>
    <x v="0"/>
    <x v="24"/>
    <x v="24"/>
    <x v="3"/>
    <x v="410"/>
    <x v="1"/>
    <x v="8"/>
    <x v="410"/>
    <x v="2211"/>
    <x v="0"/>
    <x v="6"/>
    <x v="1207"/>
    <n v="-12.828"/>
    <n v="-8.9796"/>
  </r>
  <r>
    <x v="291"/>
    <x v="454"/>
    <x v="1"/>
    <x v="1"/>
    <x v="471"/>
    <x v="471"/>
    <x v="1"/>
    <x v="0"/>
    <x v="24"/>
    <x v="24"/>
    <x v="3"/>
    <x v="463"/>
    <x v="0"/>
    <x v="1"/>
    <x v="464"/>
    <x v="4568"/>
    <x v="1"/>
    <x v="4"/>
    <x v="2588"/>
    <n v="-461.6676"/>
    <n v="-42.747"/>
  </r>
  <r>
    <x v="291"/>
    <x v="454"/>
    <x v="1"/>
    <x v="1"/>
    <x v="471"/>
    <x v="471"/>
    <x v="1"/>
    <x v="0"/>
    <x v="24"/>
    <x v="24"/>
    <x v="3"/>
    <x v="1525"/>
    <x v="0"/>
    <x v="5"/>
    <x v="1512"/>
    <x v="3250"/>
    <x v="7"/>
    <x v="2"/>
    <x v="1823"/>
    <n v="-24.6848"/>
    <n v="-3.8976"/>
  </r>
  <r>
    <x v="235"/>
    <x v="248"/>
    <x v="1"/>
    <x v="1"/>
    <x v="218"/>
    <x v="218"/>
    <x v="0"/>
    <x v="0"/>
    <x v="20"/>
    <x v="15"/>
    <x v="3"/>
    <x v="1366"/>
    <x v="1"/>
    <x v="8"/>
    <x v="307"/>
    <x v="2082"/>
    <x v="2"/>
    <x v="2"/>
    <x v="2589"/>
    <n v="-8.531"/>
    <n v="5.837"/>
  </r>
  <r>
    <x v="235"/>
    <x v="248"/>
    <x v="1"/>
    <x v="1"/>
    <x v="218"/>
    <x v="218"/>
    <x v="0"/>
    <x v="0"/>
    <x v="20"/>
    <x v="15"/>
    <x v="3"/>
    <x v="1576"/>
    <x v="1"/>
    <x v="14"/>
    <x v="1567"/>
    <x v="1310"/>
    <x v="0"/>
    <x v="0"/>
    <x v="0"/>
    <n v="-4.8888"/>
    <n v="0.1512"/>
  </r>
  <r>
    <x v="235"/>
    <x v="248"/>
    <x v="1"/>
    <x v="1"/>
    <x v="218"/>
    <x v="218"/>
    <x v="0"/>
    <x v="0"/>
    <x v="20"/>
    <x v="15"/>
    <x v="3"/>
    <x v="77"/>
    <x v="1"/>
    <x v="9"/>
    <x v="77"/>
    <x v="79"/>
    <x v="7"/>
    <x v="0"/>
    <x v="0"/>
    <n v="-151.9568"/>
    <n v="56.2032"/>
  </r>
  <r>
    <x v="34"/>
    <x v="33"/>
    <x v="4"/>
    <x v="0"/>
    <x v="626"/>
    <x v="626"/>
    <x v="2"/>
    <x v="0"/>
    <x v="162"/>
    <x v="1"/>
    <x v="1"/>
    <x v="672"/>
    <x v="0"/>
    <x v="0"/>
    <x v="672"/>
    <x v="4569"/>
    <x v="1"/>
    <x v="11"/>
    <x v="2590"/>
    <n v="-110.32065"/>
    <n v="15.6978"/>
  </r>
  <r>
    <x v="518"/>
    <x v="1232"/>
    <x v="4"/>
    <x v="0"/>
    <x v="524"/>
    <x v="524"/>
    <x v="1"/>
    <x v="0"/>
    <x v="102"/>
    <x v="0"/>
    <x v="0"/>
    <x v="414"/>
    <x v="1"/>
    <x v="9"/>
    <x v="414"/>
    <x v="4570"/>
    <x v="1"/>
    <x v="0"/>
    <x v="0"/>
    <n v="-108.6024"/>
    <n v="38.1576"/>
  </r>
  <r>
    <x v="518"/>
    <x v="1232"/>
    <x v="4"/>
    <x v="0"/>
    <x v="524"/>
    <x v="524"/>
    <x v="1"/>
    <x v="0"/>
    <x v="102"/>
    <x v="0"/>
    <x v="0"/>
    <x v="678"/>
    <x v="2"/>
    <x v="11"/>
    <x v="678"/>
    <x v="93"/>
    <x v="0"/>
    <x v="0"/>
    <x v="0"/>
    <n v="-18.7872"/>
    <n v="14.1728"/>
  </r>
  <r>
    <x v="518"/>
    <x v="1232"/>
    <x v="4"/>
    <x v="0"/>
    <x v="524"/>
    <x v="524"/>
    <x v="1"/>
    <x v="0"/>
    <x v="102"/>
    <x v="0"/>
    <x v="0"/>
    <x v="469"/>
    <x v="2"/>
    <x v="7"/>
    <x v="470"/>
    <x v="2133"/>
    <x v="1"/>
    <x v="0"/>
    <x v="0"/>
    <n v="-423.3384"/>
    <n v="164.6316"/>
  </r>
  <r>
    <x v="518"/>
    <x v="1232"/>
    <x v="4"/>
    <x v="0"/>
    <x v="524"/>
    <x v="524"/>
    <x v="1"/>
    <x v="0"/>
    <x v="102"/>
    <x v="0"/>
    <x v="0"/>
    <x v="1463"/>
    <x v="1"/>
    <x v="10"/>
    <x v="1449"/>
    <x v="1801"/>
    <x v="1"/>
    <x v="0"/>
    <x v="0"/>
    <n v="-7.9182"/>
    <n v="7.0218"/>
  </r>
  <r>
    <x v="661"/>
    <x v="1233"/>
    <x v="1"/>
    <x v="0"/>
    <x v="325"/>
    <x v="325"/>
    <x v="0"/>
    <x v="0"/>
    <x v="20"/>
    <x v="15"/>
    <x v="3"/>
    <x v="1647"/>
    <x v="1"/>
    <x v="2"/>
    <x v="1636"/>
    <x v="4237"/>
    <x v="3"/>
    <x v="0"/>
    <x v="0"/>
    <n v="-13.6899"/>
    <n v="12.1401"/>
  </r>
  <r>
    <x v="709"/>
    <x v="55"/>
    <x v="1"/>
    <x v="1"/>
    <x v="275"/>
    <x v="275"/>
    <x v="0"/>
    <x v="0"/>
    <x v="60"/>
    <x v="22"/>
    <x v="1"/>
    <x v="1810"/>
    <x v="1"/>
    <x v="10"/>
    <x v="1800"/>
    <x v="12"/>
    <x v="1"/>
    <x v="2"/>
    <x v="7"/>
    <n v="-6.9984"/>
    <n v="5.4432"/>
  </r>
  <r>
    <x v="709"/>
    <x v="55"/>
    <x v="1"/>
    <x v="1"/>
    <x v="275"/>
    <x v="275"/>
    <x v="0"/>
    <x v="0"/>
    <x v="60"/>
    <x v="22"/>
    <x v="1"/>
    <x v="1768"/>
    <x v="1"/>
    <x v="14"/>
    <x v="1757"/>
    <x v="4571"/>
    <x v="7"/>
    <x v="2"/>
    <x v="2591"/>
    <n v="-4.93"/>
    <n v="0.51"/>
  </r>
  <r>
    <x v="709"/>
    <x v="55"/>
    <x v="1"/>
    <x v="1"/>
    <x v="275"/>
    <x v="275"/>
    <x v="0"/>
    <x v="0"/>
    <x v="60"/>
    <x v="22"/>
    <x v="1"/>
    <x v="247"/>
    <x v="0"/>
    <x v="5"/>
    <x v="248"/>
    <x v="1700"/>
    <x v="1"/>
    <x v="2"/>
    <x v="945"/>
    <n v="-2.112"/>
    <n v="1.2672"/>
  </r>
  <r>
    <x v="709"/>
    <x v="55"/>
    <x v="1"/>
    <x v="1"/>
    <x v="275"/>
    <x v="275"/>
    <x v="0"/>
    <x v="0"/>
    <x v="60"/>
    <x v="22"/>
    <x v="1"/>
    <x v="424"/>
    <x v="2"/>
    <x v="7"/>
    <x v="424"/>
    <x v="4572"/>
    <x v="6"/>
    <x v="2"/>
    <x v="2592"/>
    <n v="-104.139"/>
    <n v="10.773"/>
  </r>
  <r>
    <x v="709"/>
    <x v="55"/>
    <x v="1"/>
    <x v="1"/>
    <x v="275"/>
    <x v="275"/>
    <x v="0"/>
    <x v="0"/>
    <x v="60"/>
    <x v="22"/>
    <x v="1"/>
    <x v="712"/>
    <x v="1"/>
    <x v="10"/>
    <x v="711"/>
    <x v="276"/>
    <x v="5"/>
    <x v="2"/>
    <x v="160"/>
    <n v="-13.9968"/>
    <n v="10.8864"/>
  </r>
  <r>
    <x v="709"/>
    <x v="55"/>
    <x v="1"/>
    <x v="1"/>
    <x v="275"/>
    <x v="275"/>
    <x v="0"/>
    <x v="0"/>
    <x v="60"/>
    <x v="22"/>
    <x v="1"/>
    <x v="1030"/>
    <x v="1"/>
    <x v="10"/>
    <x v="1021"/>
    <x v="1319"/>
    <x v="6"/>
    <x v="2"/>
    <x v="731"/>
    <n v="-108.7398"/>
    <n v="69.705"/>
  </r>
  <r>
    <x v="695"/>
    <x v="1234"/>
    <x v="5"/>
    <x v="1"/>
    <x v="259"/>
    <x v="259"/>
    <x v="1"/>
    <x v="0"/>
    <x v="20"/>
    <x v="15"/>
    <x v="3"/>
    <x v="529"/>
    <x v="2"/>
    <x v="7"/>
    <x v="529"/>
    <x v="4573"/>
    <x v="5"/>
    <x v="0"/>
    <x v="0"/>
    <n v="-161.4966"/>
    <n v="65.9634"/>
  </r>
  <r>
    <x v="695"/>
    <x v="1234"/>
    <x v="5"/>
    <x v="1"/>
    <x v="259"/>
    <x v="259"/>
    <x v="1"/>
    <x v="0"/>
    <x v="20"/>
    <x v="15"/>
    <x v="3"/>
    <x v="1784"/>
    <x v="1"/>
    <x v="8"/>
    <x v="1774"/>
    <x v="4574"/>
    <x v="4"/>
    <x v="2"/>
    <x v="2593"/>
    <n v="-21.386"/>
    <n v="15.606"/>
  </r>
  <r>
    <x v="926"/>
    <x v="60"/>
    <x v="2"/>
    <x v="1"/>
    <x v="361"/>
    <x v="361"/>
    <x v="0"/>
    <x v="0"/>
    <x v="20"/>
    <x v="15"/>
    <x v="3"/>
    <x v="709"/>
    <x v="1"/>
    <x v="2"/>
    <x v="708"/>
    <x v="3576"/>
    <x v="0"/>
    <x v="0"/>
    <x v="0"/>
    <n v="-2.8188"/>
    <n v="2.4012"/>
  </r>
  <r>
    <x v="887"/>
    <x v="491"/>
    <x v="0"/>
    <x v="0"/>
    <x v="430"/>
    <x v="430"/>
    <x v="0"/>
    <x v="0"/>
    <x v="9"/>
    <x v="8"/>
    <x v="2"/>
    <x v="987"/>
    <x v="1"/>
    <x v="10"/>
    <x v="980"/>
    <x v="1269"/>
    <x v="2"/>
    <x v="0"/>
    <x v="0"/>
    <n v="-18.306"/>
    <n v="15.594"/>
  </r>
  <r>
    <x v="583"/>
    <x v="619"/>
    <x v="3"/>
    <x v="1"/>
    <x v="494"/>
    <x v="494"/>
    <x v="1"/>
    <x v="0"/>
    <x v="20"/>
    <x v="15"/>
    <x v="3"/>
    <x v="1190"/>
    <x v="1"/>
    <x v="4"/>
    <x v="683"/>
    <x v="4499"/>
    <x v="1"/>
    <x v="0"/>
    <x v="0"/>
    <n v="-20.2608"/>
    <n v="7.8792"/>
  </r>
  <r>
    <x v="583"/>
    <x v="619"/>
    <x v="3"/>
    <x v="1"/>
    <x v="494"/>
    <x v="494"/>
    <x v="1"/>
    <x v="0"/>
    <x v="20"/>
    <x v="15"/>
    <x v="3"/>
    <x v="1542"/>
    <x v="2"/>
    <x v="11"/>
    <x v="1530"/>
    <x v="3844"/>
    <x v="0"/>
    <x v="0"/>
    <x v="0"/>
    <n v="-29.52"/>
    <n v="6.48"/>
  </r>
  <r>
    <x v="583"/>
    <x v="619"/>
    <x v="3"/>
    <x v="1"/>
    <x v="494"/>
    <x v="494"/>
    <x v="1"/>
    <x v="0"/>
    <x v="20"/>
    <x v="15"/>
    <x v="3"/>
    <x v="290"/>
    <x v="1"/>
    <x v="6"/>
    <x v="290"/>
    <x v="1635"/>
    <x v="1"/>
    <x v="0"/>
    <x v="0"/>
    <n v="-67.8462"/>
    <n v="25.0938"/>
  </r>
  <r>
    <x v="583"/>
    <x v="619"/>
    <x v="3"/>
    <x v="1"/>
    <x v="494"/>
    <x v="494"/>
    <x v="1"/>
    <x v="0"/>
    <x v="20"/>
    <x v="15"/>
    <x v="3"/>
    <x v="1209"/>
    <x v="0"/>
    <x v="1"/>
    <x v="1194"/>
    <x v="4575"/>
    <x v="1"/>
    <x v="9"/>
    <x v="2594"/>
    <n v="-212.8932"/>
    <n v="8.18819999999999"/>
  </r>
  <r>
    <x v="583"/>
    <x v="619"/>
    <x v="3"/>
    <x v="1"/>
    <x v="494"/>
    <x v="494"/>
    <x v="1"/>
    <x v="0"/>
    <x v="20"/>
    <x v="15"/>
    <x v="3"/>
    <x v="710"/>
    <x v="1"/>
    <x v="8"/>
    <x v="709"/>
    <x v="4576"/>
    <x v="1"/>
    <x v="2"/>
    <x v="2595"/>
    <n v="-26.8164"/>
    <n v="17.19"/>
  </r>
  <r>
    <x v="583"/>
    <x v="619"/>
    <x v="3"/>
    <x v="1"/>
    <x v="494"/>
    <x v="494"/>
    <x v="1"/>
    <x v="0"/>
    <x v="20"/>
    <x v="15"/>
    <x v="3"/>
    <x v="908"/>
    <x v="1"/>
    <x v="8"/>
    <x v="900"/>
    <x v="4423"/>
    <x v="1"/>
    <x v="2"/>
    <x v="1001"/>
    <n v="-16.7352"/>
    <n v="11.4504"/>
  </r>
  <r>
    <x v="45"/>
    <x v="87"/>
    <x v="1"/>
    <x v="1"/>
    <x v="531"/>
    <x v="531"/>
    <x v="1"/>
    <x v="0"/>
    <x v="70"/>
    <x v="1"/>
    <x v="1"/>
    <x v="635"/>
    <x v="0"/>
    <x v="1"/>
    <x v="635"/>
    <x v="4577"/>
    <x v="1"/>
    <x v="2"/>
    <x v="2596"/>
    <n v="-366.3744"/>
    <n v="52.3392"/>
  </r>
  <r>
    <x v="1073"/>
    <x v="352"/>
    <x v="4"/>
    <x v="0"/>
    <x v="750"/>
    <x v="750"/>
    <x v="0"/>
    <x v="0"/>
    <x v="121"/>
    <x v="2"/>
    <x v="0"/>
    <x v="851"/>
    <x v="2"/>
    <x v="16"/>
    <x v="844"/>
    <x v="1973"/>
    <x v="0"/>
    <x v="2"/>
    <x v="1087"/>
    <n v="-293.9902"/>
    <n v="89.997"/>
  </r>
  <r>
    <x v="585"/>
    <x v="474"/>
    <x v="3"/>
    <x v="1"/>
    <x v="287"/>
    <x v="287"/>
    <x v="0"/>
    <x v="0"/>
    <x v="214"/>
    <x v="32"/>
    <x v="0"/>
    <x v="1330"/>
    <x v="1"/>
    <x v="10"/>
    <x v="1315"/>
    <x v="91"/>
    <x v="0"/>
    <x v="0"/>
    <x v="0"/>
    <n v="-6.7392"/>
    <n v="6.2208"/>
  </r>
  <r>
    <x v="585"/>
    <x v="474"/>
    <x v="3"/>
    <x v="1"/>
    <x v="287"/>
    <x v="287"/>
    <x v="0"/>
    <x v="0"/>
    <x v="214"/>
    <x v="32"/>
    <x v="0"/>
    <x v="1811"/>
    <x v="1"/>
    <x v="6"/>
    <x v="1801"/>
    <x v="1444"/>
    <x v="1"/>
    <x v="0"/>
    <x v="0"/>
    <n v="-11.4816"/>
    <n v="6.4584"/>
  </r>
  <r>
    <x v="94"/>
    <x v="350"/>
    <x v="5"/>
    <x v="1"/>
    <x v="247"/>
    <x v="247"/>
    <x v="0"/>
    <x v="0"/>
    <x v="20"/>
    <x v="15"/>
    <x v="3"/>
    <x v="225"/>
    <x v="1"/>
    <x v="4"/>
    <x v="226"/>
    <x v="240"/>
    <x v="0"/>
    <x v="0"/>
    <x v="0"/>
    <n v="-125.04"/>
    <n v="41.68"/>
  </r>
  <r>
    <x v="94"/>
    <x v="350"/>
    <x v="5"/>
    <x v="1"/>
    <x v="247"/>
    <x v="247"/>
    <x v="0"/>
    <x v="0"/>
    <x v="20"/>
    <x v="15"/>
    <x v="3"/>
    <x v="1339"/>
    <x v="1"/>
    <x v="8"/>
    <x v="1324"/>
    <x v="176"/>
    <x v="1"/>
    <x v="2"/>
    <x v="95"/>
    <n v="-11.4774"/>
    <n v="8.3754"/>
  </r>
  <r>
    <x v="94"/>
    <x v="350"/>
    <x v="5"/>
    <x v="1"/>
    <x v="247"/>
    <x v="247"/>
    <x v="0"/>
    <x v="0"/>
    <x v="20"/>
    <x v="15"/>
    <x v="3"/>
    <x v="1292"/>
    <x v="0"/>
    <x v="5"/>
    <x v="1278"/>
    <x v="2217"/>
    <x v="0"/>
    <x v="0"/>
    <x v="0"/>
    <n v="-97.0008"/>
    <n v="27.3592"/>
  </r>
  <r>
    <x v="930"/>
    <x v="989"/>
    <x v="3"/>
    <x v="1"/>
    <x v="277"/>
    <x v="277"/>
    <x v="0"/>
    <x v="0"/>
    <x v="10"/>
    <x v="9"/>
    <x v="3"/>
    <x v="1687"/>
    <x v="2"/>
    <x v="16"/>
    <x v="1675"/>
    <x v="2730"/>
    <x v="2"/>
    <x v="10"/>
    <x v="2597"/>
    <n v="-289.9855"/>
    <n v="69.9965"/>
  </r>
  <r>
    <x v="930"/>
    <x v="989"/>
    <x v="3"/>
    <x v="1"/>
    <x v="277"/>
    <x v="277"/>
    <x v="0"/>
    <x v="0"/>
    <x v="10"/>
    <x v="9"/>
    <x v="3"/>
    <x v="474"/>
    <x v="0"/>
    <x v="1"/>
    <x v="475"/>
    <x v="4578"/>
    <x v="4"/>
    <x v="4"/>
    <x v="2598"/>
    <n v="-153.3168"/>
    <n v="-14.196"/>
  </r>
  <r>
    <x v="930"/>
    <x v="989"/>
    <x v="3"/>
    <x v="1"/>
    <x v="277"/>
    <x v="277"/>
    <x v="0"/>
    <x v="0"/>
    <x v="10"/>
    <x v="9"/>
    <x v="3"/>
    <x v="1322"/>
    <x v="1"/>
    <x v="14"/>
    <x v="1308"/>
    <x v="1964"/>
    <x v="0"/>
    <x v="2"/>
    <x v="1081"/>
    <n v="-6.1992"/>
    <n v="1.148"/>
  </r>
  <r>
    <x v="54"/>
    <x v="333"/>
    <x v="5"/>
    <x v="1"/>
    <x v="601"/>
    <x v="601"/>
    <x v="1"/>
    <x v="0"/>
    <x v="61"/>
    <x v="5"/>
    <x v="2"/>
    <x v="1215"/>
    <x v="1"/>
    <x v="10"/>
    <x v="1199"/>
    <x v="4579"/>
    <x v="0"/>
    <x v="2"/>
    <x v="2599"/>
    <n v="-4.046"/>
    <n v="3.3524"/>
  </r>
  <r>
    <x v="918"/>
    <x v="1021"/>
    <x v="1"/>
    <x v="1"/>
    <x v="134"/>
    <x v="134"/>
    <x v="2"/>
    <x v="0"/>
    <x v="3"/>
    <x v="1"/>
    <x v="1"/>
    <x v="209"/>
    <x v="0"/>
    <x v="3"/>
    <x v="210"/>
    <x v="4580"/>
    <x v="7"/>
    <x v="2"/>
    <x v="2600"/>
    <n v="-77.1838"/>
    <n v="2.4898"/>
  </r>
  <r>
    <x v="918"/>
    <x v="1021"/>
    <x v="1"/>
    <x v="1"/>
    <x v="134"/>
    <x v="134"/>
    <x v="2"/>
    <x v="0"/>
    <x v="3"/>
    <x v="1"/>
    <x v="1"/>
    <x v="295"/>
    <x v="2"/>
    <x v="11"/>
    <x v="295"/>
    <x v="1221"/>
    <x v="4"/>
    <x v="0"/>
    <x v="0"/>
    <n v="-259.974"/>
    <n v="139.986"/>
  </r>
  <r>
    <x v="1041"/>
    <x v="1070"/>
    <x v="4"/>
    <x v="2"/>
    <x v="309"/>
    <x v="309"/>
    <x v="0"/>
    <x v="0"/>
    <x v="316"/>
    <x v="18"/>
    <x v="0"/>
    <x v="1553"/>
    <x v="1"/>
    <x v="10"/>
    <x v="1541"/>
    <x v="12"/>
    <x v="1"/>
    <x v="2"/>
    <x v="7"/>
    <n v="-6.9984"/>
    <n v="5.4432"/>
  </r>
  <r>
    <x v="794"/>
    <x v="839"/>
    <x v="3"/>
    <x v="1"/>
    <x v="593"/>
    <x v="593"/>
    <x v="2"/>
    <x v="0"/>
    <x v="34"/>
    <x v="22"/>
    <x v="1"/>
    <x v="1583"/>
    <x v="1"/>
    <x v="6"/>
    <x v="1574"/>
    <x v="4581"/>
    <x v="0"/>
    <x v="2"/>
    <x v="2601"/>
    <n v="-9.2922"/>
    <n v="2.3686"/>
  </r>
  <r>
    <x v="25"/>
    <x v="440"/>
    <x v="7"/>
    <x v="3"/>
    <x v="576"/>
    <x v="576"/>
    <x v="0"/>
    <x v="0"/>
    <x v="125"/>
    <x v="1"/>
    <x v="1"/>
    <x v="270"/>
    <x v="1"/>
    <x v="8"/>
    <x v="270"/>
    <x v="4582"/>
    <x v="2"/>
    <x v="2"/>
    <x v="2602"/>
    <n v="-99.56"/>
    <n v="68.12"/>
  </r>
  <r>
    <x v="25"/>
    <x v="440"/>
    <x v="7"/>
    <x v="3"/>
    <x v="576"/>
    <x v="576"/>
    <x v="0"/>
    <x v="0"/>
    <x v="125"/>
    <x v="1"/>
    <x v="1"/>
    <x v="1759"/>
    <x v="1"/>
    <x v="6"/>
    <x v="1748"/>
    <x v="4434"/>
    <x v="0"/>
    <x v="0"/>
    <x v="0"/>
    <n v="-17.2568"/>
    <n v="6.0632"/>
  </r>
  <r>
    <x v="25"/>
    <x v="440"/>
    <x v="7"/>
    <x v="3"/>
    <x v="576"/>
    <x v="576"/>
    <x v="0"/>
    <x v="0"/>
    <x v="125"/>
    <x v="1"/>
    <x v="1"/>
    <x v="1174"/>
    <x v="1"/>
    <x v="10"/>
    <x v="1160"/>
    <x v="4583"/>
    <x v="7"/>
    <x v="0"/>
    <x v="0"/>
    <n v="-17.039"/>
    <n v="13.941"/>
  </r>
  <r>
    <x v="25"/>
    <x v="440"/>
    <x v="7"/>
    <x v="3"/>
    <x v="576"/>
    <x v="576"/>
    <x v="0"/>
    <x v="0"/>
    <x v="125"/>
    <x v="1"/>
    <x v="1"/>
    <x v="632"/>
    <x v="2"/>
    <x v="11"/>
    <x v="632"/>
    <x v="664"/>
    <x v="4"/>
    <x v="0"/>
    <x v="0"/>
    <n v="-94.7684"/>
    <n v="25.1916"/>
  </r>
  <r>
    <x v="25"/>
    <x v="440"/>
    <x v="7"/>
    <x v="3"/>
    <x v="576"/>
    <x v="576"/>
    <x v="0"/>
    <x v="0"/>
    <x v="125"/>
    <x v="1"/>
    <x v="1"/>
    <x v="1209"/>
    <x v="0"/>
    <x v="1"/>
    <x v="1194"/>
    <x v="4009"/>
    <x v="2"/>
    <x v="2"/>
    <x v="2253"/>
    <n v="-322.979"/>
    <n v="-31.843"/>
  </r>
  <r>
    <x v="25"/>
    <x v="440"/>
    <x v="7"/>
    <x v="3"/>
    <x v="576"/>
    <x v="576"/>
    <x v="0"/>
    <x v="0"/>
    <x v="125"/>
    <x v="1"/>
    <x v="1"/>
    <x v="528"/>
    <x v="1"/>
    <x v="8"/>
    <x v="528"/>
    <x v="2011"/>
    <x v="1"/>
    <x v="2"/>
    <x v="1105"/>
    <n v="-17.4564"/>
    <n v="11.19"/>
  </r>
  <r>
    <x v="25"/>
    <x v="440"/>
    <x v="7"/>
    <x v="3"/>
    <x v="576"/>
    <x v="576"/>
    <x v="0"/>
    <x v="0"/>
    <x v="125"/>
    <x v="1"/>
    <x v="1"/>
    <x v="822"/>
    <x v="1"/>
    <x v="8"/>
    <x v="818"/>
    <x v="4584"/>
    <x v="6"/>
    <x v="2"/>
    <x v="2603"/>
    <n v="-58.2768"/>
    <n v="39.8736"/>
  </r>
  <r>
    <x v="25"/>
    <x v="440"/>
    <x v="7"/>
    <x v="3"/>
    <x v="576"/>
    <x v="576"/>
    <x v="0"/>
    <x v="0"/>
    <x v="125"/>
    <x v="1"/>
    <x v="1"/>
    <x v="898"/>
    <x v="0"/>
    <x v="3"/>
    <x v="891"/>
    <x v="4585"/>
    <x v="3"/>
    <x v="2"/>
    <x v="2604"/>
    <n v="-602.1918"/>
    <n v="111.517"/>
  </r>
  <r>
    <x v="25"/>
    <x v="440"/>
    <x v="7"/>
    <x v="3"/>
    <x v="576"/>
    <x v="576"/>
    <x v="0"/>
    <x v="0"/>
    <x v="125"/>
    <x v="1"/>
    <x v="1"/>
    <x v="1764"/>
    <x v="1"/>
    <x v="4"/>
    <x v="1753"/>
    <x v="4586"/>
    <x v="1"/>
    <x v="0"/>
    <x v="0"/>
    <n v="-48.2112"/>
    <n v="2.0088"/>
  </r>
  <r>
    <x v="25"/>
    <x v="440"/>
    <x v="7"/>
    <x v="3"/>
    <x v="576"/>
    <x v="576"/>
    <x v="0"/>
    <x v="0"/>
    <x v="125"/>
    <x v="1"/>
    <x v="1"/>
    <x v="586"/>
    <x v="1"/>
    <x v="9"/>
    <x v="586"/>
    <x v="4587"/>
    <x v="0"/>
    <x v="0"/>
    <x v="0"/>
    <n v="-59.2282"/>
    <n v="24.1918"/>
  </r>
  <r>
    <x v="25"/>
    <x v="440"/>
    <x v="7"/>
    <x v="3"/>
    <x v="576"/>
    <x v="576"/>
    <x v="0"/>
    <x v="0"/>
    <x v="125"/>
    <x v="1"/>
    <x v="1"/>
    <x v="1812"/>
    <x v="1"/>
    <x v="8"/>
    <x v="1802"/>
    <x v="4588"/>
    <x v="0"/>
    <x v="2"/>
    <x v="2605"/>
    <n v="-2.569"/>
    <n v="2.1286"/>
  </r>
  <r>
    <x v="302"/>
    <x v="43"/>
    <x v="4"/>
    <x v="0"/>
    <x v="175"/>
    <x v="175"/>
    <x v="1"/>
    <x v="0"/>
    <x v="213"/>
    <x v="7"/>
    <x v="1"/>
    <x v="881"/>
    <x v="1"/>
    <x v="8"/>
    <x v="875"/>
    <x v="4589"/>
    <x v="1"/>
    <x v="2"/>
    <x v="2606"/>
    <n v="-5.6166"/>
    <n v="4.0986"/>
  </r>
  <r>
    <x v="723"/>
    <x v="844"/>
    <x v="4"/>
    <x v="0"/>
    <x v="107"/>
    <x v="107"/>
    <x v="0"/>
    <x v="0"/>
    <x v="24"/>
    <x v="21"/>
    <x v="1"/>
    <x v="1758"/>
    <x v="1"/>
    <x v="12"/>
    <x v="1711"/>
    <x v="4590"/>
    <x v="1"/>
    <x v="2"/>
    <x v="2607"/>
    <n v="-11.8116"/>
    <n v="10.422"/>
  </r>
  <r>
    <x v="515"/>
    <x v="559"/>
    <x v="3"/>
    <x v="1"/>
    <x v="450"/>
    <x v="450"/>
    <x v="2"/>
    <x v="0"/>
    <x v="127"/>
    <x v="21"/>
    <x v="1"/>
    <x v="1562"/>
    <x v="1"/>
    <x v="14"/>
    <x v="1553"/>
    <x v="920"/>
    <x v="0"/>
    <x v="2"/>
    <x v="515"/>
    <n v="-4.268"/>
    <n v="0.698399999999999"/>
  </r>
  <r>
    <x v="1144"/>
    <x v="736"/>
    <x v="3"/>
    <x v="1"/>
    <x v="282"/>
    <x v="282"/>
    <x v="0"/>
    <x v="0"/>
    <x v="30"/>
    <x v="15"/>
    <x v="3"/>
    <x v="930"/>
    <x v="1"/>
    <x v="9"/>
    <x v="923"/>
    <x v="4591"/>
    <x v="1"/>
    <x v="0"/>
    <x v="0"/>
    <n v="-24.1758"/>
    <n v="8.4942"/>
  </r>
  <r>
    <x v="776"/>
    <x v="820"/>
    <x v="4"/>
    <x v="2"/>
    <x v="276"/>
    <x v="276"/>
    <x v="1"/>
    <x v="0"/>
    <x v="1"/>
    <x v="1"/>
    <x v="1"/>
    <x v="734"/>
    <x v="1"/>
    <x v="4"/>
    <x v="733"/>
    <x v="4592"/>
    <x v="3"/>
    <x v="0"/>
    <x v="0"/>
    <n v="-933.3842"/>
    <n v="327.9458"/>
  </r>
  <r>
    <x v="198"/>
    <x v="895"/>
    <x v="1"/>
    <x v="1"/>
    <x v="644"/>
    <x v="644"/>
    <x v="2"/>
    <x v="0"/>
    <x v="1"/>
    <x v="1"/>
    <x v="1"/>
    <x v="1434"/>
    <x v="1"/>
    <x v="10"/>
    <x v="1422"/>
    <x v="783"/>
    <x v="5"/>
    <x v="0"/>
    <x v="0"/>
    <n v="-20.2176"/>
    <n v="18.6624"/>
  </r>
  <r>
    <x v="206"/>
    <x v="476"/>
    <x v="3"/>
    <x v="1"/>
    <x v="155"/>
    <x v="155"/>
    <x v="1"/>
    <x v="0"/>
    <x v="61"/>
    <x v="5"/>
    <x v="2"/>
    <x v="185"/>
    <x v="1"/>
    <x v="8"/>
    <x v="186"/>
    <x v="3153"/>
    <x v="0"/>
    <x v="3"/>
    <x v="1762"/>
    <n v="-3.6334"/>
    <n v="-3.2406"/>
  </r>
  <r>
    <x v="206"/>
    <x v="476"/>
    <x v="3"/>
    <x v="1"/>
    <x v="155"/>
    <x v="155"/>
    <x v="1"/>
    <x v="0"/>
    <x v="61"/>
    <x v="5"/>
    <x v="2"/>
    <x v="693"/>
    <x v="1"/>
    <x v="10"/>
    <x v="693"/>
    <x v="4593"/>
    <x v="6"/>
    <x v="2"/>
    <x v="2608"/>
    <n v="-35.1288"/>
    <n v="30.996"/>
  </r>
  <r>
    <x v="128"/>
    <x v="536"/>
    <x v="3"/>
    <x v="1"/>
    <x v="421"/>
    <x v="421"/>
    <x v="0"/>
    <x v="0"/>
    <x v="201"/>
    <x v="1"/>
    <x v="1"/>
    <x v="457"/>
    <x v="1"/>
    <x v="10"/>
    <x v="458"/>
    <x v="156"/>
    <x v="7"/>
    <x v="0"/>
    <x v="0"/>
    <n v="-3.289"/>
    <n v="2.691"/>
  </r>
  <r>
    <x v="64"/>
    <x v="165"/>
    <x v="3"/>
    <x v="0"/>
    <x v="711"/>
    <x v="711"/>
    <x v="2"/>
    <x v="0"/>
    <x v="22"/>
    <x v="10"/>
    <x v="2"/>
    <x v="609"/>
    <x v="1"/>
    <x v="10"/>
    <x v="609"/>
    <x v="4579"/>
    <x v="0"/>
    <x v="2"/>
    <x v="2599"/>
    <n v="-4.046"/>
    <n v="3.3524"/>
  </r>
  <r>
    <x v="310"/>
    <x v="1235"/>
    <x v="3"/>
    <x v="1"/>
    <x v="237"/>
    <x v="237"/>
    <x v="0"/>
    <x v="0"/>
    <x v="392"/>
    <x v="5"/>
    <x v="2"/>
    <x v="1477"/>
    <x v="1"/>
    <x v="6"/>
    <x v="1464"/>
    <x v="2999"/>
    <x v="0"/>
    <x v="2"/>
    <x v="507"/>
    <n v="-3.2248"/>
    <n v="0.3336"/>
  </r>
  <r>
    <x v="310"/>
    <x v="1235"/>
    <x v="3"/>
    <x v="1"/>
    <x v="237"/>
    <x v="237"/>
    <x v="0"/>
    <x v="0"/>
    <x v="392"/>
    <x v="5"/>
    <x v="2"/>
    <x v="1114"/>
    <x v="1"/>
    <x v="10"/>
    <x v="1103"/>
    <x v="1170"/>
    <x v="7"/>
    <x v="2"/>
    <x v="866"/>
    <n v="-2.3328"/>
    <n v="1.8144"/>
  </r>
  <r>
    <x v="310"/>
    <x v="1235"/>
    <x v="3"/>
    <x v="1"/>
    <x v="237"/>
    <x v="237"/>
    <x v="0"/>
    <x v="0"/>
    <x v="392"/>
    <x v="5"/>
    <x v="2"/>
    <x v="399"/>
    <x v="1"/>
    <x v="6"/>
    <x v="400"/>
    <x v="4594"/>
    <x v="2"/>
    <x v="2"/>
    <x v="2609"/>
    <n v="-125.343"/>
    <n v="15.393"/>
  </r>
  <r>
    <x v="310"/>
    <x v="1235"/>
    <x v="3"/>
    <x v="1"/>
    <x v="237"/>
    <x v="237"/>
    <x v="0"/>
    <x v="0"/>
    <x v="392"/>
    <x v="5"/>
    <x v="2"/>
    <x v="990"/>
    <x v="1"/>
    <x v="8"/>
    <x v="305"/>
    <x v="320"/>
    <x v="4"/>
    <x v="3"/>
    <x v="1625"/>
    <n v="-9.2664"/>
    <n v="-8.316"/>
  </r>
  <r>
    <x v="310"/>
    <x v="1235"/>
    <x v="3"/>
    <x v="1"/>
    <x v="237"/>
    <x v="237"/>
    <x v="0"/>
    <x v="0"/>
    <x v="392"/>
    <x v="5"/>
    <x v="2"/>
    <x v="1059"/>
    <x v="1"/>
    <x v="14"/>
    <x v="1048"/>
    <x v="3832"/>
    <x v="0"/>
    <x v="2"/>
    <x v="2143"/>
    <n v="-9.6744"/>
    <n v="1.0008"/>
  </r>
  <r>
    <x v="536"/>
    <x v="968"/>
    <x v="3"/>
    <x v="1"/>
    <x v="758"/>
    <x v="758"/>
    <x v="0"/>
    <x v="0"/>
    <x v="4"/>
    <x v="4"/>
    <x v="1"/>
    <x v="598"/>
    <x v="1"/>
    <x v="12"/>
    <x v="598"/>
    <x v="2735"/>
    <x v="2"/>
    <x v="0"/>
    <x v="0"/>
    <n v="-27.999"/>
    <n v="26.901"/>
  </r>
  <r>
    <x v="476"/>
    <x v="479"/>
    <x v="1"/>
    <x v="1"/>
    <x v="555"/>
    <x v="555"/>
    <x v="0"/>
    <x v="0"/>
    <x v="35"/>
    <x v="3"/>
    <x v="0"/>
    <x v="634"/>
    <x v="1"/>
    <x v="8"/>
    <x v="634"/>
    <x v="4595"/>
    <x v="3"/>
    <x v="6"/>
    <x v="2610"/>
    <n v="-24.4384"/>
    <n v="-17.5651"/>
  </r>
  <r>
    <x v="476"/>
    <x v="479"/>
    <x v="1"/>
    <x v="1"/>
    <x v="555"/>
    <x v="555"/>
    <x v="0"/>
    <x v="0"/>
    <x v="35"/>
    <x v="3"/>
    <x v="0"/>
    <x v="1428"/>
    <x v="1"/>
    <x v="9"/>
    <x v="1416"/>
    <x v="4596"/>
    <x v="6"/>
    <x v="2"/>
    <x v="2611"/>
    <n v="-212.751"/>
    <n v="34.8137999999999"/>
  </r>
  <r>
    <x v="476"/>
    <x v="479"/>
    <x v="1"/>
    <x v="1"/>
    <x v="555"/>
    <x v="555"/>
    <x v="0"/>
    <x v="0"/>
    <x v="35"/>
    <x v="3"/>
    <x v="0"/>
    <x v="487"/>
    <x v="1"/>
    <x v="6"/>
    <x v="487"/>
    <x v="526"/>
    <x v="4"/>
    <x v="2"/>
    <x v="304"/>
    <n v="-12.16"/>
    <n v="3.4048"/>
  </r>
  <r>
    <x v="476"/>
    <x v="479"/>
    <x v="1"/>
    <x v="1"/>
    <x v="555"/>
    <x v="555"/>
    <x v="0"/>
    <x v="0"/>
    <x v="35"/>
    <x v="3"/>
    <x v="0"/>
    <x v="114"/>
    <x v="0"/>
    <x v="3"/>
    <x v="114"/>
    <x v="4597"/>
    <x v="1"/>
    <x v="10"/>
    <x v="2612"/>
    <n v="-433.1415"/>
    <n v="-149.6307"/>
  </r>
  <r>
    <x v="476"/>
    <x v="479"/>
    <x v="1"/>
    <x v="1"/>
    <x v="555"/>
    <x v="555"/>
    <x v="0"/>
    <x v="0"/>
    <x v="35"/>
    <x v="3"/>
    <x v="0"/>
    <x v="695"/>
    <x v="2"/>
    <x v="11"/>
    <x v="1062"/>
    <x v="4598"/>
    <x v="1"/>
    <x v="2"/>
    <x v="2613"/>
    <n v="-506.34"/>
    <n v="303.804"/>
  </r>
  <r>
    <x v="476"/>
    <x v="479"/>
    <x v="1"/>
    <x v="1"/>
    <x v="555"/>
    <x v="555"/>
    <x v="0"/>
    <x v="0"/>
    <x v="35"/>
    <x v="3"/>
    <x v="0"/>
    <x v="1426"/>
    <x v="1"/>
    <x v="8"/>
    <x v="1414"/>
    <x v="1683"/>
    <x v="2"/>
    <x v="6"/>
    <x v="2614"/>
    <n v="-17.794"/>
    <n v="-12.628"/>
  </r>
  <r>
    <x v="246"/>
    <x v="262"/>
    <x v="1"/>
    <x v="0"/>
    <x v="255"/>
    <x v="255"/>
    <x v="1"/>
    <x v="0"/>
    <x v="3"/>
    <x v="1"/>
    <x v="1"/>
    <x v="1273"/>
    <x v="1"/>
    <x v="6"/>
    <x v="1258"/>
    <x v="2799"/>
    <x v="0"/>
    <x v="0"/>
    <x v="0"/>
    <n v="-1.8304"/>
    <n v="1.6896"/>
  </r>
  <r>
    <x v="246"/>
    <x v="262"/>
    <x v="1"/>
    <x v="0"/>
    <x v="255"/>
    <x v="255"/>
    <x v="1"/>
    <x v="0"/>
    <x v="3"/>
    <x v="1"/>
    <x v="1"/>
    <x v="944"/>
    <x v="2"/>
    <x v="7"/>
    <x v="937"/>
    <x v="4599"/>
    <x v="6"/>
    <x v="2"/>
    <x v="2615"/>
    <n v="-1178.9892"/>
    <n v="121.9644"/>
  </r>
  <r>
    <x v="145"/>
    <x v="938"/>
    <x v="0"/>
    <x v="2"/>
    <x v="340"/>
    <x v="340"/>
    <x v="1"/>
    <x v="0"/>
    <x v="142"/>
    <x v="9"/>
    <x v="3"/>
    <x v="1547"/>
    <x v="1"/>
    <x v="8"/>
    <x v="1535"/>
    <x v="4600"/>
    <x v="2"/>
    <x v="6"/>
    <x v="2616"/>
    <n v="-8.8815"/>
    <n v="-6.303"/>
  </r>
  <r>
    <x v="145"/>
    <x v="938"/>
    <x v="0"/>
    <x v="2"/>
    <x v="340"/>
    <x v="340"/>
    <x v="1"/>
    <x v="0"/>
    <x v="142"/>
    <x v="9"/>
    <x v="3"/>
    <x v="1420"/>
    <x v="1"/>
    <x v="14"/>
    <x v="1408"/>
    <x v="4601"/>
    <x v="0"/>
    <x v="2"/>
    <x v="2617"/>
    <n v="-195.6684"/>
    <n v="-42.9516"/>
  </r>
  <r>
    <x v="646"/>
    <x v="1236"/>
    <x v="0"/>
    <x v="0"/>
    <x v="654"/>
    <x v="654"/>
    <x v="0"/>
    <x v="0"/>
    <x v="1"/>
    <x v="1"/>
    <x v="1"/>
    <x v="1291"/>
    <x v="1"/>
    <x v="4"/>
    <x v="1277"/>
    <x v="4041"/>
    <x v="1"/>
    <x v="0"/>
    <x v="0"/>
    <n v="-75.9012"/>
    <n v="23.9688"/>
  </r>
  <r>
    <x v="969"/>
    <x v="983"/>
    <x v="4"/>
    <x v="0"/>
    <x v="226"/>
    <x v="226"/>
    <x v="0"/>
    <x v="0"/>
    <x v="306"/>
    <x v="33"/>
    <x v="1"/>
    <x v="1041"/>
    <x v="1"/>
    <x v="6"/>
    <x v="1030"/>
    <x v="1362"/>
    <x v="4"/>
    <x v="0"/>
    <x v="0"/>
    <n v="-55.552"/>
    <n v="23.808"/>
  </r>
  <r>
    <x v="140"/>
    <x v="141"/>
    <x v="1"/>
    <x v="0"/>
    <x v="120"/>
    <x v="120"/>
    <x v="1"/>
    <x v="0"/>
    <x v="1"/>
    <x v="1"/>
    <x v="1"/>
    <x v="1187"/>
    <x v="2"/>
    <x v="7"/>
    <x v="1173"/>
    <x v="664"/>
    <x v="7"/>
    <x v="2"/>
    <x v="1362"/>
    <n v="-88.4705"/>
    <n v="7.4975"/>
  </r>
  <r>
    <x v="1145"/>
    <x v="1237"/>
    <x v="1"/>
    <x v="1"/>
    <x v="530"/>
    <x v="530"/>
    <x v="0"/>
    <x v="0"/>
    <x v="0"/>
    <x v="0"/>
    <x v="0"/>
    <x v="258"/>
    <x v="1"/>
    <x v="10"/>
    <x v="33"/>
    <x v="1907"/>
    <x v="1"/>
    <x v="0"/>
    <x v="0"/>
    <n v="-56.3496"/>
    <n v="49.9704"/>
  </r>
  <r>
    <x v="1145"/>
    <x v="1237"/>
    <x v="1"/>
    <x v="1"/>
    <x v="530"/>
    <x v="530"/>
    <x v="0"/>
    <x v="0"/>
    <x v="0"/>
    <x v="0"/>
    <x v="0"/>
    <x v="1309"/>
    <x v="1"/>
    <x v="9"/>
    <x v="1294"/>
    <x v="4602"/>
    <x v="1"/>
    <x v="0"/>
    <x v="0"/>
    <n v="-117.6768"/>
    <n v="45.7632"/>
  </r>
  <r>
    <x v="1145"/>
    <x v="1237"/>
    <x v="1"/>
    <x v="1"/>
    <x v="530"/>
    <x v="530"/>
    <x v="0"/>
    <x v="0"/>
    <x v="0"/>
    <x v="0"/>
    <x v="0"/>
    <x v="1394"/>
    <x v="1"/>
    <x v="6"/>
    <x v="1380"/>
    <x v="3802"/>
    <x v="0"/>
    <x v="0"/>
    <x v="0"/>
    <n v="-31.6424"/>
    <n v="11.1176"/>
  </r>
  <r>
    <x v="1145"/>
    <x v="1237"/>
    <x v="1"/>
    <x v="1"/>
    <x v="530"/>
    <x v="530"/>
    <x v="0"/>
    <x v="0"/>
    <x v="0"/>
    <x v="0"/>
    <x v="0"/>
    <x v="1540"/>
    <x v="1"/>
    <x v="10"/>
    <x v="1528"/>
    <x v="3667"/>
    <x v="2"/>
    <x v="0"/>
    <x v="0"/>
    <n v="-27.3215"/>
    <n v="24.2285"/>
  </r>
  <r>
    <x v="97"/>
    <x v="95"/>
    <x v="1"/>
    <x v="0"/>
    <x v="535"/>
    <x v="535"/>
    <x v="0"/>
    <x v="0"/>
    <x v="27"/>
    <x v="10"/>
    <x v="2"/>
    <x v="295"/>
    <x v="2"/>
    <x v="11"/>
    <x v="295"/>
    <x v="4447"/>
    <x v="5"/>
    <x v="2"/>
    <x v="2522"/>
    <n v="-293.9706"/>
    <n v="89.991"/>
  </r>
  <r>
    <x v="1146"/>
    <x v="428"/>
    <x v="6"/>
    <x v="2"/>
    <x v="261"/>
    <x v="261"/>
    <x v="0"/>
    <x v="0"/>
    <x v="20"/>
    <x v="15"/>
    <x v="3"/>
    <x v="997"/>
    <x v="1"/>
    <x v="8"/>
    <x v="989"/>
    <x v="4603"/>
    <x v="5"/>
    <x v="2"/>
    <x v="2618"/>
    <n v="-62.3424"/>
    <n v="55.008"/>
  </r>
  <r>
    <x v="1146"/>
    <x v="428"/>
    <x v="6"/>
    <x v="2"/>
    <x v="261"/>
    <x v="261"/>
    <x v="0"/>
    <x v="0"/>
    <x v="20"/>
    <x v="15"/>
    <x v="3"/>
    <x v="1591"/>
    <x v="1"/>
    <x v="8"/>
    <x v="1583"/>
    <x v="4604"/>
    <x v="0"/>
    <x v="2"/>
    <x v="2619"/>
    <n v="-131.4724"/>
    <n v="89.9548"/>
  </r>
  <r>
    <x v="1146"/>
    <x v="428"/>
    <x v="6"/>
    <x v="2"/>
    <x v="261"/>
    <x v="261"/>
    <x v="0"/>
    <x v="0"/>
    <x v="20"/>
    <x v="15"/>
    <x v="3"/>
    <x v="858"/>
    <x v="1"/>
    <x v="8"/>
    <x v="852"/>
    <x v="1038"/>
    <x v="2"/>
    <x v="2"/>
    <x v="578"/>
    <n v="-11.0775"/>
    <n v="9.1785"/>
  </r>
  <r>
    <x v="44"/>
    <x v="173"/>
    <x v="1"/>
    <x v="1"/>
    <x v="263"/>
    <x v="263"/>
    <x v="0"/>
    <x v="0"/>
    <x v="20"/>
    <x v="15"/>
    <x v="3"/>
    <x v="1733"/>
    <x v="1"/>
    <x v="10"/>
    <x v="1721"/>
    <x v="4605"/>
    <x v="6"/>
    <x v="0"/>
    <x v="0"/>
    <n v="-169.0488"/>
    <n v="149.9112"/>
  </r>
  <r>
    <x v="207"/>
    <x v="1090"/>
    <x v="1"/>
    <x v="0"/>
    <x v="650"/>
    <x v="650"/>
    <x v="0"/>
    <x v="0"/>
    <x v="20"/>
    <x v="15"/>
    <x v="3"/>
    <x v="1733"/>
    <x v="1"/>
    <x v="10"/>
    <x v="1721"/>
    <x v="3441"/>
    <x v="5"/>
    <x v="0"/>
    <x v="0"/>
    <n v="-112.6992"/>
    <n v="99.9408"/>
  </r>
  <r>
    <x v="533"/>
    <x v="986"/>
    <x v="3"/>
    <x v="1"/>
    <x v="325"/>
    <x v="325"/>
    <x v="0"/>
    <x v="0"/>
    <x v="48"/>
    <x v="16"/>
    <x v="1"/>
    <x v="1170"/>
    <x v="1"/>
    <x v="12"/>
    <x v="153"/>
    <x v="2953"/>
    <x v="1"/>
    <x v="2"/>
    <x v="1639"/>
    <n v="-9.9756"/>
    <n v="8.802"/>
  </r>
  <r>
    <x v="1147"/>
    <x v="816"/>
    <x v="1"/>
    <x v="0"/>
    <x v="737"/>
    <x v="737"/>
    <x v="1"/>
    <x v="0"/>
    <x v="112"/>
    <x v="5"/>
    <x v="2"/>
    <x v="33"/>
    <x v="1"/>
    <x v="10"/>
    <x v="33"/>
    <x v="2993"/>
    <x v="0"/>
    <x v="2"/>
    <x v="1667"/>
    <n v="-9.0872"/>
    <n v="6.6312"/>
  </r>
  <r>
    <x v="158"/>
    <x v="131"/>
    <x v="0"/>
    <x v="2"/>
    <x v="405"/>
    <x v="405"/>
    <x v="0"/>
    <x v="0"/>
    <x v="10"/>
    <x v="9"/>
    <x v="3"/>
    <x v="347"/>
    <x v="1"/>
    <x v="8"/>
    <x v="347"/>
    <x v="1124"/>
    <x v="1"/>
    <x v="6"/>
    <x v="2620"/>
    <n v="-7.008"/>
    <n v="-5.037"/>
  </r>
  <r>
    <x v="507"/>
    <x v="221"/>
    <x v="1"/>
    <x v="1"/>
    <x v="412"/>
    <x v="412"/>
    <x v="0"/>
    <x v="0"/>
    <x v="157"/>
    <x v="1"/>
    <x v="1"/>
    <x v="1672"/>
    <x v="1"/>
    <x v="4"/>
    <x v="1660"/>
    <x v="4606"/>
    <x v="0"/>
    <x v="0"/>
    <x v="0"/>
    <n v="-315.825"/>
    <n v="105.275"/>
  </r>
  <r>
    <x v="249"/>
    <x v="329"/>
    <x v="4"/>
    <x v="0"/>
    <x v="542"/>
    <x v="542"/>
    <x v="1"/>
    <x v="0"/>
    <x v="46"/>
    <x v="24"/>
    <x v="3"/>
    <x v="323"/>
    <x v="0"/>
    <x v="1"/>
    <x v="323"/>
    <x v="4607"/>
    <x v="5"/>
    <x v="4"/>
    <x v="2621"/>
    <n v="-575.5164"/>
    <n v="-43.4352"/>
  </r>
  <r>
    <x v="249"/>
    <x v="329"/>
    <x v="4"/>
    <x v="0"/>
    <x v="542"/>
    <x v="542"/>
    <x v="1"/>
    <x v="0"/>
    <x v="46"/>
    <x v="24"/>
    <x v="3"/>
    <x v="1372"/>
    <x v="0"/>
    <x v="5"/>
    <x v="1357"/>
    <x v="4608"/>
    <x v="1"/>
    <x v="2"/>
    <x v="2622"/>
    <n v="-23.7552"/>
    <n v="7.27199999999999"/>
  </r>
  <r>
    <x v="249"/>
    <x v="329"/>
    <x v="4"/>
    <x v="0"/>
    <x v="542"/>
    <x v="542"/>
    <x v="1"/>
    <x v="0"/>
    <x v="46"/>
    <x v="24"/>
    <x v="3"/>
    <x v="1617"/>
    <x v="2"/>
    <x v="11"/>
    <x v="1608"/>
    <x v="602"/>
    <x v="6"/>
    <x v="2"/>
    <x v="354"/>
    <n v="-96.3333"/>
    <n v="1.5291"/>
  </r>
  <r>
    <x v="475"/>
    <x v="408"/>
    <x v="2"/>
    <x v="1"/>
    <x v="27"/>
    <x v="27"/>
    <x v="0"/>
    <x v="0"/>
    <x v="20"/>
    <x v="15"/>
    <x v="3"/>
    <x v="714"/>
    <x v="2"/>
    <x v="7"/>
    <x v="713"/>
    <x v="2232"/>
    <x v="0"/>
    <x v="0"/>
    <x v="0"/>
    <n v="-25.2006"/>
    <n v="0.779399999999999"/>
  </r>
  <r>
    <x v="475"/>
    <x v="408"/>
    <x v="2"/>
    <x v="1"/>
    <x v="27"/>
    <x v="27"/>
    <x v="0"/>
    <x v="0"/>
    <x v="20"/>
    <x v="15"/>
    <x v="3"/>
    <x v="1199"/>
    <x v="1"/>
    <x v="6"/>
    <x v="1184"/>
    <x v="175"/>
    <x v="0"/>
    <x v="0"/>
    <x v="0"/>
    <n v="-1.804"/>
    <n v="1.476"/>
  </r>
  <r>
    <x v="475"/>
    <x v="408"/>
    <x v="2"/>
    <x v="1"/>
    <x v="27"/>
    <x v="27"/>
    <x v="0"/>
    <x v="0"/>
    <x v="20"/>
    <x v="15"/>
    <x v="3"/>
    <x v="156"/>
    <x v="1"/>
    <x v="4"/>
    <x v="157"/>
    <x v="4609"/>
    <x v="4"/>
    <x v="0"/>
    <x v="0"/>
    <n v="-446.0836"/>
    <n v="13.7964"/>
  </r>
  <r>
    <x v="475"/>
    <x v="408"/>
    <x v="2"/>
    <x v="1"/>
    <x v="27"/>
    <x v="27"/>
    <x v="0"/>
    <x v="0"/>
    <x v="20"/>
    <x v="15"/>
    <x v="3"/>
    <x v="1562"/>
    <x v="1"/>
    <x v="14"/>
    <x v="1553"/>
    <x v="3335"/>
    <x v="0"/>
    <x v="0"/>
    <x v="0"/>
    <n v="-5.5096"/>
    <n v="2.2504"/>
  </r>
  <r>
    <x v="475"/>
    <x v="408"/>
    <x v="2"/>
    <x v="1"/>
    <x v="27"/>
    <x v="27"/>
    <x v="0"/>
    <x v="0"/>
    <x v="20"/>
    <x v="15"/>
    <x v="3"/>
    <x v="915"/>
    <x v="1"/>
    <x v="6"/>
    <x v="907"/>
    <x v="994"/>
    <x v="0"/>
    <x v="0"/>
    <x v="0"/>
    <n v="-53.97"/>
    <n v="17.99"/>
  </r>
  <r>
    <x v="475"/>
    <x v="408"/>
    <x v="2"/>
    <x v="1"/>
    <x v="27"/>
    <x v="27"/>
    <x v="0"/>
    <x v="0"/>
    <x v="20"/>
    <x v="15"/>
    <x v="3"/>
    <x v="133"/>
    <x v="1"/>
    <x v="14"/>
    <x v="134"/>
    <x v="2735"/>
    <x v="2"/>
    <x v="0"/>
    <x v="0"/>
    <n v="-39.528"/>
    <n v="15.372"/>
  </r>
  <r>
    <x v="475"/>
    <x v="408"/>
    <x v="2"/>
    <x v="1"/>
    <x v="27"/>
    <x v="27"/>
    <x v="0"/>
    <x v="0"/>
    <x v="20"/>
    <x v="15"/>
    <x v="3"/>
    <x v="1458"/>
    <x v="1"/>
    <x v="8"/>
    <x v="1444"/>
    <x v="4610"/>
    <x v="0"/>
    <x v="2"/>
    <x v="2623"/>
    <n v="-4.176"/>
    <n v="3.248"/>
  </r>
  <r>
    <x v="465"/>
    <x v="1238"/>
    <x v="6"/>
    <x v="2"/>
    <x v="352"/>
    <x v="352"/>
    <x v="1"/>
    <x v="0"/>
    <x v="0"/>
    <x v="33"/>
    <x v="1"/>
    <x v="1660"/>
    <x v="0"/>
    <x v="3"/>
    <x v="1648"/>
    <x v="4611"/>
    <x v="5"/>
    <x v="0"/>
    <x v="0"/>
    <n v="-1365.5628"/>
    <n v="320.3172"/>
  </r>
  <r>
    <x v="465"/>
    <x v="1238"/>
    <x v="6"/>
    <x v="2"/>
    <x v="352"/>
    <x v="352"/>
    <x v="1"/>
    <x v="0"/>
    <x v="0"/>
    <x v="33"/>
    <x v="1"/>
    <x v="175"/>
    <x v="1"/>
    <x v="8"/>
    <x v="176"/>
    <x v="3004"/>
    <x v="0"/>
    <x v="2"/>
    <x v="2624"/>
    <n v="-2.5776"/>
    <n v="2.0048"/>
  </r>
  <r>
    <x v="638"/>
    <x v="1204"/>
    <x v="3"/>
    <x v="0"/>
    <x v="490"/>
    <x v="490"/>
    <x v="0"/>
    <x v="0"/>
    <x v="4"/>
    <x v="4"/>
    <x v="1"/>
    <x v="1090"/>
    <x v="1"/>
    <x v="10"/>
    <x v="1080"/>
    <x v="1156"/>
    <x v="0"/>
    <x v="0"/>
    <x v="0"/>
    <n v="-34.078"/>
    <n v="27.882"/>
  </r>
  <r>
    <x v="638"/>
    <x v="1204"/>
    <x v="3"/>
    <x v="0"/>
    <x v="490"/>
    <x v="490"/>
    <x v="0"/>
    <x v="0"/>
    <x v="4"/>
    <x v="4"/>
    <x v="1"/>
    <x v="1338"/>
    <x v="1"/>
    <x v="8"/>
    <x v="1323"/>
    <x v="2000"/>
    <x v="7"/>
    <x v="2"/>
    <x v="1588"/>
    <n v="-0.6048"/>
    <n v="0.4704"/>
  </r>
  <r>
    <x v="778"/>
    <x v="1239"/>
    <x v="1"/>
    <x v="1"/>
    <x v="687"/>
    <x v="687"/>
    <x v="1"/>
    <x v="0"/>
    <x v="20"/>
    <x v="15"/>
    <x v="3"/>
    <x v="1331"/>
    <x v="1"/>
    <x v="10"/>
    <x v="1316"/>
    <x v="1444"/>
    <x v="1"/>
    <x v="0"/>
    <x v="0"/>
    <n v="-9.1494"/>
    <n v="8.7906"/>
  </r>
  <r>
    <x v="701"/>
    <x v="865"/>
    <x v="2"/>
    <x v="1"/>
    <x v="55"/>
    <x v="55"/>
    <x v="1"/>
    <x v="0"/>
    <x v="4"/>
    <x v="4"/>
    <x v="1"/>
    <x v="530"/>
    <x v="1"/>
    <x v="8"/>
    <x v="530"/>
    <x v="1150"/>
    <x v="0"/>
    <x v="2"/>
    <x v="639"/>
    <n v="-6.6044"/>
    <n v="4.5188"/>
  </r>
  <r>
    <x v="407"/>
    <x v="436"/>
    <x v="5"/>
    <x v="1"/>
    <x v="152"/>
    <x v="152"/>
    <x v="1"/>
    <x v="0"/>
    <x v="214"/>
    <x v="18"/>
    <x v="0"/>
    <x v="1188"/>
    <x v="1"/>
    <x v="8"/>
    <x v="1174"/>
    <x v="4612"/>
    <x v="7"/>
    <x v="6"/>
    <x v="2625"/>
    <n v="-71.6736"/>
    <n v="-51.5154"/>
  </r>
  <r>
    <x v="96"/>
    <x v="274"/>
    <x v="2"/>
    <x v="1"/>
    <x v="2"/>
    <x v="2"/>
    <x v="0"/>
    <x v="0"/>
    <x v="4"/>
    <x v="4"/>
    <x v="1"/>
    <x v="1774"/>
    <x v="1"/>
    <x v="10"/>
    <x v="1764"/>
    <x v="1075"/>
    <x v="3"/>
    <x v="0"/>
    <x v="0"/>
    <n v="-23.023"/>
    <n v="18.837"/>
  </r>
  <r>
    <x v="96"/>
    <x v="274"/>
    <x v="2"/>
    <x v="1"/>
    <x v="2"/>
    <x v="2"/>
    <x v="0"/>
    <x v="0"/>
    <x v="4"/>
    <x v="4"/>
    <x v="1"/>
    <x v="1531"/>
    <x v="0"/>
    <x v="0"/>
    <x v="1518"/>
    <x v="1713"/>
    <x v="0"/>
    <x v="0"/>
    <x v="0"/>
    <n v="-100.7916"/>
    <n v="41.1684"/>
  </r>
  <r>
    <x v="101"/>
    <x v="99"/>
    <x v="2"/>
    <x v="1"/>
    <x v="751"/>
    <x v="751"/>
    <x v="1"/>
    <x v="0"/>
    <x v="20"/>
    <x v="15"/>
    <x v="3"/>
    <x v="1533"/>
    <x v="0"/>
    <x v="5"/>
    <x v="1521"/>
    <x v="4613"/>
    <x v="1"/>
    <x v="0"/>
    <x v="0"/>
    <n v="-5.6112"/>
    <n v="4.4088"/>
  </r>
  <r>
    <x v="101"/>
    <x v="99"/>
    <x v="2"/>
    <x v="1"/>
    <x v="751"/>
    <x v="751"/>
    <x v="1"/>
    <x v="0"/>
    <x v="20"/>
    <x v="15"/>
    <x v="3"/>
    <x v="1415"/>
    <x v="1"/>
    <x v="10"/>
    <x v="1402"/>
    <x v="3683"/>
    <x v="1"/>
    <x v="0"/>
    <x v="0"/>
    <n v="-74.9424"/>
    <n v="69.1776"/>
  </r>
  <r>
    <x v="720"/>
    <x v="953"/>
    <x v="4"/>
    <x v="0"/>
    <x v="506"/>
    <x v="506"/>
    <x v="0"/>
    <x v="0"/>
    <x v="118"/>
    <x v="32"/>
    <x v="0"/>
    <x v="1296"/>
    <x v="1"/>
    <x v="10"/>
    <x v="1281"/>
    <x v="1444"/>
    <x v="1"/>
    <x v="0"/>
    <x v="0"/>
    <n v="-9.1494"/>
    <n v="8.7906"/>
  </r>
  <r>
    <x v="720"/>
    <x v="953"/>
    <x v="4"/>
    <x v="0"/>
    <x v="506"/>
    <x v="506"/>
    <x v="0"/>
    <x v="0"/>
    <x v="118"/>
    <x v="32"/>
    <x v="0"/>
    <x v="182"/>
    <x v="1"/>
    <x v="6"/>
    <x v="183"/>
    <x v="4614"/>
    <x v="1"/>
    <x v="0"/>
    <x v="0"/>
    <n v="-9.3063"/>
    <n v="4.5837"/>
  </r>
  <r>
    <x v="696"/>
    <x v="73"/>
    <x v="5"/>
    <x v="1"/>
    <x v="594"/>
    <x v="594"/>
    <x v="0"/>
    <x v="0"/>
    <x v="46"/>
    <x v="13"/>
    <x v="3"/>
    <x v="1128"/>
    <x v="1"/>
    <x v="10"/>
    <x v="1116"/>
    <x v="4615"/>
    <x v="2"/>
    <x v="0"/>
    <x v="0"/>
    <n v="-8.883"/>
    <n v="7.567"/>
  </r>
  <r>
    <x v="696"/>
    <x v="73"/>
    <x v="5"/>
    <x v="1"/>
    <x v="594"/>
    <x v="594"/>
    <x v="0"/>
    <x v="0"/>
    <x v="46"/>
    <x v="13"/>
    <x v="3"/>
    <x v="1467"/>
    <x v="0"/>
    <x v="5"/>
    <x v="1454"/>
    <x v="544"/>
    <x v="4"/>
    <x v="0"/>
    <x v="0"/>
    <n v="-13.3464"/>
    <n v="6.5736"/>
  </r>
  <r>
    <x v="947"/>
    <x v="1002"/>
    <x v="5"/>
    <x v="1"/>
    <x v="7"/>
    <x v="7"/>
    <x v="0"/>
    <x v="0"/>
    <x v="316"/>
    <x v="18"/>
    <x v="0"/>
    <x v="916"/>
    <x v="2"/>
    <x v="11"/>
    <x v="908"/>
    <x v="200"/>
    <x v="4"/>
    <x v="2"/>
    <x v="109"/>
    <n v="-19.782"/>
    <n v="8.3524"/>
  </r>
  <r>
    <x v="947"/>
    <x v="1002"/>
    <x v="5"/>
    <x v="1"/>
    <x v="7"/>
    <x v="7"/>
    <x v="0"/>
    <x v="0"/>
    <x v="316"/>
    <x v="18"/>
    <x v="0"/>
    <x v="1665"/>
    <x v="1"/>
    <x v="10"/>
    <x v="1723"/>
    <x v="4616"/>
    <x v="3"/>
    <x v="2"/>
    <x v="2626"/>
    <n v="-58.4668"/>
    <n v="40.0036"/>
  </r>
  <r>
    <x v="200"/>
    <x v="670"/>
    <x v="3"/>
    <x v="1"/>
    <x v="499"/>
    <x v="499"/>
    <x v="2"/>
    <x v="0"/>
    <x v="102"/>
    <x v="14"/>
    <x v="2"/>
    <x v="977"/>
    <x v="0"/>
    <x v="3"/>
    <x v="832"/>
    <x v="4617"/>
    <x v="1"/>
    <x v="0"/>
    <x v="0"/>
    <n v="-190.8756"/>
    <n v="67.0644"/>
  </r>
  <r>
    <x v="200"/>
    <x v="670"/>
    <x v="3"/>
    <x v="1"/>
    <x v="499"/>
    <x v="499"/>
    <x v="2"/>
    <x v="0"/>
    <x v="102"/>
    <x v="14"/>
    <x v="2"/>
    <x v="1147"/>
    <x v="2"/>
    <x v="7"/>
    <x v="1135"/>
    <x v="2096"/>
    <x v="4"/>
    <x v="0"/>
    <x v="0"/>
    <n v="-1334.7716"/>
    <n v="545.1884"/>
  </r>
  <r>
    <x v="200"/>
    <x v="670"/>
    <x v="3"/>
    <x v="1"/>
    <x v="499"/>
    <x v="499"/>
    <x v="2"/>
    <x v="0"/>
    <x v="102"/>
    <x v="14"/>
    <x v="2"/>
    <x v="1001"/>
    <x v="0"/>
    <x v="5"/>
    <x v="993"/>
    <x v="1287"/>
    <x v="0"/>
    <x v="0"/>
    <x v="0"/>
    <n v="-17.5744"/>
    <n v="9.8856"/>
  </r>
  <r>
    <x v="200"/>
    <x v="670"/>
    <x v="3"/>
    <x v="1"/>
    <x v="499"/>
    <x v="499"/>
    <x v="2"/>
    <x v="0"/>
    <x v="102"/>
    <x v="14"/>
    <x v="2"/>
    <x v="817"/>
    <x v="2"/>
    <x v="7"/>
    <x v="813"/>
    <x v="2230"/>
    <x v="0"/>
    <x v="0"/>
    <x v="0"/>
    <n v="-46.7896"/>
    <n v="43.1904"/>
  </r>
  <r>
    <x v="200"/>
    <x v="670"/>
    <x v="3"/>
    <x v="1"/>
    <x v="499"/>
    <x v="499"/>
    <x v="2"/>
    <x v="0"/>
    <x v="102"/>
    <x v="14"/>
    <x v="2"/>
    <x v="157"/>
    <x v="0"/>
    <x v="1"/>
    <x v="158"/>
    <x v="4618"/>
    <x v="1"/>
    <x v="0"/>
    <x v="0"/>
    <n v="-588.306"/>
    <n v="240.294"/>
  </r>
  <r>
    <x v="312"/>
    <x v="562"/>
    <x v="2"/>
    <x v="1"/>
    <x v="286"/>
    <x v="286"/>
    <x v="0"/>
    <x v="0"/>
    <x v="100"/>
    <x v="2"/>
    <x v="0"/>
    <x v="544"/>
    <x v="1"/>
    <x v="8"/>
    <x v="544"/>
    <x v="2159"/>
    <x v="2"/>
    <x v="6"/>
    <x v="1174"/>
    <n v="-7.953"/>
    <n v="-5.784"/>
  </r>
  <r>
    <x v="312"/>
    <x v="562"/>
    <x v="2"/>
    <x v="1"/>
    <x v="286"/>
    <x v="286"/>
    <x v="0"/>
    <x v="0"/>
    <x v="100"/>
    <x v="2"/>
    <x v="0"/>
    <x v="376"/>
    <x v="1"/>
    <x v="4"/>
    <x v="377"/>
    <x v="4619"/>
    <x v="0"/>
    <x v="2"/>
    <x v="2627"/>
    <n v="-12.644"/>
    <n v="1.308"/>
  </r>
  <r>
    <x v="312"/>
    <x v="562"/>
    <x v="2"/>
    <x v="1"/>
    <x v="286"/>
    <x v="286"/>
    <x v="0"/>
    <x v="0"/>
    <x v="100"/>
    <x v="2"/>
    <x v="0"/>
    <x v="270"/>
    <x v="1"/>
    <x v="8"/>
    <x v="270"/>
    <x v="4620"/>
    <x v="4"/>
    <x v="6"/>
    <x v="2628"/>
    <n v="-69.168"/>
    <n v="-50.304"/>
  </r>
  <r>
    <x v="312"/>
    <x v="562"/>
    <x v="2"/>
    <x v="1"/>
    <x v="286"/>
    <x v="286"/>
    <x v="0"/>
    <x v="0"/>
    <x v="100"/>
    <x v="2"/>
    <x v="0"/>
    <x v="430"/>
    <x v="0"/>
    <x v="0"/>
    <x v="430"/>
    <x v="4621"/>
    <x v="1"/>
    <x v="2"/>
    <x v="2629"/>
    <n v="-268.5756"/>
    <n v="-36.294"/>
  </r>
  <r>
    <x v="210"/>
    <x v="285"/>
    <x v="7"/>
    <x v="3"/>
    <x v="228"/>
    <x v="228"/>
    <x v="0"/>
    <x v="0"/>
    <x v="490"/>
    <x v="25"/>
    <x v="2"/>
    <x v="721"/>
    <x v="2"/>
    <x v="11"/>
    <x v="720"/>
    <x v="3458"/>
    <x v="4"/>
    <x v="0"/>
    <x v="0"/>
    <n v="-66.9768"/>
    <n v="46.5432"/>
  </r>
  <r>
    <x v="210"/>
    <x v="285"/>
    <x v="7"/>
    <x v="3"/>
    <x v="228"/>
    <x v="228"/>
    <x v="0"/>
    <x v="0"/>
    <x v="490"/>
    <x v="25"/>
    <x v="2"/>
    <x v="1251"/>
    <x v="0"/>
    <x v="5"/>
    <x v="1235"/>
    <x v="4622"/>
    <x v="2"/>
    <x v="0"/>
    <x v="0"/>
    <n v="-97.416"/>
    <n v="37.884"/>
  </r>
  <r>
    <x v="156"/>
    <x v="695"/>
    <x v="3"/>
    <x v="1"/>
    <x v="6"/>
    <x v="6"/>
    <x v="2"/>
    <x v="0"/>
    <x v="173"/>
    <x v="17"/>
    <x v="0"/>
    <x v="1380"/>
    <x v="0"/>
    <x v="5"/>
    <x v="1365"/>
    <x v="4623"/>
    <x v="2"/>
    <x v="0"/>
    <x v="0"/>
    <n v="-62.244"/>
    <n v="48.906"/>
  </r>
  <r>
    <x v="825"/>
    <x v="1034"/>
    <x v="3"/>
    <x v="1"/>
    <x v="762"/>
    <x v="762"/>
    <x v="2"/>
    <x v="0"/>
    <x v="10"/>
    <x v="9"/>
    <x v="3"/>
    <x v="1367"/>
    <x v="2"/>
    <x v="7"/>
    <x v="1352"/>
    <x v="4624"/>
    <x v="2"/>
    <x v="10"/>
    <x v="2630"/>
    <n v="-647.375"/>
    <n v="-181.265"/>
  </r>
  <r>
    <x v="825"/>
    <x v="1034"/>
    <x v="3"/>
    <x v="1"/>
    <x v="762"/>
    <x v="762"/>
    <x v="2"/>
    <x v="0"/>
    <x v="10"/>
    <x v="9"/>
    <x v="3"/>
    <x v="102"/>
    <x v="1"/>
    <x v="8"/>
    <x v="102"/>
    <x v="4090"/>
    <x v="7"/>
    <x v="6"/>
    <x v="2292"/>
    <n v="-12.294"/>
    <n v="-8.6058"/>
  </r>
  <r>
    <x v="825"/>
    <x v="1034"/>
    <x v="3"/>
    <x v="1"/>
    <x v="762"/>
    <x v="762"/>
    <x v="2"/>
    <x v="0"/>
    <x v="10"/>
    <x v="9"/>
    <x v="3"/>
    <x v="838"/>
    <x v="0"/>
    <x v="3"/>
    <x v="832"/>
    <x v="1244"/>
    <x v="1"/>
    <x v="10"/>
    <x v="686"/>
    <n v="-139.2876"/>
    <n v="-46.4292"/>
  </r>
  <r>
    <x v="825"/>
    <x v="1034"/>
    <x v="3"/>
    <x v="1"/>
    <x v="762"/>
    <x v="762"/>
    <x v="2"/>
    <x v="0"/>
    <x v="10"/>
    <x v="9"/>
    <x v="3"/>
    <x v="1789"/>
    <x v="1"/>
    <x v="4"/>
    <x v="1779"/>
    <x v="4625"/>
    <x v="7"/>
    <x v="2"/>
    <x v="2631"/>
    <n v="-31.378"/>
    <n v="3.246"/>
  </r>
  <r>
    <x v="1"/>
    <x v="432"/>
    <x v="3"/>
    <x v="1"/>
    <x v="558"/>
    <x v="558"/>
    <x v="0"/>
    <x v="0"/>
    <x v="85"/>
    <x v="15"/>
    <x v="3"/>
    <x v="1174"/>
    <x v="1"/>
    <x v="10"/>
    <x v="1160"/>
    <x v="1635"/>
    <x v="1"/>
    <x v="0"/>
    <x v="0"/>
    <n v="-51.117"/>
    <n v="41.823"/>
  </r>
  <r>
    <x v="1"/>
    <x v="432"/>
    <x v="3"/>
    <x v="1"/>
    <x v="558"/>
    <x v="558"/>
    <x v="0"/>
    <x v="0"/>
    <x v="85"/>
    <x v="15"/>
    <x v="3"/>
    <x v="1297"/>
    <x v="1"/>
    <x v="9"/>
    <x v="1282"/>
    <x v="4626"/>
    <x v="1"/>
    <x v="0"/>
    <x v="0"/>
    <n v="-34.164"/>
    <n v="18.396"/>
  </r>
  <r>
    <x v="153"/>
    <x v="314"/>
    <x v="1"/>
    <x v="1"/>
    <x v="104"/>
    <x v="104"/>
    <x v="0"/>
    <x v="0"/>
    <x v="12"/>
    <x v="5"/>
    <x v="2"/>
    <x v="1246"/>
    <x v="2"/>
    <x v="7"/>
    <x v="1230"/>
    <x v="4627"/>
    <x v="1"/>
    <x v="2"/>
    <x v="1030"/>
    <n v="-668.1675"/>
    <n v="109.3365"/>
  </r>
  <r>
    <x v="66"/>
    <x v="738"/>
    <x v="1"/>
    <x v="1"/>
    <x v="676"/>
    <x v="676"/>
    <x v="2"/>
    <x v="0"/>
    <x v="428"/>
    <x v="19"/>
    <x v="0"/>
    <x v="474"/>
    <x v="0"/>
    <x v="1"/>
    <x v="475"/>
    <x v="1713"/>
    <x v="0"/>
    <x v="0"/>
    <x v="0"/>
    <n v="-106.47"/>
    <n v="35.49"/>
  </r>
  <r>
    <x v="66"/>
    <x v="209"/>
    <x v="0"/>
    <x v="0"/>
    <x v="743"/>
    <x v="743"/>
    <x v="0"/>
    <x v="0"/>
    <x v="123"/>
    <x v="16"/>
    <x v="1"/>
    <x v="962"/>
    <x v="0"/>
    <x v="3"/>
    <x v="955"/>
    <x v="4628"/>
    <x v="0"/>
    <x v="5"/>
    <x v="2632"/>
    <n v="-226.362"/>
    <n v="-135.087"/>
  </r>
  <r>
    <x v="1148"/>
    <x v="323"/>
    <x v="5"/>
    <x v="1"/>
    <x v="162"/>
    <x v="162"/>
    <x v="1"/>
    <x v="0"/>
    <x v="108"/>
    <x v="3"/>
    <x v="0"/>
    <x v="417"/>
    <x v="1"/>
    <x v="10"/>
    <x v="417"/>
    <x v="1638"/>
    <x v="0"/>
    <x v="2"/>
    <x v="921"/>
    <n v="-39.9456"/>
    <n v="31.0688"/>
  </r>
  <r>
    <x v="895"/>
    <x v="631"/>
    <x v="3"/>
    <x v="1"/>
    <x v="493"/>
    <x v="493"/>
    <x v="0"/>
    <x v="0"/>
    <x v="22"/>
    <x v="10"/>
    <x v="2"/>
    <x v="983"/>
    <x v="1"/>
    <x v="9"/>
    <x v="976"/>
    <x v="4629"/>
    <x v="3"/>
    <x v="3"/>
    <x v="2633"/>
    <n v="-119.448"/>
    <n v="-108.8304"/>
  </r>
  <r>
    <x v="707"/>
    <x v="98"/>
    <x v="4"/>
    <x v="0"/>
    <x v="23"/>
    <x v="23"/>
    <x v="0"/>
    <x v="0"/>
    <x v="38"/>
    <x v="32"/>
    <x v="0"/>
    <x v="1762"/>
    <x v="0"/>
    <x v="5"/>
    <x v="1751"/>
    <x v="4630"/>
    <x v="5"/>
    <x v="0"/>
    <x v="0"/>
    <n v="-228.9804"/>
    <n v="46.8996"/>
  </r>
  <r>
    <x v="707"/>
    <x v="98"/>
    <x v="4"/>
    <x v="0"/>
    <x v="23"/>
    <x v="23"/>
    <x v="0"/>
    <x v="0"/>
    <x v="38"/>
    <x v="32"/>
    <x v="0"/>
    <x v="351"/>
    <x v="1"/>
    <x v="8"/>
    <x v="351"/>
    <x v="4631"/>
    <x v="2"/>
    <x v="0"/>
    <x v="0"/>
    <n v="-83.687"/>
    <n v="74.213"/>
  </r>
  <r>
    <x v="568"/>
    <x v="605"/>
    <x v="3"/>
    <x v="1"/>
    <x v="409"/>
    <x v="409"/>
    <x v="0"/>
    <x v="0"/>
    <x v="334"/>
    <x v="30"/>
    <x v="3"/>
    <x v="746"/>
    <x v="1"/>
    <x v="2"/>
    <x v="744"/>
    <x v="3262"/>
    <x v="7"/>
    <x v="0"/>
    <x v="0"/>
    <n v="-2.5041"/>
    <n v="2.4059"/>
  </r>
  <r>
    <x v="463"/>
    <x v="509"/>
    <x v="0"/>
    <x v="0"/>
    <x v="417"/>
    <x v="417"/>
    <x v="0"/>
    <x v="0"/>
    <x v="1"/>
    <x v="1"/>
    <x v="1"/>
    <x v="210"/>
    <x v="1"/>
    <x v="4"/>
    <x v="211"/>
    <x v="1177"/>
    <x v="4"/>
    <x v="0"/>
    <x v="0"/>
    <n v="-87.0408"/>
    <n v="0.879199999999997"/>
  </r>
  <r>
    <x v="463"/>
    <x v="509"/>
    <x v="0"/>
    <x v="0"/>
    <x v="417"/>
    <x v="417"/>
    <x v="0"/>
    <x v="0"/>
    <x v="1"/>
    <x v="1"/>
    <x v="1"/>
    <x v="1813"/>
    <x v="1"/>
    <x v="10"/>
    <x v="1803"/>
    <x v="156"/>
    <x v="7"/>
    <x v="0"/>
    <x v="0"/>
    <n v="-3.0498"/>
    <n v="2.9302"/>
  </r>
  <r>
    <x v="1149"/>
    <x v="1185"/>
    <x v="3"/>
    <x v="0"/>
    <x v="408"/>
    <x v="408"/>
    <x v="2"/>
    <x v="0"/>
    <x v="22"/>
    <x v="10"/>
    <x v="2"/>
    <x v="872"/>
    <x v="2"/>
    <x v="7"/>
    <x v="866"/>
    <x v="2643"/>
    <x v="0"/>
    <x v="2"/>
    <x v="1454"/>
    <n v="-161.2284"/>
    <n v="16.6788"/>
  </r>
  <r>
    <x v="1149"/>
    <x v="1185"/>
    <x v="3"/>
    <x v="0"/>
    <x v="408"/>
    <x v="408"/>
    <x v="2"/>
    <x v="0"/>
    <x v="22"/>
    <x v="10"/>
    <x v="2"/>
    <x v="659"/>
    <x v="1"/>
    <x v="13"/>
    <x v="659"/>
    <x v="4515"/>
    <x v="4"/>
    <x v="2"/>
    <x v="2562"/>
    <n v="-7.2"/>
    <n v="5.6"/>
  </r>
  <r>
    <x v="1129"/>
    <x v="1240"/>
    <x v="3"/>
    <x v="1"/>
    <x v="474"/>
    <x v="474"/>
    <x v="0"/>
    <x v="0"/>
    <x v="102"/>
    <x v="17"/>
    <x v="0"/>
    <x v="339"/>
    <x v="1"/>
    <x v="10"/>
    <x v="339"/>
    <x v="1372"/>
    <x v="1"/>
    <x v="0"/>
    <x v="0"/>
    <n v="-10.92"/>
    <n v="10.92"/>
  </r>
  <r>
    <x v="1129"/>
    <x v="1240"/>
    <x v="3"/>
    <x v="1"/>
    <x v="474"/>
    <x v="474"/>
    <x v="0"/>
    <x v="0"/>
    <x v="102"/>
    <x v="17"/>
    <x v="0"/>
    <x v="744"/>
    <x v="1"/>
    <x v="8"/>
    <x v="742"/>
    <x v="4632"/>
    <x v="2"/>
    <x v="0"/>
    <x v="0"/>
    <n v="-7.956"/>
    <n v="7.644"/>
  </r>
  <r>
    <x v="1150"/>
    <x v="530"/>
    <x v="4"/>
    <x v="0"/>
    <x v="692"/>
    <x v="692"/>
    <x v="1"/>
    <x v="0"/>
    <x v="21"/>
    <x v="15"/>
    <x v="3"/>
    <x v="1503"/>
    <x v="1"/>
    <x v="12"/>
    <x v="153"/>
    <x v="4633"/>
    <x v="8"/>
    <x v="0"/>
    <x v="0"/>
    <n v="-126.3984"/>
    <n v="121.4416"/>
  </r>
  <r>
    <x v="1150"/>
    <x v="530"/>
    <x v="4"/>
    <x v="0"/>
    <x v="692"/>
    <x v="692"/>
    <x v="1"/>
    <x v="0"/>
    <x v="21"/>
    <x v="15"/>
    <x v="3"/>
    <x v="925"/>
    <x v="1"/>
    <x v="8"/>
    <x v="917"/>
    <x v="4373"/>
    <x v="1"/>
    <x v="2"/>
    <x v="2478"/>
    <n v="-4.5843"/>
    <n v="3.3453"/>
  </r>
  <r>
    <x v="251"/>
    <x v="42"/>
    <x v="0"/>
    <x v="2"/>
    <x v="242"/>
    <x v="242"/>
    <x v="0"/>
    <x v="0"/>
    <x v="205"/>
    <x v="34"/>
    <x v="3"/>
    <x v="54"/>
    <x v="1"/>
    <x v="4"/>
    <x v="54"/>
    <x v="2803"/>
    <x v="0"/>
    <x v="0"/>
    <x v="0"/>
    <n v="-52.14"/>
    <n v="17.38"/>
  </r>
  <r>
    <x v="192"/>
    <x v="885"/>
    <x v="4"/>
    <x v="0"/>
    <x v="268"/>
    <x v="268"/>
    <x v="0"/>
    <x v="0"/>
    <x v="8"/>
    <x v="1"/>
    <x v="1"/>
    <x v="649"/>
    <x v="1"/>
    <x v="6"/>
    <x v="649"/>
    <x v="132"/>
    <x v="4"/>
    <x v="0"/>
    <x v="0"/>
    <n v="-8.2944"/>
    <n v="3.2256"/>
  </r>
  <r>
    <x v="192"/>
    <x v="885"/>
    <x v="4"/>
    <x v="0"/>
    <x v="268"/>
    <x v="268"/>
    <x v="0"/>
    <x v="0"/>
    <x v="8"/>
    <x v="1"/>
    <x v="1"/>
    <x v="1180"/>
    <x v="0"/>
    <x v="1"/>
    <x v="1166"/>
    <x v="4634"/>
    <x v="1"/>
    <x v="2"/>
    <x v="2634"/>
    <n v="-502.404"/>
    <n v="71.772"/>
  </r>
  <r>
    <x v="192"/>
    <x v="885"/>
    <x v="4"/>
    <x v="0"/>
    <x v="268"/>
    <x v="268"/>
    <x v="0"/>
    <x v="0"/>
    <x v="8"/>
    <x v="1"/>
    <x v="1"/>
    <x v="392"/>
    <x v="1"/>
    <x v="4"/>
    <x v="393"/>
    <x v="4635"/>
    <x v="12"/>
    <x v="0"/>
    <x v="0"/>
    <n v="-167.915"/>
    <n v="68.585"/>
  </r>
  <r>
    <x v="192"/>
    <x v="885"/>
    <x v="4"/>
    <x v="0"/>
    <x v="268"/>
    <x v="268"/>
    <x v="0"/>
    <x v="0"/>
    <x v="8"/>
    <x v="1"/>
    <x v="1"/>
    <x v="1169"/>
    <x v="0"/>
    <x v="3"/>
    <x v="1156"/>
    <x v="2932"/>
    <x v="1"/>
    <x v="2"/>
    <x v="1628"/>
    <n v="-117.117"/>
    <n v="19.1646"/>
  </r>
  <r>
    <x v="1048"/>
    <x v="518"/>
    <x v="5"/>
    <x v="1"/>
    <x v="306"/>
    <x v="306"/>
    <x v="0"/>
    <x v="0"/>
    <x v="20"/>
    <x v="15"/>
    <x v="3"/>
    <x v="394"/>
    <x v="0"/>
    <x v="1"/>
    <x v="395"/>
    <x v="3388"/>
    <x v="0"/>
    <x v="9"/>
    <x v="1887"/>
    <n v="-127.9484"/>
    <n v="3.23920000000001"/>
  </r>
  <r>
    <x v="1016"/>
    <x v="433"/>
    <x v="4"/>
    <x v="0"/>
    <x v="611"/>
    <x v="611"/>
    <x v="0"/>
    <x v="0"/>
    <x v="8"/>
    <x v="1"/>
    <x v="1"/>
    <x v="357"/>
    <x v="2"/>
    <x v="11"/>
    <x v="357"/>
    <x v="3219"/>
    <x v="1"/>
    <x v="0"/>
    <x v="0"/>
    <n v="-85.2963"/>
    <n v="22.6737"/>
  </r>
  <r>
    <x v="606"/>
    <x v="922"/>
    <x v="1"/>
    <x v="1"/>
    <x v="96"/>
    <x v="96"/>
    <x v="1"/>
    <x v="0"/>
    <x v="12"/>
    <x v="5"/>
    <x v="2"/>
    <x v="357"/>
    <x v="2"/>
    <x v="11"/>
    <x v="357"/>
    <x v="734"/>
    <x v="2"/>
    <x v="2"/>
    <x v="2635"/>
    <n v="-113.3685"/>
    <n v="1.7995"/>
  </r>
  <r>
    <x v="606"/>
    <x v="922"/>
    <x v="1"/>
    <x v="1"/>
    <x v="96"/>
    <x v="96"/>
    <x v="1"/>
    <x v="0"/>
    <x v="12"/>
    <x v="5"/>
    <x v="2"/>
    <x v="349"/>
    <x v="2"/>
    <x v="16"/>
    <x v="349"/>
    <x v="4514"/>
    <x v="2"/>
    <x v="2"/>
    <x v="2561"/>
    <n v="-1349.9775"/>
    <n v="569.9905"/>
  </r>
  <r>
    <x v="606"/>
    <x v="922"/>
    <x v="1"/>
    <x v="1"/>
    <x v="96"/>
    <x v="96"/>
    <x v="1"/>
    <x v="0"/>
    <x v="12"/>
    <x v="5"/>
    <x v="2"/>
    <x v="1323"/>
    <x v="1"/>
    <x v="10"/>
    <x v="1309"/>
    <x v="1339"/>
    <x v="1"/>
    <x v="2"/>
    <x v="743"/>
    <n v="-36.2466"/>
    <n v="23.235"/>
  </r>
  <r>
    <x v="606"/>
    <x v="922"/>
    <x v="1"/>
    <x v="1"/>
    <x v="96"/>
    <x v="96"/>
    <x v="1"/>
    <x v="0"/>
    <x v="12"/>
    <x v="5"/>
    <x v="2"/>
    <x v="1309"/>
    <x v="1"/>
    <x v="9"/>
    <x v="1294"/>
    <x v="2734"/>
    <x v="8"/>
    <x v="3"/>
    <x v="2636"/>
    <n v="-244.0704"/>
    <n v="-226.6368"/>
  </r>
  <r>
    <x v="606"/>
    <x v="922"/>
    <x v="1"/>
    <x v="1"/>
    <x v="96"/>
    <x v="96"/>
    <x v="1"/>
    <x v="0"/>
    <x v="12"/>
    <x v="5"/>
    <x v="2"/>
    <x v="1031"/>
    <x v="1"/>
    <x v="4"/>
    <x v="1022"/>
    <x v="4636"/>
    <x v="1"/>
    <x v="2"/>
    <x v="2637"/>
    <n v="-23.3682"/>
    <n v="2.4174"/>
  </r>
  <r>
    <x v="464"/>
    <x v="1187"/>
    <x v="5"/>
    <x v="1"/>
    <x v="501"/>
    <x v="501"/>
    <x v="1"/>
    <x v="0"/>
    <x v="10"/>
    <x v="9"/>
    <x v="3"/>
    <x v="1812"/>
    <x v="1"/>
    <x v="8"/>
    <x v="1802"/>
    <x v="4637"/>
    <x v="0"/>
    <x v="6"/>
    <x v="2638"/>
    <n v="-2.202"/>
    <n v="-1.5414"/>
  </r>
  <r>
    <x v="464"/>
    <x v="1187"/>
    <x v="5"/>
    <x v="1"/>
    <x v="501"/>
    <x v="501"/>
    <x v="1"/>
    <x v="0"/>
    <x v="10"/>
    <x v="9"/>
    <x v="3"/>
    <x v="864"/>
    <x v="1"/>
    <x v="8"/>
    <x v="858"/>
    <x v="4638"/>
    <x v="1"/>
    <x v="6"/>
    <x v="2639"/>
    <n v="-10.3356"/>
    <n v="-7.5168"/>
  </r>
  <r>
    <x v="696"/>
    <x v="1058"/>
    <x v="1"/>
    <x v="1"/>
    <x v="53"/>
    <x v="53"/>
    <x v="0"/>
    <x v="0"/>
    <x v="248"/>
    <x v="39"/>
    <x v="3"/>
    <x v="1507"/>
    <x v="2"/>
    <x v="7"/>
    <x v="1494"/>
    <x v="1309"/>
    <x v="1"/>
    <x v="0"/>
    <x v="0"/>
    <n v="-64.7784"/>
    <n v="25.1916"/>
  </r>
  <r>
    <x v="1037"/>
    <x v="1241"/>
    <x v="6"/>
    <x v="2"/>
    <x v="705"/>
    <x v="705"/>
    <x v="1"/>
    <x v="0"/>
    <x v="417"/>
    <x v="32"/>
    <x v="0"/>
    <x v="319"/>
    <x v="1"/>
    <x v="6"/>
    <x v="319"/>
    <x v="4639"/>
    <x v="1"/>
    <x v="0"/>
    <x v="0"/>
    <n v="-7.5402"/>
    <n v="5.2398"/>
  </r>
  <r>
    <x v="797"/>
    <x v="525"/>
    <x v="0"/>
    <x v="0"/>
    <x v="596"/>
    <x v="596"/>
    <x v="0"/>
    <x v="0"/>
    <x v="152"/>
    <x v="24"/>
    <x v="3"/>
    <x v="1072"/>
    <x v="2"/>
    <x v="11"/>
    <x v="1061"/>
    <x v="4640"/>
    <x v="0"/>
    <x v="2"/>
    <x v="2640"/>
    <n v="-31.5"/>
    <n v="0.5"/>
  </r>
  <r>
    <x v="504"/>
    <x v="605"/>
    <x v="1"/>
    <x v="1"/>
    <x v="125"/>
    <x v="125"/>
    <x v="2"/>
    <x v="0"/>
    <x v="1"/>
    <x v="1"/>
    <x v="1"/>
    <x v="699"/>
    <x v="1"/>
    <x v="8"/>
    <x v="699"/>
    <x v="4641"/>
    <x v="2"/>
    <x v="2"/>
    <x v="2641"/>
    <n v="-11.039"/>
    <n v="7.553"/>
  </r>
  <r>
    <x v="81"/>
    <x v="880"/>
    <x v="4"/>
    <x v="2"/>
    <x v="49"/>
    <x v="49"/>
    <x v="0"/>
    <x v="0"/>
    <x v="248"/>
    <x v="39"/>
    <x v="3"/>
    <x v="38"/>
    <x v="0"/>
    <x v="1"/>
    <x v="38"/>
    <x v="4642"/>
    <x v="6"/>
    <x v="0"/>
    <x v="0"/>
    <n v="-681.615"/>
    <n v="227.205"/>
  </r>
  <r>
    <x v="629"/>
    <x v="1178"/>
    <x v="2"/>
    <x v="1"/>
    <x v="525"/>
    <x v="525"/>
    <x v="2"/>
    <x v="0"/>
    <x v="12"/>
    <x v="5"/>
    <x v="2"/>
    <x v="1567"/>
    <x v="1"/>
    <x v="14"/>
    <x v="1558"/>
    <x v="4643"/>
    <x v="0"/>
    <x v="2"/>
    <x v="2642"/>
    <n v="-5.4826"/>
    <n v="-1.041"/>
  </r>
  <r>
    <x v="629"/>
    <x v="1178"/>
    <x v="2"/>
    <x v="1"/>
    <x v="525"/>
    <x v="525"/>
    <x v="2"/>
    <x v="0"/>
    <x v="12"/>
    <x v="5"/>
    <x v="2"/>
    <x v="1412"/>
    <x v="1"/>
    <x v="6"/>
    <x v="1399"/>
    <x v="2204"/>
    <x v="1"/>
    <x v="2"/>
    <x v="1203"/>
    <n v="-5.4108"/>
    <n v="1.002"/>
  </r>
  <r>
    <x v="629"/>
    <x v="1178"/>
    <x v="2"/>
    <x v="1"/>
    <x v="525"/>
    <x v="525"/>
    <x v="2"/>
    <x v="0"/>
    <x v="12"/>
    <x v="5"/>
    <x v="2"/>
    <x v="1391"/>
    <x v="0"/>
    <x v="1"/>
    <x v="1377"/>
    <x v="4644"/>
    <x v="4"/>
    <x v="4"/>
    <x v="1140"/>
    <n v="-54.3456"/>
    <n v="-2.1312"/>
  </r>
  <r>
    <x v="629"/>
    <x v="1178"/>
    <x v="2"/>
    <x v="1"/>
    <x v="525"/>
    <x v="525"/>
    <x v="2"/>
    <x v="0"/>
    <x v="12"/>
    <x v="5"/>
    <x v="2"/>
    <x v="1478"/>
    <x v="0"/>
    <x v="5"/>
    <x v="1465"/>
    <x v="1316"/>
    <x v="0"/>
    <x v="7"/>
    <x v="1778"/>
    <n v="-28.9524"/>
    <n v="-22.2388"/>
  </r>
  <r>
    <x v="629"/>
    <x v="1178"/>
    <x v="2"/>
    <x v="1"/>
    <x v="525"/>
    <x v="525"/>
    <x v="2"/>
    <x v="0"/>
    <x v="12"/>
    <x v="5"/>
    <x v="2"/>
    <x v="535"/>
    <x v="1"/>
    <x v="9"/>
    <x v="535"/>
    <x v="1726"/>
    <x v="4"/>
    <x v="3"/>
    <x v="2643"/>
    <n v="-106.876"/>
    <n v="-99.1032"/>
  </r>
  <r>
    <x v="396"/>
    <x v="441"/>
    <x v="0"/>
    <x v="2"/>
    <x v="108"/>
    <x v="108"/>
    <x v="2"/>
    <x v="0"/>
    <x v="70"/>
    <x v="1"/>
    <x v="1"/>
    <x v="1495"/>
    <x v="2"/>
    <x v="7"/>
    <x v="1483"/>
    <x v="4645"/>
    <x v="1"/>
    <x v="2"/>
    <x v="1369"/>
    <n v="-137.6838"/>
    <n v="25.497"/>
  </r>
  <r>
    <x v="396"/>
    <x v="441"/>
    <x v="0"/>
    <x v="2"/>
    <x v="108"/>
    <x v="108"/>
    <x v="2"/>
    <x v="0"/>
    <x v="70"/>
    <x v="1"/>
    <x v="1"/>
    <x v="1660"/>
    <x v="0"/>
    <x v="3"/>
    <x v="1648"/>
    <x v="2929"/>
    <x v="1"/>
    <x v="2"/>
    <x v="1627"/>
    <n v="-547.911"/>
    <n v="-8.42940000000002"/>
  </r>
  <r>
    <x v="393"/>
    <x v="358"/>
    <x v="3"/>
    <x v="0"/>
    <x v="523"/>
    <x v="523"/>
    <x v="0"/>
    <x v="0"/>
    <x v="146"/>
    <x v="2"/>
    <x v="0"/>
    <x v="307"/>
    <x v="1"/>
    <x v="8"/>
    <x v="307"/>
    <x v="4646"/>
    <x v="4"/>
    <x v="6"/>
    <x v="2644"/>
    <n v="-6.1064"/>
    <n v="-4.49"/>
  </r>
  <r>
    <x v="393"/>
    <x v="358"/>
    <x v="3"/>
    <x v="0"/>
    <x v="523"/>
    <x v="523"/>
    <x v="0"/>
    <x v="0"/>
    <x v="146"/>
    <x v="2"/>
    <x v="0"/>
    <x v="1159"/>
    <x v="1"/>
    <x v="6"/>
    <x v="772"/>
    <x v="4647"/>
    <x v="8"/>
    <x v="2"/>
    <x v="2645"/>
    <n v="-19.7472"/>
    <n v="5.0336"/>
  </r>
  <r>
    <x v="1151"/>
    <x v="1242"/>
    <x v="4"/>
    <x v="2"/>
    <x v="365"/>
    <x v="365"/>
    <x v="0"/>
    <x v="0"/>
    <x v="118"/>
    <x v="32"/>
    <x v="0"/>
    <x v="906"/>
    <x v="1"/>
    <x v="4"/>
    <x v="898"/>
    <x v="4648"/>
    <x v="5"/>
    <x v="0"/>
    <x v="0"/>
    <n v="-1174.6044"/>
    <n v="175.5156"/>
  </r>
  <r>
    <x v="1151"/>
    <x v="1242"/>
    <x v="4"/>
    <x v="2"/>
    <x v="365"/>
    <x v="365"/>
    <x v="0"/>
    <x v="0"/>
    <x v="118"/>
    <x v="32"/>
    <x v="0"/>
    <x v="122"/>
    <x v="1"/>
    <x v="8"/>
    <x v="122"/>
    <x v="204"/>
    <x v="4"/>
    <x v="0"/>
    <x v="0"/>
    <n v="-8.4376"/>
    <n v="7.4824"/>
  </r>
  <r>
    <x v="373"/>
    <x v="398"/>
    <x v="1"/>
    <x v="1"/>
    <x v="178"/>
    <x v="178"/>
    <x v="2"/>
    <x v="0"/>
    <x v="4"/>
    <x v="4"/>
    <x v="1"/>
    <x v="28"/>
    <x v="0"/>
    <x v="5"/>
    <x v="1310"/>
    <x v="4649"/>
    <x v="0"/>
    <x v="0"/>
    <x v="0"/>
    <n v="-12.3102"/>
    <n v="7.2298"/>
  </r>
  <r>
    <x v="759"/>
    <x v="1044"/>
    <x v="1"/>
    <x v="1"/>
    <x v="762"/>
    <x v="762"/>
    <x v="2"/>
    <x v="0"/>
    <x v="1"/>
    <x v="1"/>
    <x v="1"/>
    <x v="1046"/>
    <x v="1"/>
    <x v="6"/>
    <x v="1035"/>
    <x v="1567"/>
    <x v="2"/>
    <x v="0"/>
    <x v="0"/>
    <n v="-15.194"/>
    <n v="6.206"/>
  </r>
  <r>
    <x v="759"/>
    <x v="1044"/>
    <x v="1"/>
    <x v="1"/>
    <x v="762"/>
    <x v="762"/>
    <x v="2"/>
    <x v="0"/>
    <x v="1"/>
    <x v="1"/>
    <x v="1"/>
    <x v="1729"/>
    <x v="1"/>
    <x v="2"/>
    <x v="1716"/>
    <x v="2336"/>
    <x v="0"/>
    <x v="0"/>
    <x v="0"/>
    <n v="-6.804"/>
    <n v="5.796"/>
  </r>
  <r>
    <x v="1067"/>
    <x v="1243"/>
    <x v="1"/>
    <x v="1"/>
    <x v="178"/>
    <x v="178"/>
    <x v="2"/>
    <x v="0"/>
    <x v="20"/>
    <x v="15"/>
    <x v="3"/>
    <x v="250"/>
    <x v="1"/>
    <x v="6"/>
    <x v="251"/>
    <x v="489"/>
    <x v="0"/>
    <x v="0"/>
    <x v="0"/>
    <n v="-8.8504"/>
    <n v="3.1096"/>
  </r>
  <r>
    <x v="1067"/>
    <x v="1243"/>
    <x v="1"/>
    <x v="1"/>
    <x v="178"/>
    <x v="178"/>
    <x v="2"/>
    <x v="0"/>
    <x v="20"/>
    <x v="15"/>
    <x v="3"/>
    <x v="302"/>
    <x v="2"/>
    <x v="7"/>
    <x v="302"/>
    <x v="4650"/>
    <x v="0"/>
    <x v="0"/>
    <x v="0"/>
    <n v="-103.5"/>
    <n v="34.5"/>
  </r>
  <r>
    <x v="581"/>
    <x v="845"/>
    <x v="5"/>
    <x v="1"/>
    <x v="520"/>
    <x v="520"/>
    <x v="0"/>
    <x v="0"/>
    <x v="2"/>
    <x v="2"/>
    <x v="0"/>
    <x v="1285"/>
    <x v="2"/>
    <x v="7"/>
    <x v="1271"/>
    <x v="4651"/>
    <x v="7"/>
    <x v="2"/>
    <x v="2646"/>
    <n v="-78.813"/>
    <n v="14.595"/>
  </r>
  <r>
    <x v="581"/>
    <x v="845"/>
    <x v="5"/>
    <x v="1"/>
    <x v="520"/>
    <x v="520"/>
    <x v="0"/>
    <x v="0"/>
    <x v="2"/>
    <x v="2"/>
    <x v="0"/>
    <x v="977"/>
    <x v="0"/>
    <x v="3"/>
    <x v="832"/>
    <x v="4652"/>
    <x v="3"/>
    <x v="1"/>
    <x v="2647"/>
    <n v="-296.41605"/>
    <n v="-114.3534"/>
  </r>
  <r>
    <x v="99"/>
    <x v="464"/>
    <x v="7"/>
    <x v="3"/>
    <x v="146"/>
    <x v="146"/>
    <x v="1"/>
    <x v="0"/>
    <x v="30"/>
    <x v="15"/>
    <x v="3"/>
    <x v="1814"/>
    <x v="0"/>
    <x v="5"/>
    <x v="1804"/>
    <x v="4653"/>
    <x v="2"/>
    <x v="0"/>
    <x v="0"/>
    <n v="-681.12"/>
    <n v="75.68"/>
  </r>
  <r>
    <x v="282"/>
    <x v="302"/>
    <x v="1"/>
    <x v="1"/>
    <x v="450"/>
    <x v="450"/>
    <x v="2"/>
    <x v="0"/>
    <x v="490"/>
    <x v="10"/>
    <x v="2"/>
    <x v="1677"/>
    <x v="0"/>
    <x v="5"/>
    <x v="1665"/>
    <x v="1648"/>
    <x v="1"/>
    <x v="7"/>
    <x v="1463"/>
    <n v="-8.2992"/>
    <n v="-4.8048"/>
  </r>
  <r>
    <x v="229"/>
    <x v="731"/>
    <x v="2"/>
    <x v="1"/>
    <x v="491"/>
    <x v="491"/>
    <x v="0"/>
    <x v="0"/>
    <x v="20"/>
    <x v="15"/>
    <x v="3"/>
    <x v="1279"/>
    <x v="1"/>
    <x v="6"/>
    <x v="1264"/>
    <x v="2351"/>
    <x v="0"/>
    <x v="0"/>
    <x v="0"/>
    <n v="-4.0128"/>
    <n v="2.0672"/>
  </r>
  <r>
    <x v="280"/>
    <x v="299"/>
    <x v="1"/>
    <x v="1"/>
    <x v="441"/>
    <x v="441"/>
    <x v="0"/>
    <x v="0"/>
    <x v="8"/>
    <x v="1"/>
    <x v="1"/>
    <x v="698"/>
    <x v="0"/>
    <x v="5"/>
    <x v="698"/>
    <x v="45"/>
    <x v="0"/>
    <x v="0"/>
    <x v="0"/>
    <n v="-11.5236"/>
    <n v="5.9364"/>
  </r>
  <r>
    <x v="280"/>
    <x v="299"/>
    <x v="1"/>
    <x v="1"/>
    <x v="441"/>
    <x v="441"/>
    <x v="0"/>
    <x v="0"/>
    <x v="8"/>
    <x v="1"/>
    <x v="1"/>
    <x v="1794"/>
    <x v="2"/>
    <x v="15"/>
    <x v="1784"/>
    <x v="4654"/>
    <x v="10"/>
    <x v="2"/>
    <x v="2648"/>
    <n v="-263.0265"/>
    <n v="32.3015"/>
  </r>
  <r>
    <x v="108"/>
    <x v="250"/>
    <x v="4"/>
    <x v="2"/>
    <x v="18"/>
    <x v="18"/>
    <x v="1"/>
    <x v="0"/>
    <x v="42"/>
    <x v="16"/>
    <x v="1"/>
    <x v="853"/>
    <x v="1"/>
    <x v="6"/>
    <x v="846"/>
    <x v="2114"/>
    <x v="0"/>
    <x v="2"/>
    <x v="1151"/>
    <n v="-1.4196"/>
    <n v="0.91"/>
  </r>
  <r>
    <x v="108"/>
    <x v="250"/>
    <x v="4"/>
    <x v="2"/>
    <x v="18"/>
    <x v="18"/>
    <x v="1"/>
    <x v="0"/>
    <x v="42"/>
    <x v="16"/>
    <x v="1"/>
    <x v="1810"/>
    <x v="1"/>
    <x v="10"/>
    <x v="1800"/>
    <x v="557"/>
    <x v="4"/>
    <x v="2"/>
    <x v="321"/>
    <n v="-9.3312"/>
    <n v="7.2576"/>
  </r>
  <r>
    <x v="108"/>
    <x v="250"/>
    <x v="4"/>
    <x v="2"/>
    <x v="18"/>
    <x v="18"/>
    <x v="1"/>
    <x v="0"/>
    <x v="42"/>
    <x v="16"/>
    <x v="1"/>
    <x v="457"/>
    <x v="1"/>
    <x v="10"/>
    <x v="458"/>
    <x v="380"/>
    <x v="0"/>
    <x v="2"/>
    <x v="230"/>
    <n v="-4.6644"/>
    <n v="2.99"/>
  </r>
  <r>
    <x v="799"/>
    <x v="29"/>
    <x v="1"/>
    <x v="1"/>
    <x v="553"/>
    <x v="553"/>
    <x v="1"/>
    <x v="0"/>
    <x v="4"/>
    <x v="4"/>
    <x v="1"/>
    <x v="1603"/>
    <x v="1"/>
    <x v="10"/>
    <x v="1595"/>
    <x v="4553"/>
    <x v="1"/>
    <x v="0"/>
    <x v="0"/>
    <n v="-16.2972"/>
    <n v="13.8828"/>
  </r>
  <r>
    <x v="799"/>
    <x v="29"/>
    <x v="1"/>
    <x v="1"/>
    <x v="553"/>
    <x v="553"/>
    <x v="1"/>
    <x v="0"/>
    <x v="4"/>
    <x v="4"/>
    <x v="1"/>
    <x v="61"/>
    <x v="1"/>
    <x v="8"/>
    <x v="61"/>
    <x v="4655"/>
    <x v="13"/>
    <x v="2"/>
    <x v="2649"/>
    <n v="-22.596"/>
    <n v="18.7224"/>
  </r>
  <r>
    <x v="799"/>
    <x v="29"/>
    <x v="1"/>
    <x v="1"/>
    <x v="553"/>
    <x v="553"/>
    <x v="1"/>
    <x v="0"/>
    <x v="4"/>
    <x v="4"/>
    <x v="1"/>
    <x v="605"/>
    <x v="1"/>
    <x v="8"/>
    <x v="605"/>
    <x v="1494"/>
    <x v="1"/>
    <x v="2"/>
    <x v="2129"/>
    <n v="-5.0544"/>
    <n v="3.9312"/>
  </r>
  <r>
    <x v="453"/>
    <x v="163"/>
    <x v="1"/>
    <x v="1"/>
    <x v="507"/>
    <x v="507"/>
    <x v="0"/>
    <x v="0"/>
    <x v="491"/>
    <x v="1"/>
    <x v="1"/>
    <x v="1123"/>
    <x v="1"/>
    <x v="2"/>
    <x v="1111"/>
    <x v="1646"/>
    <x v="1"/>
    <x v="0"/>
    <x v="0"/>
    <n v="-7.5123"/>
    <n v="7.2177"/>
  </r>
  <r>
    <x v="874"/>
    <x v="12"/>
    <x v="0"/>
    <x v="0"/>
    <x v="304"/>
    <x v="304"/>
    <x v="1"/>
    <x v="0"/>
    <x v="66"/>
    <x v="12"/>
    <x v="2"/>
    <x v="1210"/>
    <x v="1"/>
    <x v="6"/>
    <x v="1195"/>
    <x v="1220"/>
    <x v="2"/>
    <x v="0"/>
    <x v="0"/>
    <n v="-11.644"/>
    <n v="4.756"/>
  </r>
  <r>
    <x v="874"/>
    <x v="12"/>
    <x v="0"/>
    <x v="0"/>
    <x v="304"/>
    <x v="304"/>
    <x v="1"/>
    <x v="0"/>
    <x v="66"/>
    <x v="12"/>
    <x v="2"/>
    <x v="860"/>
    <x v="1"/>
    <x v="10"/>
    <x v="854"/>
    <x v="233"/>
    <x v="4"/>
    <x v="0"/>
    <x v="0"/>
    <n v="-13.4784"/>
    <n v="12.4416"/>
  </r>
  <r>
    <x v="910"/>
    <x v="1192"/>
    <x v="0"/>
    <x v="2"/>
    <x v="48"/>
    <x v="48"/>
    <x v="0"/>
    <x v="0"/>
    <x v="8"/>
    <x v="1"/>
    <x v="1"/>
    <x v="454"/>
    <x v="1"/>
    <x v="6"/>
    <x v="455"/>
    <x v="138"/>
    <x v="1"/>
    <x v="0"/>
    <x v="0"/>
    <n v="-6.2622"/>
    <n v="2.5578"/>
  </r>
  <r>
    <x v="910"/>
    <x v="1192"/>
    <x v="0"/>
    <x v="2"/>
    <x v="48"/>
    <x v="48"/>
    <x v="0"/>
    <x v="0"/>
    <x v="8"/>
    <x v="1"/>
    <x v="1"/>
    <x v="920"/>
    <x v="1"/>
    <x v="8"/>
    <x v="1758"/>
    <x v="4656"/>
    <x v="0"/>
    <x v="2"/>
    <x v="2650"/>
    <n v="-28.1232"/>
    <n v="21.8736"/>
  </r>
  <r>
    <x v="910"/>
    <x v="1192"/>
    <x v="0"/>
    <x v="2"/>
    <x v="48"/>
    <x v="48"/>
    <x v="0"/>
    <x v="0"/>
    <x v="8"/>
    <x v="1"/>
    <x v="1"/>
    <x v="106"/>
    <x v="2"/>
    <x v="11"/>
    <x v="106"/>
    <x v="107"/>
    <x v="4"/>
    <x v="0"/>
    <x v="0"/>
    <n v="-217.5744"/>
    <n v="122.3856"/>
  </r>
  <r>
    <x v="910"/>
    <x v="1192"/>
    <x v="0"/>
    <x v="2"/>
    <x v="48"/>
    <x v="48"/>
    <x v="0"/>
    <x v="0"/>
    <x v="8"/>
    <x v="1"/>
    <x v="1"/>
    <x v="582"/>
    <x v="1"/>
    <x v="8"/>
    <x v="582"/>
    <x v="1967"/>
    <x v="0"/>
    <x v="2"/>
    <x v="1083"/>
    <n v="-22.3056"/>
    <n v="17.3488"/>
  </r>
  <r>
    <x v="1152"/>
    <x v="705"/>
    <x v="1"/>
    <x v="1"/>
    <x v="443"/>
    <x v="443"/>
    <x v="0"/>
    <x v="0"/>
    <x v="10"/>
    <x v="9"/>
    <x v="3"/>
    <x v="569"/>
    <x v="1"/>
    <x v="8"/>
    <x v="569"/>
    <x v="4657"/>
    <x v="1"/>
    <x v="6"/>
    <x v="2651"/>
    <n v="-311.0898"/>
    <n v="-228.7425"/>
  </r>
  <r>
    <x v="678"/>
    <x v="523"/>
    <x v="1"/>
    <x v="1"/>
    <x v="592"/>
    <x v="592"/>
    <x v="0"/>
    <x v="0"/>
    <x v="20"/>
    <x v="15"/>
    <x v="3"/>
    <x v="1676"/>
    <x v="2"/>
    <x v="7"/>
    <x v="1664"/>
    <x v="4658"/>
    <x v="1"/>
    <x v="0"/>
    <x v="0"/>
    <n v="-102.0756"/>
    <n v="35.8644"/>
  </r>
  <r>
    <x v="264"/>
    <x v="371"/>
    <x v="1"/>
    <x v="1"/>
    <x v="498"/>
    <x v="498"/>
    <x v="0"/>
    <x v="0"/>
    <x v="22"/>
    <x v="10"/>
    <x v="2"/>
    <x v="658"/>
    <x v="2"/>
    <x v="11"/>
    <x v="658"/>
    <x v="1374"/>
    <x v="1"/>
    <x v="2"/>
    <x v="762"/>
    <n v="-39.663"/>
    <n v="-7.119"/>
  </r>
  <r>
    <x v="216"/>
    <x v="461"/>
    <x v="1"/>
    <x v="1"/>
    <x v="181"/>
    <x v="181"/>
    <x v="0"/>
    <x v="0"/>
    <x v="8"/>
    <x v="1"/>
    <x v="1"/>
    <x v="40"/>
    <x v="2"/>
    <x v="7"/>
    <x v="40"/>
    <x v="4202"/>
    <x v="1"/>
    <x v="2"/>
    <x v="337"/>
    <n v="-75.8835"/>
    <n v="12.4173"/>
  </r>
  <r>
    <x v="216"/>
    <x v="461"/>
    <x v="1"/>
    <x v="1"/>
    <x v="181"/>
    <x v="181"/>
    <x v="0"/>
    <x v="0"/>
    <x v="8"/>
    <x v="1"/>
    <x v="1"/>
    <x v="1656"/>
    <x v="1"/>
    <x v="9"/>
    <x v="1644"/>
    <x v="4659"/>
    <x v="3"/>
    <x v="0"/>
    <x v="0"/>
    <n v="-101.5854"/>
    <n v="50.0346"/>
  </r>
  <r>
    <x v="216"/>
    <x v="461"/>
    <x v="1"/>
    <x v="1"/>
    <x v="181"/>
    <x v="181"/>
    <x v="0"/>
    <x v="0"/>
    <x v="8"/>
    <x v="1"/>
    <x v="1"/>
    <x v="442"/>
    <x v="0"/>
    <x v="5"/>
    <x v="442"/>
    <x v="4660"/>
    <x v="4"/>
    <x v="0"/>
    <x v="0"/>
    <n v="-20.636"/>
    <n v="10.164"/>
  </r>
  <r>
    <x v="642"/>
    <x v="458"/>
    <x v="1"/>
    <x v="1"/>
    <x v="20"/>
    <x v="20"/>
    <x v="1"/>
    <x v="0"/>
    <x v="10"/>
    <x v="9"/>
    <x v="3"/>
    <x v="1030"/>
    <x v="1"/>
    <x v="10"/>
    <x v="1021"/>
    <x v="1832"/>
    <x v="2"/>
    <x v="2"/>
    <x v="2150"/>
    <n v="-60.411"/>
    <n v="38.725"/>
  </r>
  <r>
    <x v="642"/>
    <x v="458"/>
    <x v="1"/>
    <x v="1"/>
    <x v="20"/>
    <x v="20"/>
    <x v="1"/>
    <x v="0"/>
    <x v="10"/>
    <x v="9"/>
    <x v="3"/>
    <x v="764"/>
    <x v="2"/>
    <x v="11"/>
    <x v="763"/>
    <x v="4661"/>
    <x v="2"/>
    <x v="2"/>
    <x v="2652"/>
    <n v="-841.3725"/>
    <n v="214.4675"/>
  </r>
  <r>
    <x v="836"/>
    <x v="1172"/>
    <x v="4"/>
    <x v="2"/>
    <x v="742"/>
    <x v="742"/>
    <x v="0"/>
    <x v="0"/>
    <x v="8"/>
    <x v="1"/>
    <x v="1"/>
    <x v="440"/>
    <x v="1"/>
    <x v="8"/>
    <x v="440"/>
    <x v="4662"/>
    <x v="5"/>
    <x v="2"/>
    <x v="2653"/>
    <n v="-41.4918"/>
    <n v="30.2778"/>
  </r>
  <r>
    <x v="836"/>
    <x v="1172"/>
    <x v="4"/>
    <x v="2"/>
    <x v="742"/>
    <x v="742"/>
    <x v="0"/>
    <x v="0"/>
    <x v="8"/>
    <x v="1"/>
    <x v="1"/>
    <x v="229"/>
    <x v="1"/>
    <x v="10"/>
    <x v="230"/>
    <x v="4663"/>
    <x v="1"/>
    <x v="0"/>
    <x v="0"/>
    <n v="-12.0999"/>
    <n v="10.7301"/>
  </r>
  <r>
    <x v="677"/>
    <x v="1097"/>
    <x v="4"/>
    <x v="2"/>
    <x v="618"/>
    <x v="618"/>
    <x v="0"/>
    <x v="0"/>
    <x v="54"/>
    <x v="29"/>
    <x v="3"/>
    <x v="1087"/>
    <x v="1"/>
    <x v="8"/>
    <x v="1077"/>
    <x v="2822"/>
    <x v="0"/>
    <x v="0"/>
    <x v="0"/>
    <n v="-15.44"/>
    <n v="15.44"/>
  </r>
  <r>
    <x v="677"/>
    <x v="1097"/>
    <x v="4"/>
    <x v="2"/>
    <x v="618"/>
    <x v="618"/>
    <x v="0"/>
    <x v="0"/>
    <x v="54"/>
    <x v="29"/>
    <x v="3"/>
    <x v="1778"/>
    <x v="1"/>
    <x v="9"/>
    <x v="1768"/>
    <x v="4211"/>
    <x v="0"/>
    <x v="0"/>
    <x v="0"/>
    <n v="-344.2184"/>
    <n v="120.9416"/>
  </r>
  <r>
    <x v="677"/>
    <x v="1097"/>
    <x v="4"/>
    <x v="2"/>
    <x v="618"/>
    <x v="618"/>
    <x v="0"/>
    <x v="0"/>
    <x v="54"/>
    <x v="29"/>
    <x v="3"/>
    <x v="987"/>
    <x v="1"/>
    <x v="10"/>
    <x v="980"/>
    <x v="3226"/>
    <x v="4"/>
    <x v="0"/>
    <x v="0"/>
    <n v="-14.6448"/>
    <n v="12.4752"/>
  </r>
  <r>
    <x v="387"/>
    <x v="331"/>
    <x v="1"/>
    <x v="1"/>
    <x v="673"/>
    <x v="673"/>
    <x v="0"/>
    <x v="0"/>
    <x v="20"/>
    <x v="15"/>
    <x v="3"/>
    <x v="378"/>
    <x v="0"/>
    <x v="5"/>
    <x v="379"/>
    <x v="4664"/>
    <x v="8"/>
    <x v="0"/>
    <x v="0"/>
    <n v="-69.296"/>
    <n v="44.304"/>
  </r>
  <r>
    <x v="387"/>
    <x v="331"/>
    <x v="1"/>
    <x v="1"/>
    <x v="673"/>
    <x v="673"/>
    <x v="0"/>
    <x v="0"/>
    <x v="20"/>
    <x v="15"/>
    <x v="3"/>
    <x v="548"/>
    <x v="1"/>
    <x v="10"/>
    <x v="548"/>
    <x v="91"/>
    <x v="0"/>
    <x v="0"/>
    <x v="0"/>
    <n v="-6.6096"/>
    <n v="6.3504"/>
  </r>
  <r>
    <x v="387"/>
    <x v="331"/>
    <x v="1"/>
    <x v="1"/>
    <x v="673"/>
    <x v="673"/>
    <x v="0"/>
    <x v="0"/>
    <x v="20"/>
    <x v="15"/>
    <x v="3"/>
    <x v="1311"/>
    <x v="1"/>
    <x v="8"/>
    <x v="1297"/>
    <x v="1940"/>
    <x v="0"/>
    <x v="2"/>
    <x v="1065"/>
    <n v="-32.9916"/>
    <n v="22.5732"/>
  </r>
  <r>
    <x v="1035"/>
    <x v="28"/>
    <x v="0"/>
    <x v="2"/>
    <x v="224"/>
    <x v="224"/>
    <x v="0"/>
    <x v="0"/>
    <x v="1"/>
    <x v="1"/>
    <x v="1"/>
    <x v="649"/>
    <x v="1"/>
    <x v="6"/>
    <x v="649"/>
    <x v="874"/>
    <x v="1"/>
    <x v="0"/>
    <x v="0"/>
    <n v="-6.2208"/>
    <n v="2.4192"/>
  </r>
  <r>
    <x v="212"/>
    <x v="668"/>
    <x v="7"/>
    <x v="3"/>
    <x v="105"/>
    <x v="105"/>
    <x v="1"/>
    <x v="0"/>
    <x v="10"/>
    <x v="9"/>
    <x v="3"/>
    <x v="1815"/>
    <x v="2"/>
    <x v="15"/>
    <x v="1805"/>
    <x v="4665"/>
    <x v="1"/>
    <x v="6"/>
    <x v="2654"/>
    <n v="-421.7889"/>
    <n v="-319.1916"/>
  </r>
  <r>
    <x v="435"/>
    <x v="525"/>
    <x v="5"/>
    <x v="1"/>
    <x v="253"/>
    <x v="253"/>
    <x v="0"/>
    <x v="0"/>
    <x v="49"/>
    <x v="1"/>
    <x v="1"/>
    <x v="1448"/>
    <x v="0"/>
    <x v="5"/>
    <x v="1435"/>
    <x v="3287"/>
    <x v="3"/>
    <x v="0"/>
    <x v="0"/>
    <n v="-25.4968"/>
    <n v="18.4632"/>
  </r>
  <r>
    <x v="435"/>
    <x v="525"/>
    <x v="5"/>
    <x v="1"/>
    <x v="253"/>
    <x v="253"/>
    <x v="0"/>
    <x v="0"/>
    <x v="49"/>
    <x v="1"/>
    <x v="1"/>
    <x v="152"/>
    <x v="1"/>
    <x v="12"/>
    <x v="153"/>
    <x v="1477"/>
    <x v="3"/>
    <x v="0"/>
    <x v="0"/>
    <n v="-21.0728"/>
    <n v="18.6872"/>
  </r>
  <r>
    <x v="756"/>
    <x v="77"/>
    <x v="4"/>
    <x v="0"/>
    <x v="282"/>
    <x v="282"/>
    <x v="0"/>
    <x v="0"/>
    <x v="45"/>
    <x v="1"/>
    <x v="1"/>
    <x v="1462"/>
    <x v="0"/>
    <x v="5"/>
    <x v="1448"/>
    <x v="3648"/>
    <x v="3"/>
    <x v="0"/>
    <x v="0"/>
    <n v="-39.816"/>
    <n v="26.544"/>
  </r>
  <r>
    <x v="756"/>
    <x v="77"/>
    <x v="4"/>
    <x v="0"/>
    <x v="282"/>
    <x v="282"/>
    <x v="0"/>
    <x v="0"/>
    <x v="45"/>
    <x v="1"/>
    <x v="1"/>
    <x v="612"/>
    <x v="1"/>
    <x v="8"/>
    <x v="612"/>
    <x v="4666"/>
    <x v="5"/>
    <x v="2"/>
    <x v="2655"/>
    <n v="-44.118"/>
    <n v="30.186"/>
  </r>
  <r>
    <x v="756"/>
    <x v="77"/>
    <x v="4"/>
    <x v="0"/>
    <x v="282"/>
    <x v="282"/>
    <x v="0"/>
    <x v="0"/>
    <x v="45"/>
    <x v="1"/>
    <x v="1"/>
    <x v="441"/>
    <x v="0"/>
    <x v="5"/>
    <x v="1719"/>
    <x v="4667"/>
    <x v="0"/>
    <x v="0"/>
    <x v="0"/>
    <n v="-16.1738"/>
    <n v="7.9662"/>
  </r>
  <r>
    <x v="629"/>
    <x v="554"/>
    <x v="3"/>
    <x v="0"/>
    <x v="599"/>
    <x v="599"/>
    <x v="0"/>
    <x v="0"/>
    <x v="10"/>
    <x v="9"/>
    <x v="3"/>
    <x v="483"/>
    <x v="0"/>
    <x v="1"/>
    <x v="483"/>
    <x v="4668"/>
    <x v="6"/>
    <x v="4"/>
    <x v="2656"/>
    <n v="-3722.2038"/>
    <n v="-630.882"/>
  </r>
  <r>
    <x v="1053"/>
    <x v="1169"/>
    <x v="0"/>
    <x v="2"/>
    <x v="210"/>
    <x v="210"/>
    <x v="0"/>
    <x v="0"/>
    <x v="1"/>
    <x v="1"/>
    <x v="1"/>
    <x v="1658"/>
    <x v="1"/>
    <x v="6"/>
    <x v="1646"/>
    <x v="4669"/>
    <x v="3"/>
    <x v="0"/>
    <x v="0"/>
    <n v="-30.7272"/>
    <n v="18.8328"/>
  </r>
  <r>
    <x v="839"/>
    <x v="758"/>
    <x v="1"/>
    <x v="1"/>
    <x v="641"/>
    <x v="641"/>
    <x v="0"/>
    <x v="0"/>
    <x v="1"/>
    <x v="1"/>
    <x v="1"/>
    <x v="1043"/>
    <x v="1"/>
    <x v="4"/>
    <x v="1032"/>
    <x v="1367"/>
    <x v="2"/>
    <x v="0"/>
    <x v="0"/>
    <n v="-337.155"/>
    <n v="17.745"/>
  </r>
  <r>
    <x v="223"/>
    <x v="448"/>
    <x v="3"/>
    <x v="1"/>
    <x v="329"/>
    <x v="329"/>
    <x v="1"/>
    <x v="0"/>
    <x v="38"/>
    <x v="24"/>
    <x v="3"/>
    <x v="1729"/>
    <x v="1"/>
    <x v="2"/>
    <x v="1716"/>
    <x v="1138"/>
    <x v="1"/>
    <x v="2"/>
    <x v="634"/>
    <n v="-7.182"/>
    <n v="4.914"/>
  </r>
  <r>
    <x v="223"/>
    <x v="448"/>
    <x v="3"/>
    <x v="1"/>
    <x v="329"/>
    <x v="329"/>
    <x v="1"/>
    <x v="0"/>
    <x v="38"/>
    <x v="24"/>
    <x v="3"/>
    <x v="366"/>
    <x v="0"/>
    <x v="0"/>
    <x v="367"/>
    <x v="4670"/>
    <x v="2"/>
    <x v="5"/>
    <x v="2657"/>
    <n v="-350.842"/>
    <n v="-199.617"/>
  </r>
  <r>
    <x v="223"/>
    <x v="448"/>
    <x v="3"/>
    <x v="1"/>
    <x v="329"/>
    <x v="329"/>
    <x v="1"/>
    <x v="0"/>
    <x v="38"/>
    <x v="24"/>
    <x v="3"/>
    <x v="700"/>
    <x v="1"/>
    <x v="4"/>
    <x v="700"/>
    <x v="4671"/>
    <x v="8"/>
    <x v="2"/>
    <x v="2658"/>
    <n v="-45.7888"/>
    <n v="-10.0512"/>
  </r>
  <r>
    <x v="593"/>
    <x v="770"/>
    <x v="3"/>
    <x v="0"/>
    <x v="669"/>
    <x v="669"/>
    <x v="0"/>
    <x v="0"/>
    <x v="1"/>
    <x v="1"/>
    <x v="1"/>
    <x v="1580"/>
    <x v="2"/>
    <x v="11"/>
    <x v="1571"/>
    <x v="998"/>
    <x v="0"/>
    <x v="0"/>
    <x v="0"/>
    <n v="-83.986"/>
    <n v="35.994"/>
  </r>
  <r>
    <x v="593"/>
    <x v="770"/>
    <x v="3"/>
    <x v="0"/>
    <x v="669"/>
    <x v="669"/>
    <x v="0"/>
    <x v="0"/>
    <x v="1"/>
    <x v="1"/>
    <x v="1"/>
    <x v="1738"/>
    <x v="2"/>
    <x v="11"/>
    <x v="1727"/>
    <x v="4672"/>
    <x v="1"/>
    <x v="0"/>
    <x v="0"/>
    <n v="-593.982"/>
    <n v="395.988"/>
  </r>
  <r>
    <x v="278"/>
    <x v="48"/>
    <x v="5"/>
    <x v="1"/>
    <x v="605"/>
    <x v="605"/>
    <x v="1"/>
    <x v="0"/>
    <x v="389"/>
    <x v="2"/>
    <x v="0"/>
    <x v="1816"/>
    <x v="1"/>
    <x v="2"/>
    <x v="1806"/>
    <x v="2106"/>
    <x v="4"/>
    <x v="2"/>
    <x v="1125"/>
    <n v="-4.032"/>
    <n v="3.3408"/>
  </r>
  <r>
    <x v="126"/>
    <x v="801"/>
    <x v="5"/>
    <x v="1"/>
    <x v="281"/>
    <x v="281"/>
    <x v="1"/>
    <x v="0"/>
    <x v="43"/>
    <x v="12"/>
    <x v="2"/>
    <x v="1274"/>
    <x v="1"/>
    <x v="10"/>
    <x v="1259"/>
    <x v="4092"/>
    <x v="1"/>
    <x v="0"/>
    <x v="0"/>
    <n v="-37.0008"/>
    <n v="31.5192"/>
  </r>
  <r>
    <x v="198"/>
    <x v="204"/>
    <x v="3"/>
    <x v="1"/>
    <x v="670"/>
    <x v="670"/>
    <x v="2"/>
    <x v="0"/>
    <x v="384"/>
    <x v="6"/>
    <x v="2"/>
    <x v="166"/>
    <x v="1"/>
    <x v="9"/>
    <x v="167"/>
    <x v="4673"/>
    <x v="1"/>
    <x v="0"/>
    <x v="0"/>
    <n v="-255.318"/>
    <n v="109.422"/>
  </r>
  <r>
    <x v="198"/>
    <x v="204"/>
    <x v="3"/>
    <x v="1"/>
    <x v="670"/>
    <x v="670"/>
    <x v="2"/>
    <x v="0"/>
    <x v="384"/>
    <x v="6"/>
    <x v="2"/>
    <x v="1183"/>
    <x v="0"/>
    <x v="5"/>
    <x v="1169"/>
    <x v="4451"/>
    <x v="2"/>
    <x v="0"/>
    <x v="0"/>
    <n v="-26.07"/>
    <n v="21.33"/>
  </r>
  <r>
    <x v="198"/>
    <x v="204"/>
    <x v="3"/>
    <x v="1"/>
    <x v="670"/>
    <x v="670"/>
    <x v="2"/>
    <x v="0"/>
    <x v="384"/>
    <x v="6"/>
    <x v="2"/>
    <x v="253"/>
    <x v="1"/>
    <x v="4"/>
    <x v="254"/>
    <x v="4674"/>
    <x v="4"/>
    <x v="0"/>
    <x v="0"/>
    <n v="-35.8272"/>
    <n v="13.9328"/>
  </r>
  <r>
    <x v="198"/>
    <x v="204"/>
    <x v="3"/>
    <x v="1"/>
    <x v="670"/>
    <x v="670"/>
    <x v="2"/>
    <x v="0"/>
    <x v="384"/>
    <x v="6"/>
    <x v="2"/>
    <x v="324"/>
    <x v="1"/>
    <x v="6"/>
    <x v="324"/>
    <x v="345"/>
    <x v="0"/>
    <x v="0"/>
    <x v="0"/>
    <n v="-4.1144"/>
    <n v="1.4456"/>
  </r>
  <r>
    <x v="198"/>
    <x v="204"/>
    <x v="3"/>
    <x v="1"/>
    <x v="670"/>
    <x v="670"/>
    <x v="2"/>
    <x v="0"/>
    <x v="384"/>
    <x v="6"/>
    <x v="2"/>
    <x v="921"/>
    <x v="1"/>
    <x v="10"/>
    <x v="913"/>
    <x v="2651"/>
    <x v="5"/>
    <x v="0"/>
    <x v="0"/>
    <n v="-327.132"/>
    <n v="301.968"/>
  </r>
  <r>
    <x v="198"/>
    <x v="204"/>
    <x v="3"/>
    <x v="1"/>
    <x v="670"/>
    <x v="670"/>
    <x v="2"/>
    <x v="0"/>
    <x v="384"/>
    <x v="6"/>
    <x v="2"/>
    <x v="134"/>
    <x v="1"/>
    <x v="6"/>
    <x v="135"/>
    <x v="453"/>
    <x v="2"/>
    <x v="0"/>
    <x v="0"/>
    <n v="-10.731"/>
    <n v="3.969"/>
  </r>
  <r>
    <x v="198"/>
    <x v="204"/>
    <x v="3"/>
    <x v="1"/>
    <x v="670"/>
    <x v="670"/>
    <x v="2"/>
    <x v="0"/>
    <x v="384"/>
    <x v="6"/>
    <x v="2"/>
    <x v="974"/>
    <x v="1"/>
    <x v="10"/>
    <x v="968"/>
    <x v="1544"/>
    <x v="3"/>
    <x v="0"/>
    <x v="0"/>
    <n v="-23.5872"/>
    <n v="21.7728"/>
  </r>
  <r>
    <x v="198"/>
    <x v="204"/>
    <x v="3"/>
    <x v="1"/>
    <x v="670"/>
    <x v="670"/>
    <x v="2"/>
    <x v="0"/>
    <x v="384"/>
    <x v="6"/>
    <x v="2"/>
    <x v="1066"/>
    <x v="2"/>
    <x v="7"/>
    <x v="1055"/>
    <x v="4675"/>
    <x v="7"/>
    <x v="0"/>
    <x v="0"/>
    <n v="-90.7128"/>
    <n v="35.2772"/>
  </r>
  <r>
    <x v="193"/>
    <x v="198"/>
    <x v="0"/>
    <x v="0"/>
    <x v="433"/>
    <x v="433"/>
    <x v="1"/>
    <x v="0"/>
    <x v="302"/>
    <x v="1"/>
    <x v="1"/>
    <x v="1706"/>
    <x v="1"/>
    <x v="6"/>
    <x v="1695"/>
    <x v="453"/>
    <x v="3"/>
    <x v="0"/>
    <x v="0"/>
    <n v="-10.584"/>
    <n v="4.116"/>
  </r>
  <r>
    <x v="760"/>
    <x v="980"/>
    <x v="5"/>
    <x v="1"/>
    <x v="504"/>
    <x v="504"/>
    <x v="1"/>
    <x v="0"/>
    <x v="10"/>
    <x v="9"/>
    <x v="3"/>
    <x v="47"/>
    <x v="2"/>
    <x v="7"/>
    <x v="47"/>
    <x v="401"/>
    <x v="2"/>
    <x v="10"/>
    <x v="2659"/>
    <n v="-26.16"/>
    <n v="-6.54"/>
  </r>
  <r>
    <x v="760"/>
    <x v="980"/>
    <x v="5"/>
    <x v="1"/>
    <x v="504"/>
    <x v="504"/>
    <x v="1"/>
    <x v="0"/>
    <x v="10"/>
    <x v="9"/>
    <x v="3"/>
    <x v="1652"/>
    <x v="1"/>
    <x v="12"/>
    <x v="1641"/>
    <x v="2458"/>
    <x v="4"/>
    <x v="2"/>
    <x v="1338"/>
    <n v="-14.256"/>
    <n v="11.088"/>
  </r>
  <r>
    <x v="487"/>
    <x v="1244"/>
    <x v="1"/>
    <x v="1"/>
    <x v="38"/>
    <x v="38"/>
    <x v="0"/>
    <x v="0"/>
    <x v="24"/>
    <x v="17"/>
    <x v="0"/>
    <x v="1502"/>
    <x v="1"/>
    <x v="6"/>
    <x v="1490"/>
    <x v="2514"/>
    <x v="3"/>
    <x v="0"/>
    <x v="0"/>
    <n v="-130.9392"/>
    <n v="50.9208"/>
  </r>
  <r>
    <x v="533"/>
    <x v="158"/>
    <x v="0"/>
    <x v="0"/>
    <x v="460"/>
    <x v="460"/>
    <x v="1"/>
    <x v="0"/>
    <x v="12"/>
    <x v="5"/>
    <x v="2"/>
    <x v="913"/>
    <x v="0"/>
    <x v="1"/>
    <x v="905"/>
    <x v="1165"/>
    <x v="0"/>
    <x v="4"/>
    <x v="643"/>
    <n v="-144.274"/>
    <n v="-35.5136"/>
  </r>
  <r>
    <x v="1153"/>
    <x v="766"/>
    <x v="7"/>
    <x v="3"/>
    <x v="695"/>
    <x v="695"/>
    <x v="0"/>
    <x v="0"/>
    <x v="29"/>
    <x v="18"/>
    <x v="0"/>
    <x v="528"/>
    <x v="1"/>
    <x v="8"/>
    <x v="528"/>
    <x v="4676"/>
    <x v="1"/>
    <x v="6"/>
    <x v="2660"/>
    <n v="-15.2184"/>
    <n v="-11.19"/>
  </r>
  <r>
    <x v="1153"/>
    <x v="766"/>
    <x v="7"/>
    <x v="3"/>
    <x v="695"/>
    <x v="695"/>
    <x v="0"/>
    <x v="0"/>
    <x v="29"/>
    <x v="18"/>
    <x v="0"/>
    <x v="1018"/>
    <x v="1"/>
    <x v="4"/>
    <x v="1009"/>
    <x v="1715"/>
    <x v="4"/>
    <x v="2"/>
    <x v="951"/>
    <n v="-54.548"/>
    <n v="-0.839200000000002"/>
  </r>
  <r>
    <x v="1154"/>
    <x v="13"/>
    <x v="5"/>
    <x v="1"/>
    <x v="165"/>
    <x v="165"/>
    <x v="0"/>
    <x v="0"/>
    <x v="3"/>
    <x v="3"/>
    <x v="0"/>
    <x v="1558"/>
    <x v="1"/>
    <x v="10"/>
    <x v="1547"/>
    <x v="2806"/>
    <x v="0"/>
    <x v="2"/>
    <x v="1554"/>
    <n v="-39.186"/>
    <n v="32.4684"/>
  </r>
  <r>
    <x v="1154"/>
    <x v="13"/>
    <x v="5"/>
    <x v="1"/>
    <x v="165"/>
    <x v="165"/>
    <x v="0"/>
    <x v="0"/>
    <x v="3"/>
    <x v="3"/>
    <x v="0"/>
    <x v="1817"/>
    <x v="0"/>
    <x v="5"/>
    <x v="1807"/>
    <x v="4677"/>
    <x v="8"/>
    <x v="2"/>
    <x v="2661"/>
    <n v="-221.0432"/>
    <n v="31.5776"/>
  </r>
  <r>
    <x v="1142"/>
    <x v="42"/>
    <x v="5"/>
    <x v="1"/>
    <x v="470"/>
    <x v="470"/>
    <x v="1"/>
    <x v="0"/>
    <x v="49"/>
    <x v="1"/>
    <x v="1"/>
    <x v="1162"/>
    <x v="0"/>
    <x v="0"/>
    <x v="1149"/>
    <x v="4678"/>
    <x v="0"/>
    <x v="11"/>
    <x v="2662"/>
    <n v="-245.4945"/>
    <n v="-12.8784"/>
  </r>
  <r>
    <x v="1142"/>
    <x v="42"/>
    <x v="5"/>
    <x v="1"/>
    <x v="470"/>
    <x v="470"/>
    <x v="1"/>
    <x v="0"/>
    <x v="49"/>
    <x v="1"/>
    <x v="1"/>
    <x v="1298"/>
    <x v="1"/>
    <x v="9"/>
    <x v="1283"/>
    <x v="1897"/>
    <x v="4"/>
    <x v="0"/>
    <x v="0"/>
    <n v="-12.9352"/>
    <n v="4.5448"/>
  </r>
  <r>
    <x v="1155"/>
    <x v="802"/>
    <x v="1"/>
    <x v="1"/>
    <x v="424"/>
    <x v="424"/>
    <x v="1"/>
    <x v="0"/>
    <x v="247"/>
    <x v="3"/>
    <x v="0"/>
    <x v="505"/>
    <x v="1"/>
    <x v="14"/>
    <x v="505"/>
    <x v="4679"/>
    <x v="0"/>
    <x v="2"/>
    <x v="2663"/>
    <n v="-20.8656"/>
    <n v="-4.3792"/>
  </r>
  <r>
    <x v="1155"/>
    <x v="802"/>
    <x v="1"/>
    <x v="1"/>
    <x v="424"/>
    <x v="424"/>
    <x v="1"/>
    <x v="0"/>
    <x v="247"/>
    <x v="3"/>
    <x v="0"/>
    <x v="248"/>
    <x v="1"/>
    <x v="8"/>
    <x v="249"/>
    <x v="4680"/>
    <x v="1"/>
    <x v="6"/>
    <x v="2664"/>
    <n v="-3.9585"/>
    <n v="-2.73"/>
  </r>
  <r>
    <x v="50"/>
    <x v="50"/>
    <x v="1"/>
    <x v="1"/>
    <x v="585"/>
    <x v="585"/>
    <x v="2"/>
    <x v="0"/>
    <x v="433"/>
    <x v="37"/>
    <x v="1"/>
    <x v="1495"/>
    <x v="2"/>
    <x v="7"/>
    <x v="1483"/>
    <x v="107"/>
    <x v="2"/>
    <x v="2"/>
    <x v="60"/>
    <n v="-229.473"/>
    <n v="42.4949999999999"/>
  </r>
  <r>
    <x v="50"/>
    <x v="50"/>
    <x v="1"/>
    <x v="1"/>
    <x v="585"/>
    <x v="585"/>
    <x v="2"/>
    <x v="0"/>
    <x v="433"/>
    <x v="37"/>
    <x v="1"/>
    <x v="645"/>
    <x v="0"/>
    <x v="5"/>
    <x v="645"/>
    <x v="4681"/>
    <x v="3"/>
    <x v="0"/>
    <x v="0"/>
    <n v="-42.2268"/>
    <n v="21.7532"/>
  </r>
  <r>
    <x v="981"/>
    <x v="1057"/>
    <x v="1"/>
    <x v="1"/>
    <x v="451"/>
    <x v="451"/>
    <x v="2"/>
    <x v="0"/>
    <x v="2"/>
    <x v="2"/>
    <x v="0"/>
    <x v="1336"/>
    <x v="2"/>
    <x v="11"/>
    <x v="1321"/>
    <x v="4682"/>
    <x v="12"/>
    <x v="2"/>
    <x v="2665"/>
    <n v="-399.96"/>
    <n v="239.976"/>
  </r>
  <r>
    <x v="1080"/>
    <x v="246"/>
    <x v="4"/>
    <x v="2"/>
    <x v="426"/>
    <x v="426"/>
    <x v="2"/>
    <x v="0"/>
    <x v="8"/>
    <x v="1"/>
    <x v="1"/>
    <x v="1804"/>
    <x v="2"/>
    <x v="7"/>
    <x v="1794"/>
    <x v="4683"/>
    <x v="0"/>
    <x v="2"/>
    <x v="2666"/>
    <n v="-24.2892"/>
    <n v="4.498"/>
  </r>
  <r>
    <x v="1080"/>
    <x v="246"/>
    <x v="4"/>
    <x v="2"/>
    <x v="426"/>
    <x v="426"/>
    <x v="2"/>
    <x v="0"/>
    <x v="8"/>
    <x v="1"/>
    <x v="1"/>
    <x v="1301"/>
    <x v="2"/>
    <x v="11"/>
    <x v="1286"/>
    <x v="1917"/>
    <x v="1"/>
    <x v="0"/>
    <x v="0"/>
    <n v="-257.3802"/>
    <n v="132.5898"/>
  </r>
  <r>
    <x v="675"/>
    <x v="201"/>
    <x v="7"/>
    <x v="3"/>
    <x v="260"/>
    <x v="260"/>
    <x v="1"/>
    <x v="0"/>
    <x v="420"/>
    <x v="16"/>
    <x v="1"/>
    <x v="217"/>
    <x v="2"/>
    <x v="11"/>
    <x v="463"/>
    <x v="4684"/>
    <x v="3"/>
    <x v="2"/>
    <x v="2667"/>
    <n v="-99.7213"/>
    <n v="48.7011"/>
  </r>
  <r>
    <x v="780"/>
    <x v="1245"/>
    <x v="5"/>
    <x v="1"/>
    <x v="617"/>
    <x v="617"/>
    <x v="0"/>
    <x v="0"/>
    <x v="29"/>
    <x v="39"/>
    <x v="3"/>
    <x v="450"/>
    <x v="1"/>
    <x v="8"/>
    <x v="451"/>
    <x v="4685"/>
    <x v="0"/>
    <x v="0"/>
    <x v="0"/>
    <n v="-1270.99"/>
    <n v="1270.99"/>
  </r>
  <r>
    <x v="524"/>
    <x v="565"/>
    <x v="3"/>
    <x v="1"/>
    <x v="689"/>
    <x v="689"/>
    <x v="2"/>
    <x v="0"/>
    <x v="420"/>
    <x v="16"/>
    <x v="1"/>
    <x v="206"/>
    <x v="2"/>
    <x v="15"/>
    <x v="207"/>
    <x v="4686"/>
    <x v="2"/>
    <x v="6"/>
    <x v="2668"/>
    <n v="-659.9835"/>
    <n v="-479.988"/>
  </r>
  <r>
    <x v="738"/>
    <x v="89"/>
    <x v="2"/>
    <x v="1"/>
    <x v="300"/>
    <x v="300"/>
    <x v="0"/>
    <x v="0"/>
    <x v="22"/>
    <x v="10"/>
    <x v="2"/>
    <x v="881"/>
    <x v="1"/>
    <x v="8"/>
    <x v="875"/>
    <x v="1079"/>
    <x v="1"/>
    <x v="3"/>
    <x v="2606"/>
    <n v="-5.6166"/>
    <n v="-5.0094"/>
  </r>
  <r>
    <x v="428"/>
    <x v="462"/>
    <x v="1"/>
    <x v="1"/>
    <x v="95"/>
    <x v="95"/>
    <x v="0"/>
    <x v="0"/>
    <x v="138"/>
    <x v="24"/>
    <x v="3"/>
    <x v="313"/>
    <x v="1"/>
    <x v="6"/>
    <x v="313"/>
    <x v="233"/>
    <x v="2"/>
    <x v="2"/>
    <x v="132"/>
    <n v="-16.848"/>
    <n v="3.888"/>
  </r>
  <r>
    <x v="428"/>
    <x v="462"/>
    <x v="1"/>
    <x v="1"/>
    <x v="95"/>
    <x v="95"/>
    <x v="0"/>
    <x v="0"/>
    <x v="138"/>
    <x v="24"/>
    <x v="3"/>
    <x v="479"/>
    <x v="0"/>
    <x v="5"/>
    <x v="480"/>
    <x v="516"/>
    <x v="0"/>
    <x v="2"/>
    <x v="2669"/>
    <n v="-61.98"/>
    <n v="-9.0904"/>
  </r>
  <r>
    <x v="336"/>
    <x v="163"/>
    <x v="3"/>
    <x v="1"/>
    <x v="318"/>
    <x v="318"/>
    <x v="0"/>
    <x v="0"/>
    <x v="8"/>
    <x v="1"/>
    <x v="1"/>
    <x v="567"/>
    <x v="2"/>
    <x v="11"/>
    <x v="567"/>
    <x v="4687"/>
    <x v="4"/>
    <x v="0"/>
    <x v="0"/>
    <n v="-31.0612"/>
    <n v="15.2988"/>
  </r>
  <r>
    <x v="23"/>
    <x v="22"/>
    <x v="3"/>
    <x v="1"/>
    <x v="740"/>
    <x v="740"/>
    <x v="1"/>
    <x v="0"/>
    <x v="268"/>
    <x v="26"/>
    <x v="2"/>
    <x v="1691"/>
    <x v="2"/>
    <x v="11"/>
    <x v="1679"/>
    <x v="2080"/>
    <x v="7"/>
    <x v="0"/>
    <x v="0"/>
    <n v="-6.348"/>
    <n v="0.552"/>
  </r>
  <r>
    <x v="23"/>
    <x v="22"/>
    <x v="3"/>
    <x v="1"/>
    <x v="740"/>
    <x v="740"/>
    <x v="1"/>
    <x v="0"/>
    <x v="268"/>
    <x v="26"/>
    <x v="2"/>
    <x v="1006"/>
    <x v="0"/>
    <x v="5"/>
    <x v="1381"/>
    <x v="2165"/>
    <x v="1"/>
    <x v="0"/>
    <x v="0"/>
    <n v="-34.0371"/>
    <n v="23.6529"/>
  </r>
  <r>
    <x v="814"/>
    <x v="1110"/>
    <x v="3"/>
    <x v="1"/>
    <x v="132"/>
    <x v="132"/>
    <x v="1"/>
    <x v="0"/>
    <x v="12"/>
    <x v="5"/>
    <x v="2"/>
    <x v="1389"/>
    <x v="2"/>
    <x v="15"/>
    <x v="1375"/>
    <x v="4688"/>
    <x v="1"/>
    <x v="10"/>
    <x v="2670"/>
    <n v="-457.0965"/>
    <n v="-121.2705"/>
  </r>
  <r>
    <x v="806"/>
    <x v="1246"/>
    <x v="6"/>
    <x v="2"/>
    <x v="56"/>
    <x v="56"/>
    <x v="0"/>
    <x v="0"/>
    <x v="8"/>
    <x v="1"/>
    <x v="1"/>
    <x v="298"/>
    <x v="1"/>
    <x v="4"/>
    <x v="298"/>
    <x v="2364"/>
    <x v="6"/>
    <x v="0"/>
    <x v="0"/>
    <n v="-228.7575"/>
    <n v="76.2525"/>
  </r>
  <r>
    <x v="806"/>
    <x v="1246"/>
    <x v="6"/>
    <x v="2"/>
    <x v="56"/>
    <x v="56"/>
    <x v="0"/>
    <x v="0"/>
    <x v="8"/>
    <x v="1"/>
    <x v="1"/>
    <x v="132"/>
    <x v="1"/>
    <x v="8"/>
    <x v="133"/>
    <x v="4689"/>
    <x v="0"/>
    <x v="2"/>
    <x v="2671"/>
    <n v="-22.8528"/>
    <n v="17.7744"/>
  </r>
  <r>
    <x v="806"/>
    <x v="1246"/>
    <x v="6"/>
    <x v="2"/>
    <x v="56"/>
    <x v="56"/>
    <x v="0"/>
    <x v="0"/>
    <x v="8"/>
    <x v="1"/>
    <x v="1"/>
    <x v="264"/>
    <x v="1"/>
    <x v="2"/>
    <x v="264"/>
    <x v="4690"/>
    <x v="6"/>
    <x v="0"/>
    <x v="0"/>
    <n v="-13.7853"/>
    <n v="12.2247"/>
  </r>
  <r>
    <x v="769"/>
    <x v="784"/>
    <x v="3"/>
    <x v="1"/>
    <x v="235"/>
    <x v="235"/>
    <x v="0"/>
    <x v="0"/>
    <x v="316"/>
    <x v="18"/>
    <x v="0"/>
    <x v="1818"/>
    <x v="2"/>
    <x v="15"/>
    <x v="1787"/>
    <x v="4691"/>
    <x v="0"/>
    <x v="5"/>
    <x v="2672"/>
    <n v="-597.08"/>
    <n v="-272.58"/>
  </r>
  <r>
    <x v="1156"/>
    <x v="1184"/>
    <x v="5"/>
    <x v="1"/>
    <x v="558"/>
    <x v="558"/>
    <x v="0"/>
    <x v="0"/>
    <x v="1"/>
    <x v="1"/>
    <x v="1"/>
    <x v="1685"/>
    <x v="0"/>
    <x v="5"/>
    <x v="1673"/>
    <x v="4692"/>
    <x v="3"/>
    <x v="0"/>
    <x v="0"/>
    <n v="-38.3936"/>
    <n v="21.5964"/>
  </r>
  <r>
    <x v="989"/>
    <x v="1247"/>
    <x v="3"/>
    <x v="1"/>
    <x v="76"/>
    <x v="76"/>
    <x v="0"/>
    <x v="0"/>
    <x v="234"/>
    <x v="4"/>
    <x v="1"/>
    <x v="526"/>
    <x v="0"/>
    <x v="5"/>
    <x v="526"/>
    <x v="4693"/>
    <x v="7"/>
    <x v="0"/>
    <x v="0"/>
    <n v="-12.3464"/>
    <n v="7.8936"/>
  </r>
  <r>
    <x v="417"/>
    <x v="564"/>
    <x v="6"/>
    <x v="2"/>
    <x v="396"/>
    <x v="396"/>
    <x v="0"/>
    <x v="0"/>
    <x v="12"/>
    <x v="5"/>
    <x v="2"/>
    <x v="1559"/>
    <x v="1"/>
    <x v="6"/>
    <x v="1549"/>
    <x v="4694"/>
    <x v="0"/>
    <x v="2"/>
    <x v="2673"/>
    <n v="-27.434"/>
    <n v="2.838"/>
  </r>
  <r>
    <x v="417"/>
    <x v="564"/>
    <x v="6"/>
    <x v="2"/>
    <x v="396"/>
    <x v="396"/>
    <x v="0"/>
    <x v="0"/>
    <x v="12"/>
    <x v="5"/>
    <x v="2"/>
    <x v="1705"/>
    <x v="1"/>
    <x v="13"/>
    <x v="1694"/>
    <x v="2984"/>
    <x v="5"/>
    <x v="2"/>
    <x v="1661"/>
    <n v="-2.5308"/>
    <n v="1.8468"/>
  </r>
  <r>
    <x v="1157"/>
    <x v="1248"/>
    <x v="1"/>
    <x v="0"/>
    <x v="240"/>
    <x v="240"/>
    <x v="1"/>
    <x v="0"/>
    <x v="10"/>
    <x v="9"/>
    <x v="3"/>
    <x v="1220"/>
    <x v="1"/>
    <x v="4"/>
    <x v="1204"/>
    <x v="4695"/>
    <x v="2"/>
    <x v="2"/>
    <x v="2674"/>
    <n v="-54.068"/>
    <n v="7.724"/>
  </r>
  <r>
    <x v="728"/>
    <x v="683"/>
    <x v="0"/>
    <x v="2"/>
    <x v="300"/>
    <x v="300"/>
    <x v="0"/>
    <x v="0"/>
    <x v="467"/>
    <x v="10"/>
    <x v="2"/>
    <x v="277"/>
    <x v="0"/>
    <x v="3"/>
    <x v="277"/>
    <x v="4696"/>
    <x v="4"/>
    <x v="5"/>
    <x v="2675"/>
    <n v="-321.31"/>
    <n v="-175.26"/>
  </r>
  <r>
    <x v="728"/>
    <x v="683"/>
    <x v="0"/>
    <x v="2"/>
    <x v="300"/>
    <x v="300"/>
    <x v="0"/>
    <x v="0"/>
    <x v="467"/>
    <x v="10"/>
    <x v="2"/>
    <x v="1445"/>
    <x v="0"/>
    <x v="5"/>
    <x v="1432"/>
    <x v="1076"/>
    <x v="0"/>
    <x v="7"/>
    <x v="1870"/>
    <n v="-10.8936"/>
    <n v="-7.476"/>
  </r>
  <r>
    <x v="728"/>
    <x v="683"/>
    <x v="0"/>
    <x v="2"/>
    <x v="300"/>
    <x v="300"/>
    <x v="0"/>
    <x v="0"/>
    <x v="467"/>
    <x v="10"/>
    <x v="2"/>
    <x v="1659"/>
    <x v="0"/>
    <x v="0"/>
    <x v="1647"/>
    <x v="4697"/>
    <x v="5"/>
    <x v="4"/>
    <x v="2676"/>
    <n v="-327.1752"/>
    <n v="-30.294"/>
  </r>
  <r>
    <x v="728"/>
    <x v="683"/>
    <x v="0"/>
    <x v="2"/>
    <x v="300"/>
    <x v="300"/>
    <x v="0"/>
    <x v="0"/>
    <x v="467"/>
    <x v="10"/>
    <x v="2"/>
    <x v="544"/>
    <x v="1"/>
    <x v="8"/>
    <x v="544"/>
    <x v="4698"/>
    <x v="1"/>
    <x v="3"/>
    <x v="2677"/>
    <n v="-5.4948"/>
    <n v="-4.9164"/>
  </r>
  <r>
    <x v="728"/>
    <x v="683"/>
    <x v="0"/>
    <x v="2"/>
    <x v="300"/>
    <x v="300"/>
    <x v="0"/>
    <x v="0"/>
    <x v="467"/>
    <x v="10"/>
    <x v="2"/>
    <x v="621"/>
    <x v="1"/>
    <x v="4"/>
    <x v="621"/>
    <x v="4699"/>
    <x v="2"/>
    <x v="2"/>
    <x v="2678"/>
    <n v="-372.177"/>
    <n v="-66.801"/>
  </r>
  <r>
    <x v="507"/>
    <x v="221"/>
    <x v="1"/>
    <x v="1"/>
    <x v="770"/>
    <x v="770"/>
    <x v="0"/>
    <x v="0"/>
    <x v="199"/>
    <x v="2"/>
    <x v="0"/>
    <x v="163"/>
    <x v="0"/>
    <x v="1"/>
    <x v="164"/>
    <x v="2376"/>
    <x v="0"/>
    <x v="2"/>
    <x v="1289"/>
    <n v="-71.6732"/>
    <n v="6.074"/>
  </r>
  <r>
    <x v="507"/>
    <x v="221"/>
    <x v="1"/>
    <x v="1"/>
    <x v="770"/>
    <x v="770"/>
    <x v="0"/>
    <x v="0"/>
    <x v="199"/>
    <x v="2"/>
    <x v="0"/>
    <x v="730"/>
    <x v="1"/>
    <x v="10"/>
    <x v="729"/>
    <x v="559"/>
    <x v="0"/>
    <x v="2"/>
    <x v="323"/>
    <n v="-4.6656"/>
    <n v="3.6288"/>
  </r>
  <r>
    <x v="1158"/>
    <x v="1249"/>
    <x v="1"/>
    <x v="1"/>
    <x v="207"/>
    <x v="207"/>
    <x v="0"/>
    <x v="0"/>
    <x v="243"/>
    <x v="5"/>
    <x v="2"/>
    <x v="411"/>
    <x v="0"/>
    <x v="3"/>
    <x v="411"/>
    <x v="4700"/>
    <x v="1"/>
    <x v="4"/>
    <x v="2679"/>
    <n v="-776.3043"/>
    <n v="-152.7156"/>
  </r>
  <r>
    <x v="732"/>
    <x v="237"/>
    <x v="4"/>
    <x v="0"/>
    <x v="109"/>
    <x v="109"/>
    <x v="0"/>
    <x v="0"/>
    <x v="49"/>
    <x v="1"/>
    <x v="1"/>
    <x v="1542"/>
    <x v="2"/>
    <x v="11"/>
    <x v="1530"/>
    <x v="2709"/>
    <x v="4"/>
    <x v="0"/>
    <x v="0"/>
    <n v="-59.04"/>
    <n v="12.96"/>
  </r>
  <r>
    <x v="732"/>
    <x v="237"/>
    <x v="4"/>
    <x v="0"/>
    <x v="109"/>
    <x v="109"/>
    <x v="0"/>
    <x v="0"/>
    <x v="49"/>
    <x v="1"/>
    <x v="1"/>
    <x v="1459"/>
    <x v="0"/>
    <x v="1"/>
    <x v="1445"/>
    <x v="2369"/>
    <x v="0"/>
    <x v="2"/>
    <x v="1284"/>
    <n v="-81.1452"/>
    <n v="9.9652"/>
  </r>
  <r>
    <x v="732"/>
    <x v="237"/>
    <x v="4"/>
    <x v="0"/>
    <x v="109"/>
    <x v="109"/>
    <x v="0"/>
    <x v="0"/>
    <x v="49"/>
    <x v="1"/>
    <x v="1"/>
    <x v="439"/>
    <x v="1"/>
    <x v="12"/>
    <x v="439"/>
    <x v="3699"/>
    <x v="1"/>
    <x v="0"/>
    <x v="0"/>
    <n v="-80.6463"/>
    <n v="77.4837"/>
  </r>
  <r>
    <x v="193"/>
    <x v="1055"/>
    <x v="1"/>
    <x v="0"/>
    <x v="152"/>
    <x v="152"/>
    <x v="1"/>
    <x v="0"/>
    <x v="20"/>
    <x v="15"/>
    <x v="3"/>
    <x v="1217"/>
    <x v="1"/>
    <x v="13"/>
    <x v="1201"/>
    <x v="4701"/>
    <x v="1"/>
    <x v="0"/>
    <x v="0"/>
    <n v="-13.4235"/>
    <n v="0.7065"/>
  </r>
  <r>
    <x v="544"/>
    <x v="905"/>
    <x v="1"/>
    <x v="1"/>
    <x v="217"/>
    <x v="217"/>
    <x v="0"/>
    <x v="0"/>
    <x v="66"/>
    <x v="12"/>
    <x v="2"/>
    <x v="569"/>
    <x v="1"/>
    <x v="8"/>
    <x v="919"/>
    <x v="4702"/>
    <x v="2"/>
    <x v="0"/>
    <x v="0"/>
    <n v="-35.6125"/>
    <n v="29.1375"/>
  </r>
  <r>
    <x v="330"/>
    <x v="349"/>
    <x v="1"/>
    <x v="1"/>
    <x v="623"/>
    <x v="623"/>
    <x v="0"/>
    <x v="0"/>
    <x v="100"/>
    <x v="2"/>
    <x v="0"/>
    <x v="744"/>
    <x v="1"/>
    <x v="8"/>
    <x v="742"/>
    <x v="1067"/>
    <x v="0"/>
    <x v="6"/>
    <x v="590"/>
    <n v="-1.872"/>
    <n v="-1.3104"/>
  </r>
  <r>
    <x v="330"/>
    <x v="349"/>
    <x v="1"/>
    <x v="1"/>
    <x v="623"/>
    <x v="623"/>
    <x v="0"/>
    <x v="0"/>
    <x v="100"/>
    <x v="2"/>
    <x v="0"/>
    <x v="440"/>
    <x v="1"/>
    <x v="8"/>
    <x v="440"/>
    <x v="4703"/>
    <x v="0"/>
    <x v="6"/>
    <x v="2680"/>
    <n v="-11.9616"/>
    <n v="-8.5974"/>
  </r>
  <r>
    <x v="330"/>
    <x v="349"/>
    <x v="1"/>
    <x v="1"/>
    <x v="623"/>
    <x v="623"/>
    <x v="0"/>
    <x v="0"/>
    <x v="100"/>
    <x v="2"/>
    <x v="0"/>
    <x v="1663"/>
    <x v="1"/>
    <x v="6"/>
    <x v="1651"/>
    <x v="1855"/>
    <x v="8"/>
    <x v="2"/>
    <x v="1031"/>
    <n v="-22.4256"/>
    <n v="7.4752"/>
  </r>
  <r>
    <x v="316"/>
    <x v="993"/>
    <x v="3"/>
    <x v="1"/>
    <x v="184"/>
    <x v="184"/>
    <x v="2"/>
    <x v="0"/>
    <x v="111"/>
    <x v="10"/>
    <x v="2"/>
    <x v="1118"/>
    <x v="2"/>
    <x v="7"/>
    <x v="1106"/>
    <x v="4704"/>
    <x v="7"/>
    <x v="2"/>
    <x v="2681"/>
    <n v="-204.06"/>
    <n v="25.06"/>
  </r>
  <r>
    <x v="943"/>
    <x v="1188"/>
    <x v="3"/>
    <x v="0"/>
    <x v="233"/>
    <x v="233"/>
    <x v="0"/>
    <x v="0"/>
    <x v="20"/>
    <x v="15"/>
    <x v="3"/>
    <x v="1064"/>
    <x v="1"/>
    <x v="6"/>
    <x v="1053"/>
    <x v="2836"/>
    <x v="1"/>
    <x v="0"/>
    <x v="0"/>
    <n v="-31.1832"/>
    <n v="12.7368"/>
  </r>
  <r>
    <x v="1159"/>
    <x v="550"/>
    <x v="1"/>
    <x v="1"/>
    <x v="240"/>
    <x v="240"/>
    <x v="1"/>
    <x v="0"/>
    <x v="20"/>
    <x v="15"/>
    <x v="3"/>
    <x v="10"/>
    <x v="0"/>
    <x v="3"/>
    <x v="10"/>
    <x v="4705"/>
    <x v="7"/>
    <x v="10"/>
    <x v="2682"/>
    <n v="-123.2244"/>
    <n v="-37.9152"/>
  </r>
  <r>
    <x v="701"/>
    <x v="410"/>
    <x v="1"/>
    <x v="1"/>
    <x v="542"/>
    <x v="542"/>
    <x v="1"/>
    <x v="0"/>
    <x v="492"/>
    <x v="21"/>
    <x v="1"/>
    <x v="1795"/>
    <x v="1"/>
    <x v="10"/>
    <x v="1785"/>
    <x v="4706"/>
    <x v="1"/>
    <x v="2"/>
    <x v="2683"/>
    <n v="-9.0687"/>
    <n v="6.6177"/>
  </r>
  <r>
    <x v="701"/>
    <x v="410"/>
    <x v="1"/>
    <x v="1"/>
    <x v="542"/>
    <x v="542"/>
    <x v="1"/>
    <x v="0"/>
    <x v="492"/>
    <x v="21"/>
    <x v="1"/>
    <x v="922"/>
    <x v="1"/>
    <x v="8"/>
    <x v="914"/>
    <x v="4707"/>
    <x v="3"/>
    <x v="6"/>
    <x v="2684"/>
    <n v="-4.7124"/>
    <n v="-3.465"/>
  </r>
  <r>
    <x v="200"/>
    <x v="364"/>
    <x v="0"/>
    <x v="0"/>
    <x v="438"/>
    <x v="438"/>
    <x v="0"/>
    <x v="0"/>
    <x v="20"/>
    <x v="15"/>
    <x v="3"/>
    <x v="966"/>
    <x v="2"/>
    <x v="7"/>
    <x v="1368"/>
    <x v="504"/>
    <x v="2"/>
    <x v="0"/>
    <x v="0"/>
    <n v="-715.3635"/>
    <n v="264.5865"/>
  </r>
  <r>
    <x v="200"/>
    <x v="364"/>
    <x v="0"/>
    <x v="0"/>
    <x v="438"/>
    <x v="438"/>
    <x v="0"/>
    <x v="0"/>
    <x v="20"/>
    <x v="15"/>
    <x v="3"/>
    <x v="1251"/>
    <x v="0"/>
    <x v="5"/>
    <x v="1235"/>
    <x v="4622"/>
    <x v="2"/>
    <x v="0"/>
    <x v="0"/>
    <n v="-97.416"/>
    <n v="37.884"/>
  </r>
  <r>
    <x v="213"/>
    <x v="285"/>
    <x v="1"/>
    <x v="1"/>
    <x v="501"/>
    <x v="501"/>
    <x v="1"/>
    <x v="0"/>
    <x v="22"/>
    <x v="10"/>
    <x v="2"/>
    <x v="1101"/>
    <x v="1"/>
    <x v="10"/>
    <x v="1090"/>
    <x v="821"/>
    <x v="1"/>
    <x v="2"/>
    <x v="1595"/>
    <n v="-3.7842"/>
    <n v="3.339"/>
  </r>
  <r>
    <x v="213"/>
    <x v="285"/>
    <x v="1"/>
    <x v="1"/>
    <x v="501"/>
    <x v="501"/>
    <x v="1"/>
    <x v="0"/>
    <x v="22"/>
    <x v="10"/>
    <x v="2"/>
    <x v="725"/>
    <x v="2"/>
    <x v="11"/>
    <x v="724"/>
    <x v="4470"/>
    <x v="0"/>
    <x v="2"/>
    <x v="2540"/>
    <n v="-59.22"/>
    <n v="21.42"/>
  </r>
  <r>
    <x v="256"/>
    <x v="274"/>
    <x v="0"/>
    <x v="2"/>
    <x v="229"/>
    <x v="229"/>
    <x v="0"/>
    <x v="0"/>
    <x v="20"/>
    <x v="15"/>
    <x v="3"/>
    <x v="107"/>
    <x v="0"/>
    <x v="5"/>
    <x v="107"/>
    <x v="108"/>
    <x v="0"/>
    <x v="0"/>
    <x v="0"/>
    <n v="-31.0504"/>
    <n v="10.9096"/>
  </r>
  <r>
    <x v="256"/>
    <x v="274"/>
    <x v="0"/>
    <x v="2"/>
    <x v="229"/>
    <x v="229"/>
    <x v="0"/>
    <x v="0"/>
    <x v="20"/>
    <x v="15"/>
    <x v="3"/>
    <x v="365"/>
    <x v="1"/>
    <x v="2"/>
    <x v="365"/>
    <x v="1227"/>
    <x v="1"/>
    <x v="0"/>
    <x v="0"/>
    <n v="-4.914"/>
    <n v="4.536"/>
  </r>
  <r>
    <x v="468"/>
    <x v="251"/>
    <x v="2"/>
    <x v="1"/>
    <x v="266"/>
    <x v="266"/>
    <x v="0"/>
    <x v="0"/>
    <x v="422"/>
    <x v="4"/>
    <x v="1"/>
    <x v="1317"/>
    <x v="1"/>
    <x v="9"/>
    <x v="1303"/>
    <x v="4708"/>
    <x v="2"/>
    <x v="0"/>
    <x v="0"/>
    <n v="-288.576"/>
    <n v="112.224"/>
  </r>
  <r>
    <x v="468"/>
    <x v="251"/>
    <x v="2"/>
    <x v="1"/>
    <x v="266"/>
    <x v="266"/>
    <x v="0"/>
    <x v="0"/>
    <x v="422"/>
    <x v="4"/>
    <x v="1"/>
    <x v="379"/>
    <x v="1"/>
    <x v="8"/>
    <x v="380"/>
    <x v="4709"/>
    <x v="7"/>
    <x v="2"/>
    <x v="2685"/>
    <n v="-12.9564"/>
    <n v="10.0772"/>
  </r>
  <r>
    <x v="772"/>
    <x v="507"/>
    <x v="5"/>
    <x v="1"/>
    <x v="337"/>
    <x v="337"/>
    <x v="2"/>
    <x v="0"/>
    <x v="493"/>
    <x v="1"/>
    <x v="1"/>
    <x v="1281"/>
    <x v="0"/>
    <x v="5"/>
    <x v="1266"/>
    <x v="4710"/>
    <x v="0"/>
    <x v="0"/>
    <x v="0"/>
    <n v="-96.57"/>
    <n v="14.43"/>
  </r>
  <r>
    <x v="772"/>
    <x v="507"/>
    <x v="5"/>
    <x v="1"/>
    <x v="337"/>
    <x v="337"/>
    <x v="2"/>
    <x v="0"/>
    <x v="493"/>
    <x v="1"/>
    <x v="1"/>
    <x v="206"/>
    <x v="2"/>
    <x v="15"/>
    <x v="207"/>
    <x v="4711"/>
    <x v="4"/>
    <x v="2"/>
    <x v="2686"/>
    <n v="-607.9848"/>
    <n v="415.9896"/>
  </r>
  <r>
    <x v="772"/>
    <x v="507"/>
    <x v="5"/>
    <x v="1"/>
    <x v="337"/>
    <x v="337"/>
    <x v="2"/>
    <x v="0"/>
    <x v="493"/>
    <x v="1"/>
    <x v="1"/>
    <x v="1244"/>
    <x v="1"/>
    <x v="4"/>
    <x v="1227"/>
    <x v="4712"/>
    <x v="3"/>
    <x v="0"/>
    <x v="0"/>
    <n v="-1522.0758"/>
    <n v="334.1142"/>
  </r>
  <r>
    <x v="396"/>
    <x v="1113"/>
    <x v="6"/>
    <x v="2"/>
    <x v="70"/>
    <x v="70"/>
    <x v="1"/>
    <x v="0"/>
    <x v="22"/>
    <x v="10"/>
    <x v="2"/>
    <x v="1183"/>
    <x v="0"/>
    <x v="5"/>
    <x v="1169"/>
    <x v="4713"/>
    <x v="5"/>
    <x v="7"/>
    <x v="2687"/>
    <n v="-17.6328"/>
    <n v="-8.532"/>
  </r>
  <r>
    <x v="40"/>
    <x v="904"/>
    <x v="1"/>
    <x v="1"/>
    <x v="464"/>
    <x v="464"/>
    <x v="1"/>
    <x v="0"/>
    <x v="152"/>
    <x v="9"/>
    <x v="3"/>
    <x v="239"/>
    <x v="2"/>
    <x v="7"/>
    <x v="240"/>
    <x v="4714"/>
    <x v="7"/>
    <x v="10"/>
    <x v="2688"/>
    <n v="-50.2593"/>
    <n v="-13.3341"/>
  </r>
  <r>
    <x v="40"/>
    <x v="904"/>
    <x v="1"/>
    <x v="1"/>
    <x v="464"/>
    <x v="464"/>
    <x v="1"/>
    <x v="0"/>
    <x v="152"/>
    <x v="9"/>
    <x v="3"/>
    <x v="1561"/>
    <x v="1"/>
    <x v="8"/>
    <x v="1551"/>
    <x v="4715"/>
    <x v="3"/>
    <x v="6"/>
    <x v="2689"/>
    <n v="-89.5818"/>
    <n v="-65.1504"/>
  </r>
  <r>
    <x v="347"/>
    <x v="1250"/>
    <x v="5"/>
    <x v="1"/>
    <x v="701"/>
    <x v="701"/>
    <x v="0"/>
    <x v="0"/>
    <x v="67"/>
    <x v="2"/>
    <x v="0"/>
    <x v="451"/>
    <x v="0"/>
    <x v="5"/>
    <x v="452"/>
    <x v="4716"/>
    <x v="0"/>
    <x v="2"/>
    <x v="2690"/>
    <n v="-43.784"/>
    <n v="10.104"/>
  </r>
  <r>
    <x v="347"/>
    <x v="1250"/>
    <x v="5"/>
    <x v="1"/>
    <x v="701"/>
    <x v="701"/>
    <x v="0"/>
    <x v="0"/>
    <x v="67"/>
    <x v="2"/>
    <x v="0"/>
    <x v="205"/>
    <x v="0"/>
    <x v="5"/>
    <x v="206"/>
    <x v="4717"/>
    <x v="1"/>
    <x v="2"/>
    <x v="2691"/>
    <n v="-29.3088"/>
    <n v="14.3136"/>
  </r>
  <r>
    <x v="707"/>
    <x v="1090"/>
    <x v="3"/>
    <x v="1"/>
    <x v="600"/>
    <x v="600"/>
    <x v="0"/>
    <x v="0"/>
    <x v="20"/>
    <x v="15"/>
    <x v="3"/>
    <x v="695"/>
    <x v="2"/>
    <x v="11"/>
    <x v="1062"/>
    <x v="3892"/>
    <x v="0"/>
    <x v="0"/>
    <x v="0"/>
    <n v="-472.584"/>
    <n v="371.316"/>
  </r>
  <r>
    <x v="707"/>
    <x v="1090"/>
    <x v="3"/>
    <x v="1"/>
    <x v="600"/>
    <x v="600"/>
    <x v="0"/>
    <x v="0"/>
    <x v="20"/>
    <x v="15"/>
    <x v="3"/>
    <x v="178"/>
    <x v="0"/>
    <x v="0"/>
    <x v="179"/>
    <x v="4718"/>
    <x v="0"/>
    <x v="2"/>
    <x v="2692"/>
    <n v="-303.4584"/>
    <n v="56.196"/>
  </r>
  <r>
    <x v="296"/>
    <x v="19"/>
    <x v="4"/>
    <x v="2"/>
    <x v="606"/>
    <x v="606"/>
    <x v="1"/>
    <x v="0"/>
    <x v="1"/>
    <x v="1"/>
    <x v="1"/>
    <x v="1018"/>
    <x v="1"/>
    <x v="4"/>
    <x v="1519"/>
    <x v="4542"/>
    <x v="7"/>
    <x v="0"/>
    <x v="0"/>
    <n v="-11.6325"/>
    <n v="3.8775"/>
  </r>
  <r>
    <x v="414"/>
    <x v="955"/>
    <x v="0"/>
    <x v="0"/>
    <x v="416"/>
    <x v="416"/>
    <x v="1"/>
    <x v="0"/>
    <x v="20"/>
    <x v="15"/>
    <x v="3"/>
    <x v="1459"/>
    <x v="0"/>
    <x v="1"/>
    <x v="1445"/>
    <x v="4719"/>
    <x v="1"/>
    <x v="9"/>
    <x v="2693"/>
    <n v="-136.6656"/>
    <n v="36.3018"/>
  </r>
  <r>
    <x v="1074"/>
    <x v="1251"/>
    <x v="0"/>
    <x v="2"/>
    <x v="346"/>
    <x v="346"/>
    <x v="1"/>
    <x v="0"/>
    <x v="20"/>
    <x v="15"/>
    <x v="3"/>
    <x v="649"/>
    <x v="1"/>
    <x v="6"/>
    <x v="649"/>
    <x v="1755"/>
    <x v="0"/>
    <x v="0"/>
    <x v="0"/>
    <n v="-4.1472"/>
    <n v="1.6128"/>
  </r>
  <r>
    <x v="711"/>
    <x v="1199"/>
    <x v="5"/>
    <x v="1"/>
    <x v="495"/>
    <x v="495"/>
    <x v="0"/>
    <x v="0"/>
    <x v="118"/>
    <x v="32"/>
    <x v="0"/>
    <x v="1272"/>
    <x v="0"/>
    <x v="1"/>
    <x v="1257"/>
    <x v="4720"/>
    <x v="0"/>
    <x v="0"/>
    <x v="0"/>
    <n v="-49.5524"/>
    <n v="18.3276"/>
  </r>
  <r>
    <x v="711"/>
    <x v="1199"/>
    <x v="5"/>
    <x v="1"/>
    <x v="495"/>
    <x v="495"/>
    <x v="0"/>
    <x v="0"/>
    <x v="118"/>
    <x v="32"/>
    <x v="0"/>
    <x v="49"/>
    <x v="1"/>
    <x v="2"/>
    <x v="49"/>
    <x v="4721"/>
    <x v="11"/>
    <x v="0"/>
    <x v="0"/>
    <n v="-86.3317"/>
    <n v="76.5583"/>
  </r>
  <r>
    <x v="711"/>
    <x v="1199"/>
    <x v="5"/>
    <x v="1"/>
    <x v="495"/>
    <x v="495"/>
    <x v="0"/>
    <x v="0"/>
    <x v="118"/>
    <x v="32"/>
    <x v="0"/>
    <x v="1685"/>
    <x v="0"/>
    <x v="5"/>
    <x v="1673"/>
    <x v="3462"/>
    <x v="1"/>
    <x v="0"/>
    <x v="0"/>
    <n v="-16.4544"/>
    <n v="9.2556"/>
  </r>
  <r>
    <x v="58"/>
    <x v="916"/>
    <x v="5"/>
    <x v="1"/>
    <x v="14"/>
    <x v="14"/>
    <x v="0"/>
    <x v="0"/>
    <x v="20"/>
    <x v="15"/>
    <x v="3"/>
    <x v="911"/>
    <x v="1"/>
    <x v="4"/>
    <x v="903"/>
    <x v="1616"/>
    <x v="5"/>
    <x v="0"/>
    <x v="0"/>
    <n v="-172.692"/>
    <n v="19.188"/>
  </r>
  <r>
    <x v="157"/>
    <x v="416"/>
    <x v="5"/>
    <x v="1"/>
    <x v="1"/>
    <x v="1"/>
    <x v="1"/>
    <x v="0"/>
    <x v="108"/>
    <x v="2"/>
    <x v="0"/>
    <x v="188"/>
    <x v="0"/>
    <x v="3"/>
    <x v="189"/>
    <x v="4722"/>
    <x v="5"/>
    <x v="1"/>
    <x v="2694"/>
    <n v="-817.03125"/>
    <n v="-420"/>
  </r>
  <r>
    <x v="157"/>
    <x v="416"/>
    <x v="5"/>
    <x v="1"/>
    <x v="1"/>
    <x v="1"/>
    <x v="1"/>
    <x v="0"/>
    <x v="108"/>
    <x v="2"/>
    <x v="0"/>
    <x v="461"/>
    <x v="2"/>
    <x v="7"/>
    <x v="462"/>
    <x v="4723"/>
    <x v="4"/>
    <x v="2"/>
    <x v="2695"/>
    <n v="-75.4072"/>
    <n v="-16.5528"/>
  </r>
  <r>
    <x v="157"/>
    <x v="416"/>
    <x v="5"/>
    <x v="1"/>
    <x v="1"/>
    <x v="1"/>
    <x v="1"/>
    <x v="0"/>
    <x v="108"/>
    <x v="2"/>
    <x v="0"/>
    <x v="207"/>
    <x v="1"/>
    <x v="6"/>
    <x v="208"/>
    <x v="4724"/>
    <x v="7"/>
    <x v="2"/>
    <x v="2696"/>
    <n v="-9.5088"/>
    <n v="1.3584"/>
  </r>
  <r>
    <x v="157"/>
    <x v="416"/>
    <x v="5"/>
    <x v="1"/>
    <x v="1"/>
    <x v="1"/>
    <x v="1"/>
    <x v="0"/>
    <x v="108"/>
    <x v="2"/>
    <x v="0"/>
    <x v="405"/>
    <x v="0"/>
    <x v="1"/>
    <x v="406"/>
    <x v="1445"/>
    <x v="7"/>
    <x v="2"/>
    <x v="802"/>
    <n v="-63.9742"/>
    <n v="-12.147"/>
  </r>
  <r>
    <x v="223"/>
    <x v="232"/>
    <x v="1"/>
    <x v="1"/>
    <x v="710"/>
    <x v="710"/>
    <x v="0"/>
    <x v="0"/>
    <x v="12"/>
    <x v="5"/>
    <x v="2"/>
    <x v="1218"/>
    <x v="1"/>
    <x v="9"/>
    <x v="1202"/>
    <x v="4725"/>
    <x v="1"/>
    <x v="3"/>
    <x v="2697"/>
    <n v="-494.9616"/>
    <n v="-459.6072"/>
  </r>
  <r>
    <x v="208"/>
    <x v="471"/>
    <x v="5"/>
    <x v="1"/>
    <x v="80"/>
    <x v="80"/>
    <x v="1"/>
    <x v="0"/>
    <x v="158"/>
    <x v="6"/>
    <x v="2"/>
    <x v="625"/>
    <x v="1"/>
    <x v="8"/>
    <x v="625"/>
    <x v="1109"/>
    <x v="5"/>
    <x v="0"/>
    <x v="0"/>
    <n v="-19.41"/>
    <n v="19.41"/>
  </r>
  <r>
    <x v="208"/>
    <x v="471"/>
    <x v="5"/>
    <x v="1"/>
    <x v="80"/>
    <x v="80"/>
    <x v="1"/>
    <x v="0"/>
    <x v="158"/>
    <x v="6"/>
    <x v="2"/>
    <x v="236"/>
    <x v="1"/>
    <x v="8"/>
    <x v="237"/>
    <x v="4726"/>
    <x v="2"/>
    <x v="0"/>
    <x v="0"/>
    <n v="-11.388"/>
    <n v="10.512"/>
  </r>
  <r>
    <x v="468"/>
    <x v="38"/>
    <x v="5"/>
    <x v="1"/>
    <x v="485"/>
    <x v="485"/>
    <x v="0"/>
    <x v="0"/>
    <x v="494"/>
    <x v="1"/>
    <x v="1"/>
    <x v="404"/>
    <x v="2"/>
    <x v="11"/>
    <x v="405"/>
    <x v="1800"/>
    <x v="3"/>
    <x v="0"/>
    <x v="0"/>
    <n v="-68.1919"/>
    <n v="43.5981"/>
  </r>
  <r>
    <x v="633"/>
    <x v="671"/>
    <x v="4"/>
    <x v="0"/>
    <x v="377"/>
    <x v="377"/>
    <x v="2"/>
    <x v="0"/>
    <x v="80"/>
    <x v="24"/>
    <x v="3"/>
    <x v="918"/>
    <x v="2"/>
    <x v="7"/>
    <x v="910"/>
    <x v="4727"/>
    <x v="8"/>
    <x v="10"/>
    <x v="2698"/>
    <n v="-348.928"/>
    <n v="-81.664"/>
  </r>
  <r>
    <x v="897"/>
    <x v="953"/>
    <x v="2"/>
    <x v="1"/>
    <x v="372"/>
    <x v="372"/>
    <x v="2"/>
    <x v="0"/>
    <x v="10"/>
    <x v="9"/>
    <x v="3"/>
    <x v="617"/>
    <x v="1"/>
    <x v="2"/>
    <x v="617"/>
    <x v="1045"/>
    <x v="2"/>
    <x v="2"/>
    <x v="579"/>
    <n v="-7.847"/>
    <n v="5.369"/>
  </r>
  <r>
    <x v="695"/>
    <x v="758"/>
    <x v="2"/>
    <x v="1"/>
    <x v="381"/>
    <x v="381"/>
    <x v="2"/>
    <x v="0"/>
    <x v="8"/>
    <x v="1"/>
    <x v="1"/>
    <x v="1774"/>
    <x v="1"/>
    <x v="10"/>
    <x v="1764"/>
    <x v="2680"/>
    <x v="2"/>
    <x v="0"/>
    <x v="0"/>
    <n v="-16.445"/>
    <n v="13.455"/>
  </r>
  <r>
    <x v="620"/>
    <x v="214"/>
    <x v="4"/>
    <x v="0"/>
    <x v="706"/>
    <x v="706"/>
    <x v="1"/>
    <x v="0"/>
    <x v="66"/>
    <x v="12"/>
    <x v="2"/>
    <x v="939"/>
    <x v="1"/>
    <x v="8"/>
    <x v="932"/>
    <x v="4728"/>
    <x v="8"/>
    <x v="0"/>
    <x v="0"/>
    <n v="-64.02"/>
    <n v="52.38"/>
  </r>
  <r>
    <x v="790"/>
    <x v="802"/>
    <x v="3"/>
    <x v="1"/>
    <x v="595"/>
    <x v="595"/>
    <x v="2"/>
    <x v="0"/>
    <x v="42"/>
    <x v="16"/>
    <x v="1"/>
    <x v="1039"/>
    <x v="1"/>
    <x v="6"/>
    <x v="1029"/>
    <x v="4729"/>
    <x v="7"/>
    <x v="2"/>
    <x v="2699"/>
    <n v="-0.968"/>
    <n v="0.1584"/>
  </r>
  <r>
    <x v="790"/>
    <x v="802"/>
    <x v="3"/>
    <x v="1"/>
    <x v="595"/>
    <x v="595"/>
    <x v="2"/>
    <x v="0"/>
    <x v="42"/>
    <x v="16"/>
    <x v="1"/>
    <x v="1060"/>
    <x v="0"/>
    <x v="5"/>
    <x v="1049"/>
    <x v="4730"/>
    <x v="0"/>
    <x v="2"/>
    <x v="2700"/>
    <n v="-135.6544"/>
    <n v="0"/>
  </r>
  <r>
    <x v="125"/>
    <x v="752"/>
    <x v="1"/>
    <x v="0"/>
    <x v="753"/>
    <x v="753"/>
    <x v="1"/>
    <x v="0"/>
    <x v="10"/>
    <x v="9"/>
    <x v="3"/>
    <x v="599"/>
    <x v="2"/>
    <x v="7"/>
    <x v="599"/>
    <x v="4731"/>
    <x v="5"/>
    <x v="10"/>
    <x v="2701"/>
    <n v="-201.5712"/>
    <n v="-50.3928"/>
  </r>
  <r>
    <x v="125"/>
    <x v="752"/>
    <x v="1"/>
    <x v="0"/>
    <x v="753"/>
    <x v="753"/>
    <x v="1"/>
    <x v="0"/>
    <x v="10"/>
    <x v="9"/>
    <x v="3"/>
    <x v="309"/>
    <x v="0"/>
    <x v="3"/>
    <x v="309"/>
    <x v="2901"/>
    <x v="1"/>
    <x v="10"/>
    <x v="1605"/>
    <n v="-506.3052"/>
    <n v="-192.0468"/>
  </r>
  <r>
    <x v="408"/>
    <x v="679"/>
    <x v="4"/>
    <x v="2"/>
    <x v="639"/>
    <x v="639"/>
    <x v="0"/>
    <x v="0"/>
    <x v="1"/>
    <x v="1"/>
    <x v="1"/>
    <x v="1145"/>
    <x v="1"/>
    <x v="10"/>
    <x v="1133"/>
    <x v="537"/>
    <x v="1"/>
    <x v="0"/>
    <x v="0"/>
    <n v="-10.1088"/>
    <n v="9.3312"/>
  </r>
  <r>
    <x v="408"/>
    <x v="679"/>
    <x v="4"/>
    <x v="2"/>
    <x v="639"/>
    <x v="639"/>
    <x v="0"/>
    <x v="0"/>
    <x v="1"/>
    <x v="1"/>
    <x v="1"/>
    <x v="405"/>
    <x v="0"/>
    <x v="1"/>
    <x v="406"/>
    <x v="4732"/>
    <x v="1"/>
    <x v="2"/>
    <x v="2702"/>
    <n v="-191.9226"/>
    <n v="-36.441"/>
  </r>
  <r>
    <x v="408"/>
    <x v="679"/>
    <x v="4"/>
    <x v="2"/>
    <x v="639"/>
    <x v="639"/>
    <x v="0"/>
    <x v="0"/>
    <x v="1"/>
    <x v="1"/>
    <x v="1"/>
    <x v="785"/>
    <x v="1"/>
    <x v="8"/>
    <x v="784"/>
    <x v="933"/>
    <x v="1"/>
    <x v="2"/>
    <x v="522"/>
    <n v="-15.5652"/>
    <n v="13.734"/>
  </r>
  <r>
    <x v="85"/>
    <x v="49"/>
    <x v="5"/>
    <x v="1"/>
    <x v="103"/>
    <x v="103"/>
    <x v="1"/>
    <x v="0"/>
    <x v="10"/>
    <x v="9"/>
    <x v="3"/>
    <x v="867"/>
    <x v="2"/>
    <x v="7"/>
    <x v="861"/>
    <x v="4733"/>
    <x v="1"/>
    <x v="10"/>
    <x v="2703"/>
    <n v="-277.8153"/>
    <n v="-73.7061"/>
  </r>
  <r>
    <x v="85"/>
    <x v="49"/>
    <x v="5"/>
    <x v="1"/>
    <x v="103"/>
    <x v="103"/>
    <x v="1"/>
    <x v="0"/>
    <x v="10"/>
    <x v="9"/>
    <x v="3"/>
    <x v="1239"/>
    <x v="1"/>
    <x v="13"/>
    <x v="1222"/>
    <x v="2485"/>
    <x v="8"/>
    <x v="2"/>
    <x v="1356"/>
    <n v="-7.4448"/>
    <n v="2.6928"/>
  </r>
  <r>
    <x v="85"/>
    <x v="49"/>
    <x v="5"/>
    <x v="1"/>
    <x v="103"/>
    <x v="103"/>
    <x v="1"/>
    <x v="0"/>
    <x v="10"/>
    <x v="9"/>
    <x v="3"/>
    <x v="1426"/>
    <x v="1"/>
    <x v="8"/>
    <x v="1414"/>
    <x v="4734"/>
    <x v="0"/>
    <x v="6"/>
    <x v="2704"/>
    <n v="-7.1176"/>
    <n v="-5.0512"/>
  </r>
  <r>
    <x v="85"/>
    <x v="49"/>
    <x v="5"/>
    <x v="1"/>
    <x v="103"/>
    <x v="103"/>
    <x v="1"/>
    <x v="0"/>
    <x v="10"/>
    <x v="9"/>
    <x v="3"/>
    <x v="1512"/>
    <x v="1"/>
    <x v="4"/>
    <x v="1499"/>
    <x v="2546"/>
    <x v="0"/>
    <x v="2"/>
    <x v="1394"/>
    <n v="-33.7644"/>
    <n v="-7.7292"/>
  </r>
  <r>
    <x v="85"/>
    <x v="49"/>
    <x v="5"/>
    <x v="1"/>
    <x v="103"/>
    <x v="103"/>
    <x v="1"/>
    <x v="0"/>
    <x v="10"/>
    <x v="9"/>
    <x v="3"/>
    <x v="474"/>
    <x v="0"/>
    <x v="1"/>
    <x v="475"/>
    <x v="2493"/>
    <x v="3"/>
    <x v="4"/>
    <x v="1364"/>
    <n v="-268.3044"/>
    <n v="-24.843"/>
  </r>
  <r>
    <x v="4"/>
    <x v="125"/>
    <x v="4"/>
    <x v="2"/>
    <x v="162"/>
    <x v="162"/>
    <x v="1"/>
    <x v="0"/>
    <x v="100"/>
    <x v="2"/>
    <x v="0"/>
    <x v="68"/>
    <x v="1"/>
    <x v="8"/>
    <x v="1453"/>
    <x v="4735"/>
    <x v="1"/>
    <x v="6"/>
    <x v="2705"/>
    <n v="-16.608"/>
    <n v="-11.937"/>
  </r>
  <r>
    <x v="1000"/>
    <x v="739"/>
    <x v="4"/>
    <x v="0"/>
    <x v="592"/>
    <x v="592"/>
    <x v="0"/>
    <x v="0"/>
    <x v="253"/>
    <x v="3"/>
    <x v="0"/>
    <x v="782"/>
    <x v="1"/>
    <x v="2"/>
    <x v="781"/>
    <x v="871"/>
    <x v="0"/>
    <x v="2"/>
    <x v="494"/>
    <n v="-2.016"/>
    <n v="1.6704"/>
  </r>
  <r>
    <x v="919"/>
    <x v="1252"/>
    <x v="1"/>
    <x v="1"/>
    <x v="387"/>
    <x v="387"/>
    <x v="1"/>
    <x v="0"/>
    <x v="495"/>
    <x v="41"/>
    <x v="2"/>
    <x v="957"/>
    <x v="2"/>
    <x v="7"/>
    <x v="950"/>
    <x v="2018"/>
    <x v="0"/>
    <x v="0"/>
    <x v="0"/>
    <n v="-183.1658"/>
    <n v="74.8142"/>
  </r>
  <r>
    <x v="363"/>
    <x v="1253"/>
    <x v="4"/>
    <x v="0"/>
    <x v="440"/>
    <x v="440"/>
    <x v="0"/>
    <x v="0"/>
    <x v="85"/>
    <x v="1"/>
    <x v="1"/>
    <x v="4"/>
    <x v="1"/>
    <x v="4"/>
    <x v="4"/>
    <x v="4736"/>
    <x v="10"/>
    <x v="0"/>
    <x v="0"/>
    <n v="-109.1838"/>
    <n v="44.5962"/>
  </r>
  <r>
    <x v="363"/>
    <x v="1253"/>
    <x v="4"/>
    <x v="0"/>
    <x v="440"/>
    <x v="440"/>
    <x v="0"/>
    <x v="0"/>
    <x v="85"/>
    <x v="1"/>
    <x v="1"/>
    <x v="1512"/>
    <x v="1"/>
    <x v="4"/>
    <x v="1499"/>
    <x v="4737"/>
    <x v="1"/>
    <x v="0"/>
    <x v="0"/>
    <n v="-60.4098"/>
    <n v="0.610199999999995"/>
  </r>
  <r>
    <x v="363"/>
    <x v="1253"/>
    <x v="4"/>
    <x v="0"/>
    <x v="440"/>
    <x v="440"/>
    <x v="0"/>
    <x v="0"/>
    <x v="85"/>
    <x v="1"/>
    <x v="1"/>
    <x v="1799"/>
    <x v="1"/>
    <x v="14"/>
    <x v="1789"/>
    <x v="4738"/>
    <x v="3"/>
    <x v="0"/>
    <x v="0"/>
    <n v="-78.1781"/>
    <n v="31.9319"/>
  </r>
  <r>
    <x v="363"/>
    <x v="1253"/>
    <x v="4"/>
    <x v="0"/>
    <x v="440"/>
    <x v="440"/>
    <x v="0"/>
    <x v="0"/>
    <x v="85"/>
    <x v="1"/>
    <x v="1"/>
    <x v="550"/>
    <x v="1"/>
    <x v="13"/>
    <x v="128"/>
    <x v="2766"/>
    <x v="7"/>
    <x v="0"/>
    <x v="0"/>
    <n v="-4.3395"/>
    <n v="3.5505"/>
  </r>
  <r>
    <x v="802"/>
    <x v="848"/>
    <x v="2"/>
    <x v="1"/>
    <x v="149"/>
    <x v="149"/>
    <x v="1"/>
    <x v="0"/>
    <x v="70"/>
    <x v="1"/>
    <x v="1"/>
    <x v="491"/>
    <x v="1"/>
    <x v="8"/>
    <x v="491"/>
    <x v="4739"/>
    <x v="1"/>
    <x v="2"/>
    <x v="2706"/>
    <n v="-17.1114"/>
    <n v="11.7078"/>
  </r>
  <r>
    <x v="808"/>
    <x v="133"/>
    <x v="0"/>
    <x v="2"/>
    <x v="55"/>
    <x v="55"/>
    <x v="1"/>
    <x v="0"/>
    <x v="41"/>
    <x v="10"/>
    <x v="2"/>
    <x v="207"/>
    <x v="1"/>
    <x v="6"/>
    <x v="208"/>
    <x v="4740"/>
    <x v="4"/>
    <x v="2"/>
    <x v="2707"/>
    <n v="-38.0352"/>
    <n v="5.4336"/>
  </r>
  <r>
    <x v="111"/>
    <x v="160"/>
    <x v="1"/>
    <x v="1"/>
    <x v="305"/>
    <x v="305"/>
    <x v="1"/>
    <x v="0"/>
    <x v="4"/>
    <x v="4"/>
    <x v="1"/>
    <x v="421"/>
    <x v="1"/>
    <x v="4"/>
    <x v="421"/>
    <x v="448"/>
    <x v="5"/>
    <x v="0"/>
    <x v="0"/>
    <n v="-67.5396"/>
    <n v="24.9804"/>
  </r>
  <r>
    <x v="70"/>
    <x v="1247"/>
    <x v="7"/>
    <x v="3"/>
    <x v="761"/>
    <x v="761"/>
    <x v="0"/>
    <x v="0"/>
    <x v="115"/>
    <x v="3"/>
    <x v="0"/>
    <x v="1046"/>
    <x v="1"/>
    <x v="6"/>
    <x v="1035"/>
    <x v="1495"/>
    <x v="1"/>
    <x v="2"/>
    <x v="833"/>
    <n v="-7.062"/>
    <n v="1.1556"/>
  </r>
  <r>
    <x v="1160"/>
    <x v="801"/>
    <x v="3"/>
    <x v="1"/>
    <x v="8"/>
    <x v="8"/>
    <x v="0"/>
    <x v="0"/>
    <x v="155"/>
    <x v="8"/>
    <x v="2"/>
    <x v="1033"/>
    <x v="1"/>
    <x v="4"/>
    <x v="1024"/>
    <x v="1344"/>
    <x v="1"/>
    <x v="0"/>
    <x v="0"/>
    <n v="-40.3326"/>
    <n v="0.407399999999999"/>
  </r>
  <r>
    <x v="1160"/>
    <x v="801"/>
    <x v="3"/>
    <x v="1"/>
    <x v="8"/>
    <x v="8"/>
    <x v="0"/>
    <x v="0"/>
    <x v="155"/>
    <x v="8"/>
    <x v="2"/>
    <x v="1363"/>
    <x v="1"/>
    <x v="2"/>
    <x v="1349"/>
    <x v="928"/>
    <x v="2"/>
    <x v="0"/>
    <x v="0"/>
    <n v="-7.344"/>
    <n v="7.056"/>
  </r>
  <r>
    <x v="1160"/>
    <x v="801"/>
    <x v="3"/>
    <x v="1"/>
    <x v="8"/>
    <x v="8"/>
    <x v="0"/>
    <x v="0"/>
    <x v="155"/>
    <x v="8"/>
    <x v="2"/>
    <x v="1507"/>
    <x v="2"/>
    <x v="7"/>
    <x v="1494"/>
    <x v="179"/>
    <x v="2"/>
    <x v="0"/>
    <x v="0"/>
    <n v="-107.964"/>
    <n v="41.986"/>
  </r>
  <r>
    <x v="1160"/>
    <x v="801"/>
    <x v="3"/>
    <x v="1"/>
    <x v="8"/>
    <x v="8"/>
    <x v="0"/>
    <x v="0"/>
    <x v="155"/>
    <x v="8"/>
    <x v="2"/>
    <x v="1566"/>
    <x v="1"/>
    <x v="14"/>
    <x v="1557"/>
    <x v="2877"/>
    <x v="0"/>
    <x v="0"/>
    <x v="0"/>
    <n v="-11.83"/>
    <n v="5.07"/>
  </r>
  <r>
    <x v="1160"/>
    <x v="801"/>
    <x v="3"/>
    <x v="1"/>
    <x v="8"/>
    <x v="8"/>
    <x v="0"/>
    <x v="0"/>
    <x v="155"/>
    <x v="8"/>
    <x v="2"/>
    <x v="707"/>
    <x v="1"/>
    <x v="10"/>
    <x v="706"/>
    <x v="1200"/>
    <x v="1"/>
    <x v="0"/>
    <x v="0"/>
    <n v="-9.1572"/>
    <n v="8.4528"/>
  </r>
  <r>
    <x v="1160"/>
    <x v="801"/>
    <x v="3"/>
    <x v="1"/>
    <x v="8"/>
    <x v="8"/>
    <x v="0"/>
    <x v="0"/>
    <x v="155"/>
    <x v="8"/>
    <x v="2"/>
    <x v="1141"/>
    <x v="1"/>
    <x v="9"/>
    <x v="1129"/>
    <x v="4741"/>
    <x v="0"/>
    <x v="0"/>
    <x v="0"/>
    <n v="-241.92"/>
    <n v="136.08"/>
  </r>
  <r>
    <x v="1160"/>
    <x v="801"/>
    <x v="3"/>
    <x v="1"/>
    <x v="8"/>
    <x v="8"/>
    <x v="0"/>
    <x v="0"/>
    <x v="155"/>
    <x v="8"/>
    <x v="2"/>
    <x v="1017"/>
    <x v="1"/>
    <x v="10"/>
    <x v="1008"/>
    <x v="4459"/>
    <x v="1"/>
    <x v="0"/>
    <x v="0"/>
    <n v="-8.9964"/>
    <n v="8.6436"/>
  </r>
  <r>
    <x v="1160"/>
    <x v="801"/>
    <x v="3"/>
    <x v="1"/>
    <x v="8"/>
    <x v="8"/>
    <x v="0"/>
    <x v="0"/>
    <x v="155"/>
    <x v="8"/>
    <x v="2"/>
    <x v="821"/>
    <x v="1"/>
    <x v="4"/>
    <x v="817"/>
    <x v="3026"/>
    <x v="5"/>
    <x v="0"/>
    <x v="0"/>
    <n v="-272.3484"/>
    <n v="100.7316"/>
  </r>
  <r>
    <x v="1160"/>
    <x v="801"/>
    <x v="3"/>
    <x v="1"/>
    <x v="8"/>
    <x v="8"/>
    <x v="0"/>
    <x v="0"/>
    <x v="155"/>
    <x v="8"/>
    <x v="2"/>
    <x v="35"/>
    <x v="0"/>
    <x v="5"/>
    <x v="35"/>
    <x v="4742"/>
    <x v="9"/>
    <x v="0"/>
    <x v="0"/>
    <n v="-948.8724"/>
    <n v="387.5676"/>
  </r>
  <r>
    <x v="1160"/>
    <x v="801"/>
    <x v="3"/>
    <x v="1"/>
    <x v="8"/>
    <x v="8"/>
    <x v="0"/>
    <x v="0"/>
    <x v="155"/>
    <x v="8"/>
    <x v="2"/>
    <x v="1136"/>
    <x v="2"/>
    <x v="7"/>
    <x v="1124"/>
    <x v="2030"/>
    <x v="1"/>
    <x v="0"/>
    <x v="0"/>
    <n v="-29.6703"/>
    <n v="0.2997"/>
  </r>
  <r>
    <x v="1161"/>
    <x v="108"/>
    <x v="1"/>
    <x v="1"/>
    <x v="74"/>
    <x v="74"/>
    <x v="0"/>
    <x v="0"/>
    <x v="346"/>
    <x v="18"/>
    <x v="0"/>
    <x v="1"/>
    <x v="0"/>
    <x v="1"/>
    <x v="1"/>
    <x v="4743"/>
    <x v="0"/>
    <x v="2"/>
    <x v="2708"/>
    <n v="-263.4984"/>
    <n v="48.796"/>
  </r>
  <r>
    <x v="1161"/>
    <x v="108"/>
    <x v="1"/>
    <x v="1"/>
    <x v="74"/>
    <x v="74"/>
    <x v="0"/>
    <x v="0"/>
    <x v="346"/>
    <x v="18"/>
    <x v="0"/>
    <x v="216"/>
    <x v="0"/>
    <x v="5"/>
    <x v="1579"/>
    <x v="4744"/>
    <x v="2"/>
    <x v="2"/>
    <x v="2709"/>
    <n v="-62.181"/>
    <n v="19.035"/>
  </r>
  <r>
    <x v="769"/>
    <x v="94"/>
    <x v="0"/>
    <x v="0"/>
    <x v="398"/>
    <x v="398"/>
    <x v="0"/>
    <x v="0"/>
    <x v="54"/>
    <x v="24"/>
    <x v="3"/>
    <x v="1174"/>
    <x v="1"/>
    <x v="10"/>
    <x v="1160"/>
    <x v="1339"/>
    <x v="1"/>
    <x v="2"/>
    <x v="743"/>
    <n v="-36.2466"/>
    <n v="23.235"/>
  </r>
  <r>
    <x v="743"/>
    <x v="593"/>
    <x v="1"/>
    <x v="1"/>
    <x v="732"/>
    <x v="732"/>
    <x v="0"/>
    <x v="0"/>
    <x v="1"/>
    <x v="1"/>
    <x v="1"/>
    <x v="1407"/>
    <x v="1"/>
    <x v="10"/>
    <x v="1394"/>
    <x v="2195"/>
    <x v="2"/>
    <x v="0"/>
    <x v="0"/>
    <n v="-8.635"/>
    <n v="7.065"/>
  </r>
  <r>
    <x v="743"/>
    <x v="593"/>
    <x v="1"/>
    <x v="1"/>
    <x v="732"/>
    <x v="732"/>
    <x v="0"/>
    <x v="0"/>
    <x v="1"/>
    <x v="1"/>
    <x v="1"/>
    <x v="1500"/>
    <x v="1"/>
    <x v="6"/>
    <x v="1488"/>
    <x v="423"/>
    <x v="1"/>
    <x v="0"/>
    <x v="0"/>
    <n v="-44.0448"/>
    <n v="15.4752"/>
  </r>
  <r>
    <x v="743"/>
    <x v="593"/>
    <x v="1"/>
    <x v="1"/>
    <x v="732"/>
    <x v="732"/>
    <x v="0"/>
    <x v="0"/>
    <x v="1"/>
    <x v="1"/>
    <x v="1"/>
    <x v="320"/>
    <x v="1"/>
    <x v="10"/>
    <x v="320"/>
    <x v="340"/>
    <x v="2"/>
    <x v="0"/>
    <x v="0"/>
    <n v="-18.576"/>
    <n v="15.824"/>
  </r>
  <r>
    <x v="591"/>
    <x v="525"/>
    <x v="3"/>
    <x v="1"/>
    <x v="715"/>
    <x v="715"/>
    <x v="1"/>
    <x v="0"/>
    <x v="20"/>
    <x v="15"/>
    <x v="3"/>
    <x v="971"/>
    <x v="0"/>
    <x v="3"/>
    <x v="965"/>
    <x v="4053"/>
    <x v="0"/>
    <x v="10"/>
    <x v="100"/>
    <n v="-307.9564"/>
    <n v="-120.0508"/>
  </r>
  <r>
    <x v="591"/>
    <x v="525"/>
    <x v="3"/>
    <x v="1"/>
    <x v="715"/>
    <x v="715"/>
    <x v="1"/>
    <x v="0"/>
    <x v="20"/>
    <x v="15"/>
    <x v="3"/>
    <x v="623"/>
    <x v="0"/>
    <x v="1"/>
    <x v="623"/>
    <x v="4745"/>
    <x v="1"/>
    <x v="9"/>
    <x v="2710"/>
    <n v="-606.6522"/>
    <n v="173.3292"/>
  </r>
  <r>
    <x v="587"/>
    <x v="839"/>
    <x v="7"/>
    <x v="3"/>
    <x v="678"/>
    <x v="678"/>
    <x v="1"/>
    <x v="0"/>
    <x v="54"/>
    <x v="24"/>
    <x v="3"/>
    <x v="190"/>
    <x v="1"/>
    <x v="9"/>
    <x v="191"/>
    <x v="4746"/>
    <x v="5"/>
    <x v="2"/>
    <x v="2711"/>
    <n v="-576.6708"/>
    <n v="59.6556"/>
  </r>
  <r>
    <x v="136"/>
    <x v="406"/>
    <x v="0"/>
    <x v="0"/>
    <x v="250"/>
    <x v="250"/>
    <x v="0"/>
    <x v="0"/>
    <x v="22"/>
    <x v="10"/>
    <x v="2"/>
    <x v="1050"/>
    <x v="1"/>
    <x v="10"/>
    <x v="1039"/>
    <x v="4747"/>
    <x v="6"/>
    <x v="2"/>
    <x v="2712"/>
    <n v="-15.687"/>
    <n v="12.9978"/>
  </r>
  <r>
    <x v="136"/>
    <x v="406"/>
    <x v="0"/>
    <x v="0"/>
    <x v="250"/>
    <x v="250"/>
    <x v="0"/>
    <x v="0"/>
    <x v="22"/>
    <x v="10"/>
    <x v="2"/>
    <x v="540"/>
    <x v="2"/>
    <x v="11"/>
    <x v="540"/>
    <x v="4748"/>
    <x v="4"/>
    <x v="2"/>
    <x v="2713"/>
    <n v="-15.794"/>
    <n v="3.278"/>
  </r>
  <r>
    <x v="162"/>
    <x v="250"/>
    <x v="3"/>
    <x v="1"/>
    <x v="309"/>
    <x v="309"/>
    <x v="0"/>
    <x v="0"/>
    <x v="4"/>
    <x v="4"/>
    <x v="1"/>
    <x v="484"/>
    <x v="0"/>
    <x v="5"/>
    <x v="484"/>
    <x v="3474"/>
    <x v="7"/>
    <x v="0"/>
    <x v="0"/>
    <n v="-28.4658"/>
    <n v="14.6642"/>
  </r>
  <r>
    <x v="162"/>
    <x v="250"/>
    <x v="3"/>
    <x v="1"/>
    <x v="309"/>
    <x v="309"/>
    <x v="0"/>
    <x v="0"/>
    <x v="4"/>
    <x v="4"/>
    <x v="1"/>
    <x v="249"/>
    <x v="1"/>
    <x v="10"/>
    <x v="250"/>
    <x v="4749"/>
    <x v="3"/>
    <x v="0"/>
    <x v="0"/>
    <n v="-16.6698"/>
    <n v="14.2002"/>
  </r>
  <r>
    <x v="634"/>
    <x v="672"/>
    <x v="1"/>
    <x v="1"/>
    <x v="129"/>
    <x v="129"/>
    <x v="0"/>
    <x v="0"/>
    <x v="20"/>
    <x v="15"/>
    <x v="3"/>
    <x v="354"/>
    <x v="1"/>
    <x v="14"/>
    <x v="354"/>
    <x v="375"/>
    <x v="4"/>
    <x v="0"/>
    <x v="0"/>
    <n v="-49.084"/>
    <n v="21.036"/>
  </r>
  <r>
    <x v="263"/>
    <x v="1254"/>
    <x v="3"/>
    <x v="1"/>
    <x v="118"/>
    <x v="118"/>
    <x v="1"/>
    <x v="0"/>
    <x v="491"/>
    <x v="1"/>
    <x v="1"/>
    <x v="574"/>
    <x v="0"/>
    <x v="0"/>
    <x v="574"/>
    <x v="4750"/>
    <x v="2"/>
    <x v="11"/>
    <x v="2714"/>
    <n v="-391.467375"/>
    <n v="41.9964999999999"/>
  </r>
  <r>
    <x v="263"/>
    <x v="1254"/>
    <x v="3"/>
    <x v="1"/>
    <x v="118"/>
    <x v="118"/>
    <x v="1"/>
    <x v="0"/>
    <x v="491"/>
    <x v="1"/>
    <x v="1"/>
    <x v="514"/>
    <x v="0"/>
    <x v="5"/>
    <x v="514"/>
    <x v="4751"/>
    <x v="1"/>
    <x v="0"/>
    <x v="0"/>
    <n v="-88.4952"/>
    <n v="34.4148"/>
  </r>
  <r>
    <x v="263"/>
    <x v="1254"/>
    <x v="3"/>
    <x v="1"/>
    <x v="118"/>
    <x v="118"/>
    <x v="1"/>
    <x v="0"/>
    <x v="491"/>
    <x v="1"/>
    <x v="1"/>
    <x v="1225"/>
    <x v="0"/>
    <x v="1"/>
    <x v="1209"/>
    <x v="1892"/>
    <x v="0"/>
    <x v="2"/>
    <x v="1048"/>
    <n v="-84.1524"/>
    <n v="-6.098"/>
  </r>
  <r>
    <x v="263"/>
    <x v="1254"/>
    <x v="3"/>
    <x v="1"/>
    <x v="118"/>
    <x v="118"/>
    <x v="1"/>
    <x v="0"/>
    <x v="491"/>
    <x v="1"/>
    <x v="1"/>
    <x v="1496"/>
    <x v="0"/>
    <x v="1"/>
    <x v="1484"/>
    <x v="938"/>
    <x v="1"/>
    <x v="2"/>
    <x v="525"/>
    <n v="-496.617"/>
    <n v="81.2645999999999"/>
  </r>
  <r>
    <x v="176"/>
    <x v="1255"/>
    <x v="6"/>
    <x v="2"/>
    <x v="586"/>
    <x v="586"/>
    <x v="0"/>
    <x v="0"/>
    <x v="22"/>
    <x v="10"/>
    <x v="2"/>
    <x v="745"/>
    <x v="1"/>
    <x v="2"/>
    <x v="743"/>
    <x v="132"/>
    <x v="2"/>
    <x v="2"/>
    <x v="1043"/>
    <n v="-5.04"/>
    <n v="4.176"/>
  </r>
  <r>
    <x v="198"/>
    <x v="29"/>
    <x v="2"/>
    <x v="1"/>
    <x v="684"/>
    <x v="684"/>
    <x v="1"/>
    <x v="0"/>
    <x v="1"/>
    <x v="1"/>
    <x v="1"/>
    <x v="1478"/>
    <x v="0"/>
    <x v="5"/>
    <x v="1465"/>
    <x v="4752"/>
    <x v="8"/>
    <x v="0"/>
    <x v="0"/>
    <n v="-156.0912"/>
    <n v="11.7488"/>
  </r>
  <r>
    <x v="918"/>
    <x v="1021"/>
    <x v="1"/>
    <x v="1"/>
    <x v="365"/>
    <x v="365"/>
    <x v="0"/>
    <x v="0"/>
    <x v="167"/>
    <x v="24"/>
    <x v="3"/>
    <x v="1666"/>
    <x v="0"/>
    <x v="3"/>
    <x v="1654"/>
    <x v="4753"/>
    <x v="7"/>
    <x v="10"/>
    <x v="2715"/>
    <n v="-197.9265"/>
    <n v="-94.6605"/>
  </r>
  <r>
    <x v="149"/>
    <x v="885"/>
    <x v="6"/>
    <x v="2"/>
    <x v="8"/>
    <x v="8"/>
    <x v="0"/>
    <x v="0"/>
    <x v="20"/>
    <x v="15"/>
    <x v="3"/>
    <x v="959"/>
    <x v="2"/>
    <x v="11"/>
    <x v="952"/>
    <x v="2564"/>
    <x v="0"/>
    <x v="0"/>
    <x v="0"/>
    <n v="-91.9816"/>
    <n v="7.99839999999999"/>
  </r>
  <r>
    <x v="1109"/>
    <x v="1081"/>
    <x v="1"/>
    <x v="1"/>
    <x v="450"/>
    <x v="450"/>
    <x v="2"/>
    <x v="0"/>
    <x v="241"/>
    <x v="21"/>
    <x v="1"/>
    <x v="1602"/>
    <x v="2"/>
    <x v="7"/>
    <x v="1594"/>
    <x v="2356"/>
    <x v="7"/>
    <x v="2"/>
    <x v="1279"/>
    <n v="-107.7945"/>
    <n v="17.6391"/>
  </r>
  <r>
    <x v="1109"/>
    <x v="1081"/>
    <x v="1"/>
    <x v="1"/>
    <x v="450"/>
    <x v="450"/>
    <x v="2"/>
    <x v="0"/>
    <x v="241"/>
    <x v="21"/>
    <x v="1"/>
    <x v="176"/>
    <x v="2"/>
    <x v="11"/>
    <x v="177"/>
    <x v="1424"/>
    <x v="0"/>
    <x v="2"/>
    <x v="787"/>
    <n v="-31.382"/>
    <n v="-3.094"/>
  </r>
  <r>
    <x v="1109"/>
    <x v="1081"/>
    <x v="1"/>
    <x v="1"/>
    <x v="450"/>
    <x v="450"/>
    <x v="2"/>
    <x v="0"/>
    <x v="241"/>
    <x v="21"/>
    <x v="1"/>
    <x v="1793"/>
    <x v="0"/>
    <x v="5"/>
    <x v="1783"/>
    <x v="4754"/>
    <x v="7"/>
    <x v="2"/>
    <x v="2716"/>
    <n v="-11.2134"/>
    <n v="-0.3398"/>
  </r>
  <r>
    <x v="69"/>
    <x v="535"/>
    <x v="4"/>
    <x v="0"/>
    <x v="34"/>
    <x v="34"/>
    <x v="1"/>
    <x v="0"/>
    <x v="10"/>
    <x v="9"/>
    <x v="3"/>
    <x v="157"/>
    <x v="0"/>
    <x v="1"/>
    <x v="158"/>
    <x v="4755"/>
    <x v="0"/>
    <x v="4"/>
    <x v="2717"/>
    <n v="-276.2"/>
    <n v="-5.52400000000003"/>
  </r>
  <r>
    <x v="69"/>
    <x v="535"/>
    <x v="4"/>
    <x v="0"/>
    <x v="34"/>
    <x v="34"/>
    <x v="1"/>
    <x v="0"/>
    <x v="10"/>
    <x v="9"/>
    <x v="3"/>
    <x v="1523"/>
    <x v="2"/>
    <x v="11"/>
    <x v="1510"/>
    <x v="4756"/>
    <x v="2"/>
    <x v="2"/>
    <x v="2718"/>
    <n v="-256.473"/>
    <n v="47.4949999999999"/>
  </r>
  <r>
    <x v="69"/>
    <x v="535"/>
    <x v="4"/>
    <x v="0"/>
    <x v="34"/>
    <x v="34"/>
    <x v="1"/>
    <x v="0"/>
    <x v="10"/>
    <x v="9"/>
    <x v="3"/>
    <x v="716"/>
    <x v="2"/>
    <x v="7"/>
    <x v="715"/>
    <x v="4757"/>
    <x v="1"/>
    <x v="10"/>
    <x v="2719"/>
    <n v="-440.9265"/>
    <n v="-116.9805"/>
  </r>
  <r>
    <x v="69"/>
    <x v="535"/>
    <x v="4"/>
    <x v="0"/>
    <x v="34"/>
    <x v="34"/>
    <x v="1"/>
    <x v="0"/>
    <x v="10"/>
    <x v="9"/>
    <x v="3"/>
    <x v="1540"/>
    <x v="1"/>
    <x v="10"/>
    <x v="1528"/>
    <x v="4758"/>
    <x v="2"/>
    <x v="2"/>
    <x v="2720"/>
    <n v="-19.0735"/>
    <n v="13.9185"/>
  </r>
  <r>
    <x v="69"/>
    <x v="535"/>
    <x v="4"/>
    <x v="0"/>
    <x v="34"/>
    <x v="34"/>
    <x v="1"/>
    <x v="0"/>
    <x v="10"/>
    <x v="9"/>
    <x v="3"/>
    <x v="1591"/>
    <x v="1"/>
    <x v="8"/>
    <x v="1583"/>
    <x v="4759"/>
    <x v="7"/>
    <x v="6"/>
    <x v="2721"/>
    <n v="-57.0867"/>
    <n v="-41.5176"/>
  </r>
  <r>
    <x v="69"/>
    <x v="535"/>
    <x v="4"/>
    <x v="0"/>
    <x v="34"/>
    <x v="34"/>
    <x v="1"/>
    <x v="0"/>
    <x v="10"/>
    <x v="9"/>
    <x v="3"/>
    <x v="942"/>
    <x v="1"/>
    <x v="4"/>
    <x v="935"/>
    <x v="1183"/>
    <x v="2"/>
    <x v="2"/>
    <x v="2722"/>
    <n v="-580.188"/>
    <n v="-138.14"/>
  </r>
  <r>
    <x v="69"/>
    <x v="535"/>
    <x v="4"/>
    <x v="0"/>
    <x v="34"/>
    <x v="34"/>
    <x v="1"/>
    <x v="0"/>
    <x v="10"/>
    <x v="9"/>
    <x v="3"/>
    <x v="1087"/>
    <x v="1"/>
    <x v="8"/>
    <x v="1077"/>
    <x v="3697"/>
    <x v="2"/>
    <x v="6"/>
    <x v="2723"/>
    <n v="-22.388"/>
    <n v="-15.44"/>
  </r>
  <r>
    <x v="69"/>
    <x v="535"/>
    <x v="4"/>
    <x v="0"/>
    <x v="34"/>
    <x v="34"/>
    <x v="1"/>
    <x v="0"/>
    <x v="10"/>
    <x v="9"/>
    <x v="3"/>
    <x v="1819"/>
    <x v="1"/>
    <x v="4"/>
    <x v="1808"/>
    <x v="4760"/>
    <x v="0"/>
    <x v="2"/>
    <x v="2724"/>
    <n v="-129.232"/>
    <n v="-28.368"/>
  </r>
  <r>
    <x v="69"/>
    <x v="535"/>
    <x v="4"/>
    <x v="0"/>
    <x v="34"/>
    <x v="34"/>
    <x v="1"/>
    <x v="0"/>
    <x v="10"/>
    <x v="9"/>
    <x v="3"/>
    <x v="206"/>
    <x v="2"/>
    <x v="15"/>
    <x v="1542"/>
    <x v="4761"/>
    <x v="1"/>
    <x v="6"/>
    <x v="2725"/>
    <n v="-778.44"/>
    <n v="-643.71"/>
  </r>
  <r>
    <x v="318"/>
    <x v="1001"/>
    <x v="1"/>
    <x v="1"/>
    <x v="94"/>
    <x v="94"/>
    <x v="0"/>
    <x v="0"/>
    <x v="10"/>
    <x v="9"/>
    <x v="3"/>
    <x v="1306"/>
    <x v="1"/>
    <x v="9"/>
    <x v="1291"/>
    <x v="4762"/>
    <x v="4"/>
    <x v="2"/>
    <x v="2726"/>
    <n v="-134.134"/>
    <n v="21.9492"/>
  </r>
  <r>
    <x v="318"/>
    <x v="1001"/>
    <x v="1"/>
    <x v="1"/>
    <x v="94"/>
    <x v="94"/>
    <x v="0"/>
    <x v="0"/>
    <x v="10"/>
    <x v="9"/>
    <x v="3"/>
    <x v="677"/>
    <x v="0"/>
    <x v="5"/>
    <x v="677"/>
    <x v="1272"/>
    <x v="1"/>
    <x v="2"/>
    <x v="705"/>
    <n v="-22.92"/>
    <n v="6.4176"/>
  </r>
  <r>
    <x v="674"/>
    <x v="1233"/>
    <x v="4"/>
    <x v="0"/>
    <x v="95"/>
    <x v="95"/>
    <x v="0"/>
    <x v="0"/>
    <x v="12"/>
    <x v="5"/>
    <x v="2"/>
    <x v="64"/>
    <x v="0"/>
    <x v="1"/>
    <x v="64"/>
    <x v="4763"/>
    <x v="0"/>
    <x v="4"/>
    <x v="2727"/>
    <n v="-65.7612"/>
    <n v="-6.08900000000001"/>
  </r>
  <r>
    <x v="674"/>
    <x v="1233"/>
    <x v="4"/>
    <x v="0"/>
    <x v="95"/>
    <x v="95"/>
    <x v="0"/>
    <x v="0"/>
    <x v="12"/>
    <x v="5"/>
    <x v="2"/>
    <x v="1535"/>
    <x v="0"/>
    <x v="5"/>
    <x v="1523"/>
    <x v="4764"/>
    <x v="0"/>
    <x v="7"/>
    <x v="2728"/>
    <n v="-39.2544"/>
    <n v="-26.1696"/>
  </r>
  <r>
    <x v="461"/>
    <x v="757"/>
    <x v="1"/>
    <x v="1"/>
    <x v="775"/>
    <x v="775"/>
    <x v="1"/>
    <x v="0"/>
    <x v="25"/>
    <x v="35"/>
    <x v="0"/>
    <x v="536"/>
    <x v="1"/>
    <x v="8"/>
    <x v="536"/>
    <x v="4765"/>
    <x v="1"/>
    <x v="0"/>
    <x v="0"/>
    <n v="-6.0579"/>
    <n v="5.3721"/>
  </r>
  <r>
    <x v="461"/>
    <x v="757"/>
    <x v="1"/>
    <x v="1"/>
    <x v="775"/>
    <x v="775"/>
    <x v="1"/>
    <x v="0"/>
    <x v="25"/>
    <x v="35"/>
    <x v="0"/>
    <x v="338"/>
    <x v="1"/>
    <x v="8"/>
    <x v="338"/>
    <x v="2628"/>
    <x v="0"/>
    <x v="0"/>
    <x v="0"/>
    <n v="-15.5244"/>
    <n v="14.9156"/>
  </r>
  <r>
    <x v="461"/>
    <x v="757"/>
    <x v="1"/>
    <x v="1"/>
    <x v="775"/>
    <x v="775"/>
    <x v="1"/>
    <x v="0"/>
    <x v="25"/>
    <x v="35"/>
    <x v="0"/>
    <x v="219"/>
    <x v="1"/>
    <x v="10"/>
    <x v="220"/>
    <x v="91"/>
    <x v="0"/>
    <x v="0"/>
    <x v="0"/>
    <n v="-6.6096"/>
    <n v="6.3504"/>
  </r>
  <r>
    <x v="461"/>
    <x v="757"/>
    <x v="1"/>
    <x v="1"/>
    <x v="775"/>
    <x v="775"/>
    <x v="1"/>
    <x v="0"/>
    <x v="25"/>
    <x v="35"/>
    <x v="0"/>
    <x v="1732"/>
    <x v="1"/>
    <x v="10"/>
    <x v="1720"/>
    <x v="4515"/>
    <x v="4"/>
    <x v="0"/>
    <x v="0"/>
    <n v="-8.32"/>
    <n v="7.68"/>
  </r>
  <r>
    <x v="461"/>
    <x v="757"/>
    <x v="1"/>
    <x v="1"/>
    <x v="775"/>
    <x v="775"/>
    <x v="1"/>
    <x v="0"/>
    <x v="25"/>
    <x v="35"/>
    <x v="0"/>
    <x v="930"/>
    <x v="1"/>
    <x v="9"/>
    <x v="923"/>
    <x v="4591"/>
    <x v="1"/>
    <x v="0"/>
    <x v="0"/>
    <n v="-24.1758"/>
    <n v="8.4942"/>
  </r>
  <r>
    <x v="128"/>
    <x v="923"/>
    <x v="1"/>
    <x v="1"/>
    <x v="742"/>
    <x v="742"/>
    <x v="0"/>
    <x v="0"/>
    <x v="42"/>
    <x v="16"/>
    <x v="1"/>
    <x v="802"/>
    <x v="1"/>
    <x v="13"/>
    <x v="800"/>
    <x v="3743"/>
    <x v="1"/>
    <x v="2"/>
    <x v="2095"/>
    <n v="-4.5198"/>
    <n v="-0.9486"/>
  </r>
  <r>
    <x v="128"/>
    <x v="923"/>
    <x v="1"/>
    <x v="1"/>
    <x v="742"/>
    <x v="742"/>
    <x v="0"/>
    <x v="0"/>
    <x v="42"/>
    <x v="16"/>
    <x v="1"/>
    <x v="799"/>
    <x v="1"/>
    <x v="8"/>
    <x v="797"/>
    <x v="4766"/>
    <x v="2"/>
    <x v="6"/>
    <x v="2729"/>
    <n v="-9.345"/>
    <n v="-6.5415"/>
  </r>
  <r>
    <x v="353"/>
    <x v="116"/>
    <x v="3"/>
    <x v="1"/>
    <x v="162"/>
    <x v="162"/>
    <x v="1"/>
    <x v="0"/>
    <x v="475"/>
    <x v="1"/>
    <x v="1"/>
    <x v="536"/>
    <x v="1"/>
    <x v="8"/>
    <x v="536"/>
    <x v="1073"/>
    <x v="1"/>
    <x v="2"/>
    <x v="595"/>
    <n v="-4.2291"/>
    <n v="3.0861"/>
  </r>
  <r>
    <x v="353"/>
    <x v="116"/>
    <x v="3"/>
    <x v="1"/>
    <x v="162"/>
    <x v="162"/>
    <x v="1"/>
    <x v="0"/>
    <x v="475"/>
    <x v="1"/>
    <x v="1"/>
    <x v="308"/>
    <x v="1"/>
    <x v="8"/>
    <x v="308"/>
    <x v="4767"/>
    <x v="5"/>
    <x v="2"/>
    <x v="2730"/>
    <n v="-10.122"/>
    <n v="8.3868"/>
  </r>
  <r>
    <x v="353"/>
    <x v="116"/>
    <x v="3"/>
    <x v="1"/>
    <x v="162"/>
    <x v="162"/>
    <x v="1"/>
    <x v="0"/>
    <x v="475"/>
    <x v="1"/>
    <x v="1"/>
    <x v="1167"/>
    <x v="1"/>
    <x v="6"/>
    <x v="1154"/>
    <x v="1593"/>
    <x v="2"/>
    <x v="0"/>
    <x v="0"/>
    <n v="-73.408"/>
    <n v="25.792"/>
  </r>
  <r>
    <x v="1162"/>
    <x v="1137"/>
    <x v="1"/>
    <x v="1"/>
    <x v="292"/>
    <x v="292"/>
    <x v="1"/>
    <x v="0"/>
    <x v="4"/>
    <x v="4"/>
    <x v="1"/>
    <x v="880"/>
    <x v="1"/>
    <x v="8"/>
    <x v="874"/>
    <x v="788"/>
    <x v="2"/>
    <x v="2"/>
    <x v="2001"/>
    <n v="-9.879"/>
    <n v="7.209"/>
  </r>
  <r>
    <x v="539"/>
    <x v="581"/>
    <x v="0"/>
    <x v="0"/>
    <x v="434"/>
    <x v="434"/>
    <x v="1"/>
    <x v="0"/>
    <x v="386"/>
    <x v="4"/>
    <x v="1"/>
    <x v="1441"/>
    <x v="0"/>
    <x v="5"/>
    <x v="1429"/>
    <x v="4768"/>
    <x v="2"/>
    <x v="0"/>
    <x v="0"/>
    <n v="-33.768"/>
    <n v="13.132"/>
  </r>
  <r>
    <x v="264"/>
    <x v="371"/>
    <x v="1"/>
    <x v="1"/>
    <x v="538"/>
    <x v="538"/>
    <x v="0"/>
    <x v="0"/>
    <x v="1"/>
    <x v="1"/>
    <x v="1"/>
    <x v="605"/>
    <x v="1"/>
    <x v="8"/>
    <x v="605"/>
    <x v="690"/>
    <x v="2"/>
    <x v="2"/>
    <x v="405"/>
    <n v="-8.424"/>
    <n v="6.552"/>
  </r>
  <r>
    <x v="264"/>
    <x v="371"/>
    <x v="1"/>
    <x v="1"/>
    <x v="538"/>
    <x v="538"/>
    <x v="0"/>
    <x v="0"/>
    <x v="1"/>
    <x v="1"/>
    <x v="1"/>
    <x v="1116"/>
    <x v="0"/>
    <x v="3"/>
    <x v="1104"/>
    <x v="4769"/>
    <x v="0"/>
    <x v="2"/>
    <x v="2731"/>
    <n v="-192.179"/>
    <n v="-2.95660000000001"/>
  </r>
  <r>
    <x v="547"/>
    <x v="837"/>
    <x v="4"/>
    <x v="2"/>
    <x v="189"/>
    <x v="189"/>
    <x v="1"/>
    <x v="0"/>
    <x v="70"/>
    <x v="1"/>
    <x v="1"/>
    <x v="165"/>
    <x v="1"/>
    <x v="2"/>
    <x v="166"/>
    <x v="1365"/>
    <x v="1"/>
    <x v="0"/>
    <x v="0"/>
    <n v="-10.206"/>
    <n v="8.694"/>
  </r>
  <r>
    <x v="337"/>
    <x v="872"/>
    <x v="4"/>
    <x v="2"/>
    <x v="778"/>
    <x v="778"/>
    <x v="1"/>
    <x v="0"/>
    <x v="180"/>
    <x v="5"/>
    <x v="2"/>
    <x v="128"/>
    <x v="1"/>
    <x v="10"/>
    <x v="129"/>
    <x v="1414"/>
    <x v="0"/>
    <x v="2"/>
    <x v="782"/>
    <n v="-4.8096"/>
    <n v="3.7408"/>
  </r>
  <r>
    <x v="337"/>
    <x v="872"/>
    <x v="4"/>
    <x v="2"/>
    <x v="778"/>
    <x v="778"/>
    <x v="1"/>
    <x v="0"/>
    <x v="180"/>
    <x v="5"/>
    <x v="2"/>
    <x v="595"/>
    <x v="1"/>
    <x v="4"/>
    <x v="595"/>
    <x v="4770"/>
    <x v="1"/>
    <x v="2"/>
    <x v="2732"/>
    <n v="-168.9309"/>
    <n v="20.7459"/>
  </r>
  <r>
    <x v="447"/>
    <x v="1123"/>
    <x v="1"/>
    <x v="0"/>
    <x v="279"/>
    <x v="279"/>
    <x v="2"/>
    <x v="0"/>
    <x v="22"/>
    <x v="10"/>
    <x v="2"/>
    <x v="778"/>
    <x v="1"/>
    <x v="10"/>
    <x v="777"/>
    <x v="1170"/>
    <x v="7"/>
    <x v="2"/>
    <x v="866"/>
    <n v="-2.3328"/>
    <n v="1.8144"/>
  </r>
  <r>
    <x v="447"/>
    <x v="1123"/>
    <x v="1"/>
    <x v="0"/>
    <x v="279"/>
    <x v="279"/>
    <x v="2"/>
    <x v="0"/>
    <x v="22"/>
    <x v="10"/>
    <x v="2"/>
    <x v="1522"/>
    <x v="1"/>
    <x v="10"/>
    <x v="1509"/>
    <x v="4771"/>
    <x v="0"/>
    <x v="2"/>
    <x v="2733"/>
    <n v="-28.693"/>
    <n v="23.7742"/>
  </r>
  <r>
    <x v="447"/>
    <x v="1123"/>
    <x v="1"/>
    <x v="0"/>
    <x v="279"/>
    <x v="279"/>
    <x v="2"/>
    <x v="0"/>
    <x v="22"/>
    <x v="10"/>
    <x v="2"/>
    <x v="1281"/>
    <x v="0"/>
    <x v="5"/>
    <x v="1266"/>
    <x v="496"/>
    <x v="7"/>
    <x v="7"/>
    <x v="2734"/>
    <n v="-34.965"/>
    <n v="-26.085"/>
  </r>
  <r>
    <x v="447"/>
    <x v="1123"/>
    <x v="1"/>
    <x v="0"/>
    <x v="279"/>
    <x v="279"/>
    <x v="2"/>
    <x v="0"/>
    <x v="22"/>
    <x v="10"/>
    <x v="2"/>
    <x v="976"/>
    <x v="1"/>
    <x v="10"/>
    <x v="970"/>
    <x v="1242"/>
    <x v="2"/>
    <x v="2"/>
    <x v="684"/>
    <n v="-188.73"/>
    <n v="146.79"/>
  </r>
  <r>
    <x v="343"/>
    <x v="773"/>
    <x v="0"/>
    <x v="2"/>
    <x v="659"/>
    <x v="659"/>
    <x v="0"/>
    <x v="0"/>
    <x v="289"/>
    <x v="18"/>
    <x v="0"/>
    <x v="642"/>
    <x v="0"/>
    <x v="5"/>
    <x v="642"/>
    <x v="4772"/>
    <x v="2"/>
    <x v="2"/>
    <x v="2735"/>
    <n v="-56.6865"/>
    <n v="14.4495"/>
  </r>
  <r>
    <x v="697"/>
    <x v="304"/>
    <x v="3"/>
    <x v="0"/>
    <x v="319"/>
    <x v="319"/>
    <x v="2"/>
    <x v="0"/>
    <x v="12"/>
    <x v="5"/>
    <x v="2"/>
    <x v="105"/>
    <x v="1"/>
    <x v="6"/>
    <x v="105"/>
    <x v="4373"/>
    <x v="1"/>
    <x v="2"/>
    <x v="2478"/>
    <n v="-4.7082"/>
    <n v="3.2214"/>
  </r>
  <r>
    <x v="697"/>
    <x v="304"/>
    <x v="3"/>
    <x v="0"/>
    <x v="319"/>
    <x v="319"/>
    <x v="2"/>
    <x v="0"/>
    <x v="12"/>
    <x v="5"/>
    <x v="2"/>
    <x v="1209"/>
    <x v="0"/>
    <x v="1"/>
    <x v="1194"/>
    <x v="2550"/>
    <x v="2"/>
    <x v="4"/>
    <x v="1397"/>
    <n v="-300.234"/>
    <n v="-77.333"/>
  </r>
  <r>
    <x v="697"/>
    <x v="304"/>
    <x v="3"/>
    <x v="0"/>
    <x v="319"/>
    <x v="319"/>
    <x v="2"/>
    <x v="0"/>
    <x v="12"/>
    <x v="5"/>
    <x v="2"/>
    <x v="326"/>
    <x v="1"/>
    <x v="8"/>
    <x v="326"/>
    <x v="4773"/>
    <x v="2"/>
    <x v="3"/>
    <x v="1848"/>
    <n v="-11.31"/>
    <n v="-10.15"/>
  </r>
  <r>
    <x v="697"/>
    <x v="304"/>
    <x v="3"/>
    <x v="0"/>
    <x v="319"/>
    <x v="319"/>
    <x v="2"/>
    <x v="0"/>
    <x v="12"/>
    <x v="5"/>
    <x v="2"/>
    <x v="1538"/>
    <x v="2"/>
    <x v="7"/>
    <x v="1526"/>
    <x v="4774"/>
    <x v="5"/>
    <x v="2"/>
    <x v="2736"/>
    <n v="-1044.123"/>
    <n v="88.4850000000001"/>
  </r>
  <r>
    <x v="643"/>
    <x v="553"/>
    <x v="5"/>
    <x v="1"/>
    <x v="248"/>
    <x v="248"/>
    <x v="0"/>
    <x v="0"/>
    <x v="348"/>
    <x v="10"/>
    <x v="2"/>
    <x v="918"/>
    <x v="2"/>
    <x v="7"/>
    <x v="910"/>
    <x v="1467"/>
    <x v="0"/>
    <x v="2"/>
    <x v="814"/>
    <n v="-102.08"/>
    <n v="16.704"/>
  </r>
  <r>
    <x v="679"/>
    <x v="716"/>
    <x v="3"/>
    <x v="1"/>
    <x v="347"/>
    <x v="347"/>
    <x v="0"/>
    <x v="0"/>
    <x v="22"/>
    <x v="10"/>
    <x v="2"/>
    <x v="1387"/>
    <x v="1"/>
    <x v="2"/>
    <x v="1373"/>
    <x v="4579"/>
    <x v="4"/>
    <x v="2"/>
    <x v="2599"/>
    <n v="-4.2772"/>
    <n v="3.1212"/>
  </r>
  <r>
    <x v="679"/>
    <x v="716"/>
    <x v="3"/>
    <x v="1"/>
    <x v="347"/>
    <x v="347"/>
    <x v="0"/>
    <x v="0"/>
    <x v="22"/>
    <x v="10"/>
    <x v="2"/>
    <x v="486"/>
    <x v="1"/>
    <x v="4"/>
    <x v="486"/>
    <x v="2479"/>
    <x v="0"/>
    <x v="2"/>
    <x v="1352"/>
    <n v="-777.468"/>
    <n v="51.8312"/>
  </r>
  <r>
    <x v="392"/>
    <x v="1256"/>
    <x v="4"/>
    <x v="2"/>
    <x v="328"/>
    <x v="328"/>
    <x v="0"/>
    <x v="0"/>
    <x v="141"/>
    <x v="17"/>
    <x v="0"/>
    <x v="11"/>
    <x v="2"/>
    <x v="7"/>
    <x v="11"/>
    <x v="4775"/>
    <x v="0"/>
    <x v="0"/>
    <x v="0"/>
    <n v="-421.5336"/>
    <n v="148.1064"/>
  </r>
  <r>
    <x v="392"/>
    <x v="1256"/>
    <x v="4"/>
    <x v="2"/>
    <x v="328"/>
    <x v="328"/>
    <x v="0"/>
    <x v="0"/>
    <x v="141"/>
    <x v="17"/>
    <x v="0"/>
    <x v="624"/>
    <x v="1"/>
    <x v="8"/>
    <x v="624"/>
    <x v="4776"/>
    <x v="7"/>
    <x v="0"/>
    <x v="0"/>
    <n v="-4.57"/>
    <n v="4.57"/>
  </r>
  <r>
    <x v="392"/>
    <x v="1256"/>
    <x v="4"/>
    <x v="2"/>
    <x v="328"/>
    <x v="328"/>
    <x v="0"/>
    <x v="0"/>
    <x v="141"/>
    <x v="17"/>
    <x v="0"/>
    <x v="1304"/>
    <x v="0"/>
    <x v="5"/>
    <x v="1289"/>
    <x v="4777"/>
    <x v="3"/>
    <x v="0"/>
    <x v="0"/>
    <n v="-1077.174"/>
    <n v="119.686"/>
  </r>
  <r>
    <x v="392"/>
    <x v="1256"/>
    <x v="4"/>
    <x v="2"/>
    <x v="328"/>
    <x v="328"/>
    <x v="0"/>
    <x v="0"/>
    <x v="141"/>
    <x v="17"/>
    <x v="0"/>
    <x v="672"/>
    <x v="0"/>
    <x v="0"/>
    <x v="672"/>
    <x v="4778"/>
    <x v="6"/>
    <x v="0"/>
    <x v="0"/>
    <n v="-397.6776"/>
    <n v="125.5824"/>
  </r>
  <r>
    <x v="347"/>
    <x v="282"/>
    <x v="0"/>
    <x v="0"/>
    <x v="481"/>
    <x v="481"/>
    <x v="0"/>
    <x v="0"/>
    <x v="1"/>
    <x v="1"/>
    <x v="1"/>
    <x v="1687"/>
    <x v="2"/>
    <x v="16"/>
    <x v="1675"/>
    <x v="4779"/>
    <x v="4"/>
    <x v="2"/>
    <x v="2737"/>
    <n v="-295.9852"/>
    <n v="215.9892"/>
  </r>
  <r>
    <x v="347"/>
    <x v="282"/>
    <x v="0"/>
    <x v="0"/>
    <x v="481"/>
    <x v="481"/>
    <x v="0"/>
    <x v="0"/>
    <x v="1"/>
    <x v="1"/>
    <x v="1"/>
    <x v="813"/>
    <x v="1"/>
    <x v="10"/>
    <x v="33"/>
    <x v="4780"/>
    <x v="0"/>
    <x v="0"/>
    <x v="0"/>
    <n v="-28.4904"/>
    <n v="24.2696"/>
  </r>
  <r>
    <x v="914"/>
    <x v="1158"/>
    <x v="4"/>
    <x v="0"/>
    <x v="73"/>
    <x v="73"/>
    <x v="0"/>
    <x v="0"/>
    <x v="4"/>
    <x v="4"/>
    <x v="1"/>
    <x v="333"/>
    <x v="2"/>
    <x v="11"/>
    <x v="333"/>
    <x v="4781"/>
    <x v="6"/>
    <x v="0"/>
    <x v="0"/>
    <n v="-458.082"/>
    <n v="80.838"/>
  </r>
  <r>
    <x v="162"/>
    <x v="1219"/>
    <x v="2"/>
    <x v="1"/>
    <x v="431"/>
    <x v="431"/>
    <x v="0"/>
    <x v="0"/>
    <x v="355"/>
    <x v="1"/>
    <x v="1"/>
    <x v="1453"/>
    <x v="1"/>
    <x v="6"/>
    <x v="1439"/>
    <x v="3544"/>
    <x v="0"/>
    <x v="0"/>
    <x v="0"/>
    <n v="-11.16"/>
    <n v="3.72"/>
  </r>
  <r>
    <x v="162"/>
    <x v="1219"/>
    <x v="2"/>
    <x v="1"/>
    <x v="431"/>
    <x v="431"/>
    <x v="0"/>
    <x v="0"/>
    <x v="355"/>
    <x v="1"/>
    <x v="1"/>
    <x v="1532"/>
    <x v="1"/>
    <x v="10"/>
    <x v="1520"/>
    <x v="1353"/>
    <x v="8"/>
    <x v="0"/>
    <x v="0"/>
    <n v="-18.832"/>
    <n v="15.408"/>
  </r>
  <r>
    <x v="162"/>
    <x v="1219"/>
    <x v="2"/>
    <x v="1"/>
    <x v="431"/>
    <x v="431"/>
    <x v="0"/>
    <x v="0"/>
    <x v="355"/>
    <x v="1"/>
    <x v="1"/>
    <x v="533"/>
    <x v="1"/>
    <x v="4"/>
    <x v="533"/>
    <x v="2172"/>
    <x v="0"/>
    <x v="0"/>
    <x v="0"/>
    <n v="-196.305"/>
    <n v="65.435"/>
  </r>
  <r>
    <x v="288"/>
    <x v="213"/>
    <x v="1"/>
    <x v="1"/>
    <x v="706"/>
    <x v="706"/>
    <x v="1"/>
    <x v="0"/>
    <x v="1"/>
    <x v="1"/>
    <x v="1"/>
    <x v="1644"/>
    <x v="1"/>
    <x v="9"/>
    <x v="360"/>
    <x v="4782"/>
    <x v="8"/>
    <x v="0"/>
    <x v="0"/>
    <n v="-64.1232"/>
    <n v="23.7168"/>
  </r>
  <r>
    <x v="343"/>
    <x v="205"/>
    <x v="1"/>
    <x v="0"/>
    <x v="353"/>
    <x v="353"/>
    <x v="2"/>
    <x v="0"/>
    <x v="1"/>
    <x v="1"/>
    <x v="1"/>
    <x v="698"/>
    <x v="0"/>
    <x v="5"/>
    <x v="698"/>
    <x v="4783"/>
    <x v="4"/>
    <x v="0"/>
    <x v="0"/>
    <n v="-23.0472"/>
    <n v="11.8728"/>
  </r>
  <r>
    <x v="1114"/>
    <x v="1257"/>
    <x v="3"/>
    <x v="1"/>
    <x v="397"/>
    <x v="397"/>
    <x v="0"/>
    <x v="0"/>
    <x v="20"/>
    <x v="15"/>
    <x v="3"/>
    <x v="811"/>
    <x v="1"/>
    <x v="10"/>
    <x v="33"/>
    <x v="1801"/>
    <x v="1"/>
    <x v="0"/>
    <x v="0"/>
    <n v="-7.9182"/>
    <n v="7.0218"/>
  </r>
  <r>
    <x v="1114"/>
    <x v="1257"/>
    <x v="3"/>
    <x v="1"/>
    <x v="397"/>
    <x v="397"/>
    <x v="0"/>
    <x v="0"/>
    <x v="20"/>
    <x v="15"/>
    <x v="3"/>
    <x v="1027"/>
    <x v="0"/>
    <x v="5"/>
    <x v="1018"/>
    <x v="58"/>
    <x v="0"/>
    <x v="0"/>
    <x v="0"/>
    <n v="-8.2992"/>
    <n v="6.2608"/>
  </r>
  <r>
    <x v="426"/>
    <x v="1006"/>
    <x v="3"/>
    <x v="1"/>
    <x v="556"/>
    <x v="556"/>
    <x v="1"/>
    <x v="0"/>
    <x v="10"/>
    <x v="9"/>
    <x v="3"/>
    <x v="98"/>
    <x v="1"/>
    <x v="8"/>
    <x v="98"/>
    <x v="4784"/>
    <x v="4"/>
    <x v="6"/>
    <x v="2738"/>
    <n v="-3.9336"/>
    <n v="-2.8608"/>
  </r>
  <r>
    <x v="426"/>
    <x v="1006"/>
    <x v="3"/>
    <x v="1"/>
    <x v="556"/>
    <x v="556"/>
    <x v="1"/>
    <x v="0"/>
    <x v="10"/>
    <x v="9"/>
    <x v="3"/>
    <x v="196"/>
    <x v="1"/>
    <x v="4"/>
    <x v="197"/>
    <x v="2706"/>
    <x v="0"/>
    <x v="2"/>
    <x v="1493"/>
    <n v="-147.184"/>
    <n v="-29.4368"/>
  </r>
  <r>
    <x v="949"/>
    <x v="480"/>
    <x v="4"/>
    <x v="2"/>
    <x v="670"/>
    <x v="670"/>
    <x v="2"/>
    <x v="0"/>
    <x v="427"/>
    <x v="7"/>
    <x v="1"/>
    <x v="1327"/>
    <x v="2"/>
    <x v="16"/>
    <x v="1313"/>
    <x v="4785"/>
    <x v="2"/>
    <x v="0"/>
    <x v="0"/>
    <n v="-1049.965"/>
    <n v="449.985"/>
  </r>
  <r>
    <x v="342"/>
    <x v="1221"/>
    <x v="3"/>
    <x v="1"/>
    <x v="425"/>
    <x v="425"/>
    <x v="1"/>
    <x v="0"/>
    <x v="22"/>
    <x v="10"/>
    <x v="2"/>
    <x v="753"/>
    <x v="1"/>
    <x v="6"/>
    <x v="751"/>
    <x v="4786"/>
    <x v="4"/>
    <x v="2"/>
    <x v="1499"/>
    <n v="-7.632"/>
    <n v="3.2224"/>
  </r>
  <r>
    <x v="1037"/>
    <x v="1258"/>
    <x v="1"/>
    <x v="1"/>
    <x v="467"/>
    <x v="467"/>
    <x v="2"/>
    <x v="0"/>
    <x v="0"/>
    <x v="0"/>
    <x v="0"/>
    <x v="120"/>
    <x v="0"/>
    <x v="1"/>
    <x v="120"/>
    <x v="4787"/>
    <x v="6"/>
    <x v="0"/>
    <x v="0"/>
    <n v="-1827.4122"/>
    <n v="746.4078"/>
  </r>
  <r>
    <x v="1037"/>
    <x v="1258"/>
    <x v="1"/>
    <x v="1"/>
    <x v="467"/>
    <x v="467"/>
    <x v="2"/>
    <x v="0"/>
    <x v="0"/>
    <x v="0"/>
    <x v="0"/>
    <x v="569"/>
    <x v="1"/>
    <x v="8"/>
    <x v="569"/>
    <x v="4788"/>
    <x v="0"/>
    <x v="0"/>
    <x v="0"/>
    <n v="-335.489"/>
    <n v="274.491"/>
  </r>
  <r>
    <x v="1037"/>
    <x v="1258"/>
    <x v="1"/>
    <x v="1"/>
    <x v="467"/>
    <x v="467"/>
    <x v="2"/>
    <x v="0"/>
    <x v="0"/>
    <x v="0"/>
    <x v="0"/>
    <x v="448"/>
    <x v="1"/>
    <x v="6"/>
    <x v="448"/>
    <x v="4789"/>
    <x v="0"/>
    <x v="0"/>
    <x v="0"/>
    <n v="-4.0004"/>
    <n v="1.4796"/>
  </r>
  <r>
    <x v="1037"/>
    <x v="1258"/>
    <x v="1"/>
    <x v="1"/>
    <x v="467"/>
    <x v="467"/>
    <x v="2"/>
    <x v="0"/>
    <x v="0"/>
    <x v="0"/>
    <x v="0"/>
    <x v="34"/>
    <x v="2"/>
    <x v="7"/>
    <x v="34"/>
    <x v="3627"/>
    <x v="0"/>
    <x v="0"/>
    <x v="0"/>
    <n v="-278.3058"/>
    <n v="113.6742"/>
  </r>
  <r>
    <x v="1037"/>
    <x v="1258"/>
    <x v="1"/>
    <x v="1"/>
    <x v="467"/>
    <x v="467"/>
    <x v="2"/>
    <x v="0"/>
    <x v="0"/>
    <x v="0"/>
    <x v="0"/>
    <x v="867"/>
    <x v="2"/>
    <x v="7"/>
    <x v="861"/>
    <x v="4790"/>
    <x v="4"/>
    <x v="0"/>
    <x v="0"/>
    <n v="-551.8508"/>
    <n v="204.1092"/>
  </r>
  <r>
    <x v="1037"/>
    <x v="1258"/>
    <x v="1"/>
    <x v="1"/>
    <x v="467"/>
    <x v="467"/>
    <x v="2"/>
    <x v="0"/>
    <x v="0"/>
    <x v="0"/>
    <x v="0"/>
    <x v="1506"/>
    <x v="1"/>
    <x v="13"/>
    <x v="1493"/>
    <x v="4791"/>
    <x v="4"/>
    <x v="0"/>
    <x v="0"/>
    <n v="-30.8088"/>
    <n v="0.311199999999999"/>
  </r>
  <r>
    <x v="1037"/>
    <x v="1258"/>
    <x v="1"/>
    <x v="1"/>
    <x v="467"/>
    <x v="467"/>
    <x v="2"/>
    <x v="0"/>
    <x v="0"/>
    <x v="0"/>
    <x v="0"/>
    <x v="783"/>
    <x v="1"/>
    <x v="10"/>
    <x v="782"/>
    <x v="2571"/>
    <x v="7"/>
    <x v="0"/>
    <x v="0"/>
    <n v="-3.5316"/>
    <n v="3.0084"/>
  </r>
  <r>
    <x v="142"/>
    <x v="143"/>
    <x v="4"/>
    <x v="0"/>
    <x v="697"/>
    <x v="697"/>
    <x v="2"/>
    <x v="0"/>
    <x v="101"/>
    <x v="1"/>
    <x v="1"/>
    <x v="118"/>
    <x v="1"/>
    <x v="12"/>
    <x v="118"/>
    <x v="4639"/>
    <x v="7"/>
    <x v="0"/>
    <x v="0"/>
    <n v="-7.029"/>
    <n v="5.751"/>
  </r>
  <r>
    <x v="865"/>
    <x v="839"/>
    <x v="2"/>
    <x v="1"/>
    <x v="655"/>
    <x v="655"/>
    <x v="2"/>
    <x v="0"/>
    <x v="20"/>
    <x v="15"/>
    <x v="3"/>
    <x v="68"/>
    <x v="1"/>
    <x v="8"/>
    <x v="68"/>
    <x v="4792"/>
    <x v="4"/>
    <x v="2"/>
    <x v="2739"/>
    <n v="-7.8472"/>
    <n v="6.924"/>
  </r>
  <r>
    <x v="534"/>
    <x v="709"/>
    <x v="4"/>
    <x v="0"/>
    <x v="182"/>
    <x v="182"/>
    <x v="1"/>
    <x v="0"/>
    <x v="10"/>
    <x v="9"/>
    <x v="3"/>
    <x v="1209"/>
    <x v="0"/>
    <x v="1"/>
    <x v="1194"/>
    <x v="4793"/>
    <x v="3"/>
    <x v="4"/>
    <x v="2740"/>
    <n v="-420.3276"/>
    <n v="-108.2662"/>
  </r>
  <r>
    <x v="116"/>
    <x v="115"/>
    <x v="3"/>
    <x v="1"/>
    <x v="37"/>
    <x v="37"/>
    <x v="2"/>
    <x v="0"/>
    <x v="402"/>
    <x v="46"/>
    <x v="2"/>
    <x v="1820"/>
    <x v="1"/>
    <x v="6"/>
    <x v="772"/>
    <x v="4538"/>
    <x v="7"/>
    <x v="0"/>
    <x v="0"/>
    <n v="-1.612"/>
    <n v="0.868"/>
  </r>
  <r>
    <x v="116"/>
    <x v="115"/>
    <x v="3"/>
    <x v="1"/>
    <x v="37"/>
    <x v="37"/>
    <x v="2"/>
    <x v="0"/>
    <x v="402"/>
    <x v="46"/>
    <x v="2"/>
    <x v="1499"/>
    <x v="1"/>
    <x v="8"/>
    <x v="1487"/>
    <x v="4063"/>
    <x v="2"/>
    <x v="0"/>
    <x v="0"/>
    <n v="-13.209"/>
    <n v="12.691"/>
  </r>
  <r>
    <x v="546"/>
    <x v="140"/>
    <x v="3"/>
    <x v="0"/>
    <x v="327"/>
    <x v="327"/>
    <x v="2"/>
    <x v="0"/>
    <x v="18"/>
    <x v="38"/>
    <x v="3"/>
    <x v="1331"/>
    <x v="1"/>
    <x v="10"/>
    <x v="1316"/>
    <x v="2680"/>
    <x v="2"/>
    <x v="0"/>
    <x v="0"/>
    <n v="-15.249"/>
    <n v="14.651"/>
  </r>
  <r>
    <x v="546"/>
    <x v="140"/>
    <x v="3"/>
    <x v="0"/>
    <x v="327"/>
    <x v="327"/>
    <x v="2"/>
    <x v="0"/>
    <x v="18"/>
    <x v="38"/>
    <x v="3"/>
    <x v="1287"/>
    <x v="2"/>
    <x v="11"/>
    <x v="1273"/>
    <x v="3522"/>
    <x v="6"/>
    <x v="0"/>
    <x v="0"/>
    <n v="-1732.4307"/>
    <n v="517.4793"/>
  </r>
  <r>
    <x v="546"/>
    <x v="140"/>
    <x v="3"/>
    <x v="0"/>
    <x v="327"/>
    <x v="327"/>
    <x v="2"/>
    <x v="0"/>
    <x v="18"/>
    <x v="38"/>
    <x v="3"/>
    <x v="215"/>
    <x v="0"/>
    <x v="3"/>
    <x v="216"/>
    <x v="4794"/>
    <x v="4"/>
    <x v="4"/>
    <x v="2741"/>
    <n v="-842.5312"/>
    <n v="-105.3164"/>
  </r>
  <r>
    <x v="60"/>
    <x v="748"/>
    <x v="1"/>
    <x v="1"/>
    <x v="731"/>
    <x v="731"/>
    <x v="0"/>
    <x v="0"/>
    <x v="70"/>
    <x v="1"/>
    <x v="1"/>
    <x v="860"/>
    <x v="1"/>
    <x v="10"/>
    <x v="854"/>
    <x v="91"/>
    <x v="0"/>
    <x v="0"/>
    <x v="0"/>
    <n v="-6.7392"/>
    <n v="6.2208"/>
  </r>
  <r>
    <x v="229"/>
    <x v="1215"/>
    <x v="5"/>
    <x v="1"/>
    <x v="135"/>
    <x v="135"/>
    <x v="1"/>
    <x v="0"/>
    <x v="1"/>
    <x v="1"/>
    <x v="1"/>
    <x v="90"/>
    <x v="0"/>
    <x v="5"/>
    <x v="90"/>
    <x v="4795"/>
    <x v="5"/>
    <x v="0"/>
    <x v="0"/>
    <n v="-73.6092"/>
    <n v="33.0708"/>
  </r>
  <r>
    <x v="673"/>
    <x v="38"/>
    <x v="7"/>
    <x v="3"/>
    <x v="496"/>
    <x v="496"/>
    <x v="0"/>
    <x v="0"/>
    <x v="456"/>
    <x v="15"/>
    <x v="3"/>
    <x v="1730"/>
    <x v="2"/>
    <x v="7"/>
    <x v="1717"/>
    <x v="580"/>
    <x v="5"/>
    <x v="0"/>
    <x v="0"/>
    <n v="-113.943"/>
    <n v="5.99699999999999"/>
  </r>
  <r>
    <x v="220"/>
    <x v="1259"/>
    <x v="3"/>
    <x v="1"/>
    <x v="693"/>
    <x v="693"/>
    <x v="0"/>
    <x v="0"/>
    <x v="12"/>
    <x v="5"/>
    <x v="2"/>
    <x v="1433"/>
    <x v="1"/>
    <x v="10"/>
    <x v="1421"/>
    <x v="1495"/>
    <x v="1"/>
    <x v="2"/>
    <x v="833"/>
    <n v="-5.0076"/>
    <n v="3.21"/>
  </r>
  <r>
    <x v="220"/>
    <x v="1259"/>
    <x v="3"/>
    <x v="1"/>
    <x v="693"/>
    <x v="693"/>
    <x v="0"/>
    <x v="0"/>
    <x v="12"/>
    <x v="5"/>
    <x v="2"/>
    <x v="1213"/>
    <x v="0"/>
    <x v="3"/>
    <x v="1198"/>
    <x v="4796"/>
    <x v="2"/>
    <x v="4"/>
    <x v="2742"/>
    <n v="-424.386"/>
    <n v="-65.853"/>
  </r>
  <r>
    <x v="220"/>
    <x v="1259"/>
    <x v="3"/>
    <x v="1"/>
    <x v="693"/>
    <x v="693"/>
    <x v="0"/>
    <x v="0"/>
    <x v="12"/>
    <x v="5"/>
    <x v="2"/>
    <x v="1034"/>
    <x v="1"/>
    <x v="9"/>
    <x v="1025"/>
    <x v="4797"/>
    <x v="0"/>
    <x v="3"/>
    <x v="2743"/>
    <n v="-4.5124"/>
    <n v="-4.2012"/>
  </r>
  <r>
    <x v="1163"/>
    <x v="11"/>
    <x v="1"/>
    <x v="1"/>
    <x v="646"/>
    <x v="646"/>
    <x v="0"/>
    <x v="0"/>
    <x v="223"/>
    <x v="1"/>
    <x v="1"/>
    <x v="757"/>
    <x v="1"/>
    <x v="8"/>
    <x v="755"/>
    <x v="2999"/>
    <x v="0"/>
    <x v="2"/>
    <x v="507"/>
    <n v="-2.1128"/>
    <n v="1.4456"/>
  </r>
  <r>
    <x v="1163"/>
    <x v="11"/>
    <x v="1"/>
    <x v="1"/>
    <x v="646"/>
    <x v="646"/>
    <x v="0"/>
    <x v="0"/>
    <x v="223"/>
    <x v="1"/>
    <x v="1"/>
    <x v="737"/>
    <x v="0"/>
    <x v="5"/>
    <x v="736"/>
    <x v="3057"/>
    <x v="1"/>
    <x v="0"/>
    <x v="0"/>
    <n v="-226.8858"/>
    <n v="49.8042"/>
  </r>
  <r>
    <x v="1163"/>
    <x v="11"/>
    <x v="1"/>
    <x v="1"/>
    <x v="646"/>
    <x v="646"/>
    <x v="0"/>
    <x v="0"/>
    <x v="223"/>
    <x v="1"/>
    <x v="1"/>
    <x v="310"/>
    <x v="1"/>
    <x v="13"/>
    <x v="310"/>
    <x v="325"/>
    <x v="4"/>
    <x v="0"/>
    <x v="0"/>
    <n v="-2.6288"/>
    <n v="2.3312"/>
  </r>
  <r>
    <x v="1163"/>
    <x v="11"/>
    <x v="1"/>
    <x v="1"/>
    <x v="646"/>
    <x v="646"/>
    <x v="0"/>
    <x v="0"/>
    <x v="223"/>
    <x v="1"/>
    <x v="1"/>
    <x v="30"/>
    <x v="1"/>
    <x v="6"/>
    <x v="30"/>
    <x v="4798"/>
    <x v="4"/>
    <x v="0"/>
    <x v="0"/>
    <n v="-51.0632"/>
    <n v="20.8568"/>
  </r>
  <r>
    <x v="1163"/>
    <x v="11"/>
    <x v="1"/>
    <x v="1"/>
    <x v="646"/>
    <x v="646"/>
    <x v="0"/>
    <x v="0"/>
    <x v="223"/>
    <x v="1"/>
    <x v="1"/>
    <x v="191"/>
    <x v="0"/>
    <x v="5"/>
    <x v="192"/>
    <x v="605"/>
    <x v="1"/>
    <x v="0"/>
    <x v="0"/>
    <n v="-10.9272"/>
    <n v="7.9128"/>
  </r>
  <r>
    <x v="1163"/>
    <x v="11"/>
    <x v="1"/>
    <x v="1"/>
    <x v="646"/>
    <x v="646"/>
    <x v="0"/>
    <x v="0"/>
    <x v="223"/>
    <x v="1"/>
    <x v="1"/>
    <x v="437"/>
    <x v="2"/>
    <x v="11"/>
    <x v="437"/>
    <x v="4799"/>
    <x v="1"/>
    <x v="0"/>
    <x v="0"/>
    <n v="-121.2342"/>
    <n v="19.7358"/>
  </r>
  <r>
    <x v="1163"/>
    <x v="11"/>
    <x v="1"/>
    <x v="1"/>
    <x v="646"/>
    <x v="646"/>
    <x v="0"/>
    <x v="0"/>
    <x v="223"/>
    <x v="1"/>
    <x v="1"/>
    <x v="34"/>
    <x v="2"/>
    <x v="7"/>
    <x v="34"/>
    <x v="549"/>
    <x v="1"/>
    <x v="2"/>
    <x v="315"/>
    <n v="-323.3835"/>
    <n v="52.9173"/>
  </r>
  <r>
    <x v="983"/>
    <x v="922"/>
    <x v="7"/>
    <x v="3"/>
    <x v="483"/>
    <x v="483"/>
    <x v="0"/>
    <x v="0"/>
    <x v="1"/>
    <x v="1"/>
    <x v="1"/>
    <x v="1279"/>
    <x v="1"/>
    <x v="6"/>
    <x v="1264"/>
    <x v="2351"/>
    <x v="0"/>
    <x v="0"/>
    <x v="0"/>
    <n v="-4.0128"/>
    <n v="2.0672"/>
  </r>
  <r>
    <x v="983"/>
    <x v="922"/>
    <x v="7"/>
    <x v="3"/>
    <x v="483"/>
    <x v="483"/>
    <x v="0"/>
    <x v="0"/>
    <x v="1"/>
    <x v="1"/>
    <x v="1"/>
    <x v="53"/>
    <x v="2"/>
    <x v="7"/>
    <x v="53"/>
    <x v="4800"/>
    <x v="7"/>
    <x v="2"/>
    <x v="2744"/>
    <n v="-113.2945"/>
    <n v="18.5391"/>
  </r>
  <r>
    <x v="1011"/>
    <x v="1106"/>
    <x v="1"/>
    <x v="0"/>
    <x v="759"/>
    <x v="759"/>
    <x v="1"/>
    <x v="0"/>
    <x v="496"/>
    <x v="30"/>
    <x v="3"/>
    <x v="1040"/>
    <x v="1"/>
    <x v="12"/>
    <x v="153"/>
    <x v="368"/>
    <x v="0"/>
    <x v="0"/>
    <x v="0"/>
    <n v="-11.68"/>
    <n v="11.68"/>
  </r>
  <r>
    <x v="110"/>
    <x v="198"/>
    <x v="3"/>
    <x v="1"/>
    <x v="572"/>
    <x v="572"/>
    <x v="0"/>
    <x v="0"/>
    <x v="242"/>
    <x v="10"/>
    <x v="2"/>
    <x v="338"/>
    <x v="1"/>
    <x v="8"/>
    <x v="338"/>
    <x v="359"/>
    <x v="4"/>
    <x v="3"/>
    <x v="215"/>
    <n v="-21.308"/>
    <n v="-18.8728"/>
  </r>
  <r>
    <x v="981"/>
    <x v="1057"/>
    <x v="1"/>
    <x v="1"/>
    <x v="129"/>
    <x v="129"/>
    <x v="0"/>
    <x v="0"/>
    <x v="8"/>
    <x v="1"/>
    <x v="1"/>
    <x v="1129"/>
    <x v="2"/>
    <x v="7"/>
    <x v="1117"/>
    <x v="1925"/>
    <x v="0"/>
    <x v="2"/>
    <x v="1057"/>
    <n v="-31.889"/>
    <n v="5.21819999999999"/>
  </r>
  <r>
    <x v="981"/>
    <x v="1057"/>
    <x v="1"/>
    <x v="1"/>
    <x v="129"/>
    <x v="129"/>
    <x v="0"/>
    <x v="0"/>
    <x v="8"/>
    <x v="1"/>
    <x v="1"/>
    <x v="245"/>
    <x v="1"/>
    <x v="4"/>
    <x v="246"/>
    <x v="971"/>
    <x v="0"/>
    <x v="0"/>
    <x v="0"/>
    <n v="-257.6732"/>
    <n v="105.2468"/>
  </r>
  <r>
    <x v="1163"/>
    <x v="11"/>
    <x v="1"/>
    <x v="1"/>
    <x v="252"/>
    <x v="252"/>
    <x v="0"/>
    <x v="0"/>
    <x v="38"/>
    <x v="24"/>
    <x v="3"/>
    <x v="820"/>
    <x v="1"/>
    <x v="10"/>
    <x v="816"/>
    <x v="4579"/>
    <x v="0"/>
    <x v="2"/>
    <x v="2599"/>
    <n v="-4.046"/>
    <n v="3.3524"/>
  </r>
  <r>
    <x v="1163"/>
    <x v="11"/>
    <x v="1"/>
    <x v="1"/>
    <x v="252"/>
    <x v="252"/>
    <x v="0"/>
    <x v="0"/>
    <x v="38"/>
    <x v="24"/>
    <x v="3"/>
    <x v="754"/>
    <x v="2"/>
    <x v="7"/>
    <x v="752"/>
    <x v="4801"/>
    <x v="6"/>
    <x v="10"/>
    <x v="2745"/>
    <n v="-1511.9568"/>
    <n v="-377.9892"/>
  </r>
  <r>
    <x v="1163"/>
    <x v="11"/>
    <x v="1"/>
    <x v="1"/>
    <x v="252"/>
    <x v="252"/>
    <x v="0"/>
    <x v="0"/>
    <x v="38"/>
    <x v="24"/>
    <x v="3"/>
    <x v="170"/>
    <x v="1"/>
    <x v="4"/>
    <x v="171"/>
    <x v="4495"/>
    <x v="2"/>
    <x v="2"/>
    <x v="2746"/>
    <n v="-44.979"/>
    <n v="4.653"/>
  </r>
  <r>
    <x v="1163"/>
    <x v="11"/>
    <x v="1"/>
    <x v="1"/>
    <x v="252"/>
    <x v="252"/>
    <x v="0"/>
    <x v="0"/>
    <x v="38"/>
    <x v="24"/>
    <x v="3"/>
    <x v="1071"/>
    <x v="0"/>
    <x v="5"/>
    <x v="1060"/>
    <x v="4279"/>
    <x v="2"/>
    <x v="2"/>
    <x v="2747"/>
    <n v="-168.691"/>
    <n v="148.845"/>
  </r>
  <r>
    <x v="1163"/>
    <x v="11"/>
    <x v="1"/>
    <x v="1"/>
    <x v="252"/>
    <x v="252"/>
    <x v="0"/>
    <x v="0"/>
    <x v="38"/>
    <x v="24"/>
    <x v="3"/>
    <x v="1354"/>
    <x v="1"/>
    <x v="4"/>
    <x v="1340"/>
    <x v="4802"/>
    <x v="3"/>
    <x v="2"/>
    <x v="2748"/>
    <n v="-173.6056"/>
    <n v="17.9592"/>
  </r>
  <r>
    <x v="1163"/>
    <x v="11"/>
    <x v="1"/>
    <x v="1"/>
    <x v="252"/>
    <x v="252"/>
    <x v="0"/>
    <x v="0"/>
    <x v="38"/>
    <x v="24"/>
    <x v="3"/>
    <x v="346"/>
    <x v="1"/>
    <x v="6"/>
    <x v="346"/>
    <x v="1317"/>
    <x v="2"/>
    <x v="2"/>
    <x v="729"/>
    <n v="-8.364"/>
    <n v="2.132"/>
  </r>
  <r>
    <x v="34"/>
    <x v="169"/>
    <x v="0"/>
    <x v="0"/>
    <x v="252"/>
    <x v="252"/>
    <x v="0"/>
    <x v="0"/>
    <x v="102"/>
    <x v="0"/>
    <x v="0"/>
    <x v="908"/>
    <x v="1"/>
    <x v="8"/>
    <x v="900"/>
    <x v="4803"/>
    <x v="0"/>
    <x v="0"/>
    <x v="0"/>
    <n v="-15.8544"/>
    <n v="13.5056"/>
  </r>
  <r>
    <x v="34"/>
    <x v="169"/>
    <x v="0"/>
    <x v="0"/>
    <x v="252"/>
    <x v="252"/>
    <x v="0"/>
    <x v="0"/>
    <x v="102"/>
    <x v="0"/>
    <x v="0"/>
    <x v="1428"/>
    <x v="1"/>
    <x v="9"/>
    <x v="1416"/>
    <x v="4804"/>
    <x v="2"/>
    <x v="0"/>
    <x v="0"/>
    <n v="-152.579"/>
    <n v="62.321"/>
  </r>
  <r>
    <x v="34"/>
    <x v="169"/>
    <x v="0"/>
    <x v="0"/>
    <x v="252"/>
    <x v="252"/>
    <x v="0"/>
    <x v="0"/>
    <x v="102"/>
    <x v="0"/>
    <x v="0"/>
    <x v="122"/>
    <x v="1"/>
    <x v="8"/>
    <x v="122"/>
    <x v="204"/>
    <x v="4"/>
    <x v="0"/>
    <x v="0"/>
    <n v="-8.4376"/>
    <n v="7.4824"/>
  </r>
  <r>
    <x v="34"/>
    <x v="169"/>
    <x v="0"/>
    <x v="0"/>
    <x v="252"/>
    <x v="252"/>
    <x v="0"/>
    <x v="0"/>
    <x v="102"/>
    <x v="0"/>
    <x v="0"/>
    <x v="825"/>
    <x v="2"/>
    <x v="11"/>
    <x v="821"/>
    <x v="4805"/>
    <x v="2"/>
    <x v="0"/>
    <x v="0"/>
    <n v="-98.1215"/>
    <n v="48.3285"/>
  </r>
  <r>
    <x v="34"/>
    <x v="169"/>
    <x v="0"/>
    <x v="0"/>
    <x v="252"/>
    <x v="252"/>
    <x v="0"/>
    <x v="0"/>
    <x v="102"/>
    <x v="0"/>
    <x v="0"/>
    <x v="464"/>
    <x v="1"/>
    <x v="4"/>
    <x v="465"/>
    <x v="4806"/>
    <x v="7"/>
    <x v="0"/>
    <x v="0"/>
    <n v="-14.5344"/>
    <n v="0.605599999999999"/>
  </r>
  <r>
    <x v="34"/>
    <x v="169"/>
    <x v="0"/>
    <x v="0"/>
    <x v="252"/>
    <x v="252"/>
    <x v="0"/>
    <x v="0"/>
    <x v="102"/>
    <x v="0"/>
    <x v="0"/>
    <x v="1568"/>
    <x v="1"/>
    <x v="2"/>
    <x v="1559"/>
    <x v="1755"/>
    <x v="0"/>
    <x v="0"/>
    <x v="0"/>
    <n v="-3.1104"/>
    <n v="2.6496"/>
  </r>
  <r>
    <x v="34"/>
    <x v="169"/>
    <x v="0"/>
    <x v="0"/>
    <x v="252"/>
    <x v="252"/>
    <x v="0"/>
    <x v="0"/>
    <x v="102"/>
    <x v="0"/>
    <x v="0"/>
    <x v="890"/>
    <x v="2"/>
    <x v="16"/>
    <x v="883"/>
    <x v="4807"/>
    <x v="0"/>
    <x v="0"/>
    <x v="0"/>
    <n v="-769.989"/>
    <n v="629.991"/>
  </r>
  <r>
    <x v="64"/>
    <x v="47"/>
    <x v="5"/>
    <x v="1"/>
    <x v="198"/>
    <x v="198"/>
    <x v="0"/>
    <x v="0"/>
    <x v="152"/>
    <x v="24"/>
    <x v="3"/>
    <x v="528"/>
    <x v="1"/>
    <x v="8"/>
    <x v="528"/>
    <x v="4808"/>
    <x v="0"/>
    <x v="6"/>
    <x v="2749"/>
    <n v="-10.1456"/>
    <n v="-7.46"/>
  </r>
  <r>
    <x v="64"/>
    <x v="47"/>
    <x v="5"/>
    <x v="1"/>
    <x v="198"/>
    <x v="198"/>
    <x v="0"/>
    <x v="0"/>
    <x v="152"/>
    <x v="24"/>
    <x v="3"/>
    <x v="1181"/>
    <x v="1"/>
    <x v="8"/>
    <x v="1167"/>
    <x v="3096"/>
    <x v="5"/>
    <x v="6"/>
    <x v="2750"/>
    <n v="-9.1512"/>
    <n v="-6.4944"/>
  </r>
  <r>
    <x v="64"/>
    <x v="47"/>
    <x v="5"/>
    <x v="1"/>
    <x v="198"/>
    <x v="198"/>
    <x v="0"/>
    <x v="0"/>
    <x v="152"/>
    <x v="24"/>
    <x v="3"/>
    <x v="212"/>
    <x v="0"/>
    <x v="1"/>
    <x v="213"/>
    <x v="4763"/>
    <x v="0"/>
    <x v="4"/>
    <x v="2727"/>
    <n v="-60.89"/>
    <n v="-1.2178"/>
  </r>
  <r>
    <x v="1076"/>
    <x v="370"/>
    <x v="5"/>
    <x v="1"/>
    <x v="52"/>
    <x v="52"/>
    <x v="0"/>
    <x v="0"/>
    <x v="345"/>
    <x v="21"/>
    <x v="1"/>
    <x v="776"/>
    <x v="1"/>
    <x v="12"/>
    <x v="775"/>
    <x v="4809"/>
    <x v="3"/>
    <x v="2"/>
    <x v="2751"/>
    <n v="-9.7776"/>
    <n v="7.6048"/>
  </r>
  <r>
    <x v="1076"/>
    <x v="370"/>
    <x v="5"/>
    <x v="1"/>
    <x v="52"/>
    <x v="52"/>
    <x v="0"/>
    <x v="0"/>
    <x v="345"/>
    <x v="21"/>
    <x v="1"/>
    <x v="873"/>
    <x v="0"/>
    <x v="1"/>
    <x v="867"/>
    <x v="3241"/>
    <x v="2"/>
    <x v="2"/>
    <x v="1817"/>
    <n v="-1040.928"/>
    <n v="148.704"/>
  </r>
  <r>
    <x v="986"/>
    <x v="255"/>
    <x v="7"/>
    <x v="3"/>
    <x v="19"/>
    <x v="19"/>
    <x v="1"/>
    <x v="0"/>
    <x v="8"/>
    <x v="1"/>
    <x v="1"/>
    <x v="1606"/>
    <x v="1"/>
    <x v="12"/>
    <x v="153"/>
    <x v="3242"/>
    <x v="5"/>
    <x v="0"/>
    <x v="0"/>
    <n v="-38.8152"/>
    <n v="33.0648"/>
  </r>
  <r>
    <x v="986"/>
    <x v="255"/>
    <x v="7"/>
    <x v="3"/>
    <x v="19"/>
    <x v="19"/>
    <x v="1"/>
    <x v="0"/>
    <x v="8"/>
    <x v="1"/>
    <x v="1"/>
    <x v="1392"/>
    <x v="0"/>
    <x v="5"/>
    <x v="1378"/>
    <x v="354"/>
    <x v="1"/>
    <x v="0"/>
    <x v="0"/>
    <n v="-6.2832"/>
    <n v="2.9568"/>
  </r>
  <r>
    <x v="986"/>
    <x v="255"/>
    <x v="7"/>
    <x v="3"/>
    <x v="19"/>
    <x v="19"/>
    <x v="1"/>
    <x v="0"/>
    <x v="8"/>
    <x v="1"/>
    <x v="1"/>
    <x v="1357"/>
    <x v="1"/>
    <x v="10"/>
    <x v="1343"/>
    <x v="1197"/>
    <x v="5"/>
    <x v="0"/>
    <x v="0"/>
    <n v="-19.734"/>
    <n v="16.146"/>
  </r>
  <r>
    <x v="986"/>
    <x v="255"/>
    <x v="7"/>
    <x v="3"/>
    <x v="19"/>
    <x v="19"/>
    <x v="1"/>
    <x v="0"/>
    <x v="8"/>
    <x v="1"/>
    <x v="1"/>
    <x v="20"/>
    <x v="1"/>
    <x v="8"/>
    <x v="20"/>
    <x v="339"/>
    <x v="1"/>
    <x v="2"/>
    <x v="2752"/>
    <n v="-8.094"/>
    <n v="5.538"/>
  </r>
  <r>
    <x v="986"/>
    <x v="255"/>
    <x v="7"/>
    <x v="3"/>
    <x v="19"/>
    <x v="19"/>
    <x v="1"/>
    <x v="0"/>
    <x v="8"/>
    <x v="1"/>
    <x v="1"/>
    <x v="760"/>
    <x v="1"/>
    <x v="8"/>
    <x v="758"/>
    <x v="2537"/>
    <x v="1"/>
    <x v="2"/>
    <x v="1388"/>
    <n v="-430.6689"/>
    <n v="314.2719"/>
  </r>
  <r>
    <x v="26"/>
    <x v="1210"/>
    <x v="4"/>
    <x v="2"/>
    <x v="62"/>
    <x v="62"/>
    <x v="0"/>
    <x v="0"/>
    <x v="497"/>
    <x v="22"/>
    <x v="1"/>
    <x v="1319"/>
    <x v="0"/>
    <x v="5"/>
    <x v="1305"/>
    <x v="4429"/>
    <x v="1"/>
    <x v="2"/>
    <x v="2753"/>
    <n v="-226.3992"/>
    <n v="-13.3176"/>
  </r>
  <r>
    <x v="26"/>
    <x v="1210"/>
    <x v="4"/>
    <x v="2"/>
    <x v="62"/>
    <x v="62"/>
    <x v="0"/>
    <x v="0"/>
    <x v="497"/>
    <x v="22"/>
    <x v="1"/>
    <x v="531"/>
    <x v="0"/>
    <x v="1"/>
    <x v="531"/>
    <x v="4810"/>
    <x v="4"/>
    <x v="2"/>
    <x v="2754"/>
    <n v="-332.156"/>
    <n v="54.3527999999999"/>
  </r>
  <r>
    <x v="906"/>
    <x v="694"/>
    <x v="1"/>
    <x v="1"/>
    <x v="573"/>
    <x v="573"/>
    <x v="0"/>
    <x v="0"/>
    <x v="202"/>
    <x v="3"/>
    <x v="0"/>
    <x v="812"/>
    <x v="0"/>
    <x v="1"/>
    <x v="809"/>
    <x v="3174"/>
    <x v="0"/>
    <x v="2"/>
    <x v="1775"/>
    <n v="-179.5654"/>
    <n v="-22.1382"/>
  </r>
  <r>
    <x v="906"/>
    <x v="694"/>
    <x v="1"/>
    <x v="1"/>
    <x v="573"/>
    <x v="573"/>
    <x v="0"/>
    <x v="0"/>
    <x v="202"/>
    <x v="3"/>
    <x v="0"/>
    <x v="266"/>
    <x v="0"/>
    <x v="0"/>
    <x v="266"/>
    <x v="3027"/>
    <x v="2"/>
    <x v="2"/>
    <x v="1683"/>
    <n v="-179.738"/>
    <n v="5.798"/>
  </r>
  <r>
    <x v="185"/>
    <x v="377"/>
    <x v="2"/>
    <x v="1"/>
    <x v="428"/>
    <x v="428"/>
    <x v="1"/>
    <x v="0"/>
    <x v="1"/>
    <x v="1"/>
    <x v="1"/>
    <x v="558"/>
    <x v="1"/>
    <x v="14"/>
    <x v="557"/>
    <x v="1271"/>
    <x v="1"/>
    <x v="0"/>
    <x v="0"/>
    <n v="-21.681"/>
    <n v="8.019"/>
  </r>
  <r>
    <x v="734"/>
    <x v="274"/>
    <x v="3"/>
    <x v="1"/>
    <x v="597"/>
    <x v="597"/>
    <x v="0"/>
    <x v="0"/>
    <x v="12"/>
    <x v="5"/>
    <x v="2"/>
    <x v="1793"/>
    <x v="0"/>
    <x v="5"/>
    <x v="1783"/>
    <x v="4754"/>
    <x v="0"/>
    <x v="7"/>
    <x v="1548"/>
    <n v="-19.7084"/>
    <n v="-14.2716"/>
  </r>
  <r>
    <x v="317"/>
    <x v="465"/>
    <x v="0"/>
    <x v="0"/>
    <x v="218"/>
    <x v="218"/>
    <x v="0"/>
    <x v="0"/>
    <x v="8"/>
    <x v="1"/>
    <x v="1"/>
    <x v="129"/>
    <x v="1"/>
    <x v="10"/>
    <x v="130"/>
    <x v="2681"/>
    <x v="0"/>
    <x v="0"/>
    <x v="0"/>
    <n v="-37.5664"/>
    <n v="33.3136"/>
  </r>
  <r>
    <x v="574"/>
    <x v="792"/>
    <x v="1"/>
    <x v="1"/>
    <x v="510"/>
    <x v="510"/>
    <x v="1"/>
    <x v="0"/>
    <x v="60"/>
    <x v="22"/>
    <x v="1"/>
    <x v="384"/>
    <x v="1"/>
    <x v="4"/>
    <x v="385"/>
    <x v="4811"/>
    <x v="7"/>
    <x v="2"/>
    <x v="2755"/>
    <n v="-78.573"/>
    <n v="12.8574"/>
  </r>
  <r>
    <x v="574"/>
    <x v="792"/>
    <x v="1"/>
    <x v="1"/>
    <x v="510"/>
    <x v="510"/>
    <x v="1"/>
    <x v="0"/>
    <x v="60"/>
    <x v="22"/>
    <x v="1"/>
    <x v="785"/>
    <x v="1"/>
    <x v="8"/>
    <x v="784"/>
    <x v="933"/>
    <x v="8"/>
    <x v="6"/>
    <x v="2756"/>
    <n v="-35.4032"/>
    <n v="-24.416"/>
  </r>
  <r>
    <x v="574"/>
    <x v="792"/>
    <x v="1"/>
    <x v="1"/>
    <x v="510"/>
    <x v="510"/>
    <x v="1"/>
    <x v="0"/>
    <x v="60"/>
    <x v="22"/>
    <x v="1"/>
    <x v="1659"/>
    <x v="0"/>
    <x v="0"/>
    <x v="1647"/>
    <x v="2463"/>
    <x v="8"/>
    <x v="6"/>
    <x v="2757"/>
    <n v="-436.2336"/>
    <n v="-363.528"/>
  </r>
  <r>
    <x v="574"/>
    <x v="792"/>
    <x v="1"/>
    <x v="1"/>
    <x v="510"/>
    <x v="510"/>
    <x v="1"/>
    <x v="0"/>
    <x v="60"/>
    <x v="22"/>
    <x v="1"/>
    <x v="1670"/>
    <x v="2"/>
    <x v="7"/>
    <x v="1658"/>
    <x v="4812"/>
    <x v="0"/>
    <x v="2"/>
    <x v="2758"/>
    <n v="-34.7312"/>
    <n v="4.9616"/>
  </r>
  <r>
    <x v="574"/>
    <x v="792"/>
    <x v="1"/>
    <x v="1"/>
    <x v="510"/>
    <x v="510"/>
    <x v="1"/>
    <x v="0"/>
    <x v="60"/>
    <x v="22"/>
    <x v="1"/>
    <x v="1060"/>
    <x v="0"/>
    <x v="5"/>
    <x v="1049"/>
    <x v="4813"/>
    <x v="5"/>
    <x v="2"/>
    <x v="2759"/>
    <n v="-406.9632"/>
    <n v="0"/>
  </r>
  <r>
    <x v="574"/>
    <x v="792"/>
    <x v="1"/>
    <x v="1"/>
    <x v="510"/>
    <x v="510"/>
    <x v="1"/>
    <x v="0"/>
    <x v="60"/>
    <x v="22"/>
    <x v="1"/>
    <x v="1378"/>
    <x v="2"/>
    <x v="7"/>
    <x v="1363"/>
    <x v="4814"/>
    <x v="5"/>
    <x v="2"/>
    <x v="2760"/>
    <n v="-60.228"/>
    <n v="-14.34"/>
  </r>
  <r>
    <x v="574"/>
    <x v="792"/>
    <x v="1"/>
    <x v="1"/>
    <x v="510"/>
    <x v="510"/>
    <x v="1"/>
    <x v="0"/>
    <x v="60"/>
    <x v="22"/>
    <x v="1"/>
    <x v="629"/>
    <x v="0"/>
    <x v="1"/>
    <x v="629"/>
    <x v="4815"/>
    <x v="2"/>
    <x v="2"/>
    <x v="2761"/>
    <n v="-657.343"/>
    <n v="68.001"/>
  </r>
  <r>
    <x v="982"/>
    <x v="323"/>
    <x v="3"/>
    <x v="1"/>
    <x v="782"/>
    <x v="782"/>
    <x v="1"/>
    <x v="0"/>
    <x v="114"/>
    <x v="5"/>
    <x v="2"/>
    <x v="1521"/>
    <x v="2"/>
    <x v="7"/>
    <x v="1508"/>
    <x v="4816"/>
    <x v="5"/>
    <x v="2"/>
    <x v="2762"/>
    <n v="-503.9664"/>
    <n v="71.9952"/>
  </r>
  <r>
    <x v="982"/>
    <x v="323"/>
    <x v="3"/>
    <x v="1"/>
    <x v="782"/>
    <x v="782"/>
    <x v="1"/>
    <x v="0"/>
    <x v="114"/>
    <x v="5"/>
    <x v="2"/>
    <x v="524"/>
    <x v="2"/>
    <x v="7"/>
    <x v="524"/>
    <x v="4817"/>
    <x v="3"/>
    <x v="2"/>
    <x v="2763"/>
    <n v="-538.6101"/>
    <n v="66.1451"/>
  </r>
  <r>
    <x v="982"/>
    <x v="323"/>
    <x v="3"/>
    <x v="1"/>
    <x v="782"/>
    <x v="782"/>
    <x v="1"/>
    <x v="0"/>
    <x v="114"/>
    <x v="5"/>
    <x v="2"/>
    <x v="1224"/>
    <x v="1"/>
    <x v="8"/>
    <x v="1208"/>
    <x v="4818"/>
    <x v="2"/>
    <x v="3"/>
    <x v="2764"/>
    <n v="-21.564"/>
    <n v="-19.168"/>
  </r>
  <r>
    <x v="982"/>
    <x v="323"/>
    <x v="3"/>
    <x v="1"/>
    <x v="782"/>
    <x v="782"/>
    <x v="1"/>
    <x v="0"/>
    <x v="114"/>
    <x v="5"/>
    <x v="2"/>
    <x v="307"/>
    <x v="1"/>
    <x v="8"/>
    <x v="307"/>
    <x v="4819"/>
    <x v="7"/>
    <x v="3"/>
    <x v="1781"/>
    <n v="-1.7511"/>
    <n v="-1.5715"/>
  </r>
  <r>
    <x v="64"/>
    <x v="62"/>
    <x v="4"/>
    <x v="2"/>
    <x v="605"/>
    <x v="605"/>
    <x v="1"/>
    <x v="0"/>
    <x v="12"/>
    <x v="5"/>
    <x v="2"/>
    <x v="1381"/>
    <x v="0"/>
    <x v="5"/>
    <x v="1366"/>
    <x v="4820"/>
    <x v="1"/>
    <x v="7"/>
    <x v="2765"/>
    <n v="-20.1438"/>
    <n v="-11.6622"/>
  </r>
  <r>
    <x v="1164"/>
    <x v="573"/>
    <x v="3"/>
    <x v="1"/>
    <x v="542"/>
    <x v="542"/>
    <x v="1"/>
    <x v="0"/>
    <x v="20"/>
    <x v="15"/>
    <x v="3"/>
    <x v="1758"/>
    <x v="1"/>
    <x v="12"/>
    <x v="1711"/>
    <x v="4821"/>
    <x v="1"/>
    <x v="0"/>
    <x v="0"/>
    <n v="-17.37"/>
    <n v="17.37"/>
  </r>
  <r>
    <x v="1164"/>
    <x v="573"/>
    <x v="3"/>
    <x v="1"/>
    <x v="542"/>
    <x v="542"/>
    <x v="1"/>
    <x v="0"/>
    <x v="20"/>
    <x v="15"/>
    <x v="3"/>
    <x v="872"/>
    <x v="2"/>
    <x v="7"/>
    <x v="866"/>
    <x v="4822"/>
    <x v="5"/>
    <x v="0"/>
    <x v="0"/>
    <n v="-617.1156"/>
    <n v="216.8244"/>
  </r>
  <r>
    <x v="1164"/>
    <x v="573"/>
    <x v="3"/>
    <x v="1"/>
    <x v="542"/>
    <x v="542"/>
    <x v="1"/>
    <x v="0"/>
    <x v="20"/>
    <x v="15"/>
    <x v="3"/>
    <x v="806"/>
    <x v="1"/>
    <x v="8"/>
    <x v="804"/>
    <x v="91"/>
    <x v="1"/>
    <x v="2"/>
    <x v="927"/>
    <n v="-5.832"/>
    <n v="4.536"/>
  </r>
  <r>
    <x v="1164"/>
    <x v="573"/>
    <x v="3"/>
    <x v="1"/>
    <x v="542"/>
    <x v="542"/>
    <x v="1"/>
    <x v="0"/>
    <x v="20"/>
    <x v="15"/>
    <x v="3"/>
    <x v="1396"/>
    <x v="1"/>
    <x v="10"/>
    <x v="1383"/>
    <x v="233"/>
    <x v="4"/>
    <x v="0"/>
    <x v="0"/>
    <n v="-13.4784"/>
    <n v="12.4416"/>
  </r>
  <r>
    <x v="1025"/>
    <x v="1260"/>
    <x v="1"/>
    <x v="0"/>
    <x v="314"/>
    <x v="314"/>
    <x v="0"/>
    <x v="0"/>
    <x v="10"/>
    <x v="9"/>
    <x v="3"/>
    <x v="899"/>
    <x v="0"/>
    <x v="0"/>
    <x v="892"/>
    <x v="4823"/>
    <x v="3"/>
    <x v="5"/>
    <x v="2766"/>
    <n v="-391.9608"/>
    <n v="-216.9783"/>
  </r>
  <r>
    <x v="1025"/>
    <x v="1260"/>
    <x v="1"/>
    <x v="0"/>
    <x v="314"/>
    <x v="314"/>
    <x v="0"/>
    <x v="0"/>
    <x v="10"/>
    <x v="9"/>
    <x v="3"/>
    <x v="796"/>
    <x v="1"/>
    <x v="6"/>
    <x v="794"/>
    <x v="4545"/>
    <x v="2"/>
    <x v="2"/>
    <x v="2767"/>
    <n v="-12.555"/>
    <n v="5.301"/>
  </r>
  <r>
    <x v="344"/>
    <x v="348"/>
    <x v="3"/>
    <x v="1"/>
    <x v="335"/>
    <x v="335"/>
    <x v="1"/>
    <x v="0"/>
    <x v="38"/>
    <x v="14"/>
    <x v="2"/>
    <x v="954"/>
    <x v="1"/>
    <x v="10"/>
    <x v="947"/>
    <x v="4824"/>
    <x v="5"/>
    <x v="0"/>
    <x v="0"/>
    <n v="-85.4712"/>
    <n v="72.8088"/>
  </r>
  <r>
    <x v="344"/>
    <x v="348"/>
    <x v="3"/>
    <x v="1"/>
    <x v="335"/>
    <x v="335"/>
    <x v="1"/>
    <x v="0"/>
    <x v="38"/>
    <x v="14"/>
    <x v="2"/>
    <x v="896"/>
    <x v="1"/>
    <x v="8"/>
    <x v="889"/>
    <x v="4825"/>
    <x v="1"/>
    <x v="0"/>
    <x v="0"/>
    <n v="-273.867"/>
    <n v="224.073"/>
  </r>
  <r>
    <x v="301"/>
    <x v="840"/>
    <x v="1"/>
    <x v="1"/>
    <x v="351"/>
    <x v="351"/>
    <x v="0"/>
    <x v="0"/>
    <x v="85"/>
    <x v="15"/>
    <x v="3"/>
    <x v="159"/>
    <x v="1"/>
    <x v="9"/>
    <x v="160"/>
    <x v="4826"/>
    <x v="1"/>
    <x v="0"/>
    <x v="0"/>
    <n v="-379.0974"/>
    <n v="154.8426"/>
  </r>
  <r>
    <x v="301"/>
    <x v="840"/>
    <x v="1"/>
    <x v="1"/>
    <x v="351"/>
    <x v="351"/>
    <x v="0"/>
    <x v="0"/>
    <x v="85"/>
    <x v="15"/>
    <x v="3"/>
    <x v="964"/>
    <x v="1"/>
    <x v="10"/>
    <x v="957"/>
    <x v="3730"/>
    <x v="1"/>
    <x v="0"/>
    <x v="0"/>
    <n v="-85.6494"/>
    <n v="82.2906"/>
  </r>
  <r>
    <x v="301"/>
    <x v="840"/>
    <x v="1"/>
    <x v="1"/>
    <x v="351"/>
    <x v="351"/>
    <x v="0"/>
    <x v="0"/>
    <x v="85"/>
    <x v="15"/>
    <x v="3"/>
    <x v="1226"/>
    <x v="0"/>
    <x v="5"/>
    <x v="1210"/>
    <x v="2458"/>
    <x v="5"/>
    <x v="0"/>
    <x v="0"/>
    <n v="-21.8592"/>
    <n v="9.8208"/>
  </r>
  <r>
    <x v="945"/>
    <x v="1015"/>
    <x v="4"/>
    <x v="2"/>
    <x v="205"/>
    <x v="205"/>
    <x v="0"/>
    <x v="0"/>
    <x v="152"/>
    <x v="9"/>
    <x v="3"/>
    <x v="1"/>
    <x v="0"/>
    <x v="1"/>
    <x v="1"/>
    <x v="4827"/>
    <x v="7"/>
    <x v="4"/>
    <x v="2768"/>
    <n v="-119.5502"/>
    <n v="0"/>
  </r>
  <r>
    <x v="323"/>
    <x v="62"/>
    <x v="1"/>
    <x v="1"/>
    <x v="262"/>
    <x v="262"/>
    <x v="0"/>
    <x v="0"/>
    <x v="22"/>
    <x v="10"/>
    <x v="2"/>
    <x v="1638"/>
    <x v="0"/>
    <x v="0"/>
    <x v="1628"/>
    <x v="4578"/>
    <x v="4"/>
    <x v="4"/>
    <x v="2598"/>
    <n v="-139.1208"/>
    <n v="0"/>
  </r>
  <r>
    <x v="361"/>
    <x v="951"/>
    <x v="4"/>
    <x v="2"/>
    <x v="176"/>
    <x v="176"/>
    <x v="2"/>
    <x v="0"/>
    <x v="60"/>
    <x v="22"/>
    <x v="1"/>
    <x v="685"/>
    <x v="2"/>
    <x v="11"/>
    <x v="685"/>
    <x v="4226"/>
    <x v="0"/>
    <x v="2"/>
    <x v="2385"/>
    <n v="-37.4966"/>
    <n v="13.5626"/>
  </r>
  <r>
    <x v="806"/>
    <x v="1261"/>
    <x v="4"/>
    <x v="0"/>
    <x v="621"/>
    <x v="621"/>
    <x v="0"/>
    <x v="0"/>
    <x v="4"/>
    <x v="4"/>
    <x v="1"/>
    <x v="1349"/>
    <x v="0"/>
    <x v="1"/>
    <x v="1335"/>
    <x v="4828"/>
    <x v="4"/>
    <x v="2"/>
    <x v="2769"/>
    <n v="-407.97"/>
    <n v="-59.8356"/>
  </r>
  <r>
    <x v="806"/>
    <x v="1261"/>
    <x v="4"/>
    <x v="0"/>
    <x v="621"/>
    <x v="621"/>
    <x v="0"/>
    <x v="0"/>
    <x v="4"/>
    <x v="4"/>
    <x v="1"/>
    <x v="1195"/>
    <x v="0"/>
    <x v="0"/>
    <x v="1180"/>
    <x v="4829"/>
    <x v="7"/>
    <x v="0"/>
    <x v="0"/>
    <n v="-40.8072"/>
    <n v="7.7728"/>
  </r>
  <r>
    <x v="81"/>
    <x v="880"/>
    <x v="4"/>
    <x v="2"/>
    <x v="471"/>
    <x v="471"/>
    <x v="1"/>
    <x v="0"/>
    <x v="12"/>
    <x v="5"/>
    <x v="2"/>
    <x v="84"/>
    <x v="2"/>
    <x v="11"/>
    <x v="84"/>
    <x v="331"/>
    <x v="1"/>
    <x v="2"/>
    <x v="201"/>
    <n v="-29.985"/>
    <n v="8.39579999999999"/>
  </r>
  <r>
    <x v="81"/>
    <x v="880"/>
    <x v="4"/>
    <x v="2"/>
    <x v="471"/>
    <x v="471"/>
    <x v="1"/>
    <x v="0"/>
    <x v="12"/>
    <x v="5"/>
    <x v="2"/>
    <x v="1483"/>
    <x v="1"/>
    <x v="10"/>
    <x v="1470"/>
    <x v="557"/>
    <x v="4"/>
    <x v="2"/>
    <x v="321"/>
    <n v="-9.3312"/>
    <n v="7.2576"/>
  </r>
  <r>
    <x v="29"/>
    <x v="28"/>
    <x v="3"/>
    <x v="1"/>
    <x v="210"/>
    <x v="210"/>
    <x v="0"/>
    <x v="0"/>
    <x v="1"/>
    <x v="1"/>
    <x v="1"/>
    <x v="425"/>
    <x v="1"/>
    <x v="6"/>
    <x v="425"/>
    <x v="4830"/>
    <x v="6"/>
    <x v="0"/>
    <x v="0"/>
    <n v="-14.553"/>
    <n v="11.907"/>
  </r>
  <r>
    <x v="29"/>
    <x v="28"/>
    <x v="3"/>
    <x v="1"/>
    <x v="210"/>
    <x v="210"/>
    <x v="0"/>
    <x v="0"/>
    <x v="1"/>
    <x v="1"/>
    <x v="1"/>
    <x v="1635"/>
    <x v="1"/>
    <x v="10"/>
    <x v="1625"/>
    <x v="335"/>
    <x v="4"/>
    <x v="0"/>
    <x v="0"/>
    <n v="-26.0336"/>
    <n v="23.0864"/>
  </r>
  <r>
    <x v="29"/>
    <x v="28"/>
    <x v="3"/>
    <x v="1"/>
    <x v="210"/>
    <x v="210"/>
    <x v="0"/>
    <x v="0"/>
    <x v="1"/>
    <x v="1"/>
    <x v="1"/>
    <x v="659"/>
    <x v="1"/>
    <x v="13"/>
    <x v="659"/>
    <x v="1692"/>
    <x v="1"/>
    <x v="0"/>
    <x v="0"/>
    <n v="-7.8"/>
    <n v="7.2"/>
  </r>
  <r>
    <x v="618"/>
    <x v="1190"/>
    <x v="3"/>
    <x v="1"/>
    <x v="395"/>
    <x v="395"/>
    <x v="1"/>
    <x v="0"/>
    <x v="311"/>
    <x v="17"/>
    <x v="0"/>
    <x v="41"/>
    <x v="1"/>
    <x v="4"/>
    <x v="41"/>
    <x v="4831"/>
    <x v="2"/>
    <x v="0"/>
    <x v="0"/>
    <n v="-184.965"/>
    <n v="9.73499999999998"/>
  </r>
  <r>
    <x v="618"/>
    <x v="1190"/>
    <x v="3"/>
    <x v="1"/>
    <x v="395"/>
    <x v="395"/>
    <x v="1"/>
    <x v="0"/>
    <x v="311"/>
    <x v="17"/>
    <x v="0"/>
    <x v="1116"/>
    <x v="0"/>
    <x v="3"/>
    <x v="1104"/>
    <x v="4832"/>
    <x v="4"/>
    <x v="0"/>
    <x v="0"/>
    <n v="-478.9692"/>
    <n v="112.3508"/>
  </r>
  <r>
    <x v="618"/>
    <x v="1190"/>
    <x v="3"/>
    <x v="1"/>
    <x v="395"/>
    <x v="395"/>
    <x v="1"/>
    <x v="0"/>
    <x v="311"/>
    <x v="17"/>
    <x v="0"/>
    <x v="888"/>
    <x v="1"/>
    <x v="6"/>
    <x v="881"/>
    <x v="4833"/>
    <x v="7"/>
    <x v="0"/>
    <x v="0"/>
    <n v="-1.9596"/>
    <n v="0.8804"/>
  </r>
  <r>
    <x v="575"/>
    <x v="301"/>
    <x v="1"/>
    <x v="1"/>
    <x v="453"/>
    <x v="453"/>
    <x v="1"/>
    <x v="0"/>
    <x v="1"/>
    <x v="1"/>
    <x v="1"/>
    <x v="16"/>
    <x v="1"/>
    <x v="4"/>
    <x v="16"/>
    <x v="4834"/>
    <x v="0"/>
    <x v="0"/>
    <x v="0"/>
    <n v="-217.5208"/>
    <n v="4.4392"/>
  </r>
  <r>
    <x v="575"/>
    <x v="301"/>
    <x v="1"/>
    <x v="1"/>
    <x v="453"/>
    <x v="453"/>
    <x v="1"/>
    <x v="0"/>
    <x v="1"/>
    <x v="1"/>
    <x v="1"/>
    <x v="1013"/>
    <x v="2"/>
    <x v="11"/>
    <x v="1005"/>
    <x v="4835"/>
    <x v="4"/>
    <x v="0"/>
    <x v="0"/>
    <n v="-195.88"/>
    <n v="40.12"/>
  </r>
  <r>
    <x v="981"/>
    <x v="322"/>
    <x v="3"/>
    <x v="0"/>
    <x v="406"/>
    <x v="406"/>
    <x v="1"/>
    <x v="0"/>
    <x v="4"/>
    <x v="4"/>
    <x v="1"/>
    <x v="917"/>
    <x v="2"/>
    <x v="11"/>
    <x v="909"/>
    <x v="4836"/>
    <x v="0"/>
    <x v="0"/>
    <x v="0"/>
    <n v="-26.8416"/>
    <n v="15.0984"/>
  </r>
  <r>
    <x v="981"/>
    <x v="322"/>
    <x v="3"/>
    <x v="0"/>
    <x v="406"/>
    <x v="406"/>
    <x v="1"/>
    <x v="0"/>
    <x v="4"/>
    <x v="4"/>
    <x v="1"/>
    <x v="984"/>
    <x v="2"/>
    <x v="7"/>
    <x v="977"/>
    <x v="4837"/>
    <x v="7"/>
    <x v="2"/>
    <x v="2770"/>
    <n v="-37.6143"/>
    <n v="4.6193"/>
  </r>
  <r>
    <x v="122"/>
    <x v="967"/>
    <x v="0"/>
    <x v="2"/>
    <x v="43"/>
    <x v="43"/>
    <x v="2"/>
    <x v="0"/>
    <x v="155"/>
    <x v="8"/>
    <x v="2"/>
    <x v="499"/>
    <x v="0"/>
    <x v="1"/>
    <x v="499"/>
    <x v="3681"/>
    <x v="1"/>
    <x v="0"/>
    <x v="0"/>
    <n v="-451.152"/>
    <n v="112.788"/>
  </r>
  <r>
    <x v="521"/>
    <x v="562"/>
    <x v="1"/>
    <x v="0"/>
    <x v="247"/>
    <x v="247"/>
    <x v="0"/>
    <x v="0"/>
    <x v="73"/>
    <x v="30"/>
    <x v="3"/>
    <x v="1739"/>
    <x v="1"/>
    <x v="9"/>
    <x v="1728"/>
    <x v="4838"/>
    <x v="8"/>
    <x v="0"/>
    <x v="0"/>
    <n v="-1890.0864"/>
    <n v="735.0336"/>
  </r>
  <r>
    <x v="521"/>
    <x v="562"/>
    <x v="1"/>
    <x v="0"/>
    <x v="247"/>
    <x v="247"/>
    <x v="0"/>
    <x v="0"/>
    <x v="73"/>
    <x v="30"/>
    <x v="3"/>
    <x v="879"/>
    <x v="1"/>
    <x v="6"/>
    <x v="873"/>
    <x v="1444"/>
    <x v="1"/>
    <x v="0"/>
    <x v="0"/>
    <n v="-13.455"/>
    <n v="4.485"/>
  </r>
  <r>
    <x v="863"/>
    <x v="99"/>
    <x v="0"/>
    <x v="2"/>
    <x v="719"/>
    <x v="719"/>
    <x v="0"/>
    <x v="0"/>
    <x v="10"/>
    <x v="9"/>
    <x v="3"/>
    <x v="718"/>
    <x v="1"/>
    <x v="4"/>
    <x v="717"/>
    <x v="4839"/>
    <x v="1"/>
    <x v="2"/>
    <x v="2771"/>
    <n v="-322.4277"/>
    <n v="15.8571"/>
  </r>
  <r>
    <x v="392"/>
    <x v="419"/>
    <x v="3"/>
    <x v="1"/>
    <x v="664"/>
    <x v="664"/>
    <x v="1"/>
    <x v="0"/>
    <x v="20"/>
    <x v="15"/>
    <x v="3"/>
    <x v="56"/>
    <x v="0"/>
    <x v="1"/>
    <x v="56"/>
    <x v="3947"/>
    <x v="0"/>
    <x v="9"/>
    <x v="2216"/>
    <n v="-112.1484"/>
    <n v="2.8392"/>
  </r>
  <r>
    <x v="90"/>
    <x v="86"/>
    <x v="1"/>
    <x v="1"/>
    <x v="120"/>
    <x v="120"/>
    <x v="1"/>
    <x v="0"/>
    <x v="24"/>
    <x v="17"/>
    <x v="0"/>
    <x v="1577"/>
    <x v="2"/>
    <x v="7"/>
    <x v="1568"/>
    <x v="4840"/>
    <x v="3"/>
    <x v="0"/>
    <x v="0"/>
    <n v="-2589.9482"/>
    <n v="909.9818"/>
  </r>
  <r>
    <x v="90"/>
    <x v="86"/>
    <x v="1"/>
    <x v="1"/>
    <x v="120"/>
    <x v="120"/>
    <x v="1"/>
    <x v="0"/>
    <x v="24"/>
    <x v="17"/>
    <x v="0"/>
    <x v="1568"/>
    <x v="1"/>
    <x v="2"/>
    <x v="1559"/>
    <x v="928"/>
    <x v="2"/>
    <x v="0"/>
    <x v="0"/>
    <n v="-7.776"/>
    <n v="6.624"/>
  </r>
  <r>
    <x v="90"/>
    <x v="86"/>
    <x v="1"/>
    <x v="1"/>
    <x v="120"/>
    <x v="120"/>
    <x v="1"/>
    <x v="0"/>
    <x v="24"/>
    <x v="17"/>
    <x v="0"/>
    <x v="1127"/>
    <x v="1"/>
    <x v="10"/>
    <x v="1115"/>
    <x v="1232"/>
    <x v="1"/>
    <x v="0"/>
    <x v="0"/>
    <n v="-62.7147"/>
    <n v="60.2553"/>
  </r>
  <r>
    <x v="90"/>
    <x v="86"/>
    <x v="1"/>
    <x v="1"/>
    <x v="120"/>
    <x v="120"/>
    <x v="1"/>
    <x v="0"/>
    <x v="24"/>
    <x v="17"/>
    <x v="0"/>
    <x v="372"/>
    <x v="1"/>
    <x v="6"/>
    <x v="373"/>
    <x v="397"/>
    <x v="4"/>
    <x v="0"/>
    <x v="0"/>
    <n v="-6.6172"/>
    <n v="2.7028"/>
  </r>
  <r>
    <x v="90"/>
    <x v="86"/>
    <x v="1"/>
    <x v="1"/>
    <x v="120"/>
    <x v="120"/>
    <x v="1"/>
    <x v="0"/>
    <x v="24"/>
    <x v="17"/>
    <x v="0"/>
    <x v="800"/>
    <x v="1"/>
    <x v="8"/>
    <x v="798"/>
    <x v="1522"/>
    <x v="1"/>
    <x v="0"/>
    <x v="0"/>
    <n v="-63.9288"/>
    <n v="59.0112"/>
  </r>
  <r>
    <x v="673"/>
    <x v="228"/>
    <x v="5"/>
    <x v="1"/>
    <x v="469"/>
    <x v="469"/>
    <x v="0"/>
    <x v="0"/>
    <x v="43"/>
    <x v="1"/>
    <x v="1"/>
    <x v="1137"/>
    <x v="0"/>
    <x v="5"/>
    <x v="1125"/>
    <x v="1732"/>
    <x v="1"/>
    <x v="0"/>
    <x v="0"/>
    <n v="-12.117"/>
    <n v="5.193"/>
  </r>
  <r>
    <x v="12"/>
    <x v="591"/>
    <x v="1"/>
    <x v="1"/>
    <x v="729"/>
    <x v="729"/>
    <x v="0"/>
    <x v="0"/>
    <x v="179"/>
    <x v="10"/>
    <x v="2"/>
    <x v="1243"/>
    <x v="1"/>
    <x v="6"/>
    <x v="1226"/>
    <x v="1986"/>
    <x v="3"/>
    <x v="2"/>
    <x v="1089"/>
    <n v="-90.1208"/>
    <n v="12.8744"/>
  </r>
  <r>
    <x v="64"/>
    <x v="411"/>
    <x v="1"/>
    <x v="1"/>
    <x v="203"/>
    <x v="203"/>
    <x v="0"/>
    <x v="0"/>
    <x v="10"/>
    <x v="9"/>
    <x v="3"/>
    <x v="74"/>
    <x v="0"/>
    <x v="5"/>
    <x v="74"/>
    <x v="4841"/>
    <x v="6"/>
    <x v="2"/>
    <x v="2772"/>
    <n v="-34.9488"/>
    <n v="11.6496"/>
  </r>
  <r>
    <x v="64"/>
    <x v="411"/>
    <x v="1"/>
    <x v="1"/>
    <x v="203"/>
    <x v="203"/>
    <x v="0"/>
    <x v="0"/>
    <x v="10"/>
    <x v="9"/>
    <x v="3"/>
    <x v="64"/>
    <x v="0"/>
    <x v="1"/>
    <x v="124"/>
    <x v="4842"/>
    <x v="0"/>
    <x v="4"/>
    <x v="2773"/>
    <n v="-69.2104"/>
    <n v="-19.3382"/>
  </r>
  <r>
    <x v="64"/>
    <x v="411"/>
    <x v="1"/>
    <x v="1"/>
    <x v="203"/>
    <x v="203"/>
    <x v="0"/>
    <x v="0"/>
    <x v="10"/>
    <x v="9"/>
    <x v="3"/>
    <x v="965"/>
    <x v="1"/>
    <x v="6"/>
    <x v="958"/>
    <x v="956"/>
    <x v="1"/>
    <x v="2"/>
    <x v="541"/>
    <n v="-5.7072"/>
    <n v="0.590399999999999"/>
  </r>
  <r>
    <x v="64"/>
    <x v="411"/>
    <x v="1"/>
    <x v="1"/>
    <x v="203"/>
    <x v="203"/>
    <x v="0"/>
    <x v="0"/>
    <x v="10"/>
    <x v="9"/>
    <x v="3"/>
    <x v="774"/>
    <x v="0"/>
    <x v="1"/>
    <x v="773"/>
    <x v="4843"/>
    <x v="1"/>
    <x v="4"/>
    <x v="2774"/>
    <n v="-684.4662"/>
    <n v="-63.3765"/>
  </r>
  <r>
    <x v="693"/>
    <x v="321"/>
    <x v="1"/>
    <x v="1"/>
    <x v="610"/>
    <x v="610"/>
    <x v="0"/>
    <x v="0"/>
    <x v="66"/>
    <x v="12"/>
    <x v="2"/>
    <x v="542"/>
    <x v="1"/>
    <x v="8"/>
    <x v="542"/>
    <x v="4844"/>
    <x v="3"/>
    <x v="0"/>
    <x v="0"/>
    <n v="-76.3672"/>
    <n v="70.4928"/>
  </r>
  <r>
    <x v="693"/>
    <x v="321"/>
    <x v="1"/>
    <x v="1"/>
    <x v="610"/>
    <x v="610"/>
    <x v="0"/>
    <x v="0"/>
    <x v="66"/>
    <x v="12"/>
    <x v="2"/>
    <x v="624"/>
    <x v="1"/>
    <x v="8"/>
    <x v="624"/>
    <x v="3708"/>
    <x v="4"/>
    <x v="0"/>
    <x v="0"/>
    <n v="-18.28"/>
    <n v="18.28"/>
  </r>
  <r>
    <x v="925"/>
    <x v="959"/>
    <x v="1"/>
    <x v="1"/>
    <x v="136"/>
    <x v="136"/>
    <x v="1"/>
    <x v="0"/>
    <x v="1"/>
    <x v="1"/>
    <x v="1"/>
    <x v="539"/>
    <x v="2"/>
    <x v="7"/>
    <x v="539"/>
    <x v="4845"/>
    <x v="1"/>
    <x v="2"/>
    <x v="2775"/>
    <n v="-157.9032"/>
    <n v="22.5576"/>
  </r>
  <r>
    <x v="328"/>
    <x v="833"/>
    <x v="3"/>
    <x v="1"/>
    <x v="350"/>
    <x v="350"/>
    <x v="0"/>
    <x v="0"/>
    <x v="24"/>
    <x v="21"/>
    <x v="1"/>
    <x v="1355"/>
    <x v="1"/>
    <x v="6"/>
    <x v="1341"/>
    <x v="791"/>
    <x v="0"/>
    <x v="2"/>
    <x v="448"/>
    <n v="-3.7392"/>
    <n v="0.4592"/>
  </r>
  <r>
    <x v="328"/>
    <x v="833"/>
    <x v="3"/>
    <x v="1"/>
    <x v="350"/>
    <x v="350"/>
    <x v="0"/>
    <x v="0"/>
    <x v="24"/>
    <x v="21"/>
    <x v="1"/>
    <x v="947"/>
    <x v="1"/>
    <x v="6"/>
    <x v="940"/>
    <x v="4846"/>
    <x v="1"/>
    <x v="2"/>
    <x v="2776"/>
    <n v="-25.8228"/>
    <n v="4.78199999999999"/>
  </r>
  <r>
    <x v="328"/>
    <x v="833"/>
    <x v="3"/>
    <x v="1"/>
    <x v="350"/>
    <x v="350"/>
    <x v="0"/>
    <x v="0"/>
    <x v="24"/>
    <x v="21"/>
    <x v="1"/>
    <x v="1603"/>
    <x v="1"/>
    <x v="10"/>
    <x v="1595"/>
    <x v="4847"/>
    <x v="2"/>
    <x v="2"/>
    <x v="2777"/>
    <n v="-19.114"/>
    <n v="13.078"/>
  </r>
  <r>
    <x v="328"/>
    <x v="833"/>
    <x v="3"/>
    <x v="1"/>
    <x v="350"/>
    <x v="350"/>
    <x v="0"/>
    <x v="0"/>
    <x v="24"/>
    <x v="21"/>
    <x v="1"/>
    <x v="1821"/>
    <x v="2"/>
    <x v="15"/>
    <x v="1809"/>
    <x v="4848"/>
    <x v="2"/>
    <x v="6"/>
    <x v="2778"/>
    <n v="-30.9225"/>
    <n v="-21.945"/>
  </r>
  <r>
    <x v="328"/>
    <x v="833"/>
    <x v="3"/>
    <x v="1"/>
    <x v="350"/>
    <x v="350"/>
    <x v="0"/>
    <x v="0"/>
    <x v="24"/>
    <x v="21"/>
    <x v="1"/>
    <x v="334"/>
    <x v="1"/>
    <x v="10"/>
    <x v="334"/>
    <x v="4849"/>
    <x v="5"/>
    <x v="2"/>
    <x v="2779"/>
    <n v="-72.4932"/>
    <n v="46.47"/>
  </r>
  <r>
    <x v="328"/>
    <x v="833"/>
    <x v="3"/>
    <x v="1"/>
    <x v="350"/>
    <x v="350"/>
    <x v="0"/>
    <x v="0"/>
    <x v="24"/>
    <x v="21"/>
    <x v="1"/>
    <x v="60"/>
    <x v="2"/>
    <x v="11"/>
    <x v="60"/>
    <x v="2292"/>
    <x v="12"/>
    <x v="2"/>
    <x v="1248"/>
    <n v="-27.96"/>
    <n v="16.776"/>
  </r>
  <r>
    <x v="630"/>
    <x v="294"/>
    <x v="1"/>
    <x v="1"/>
    <x v="764"/>
    <x v="764"/>
    <x v="1"/>
    <x v="0"/>
    <x v="205"/>
    <x v="34"/>
    <x v="3"/>
    <x v="730"/>
    <x v="1"/>
    <x v="10"/>
    <x v="729"/>
    <x v="91"/>
    <x v="0"/>
    <x v="0"/>
    <x v="0"/>
    <n v="-6.7392"/>
    <n v="6.2208"/>
  </r>
  <r>
    <x v="1022"/>
    <x v="388"/>
    <x v="1"/>
    <x v="1"/>
    <x v="574"/>
    <x v="574"/>
    <x v="0"/>
    <x v="0"/>
    <x v="22"/>
    <x v="10"/>
    <x v="2"/>
    <x v="1478"/>
    <x v="0"/>
    <x v="5"/>
    <x v="1465"/>
    <x v="962"/>
    <x v="1"/>
    <x v="7"/>
    <x v="2780"/>
    <n v="-43.4286"/>
    <n v="-33.3582"/>
  </r>
  <r>
    <x v="1022"/>
    <x v="388"/>
    <x v="1"/>
    <x v="1"/>
    <x v="574"/>
    <x v="574"/>
    <x v="0"/>
    <x v="0"/>
    <x v="22"/>
    <x v="10"/>
    <x v="2"/>
    <x v="770"/>
    <x v="0"/>
    <x v="5"/>
    <x v="769"/>
    <x v="215"/>
    <x v="0"/>
    <x v="7"/>
    <x v="2334"/>
    <n v="-3.9088"/>
    <n v="-1.6752"/>
  </r>
  <r>
    <x v="1022"/>
    <x v="388"/>
    <x v="1"/>
    <x v="1"/>
    <x v="574"/>
    <x v="574"/>
    <x v="0"/>
    <x v="0"/>
    <x v="22"/>
    <x v="10"/>
    <x v="2"/>
    <x v="734"/>
    <x v="1"/>
    <x v="4"/>
    <x v="733"/>
    <x v="4850"/>
    <x v="6"/>
    <x v="2"/>
    <x v="2781"/>
    <n v="-940.5918"/>
    <n v="97.3026"/>
  </r>
  <r>
    <x v="165"/>
    <x v="63"/>
    <x v="0"/>
    <x v="2"/>
    <x v="515"/>
    <x v="515"/>
    <x v="0"/>
    <x v="0"/>
    <x v="61"/>
    <x v="5"/>
    <x v="2"/>
    <x v="546"/>
    <x v="1"/>
    <x v="4"/>
    <x v="546"/>
    <x v="2071"/>
    <x v="0"/>
    <x v="2"/>
    <x v="1128"/>
    <n v="-191.632"/>
    <n v="19.824"/>
  </r>
  <r>
    <x v="898"/>
    <x v="795"/>
    <x v="1"/>
    <x v="1"/>
    <x v="177"/>
    <x v="177"/>
    <x v="0"/>
    <x v="0"/>
    <x v="8"/>
    <x v="1"/>
    <x v="1"/>
    <x v="778"/>
    <x v="1"/>
    <x v="10"/>
    <x v="777"/>
    <x v="233"/>
    <x v="4"/>
    <x v="0"/>
    <x v="0"/>
    <n v="-13.4784"/>
    <n v="12.4416"/>
  </r>
  <r>
    <x v="898"/>
    <x v="795"/>
    <x v="1"/>
    <x v="1"/>
    <x v="177"/>
    <x v="177"/>
    <x v="0"/>
    <x v="0"/>
    <x v="8"/>
    <x v="1"/>
    <x v="1"/>
    <x v="279"/>
    <x v="1"/>
    <x v="6"/>
    <x v="279"/>
    <x v="1003"/>
    <x v="3"/>
    <x v="0"/>
    <x v="0"/>
    <n v="-16.3016"/>
    <n v="6.6584"/>
  </r>
  <r>
    <x v="1165"/>
    <x v="1262"/>
    <x v="4"/>
    <x v="2"/>
    <x v="193"/>
    <x v="193"/>
    <x v="0"/>
    <x v="0"/>
    <x v="429"/>
    <x v="1"/>
    <x v="1"/>
    <x v="585"/>
    <x v="1"/>
    <x v="10"/>
    <x v="585"/>
    <x v="537"/>
    <x v="1"/>
    <x v="0"/>
    <x v="0"/>
    <n v="-10.1088"/>
    <n v="9.3312"/>
  </r>
  <r>
    <x v="285"/>
    <x v="640"/>
    <x v="0"/>
    <x v="2"/>
    <x v="3"/>
    <x v="3"/>
    <x v="0"/>
    <x v="0"/>
    <x v="495"/>
    <x v="41"/>
    <x v="2"/>
    <x v="1446"/>
    <x v="1"/>
    <x v="10"/>
    <x v="1433"/>
    <x v="4033"/>
    <x v="0"/>
    <x v="0"/>
    <x v="0"/>
    <n v="-5.247"/>
    <n v="4.293"/>
  </r>
  <r>
    <x v="285"/>
    <x v="640"/>
    <x v="0"/>
    <x v="2"/>
    <x v="3"/>
    <x v="3"/>
    <x v="0"/>
    <x v="0"/>
    <x v="495"/>
    <x v="41"/>
    <x v="2"/>
    <x v="195"/>
    <x v="1"/>
    <x v="13"/>
    <x v="196"/>
    <x v="4851"/>
    <x v="7"/>
    <x v="0"/>
    <x v="0"/>
    <n v="-4.0089"/>
    <n v="1.8011"/>
  </r>
  <r>
    <x v="285"/>
    <x v="640"/>
    <x v="0"/>
    <x v="2"/>
    <x v="3"/>
    <x v="3"/>
    <x v="0"/>
    <x v="0"/>
    <x v="495"/>
    <x v="41"/>
    <x v="2"/>
    <x v="130"/>
    <x v="1"/>
    <x v="6"/>
    <x v="131"/>
    <x v="1755"/>
    <x v="0"/>
    <x v="0"/>
    <x v="0"/>
    <n v="-4.032"/>
    <n v="1.728"/>
  </r>
  <r>
    <x v="252"/>
    <x v="269"/>
    <x v="1"/>
    <x v="0"/>
    <x v="618"/>
    <x v="618"/>
    <x v="0"/>
    <x v="0"/>
    <x v="20"/>
    <x v="15"/>
    <x v="3"/>
    <x v="527"/>
    <x v="0"/>
    <x v="5"/>
    <x v="527"/>
    <x v="3977"/>
    <x v="1"/>
    <x v="0"/>
    <x v="0"/>
    <n v="-10.2879"/>
    <n v="4.6221"/>
  </r>
  <r>
    <x v="953"/>
    <x v="283"/>
    <x v="1"/>
    <x v="1"/>
    <x v="575"/>
    <x v="575"/>
    <x v="1"/>
    <x v="0"/>
    <x v="333"/>
    <x v="2"/>
    <x v="0"/>
    <x v="1699"/>
    <x v="1"/>
    <x v="8"/>
    <x v="1687"/>
    <x v="4852"/>
    <x v="6"/>
    <x v="6"/>
    <x v="2782"/>
    <n v="-6.4206"/>
    <n v="-4.428"/>
  </r>
  <r>
    <x v="107"/>
    <x v="265"/>
    <x v="5"/>
    <x v="1"/>
    <x v="632"/>
    <x v="632"/>
    <x v="0"/>
    <x v="0"/>
    <x v="232"/>
    <x v="15"/>
    <x v="3"/>
    <x v="1286"/>
    <x v="1"/>
    <x v="10"/>
    <x v="1272"/>
    <x v="1878"/>
    <x v="0"/>
    <x v="0"/>
    <x v="0"/>
    <n v="-9.8262"/>
    <n v="8.7138"/>
  </r>
  <r>
    <x v="107"/>
    <x v="265"/>
    <x v="5"/>
    <x v="1"/>
    <x v="632"/>
    <x v="632"/>
    <x v="0"/>
    <x v="0"/>
    <x v="232"/>
    <x v="15"/>
    <x v="3"/>
    <x v="13"/>
    <x v="1"/>
    <x v="8"/>
    <x v="13"/>
    <x v="4853"/>
    <x v="2"/>
    <x v="2"/>
    <x v="2783"/>
    <n v="-322.981"/>
    <n v="220.987"/>
  </r>
  <r>
    <x v="855"/>
    <x v="859"/>
    <x v="4"/>
    <x v="2"/>
    <x v="487"/>
    <x v="487"/>
    <x v="1"/>
    <x v="0"/>
    <x v="1"/>
    <x v="1"/>
    <x v="1"/>
    <x v="10"/>
    <x v="0"/>
    <x v="3"/>
    <x v="10"/>
    <x v="4854"/>
    <x v="7"/>
    <x v="2"/>
    <x v="2784"/>
    <n v="-142.182"/>
    <n v="9.47879999999998"/>
  </r>
  <r>
    <x v="855"/>
    <x v="859"/>
    <x v="4"/>
    <x v="2"/>
    <x v="487"/>
    <x v="487"/>
    <x v="1"/>
    <x v="0"/>
    <x v="1"/>
    <x v="1"/>
    <x v="1"/>
    <x v="1763"/>
    <x v="2"/>
    <x v="7"/>
    <x v="1752"/>
    <x v="994"/>
    <x v="2"/>
    <x v="2"/>
    <x v="566"/>
    <n v="-50.372"/>
    <n v="7.196"/>
  </r>
  <r>
    <x v="641"/>
    <x v="695"/>
    <x v="1"/>
    <x v="1"/>
    <x v="579"/>
    <x v="579"/>
    <x v="0"/>
    <x v="0"/>
    <x v="1"/>
    <x v="1"/>
    <x v="1"/>
    <x v="233"/>
    <x v="2"/>
    <x v="7"/>
    <x v="234"/>
    <x v="4855"/>
    <x v="2"/>
    <x v="2"/>
    <x v="2785"/>
    <n v="-384.693"/>
    <n v="47.243"/>
  </r>
  <r>
    <x v="641"/>
    <x v="695"/>
    <x v="1"/>
    <x v="1"/>
    <x v="579"/>
    <x v="579"/>
    <x v="0"/>
    <x v="0"/>
    <x v="1"/>
    <x v="1"/>
    <x v="1"/>
    <x v="629"/>
    <x v="0"/>
    <x v="1"/>
    <x v="629"/>
    <x v="4856"/>
    <x v="4"/>
    <x v="2"/>
    <x v="2786"/>
    <n v="-525.8744"/>
    <n v="54.4008"/>
  </r>
  <r>
    <x v="641"/>
    <x v="695"/>
    <x v="1"/>
    <x v="1"/>
    <x v="579"/>
    <x v="579"/>
    <x v="0"/>
    <x v="0"/>
    <x v="1"/>
    <x v="1"/>
    <x v="1"/>
    <x v="1820"/>
    <x v="1"/>
    <x v="6"/>
    <x v="772"/>
    <x v="4857"/>
    <x v="1"/>
    <x v="0"/>
    <x v="0"/>
    <n v="-4.836"/>
    <n v="2.604"/>
  </r>
  <r>
    <x v="686"/>
    <x v="721"/>
    <x v="5"/>
    <x v="1"/>
    <x v="776"/>
    <x v="776"/>
    <x v="2"/>
    <x v="0"/>
    <x v="46"/>
    <x v="13"/>
    <x v="3"/>
    <x v="643"/>
    <x v="1"/>
    <x v="9"/>
    <x v="643"/>
    <x v="4858"/>
    <x v="7"/>
    <x v="0"/>
    <x v="0"/>
    <n v="-28.4256"/>
    <n v="11.0544"/>
  </r>
  <r>
    <x v="293"/>
    <x v="673"/>
    <x v="1"/>
    <x v="0"/>
    <x v="134"/>
    <x v="134"/>
    <x v="2"/>
    <x v="0"/>
    <x v="66"/>
    <x v="12"/>
    <x v="2"/>
    <x v="1141"/>
    <x v="1"/>
    <x v="9"/>
    <x v="1129"/>
    <x v="4859"/>
    <x v="2"/>
    <x v="9"/>
    <x v="2787"/>
    <n v="-519.75"/>
    <n v="245.7"/>
  </r>
  <r>
    <x v="293"/>
    <x v="673"/>
    <x v="1"/>
    <x v="0"/>
    <x v="134"/>
    <x v="134"/>
    <x v="2"/>
    <x v="0"/>
    <x v="66"/>
    <x v="12"/>
    <x v="2"/>
    <x v="904"/>
    <x v="0"/>
    <x v="5"/>
    <x v="896"/>
    <x v="4860"/>
    <x v="6"/>
    <x v="0"/>
    <x v="0"/>
    <n v="-55.7442"/>
    <n v="19.5858"/>
  </r>
  <r>
    <x v="82"/>
    <x v="78"/>
    <x v="4"/>
    <x v="0"/>
    <x v="313"/>
    <x v="313"/>
    <x v="1"/>
    <x v="0"/>
    <x v="42"/>
    <x v="16"/>
    <x v="1"/>
    <x v="1527"/>
    <x v="1"/>
    <x v="9"/>
    <x v="1514"/>
    <x v="4861"/>
    <x v="5"/>
    <x v="2"/>
    <x v="2788"/>
    <n v="-232.0128"/>
    <n v="28.4928"/>
  </r>
  <r>
    <x v="82"/>
    <x v="78"/>
    <x v="4"/>
    <x v="0"/>
    <x v="313"/>
    <x v="313"/>
    <x v="1"/>
    <x v="0"/>
    <x v="42"/>
    <x v="16"/>
    <x v="1"/>
    <x v="1207"/>
    <x v="2"/>
    <x v="11"/>
    <x v="1192"/>
    <x v="4862"/>
    <x v="0"/>
    <x v="2"/>
    <x v="2789"/>
    <n v="-20.1342"/>
    <n v="-1.459"/>
  </r>
  <r>
    <x v="82"/>
    <x v="78"/>
    <x v="4"/>
    <x v="0"/>
    <x v="313"/>
    <x v="313"/>
    <x v="1"/>
    <x v="0"/>
    <x v="42"/>
    <x v="16"/>
    <x v="1"/>
    <x v="1008"/>
    <x v="1"/>
    <x v="2"/>
    <x v="1000"/>
    <x v="1045"/>
    <x v="2"/>
    <x v="2"/>
    <x v="579"/>
    <n v="-7.847"/>
    <n v="5.369"/>
  </r>
  <r>
    <x v="809"/>
    <x v="776"/>
    <x v="4"/>
    <x v="2"/>
    <x v="88"/>
    <x v="88"/>
    <x v="2"/>
    <x v="0"/>
    <x v="180"/>
    <x v="5"/>
    <x v="2"/>
    <x v="556"/>
    <x v="1"/>
    <x v="12"/>
    <x v="555"/>
    <x v="4863"/>
    <x v="2"/>
    <x v="2"/>
    <x v="2790"/>
    <n v="-155.2705"/>
    <n v="113.3055"/>
  </r>
  <r>
    <x v="809"/>
    <x v="776"/>
    <x v="4"/>
    <x v="2"/>
    <x v="88"/>
    <x v="88"/>
    <x v="2"/>
    <x v="0"/>
    <x v="180"/>
    <x v="5"/>
    <x v="2"/>
    <x v="817"/>
    <x v="2"/>
    <x v="7"/>
    <x v="813"/>
    <x v="4864"/>
    <x v="3"/>
    <x v="2"/>
    <x v="2791"/>
    <n v="-113.3748"/>
    <n v="88.1804"/>
  </r>
  <r>
    <x v="809"/>
    <x v="776"/>
    <x v="4"/>
    <x v="2"/>
    <x v="88"/>
    <x v="88"/>
    <x v="2"/>
    <x v="0"/>
    <x v="180"/>
    <x v="5"/>
    <x v="2"/>
    <x v="792"/>
    <x v="0"/>
    <x v="1"/>
    <x v="790"/>
    <x v="4865"/>
    <x v="3"/>
    <x v="4"/>
    <x v="2792"/>
    <n v="-98.2044"/>
    <n v="-9.093"/>
  </r>
  <r>
    <x v="614"/>
    <x v="378"/>
    <x v="0"/>
    <x v="0"/>
    <x v="347"/>
    <x v="347"/>
    <x v="0"/>
    <x v="0"/>
    <x v="103"/>
    <x v="0"/>
    <x v="0"/>
    <x v="291"/>
    <x v="0"/>
    <x v="1"/>
    <x v="291"/>
    <x v="4866"/>
    <x v="8"/>
    <x v="0"/>
    <x v="0"/>
    <n v="-893.8016"/>
    <n v="314.0384"/>
  </r>
  <r>
    <x v="614"/>
    <x v="378"/>
    <x v="0"/>
    <x v="0"/>
    <x v="347"/>
    <x v="347"/>
    <x v="0"/>
    <x v="0"/>
    <x v="103"/>
    <x v="0"/>
    <x v="0"/>
    <x v="1095"/>
    <x v="1"/>
    <x v="8"/>
    <x v="1085"/>
    <x v="4867"/>
    <x v="7"/>
    <x v="0"/>
    <x v="0"/>
    <n v="-6.6409"/>
    <n v="5.8891"/>
  </r>
  <r>
    <x v="614"/>
    <x v="378"/>
    <x v="0"/>
    <x v="0"/>
    <x v="347"/>
    <x v="347"/>
    <x v="0"/>
    <x v="0"/>
    <x v="103"/>
    <x v="0"/>
    <x v="0"/>
    <x v="1261"/>
    <x v="1"/>
    <x v="6"/>
    <x v="1245"/>
    <x v="722"/>
    <x v="7"/>
    <x v="0"/>
    <x v="0"/>
    <n v="-24.5518"/>
    <n v="10.0282"/>
  </r>
  <r>
    <x v="614"/>
    <x v="378"/>
    <x v="0"/>
    <x v="0"/>
    <x v="347"/>
    <x v="347"/>
    <x v="0"/>
    <x v="0"/>
    <x v="103"/>
    <x v="0"/>
    <x v="0"/>
    <x v="1496"/>
    <x v="0"/>
    <x v="1"/>
    <x v="1484"/>
    <x v="4868"/>
    <x v="7"/>
    <x v="0"/>
    <x v="0"/>
    <n v="-213.6958"/>
    <n v="87.2842"/>
  </r>
  <r>
    <x v="614"/>
    <x v="378"/>
    <x v="0"/>
    <x v="0"/>
    <x v="347"/>
    <x v="347"/>
    <x v="0"/>
    <x v="0"/>
    <x v="103"/>
    <x v="0"/>
    <x v="0"/>
    <x v="866"/>
    <x v="0"/>
    <x v="1"/>
    <x v="860"/>
    <x v="4869"/>
    <x v="1"/>
    <x v="0"/>
    <x v="0"/>
    <n v="-181.125"/>
    <n v="77.625"/>
  </r>
  <r>
    <x v="580"/>
    <x v="494"/>
    <x v="5"/>
    <x v="1"/>
    <x v="587"/>
    <x v="587"/>
    <x v="1"/>
    <x v="0"/>
    <x v="46"/>
    <x v="13"/>
    <x v="3"/>
    <x v="1500"/>
    <x v="1"/>
    <x v="6"/>
    <x v="1488"/>
    <x v="423"/>
    <x v="1"/>
    <x v="0"/>
    <x v="0"/>
    <n v="-44.0448"/>
    <n v="15.4752"/>
  </r>
  <r>
    <x v="580"/>
    <x v="494"/>
    <x v="5"/>
    <x v="1"/>
    <x v="587"/>
    <x v="587"/>
    <x v="1"/>
    <x v="0"/>
    <x v="46"/>
    <x v="13"/>
    <x v="3"/>
    <x v="1451"/>
    <x v="1"/>
    <x v="12"/>
    <x v="153"/>
    <x v="3951"/>
    <x v="3"/>
    <x v="0"/>
    <x v="0"/>
    <n v="-30.7188"/>
    <n v="27.2412"/>
  </r>
  <r>
    <x v="580"/>
    <x v="494"/>
    <x v="5"/>
    <x v="1"/>
    <x v="587"/>
    <x v="587"/>
    <x v="1"/>
    <x v="0"/>
    <x v="46"/>
    <x v="13"/>
    <x v="3"/>
    <x v="1487"/>
    <x v="0"/>
    <x v="0"/>
    <x v="1474"/>
    <x v="4870"/>
    <x v="0"/>
    <x v="0"/>
    <x v="0"/>
    <n v="-340.3092"/>
    <n v="101.6508"/>
  </r>
  <r>
    <x v="580"/>
    <x v="494"/>
    <x v="5"/>
    <x v="1"/>
    <x v="587"/>
    <x v="587"/>
    <x v="1"/>
    <x v="0"/>
    <x v="46"/>
    <x v="13"/>
    <x v="3"/>
    <x v="1713"/>
    <x v="1"/>
    <x v="10"/>
    <x v="33"/>
    <x v="120"/>
    <x v="5"/>
    <x v="0"/>
    <x v="0"/>
    <n v="-34.7004"/>
    <n v="33.3396"/>
  </r>
  <r>
    <x v="1099"/>
    <x v="1194"/>
    <x v="6"/>
    <x v="2"/>
    <x v="697"/>
    <x v="697"/>
    <x v="2"/>
    <x v="0"/>
    <x v="206"/>
    <x v="22"/>
    <x v="1"/>
    <x v="1822"/>
    <x v="2"/>
    <x v="15"/>
    <x v="1810"/>
    <x v="4871"/>
    <x v="5"/>
    <x v="6"/>
    <x v="2793"/>
    <n v="-1149.393"/>
    <n v="-938.28"/>
  </r>
  <r>
    <x v="1099"/>
    <x v="1194"/>
    <x v="6"/>
    <x v="2"/>
    <x v="697"/>
    <x v="697"/>
    <x v="2"/>
    <x v="0"/>
    <x v="206"/>
    <x v="22"/>
    <x v="1"/>
    <x v="528"/>
    <x v="1"/>
    <x v="8"/>
    <x v="528"/>
    <x v="3740"/>
    <x v="4"/>
    <x v="6"/>
    <x v="2794"/>
    <n v="-20.2912"/>
    <n v="-14.92"/>
  </r>
  <r>
    <x v="1099"/>
    <x v="1194"/>
    <x v="6"/>
    <x v="2"/>
    <x v="697"/>
    <x v="697"/>
    <x v="2"/>
    <x v="0"/>
    <x v="206"/>
    <x v="22"/>
    <x v="1"/>
    <x v="1230"/>
    <x v="1"/>
    <x v="8"/>
    <x v="1213"/>
    <x v="4872"/>
    <x v="4"/>
    <x v="6"/>
    <x v="2795"/>
    <n v="-12.7744"/>
    <n v="-9.1816"/>
  </r>
  <r>
    <x v="1099"/>
    <x v="1194"/>
    <x v="6"/>
    <x v="2"/>
    <x v="697"/>
    <x v="697"/>
    <x v="2"/>
    <x v="0"/>
    <x v="206"/>
    <x v="22"/>
    <x v="1"/>
    <x v="1617"/>
    <x v="2"/>
    <x v="11"/>
    <x v="1608"/>
    <x v="4411"/>
    <x v="2"/>
    <x v="2"/>
    <x v="2796"/>
    <n v="-53.5185"/>
    <n v="0.849500000000003"/>
  </r>
  <r>
    <x v="57"/>
    <x v="1091"/>
    <x v="5"/>
    <x v="1"/>
    <x v="662"/>
    <x v="662"/>
    <x v="1"/>
    <x v="0"/>
    <x v="1"/>
    <x v="1"/>
    <x v="1"/>
    <x v="873"/>
    <x v="0"/>
    <x v="1"/>
    <x v="867"/>
    <x v="1060"/>
    <x v="1"/>
    <x v="2"/>
    <x v="586"/>
    <n v="-624.5568"/>
    <n v="89.2224"/>
  </r>
  <r>
    <x v="340"/>
    <x v="178"/>
    <x v="1"/>
    <x v="1"/>
    <x v="351"/>
    <x v="351"/>
    <x v="0"/>
    <x v="0"/>
    <x v="202"/>
    <x v="3"/>
    <x v="0"/>
    <x v="1782"/>
    <x v="2"/>
    <x v="15"/>
    <x v="1772"/>
    <x v="4873"/>
    <x v="0"/>
    <x v="5"/>
    <x v="2797"/>
    <n v="-1221.9906"/>
    <n v="-571.9956"/>
  </r>
  <r>
    <x v="543"/>
    <x v="67"/>
    <x v="6"/>
    <x v="2"/>
    <x v="712"/>
    <x v="712"/>
    <x v="1"/>
    <x v="0"/>
    <x v="8"/>
    <x v="1"/>
    <x v="1"/>
    <x v="798"/>
    <x v="1"/>
    <x v="8"/>
    <x v="796"/>
    <x v="4874"/>
    <x v="0"/>
    <x v="2"/>
    <x v="2798"/>
    <n v="-1.988"/>
    <n v="1.6472"/>
  </r>
  <r>
    <x v="543"/>
    <x v="67"/>
    <x v="6"/>
    <x v="2"/>
    <x v="712"/>
    <x v="712"/>
    <x v="1"/>
    <x v="0"/>
    <x v="8"/>
    <x v="1"/>
    <x v="1"/>
    <x v="774"/>
    <x v="0"/>
    <x v="1"/>
    <x v="773"/>
    <x v="4875"/>
    <x v="4"/>
    <x v="2"/>
    <x v="2799"/>
    <n v="-997.1236"/>
    <n v="84.502"/>
  </r>
  <r>
    <x v="17"/>
    <x v="16"/>
    <x v="1"/>
    <x v="1"/>
    <x v="106"/>
    <x v="106"/>
    <x v="1"/>
    <x v="0"/>
    <x v="292"/>
    <x v="24"/>
    <x v="3"/>
    <x v="738"/>
    <x v="0"/>
    <x v="3"/>
    <x v="737"/>
    <x v="4876"/>
    <x v="6"/>
    <x v="10"/>
    <x v="2800"/>
    <n v="-1394.091"/>
    <n v="-464.697"/>
  </r>
  <r>
    <x v="17"/>
    <x v="16"/>
    <x v="1"/>
    <x v="1"/>
    <x v="106"/>
    <x v="106"/>
    <x v="1"/>
    <x v="0"/>
    <x v="292"/>
    <x v="24"/>
    <x v="3"/>
    <x v="1451"/>
    <x v="1"/>
    <x v="12"/>
    <x v="153"/>
    <x v="4877"/>
    <x v="1"/>
    <x v="2"/>
    <x v="2801"/>
    <n v="-9.1908"/>
    <n v="6.7068"/>
  </r>
  <r>
    <x v="783"/>
    <x v="527"/>
    <x v="6"/>
    <x v="2"/>
    <x v="237"/>
    <x v="237"/>
    <x v="0"/>
    <x v="0"/>
    <x v="61"/>
    <x v="5"/>
    <x v="2"/>
    <x v="100"/>
    <x v="2"/>
    <x v="11"/>
    <x v="100"/>
    <x v="4878"/>
    <x v="1"/>
    <x v="2"/>
    <x v="2802"/>
    <n v="-108.9963"/>
    <n v="-13.4379"/>
  </r>
  <r>
    <x v="783"/>
    <x v="527"/>
    <x v="6"/>
    <x v="2"/>
    <x v="237"/>
    <x v="237"/>
    <x v="0"/>
    <x v="0"/>
    <x v="61"/>
    <x v="5"/>
    <x v="2"/>
    <x v="235"/>
    <x v="1"/>
    <x v="4"/>
    <x v="236"/>
    <x v="4879"/>
    <x v="0"/>
    <x v="2"/>
    <x v="2803"/>
    <n v="-119.637"/>
    <n v="-25.109"/>
  </r>
  <r>
    <x v="204"/>
    <x v="581"/>
    <x v="3"/>
    <x v="1"/>
    <x v="783"/>
    <x v="783"/>
    <x v="1"/>
    <x v="0"/>
    <x v="114"/>
    <x v="19"/>
    <x v="0"/>
    <x v="1661"/>
    <x v="1"/>
    <x v="6"/>
    <x v="1649"/>
    <x v="634"/>
    <x v="4"/>
    <x v="0"/>
    <x v="0"/>
    <n v="-14.0832"/>
    <n v="5.4768"/>
  </r>
  <r>
    <x v="672"/>
    <x v="156"/>
    <x v="4"/>
    <x v="0"/>
    <x v="622"/>
    <x v="622"/>
    <x v="0"/>
    <x v="0"/>
    <x v="98"/>
    <x v="33"/>
    <x v="1"/>
    <x v="1702"/>
    <x v="0"/>
    <x v="5"/>
    <x v="1691"/>
    <x v="4016"/>
    <x v="4"/>
    <x v="0"/>
    <x v="0"/>
    <n v="-51.8144"/>
    <n v="29.1456"/>
  </r>
  <r>
    <x v="672"/>
    <x v="156"/>
    <x v="4"/>
    <x v="0"/>
    <x v="622"/>
    <x v="622"/>
    <x v="0"/>
    <x v="0"/>
    <x v="98"/>
    <x v="33"/>
    <x v="1"/>
    <x v="1465"/>
    <x v="1"/>
    <x v="10"/>
    <x v="1451"/>
    <x v="233"/>
    <x v="4"/>
    <x v="0"/>
    <x v="0"/>
    <n v="-13.4784"/>
    <n v="12.4416"/>
  </r>
  <r>
    <x v="1166"/>
    <x v="977"/>
    <x v="7"/>
    <x v="3"/>
    <x v="28"/>
    <x v="28"/>
    <x v="2"/>
    <x v="0"/>
    <x v="1"/>
    <x v="1"/>
    <x v="1"/>
    <x v="650"/>
    <x v="1"/>
    <x v="9"/>
    <x v="650"/>
    <x v="1461"/>
    <x v="0"/>
    <x v="0"/>
    <x v="0"/>
    <n v="-75.9416"/>
    <n v="31.0184"/>
  </r>
  <r>
    <x v="1166"/>
    <x v="977"/>
    <x v="7"/>
    <x v="3"/>
    <x v="28"/>
    <x v="28"/>
    <x v="2"/>
    <x v="0"/>
    <x v="1"/>
    <x v="1"/>
    <x v="1"/>
    <x v="267"/>
    <x v="0"/>
    <x v="5"/>
    <x v="267"/>
    <x v="4880"/>
    <x v="4"/>
    <x v="0"/>
    <x v="0"/>
    <n v="-110.7784"/>
    <n v="76.9816"/>
  </r>
  <r>
    <x v="245"/>
    <x v="641"/>
    <x v="0"/>
    <x v="2"/>
    <x v="679"/>
    <x v="679"/>
    <x v="2"/>
    <x v="0"/>
    <x v="80"/>
    <x v="24"/>
    <x v="3"/>
    <x v="669"/>
    <x v="1"/>
    <x v="8"/>
    <x v="669"/>
    <x v="1963"/>
    <x v="4"/>
    <x v="6"/>
    <x v="1080"/>
    <n v="-76.776"/>
    <n v="-53.7432"/>
  </r>
  <r>
    <x v="702"/>
    <x v="742"/>
    <x v="1"/>
    <x v="1"/>
    <x v="51"/>
    <x v="51"/>
    <x v="1"/>
    <x v="0"/>
    <x v="9"/>
    <x v="8"/>
    <x v="2"/>
    <x v="828"/>
    <x v="1"/>
    <x v="8"/>
    <x v="824"/>
    <x v="4881"/>
    <x v="2"/>
    <x v="0"/>
    <x v="0"/>
    <n v="-28.028"/>
    <n v="25.872"/>
  </r>
  <r>
    <x v="1167"/>
    <x v="614"/>
    <x v="3"/>
    <x v="1"/>
    <x v="745"/>
    <x v="745"/>
    <x v="0"/>
    <x v="0"/>
    <x v="114"/>
    <x v="5"/>
    <x v="2"/>
    <x v="441"/>
    <x v="0"/>
    <x v="5"/>
    <x v="441"/>
    <x v="4882"/>
    <x v="1"/>
    <x v="7"/>
    <x v="2804"/>
    <n v="-84.4008"/>
    <n v="-53.7096"/>
  </r>
  <r>
    <x v="1167"/>
    <x v="614"/>
    <x v="3"/>
    <x v="1"/>
    <x v="745"/>
    <x v="745"/>
    <x v="0"/>
    <x v="0"/>
    <x v="114"/>
    <x v="5"/>
    <x v="2"/>
    <x v="985"/>
    <x v="1"/>
    <x v="8"/>
    <x v="978"/>
    <x v="4883"/>
    <x v="3"/>
    <x v="3"/>
    <x v="1012"/>
    <n v="-20.3385"/>
    <n v="-18.2525"/>
  </r>
  <r>
    <x v="365"/>
    <x v="147"/>
    <x v="4"/>
    <x v="2"/>
    <x v="623"/>
    <x v="623"/>
    <x v="0"/>
    <x v="0"/>
    <x v="1"/>
    <x v="1"/>
    <x v="1"/>
    <x v="1167"/>
    <x v="1"/>
    <x v="6"/>
    <x v="1154"/>
    <x v="1593"/>
    <x v="2"/>
    <x v="0"/>
    <x v="0"/>
    <n v="-73.408"/>
    <n v="25.792"/>
  </r>
  <r>
    <x v="1168"/>
    <x v="184"/>
    <x v="5"/>
    <x v="1"/>
    <x v="611"/>
    <x v="611"/>
    <x v="0"/>
    <x v="0"/>
    <x v="153"/>
    <x v="3"/>
    <x v="0"/>
    <x v="703"/>
    <x v="1"/>
    <x v="6"/>
    <x v="703"/>
    <x v="204"/>
    <x v="2"/>
    <x v="2"/>
    <x v="279"/>
    <n v="-9.95"/>
    <n v="2.786"/>
  </r>
  <r>
    <x v="68"/>
    <x v="1190"/>
    <x v="1"/>
    <x v="1"/>
    <x v="630"/>
    <x v="630"/>
    <x v="1"/>
    <x v="0"/>
    <x v="151"/>
    <x v="28"/>
    <x v="0"/>
    <x v="1525"/>
    <x v="0"/>
    <x v="5"/>
    <x v="1512"/>
    <x v="677"/>
    <x v="4"/>
    <x v="0"/>
    <x v="0"/>
    <n v="-119.5264"/>
    <n v="10.3936"/>
  </r>
  <r>
    <x v="964"/>
    <x v="389"/>
    <x v="1"/>
    <x v="1"/>
    <x v="660"/>
    <x v="660"/>
    <x v="2"/>
    <x v="0"/>
    <x v="205"/>
    <x v="34"/>
    <x v="3"/>
    <x v="999"/>
    <x v="1"/>
    <x v="8"/>
    <x v="991"/>
    <x v="3265"/>
    <x v="7"/>
    <x v="0"/>
    <x v="0"/>
    <n v="-16.416"/>
    <n v="13.984"/>
  </r>
  <r>
    <x v="964"/>
    <x v="389"/>
    <x v="1"/>
    <x v="1"/>
    <x v="660"/>
    <x v="660"/>
    <x v="2"/>
    <x v="0"/>
    <x v="205"/>
    <x v="34"/>
    <x v="3"/>
    <x v="306"/>
    <x v="2"/>
    <x v="16"/>
    <x v="306"/>
    <x v="4884"/>
    <x v="6"/>
    <x v="0"/>
    <x v="0"/>
    <n v="-2807.9532"/>
    <n v="2591.9568"/>
  </r>
  <r>
    <x v="964"/>
    <x v="389"/>
    <x v="1"/>
    <x v="1"/>
    <x v="660"/>
    <x v="660"/>
    <x v="2"/>
    <x v="0"/>
    <x v="205"/>
    <x v="34"/>
    <x v="3"/>
    <x v="1716"/>
    <x v="1"/>
    <x v="4"/>
    <x v="1703"/>
    <x v="4885"/>
    <x v="1"/>
    <x v="0"/>
    <x v="0"/>
    <n v="-84.561"/>
    <n v="34.539"/>
  </r>
  <r>
    <x v="154"/>
    <x v="699"/>
    <x v="4"/>
    <x v="0"/>
    <x v="15"/>
    <x v="15"/>
    <x v="2"/>
    <x v="0"/>
    <x v="231"/>
    <x v="31"/>
    <x v="3"/>
    <x v="578"/>
    <x v="1"/>
    <x v="10"/>
    <x v="578"/>
    <x v="1574"/>
    <x v="5"/>
    <x v="0"/>
    <x v="0"/>
    <n v="-20.8416"/>
    <n v="19.2384"/>
  </r>
  <r>
    <x v="154"/>
    <x v="699"/>
    <x v="4"/>
    <x v="0"/>
    <x v="15"/>
    <x v="15"/>
    <x v="2"/>
    <x v="0"/>
    <x v="231"/>
    <x v="31"/>
    <x v="3"/>
    <x v="681"/>
    <x v="1"/>
    <x v="10"/>
    <x v="681"/>
    <x v="725"/>
    <x v="1"/>
    <x v="0"/>
    <x v="0"/>
    <n v="-31.7682"/>
    <n v="28.1718"/>
  </r>
  <r>
    <x v="154"/>
    <x v="699"/>
    <x v="4"/>
    <x v="0"/>
    <x v="15"/>
    <x v="15"/>
    <x v="2"/>
    <x v="0"/>
    <x v="231"/>
    <x v="31"/>
    <x v="3"/>
    <x v="1301"/>
    <x v="2"/>
    <x v="11"/>
    <x v="1286"/>
    <x v="4886"/>
    <x v="0"/>
    <x v="0"/>
    <x v="0"/>
    <n v="-171.5868"/>
    <n v="88.3932"/>
  </r>
  <r>
    <x v="154"/>
    <x v="699"/>
    <x v="4"/>
    <x v="0"/>
    <x v="15"/>
    <x v="15"/>
    <x v="2"/>
    <x v="0"/>
    <x v="231"/>
    <x v="31"/>
    <x v="3"/>
    <x v="1528"/>
    <x v="0"/>
    <x v="0"/>
    <x v="1515"/>
    <x v="4887"/>
    <x v="7"/>
    <x v="0"/>
    <x v="0"/>
    <n v="-138.4938"/>
    <n v="32.4862"/>
  </r>
  <r>
    <x v="154"/>
    <x v="699"/>
    <x v="4"/>
    <x v="0"/>
    <x v="15"/>
    <x v="15"/>
    <x v="2"/>
    <x v="0"/>
    <x v="231"/>
    <x v="31"/>
    <x v="3"/>
    <x v="1823"/>
    <x v="0"/>
    <x v="5"/>
    <x v="1811"/>
    <x v="2731"/>
    <x v="1"/>
    <x v="0"/>
    <x v="0"/>
    <n v="-34.2936"/>
    <n v="4.6764"/>
  </r>
  <r>
    <x v="154"/>
    <x v="699"/>
    <x v="4"/>
    <x v="0"/>
    <x v="15"/>
    <x v="15"/>
    <x v="2"/>
    <x v="0"/>
    <x v="231"/>
    <x v="31"/>
    <x v="3"/>
    <x v="1019"/>
    <x v="1"/>
    <x v="10"/>
    <x v="1010"/>
    <x v="894"/>
    <x v="2"/>
    <x v="0"/>
    <x v="0"/>
    <n v="-85.195"/>
    <n v="69.705"/>
  </r>
  <r>
    <x v="154"/>
    <x v="699"/>
    <x v="4"/>
    <x v="0"/>
    <x v="15"/>
    <x v="15"/>
    <x v="2"/>
    <x v="0"/>
    <x v="231"/>
    <x v="31"/>
    <x v="3"/>
    <x v="898"/>
    <x v="0"/>
    <x v="3"/>
    <x v="891"/>
    <x v="4888"/>
    <x v="4"/>
    <x v="4"/>
    <x v="2805"/>
    <n v="-312.2476"/>
    <n v="0"/>
  </r>
  <r>
    <x v="636"/>
    <x v="510"/>
    <x v="0"/>
    <x v="0"/>
    <x v="772"/>
    <x v="772"/>
    <x v="0"/>
    <x v="0"/>
    <x v="277"/>
    <x v="1"/>
    <x v="1"/>
    <x v="473"/>
    <x v="1"/>
    <x v="9"/>
    <x v="474"/>
    <x v="509"/>
    <x v="1"/>
    <x v="0"/>
    <x v="0"/>
    <n v="-111.6462"/>
    <n v="41.2938"/>
  </r>
  <r>
    <x v="1169"/>
    <x v="508"/>
    <x v="7"/>
    <x v="3"/>
    <x v="161"/>
    <x v="161"/>
    <x v="0"/>
    <x v="0"/>
    <x v="35"/>
    <x v="3"/>
    <x v="0"/>
    <x v="1599"/>
    <x v="2"/>
    <x v="11"/>
    <x v="1591"/>
    <x v="2953"/>
    <x v="1"/>
    <x v="2"/>
    <x v="1639"/>
    <n v="-13.7898"/>
    <n v="4.9878"/>
  </r>
  <r>
    <x v="520"/>
    <x v="1263"/>
    <x v="2"/>
    <x v="1"/>
    <x v="454"/>
    <x v="454"/>
    <x v="2"/>
    <x v="0"/>
    <x v="205"/>
    <x v="34"/>
    <x v="3"/>
    <x v="1689"/>
    <x v="1"/>
    <x v="10"/>
    <x v="1677"/>
    <x v="3483"/>
    <x v="4"/>
    <x v="0"/>
    <x v="0"/>
    <n v="-103.6892"/>
    <n v="91.9508"/>
  </r>
  <r>
    <x v="520"/>
    <x v="1263"/>
    <x v="2"/>
    <x v="1"/>
    <x v="454"/>
    <x v="454"/>
    <x v="2"/>
    <x v="0"/>
    <x v="205"/>
    <x v="34"/>
    <x v="3"/>
    <x v="1025"/>
    <x v="1"/>
    <x v="10"/>
    <x v="1016"/>
    <x v="1801"/>
    <x v="1"/>
    <x v="0"/>
    <x v="0"/>
    <n v="-7.9182"/>
    <n v="7.0218"/>
  </r>
  <r>
    <x v="520"/>
    <x v="1263"/>
    <x v="2"/>
    <x v="1"/>
    <x v="454"/>
    <x v="454"/>
    <x v="2"/>
    <x v="0"/>
    <x v="205"/>
    <x v="34"/>
    <x v="3"/>
    <x v="695"/>
    <x v="2"/>
    <x v="11"/>
    <x v="1062"/>
    <x v="2761"/>
    <x v="4"/>
    <x v="0"/>
    <x v="0"/>
    <n v="-945.168"/>
    <n v="742.632"/>
  </r>
  <r>
    <x v="520"/>
    <x v="1263"/>
    <x v="2"/>
    <x v="1"/>
    <x v="454"/>
    <x v="454"/>
    <x v="2"/>
    <x v="0"/>
    <x v="205"/>
    <x v="34"/>
    <x v="3"/>
    <x v="1057"/>
    <x v="0"/>
    <x v="0"/>
    <x v="1046"/>
    <x v="2600"/>
    <x v="0"/>
    <x v="0"/>
    <x v="0"/>
    <n v="-263.3092"/>
    <n v="78.6508"/>
  </r>
  <r>
    <x v="520"/>
    <x v="1263"/>
    <x v="2"/>
    <x v="1"/>
    <x v="454"/>
    <x v="454"/>
    <x v="2"/>
    <x v="0"/>
    <x v="205"/>
    <x v="34"/>
    <x v="3"/>
    <x v="38"/>
    <x v="0"/>
    <x v="1"/>
    <x v="38"/>
    <x v="4889"/>
    <x v="5"/>
    <x v="0"/>
    <x v="0"/>
    <n v="-454.41"/>
    <n v="151.47"/>
  </r>
  <r>
    <x v="152"/>
    <x v="1264"/>
    <x v="0"/>
    <x v="2"/>
    <x v="174"/>
    <x v="174"/>
    <x v="2"/>
    <x v="0"/>
    <x v="297"/>
    <x v="12"/>
    <x v="2"/>
    <x v="1470"/>
    <x v="1"/>
    <x v="9"/>
    <x v="1457"/>
    <x v="4890"/>
    <x v="7"/>
    <x v="9"/>
    <x v="2806"/>
    <n v="-126.5628"/>
    <n v="41.496"/>
  </r>
  <r>
    <x v="152"/>
    <x v="1264"/>
    <x v="0"/>
    <x v="2"/>
    <x v="174"/>
    <x v="174"/>
    <x v="2"/>
    <x v="0"/>
    <x v="297"/>
    <x v="12"/>
    <x v="2"/>
    <x v="450"/>
    <x v="1"/>
    <x v="8"/>
    <x v="451"/>
    <x v="4891"/>
    <x v="1"/>
    <x v="0"/>
    <x v="0"/>
    <n v="-1906.485"/>
    <n v="1906.485"/>
  </r>
  <r>
    <x v="966"/>
    <x v="1265"/>
    <x v="2"/>
    <x v="1"/>
    <x v="74"/>
    <x v="74"/>
    <x v="0"/>
    <x v="0"/>
    <x v="30"/>
    <x v="15"/>
    <x v="3"/>
    <x v="1812"/>
    <x v="1"/>
    <x v="8"/>
    <x v="1802"/>
    <x v="4892"/>
    <x v="6"/>
    <x v="2"/>
    <x v="2807"/>
    <n v="-11.5605"/>
    <n v="9.5787"/>
  </r>
  <r>
    <x v="966"/>
    <x v="1265"/>
    <x v="2"/>
    <x v="1"/>
    <x v="74"/>
    <x v="74"/>
    <x v="0"/>
    <x v="0"/>
    <x v="30"/>
    <x v="15"/>
    <x v="3"/>
    <x v="1718"/>
    <x v="2"/>
    <x v="7"/>
    <x v="1705"/>
    <x v="4893"/>
    <x v="7"/>
    <x v="0"/>
    <x v="0"/>
    <n v="-438.193"/>
    <n v="187.797"/>
  </r>
  <r>
    <x v="881"/>
    <x v="533"/>
    <x v="1"/>
    <x v="1"/>
    <x v="179"/>
    <x v="179"/>
    <x v="1"/>
    <x v="0"/>
    <x v="25"/>
    <x v="12"/>
    <x v="2"/>
    <x v="616"/>
    <x v="0"/>
    <x v="3"/>
    <x v="616"/>
    <x v="4894"/>
    <x v="6"/>
    <x v="0"/>
    <x v="0"/>
    <n v="-1239.2019"/>
    <n v="329.4081"/>
  </r>
  <r>
    <x v="881"/>
    <x v="533"/>
    <x v="1"/>
    <x v="1"/>
    <x v="179"/>
    <x v="179"/>
    <x v="1"/>
    <x v="0"/>
    <x v="25"/>
    <x v="12"/>
    <x v="2"/>
    <x v="153"/>
    <x v="1"/>
    <x v="8"/>
    <x v="154"/>
    <x v="4895"/>
    <x v="7"/>
    <x v="0"/>
    <x v="0"/>
    <n v="-8.996"/>
    <n v="8.304"/>
  </r>
  <r>
    <x v="881"/>
    <x v="533"/>
    <x v="1"/>
    <x v="1"/>
    <x v="179"/>
    <x v="179"/>
    <x v="1"/>
    <x v="0"/>
    <x v="25"/>
    <x v="12"/>
    <x v="2"/>
    <x v="1824"/>
    <x v="2"/>
    <x v="11"/>
    <x v="1812"/>
    <x v="4896"/>
    <x v="8"/>
    <x v="0"/>
    <x v="0"/>
    <n v="-97.6"/>
    <n v="62.4"/>
  </r>
  <r>
    <x v="663"/>
    <x v="1089"/>
    <x v="4"/>
    <x v="2"/>
    <x v="602"/>
    <x v="602"/>
    <x v="1"/>
    <x v="0"/>
    <x v="244"/>
    <x v="17"/>
    <x v="0"/>
    <x v="810"/>
    <x v="1"/>
    <x v="9"/>
    <x v="808"/>
    <x v="3857"/>
    <x v="1"/>
    <x v="0"/>
    <x v="0"/>
    <n v="-129.5568"/>
    <n v="50.3832"/>
  </r>
  <r>
    <x v="663"/>
    <x v="1089"/>
    <x v="4"/>
    <x v="2"/>
    <x v="602"/>
    <x v="602"/>
    <x v="1"/>
    <x v="0"/>
    <x v="244"/>
    <x v="17"/>
    <x v="0"/>
    <x v="309"/>
    <x v="0"/>
    <x v="3"/>
    <x v="309"/>
    <x v="1295"/>
    <x v="1"/>
    <x v="0"/>
    <x v="0"/>
    <n v="-715.8108"/>
    <n v="157.1292"/>
  </r>
  <r>
    <x v="663"/>
    <x v="1089"/>
    <x v="4"/>
    <x v="2"/>
    <x v="602"/>
    <x v="602"/>
    <x v="1"/>
    <x v="0"/>
    <x v="244"/>
    <x v="17"/>
    <x v="0"/>
    <x v="89"/>
    <x v="1"/>
    <x v="10"/>
    <x v="89"/>
    <x v="91"/>
    <x v="0"/>
    <x v="0"/>
    <x v="0"/>
    <n v="-6.7392"/>
    <n v="6.2208"/>
  </r>
  <r>
    <x v="282"/>
    <x v="752"/>
    <x v="3"/>
    <x v="1"/>
    <x v="482"/>
    <x v="482"/>
    <x v="0"/>
    <x v="0"/>
    <x v="71"/>
    <x v="1"/>
    <x v="1"/>
    <x v="429"/>
    <x v="1"/>
    <x v="2"/>
    <x v="429"/>
    <x v="330"/>
    <x v="5"/>
    <x v="0"/>
    <x v="0"/>
    <n v="-44.4"/>
    <n v="44.4"/>
  </r>
  <r>
    <x v="282"/>
    <x v="752"/>
    <x v="3"/>
    <x v="1"/>
    <x v="482"/>
    <x v="482"/>
    <x v="0"/>
    <x v="0"/>
    <x v="71"/>
    <x v="1"/>
    <x v="1"/>
    <x v="1278"/>
    <x v="2"/>
    <x v="7"/>
    <x v="1263"/>
    <x v="1864"/>
    <x v="4"/>
    <x v="2"/>
    <x v="1038"/>
    <n v="-219.978"/>
    <n v="35.9964"/>
  </r>
  <r>
    <x v="554"/>
    <x v="298"/>
    <x v="7"/>
    <x v="3"/>
    <x v="507"/>
    <x v="507"/>
    <x v="0"/>
    <x v="0"/>
    <x v="4"/>
    <x v="4"/>
    <x v="1"/>
    <x v="1144"/>
    <x v="0"/>
    <x v="1"/>
    <x v="1132"/>
    <x v="4897"/>
    <x v="3"/>
    <x v="2"/>
    <x v="2808"/>
    <n v="-119.6202"/>
    <n v="14.6902"/>
  </r>
  <r>
    <x v="1170"/>
    <x v="162"/>
    <x v="0"/>
    <x v="2"/>
    <x v="571"/>
    <x v="571"/>
    <x v="2"/>
    <x v="0"/>
    <x v="12"/>
    <x v="5"/>
    <x v="2"/>
    <x v="447"/>
    <x v="1"/>
    <x v="10"/>
    <x v="447"/>
    <x v="2844"/>
    <x v="2"/>
    <x v="2"/>
    <x v="2342"/>
    <n v="-71.7325"/>
    <n v="59.4355"/>
  </r>
  <r>
    <x v="1170"/>
    <x v="162"/>
    <x v="0"/>
    <x v="2"/>
    <x v="571"/>
    <x v="571"/>
    <x v="2"/>
    <x v="0"/>
    <x v="12"/>
    <x v="5"/>
    <x v="2"/>
    <x v="1504"/>
    <x v="1"/>
    <x v="8"/>
    <x v="1491"/>
    <x v="1836"/>
    <x v="4"/>
    <x v="3"/>
    <x v="1380"/>
    <n v="-9.156"/>
    <n v="-8.1096"/>
  </r>
  <r>
    <x v="817"/>
    <x v="867"/>
    <x v="1"/>
    <x v="1"/>
    <x v="408"/>
    <x v="408"/>
    <x v="2"/>
    <x v="0"/>
    <x v="104"/>
    <x v="31"/>
    <x v="3"/>
    <x v="349"/>
    <x v="2"/>
    <x v="16"/>
    <x v="349"/>
    <x v="4898"/>
    <x v="0"/>
    <x v="0"/>
    <x v="0"/>
    <n v="-731.9878"/>
    <n v="467.9922"/>
  </r>
  <r>
    <x v="817"/>
    <x v="867"/>
    <x v="1"/>
    <x v="1"/>
    <x v="408"/>
    <x v="408"/>
    <x v="2"/>
    <x v="0"/>
    <x v="104"/>
    <x v="31"/>
    <x v="3"/>
    <x v="235"/>
    <x v="1"/>
    <x v="4"/>
    <x v="236"/>
    <x v="4899"/>
    <x v="7"/>
    <x v="0"/>
    <x v="0"/>
    <n v="-71.6345"/>
    <n v="2.21550000000001"/>
  </r>
  <r>
    <x v="817"/>
    <x v="867"/>
    <x v="1"/>
    <x v="1"/>
    <x v="408"/>
    <x v="408"/>
    <x v="2"/>
    <x v="0"/>
    <x v="104"/>
    <x v="31"/>
    <x v="3"/>
    <x v="1257"/>
    <x v="1"/>
    <x v="14"/>
    <x v="1241"/>
    <x v="3462"/>
    <x v="1"/>
    <x v="0"/>
    <x v="0"/>
    <n v="-19.0254"/>
    <n v="6.6846"/>
  </r>
  <r>
    <x v="817"/>
    <x v="867"/>
    <x v="1"/>
    <x v="1"/>
    <x v="408"/>
    <x v="408"/>
    <x v="2"/>
    <x v="0"/>
    <x v="104"/>
    <x v="31"/>
    <x v="3"/>
    <x v="1579"/>
    <x v="1"/>
    <x v="13"/>
    <x v="1570"/>
    <x v="1300"/>
    <x v="5"/>
    <x v="0"/>
    <x v="0"/>
    <n v="-9.1584"/>
    <n v="8.1216"/>
  </r>
  <r>
    <x v="817"/>
    <x v="867"/>
    <x v="1"/>
    <x v="1"/>
    <x v="408"/>
    <x v="408"/>
    <x v="2"/>
    <x v="0"/>
    <x v="104"/>
    <x v="31"/>
    <x v="3"/>
    <x v="215"/>
    <x v="0"/>
    <x v="3"/>
    <x v="216"/>
    <x v="4900"/>
    <x v="0"/>
    <x v="4"/>
    <x v="2809"/>
    <n v="-421.2656"/>
    <n v="-52.6582"/>
  </r>
  <r>
    <x v="370"/>
    <x v="48"/>
    <x v="2"/>
    <x v="1"/>
    <x v="4"/>
    <x v="4"/>
    <x v="0"/>
    <x v="0"/>
    <x v="66"/>
    <x v="12"/>
    <x v="2"/>
    <x v="820"/>
    <x v="1"/>
    <x v="10"/>
    <x v="816"/>
    <x v="1049"/>
    <x v="0"/>
    <x v="0"/>
    <x v="0"/>
    <n v="-5.8956"/>
    <n v="5.6644"/>
  </r>
  <r>
    <x v="370"/>
    <x v="48"/>
    <x v="2"/>
    <x v="1"/>
    <x v="4"/>
    <x v="4"/>
    <x v="0"/>
    <x v="0"/>
    <x v="66"/>
    <x v="12"/>
    <x v="2"/>
    <x v="599"/>
    <x v="2"/>
    <x v="7"/>
    <x v="599"/>
    <x v="2713"/>
    <x v="1"/>
    <x v="0"/>
    <x v="0"/>
    <n v="-151.1784"/>
    <n v="58.7916"/>
  </r>
  <r>
    <x v="370"/>
    <x v="48"/>
    <x v="2"/>
    <x v="1"/>
    <x v="4"/>
    <x v="4"/>
    <x v="0"/>
    <x v="0"/>
    <x v="66"/>
    <x v="12"/>
    <x v="2"/>
    <x v="823"/>
    <x v="0"/>
    <x v="3"/>
    <x v="819"/>
    <x v="982"/>
    <x v="4"/>
    <x v="0"/>
    <x v="0"/>
    <n v="-349.3152"/>
    <n v="98.5248"/>
  </r>
  <r>
    <x v="370"/>
    <x v="48"/>
    <x v="2"/>
    <x v="1"/>
    <x v="4"/>
    <x v="4"/>
    <x v="0"/>
    <x v="0"/>
    <x v="66"/>
    <x v="12"/>
    <x v="2"/>
    <x v="331"/>
    <x v="2"/>
    <x v="11"/>
    <x v="331"/>
    <x v="647"/>
    <x v="1"/>
    <x v="0"/>
    <x v="0"/>
    <n v="-316.7802"/>
    <n v="163.1898"/>
  </r>
  <r>
    <x v="370"/>
    <x v="48"/>
    <x v="2"/>
    <x v="1"/>
    <x v="4"/>
    <x v="4"/>
    <x v="0"/>
    <x v="0"/>
    <x v="66"/>
    <x v="12"/>
    <x v="2"/>
    <x v="671"/>
    <x v="1"/>
    <x v="6"/>
    <x v="671"/>
    <x v="874"/>
    <x v="1"/>
    <x v="0"/>
    <x v="0"/>
    <n v="-6.1344"/>
    <n v="2.5056"/>
  </r>
  <r>
    <x v="453"/>
    <x v="163"/>
    <x v="1"/>
    <x v="1"/>
    <x v="458"/>
    <x v="458"/>
    <x v="1"/>
    <x v="0"/>
    <x v="11"/>
    <x v="7"/>
    <x v="1"/>
    <x v="1663"/>
    <x v="1"/>
    <x v="6"/>
    <x v="1651"/>
    <x v="2582"/>
    <x v="0"/>
    <x v="0"/>
    <x v="0"/>
    <n v="-7.4752"/>
    <n v="4.2048"/>
  </r>
  <r>
    <x v="1089"/>
    <x v="796"/>
    <x v="1"/>
    <x v="1"/>
    <x v="699"/>
    <x v="699"/>
    <x v="0"/>
    <x v="0"/>
    <x v="10"/>
    <x v="9"/>
    <x v="3"/>
    <x v="1617"/>
    <x v="2"/>
    <x v="11"/>
    <x v="1608"/>
    <x v="2795"/>
    <x v="1"/>
    <x v="2"/>
    <x v="1548"/>
    <n v="-32.1111"/>
    <n v="0.5097"/>
  </r>
  <r>
    <x v="1089"/>
    <x v="796"/>
    <x v="1"/>
    <x v="1"/>
    <x v="699"/>
    <x v="699"/>
    <x v="0"/>
    <x v="0"/>
    <x v="10"/>
    <x v="9"/>
    <x v="3"/>
    <x v="338"/>
    <x v="1"/>
    <x v="8"/>
    <x v="338"/>
    <x v="4901"/>
    <x v="1"/>
    <x v="6"/>
    <x v="2810"/>
    <n v="-13.698"/>
    <n v="-9.5886"/>
  </r>
  <r>
    <x v="788"/>
    <x v="828"/>
    <x v="3"/>
    <x v="1"/>
    <x v="139"/>
    <x v="139"/>
    <x v="0"/>
    <x v="0"/>
    <x v="123"/>
    <x v="16"/>
    <x v="1"/>
    <x v="1513"/>
    <x v="2"/>
    <x v="7"/>
    <x v="1500"/>
    <x v="4253"/>
    <x v="2"/>
    <x v="2"/>
    <x v="2811"/>
    <n v="-37.315"/>
    <n v="32.925"/>
  </r>
  <r>
    <x v="960"/>
    <x v="904"/>
    <x v="4"/>
    <x v="0"/>
    <x v="49"/>
    <x v="49"/>
    <x v="0"/>
    <x v="0"/>
    <x v="115"/>
    <x v="3"/>
    <x v="0"/>
    <x v="1416"/>
    <x v="0"/>
    <x v="5"/>
    <x v="1403"/>
    <x v="2486"/>
    <x v="1"/>
    <x v="2"/>
    <x v="1358"/>
    <n v="-46.7712"/>
    <n v="15.5904"/>
  </r>
  <r>
    <x v="960"/>
    <x v="904"/>
    <x v="4"/>
    <x v="0"/>
    <x v="49"/>
    <x v="49"/>
    <x v="0"/>
    <x v="0"/>
    <x v="115"/>
    <x v="3"/>
    <x v="0"/>
    <x v="196"/>
    <x v="1"/>
    <x v="4"/>
    <x v="197"/>
    <x v="2706"/>
    <x v="0"/>
    <x v="2"/>
    <x v="1493"/>
    <n v="-147.184"/>
    <n v="-29.4368"/>
  </r>
  <r>
    <x v="960"/>
    <x v="904"/>
    <x v="4"/>
    <x v="0"/>
    <x v="49"/>
    <x v="49"/>
    <x v="0"/>
    <x v="0"/>
    <x v="115"/>
    <x v="3"/>
    <x v="0"/>
    <x v="1785"/>
    <x v="1"/>
    <x v="10"/>
    <x v="1775"/>
    <x v="1097"/>
    <x v="1"/>
    <x v="2"/>
    <x v="608"/>
    <n v="-22.1778"/>
    <n v="16.1838"/>
  </r>
  <r>
    <x v="29"/>
    <x v="899"/>
    <x v="4"/>
    <x v="2"/>
    <x v="102"/>
    <x v="102"/>
    <x v="0"/>
    <x v="0"/>
    <x v="1"/>
    <x v="1"/>
    <x v="1"/>
    <x v="586"/>
    <x v="1"/>
    <x v="9"/>
    <x v="586"/>
    <x v="4902"/>
    <x v="5"/>
    <x v="0"/>
    <x v="0"/>
    <n v="-177.6846"/>
    <n v="72.5754"/>
  </r>
  <r>
    <x v="132"/>
    <x v="834"/>
    <x v="3"/>
    <x v="1"/>
    <x v="287"/>
    <x v="287"/>
    <x v="0"/>
    <x v="0"/>
    <x v="10"/>
    <x v="9"/>
    <x v="3"/>
    <x v="1617"/>
    <x v="2"/>
    <x v="11"/>
    <x v="1608"/>
    <x v="2795"/>
    <x v="1"/>
    <x v="2"/>
    <x v="1548"/>
    <n v="-32.1111"/>
    <n v="0.5097"/>
  </r>
  <r>
    <x v="1171"/>
    <x v="1266"/>
    <x v="5"/>
    <x v="1"/>
    <x v="407"/>
    <x v="407"/>
    <x v="1"/>
    <x v="0"/>
    <x v="77"/>
    <x v="22"/>
    <x v="1"/>
    <x v="956"/>
    <x v="1"/>
    <x v="10"/>
    <x v="949"/>
    <x v="458"/>
    <x v="2"/>
    <x v="2"/>
    <x v="2812"/>
    <n v="-14.43"/>
    <n v="9.25"/>
  </r>
  <r>
    <x v="1171"/>
    <x v="1266"/>
    <x v="5"/>
    <x v="1"/>
    <x v="407"/>
    <x v="407"/>
    <x v="1"/>
    <x v="0"/>
    <x v="77"/>
    <x v="22"/>
    <x v="1"/>
    <x v="507"/>
    <x v="1"/>
    <x v="8"/>
    <x v="507"/>
    <x v="4903"/>
    <x v="0"/>
    <x v="6"/>
    <x v="2813"/>
    <n v="-1.938"/>
    <n v="-1.3566"/>
  </r>
  <r>
    <x v="428"/>
    <x v="947"/>
    <x v="3"/>
    <x v="1"/>
    <x v="204"/>
    <x v="204"/>
    <x v="1"/>
    <x v="0"/>
    <x v="1"/>
    <x v="1"/>
    <x v="1"/>
    <x v="1227"/>
    <x v="2"/>
    <x v="11"/>
    <x v="1211"/>
    <x v="3092"/>
    <x v="4"/>
    <x v="0"/>
    <x v="0"/>
    <n v="-108.7728"/>
    <n v="51.1872"/>
  </r>
  <r>
    <x v="956"/>
    <x v="1027"/>
    <x v="3"/>
    <x v="1"/>
    <x v="410"/>
    <x v="410"/>
    <x v="1"/>
    <x v="0"/>
    <x v="20"/>
    <x v="15"/>
    <x v="3"/>
    <x v="1500"/>
    <x v="1"/>
    <x v="6"/>
    <x v="1488"/>
    <x v="423"/>
    <x v="1"/>
    <x v="0"/>
    <x v="0"/>
    <n v="-44.0448"/>
    <n v="15.4752"/>
  </r>
  <r>
    <x v="956"/>
    <x v="1027"/>
    <x v="3"/>
    <x v="1"/>
    <x v="410"/>
    <x v="410"/>
    <x v="1"/>
    <x v="0"/>
    <x v="20"/>
    <x v="15"/>
    <x v="3"/>
    <x v="755"/>
    <x v="1"/>
    <x v="12"/>
    <x v="753"/>
    <x v="1897"/>
    <x v="0"/>
    <x v="0"/>
    <x v="0"/>
    <n v="-9.2644"/>
    <n v="8.2156"/>
  </r>
  <r>
    <x v="956"/>
    <x v="1027"/>
    <x v="3"/>
    <x v="1"/>
    <x v="410"/>
    <x v="410"/>
    <x v="1"/>
    <x v="0"/>
    <x v="20"/>
    <x v="15"/>
    <x v="3"/>
    <x v="1263"/>
    <x v="1"/>
    <x v="8"/>
    <x v="1247"/>
    <x v="4904"/>
    <x v="0"/>
    <x v="2"/>
    <x v="2814"/>
    <n v="-5.9256"/>
    <n v="4.6088"/>
  </r>
  <r>
    <x v="513"/>
    <x v="4"/>
    <x v="1"/>
    <x v="1"/>
    <x v="270"/>
    <x v="270"/>
    <x v="2"/>
    <x v="0"/>
    <x v="8"/>
    <x v="1"/>
    <x v="1"/>
    <x v="1825"/>
    <x v="1"/>
    <x v="9"/>
    <x v="1813"/>
    <x v="1344"/>
    <x v="1"/>
    <x v="0"/>
    <x v="0"/>
    <n v="-28.518"/>
    <n v="12.222"/>
  </r>
  <r>
    <x v="229"/>
    <x v="240"/>
    <x v="1"/>
    <x v="1"/>
    <x v="753"/>
    <x v="753"/>
    <x v="1"/>
    <x v="0"/>
    <x v="89"/>
    <x v="5"/>
    <x v="2"/>
    <x v="1189"/>
    <x v="0"/>
    <x v="1"/>
    <x v="1175"/>
    <x v="4905"/>
    <x v="7"/>
    <x v="4"/>
    <x v="2815"/>
    <n v="-128.49"/>
    <n v="-2.56980000000003"/>
  </r>
  <r>
    <x v="477"/>
    <x v="953"/>
    <x v="1"/>
    <x v="1"/>
    <x v="700"/>
    <x v="700"/>
    <x v="0"/>
    <x v="0"/>
    <x v="138"/>
    <x v="24"/>
    <x v="3"/>
    <x v="847"/>
    <x v="1"/>
    <x v="9"/>
    <x v="841"/>
    <x v="4906"/>
    <x v="7"/>
    <x v="2"/>
    <x v="2816"/>
    <n v="-211.1138"/>
    <n v="17.891"/>
  </r>
  <r>
    <x v="477"/>
    <x v="953"/>
    <x v="1"/>
    <x v="1"/>
    <x v="700"/>
    <x v="700"/>
    <x v="0"/>
    <x v="0"/>
    <x v="138"/>
    <x v="24"/>
    <x v="3"/>
    <x v="464"/>
    <x v="1"/>
    <x v="4"/>
    <x v="465"/>
    <x v="4907"/>
    <x v="0"/>
    <x v="2"/>
    <x v="2817"/>
    <n v="-24.224"/>
    <n v="-4.8448"/>
  </r>
  <r>
    <x v="477"/>
    <x v="953"/>
    <x v="1"/>
    <x v="1"/>
    <x v="700"/>
    <x v="700"/>
    <x v="0"/>
    <x v="0"/>
    <x v="138"/>
    <x v="24"/>
    <x v="3"/>
    <x v="942"/>
    <x v="1"/>
    <x v="4"/>
    <x v="935"/>
    <x v="3956"/>
    <x v="1"/>
    <x v="2"/>
    <x v="2221"/>
    <n v="-348.1128"/>
    <n v="-82.884"/>
  </r>
  <r>
    <x v="199"/>
    <x v="590"/>
    <x v="1"/>
    <x v="0"/>
    <x v="82"/>
    <x v="82"/>
    <x v="2"/>
    <x v="0"/>
    <x v="20"/>
    <x v="15"/>
    <x v="3"/>
    <x v="1663"/>
    <x v="1"/>
    <x v="6"/>
    <x v="1651"/>
    <x v="254"/>
    <x v="1"/>
    <x v="0"/>
    <x v="0"/>
    <n v="-11.2128"/>
    <n v="6.3072"/>
  </r>
  <r>
    <x v="491"/>
    <x v="82"/>
    <x v="5"/>
    <x v="1"/>
    <x v="654"/>
    <x v="654"/>
    <x v="0"/>
    <x v="0"/>
    <x v="236"/>
    <x v="5"/>
    <x v="2"/>
    <x v="796"/>
    <x v="1"/>
    <x v="6"/>
    <x v="794"/>
    <x v="326"/>
    <x v="4"/>
    <x v="2"/>
    <x v="196"/>
    <n v="-10.044"/>
    <n v="4.2408"/>
  </r>
  <r>
    <x v="182"/>
    <x v="152"/>
    <x v="3"/>
    <x v="1"/>
    <x v="184"/>
    <x v="184"/>
    <x v="2"/>
    <x v="0"/>
    <x v="315"/>
    <x v="2"/>
    <x v="0"/>
    <x v="1332"/>
    <x v="2"/>
    <x v="11"/>
    <x v="1317"/>
    <x v="2087"/>
    <x v="1"/>
    <x v="2"/>
    <x v="1280"/>
    <n v="-421.1766"/>
    <n v="-75.5958"/>
  </r>
  <r>
    <x v="487"/>
    <x v="141"/>
    <x v="5"/>
    <x v="1"/>
    <x v="69"/>
    <x v="69"/>
    <x v="2"/>
    <x v="0"/>
    <x v="4"/>
    <x v="4"/>
    <x v="1"/>
    <x v="1209"/>
    <x v="0"/>
    <x v="1"/>
    <x v="1194"/>
    <x v="4908"/>
    <x v="4"/>
    <x v="2"/>
    <x v="2818"/>
    <n v="-258.3832"/>
    <n v="-25.4744"/>
  </r>
  <r>
    <x v="65"/>
    <x v="814"/>
    <x v="0"/>
    <x v="2"/>
    <x v="50"/>
    <x v="50"/>
    <x v="2"/>
    <x v="0"/>
    <x v="61"/>
    <x v="5"/>
    <x v="2"/>
    <x v="81"/>
    <x v="1"/>
    <x v="12"/>
    <x v="81"/>
    <x v="4909"/>
    <x v="4"/>
    <x v="2"/>
    <x v="2819"/>
    <n v="-55.9884"/>
    <n v="35.89"/>
  </r>
  <r>
    <x v="455"/>
    <x v="475"/>
    <x v="5"/>
    <x v="1"/>
    <x v="479"/>
    <x v="479"/>
    <x v="0"/>
    <x v="0"/>
    <x v="12"/>
    <x v="5"/>
    <x v="2"/>
    <x v="578"/>
    <x v="1"/>
    <x v="10"/>
    <x v="578"/>
    <x v="1414"/>
    <x v="0"/>
    <x v="2"/>
    <x v="782"/>
    <n v="-4.8096"/>
    <n v="3.7408"/>
  </r>
  <r>
    <x v="666"/>
    <x v="1088"/>
    <x v="1"/>
    <x v="0"/>
    <x v="438"/>
    <x v="438"/>
    <x v="0"/>
    <x v="0"/>
    <x v="24"/>
    <x v="24"/>
    <x v="3"/>
    <x v="1393"/>
    <x v="1"/>
    <x v="10"/>
    <x v="1379"/>
    <x v="300"/>
    <x v="4"/>
    <x v="2"/>
    <x v="176"/>
    <n v="-6.664"/>
    <n v="5.5216"/>
  </r>
  <r>
    <x v="175"/>
    <x v="295"/>
    <x v="3"/>
    <x v="1"/>
    <x v="421"/>
    <x v="421"/>
    <x v="0"/>
    <x v="0"/>
    <x v="4"/>
    <x v="4"/>
    <x v="1"/>
    <x v="154"/>
    <x v="1"/>
    <x v="6"/>
    <x v="155"/>
    <x v="2122"/>
    <x v="1"/>
    <x v="0"/>
    <x v="0"/>
    <n v="-7.2036"/>
    <n v="5.2164"/>
  </r>
  <r>
    <x v="250"/>
    <x v="1013"/>
    <x v="1"/>
    <x v="1"/>
    <x v="375"/>
    <x v="375"/>
    <x v="1"/>
    <x v="0"/>
    <x v="4"/>
    <x v="4"/>
    <x v="1"/>
    <x v="680"/>
    <x v="1"/>
    <x v="10"/>
    <x v="680"/>
    <x v="537"/>
    <x v="1"/>
    <x v="0"/>
    <x v="0"/>
    <n v="-10.1088"/>
    <n v="9.3312"/>
  </r>
  <r>
    <x v="992"/>
    <x v="104"/>
    <x v="2"/>
    <x v="1"/>
    <x v="506"/>
    <x v="506"/>
    <x v="0"/>
    <x v="0"/>
    <x v="20"/>
    <x v="15"/>
    <x v="3"/>
    <x v="715"/>
    <x v="1"/>
    <x v="8"/>
    <x v="714"/>
    <x v="464"/>
    <x v="4"/>
    <x v="2"/>
    <x v="270"/>
    <n v="-29.9064"/>
    <n v="26.388"/>
  </r>
  <r>
    <x v="404"/>
    <x v="404"/>
    <x v="4"/>
    <x v="2"/>
    <x v="743"/>
    <x v="743"/>
    <x v="0"/>
    <x v="0"/>
    <x v="35"/>
    <x v="3"/>
    <x v="0"/>
    <x v="1039"/>
    <x v="1"/>
    <x v="6"/>
    <x v="1029"/>
    <x v="2485"/>
    <x v="6"/>
    <x v="2"/>
    <x v="1356"/>
    <n v="-8.712"/>
    <n v="1.4256"/>
  </r>
  <r>
    <x v="245"/>
    <x v="1236"/>
    <x v="2"/>
    <x v="1"/>
    <x v="282"/>
    <x v="282"/>
    <x v="0"/>
    <x v="0"/>
    <x v="248"/>
    <x v="39"/>
    <x v="3"/>
    <x v="831"/>
    <x v="2"/>
    <x v="7"/>
    <x v="826"/>
    <x v="4910"/>
    <x v="2"/>
    <x v="0"/>
    <x v="0"/>
    <n v="-46.774"/>
    <n v="43.176"/>
  </r>
  <r>
    <x v="871"/>
    <x v="158"/>
    <x v="3"/>
    <x v="1"/>
    <x v="649"/>
    <x v="649"/>
    <x v="2"/>
    <x v="0"/>
    <x v="8"/>
    <x v="1"/>
    <x v="1"/>
    <x v="1128"/>
    <x v="1"/>
    <x v="10"/>
    <x v="1116"/>
    <x v="1521"/>
    <x v="0"/>
    <x v="0"/>
    <x v="0"/>
    <n v="-3.5532"/>
    <n v="3.0268"/>
  </r>
  <r>
    <x v="871"/>
    <x v="158"/>
    <x v="3"/>
    <x v="1"/>
    <x v="649"/>
    <x v="649"/>
    <x v="2"/>
    <x v="0"/>
    <x v="8"/>
    <x v="1"/>
    <x v="1"/>
    <x v="1523"/>
    <x v="2"/>
    <x v="11"/>
    <x v="1510"/>
    <x v="4911"/>
    <x v="7"/>
    <x v="0"/>
    <x v="0"/>
    <n v="-66.493"/>
    <n v="28.497"/>
  </r>
  <r>
    <x v="496"/>
    <x v="1068"/>
    <x v="4"/>
    <x v="0"/>
    <x v="619"/>
    <x v="619"/>
    <x v="0"/>
    <x v="0"/>
    <x v="93"/>
    <x v="16"/>
    <x v="1"/>
    <x v="1513"/>
    <x v="2"/>
    <x v="7"/>
    <x v="1500"/>
    <x v="427"/>
    <x v="0"/>
    <x v="2"/>
    <x v="2820"/>
    <n v="-14.926"/>
    <n v="13.17"/>
  </r>
  <r>
    <x v="648"/>
    <x v="952"/>
    <x v="2"/>
    <x v="1"/>
    <x v="409"/>
    <x v="409"/>
    <x v="0"/>
    <x v="0"/>
    <x v="1"/>
    <x v="1"/>
    <x v="1"/>
    <x v="988"/>
    <x v="1"/>
    <x v="10"/>
    <x v="981"/>
    <x v="233"/>
    <x v="4"/>
    <x v="0"/>
    <x v="0"/>
    <n v="-13.4784"/>
    <n v="12.4416"/>
  </r>
  <r>
    <x v="26"/>
    <x v="563"/>
    <x v="3"/>
    <x v="1"/>
    <x v="291"/>
    <x v="291"/>
    <x v="1"/>
    <x v="0"/>
    <x v="416"/>
    <x v="29"/>
    <x v="3"/>
    <x v="1406"/>
    <x v="1"/>
    <x v="8"/>
    <x v="1393"/>
    <x v="1181"/>
    <x v="0"/>
    <x v="0"/>
    <x v="0"/>
    <n v="-4.2188"/>
    <n v="3.7412"/>
  </r>
  <r>
    <x v="26"/>
    <x v="563"/>
    <x v="3"/>
    <x v="1"/>
    <x v="291"/>
    <x v="291"/>
    <x v="1"/>
    <x v="0"/>
    <x v="416"/>
    <x v="29"/>
    <x v="3"/>
    <x v="867"/>
    <x v="2"/>
    <x v="7"/>
    <x v="861"/>
    <x v="4912"/>
    <x v="1"/>
    <x v="0"/>
    <x v="0"/>
    <n v="-413.8881"/>
    <n v="153.0819"/>
  </r>
  <r>
    <x v="26"/>
    <x v="563"/>
    <x v="3"/>
    <x v="1"/>
    <x v="291"/>
    <x v="291"/>
    <x v="1"/>
    <x v="0"/>
    <x v="416"/>
    <x v="29"/>
    <x v="3"/>
    <x v="950"/>
    <x v="1"/>
    <x v="6"/>
    <x v="943"/>
    <x v="294"/>
    <x v="1"/>
    <x v="0"/>
    <x v="0"/>
    <n v="-6.9864"/>
    <n v="2.8536"/>
  </r>
  <r>
    <x v="546"/>
    <x v="226"/>
    <x v="1"/>
    <x v="1"/>
    <x v="735"/>
    <x v="735"/>
    <x v="2"/>
    <x v="0"/>
    <x v="22"/>
    <x v="10"/>
    <x v="2"/>
    <x v="788"/>
    <x v="2"/>
    <x v="11"/>
    <x v="786"/>
    <x v="2079"/>
    <x v="0"/>
    <x v="2"/>
    <x v="1131"/>
    <n v="-15.6114"/>
    <n v="4.779"/>
  </r>
  <r>
    <x v="70"/>
    <x v="68"/>
    <x v="4"/>
    <x v="0"/>
    <x v="194"/>
    <x v="194"/>
    <x v="2"/>
    <x v="0"/>
    <x v="85"/>
    <x v="15"/>
    <x v="3"/>
    <x v="242"/>
    <x v="1"/>
    <x v="13"/>
    <x v="243"/>
    <x v="261"/>
    <x v="5"/>
    <x v="0"/>
    <x v="0"/>
    <n v="-7.2576"/>
    <n v="0.3024"/>
  </r>
  <r>
    <x v="652"/>
    <x v="1267"/>
    <x v="5"/>
    <x v="1"/>
    <x v="168"/>
    <x v="168"/>
    <x v="0"/>
    <x v="0"/>
    <x v="81"/>
    <x v="17"/>
    <x v="0"/>
    <x v="1492"/>
    <x v="0"/>
    <x v="5"/>
    <x v="1479"/>
    <x v="3909"/>
    <x v="1"/>
    <x v="0"/>
    <x v="0"/>
    <n v="-41.3712"/>
    <n v="19.4688"/>
  </r>
  <r>
    <x v="652"/>
    <x v="1267"/>
    <x v="5"/>
    <x v="1"/>
    <x v="168"/>
    <x v="168"/>
    <x v="0"/>
    <x v="0"/>
    <x v="81"/>
    <x v="17"/>
    <x v="0"/>
    <x v="906"/>
    <x v="1"/>
    <x v="4"/>
    <x v="898"/>
    <x v="4913"/>
    <x v="0"/>
    <x v="0"/>
    <x v="0"/>
    <n v="-391.5348"/>
    <n v="58.5052"/>
  </r>
  <r>
    <x v="652"/>
    <x v="1267"/>
    <x v="5"/>
    <x v="1"/>
    <x v="168"/>
    <x v="168"/>
    <x v="0"/>
    <x v="0"/>
    <x v="81"/>
    <x v="17"/>
    <x v="0"/>
    <x v="153"/>
    <x v="1"/>
    <x v="8"/>
    <x v="154"/>
    <x v="4914"/>
    <x v="0"/>
    <x v="0"/>
    <x v="0"/>
    <n v="-17.992"/>
    <n v="16.608"/>
  </r>
  <r>
    <x v="652"/>
    <x v="1267"/>
    <x v="5"/>
    <x v="1"/>
    <x v="168"/>
    <x v="168"/>
    <x v="0"/>
    <x v="0"/>
    <x v="81"/>
    <x v="17"/>
    <x v="0"/>
    <x v="495"/>
    <x v="2"/>
    <x v="7"/>
    <x v="495"/>
    <x v="4915"/>
    <x v="1"/>
    <x v="0"/>
    <x v="0"/>
    <n v="-327.579"/>
    <n v="140.391"/>
  </r>
  <r>
    <x v="652"/>
    <x v="1267"/>
    <x v="5"/>
    <x v="1"/>
    <x v="168"/>
    <x v="168"/>
    <x v="0"/>
    <x v="0"/>
    <x v="81"/>
    <x v="17"/>
    <x v="0"/>
    <x v="729"/>
    <x v="1"/>
    <x v="8"/>
    <x v="728"/>
    <x v="4916"/>
    <x v="0"/>
    <x v="0"/>
    <x v="0"/>
    <n v="-17.1704"/>
    <n v="15.8496"/>
  </r>
  <r>
    <x v="672"/>
    <x v="253"/>
    <x v="0"/>
    <x v="2"/>
    <x v="448"/>
    <x v="448"/>
    <x v="1"/>
    <x v="0"/>
    <x v="108"/>
    <x v="3"/>
    <x v="0"/>
    <x v="1445"/>
    <x v="0"/>
    <x v="5"/>
    <x v="1432"/>
    <x v="1217"/>
    <x v="0"/>
    <x v="2"/>
    <x v="675"/>
    <n v="-12.6024"/>
    <n v="1.068"/>
  </r>
  <r>
    <x v="379"/>
    <x v="226"/>
    <x v="4"/>
    <x v="0"/>
    <x v="340"/>
    <x v="340"/>
    <x v="1"/>
    <x v="0"/>
    <x v="38"/>
    <x v="24"/>
    <x v="3"/>
    <x v="868"/>
    <x v="1"/>
    <x v="6"/>
    <x v="862"/>
    <x v="4917"/>
    <x v="0"/>
    <x v="2"/>
    <x v="2821"/>
    <n v="-2.068"/>
    <n v="0.3384"/>
  </r>
  <r>
    <x v="701"/>
    <x v="410"/>
    <x v="1"/>
    <x v="1"/>
    <x v="242"/>
    <x v="242"/>
    <x v="0"/>
    <x v="0"/>
    <x v="35"/>
    <x v="3"/>
    <x v="0"/>
    <x v="1826"/>
    <x v="1"/>
    <x v="10"/>
    <x v="1814"/>
    <x v="4918"/>
    <x v="3"/>
    <x v="2"/>
    <x v="2822"/>
    <n v="-120.708"/>
    <n v="93.884"/>
  </r>
  <r>
    <x v="701"/>
    <x v="410"/>
    <x v="1"/>
    <x v="1"/>
    <x v="242"/>
    <x v="242"/>
    <x v="0"/>
    <x v="0"/>
    <x v="35"/>
    <x v="3"/>
    <x v="0"/>
    <x v="619"/>
    <x v="2"/>
    <x v="11"/>
    <x v="619"/>
    <x v="4919"/>
    <x v="2"/>
    <x v="2"/>
    <x v="2823"/>
    <n v="-237.138"/>
    <n v="107.79"/>
  </r>
  <r>
    <x v="38"/>
    <x v="38"/>
    <x v="0"/>
    <x v="0"/>
    <x v="407"/>
    <x v="407"/>
    <x v="1"/>
    <x v="0"/>
    <x v="198"/>
    <x v="15"/>
    <x v="3"/>
    <x v="47"/>
    <x v="2"/>
    <x v="7"/>
    <x v="47"/>
    <x v="3477"/>
    <x v="4"/>
    <x v="0"/>
    <x v="0"/>
    <n v="-31.392"/>
    <n v="12.208"/>
  </r>
  <r>
    <x v="38"/>
    <x v="38"/>
    <x v="0"/>
    <x v="0"/>
    <x v="407"/>
    <x v="407"/>
    <x v="1"/>
    <x v="0"/>
    <x v="198"/>
    <x v="15"/>
    <x v="3"/>
    <x v="1704"/>
    <x v="0"/>
    <x v="5"/>
    <x v="1693"/>
    <x v="4920"/>
    <x v="1"/>
    <x v="0"/>
    <x v="0"/>
    <n v="-123.96"/>
    <n v="30.99"/>
  </r>
  <r>
    <x v="1057"/>
    <x v="464"/>
    <x v="1"/>
    <x v="1"/>
    <x v="687"/>
    <x v="687"/>
    <x v="1"/>
    <x v="0"/>
    <x v="12"/>
    <x v="5"/>
    <x v="2"/>
    <x v="934"/>
    <x v="1"/>
    <x v="10"/>
    <x v="927"/>
    <x v="12"/>
    <x v="1"/>
    <x v="2"/>
    <x v="7"/>
    <n v="-6.9984"/>
    <n v="5.4432"/>
  </r>
  <r>
    <x v="776"/>
    <x v="872"/>
    <x v="3"/>
    <x v="1"/>
    <x v="767"/>
    <x v="767"/>
    <x v="0"/>
    <x v="0"/>
    <x v="26"/>
    <x v="18"/>
    <x v="0"/>
    <x v="954"/>
    <x v="1"/>
    <x v="10"/>
    <x v="947"/>
    <x v="4921"/>
    <x v="0"/>
    <x v="2"/>
    <x v="2824"/>
    <n v="-20.0488"/>
    <n v="13.7176"/>
  </r>
  <r>
    <x v="734"/>
    <x v="792"/>
    <x v="0"/>
    <x v="2"/>
    <x v="142"/>
    <x v="142"/>
    <x v="0"/>
    <x v="0"/>
    <x v="243"/>
    <x v="5"/>
    <x v="2"/>
    <x v="1151"/>
    <x v="1"/>
    <x v="10"/>
    <x v="1139"/>
    <x v="559"/>
    <x v="0"/>
    <x v="2"/>
    <x v="323"/>
    <n v="-4.6656"/>
    <n v="3.6288"/>
  </r>
  <r>
    <x v="986"/>
    <x v="938"/>
    <x v="4"/>
    <x v="2"/>
    <x v="359"/>
    <x v="359"/>
    <x v="2"/>
    <x v="0"/>
    <x v="127"/>
    <x v="21"/>
    <x v="1"/>
    <x v="1061"/>
    <x v="1"/>
    <x v="6"/>
    <x v="1050"/>
    <x v="4922"/>
    <x v="7"/>
    <x v="2"/>
    <x v="2825"/>
    <n v="-1.2232"/>
    <n v="0.556"/>
  </r>
  <r>
    <x v="302"/>
    <x v="1268"/>
    <x v="1"/>
    <x v="1"/>
    <x v="383"/>
    <x v="383"/>
    <x v="0"/>
    <x v="0"/>
    <x v="38"/>
    <x v="32"/>
    <x v="0"/>
    <x v="1451"/>
    <x v="1"/>
    <x v="12"/>
    <x v="153"/>
    <x v="4923"/>
    <x v="6"/>
    <x v="0"/>
    <x v="0"/>
    <n v="-39.4956"/>
    <n v="35.0244"/>
  </r>
  <r>
    <x v="801"/>
    <x v="948"/>
    <x v="7"/>
    <x v="3"/>
    <x v="179"/>
    <x v="179"/>
    <x v="1"/>
    <x v="0"/>
    <x v="29"/>
    <x v="39"/>
    <x v="3"/>
    <x v="512"/>
    <x v="1"/>
    <x v="6"/>
    <x v="512"/>
    <x v="254"/>
    <x v="1"/>
    <x v="0"/>
    <x v="0"/>
    <n v="-12.264"/>
    <n v="5.256"/>
  </r>
  <r>
    <x v="801"/>
    <x v="948"/>
    <x v="7"/>
    <x v="3"/>
    <x v="179"/>
    <x v="179"/>
    <x v="1"/>
    <x v="0"/>
    <x v="29"/>
    <x v="39"/>
    <x v="3"/>
    <x v="406"/>
    <x v="0"/>
    <x v="1"/>
    <x v="407"/>
    <x v="4924"/>
    <x v="2"/>
    <x v="0"/>
    <x v="0"/>
    <n v="-1406.121"/>
    <n v="373.779"/>
  </r>
  <r>
    <x v="801"/>
    <x v="948"/>
    <x v="7"/>
    <x v="3"/>
    <x v="179"/>
    <x v="179"/>
    <x v="1"/>
    <x v="0"/>
    <x v="29"/>
    <x v="39"/>
    <x v="3"/>
    <x v="399"/>
    <x v="1"/>
    <x v="6"/>
    <x v="400"/>
    <x v="4925"/>
    <x v="2"/>
    <x v="0"/>
    <x v="0"/>
    <n v="-160.527"/>
    <n v="59.373"/>
  </r>
  <r>
    <x v="252"/>
    <x v="722"/>
    <x v="4"/>
    <x v="2"/>
    <x v="157"/>
    <x v="157"/>
    <x v="0"/>
    <x v="0"/>
    <x v="32"/>
    <x v="21"/>
    <x v="1"/>
    <x v="79"/>
    <x v="1"/>
    <x v="6"/>
    <x v="79"/>
    <x v="485"/>
    <x v="1"/>
    <x v="2"/>
    <x v="53"/>
    <n v="-5.0064"/>
    <n v="0.7152"/>
  </r>
  <r>
    <x v="105"/>
    <x v="251"/>
    <x v="3"/>
    <x v="1"/>
    <x v="445"/>
    <x v="445"/>
    <x v="0"/>
    <x v="0"/>
    <x v="315"/>
    <x v="2"/>
    <x v="0"/>
    <x v="652"/>
    <x v="1"/>
    <x v="10"/>
    <x v="652"/>
    <x v="2979"/>
    <x v="2"/>
    <x v="2"/>
    <x v="1658"/>
    <n v="-12.024"/>
    <n v="9.352"/>
  </r>
  <r>
    <x v="1147"/>
    <x v="1269"/>
    <x v="7"/>
    <x v="3"/>
    <x v="131"/>
    <x v="131"/>
    <x v="1"/>
    <x v="0"/>
    <x v="169"/>
    <x v="1"/>
    <x v="1"/>
    <x v="1148"/>
    <x v="2"/>
    <x v="7"/>
    <x v="1136"/>
    <x v="4926"/>
    <x v="0"/>
    <x v="2"/>
    <x v="2826"/>
    <n v="-740.8062"/>
    <n v="90.9762000000001"/>
  </r>
  <r>
    <x v="1147"/>
    <x v="1269"/>
    <x v="7"/>
    <x v="3"/>
    <x v="131"/>
    <x v="131"/>
    <x v="1"/>
    <x v="0"/>
    <x v="169"/>
    <x v="1"/>
    <x v="1"/>
    <x v="9"/>
    <x v="1"/>
    <x v="9"/>
    <x v="9"/>
    <x v="4927"/>
    <x v="0"/>
    <x v="0"/>
    <x v="0"/>
    <n v="-32.172"/>
    <n v="13.788"/>
  </r>
  <r>
    <x v="881"/>
    <x v="82"/>
    <x v="2"/>
    <x v="1"/>
    <x v="473"/>
    <x v="473"/>
    <x v="0"/>
    <x v="0"/>
    <x v="152"/>
    <x v="24"/>
    <x v="3"/>
    <x v="692"/>
    <x v="1"/>
    <x v="8"/>
    <x v="692"/>
    <x v="4928"/>
    <x v="0"/>
    <x v="6"/>
    <x v="2827"/>
    <n v="-441.3684"/>
    <n v="-304.392"/>
  </r>
  <r>
    <x v="881"/>
    <x v="82"/>
    <x v="2"/>
    <x v="1"/>
    <x v="473"/>
    <x v="473"/>
    <x v="0"/>
    <x v="0"/>
    <x v="152"/>
    <x v="24"/>
    <x v="3"/>
    <x v="1497"/>
    <x v="2"/>
    <x v="15"/>
    <x v="1485"/>
    <x v="4929"/>
    <x v="2"/>
    <x v="6"/>
    <x v="2828"/>
    <n v="-7949.9735"/>
    <n v="-6599.978"/>
  </r>
  <r>
    <x v="881"/>
    <x v="82"/>
    <x v="2"/>
    <x v="1"/>
    <x v="473"/>
    <x v="473"/>
    <x v="0"/>
    <x v="0"/>
    <x v="152"/>
    <x v="24"/>
    <x v="3"/>
    <x v="1827"/>
    <x v="2"/>
    <x v="11"/>
    <x v="1815"/>
    <x v="4930"/>
    <x v="1"/>
    <x v="2"/>
    <x v="2829"/>
    <n v="-35.9856"/>
    <n v="11.9952"/>
  </r>
  <r>
    <x v="1172"/>
    <x v="1221"/>
    <x v="4"/>
    <x v="2"/>
    <x v="727"/>
    <x v="727"/>
    <x v="0"/>
    <x v="0"/>
    <x v="8"/>
    <x v="1"/>
    <x v="1"/>
    <x v="29"/>
    <x v="1"/>
    <x v="12"/>
    <x v="29"/>
    <x v="4931"/>
    <x v="1"/>
    <x v="0"/>
    <x v="0"/>
    <n v="-3.2436"/>
    <n v="2.8764"/>
  </r>
  <r>
    <x v="422"/>
    <x v="252"/>
    <x v="1"/>
    <x v="1"/>
    <x v="522"/>
    <x v="522"/>
    <x v="2"/>
    <x v="0"/>
    <x v="429"/>
    <x v="1"/>
    <x v="1"/>
    <x v="1644"/>
    <x v="1"/>
    <x v="9"/>
    <x v="360"/>
    <x v="4932"/>
    <x v="7"/>
    <x v="0"/>
    <x v="0"/>
    <n v="-8.0154"/>
    <n v="2.9646"/>
  </r>
  <r>
    <x v="422"/>
    <x v="252"/>
    <x v="1"/>
    <x v="1"/>
    <x v="522"/>
    <x v="522"/>
    <x v="2"/>
    <x v="0"/>
    <x v="429"/>
    <x v="1"/>
    <x v="1"/>
    <x v="1711"/>
    <x v="1"/>
    <x v="13"/>
    <x v="128"/>
    <x v="1974"/>
    <x v="1"/>
    <x v="0"/>
    <x v="0"/>
    <n v="-4.2444"/>
    <n v="3.6156"/>
  </r>
  <r>
    <x v="422"/>
    <x v="252"/>
    <x v="1"/>
    <x v="1"/>
    <x v="522"/>
    <x v="522"/>
    <x v="2"/>
    <x v="0"/>
    <x v="429"/>
    <x v="1"/>
    <x v="1"/>
    <x v="456"/>
    <x v="1"/>
    <x v="4"/>
    <x v="457"/>
    <x v="488"/>
    <x v="1"/>
    <x v="0"/>
    <x v="0"/>
    <n v="-37.5585"/>
    <n v="13.8915"/>
  </r>
  <r>
    <x v="422"/>
    <x v="252"/>
    <x v="1"/>
    <x v="1"/>
    <x v="522"/>
    <x v="522"/>
    <x v="2"/>
    <x v="0"/>
    <x v="429"/>
    <x v="1"/>
    <x v="1"/>
    <x v="1087"/>
    <x v="1"/>
    <x v="8"/>
    <x v="1077"/>
    <x v="4505"/>
    <x v="1"/>
    <x v="2"/>
    <x v="1010"/>
    <n v="-15.7488"/>
    <n v="13.896"/>
  </r>
  <r>
    <x v="724"/>
    <x v="1002"/>
    <x v="1"/>
    <x v="1"/>
    <x v="167"/>
    <x v="167"/>
    <x v="0"/>
    <x v="0"/>
    <x v="269"/>
    <x v="17"/>
    <x v="0"/>
    <x v="473"/>
    <x v="1"/>
    <x v="9"/>
    <x v="474"/>
    <x v="2572"/>
    <x v="4"/>
    <x v="0"/>
    <x v="0"/>
    <n v="-148.8616"/>
    <n v="55.0584"/>
  </r>
  <r>
    <x v="724"/>
    <x v="1002"/>
    <x v="1"/>
    <x v="1"/>
    <x v="167"/>
    <x v="167"/>
    <x v="0"/>
    <x v="0"/>
    <x v="269"/>
    <x v="17"/>
    <x v="0"/>
    <x v="1179"/>
    <x v="2"/>
    <x v="7"/>
    <x v="1165"/>
    <x v="4933"/>
    <x v="4"/>
    <x v="0"/>
    <x v="0"/>
    <n v="-21.5788"/>
    <n v="7.9812"/>
  </r>
  <r>
    <x v="936"/>
    <x v="1003"/>
    <x v="1"/>
    <x v="1"/>
    <x v="383"/>
    <x v="383"/>
    <x v="0"/>
    <x v="0"/>
    <x v="22"/>
    <x v="10"/>
    <x v="2"/>
    <x v="276"/>
    <x v="1"/>
    <x v="8"/>
    <x v="276"/>
    <x v="835"/>
    <x v="1"/>
    <x v="3"/>
    <x v="470"/>
    <n v="-16.2792"/>
    <n v="-14.5656"/>
  </r>
  <r>
    <x v="254"/>
    <x v="781"/>
    <x v="4"/>
    <x v="0"/>
    <x v="45"/>
    <x v="45"/>
    <x v="1"/>
    <x v="0"/>
    <x v="35"/>
    <x v="3"/>
    <x v="0"/>
    <x v="86"/>
    <x v="1"/>
    <x v="4"/>
    <x v="86"/>
    <x v="3395"/>
    <x v="0"/>
    <x v="2"/>
    <x v="1889"/>
    <n v="-32.2392"/>
    <n v="3.9592"/>
  </r>
  <r>
    <x v="254"/>
    <x v="781"/>
    <x v="4"/>
    <x v="0"/>
    <x v="45"/>
    <x v="45"/>
    <x v="1"/>
    <x v="0"/>
    <x v="35"/>
    <x v="3"/>
    <x v="0"/>
    <x v="277"/>
    <x v="0"/>
    <x v="3"/>
    <x v="277"/>
    <x v="4934"/>
    <x v="12"/>
    <x v="10"/>
    <x v="2830"/>
    <n v="-817.88"/>
    <n v="-292.1"/>
  </r>
  <r>
    <x v="254"/>
    <x v="781"/>
    <x v="4"/>
    <x v="0"/>
    <x v="45"/>
    <x v="45"/>
    <x v="1"/>
    <x v="0"/>
    <x v="35"/>
    <x v="3"/>
    <x v="0"/>
    <x v="413"/>
    <x v="1"/>
    <x v="14"/>
    <x v="413"/>
    <x v="439"/>
    <x v="0"/>
    <x v="2"/>
    <x v="257"/>
    <n v="-183.0588"/>
    <n v="-34.758"/>
  </r>
  <r>
    <x v="503"/>
    <x v="546"/>
    <x v="2"/>
    <x v="1"/>
    <x v="171"/>
    <x v="171"/>
    <x v="0"/>
    <x v="0"/>
    <x v="20"/>
    <x v="15"/>
    <x v="3"/>
    <x v="49"/>
    <x v="1"/>
    <x v="2"/>
    <x v="49"/>
    <x v="2910"/>
    <x v="0"/>
    <x v="0"/>
    <x v="0"/>
    <n v="-13.2818"/>
    <n v="11.7782"/>
  </r>
  <r>
    <x v="624"/>
    <x v="315"/>
    <x v="0"/>
    <x v="2"/>
    <x v="560"/>
    <x v="560"/>
    <x v="0"/>
    <x v="0"/>
    <x v="22"/>
    <x v="10"/>
    <x v="2"/>
    <x v="1784"/>
    <x v="1"/>
    <x v="8"/>
    <x v="1774"/>
    <x v="793"/>
    <x v="7"/>
    <x v="3"/>
    <x v="2831"/>
    <n v="-5.3465"/>
    <n v="-4.7685"/>
  </r>
  <r>
    <x v="624"/>
    <x v="315"/>
    <x v="0"/>
    <x v="2"/>
    <x v="560"/>
    <x v="560"/>
    <x v="0"/>
    <x v="0"/>
    <x v="22"/>
    <x v="10"/>
    <x v="2"/>
    <x v="1321"/>
    <x v="1"/>
    <x v="13"/>
    <x v="1307"/>
    <x v="4935"/>
    <x v="1"/>
    <x v="2"/>
    <x v="2832"/>
    <n v="-3.8493"/>
    <n v="2.4675"/>
  </r>
  <r>
    <x v="624"/>
    <x v="315"/>
    <x v="0"/>
    <x v="2"/>
    <x v="560"/>
    <x v="560"/>
    <x v="0"/>
    <x v="0"/>
    <x v="22"/>
    <x v="10"/>
    <x v="2"/>
    <x v="1155"/>
    <x v="0"/>
    <x v="5"/>
    <x v="1143"/>
    <x v="1803"/>
    <x v="1"/>
    <x v="7"/>
    <x v="1000"/>
    <n v="-19.2168"/>
    <n v="-10.1736"/>
  </r>
  <r>
    <x v="624"/>
    <x v="315"/>
    <x v="0"/>
    <x v="2"/>
    <x v="560"/>
    <x v="560"/>
    <x v="0"/>
    <x v="0"/>
    <x v="22"/>
    <x v="10"/>
    <x v="2"/>
    <x v="1446"/>
    <x v="1"/>
    <x v="10"/>
    <x v="1433"/>
    <x v="4936"/>
    <x v="8"/>
    <x v="2"/>
    <x v="2833"/>
    <n v="-14.8824"/>
    <n v="9.54"/>
  </r>
  <r>
    <x v="20"/>
    <x v="184"/>
    <x v="7"/>
    <x v="3"/>
    <x v="435"/>
    <x v="435"/>
    <x v="2"/>
    <x v="0"/>
    <x v="10"/>
    <x v="9"/>
    <x v="3"/>
    <x v="636"/>
    <x v="1"/>
    <x v="8"/>
    <x v="636"/>
    <x v="4937"/>
    <x v="1"/>
    <x v="6"/>
    <x v="2834"/>
    <n v="-4.842"/>
    <n v="-3.3894"/>
  </r>
  <r>
    <x v="1054"/>
    <x v="746"/>
    <x v="3"/>
    <x v="1"/>
    <x v="771"/>
    <x v="771"/>
    <x v="1"/>
    <x v="0"/>
    <x v="22"/>
    <x v="10"/>
    <x v="2"/>
    <x v="751"/>
    <x v="1"/>
    <x v="8"/>
    <x v="749"/>
    <x v="4938"/>
    <x v="2"/>
    <x v="3"/>
    <x v="2835"/>
    <n v="-3.24"/>
    <n v="-2.88"/>
  </r>
  <r>
    <x v="386"/>
    <x v="878"/>
    <x v="0"/>
    <x v="2"/>
    <x v="133"/>
    <x v="133"/>
    <x v="1"/>
    <x v="0"/>
    <x v="61"/>
    <x v="5"/>
    <x v="2"/>
    <x v="606"/>
    <x v="2"/>
    <x v="11"/>
    <x v="606"/>
    <x v="3806"/>
    <x v="0"/>
    <x v="2"/>
    <x v="2127"/>
    <n v="-33.4866"/>
    <n v="-1.49940000000001"/>
  </r>
  <r>
    <x v="295"/>
    <x v="631"/>
    <x v="0"/>
    <x v="0"/>
    <x v="63"/>
    <x v="63"/>
    <x v="1"/>
    <x v="0"/>
    <x v="98"/>
    <x v="33"/>
    <x v="1"/>
    <x v="329"/>
    <x v="1"/>
    <x v="10"/>
    <x v="329"/>
    <x v="56"/>
    <x v="2"/>
    <x v="0"/>
    <x v="0"/>
    <n v="-16.524"/>
    <n v="15.876"/>
  </r>
  <r>
    <x v="295"/>
    <x v="631"/>
    <x v="0"/>
    <x v="0"/>
    <x v="63"/>
    <x v="63"/>
    <x v="1"/>
    <x v="0"/>
    <x v="98"/>
    <x v="33"/>
    <x v="1"/>
    <x v="126"/>
    <x v="1"/>
    <x v="10"/>
    <x v="127"/>
    <x v="3038"/>
    <x v="0"/>
    <x v="0"/>
    <x v="0"/>
    <n v="-48.94"/>
    <n v="48.94"/>
  </r>
  <r>
    <x v="984"/>
    <x v="1270"/>
    <x v="5"/>
    <x v="1"/>
    <x v="248"/>
    <x v="248"/>
    <x v="0"/>
    <x v="0"/>
    <x v="112"/>
    <x v="5"/>
    <x v="2"/>
    <x v="1485"/>
    <x v="2"/>
    <x v="7"/>
    <x v="1472"/>
    <x v="4939"/>
    <x v="4"/>
    <x v="2"/>
    <x v="2836"/>
    <n v="-215.0176"/>
    <n v="30.7168"/>
  </r>
  <r>
    <x v="653"/>
    <x v="310"/>
    <x v="1"/>
    <x v="1"/>
    <x v="172"/>
    <x v="172"/>
    <x v="1"/>
    <x v="0"/>
    <x v="209"/>
    <x v="29"/>
    <x v="3"/>
    <x v="61"/>
    <x v="1"/>
    <x v="8"/>
    <x v="61"/>
    <x v="4940"/>
    <x v="2"/>
    <x v="0"/>
    <x v="0"/>
    <n v="-13.719"/>
    <n v="13.181"/>
  </r>
  <r>
    <x v="668"/>
    <x v="647"/>
    <x v="0"/>
    <x v="2"/>
    <x v="403"/>
    <x v="403"/>
    <x v="1"/>
    <x v="0"/>
    <x v="20"/>
    <x v="15"/>
    <x v="3"/>
    <x v="1358"/>
    <x v="1"/>
    <x v="12"/>
    <x v="1344"/>
    <x v="4941"/>
    <x v="1"/>
    <x v="0"/>
    <x v="0"/>
    <n v="-24.9153"/>
    <n v="22.0947"/>
  </r>
  <r>
    <x v="668"/>
    <x v="647"/>
    <x v="0"/>
    <x v="2"/>
    <x v="403"/>
    <x v="403"/>
    <x v="1"/>
    <x v="0"/>
    <x v="20"/>
    <x v="15"/>
    <x v="3"/>
    <x v="1147"/>
    <x v="2"/>
    <x v="7"/>
    <x v="1135"/>
    <x v="4942"/>
    <x v="7"/>
    <x v="0"/>
    <x v="0"/>
    <n v="-333.6929"/>
    <n v="136.2971"/>
  </r>
  <r>
    <x v="668"/>
    <x v="647"/>
    <x v="0"/>
    <x v="2"/>
    <x v="403"/>
    <x v="403"/>
    <x v="1"/>
    <x v="0"/>
    <x v="20"/>
    <x v="15"/>
    <x v="3"/>
    <x v="389"/>
    <x v="0"/>
    <x v="1"/>
    <x v="390"/>
    <x v="415"/>
    <x v="1"/>
    <x v="9"/>
    <x v="248"/>
    <n v="-184.752"/>
    <n v="2.30939999999999"/>
  </r>
  <r>
    <x v="702"/>
    <x v="501"/>
    <x v="3"/>
    <x v="1"/>
    <x v="768"/>
    <x v="768"/>
    <x v="0"/>
    <x v="0"/>
    <x v="10"/>
    <x v="9"/>
    <x v="3"/>
    <x v="273"/>
    <x v="1"/>
    <x v="4"/>
    <x v="273"/>
    <x v="4943"/>
    <x v="1"/>
    <x v="2"/>
    <x v="2837"/>
    <n v="-336.9219"/>
    <n v="-77.1267"/>
  </r>
  <r>
    <x v="977"/>
    <x v="1271"/>
    <x v="3"/>
    <x v="0"/>
    <x v="384"/>
    <x v="384"/>
    <x v="0"/>
    <x v="0"/>
    <x v="201"/>
    <x v="1"/>
    <x v="1"/>
    <x v="1702"/>
    <x v="0"/>
    <x v="5"/>
    <x v="1691"/>
    <x v="582"/>
    <x v="0"/>
    <x v="0"/>
    <x v="0"/>
    <n v="-25.9072"/>
    <n v="14.5728"/>
  </r>
  <r>
    <x v="357"/>
    <x v="1068"/>
    <x v="1"/>
    <x v="1"/>
    <x v="319"/>
    <x v="319"/>
    <x v="2"/>
    <x v="0"/>
    <x v="47"/>
    <x v="18"/>
    <x v="0"/>
    <x v="1171"/>
    <x v="1"/>
    <x v="2"/>
    <x v="1157"/>
    <x v="4944"/>
    <x v="4"/>
    <x v="2"/>
    <x v="2838"/>
    <n v="-5.4"/>
    <n v="4.2"/>
  </r>
  <r>
    <x v="357"/>
    <x v="1068"/>
    <x v="1"/>
    <x v="1"/>
    <x v="319"/>
    <x v="319"/>
    <x v="2"/>
    <x v="0"/>
    <x v="47"/>
    <x v="18"/>
    <x v="0"/>
    <x v="906"/>
    <x v="1"/>
    <x v="4"/>
    <x v="898"/>
    <x v="2889"/>
    <x v="4"/>
    <x v="2"/>
    <x v="1596"/>
    <n v="-639.0568"/>
    <n v="-63.0056"/>
  </r>
  <r>
    <x v="357"/>
    <x v="1068"/>
    <x v="1"/>
    <x v="1"/>
    <x v="319"/>
    <x v="319"/>
    <x v="2"/>
    <x v="0"/>
    <x v="47"/>
    <x v="18"/>
    <x v="0"/>
    <x v="967"/>
    <x v="1"/>
    <x v="4"/>
    <x v="960"/>
    <x v="4945"/>
    <x v="7"/>
    <x v="2"/>
    <x v="2839"/>
    <n v="-25.1062"/>
    <n v="-4.767"/>
  </r>
  <r>
    <x v="357"/>
    <x v="1068"/>
    <x v="1"/>
    <x v="1"/>
    <x v="319"/>
    <x v="319"/>
    <x v="2"/>
    <x v="0"/>
    <x v="47"/>
    <x v="18"/>
    <x v="0"/>
    <x v="1039"/>
    <x v="1"/>
    <x v="6"/>
    <x v="1029"/>
    <x v="1850"/>
    <x v="0"/>
    <x v="2"/>
    <x v="1027"/>
    <n v="-1.936"/>
    <n v="0.3168"/>
  </r>
  <r>
    <x v="357"/>
    <x v="1068"/>
    <x v="1"/>
    <x v="1"/>
    <x v="319"/>
    <x v="319"/>
    <x v="2"/>
    <x v="0"/>
    <x v="47"/>
    <x v="18"/>
    <x v="0"/>
    <x v="961"/>
    <x v="1"/>
    <x v="8"/>
    <x v="954"/>
    <x v="2193"/>
    <x v="0"/>
    <x v="6"/>
    <x v="1194"/>
    <n v="-3.5244"/>
    <n v="-2.5632"/>
  </r>
  <r>
    <x v="1134"/>
    <x v="405"/>
    <x v="3"/>
    <x v="1"/>
    <x v="745"/>
    <x v="745"/>
    <x v="0"/>
    <x v="0"/>
    <x v="253"/>
    <x v="3"/>
    <x v="0"/>
    <x v="908"/>
    <x v="1"/>
    <x v="8"/>
    <x v="900"/>
    <x v="4946"/>
    <x v="3"/>
    <x v="6"/>
    <x v="2840"/>
    <n v="-33.9108"/>
    <n v="-24.6624"/>
  </r>
  <r>
    <x v="1134"/>
    <x v="405"/>
    <x v="3"/>
    <x v="1"/>
    <x v="745"/>
    <x v="745"/>
    <x v="0"/>
    <x v="0"/>
    <x v="253"/>
    <x v="3"/>
    <x v="0"/>
    <x v="1041"/>
    <x v="1"/>
    <x v="6"/>
    <x v="1030"/>
    <x v="1634"/>
    <x v="1"/>
    <x v="2"/>
    <x v="919"/>
    <n v="-32.1408"/>
    <n v="5.95199999999999"/>
  </r>
  <r>
    <x v="1134"/>
    <x v="405"/>
    <x v="3"/>
    <x v="1"/>
    <x v="745"/>
    <x v="745"/>
    <x v="0"/>
    <x v="0"/>
    <x v="253"/>
    <x v="3"/>
    <x v="0"/>
    <x v="1787"/>
    <x v="2"/>
    <x v="7"/>
    <x v="1777"/>
    <x v="2955"/>
    <x v="0"/>
    <x v="2"/>
    <x v="1641"/>
    <n v="-76.1488"/>
    <n v="10.8784"/>
  </r>
  <r>
    <x v="1173"/>
    <x v="1272"/>
    <x v="6"/>
    <x v="2"/>
    <x v="54"/>
    <x v="54"/>
    <x v="0"/>
    <x v="0"/>
    <x v="183"/>
    <x v="39"/>
    <x v="3"/>
    <x v="1446"/>
    <x v="1"/>
    <x v="10"/>
    <x v="1433"/>
    <x v="4947"/>
    <x v="7"/>
    <x v="0"/>
    <x v="0"/>
    <n v="-2.6235"/>
    <n v="2.1465"/>
  </r>
  <r>
    <x v="1173"/>
    <x v="1272"/>
    <x v="6"/>
    <x v="2"/>
    <x v="54"/>
    <x v="54"/>
    <x v="0"/>
    <x v="0"/>
    <x v="183"/>
    <x v="39"/>
    <x v="3"/>
    <x v="1596"/>
    <x v="1"/>
    <x v="6"/>
    <x v="1588"/>
    <x v="3277"/>
    <x v="1"/>
    <x v="0"/>
    <x v="0"/>
    <n v="-5.9052"/>
    <n v="2.0748"/>
  </r>
  <r>
    <x v="1173"/>
    <x v="1272"/>
    <x v="6"/>
    <x v="2"/>
    <x v="54"/>
    <x v="54"/>
    <x v="0"/>
    <x v="0"/>
    <x v="183"/>
    <x v="39"/>
    <x v="3"/>
    <x v="736"/>
    <x v="0"/>
    <x v="3"/>
    <x v="735"/>
    <x v="4948"/>
    <x v="1"/>
    <x v="4"/>
    <x v="2841"/>
    <n v="-432.4815"/>
    <n v="-47.1798"/>
  </r>
  <r>
    <x v="1173"/>
    <x v="1272"/>
    <x v="6"/>
    <x v="2"/>
    <x v="54"/>
    <x v="54"/>
    <x v="0"/>
    <x v="0"/>
    <x v="183"/>
    <x v="39"/>
    <x v="3"/>
    <x v="247"/>
    <x v="0"/>
    <x v="5"/>
    <x v="248"/>
    <x v="232"/>
    <x v="5"/>
    <x v="0"/>
    <x v="0"/>
    <n v="-5.9136"/>
    <n v="4.6464"/>
  </r>
  <r>
    <x v="110"/>
    <x v="272"/>
    <x v="4"/>
    <x v="2"/>
    <x v="67"/>
    <x v="67"/>
    <x v="2"/>
    <x v="0"/>
    <x v="1"/>
    <x v="1"/>
    <x v="1"/>
    <x v="26"/>
    <x v="0"/>
    <x v="0"/>
    <x v="26"/>
    <x v="4949"/>
    <x v="0"/>
    <x v="11"/>
    <x v="2842"/>
    <n v="-1132.0593"/>
    <n v="140.9568"/>
  </r>
  <r>
    <x v="110"/>
    <x v="272"/>
    <x v="4"/>
    <x v="2"/>
    <x v="67"/>
    <x v="67"/>
    <x v="2"/>
    <x v="0"/>
    <x v="1"/>
    <x v="1"/>
    <x v="1"/>
    <x v="850"/>
    <x v="2"/>
    <x v="7"/>
    <x v="843"/>
    <x v="254"/>
    <x v="0"/>
    <x v="2"/>
    <x v="143"/>
    <n v="-17.52"/>
    <n v="-3.504"/>
  </r>
  <r>
    <x v="147"/>
    <x v="936"/>
    <x v="3"/>
    <x v="0"/>
    <x v="503"/>
    <x v="503"/>
    <x v="2"/>
    <x v="0"/>
    <x v="226"/>
    <x v="33"/>
    <x v="1"/>
    <x v="978"/>
    <x v="1"/>
    <x v="6"/>
    <x v="971"/>
    <x v="4950"/>
    <x v="1"/>
    <x v="0"/>
    <x v="0"/>
    <n v="-83.7828"/>
    <n v="29.4372"/>
  </r>
  <r>
    <x v="147"/>
    <x v="936"/>
    <x v="3"/>
    <x v="0"/>
    <x v="503"/>
    <x v="503"/>
    <x v="2"/>
    <x v="0"/>
    <x v="226"/>
    <x v="33"/>
    <x v="1"/>
    <x v="1776"/>
    <x v="1"/>
    <x v="10"/>
    <x v="1766"/>
    <x v="1197"/>
    <x v="5"/>
    <x v="0"/>
    <x v="0"/>
    <n v="-18.2988"/>
    <n v="17.5812"/>
  </r>
  <r>
    <x v="147"/>
    <x v="936"/>
    <x v="3"/>
    <x v="0"/>
    <x v="503"/>
    <x v="503"/>
    <x v="2"/>
    <x v="0"/>
    <x v="226"/>
    <x v="33"/>
    <x v="1"/>
    <x v="1625"/>
    <x v="1"/>
    <x v="8"/>
    <x v="1615"/>
    <x v="4951"/>
    <x v="1"/>
    <x v="2"/>
    <x v="2843"/>
    <n v="-1984.4895"/>
    <n v="1644.2913"/>
  </r>
  <r>
    <x v="795"/>
    <x v="714"/>
    <x v="1"/>
    <x v="1"/>
    <x v="170"/>
    <x v="170"/>
    <x v="0"/>
    <x v="0"/>
    <x v="8"/>
    <x v="1"/>
    <x v="1"/>
    <x v="1084"/>
    <x v="1"/>
    <x v="13"/>
    <x v="1074"/>
    <x v="1559"/>
    <x v="8"/>
    <x v="0"/>
    <x v="0"/>
    <n v="-6.1568"/>
    <n v="5.6832"/>
  </r>
  <r>
    <x v="166"/>
    <x v="235"/>
    <x v="4"/>
    <x v="0"/>
    <x v="194"/>
    <x v="194"/>
    <x v="2"/>
    <x v="0"/>
    <x v="395"/>
    <x v="34"/>
    <x v="3"/>
    <x v="595"/>
    <x v="1"/>
    <x v="4"/>
    <x v="595"/>
    <x v="4952"/>
    <x v="5"/>
    <x v="0"/>
    <x v="0"/>
    <n v="-432.7002"/>
    <n v="160.0398"/>
  </r>
  <r>
    <x v="147"/>
    <x v="351"/>
    <x v="0"/>
    <x v="0"/>
    <x v="543"/>
    <x v="543"/>
    <x v="0"/>
    <x v="0"/>
    <x v="25"/>
    <x v="18"/>
    <x v="0"/>
    <x v="1018"/>
    <x v="1"/>
    <x v="4"/>
    <x v="1519"/>
    <x v="2637"/>
    <x v="6"/>
    <x v="2"/>
    <x v="1449"/>
    <n v="-82.3581"/>
    <n v="6.97949999999999"/>
  </r>
  <r>
    <x v="86"/>
    <x v="9"/>
    <x v="5"/>
    <x v="1"/>
    <x v="452"/>
    <x v="452"/>
    <x v="2"/>
    <x v="0"/>
    <x v="46"/>
    <x v="13"/>
    <x v="3"/>
    <x v="1007"/>
    <x v="1"/>
    <x v="6"/>
    <x v="999"/>
    <x v="874"/>
    <x v="1"/>
    <x v="0"/>
    <x v="0"/>
    <n v="-6.1344"/>
    <n v="2.5056"/>
  </r>
  <r>
    <x v="86"/>
    <x v="9"/>
    <x v="5"/>
    <x v="1"/>
    <x v="452"/>
    <x v="452"/>
    <x v="2"/>
    <x v="0"/>
    <x v="46"/>
    <x v="13"/>
    <x v="3"/>
    <x v="1233"/>
    <x v="2"/>
    <x v="11"/>
    <x v="1216"/>
    <x v="145"/>
    <x v="1"/>
    <x v="0"/>
    <x v="0"/>
    <n v="-97.4805"/>
    <n v="52.4895"/>
  </r>
  <r>
    <x v="1174"/>
    <x v="1016"/>
    <x v="2"/>
    <x v="1"/>
    <x v="463"/>
    <x v="463"/>
    <x v="1"/>
    <x v="0"/>
    <x v="1"/>
    <x v="1"/>
    <x v="1"/>
    <x v="1340"/>
    <x v="0"/>
    <x v="1"/>
    <x v="1325"/>
    <x v="3047"/>
    <x v="2"/>
    <x v="2"/>
    <x v="2844"/>
    <n v="-168.838"/>
    <n v="17.466"/>
  </r>
  <r>
    <x v="302"/>
    <x v="1268"/>
    <x v="1"/>
    <x v="1"/>
    <x v="463"/>
    <x v="463"/>
    <x v="1"/>
    <x v="0"/>
    <x v="410"/>
    <x v="15"/>
    <x v="3"/>
    <x v="38"/>
    <x v="0"/>
    <x v="1"/>
    <x v="38"/>
    <x v="4953"/>
    <x v="7"/>
    <x v="9"/>
    <x v="2845"/>
    <n v="-66.6468"/>
    <n v="15.147"/>
  </r>
  <r>
    <x v="1108"/>
    <x v="133"/>
    <x v="3"/>
    <x v="1"/>
    <x v="388"/>
    <x v="388"/>
    <x v="1"/>
    <x v="0"/>
    <x v="22"/>
    <x v="10"/>
    <x v="2"/>
    <x v="559"/>
    <x v="2"/>
    <x v="7"/>
    <x v="558"/>
    <x v="4954"/>
    <x v="4"/>
    <x v="2"/>
    <x v="2846"/>
    <n v="-368.8568"/>
    <n v="38.1576"/>
  </r>
  <r>
    <x v="1108"/>
    <x v="133"/>
    <x v="3"/>
    <x v="1"/>
    <x v="388"/>
    <x v="388"/>
    <x v="1"/>
    <x v="0"/>
    <x v="22"/>
    <x v="10"/>
    <x v="2"/>
    <x v="318"/>
    <x v="1"/>
    <x v="12"/>
    <x v="318"/>
    <x v="4373"/>
    <x v="1"/>
    <x v="2"/>
    <x v="2478"/>
    <n v="-4.7082"/>
    <n v="3.2214"/>
  </r>
  <r>
    <x v="33"/>
    <x v="1264"/>
    <x v="3"/>
    <x v="1"/>
    <x v="308"/>
    <x v="308"/>
    <x v="1"/>
    <x v="0"/>
    <x v="70"/>
    <x v="1"/>
    <x v="1"/>
    <x v="1391"/>
    <x v="0"/>
    <x v="1"/>
    <x v="1377"/>
    <x v="2796"/>
    <x v="1"/>
    <x v="2"/>
    <x v="1549"/>
    <n v="-44.7552"/>
    <n v="6.3936"/>
  </r>
  <r>
    <x v="33"/>
    <x v="1264"/>
    <x v="3"/>
    <x v="1"/>
    <x v="308"/>
    <x v="308"/>
    <x v="1"/>
    <x v="0"/>
    <x v="70"/>
    <x v="1"/>
    <x v="1"/>
    <x v="397"/>
    <x v="1"/>
    <x v="6"/>
    <x v="398"/>
    <x v="423"/>
    <x v="1"/>
    <x v="0"/>
    <x v="0"/>
    <n v="-44.0448"/>
    <n v="15.4752"/>
  </r>
  <r>
    <x v="33"/>
    <x v="1264"/>
    <x v="3"/>
    <x v="1"/>
    <x v="308"/>
    <x v="308"/>
    <x v="1"/>
    <x v="0"/>
    <x v="70"/>
    <x v="1"/>
    <x v="1"/>
    <x v="1765"/>
    <x v="2"/>
    <x v="7"/>
    <x v="1754"/>
    <x v="2977"/>
    <x v="1"/>
    <x v="2"/>
    <x v="1657"/>
    <n v="-210.5838"/>
    <n v="38.997"/>
  </r>
  <r>
    <x v="33"/>
    <x v="1264"/>
    <x v="3"/>
    <x v="1"/>
    <x v="308"/>
    <x v="308"/>
    <x v="1"/>
    <x v="0"/>
    <x v="70"/>
    <x v="1"/>
    <x v="1"/>
    <x v="301"/>
    <x v="1"/>
    <x v="8"/>
    <x v="301"/>
    <x v="4338"/>
    <x v="1"/>
    <x v="2"/>
    <x v="1778"/>
    <n v="-22.6584"/>
    <n v="17.6232"/>
  </r>
  <r>
    <x v="195"/>
    <x v="583"/>
    <x v="1"/>
    <x v="1"/>
    <x v="469"/>
    <x v="469"/>
    <x v="0"/>
    <x v="0"/>
    <x v="12"/>
    <x v="5"/>
    <x v="2"/>
    <x v="179"/>
    <x v="2"/>
    <x v="7"/>
    <x v="180"/>
    <x v="4336"/>
    <x v="0"/>
    <x v="2"/>
    <x v="2457"/>
    <n v="-13.3952"/>
    <n v="1.9136"/>
  </r>
  <r>
    <x v="1175"/>
    <x v="1273"/>
    <x v="1"/>
    <x v="1"/>
    <x v="736"/>
    <x v="736"/>
    <x v="2"/>
    <x v="0"/>
    <x v="487"/>
    <x v="2"/>
    <x v="0"/>
    <x v="346"/>
    <x v="1"/>
    <x v="6"/>
    <x v="346"/>
    <x v="1317"/>
    <x v="2"/>
    <x v="2"/>
    <x v="729"/>
    <n v="-8.364"/>
    <n v="2.132"/>
  </r>
  <r>
    <x v="657"/>
    <x v="1250"/>
    <x v="1"/>
    <x v="0"/>
    <x v="686"/>
    <x v="686"/>
    <x v="0"/>
    <x v="0"/>
    <x v="1"/>
    <x v="1"/>
    <x v="1"/>
    <x v="1000"/>
    <x v="0"/>
    <x v="3"/>
    <x v="992"/>
    <x v="472"/>
    <x v="0"/>
    <x v="2"/>
    <x v="273"/>
    <n v="-208.3524"/>
    <n v="-15.098"/>
  </r>
  <r>
    <x v="657"/>
    <x v="1250"/>
    <x v="1"/>
    <x v="0"/>
    <x v="686"/>
    <x v="686"/>
    <x v="0"/>
    <x v="0"/>
    <x v="1"/>
    <x v="1"/>
    <x v="1"/>
    <x v="716"/>
    <x v="2"/>
    <x v="7"/>
    <x v="715"/>
    <x v="4955"/>
    <x v="0"/>
    <x v="2"/>
    <x v="2847"/>
    <n v="-341.943"/>
    <n v="41.993"/>
  </r>
  <r>
    <x v="12"/>
    <x v="12"/>
    <x v="3"/>
    <x v="1"/>
    <x v="64"/>
    <x v="64"/>
    <x v="1"/>
    <x v="0"/>
    <x v="4"/>
    <x v="4"/>
    <x v="1"/>
    <x v="992"/>
    <x v="0"/>
    <x v="1"/>
    <x v="984"/>
    <x v="393"/>
    <x v="4"/>
    <x v="2"/>
    <x v="236"/>
    <n v="-257.2264"/>
    <n v="-11.5176"/>
  </r>
  <r>
    <x v="12"/>
    <x v="12"/>
    <x v="3"/>
    <x v="1"/>
    <x v="64"/>
    <x v="64"/>
    <x v="1"/>
    <x v="0"/>
    <x v="4"/>
    <x v="4"/>
    <x v="1"/>
    <x v="1621"/>
    <x v="1"/>
    <x v="2"/>
    <x v="1612"/>
    <x v="2336"/>
    <x v="0"/>
    <x v="0"/>
    <x v="0"/>
    <n v="-6.804"/>
    <n v="5.796"/>
  </r>
  <r>
    <x v="12"/>
    <x v="12"/>
    <x v="3"/>
    <x v="1"/>
    <x v="64"/>
    <x v="64"/>
    <x v="1"/>
    <x v="0"/>
    <x v="4"/>
    <x v="4"/>
    <x v="1"/>
    <x v="428"/>
    <x v="2"/>
    <x v="11"/>
    <x v="428"/>
    <x v="457"/>
    <x v="0"/>
    <x v="0"/>
    <x v="0"/>
    <n v="-102.3872"/>
    <n v="57.5928"/>
  </r>
  <r>
    <x v="1176"/>
    <x v="1249"/>
    <x v="3"/>
    <x v="1"/>
    <x v="610"/>
    <x v="610"/>
    <x v="0"/>
    <x v="0"/>
    <x v="96"/>
    <x v="23"/>
    <x v="2"/>
    <x v="29"/>
    <x v="1"/>
    <x v="12"/>
    <x v="29"/>
    <x v="4931"/>
    <x v="1"/>
    <x v="0"/>
    <x v="0"/>
    <n v="-3.2436"/>
    <n v="2.8764"/>
  </r>
  <r>
    <x v="1176"/>
    <x v="1249"/>
    <x v="3"/>
    <x v="1"/>
    <x v="610"/>
    <x v="610"/>
    <x v="0"/>
    <x v="0"/>
    <x v="96"/>
    <x v="23"/>
    <x v="2"/>
    <x v="1234"/>
    <x v="0"/>
    <x v="3"/>
    <x v="1217"/>
    <x v="4956"/>
    <x v="4"/>
    <x v="0"/>
    <x v="0"/>
    <n v="-1078.0952"/>
    <n v="106.6248"/>
  </r>
  <r>
    <x v="19"/>
    <x v="18"/>
    <x v="3"/>
    <x v="1"/>
    <x v="247"/>
    <x v="247"/>
    <x v="0"/>
    <x v="0"/>
    <x v="20"/>
    <x v="15"/>
    <x v="3"/>
    <x v="9"/>
    <x v="1"/>
    <x v="9"/>
    <x v="9"/>
    <x v="4927"/>
    <x v="0"/>
    <x v="0"/>
    <x v="0"/>
    <n v="-32.172"/>
    <n v="13.788"/>
  </r>
  <r>
    <x v="987"/>
    <x v="941"/>
    <x v="1"/>
    <x v="0"/>
    <x v="369"/>
    <x v="369"/>
    <x v="0"/>
    <x v="0"/>
    <x v="81"/>
    <x v="17"/>
    <x v="0"/>
    <x v="612"/>
    <x v="1"/>
    <x v="8"/>
    <x v="612"/>
    <x v="701"/>
    <x v="1"/>
    <x v="0"/>
    <x v="0"/>
    <n v="-31.347"/>
    <n v="26.703"/>
  </r>
  <r>
    <x v="987"/>
    <x v="941"/>
    <x v="1"/>
    <x v="0"/>
    <x v="369"/>
    <x v="369"/>
    <x v="0"/>
    <x v="0"/>
    <x v="81"/>
    <x v="17"/>
    <x v="0"/>
    <x v="55"/>
    <x v="1"/>
    <x v="10"/>
    <x v="55"/>
    <x v="4204"/>
    <x v="10"/>
    <x v="0"/>
    <x v="0"/>
    <n v="-37.0656"/>
    <n v="34.2144"/>
  </r>
  <r>
    <x v="246"/>
    <x v="262"/>
    <x v="1"/>
    <x v="1"/>
    <x v="421"/>
    <x v="421"/>
    <x v="0"/>
    <x v="0"/>
    <x v="343"/>
    <x v="5"/>
    <x v="2"/>
    <x v="972"/>
    <x v="0"/>
    <x v="3"/>
    <x v="966"/>
    <x v="4957"/>
    <x v="4"/>
    <x v="4"/>
    <x v="2848"/>
    <n v="-108.4092"/>
    <n v="-21.3264"/>
  </r>
  <r>
    <x v="874"/>
    <x v="119"/>
    <x v="3"/>
    <x v="1"/>
    <x v="523"/>
    <x v="523"/>
    <x v="0"/>
    <x v="0"/>
    <x v="81"/>
    <x v="17"/>
    <x v="0"/>
    <x v="1030"/>
    <x v="1"/>
    <x v="10"/>
    <x v="1021"/>
    <x v="894"/>
    <x v="2"/>
    <x v="0"/>
    <x v="0"/>
    <n v="-85.195"/>
    <n v="69.705"/>
  </r>
  <r>
    <x v="874"/>
    <x v="119"/>
    <x v="3"/>
    <x v="1"/>
    <x v="523"/>
    <x v="523"/>
    <x v="0"/>
    <x v="0"/>
    <x v="81"/>
    <x v="17"/>
    <x v="0"/>
    <x v="495"/>
    <x v="2"/>
    <x v="7"/>
    <x v="495"/>
    <x v="4958"/>
    <x v="13"/>
    <x v="0"/>
    <x v="0"/>
    <n v="-1310.316"/>
    <n v="561.564"/>
  </r>
  <r>
    <x v="535"/>
    <x v="1274"/>
    <x v="1"/>
    <x v="1"/>
    <x v="386"/>
    <x v="386"/>
    <x v="0"/>
    <x v="0"/>
    <x v="12"/>
    <x v="5"/>
    <x v="2"/>
    <x v="1653"/>
    <x v="0"/>
    <x v="5"/>
    <x v="1642"/>
    <x v="2674"/>
    <x v="0"/>
    <x v="7"/>
    <x v="1475"/>
    <n v="-13.3584"/>
    <n v="-6.8816"/>
  </r>
  <r>
    <x v="440"/>
    <x v="1238"/>
    <x v="1"/>
    <x v="1"/>
    <x v="548"/>
    <x v="548"/>
    <x v="0"/>
    <x v="0"/>
    <x v="218"/>
    <x v="5"/>
    <x v="2"/>
    <x v="1555"/>
    <x v="1"/>
    <x v="4"/>
    <x v="1543"/>
    <x v="2206"/>
    <x v="1"/>
    <x v="2"/>
    <x v="1205"/>
    <n v="-18.936"/>
    <n v="-3.7872"/>
  </r>
  <r>
    <x v="440"/>
    <x v="1238"/>
    <x v="1"/>
    <x v="1"/>
    <x v="548"/>
    <x v="548"/>
    <x v="0"/>
    <x v="0"/>
    <x v="218"/>
    <x v="5"/>
    <x v="2"/>
    <x v="1505"/>
    <x v="1"/>
    <x v="4"/>
    <x v="1492"/>
    <x v="2485"/>
    <x v="1"/>
    <x v="2"/>
    <x v="1356"/>
    <n v="-13.3056"/>
    <n v="-3.168"/>
  </r>
  <r>
    <x v="440"/>
    <x v="1238"/>
    <x v="1"/>
    <x v="1"/>
    <x v="548"/>
    <x v="548"/>
    <x v="0"/>
    <x v="0"/>
    <x v="218"/>
    <x v="5"/>
    <x v="2"/>
    <x v="840"/>
    <x v="1"/>
    <x v="2"/>
    <x v="834"/>
    <x v="1310"/>
    <x v="0"/>
    <x v="2"/>
    <x v="725"/>
    <n v="-2.268"/>
    <n v="1.764"/>
  </r>
  <r>
    <x v="337"/>
    <x v="345"/>
    <x v="5"/>
    <x v="1"/>
    <x v="131"/>
    <x v="131"/>
    <x v="1"/>
    <x v="0"/>
    <x v="22"/>
    <x v="10"/>
    <x v="2"/>
    <x v="1714"/>
    <x v="1"/>
    <x v="10"/>
    <x v="1701"/>
    <x v="578"/>
    <x v="0"/>
    <x v="2"/>
    <x v="340"/>
    <n v="-3.8016"/>
    <n v="2.9568"/>
  </r>
  <r>
    <x v="337"/>
    <x v="345"/>
    <x v="5"/>
    <x v="1"/>
    <x v="131"/>
    <x v="131"/>
    <x v="1"/>
    <x v="0"/>
    <x v="22"/>
    <x v="10"/>
    <x v="2"/>
    <x v="543"/>
    <x v="1"/>
    <x v="9"/>
    <x v="543"/>
    <x v="4959"/>
    <x v="0"/>
    <x v="3"/>
    <x v="1948"/>
    <n v="-57.0864"/>
    <n v="-53.0088"/>
  </r>
  <r>
    <x v="707"/>
    <x v="693"/>
    <x v="1"/>
    <x v="1"/>
    <x v="598"/>
    <x v="598"/>
    <x v="2"/>
    <x v="0"/>
    <x v="1"/>
    <x v="1"/>
    <x v="1"/>
    <x v="1050"/>
    <x v="1"/>
    <x v="10"/>
    <x v="1039"/>
    <x v="739"/>
    <x v="0"/>
    <x v="0"/>
    <x v="0"/>
    <n v="-5.0796"/>
    <n v="4.8804"/>
  </r>
  <r>
    <x v="226"/>
    <x v="169"/>
    <x v="3"/>
    <x v="1"/>
    <x v="3"/>
    <x v="3"/>
    <x v="0"/>
    <x v="0"/>
    <x v="413"/>
    <x v="35"/>
    <x v="0"/>
    <x v="1317"/>
    <x v="1"/>
    <x v="9"/>
    <x v="1303"/>
    <x v="4960"/>
    <x v="4"/>
    <x v="0"/>
    <x v="0"/>
    <n v="-230.8608"/>
    <n v="89.7792"/>
  </r>
  <r>
    <x v="226"/>
    <x v="169"/>
    <x v="3"/>
    <x v="1"/>
    <x v="3"/>
    <x v="3"/>
    <x v="0"/>
    <x v="0"/>
    <x v="413"/>
    <x v="35"/>
    <x v="0"/>
    <x v="197"/>
    <x v="2"/>
    <x v="11"/>
    <x v="198"/>
    <x v="4961"/>
    <x v="4"/>
    <x v="0"/>
    <x v="0"/>
    <n v="-28.6"/>
    <n v="23.4"/>
  </r>
  <r>
    <x v="992"/>
    <x v="413"/>
    <x v="4"/>
    <x v="2"/>
    <x v="429"/>
    <x v="429"/>
    <x v="1"/>
    <x v="0"/>
    <x v="20"/>
    <x v="15"/>
    <x v="3"/>
    <x v="1399"/>
    <x v="1"/>
    <x v="8"/>
    <x v="1386"/>
    <x v="2171"/>
    <x v="0"/>
    <x v="2"/>
    <x v="1179"/>
    <n v="-11.5128"/>
    <n v="8.9544"/>
  </r>
  <r>
    <x v="992"/>
    <x v="413"/>
    <x v="4"/>
    <x v="2"/>
    <x v="429"/>
    <x v="429"/>
    <x v="1"/>
    <x v="0"/>
    <x v="20"/>
    <x v="15"/>
    <x v="3"/>
    <x v="918"/>
    <x v="2"/>
    <x v="7"/>
    <x v="910"/>
    <x v="4962"/>
    <x v="2"/>
    <x v="0"/>
    <x v="0"/>
    <n v="-329.44"/>
    <n v="134.56"/>
  </r>
  <r>
    <x v="992"/>
    <x v="413"/>
    <x v="4"/>
    <x v="2"/>
    <x v="429"/>
    <x v="429"/>
    <x v="1"/>
    <x v="0"/>
    <x v="20"/>
    <x v="15"/>
    <x v="3"/>
    <x v="1152"/>
    <x v="1"/>
    <x v="9"/>
    <x v="1140"/>
    <x v="4963"/>
    <x v="1"/>
    <x v="0"/>
    <x v="0"/>
    <n v="-158.0865"/>
    <n v="77.8635"/>
  </r>
  <r>
    <x v="992"/>
    <x v="413"/>
    <x v="4"/>
    <x v="2"/>
    <x v="429"/>
    <x v="429"/>
    <x v="1"/>
    <x v="0"/>
    <x v="20"/>
    <x v="15"/>
    <x v="3"/>
    <x v="991"/>
    <x v="1"/>
    <x v="10"/>
    <x v="983"/>
    <x v="786"/>
    <x v="4"/>
    <x v="0"/>
    <x v="0"/>
    <n v="-21.978"/>
    <n v="17.982"/>
  </r>
  <r>
    <x v="580"/>
    <x v="1200"/>
    <x v="1"/>
    <x v="1"/>
    <x v="350"/>
    <x v="350"/>
    <x v="0"/>
    <x v="0"/>
    <x v="191"/>
    <x v="24"/>
    <x v="3"/>
    <x v="1087"/>
    <x v="1"/>
    <x v="8"/>
    <x v="1077"/>
    <x v="4964"/>
    <x v="4"/>
    <x v="6"/>
    <x v="2849"/>
    <n v="-17.9104"/>
    <n v="-12.352"/>
  </r>
  <r>
    <x v="88"/>
    <x v="334"/>
    <x v="3"/>
    <x v="1"/>
    <x v="567"/>
    <x v="567"/>
    <x v="0"/>
    <x v="0"/>
    <x v="4"/>
    <x v="4"/>
    <x v="1"/>
    <x v="1044"/>
    <x v="2"/>
    <x v="11"/>
    <x v="1033"/>
    <x v="1488"/>
    <x v="0"/>
    <x v="0"/>
    <x v="0"/>
    <n v="-14.499"/>
    <n v="3.401"/>
  </r>
  <r>
    <x v="88"/>
    <x v="334"/>
    <x v="3"/>
    <x v="1"/>
    <x v="567"/>
    <x v="567"/>
    <x v="0"/>
    <x v="0"/>
    <x v="4"/>
    <x v="4"/>
    <x v="1"/>
    <x v="356"/>
    <x v="1"/>
    <x v="4"/>
    <x v="356"/>
    <x v="3314"/>
    <x v="0"/>
    <x v="0"/>
    <x v="0"/>
    <n v="-81.96"/>
    <n v="0"/>
  </r>
  <r>
    <x v="1177"/>
    <x v="830"/>
    <x v="3"/>
    <x v="0"/>
    <x v="592"/>
    <x v="592"/>
    <x v="0"/>
    <x v="0"/>
    <x v="123"/>
    <x v="16"/>
    <x v="1"/>
    <x v="418"/>
    <x v="1"/>
    <x v="4"/>
    <x v="418"/>
    <x v="693"/>
    <x v="1"/>
    <x v="2"/>
    <x v="407"/>
    <n v="-282.9636"/>
    <n v="-64.7748"/>
  </r>
  <r>
    <x v="1177"/>
    <x v="830"/>
    <x v="3"/>
    <x v="0"/>
    <x v="592"/>
    <x v="592"/>
    <x v="0"/>
    <x v="0"/>
    <x v="123"/>
    <x v="16"/>
    <x v="1"/>
    <x v="1828"/>
    <x v="1"/>
    <x v="10"/>
    <x v="1816"/>
    <x v="281"/>
    <x v="4"/>
    <x v="2"/>
    <x v="165"/>
    <n v="-8.092"/>
    <n v="6.7048"/>
  </r>
  <r>
    <x v="1177"/>
    <x v="830"/>
    <x v="3"/>
    <x v="0"/>
    <x v="592"/>
    <x v="592"/>
    <x v="0"/>
    <x v="0"/>
    <x v="123"/>
    <x v="16"/>
    <x v="1"/>
    <x v="157"/>
    <x v="0"/>
    <x v="1"/>
    <x v="158"/>
    <x v="4965"/>
    <x v="0"/>
    <x v="2"/>
    <x v="2850"/>
    <n v="-303.82"/>
    <n v="49.716"/>
  </r>
  <r>
    <x v="1177"/>
    <x v="830"/>
    <x v="3"/>
    <x v="0"/>
    <x v="592"/>
    <x v="592"/>
    <x v="0"/>
    <x v="0"/>
    <x v="123"/>
    <x v="16"/>
    <x v="1"/>
    <x v="1544"/>
    <x v="0"/>
    <x v="0"/>
    <x v="1532"/>
    <x v="3947"/>
    <x v="5"/>
    <x v="6"/>
    <x v="2851"/>
    <n v="-229.9752"/>
    <n v="-191.646"/>
  </r>
  <r>
    <x v="84"/>
    <x v="81"/>
    <x v="3"/>
    <x v="0"/>
    <x v="748"/>
    <x v="748"/>
    <x v="2"/>
    <x v="0"/>
    <x v="288"/>
    <x v="7"/>
    <x v="1"/>
    <x v="447"/>
    <x v="1"/>
    <x v="10"/>
    <x v="1228"/>
    <x v="1668"/>
    <x v="1"/>
    <x v="0"/>
    <x v="0"/>
    <n v="-86.5488"/>
    <n v="79.8912"/>
  </r>
  <r>
    <x v="1022"/>
    <x v="993"/>
    <x v="5"/>
    <x v="1"/>
    <x v="201"/>
    <x v="201"/>
    <x v="0"/>
    <x v="0"/>
    <x v="1"/>
    <x v="1"/>
    <x v="1"/>
    <x v="1070"/>
    <x v="1"/>
    <x v="10"/>
    <x v="1059"/>
    <x v="4966"/>
    <x v="0"/>
    <x v="0"/>
    <x v="0"/>
    <n v="-7.2252"/>
    <n v="6.1548"/>
  </r>
  <r>
    <x v="445"/>
    <x v="472"/>
    <x v="5"/>
    <x v="1"/>
    <x v="657"/>
    <x v="657"/>
    <x v="0"/>
    <x v="0"/>
    <x v="108"/>
    <x v="3"/>
    <x v="0"/>
    <x v="46"/>
    <x v="2"/>
    <x v="11"/>
    <x v="46"/>
    <x v="728"/>
    <x v="0"/>
    <x v="2"/>
    <x v="421"/>
    <n v="-21.9"/>
    <n v="-2.7"/>
  </r>
  <r>
    <x v="145"/>
    <x v="289"/>
    <x v="1"/>
    <x v="1"/>
    <x v="662"/>
    <x v="662"/>
    <x v="1"/>
    <x v="0"/>
    <x v="80"/>
    <x v="24"/>
    <x v="3"/>
    <x v="661"/>
    <x v="1"/>
    <x v="12"/>
    <x v="661"/>
    <x v="667"/>
    <x v="4"/>
    <x v="2"/>
    <x v="393"/>
    <n v="-10.696"/>
    <n v="8.8624"/>
  </r>
  <r>
    <x v="339"/>
    <x v="1194"/>
    <x v="1"/>
    <x v="1"/>
    <x v="626"/>
    <x v="626"/>
    <x v="2"/>
    <x v="0"/>
    <x v="453"/>
    <x v="1"/>
    <x v="1"/>
    <x v="641"/>
    <x v="1"/>
    <x v="2"/>
    <x v="641"/>
    <x v="51"/>
    <x v="0"/>
    <x v="0"/>
    <x v="0"/>
    <n v="-3.2032"/>
    <n v="2.9568"/>
  </r>
  <r>
    <x v="339"/>
    <x v="1194"/>
    <x v="1"/>
    <x v="1"/>
    <x v="626"/>
    <x v="626"/>
    <x v="2"/>
    <x v="0"/>
    <x v="453"/>
    <x v="1"/>
    <x v="1"/>
    <x v="120"/>
    <x v="0"/>
    <x v="1"/>
    <x v="120"/>
    <x v="4232"/>
    <x v="4"/>
    <x v="2"/>
    <x v="2390"/>
    <n v="-629.156"/>
    <n v="102.9528"/>
  </r>
  <r>
    <x v="339"/>
    <x v="1194"/>
    <x v="1"/>
    <x v="1"/>
    <x v="626"/>
    <x v="626"/>
    <x v="2"/>
    <x v="0"/>
    <x v="453"/>
    <x v="1"/>
    <x v="1"/>
    <x v="1532"/>
    <x v="1"/>
    <x v="10"/>
    <x v="1520"/>
    <x v="18"/>
    <x v="0"/>
    <x v="0"/>
    <x v="0"/>
    <n v="-4.708"/>
    <n v="3.852"/>
  </r>
  <r>
    <x v="339"/>
    <x v="1194"/>
    <x v="1"/>
    <x v="1"/>
    <x v="626"/>
    <x v="626"/>
    <x v="2"/>
    <x v="0"/>
    <x v="453"/>
    <x v="1"/>
    <x v="1"/>
    <x v="1184"/>
    <x v="1"/>
    <x v="10"/>
    <x v="1170"/>
    <x v="615"/>
    <x v="0"/>
    <x v="0"/>
    <x v="0"/>
    <n v="-51.8446"/>
    <n v="45.9754"/>
  </r>
  <r>
    <x v="428"/>
    <x v="17"/>
    <x v="5"/>
    <x v="1"/>
    <x v="460"/>
    <x v="460"/>
    <x v="1"/>
    <x v="0"/>
    <x v="32"/>
    <x v="21"/>
    <x v="1"/>
    <x v="329"/>
    <x v="1"/>
    <x v="10"/>
    <x v="329"/>
    <x v="276"/>
    <x v="5"/>
    <x v="2"/>
    <x v="160"/>
    <n v="-13.608"/>
    <n v="11.2752"/>
  </r>
  <r>
    <x v="428"/>
    <x v="17"/>
    <x v="5"/>
    <x v="1"/>
    <x v="460"/>
    <x v="460"/>
    <x v="1"/>
    <x v="0"/>
    <x v="32"/>
    <x v="21"/>
    <x v="1"/>
    <x v="1803"/>
    <x v="1"/>
    <x v="9"/>
    <x v="1793"/>
    <x v="4967"/>
    <x v="7"/>
    <x v="2"/>
    <x v="2852"/>
    <n v="-8.1026"/>
    <n v="0.8382"/>
  </r>
  <r>
    <x v="899"/>
    <x v="567"/>
    <x v="5"/>
    <x v="1"/>
    <x v="432"/>
    <x v="432"/>
    <x v="0"/>
    <x v="0"/>
    <x v="35"/>
    <x v="3"/>
    <x v="0"/>
    <x v="1042"/>
    <x v="1"/>
    <x v="2"/>
    <x v="1031"/>
    <x v="1310"/>
    <x v="0"/>
    <x v="2"/>
    <x v="725"/>
    <n v="-2.268"/>
    <n v="1.764"/>
  </r>
  <r>
    <x v="896"/>
    <x v="49"/>
    <x v="3"/>
    <x v="0"/>
    <x v="660"/>
    <x v="660"/>
    <x v="2"/>
    <x v="0"/>
    <x v="34"/>
    <x v="10"/>
    <x v="2"/>
    <x v="1814"/>
    <x v="0"/>
    <x v="5"/>
    <x v="1804"/>
    <x v="4968"/>
    <x v="4"/>
    <x v="7"/>
    <x v="2853"/>
    <n v="-399.5904"/>
    <n v="-302.72"/>
  </r>
  <r>
    <x v="403"/>
    <x v="490"/>
    <x v="2"/>
    <x v="1"/>
    <x v="40"/>
    <x v="40"/>
    <x v="1"/>
    <x v="0"/>
    <x v="10"/>
    <x v="9"/>
    <x v="3"/>
    <x v="1660"/>
    <x v="0"/>
    <x v="3"/>
    <x v="1648"/>
    <x v="4969"/>
    <x v="0"/>
    <x v="10"/>
    <x v="1627"/>
    <n v="-320.3172"/>
    <n v="-118.0116"/>
  </r>
  <r>
    <x v="734"/>
    <x v="792"/>
    <x v="0"/>
    <x v="0"/>
    <x v="48"/>
    <x v="48"/>
    <x v="0"/>
    <x v="0"/>
    <x v="377"/>
    <x v="22"/>
    <x v="1"/>
    <x v="449"/>
    <x v="1"/>
    <x v="6"/>
    <x v="449"/>
    <x v="3832"/>
    <x v="5"/>
    <x v="2"/>
    <x v="2143"/>
    <n v="-9.6744"/>
    <n v="1.0008"/>
  </r>
  <r>
    <x v="734"/>
    <x v="792"/>
    <x v="0"/>
    <x v="0"/>
    <x v="48"/>
    <x v="48"/>
    <x v="0"/>
    <x v="0"/>
    <x v="377"/>
    <x v="22"/>
    <x v="1"/>
    <x v="1097"/>
    <x v="2"/>
    <x v="11"/>
    <x v="1087"/>
    <x v="3398"/>
    <x v="5"/>
    <x v="2"/>
    <x v="1892"/>
    <n v="-50.8482"/>
    <n v="10.5534"/>
  </r>
  <r>
    <x v="734"/>
    <x v="792"/>
    <x v="0"/>
    <x v="0"/>
    <x v="48"/>
    <x v="48"/>
    <x v="0"/>
    <x v="0"/>
    <x v="377"/>
    <x v="22"/>
    <x v="1"/>
    <x v="1097"/>
    <x v="2"/>
    <x v="11"/>
    <x v="1087"/>
    <x v="1129"/>
    <x v="8"/>
    <x v="2"/>
    <x v="628"/>
    <n v="-67.7976"/>
    <n v="14.0712"/>
  </r>
  <r>
    <x v="734"/>
    <x v="792"/>
    <x v="0"/>
    <x v="0"/>
    <x v="48"/>
    <x v="48"/>
    <x v="0"/>
    <x v="0"/>
    <x v="377"/>
    <x v="22"/>
    <x v="1"/>
    <x v="1408"/>
    <x v="1"/>
    <x v="10"/>
    <x v="1395"/>
    <x v="4970"/>
    <x v="0"/>
    <x v="2"/>
    <x v="2854"/>
    <n v="-4.515"/>
    <n v="3.741"/>
  </r>
  <r>
    <x v="734"/>
    <x v="792"/>
    <x v="0"/>
    <x v="0"/>
    <x v="48"/>
    <x v="48"/>
    <x v="0"/>
    <x v="0"/>
    <x v="377"/>
    <x v="22"/>
    <x v="1"/>
    <x v="1566"/>
    <x v="1"/>
    <x v="14"/>
    <x v="1557"/>
    <x v="4971"/>
    <x v="3"/>
    <x v="2"/>
    <x v="2855"/>
    <n v="-31.941"/>
    <n v="5.91499999999999"/>
  </r>
  <r>
    <x v="734"/>
    <x v="792"/>
    <x v="0"/>
    <x v="0"/>
    <x v="48"/>
    <x v="48"/>
    <x v="0"/>
    <x v="0"/>
    <x v="377"/>
    <x v="22"/>
    <x v="1"/>
    <x v="221"/>
    <x v="0"/>
    <x v="5"/>
    <x v="222"/>
    <x v="4972"/>
    <x v="1"/>
    <x v="2"/>
    <x v="2856"/>
    <n v="-11.688"/>
    <n v="7.0128"/>
  </r>
  <r>
    <x v="734"/>
    <x v="792"/>
    <x v="0"/>
    <x v="0"/>
    <x v="48"/>
    <x v="48"/>
    <x v="0"/>
    <x v="0"/>
    <x v="377"/>
    <x v="22"/>
    <x v="1"/>
    <x v="1006"/>
    <x v="0"/>
    <x v="5"/>
    <x v="998"/>
    <x v="2423"/>
    <x v="2"/>
    <x v="2"/>
    <x v="1322"/>
    <n v="-10.032"/>
    <n v="3.344"/>
  </r>
  <r>
    <x v="734"/>
    <x v="792"/>
    <x v="0"/>
    <x v="0"/>
    <x v="48"/>
    <x v="48"/>
    <x v="0"/>
    <x v="0"/>
    <x v="377"/>
    <x v="22"/>
    <x v="1"/>
    <x v="1653"/>
    <x v="0"/>
    <x v="5"/>
    <x v="1642"/>
    <x v="2674"/>
    <x v="7"/>
    <x v="2"/>
    <x v="2857"/>
    <n v="-8.2984"/>
    <n v="4.6552"/>
  </r>
  <r>
    <x v="765"/>
    <x v="1275"/>
    <x v="5"/>
    <x v="1"/>
    <x v="187"/>
    <x v="187"/>
    <x v="0"/>
    <x v="0"/>
    <x v="498"/>
    <x v="1"/>
    <x v="1"/>
    <x v="712"/>
    <x v="1"/>
    <x v="10"/>
    <x v="711"/>
    <x v="56"/>
    <x v="2"/>
    <x v="0"/>
    <x v="0"/>
    <n v="-16.848"/>
    <n v="15.552"/>
  </r>
  <r>
    <x v="591"/>
    <x v="903"/>
    <x v="1"/>
    <x v="1"/>
    <x v="772"/>
    <x v="772"/>
    <x v="0"/>
    <x v="0"/>
    <x v="115"/>
    <x v="36"/>
    <x v="0"/>
    <x v="453"/>
    <x v="1"/>
    <x v="6"/>
    <x v="454"/>
    <x v="4973"/>
    <x v="6"/>
    <x v="0"/>
    <x v="0"/>
    <n v="-14.5197"/>
    <n v="5.3703"/>
  </r>
  <r>
    <x v="591"/>
    <x v="903"/>
    <x v="1"/>
    <x v="1"/>
    <x v="772"/>
    <x v="772"/>
    <x v="0"/>
    <x v="0"/>
    <x v="115"/>
    <x v="36"/>
    <x v="0"/>
    <x v="651"/>
    <x v="2"/>
    <x v="11"/>
    <x v="651"/>
    <x v="4974"/>
    <x v="0"/>
    <x v="0"/>
    <x v="0"/>
    <n v="-227.9886"/>
    <n v="171.9914"/>
  </r>
  <r>
    <x v="591"/>
    <x v="903"/>
    <x v="1"/>
    <x v="1"/>
    <x v="772"/>
    <x v="772"/>
    <x v="0"/>
    <x v="0"/>
    <x v="115"/>
    <x v="36"/>
    <x v="0"/>
    <x v="568"/>
    <x v="0"/>
    <x v="5"/>
    <x v="568"/>
    <x v="4975"/>
    <x v="2"/>
    <x v="0"/>
    <x v="0"/>
    <n v="-206.31"/>
    <n v="137.54"/>
  </r>
  <r>
    <x v="591"/>
    <x v="903"/>
    <x v="1"/>
    <x v="1"/>
    <x v="772"/>
    <x v="772"/>
    <x v="0"/>
    <x v="0"/>
    <x v="115"/>
    <x v="36"/>
    <x v="0"/>
    <x v="1733"/>
    <x v="1"/>
    <x v="10"/>
    <x v="1721"/>
    <x v="1907"/>
    <x v="1"/>
    <x v="0"/>
    <x v="0"/>
    <n v="-56.3496"/>
    <n v="49.9704"/>
  </r>
  <r>
    <x v="283"/>
    <x v="1276"/>
    <x v="2"/>
    <x v="1"/>
    <x v="134"/>
    <x v="134"/>
    <x v="2"/>
    <x v="0"/>
    <x v="20"/>
    <x v="15"/>
    <x v="3"/>
    <x v="326"/>
    <x v="1"/>
    <x v="8"/>
    <x v="326"/>
    <x v="3961"/>
    <x v="1"/>
    <x v="2"/>
    <x v="2222"/>
    <n v="-6.786"/>
    <n v="4.35"/>
  </r>
  <r>
    <x v="548"/>
    <x v="587"/>
    <x v="1"/>
    <x v="1"/>
    <x v="258"/>
    <x v="258"/>
    <x v="2"/>
    <x v="0"/>
    <x v="320"/>
    <x v="48"/>
    <x v="3"/>
    <x v="91"/>
    <x v="1"/>
    <x v="8"/>
    <x v="91"/>
    <x v="4976"/>
    <x v="2"/>
    <x v="0"/>
    <x v="0"/>
    <n v="-42.024"/>
    <n v="40.376"/>
  </r>
  <r>
    <x v="548"/>
    <x v="587"/>
    <x v="1"/>
    <x v="1"/>
    <x v="258"/>
    <x v="258"/>
    <x v="2"/>
    <x v="0"/>
    <x v="320"/>
    <x v="48"/>
    <x v="3"/>
    <x v="744"/>
    <x v="1"/>
    <x v="8"/>
    <x v="742"/>
    <x v="869"/>
    <x v="0"/>
    <x v="0"/>
    <x v="0"/>
    <n v="-3.1824"/>
    <n v="3.0576"/>
  </r>
  <r>
    <x v="548"/>
    <x v="587"/>
    <x v="1"/>
    <x v="1"/>
    <x v="258"/>
    <x v="258"/>
    <x v="2"/>
    <x v="0"/>
    <x v="320"/>
    <x v="48"/>
    <x v="3"/>
    <x v="314"/>
    <x v="1"/>
    <x v="10"/>
    <x v="366"/>
    <x v="982"/>
    <x v="8"/>
    <x v="0"/>
    <x v="0"/>
    <n v="-228.3984"/>
    <n v="219.4416"/>
  </r>
  <r>
    <x v="802"/>
    <x v="797"/>
    <x v="3"/>
    <x v="1"/>
    <x v="419"/>
    <x v="419"/>
    <x v="0"/>
    <x v="0"/>
    <x v="26"/>
    <x v="18"/>
    <x v="0"/>
    <x v="535"/>
    <x v="1"/>
    <x v="9"/>
    <x v="535"/>
    <x v="4977"/>
    <x v="3"/>
    <x v="2"/>
    <x v="2858"/>
    <n v="-187.033"/>
    <n v="30.6053999999999"/>
  </r>
  <r>
    <x v="802"/>
    <x v="797"/>
    <x v="3"/>
    <x v="1"/>
    <x v="419"/>
    <x v="419"/>
    <x v="0"/>
    <x v="0"/>
    <x v="26"/>
    <x v="18"/>
    <x v="0"/>
    <x v="1176"/>
    <x v="1"/>
    <x v="8"/>
    <x v="1162"/>
    <x v="4978"/>
    <x v="5"/>
    <x v="6"/>
    <x v="2859"/>
    <n v="-1722.2208"/>
    <n v="-1237.8462"/>
  </r>
  <r>
    <x v="802"/>
    <x v="797"/>
    <x v="3"/>
    <x v="1"/>
    <x v="419"/>
    <x v="419"/>
    <x v="0"/>
    <x v="0"/>
    <x v="26"/>
    <x v="18"/>
    <x v="0"/>
    <x v="829"/>
    <x v="1"/>
    <x v="13"/>
    <x v="128"/>
    <x v="1867"/>
    <x v="2"/>
    <x v="2"/>
    <x v="1290"/>
    <n v="-10.336"/>
    <n v="9.12"/>
  </r>
  <r>
    <x v="802"/>
    <x v="797"/>
    <x v="3"/>
    <x v="1"/>
    <x v="419"/>
    <x v="419"/>
    <x v="0"/>
    <x v="0"/>
    <x v="26"/>
    <x v="18"/>
    <x v="0"/>
    <x v="1425"/>
    <x v="2"/>
    <x v="11"/>
    <x v="1413"/>
    <x v="4979"/>
    <x v="0"/>
    <x v="2"/>
    <x v="2860"/>
    <n v="-0.792"/>
    <n v="0.4752"/>
  </r>
  <r>
    <x v="802"/>
    <x v="797"/>
    <x v="3"/>
    <x v="1"/>
    <x v="419"/>
    <x v="419"/>
    <x v="0"/>
    <x v="0"/>
    <x v="26"/>
    <x v="18"/>
    <x v="0"/>
    <x v="892"/>
    <x v="0"/>
    <x v="5"/>
    <x v="885"/>
    <x v="236"/>
    <x v="7"/>
    <x v="2"/>
    <x v="135"/>
    <n v="-25.5872"/>
    <n v="0"/>
  </r>
  <r>
    <x v="802"/>
    <x v="797"/>
    <x v="3"/>
    <x v="1"/>
    <x v="419"/>
    <x v="419"/>
    <x v="0"/>
    <x v="0"/>
    <x v="26"/>
    <x v="18"/>
    <x v="0"/>
    <x v="436"/>
    <x v="1"/>
    <x v="12"/>
    <x v="436"/>
    <x v="1787"/>
    <x v="2"/>
    <x v="2"/>
    <x v="2861"/>
    <n v="-7.011"/>
    <n v="4.797"/>
  </r>
  <r>
    <x v="802"/>
    <x v="797"/>
    <x v="3"/>
    <x v="1"/>
    <x v="419"/>
    <x v="419"/>
    <x v="0"/>
    <x v="0"/>
    <x v="26"/>
    <x v="18"/>
    <x v="0"/>
    <x v="1802"/>
    <x v="0"/>
    <x v="1"/>
    <x v="1792"/>
    <x v="4980"/>
    <x v="0"/>
    <x v="2"/>
    <x v="2862"/>
    <n v="-291.258"/>
    <n v="47.6604"/>
  </r>
  <r>
    <x v="209"/>
    <x v="681"/>
    <x v="5"/>
    <x v="1"/>
    <x v="770"/>
    <x v="770"/>
    <x v="0"/>
    <x v="0"/>
    <x v="12"/>
    <x v="5"/>
    <x v="2"/>
    <x v="1052"/>
    <x v="1"/>
    <x v="10"/>
    <x v="1041"/>
    <x v="4981"/>
    <x v="0"/>
    <x v="2"/>
    <x v="2863"/>
    <n v="-34.488"/>
    <n v="26.824"/>
  </r>
  <r>
    <x v="52"/>
    <x v="1181"/>
    <x v="2"/>
    <x v="1"/>
    <x v="60"/>
    <x v="60"/>
    <x v="2"/>
    <x v="0"/>
    <x v="61"/>
    <x v="5"/>
    <x v="2"/>
    <x v="407"/>
    <x v="1"/>
    <x v="12"/>
    <x v="153"/>
    <x v="3743"/>
    <x v="7"/>
    <x v="2"/>
    <x v="2095"/>
    <n v="-1.8972"/>
    <n v="1.674"/>
  </r>
  <r>
    <x v="52"/>
    <x v="1181"/>
    <x v="2"/>
    <x v="1"/>
    <x v="60"/>
    <x v="60"/>
    <x v="2"/>
    <x v="0"/>
    <x v="61"/>
    <x v="5"/>
    <x v="2"/>
    <x v="922"/>
    <x v="1"/>
    <x v="8"/>
    <x v="914"/>
    <x v="532"/>
    <x v="12"/>
    <x v="3"/>
    <x v="2203"/>
    <n v="-7.722"/>
    <n v="-6.93"/>
  </r>
  <r>
    <x v="679"/>
    <x v="928"/>
    <x v="0"/>
    <x v="2"/>
    <x v="338"/>
    <x v="338"/>
    <x v="1"/>
    <x v="0"/>
    <x v="8"/>
    <x v="1"/>
    <x v="1"/>
    <x v="847"/>
    <x v="1"/>
    <x v="9"/>
    <x v="841"/>
    <x v="4019"/>
    <x v="0"/>
    <x v="0"/>
    <x v="0"/>
    <n v="-536.73"/>
    <n v="178.91"/>
  </r>
  <r>
    <x v="275"/>
    <x v="439"/>
    <x v="1"/>
    <x v="1"/>
    <x v="742"/>
    <x v="742"/>
    <x v="0"/>
    <x v="0"/>
    <x v="499"/>
    <x v="1"/>
    <x v="1"/>
    <x v="823"/>
    <x v="0"/>
    <x v="3"/>
    <x v="819"/>
    <x v="4982"/>
    <x v="1"/>
    <x v="2"/>
    <x v="2864"/>
    <n v="-208.2456"/>
    <n v="6.71759999999998"/>
  </r>
  <r>
    <x v="275"/>
    <x v="439"/>
    <x v="1"/>
    <x v="1"/>
    <x v="742"/>
    <x v="742"/>
    <x v="0"/>
    <x v="0"/>
    <x v="499"/>
    <x v="1"/>
    <x v="1"/>
    <x v="448"/>
    <x v="1"/>
    <x v="6"/>
    <x v="448"/>
    <x v="4983"/>
    <x v="8"/>
    <x v="0"/>
    <x v="0"/>
    <n v="-16.0016"/>
    <n v="5.9184"/>
  </r>
  <r>
    <x v="275"/>
    <x v="439"/>
    <x v="1"/>
    <x v="1"/>
    <x v="742"/>
    <x v="742"/>
    <x v="0"/>
    <x v="0"/>
    <x v="499"/>
    <x v="1"/>
    <x v="1"/>
    <x v="720"/>
    <x v="1"/>
    <x v="4"/>
    <x v="719"/>
    <x v="4984"/>
    <x v="1"/>
    <x v="0"/>
    <x v="0"/>
    <n v="-41.412"/>
    <n v="7.308"/>
  </r>
  <r>
    <x v="275"/>
    <x v="439"/>
    <x v="1"/>
    <x v="1"/>
    <x v="742"/>
    <x v="742"/>
    <x v="0"/>
    <x v="0"/>
    <x v="499"/>
    <x v="1"/>
    <x v="1"/>
    <x v="430"/>
    <x v="0"/>
    <x v="0"/>
    <x v="430"/>
    <x v="4153"/>
    <x v="0"/>
    <x v="11"/>
    <x v="2345"/>
    <n v="-186.9141"/>
    <n v="-12.098"/>
  </r>
  <r>
    <x v="236"/>
    <x v="1277"/>
    <x v="4"/>
    <x v="0"/>
    <x v="262"/>
    <x v="262"/>
    <x v="0"/>
    <x v="0"/>
    <x v="490"/>
    <x v="10"/>
    <x v="2"/>
    <x v="767"/>
    <x v="0"/>
    <x v="5"/>
    <x v="766"/>
    <x v="4985"/>
    <x v="0"/>
    <x v="7"/>
    <x v="1733"/>
    <n v="-43.9988"/>
    <n v="-31.8612"/>
  </r>
  <r>
    <x v="326"/>
    <x v="952"/>
    <x v="4"/>
    <x v="2"/>
    <x v="555"/>
    <x v="555"/>
    <x v="0"/>
    <x v="0"/>
    <x v="138"/>
    <x v="24"/>
    <x v="3"/>
    <x v="1229"/>
    <x v="1"/>
    <x v="4"/>
    <x v="1212"/>
    <x v="4986"/>
    <x v="0"/>
    <x v="2"/>
    <x v="2865"/>
    <n v="-18.6296"/>
    <n v="1.9272"/>
  </r>
  <r>
    <x v="46"/>
    <x v="329"/>
    <x v="1"/>
    <x v="1"/>
    <x v="256"/>
    <x v="256"/>
    <x v="2"/>
    <x v="0"/>
    <x v="20"/>
    <x v="15"/>
    <x v="3"/>
    <x v="1829"/>
    <x v="2"/>
    <x v="15"/>
    <x v="1817"/>
    <x v="4987"/>
    <x v="2"/>
    <x v="0"/>
    <x v="0"/>
    <n v="-1736.295"/>
    <n v="1668.205"/>
  </r>
  <r>
    <x v="46"/>
    <x v="329"/>
    <x v="1"/>
    <x v="1"/>
    <x v="256"/>
    <x v="256"/>
    <x v="2"/>
    <x v="0"/>
    <x v="20"/>
    <x v="15"/>
    <x v="3"/>
    <x v="1735"/>
    <x v="2"/>
    <x v="11"/>
    <x v="1724"/>
    <x v="3803"/>
    <x v="1"/>
    <x v="0"/>
    <x v="0"/>
    <n v="-93.2328"/>
    <n v="8.10719999999999"/>
  </r>
  <r>
    <x v="312"/>
    <x v="1005"/>
    <x v="1"/>
    <x v="1"/>
    <x v="285"/>
    <x v="285"/>
    <x v="2"/>
    <x v="0"/>
    <x v="10"/>
    <x v="9"/>
    <x v="3"/>
    <x v="812"/>
    <x v="0"/>
    <x v="1"/>
    <x v="809"/>
    <x v="4988"/>
    <x v="4"/>
    <x v="4"/>
    <x v="2866"/>
    <n v="-334.5328"/>
    <n v="-93.4724"/>
  </r>
  <r>
    <x v="507"/>
    <x v="221"/>
    <x v="1"/>
    <x v="0"/>
    <x v="451"/>
    <x v="451"/>
    <x v="2"/>
    <x v="0"/>
    <x v="164"/>
    <x v="5"/>
    <x v="2"/>
    <x v="108"/>
    <x v="1"/>
    <x v="6"/>
    <x v="108"/>
    <x v="4989"/>
    <x v="7"/>
    <x v="2"/>
    <x v="2867"/>
    <n v="-20.5092"/>
    <n v="3.79799999999999"/>
  </r>
  <r>
    <x v="433"/>
    <x v="481"/>
    <x v="1"/>
    <x v="0"/>
    <x v="655"/>
    <x v="655"/>
    <x v="2"/>
    <x v="0"/>
    <x v="70"/>
    <x v="1"/>
    <x v="1"/>
    <x v="276"/>
    <x v="1"/>
    <x v="8"/>
    <x v="276"/>
    <x v="2489"/>
    <x v="0"/>
    <x v="2"/>
    <x v="2868"/>
    <n v="-10.8528"/>
    <n v="7.4256"/>
  </r>
  <r>
    <x v="175"/>
    <x v="814"/>
    <x v="5"/>
    <x v="1"/>
    <x v="656"/>
    <x v="656"/>
    <x v="2"/>
    <x v="0"/>
    <x v="416"/>
    <x v="29"/>
    <x v="3"/>
    <x v="1220"/>
    <x v="1"/>
    <x v="4"/>
    <x v="1204"/>
    <x v="4990"/>
    <x v="0"/>
    <x v="0"/>
    <x v="0"/>
    <n v="-27.8064"/>
    <n v="10.8136"/>
  </r>
  <r>
    <x v="175"/>
    <x v="814"/>
    <x v="5"/>
    <x v="1"/>
    <x v="656"/>
    <x v="656"/>
    <x v="2"/>
    <x v="0"/>
    <x v="416"/>
    <x v="29"/>
    <x v="3"/>
    <x v="1600"/>
    <x v="2"/>
    <x v="11"/>
    <x v="1592"/>
    <x v="2759"/>
    <x v="0"/>
    <x v="0"/>
    <x v="0"/>
    <n v="-49.1836"/>
    <n v="10.7964"/>
  </r>
  <r>
    <x v="677"/>
    <x v="875"/>
    <x v="1"/>
    <x v="1"/>
    <x v="677"/>
    <x v="677"/>
    <x v="0"/>
    <x v="0"/>
    <x v="29"/>
    <x v="39"/>
    <x v="3"/>
    <x v="920"/>
    <x v="1"/>
    <x v="8"/>
    <x v="912"/>
    <x v="4991"/>
    <x v="1"/>
    <x v="0"/>
    <x v="0"/>
    <n v="-92.379"/>
    <n v="81.921"/>
  </r>
  <r>
    <x v="241"/>
    <x v="289"/>
    <x v="3"/>
    <x v="1"/>
    <x v="452"/>
    <x v="452"/>
    <x v="2"/>
    <x v="0"/>
    <x v="389"/>
    <x v="2"/>
    <x v="0"/>
    <x v="1485"/>
    <x v="2"/>
    <x v="7"/>
    <x v="1472"/>
    <x v="3202"/>
    <x v="2"/>
    <x v="2"/>
    <x v="1793"/>
    <n v="-268.772"/>
    <n v="38.396"/>
  </r>
  <r>
    <x v="241"/>
    <x v="289"/>
    <x v="3"/>
    <x v="1"/>
    <x v="452"/>
    <x v="452"/>
    <x v="2"/>
    <x v="0"/>
    <x v="389"/>
    <x v="2"/>
    <x v="0"/>
    <x v="153"/>
    <x v="1"/>
    <x v="8"/>
    <x v="154"/>
    <x v="4735"/>
    <x v="1"/>
    <x v="6"/>
    <x v="2705"/>
    <n v="-16.089"/>
    <n v="-11.418"/>
  </r>
  <r>
    <x v="572"/>
    <x v="1070"/>
    <x v="0"/>
    <x v="2"/>
    <x v="167"/>
    <x v="167"/>
    <x v="0"/>
    <x v="0"/>
    <x v="24"/>
    <x v="17"/>
    <x v="0"/>
    <x v="78"/>
    <x v="1"/>
    <x v="8"/>
    <x v="78"/>
    <x v="4545"/>
    <x v="4"/>
    <x v="0"/>
    <x v="0"/>
    <n v="-11.6064"/>
    <n v="10.7136"/>
  </r>
  <r>
    <x v="572"/>
    <x v="1070"/>
    <x v="0"/>
    <x v="2"/>
    <x v="167"/>
    <x v="167"/>
    <x v="0"/>
    <x v="0"/>
    <x v="24"/>
    <x v="17"/>
    <x v="0"/>
    <x v="429"/>
    <x v="1"/>
    <x v="2"/>
    <x v="429"/>
    <x v="819"/>
    <x v="3"/>
    <x v="0"/>
    <x v="0"/>
    <n v="-51.8"/>
    <n v="51.8"/>
  </r>
  <r>
    <x v="225"/>
    <x v="865"/>
    <x v="1"/>
    <x v="0"/>
    <x v="542"/>
    <x v="542"/>
    <x v="1"/>
    <x v="0"/>
    <x v="20"/>
    <x v="15"/>
    <x v="3"/>
    <x v="1430"/>
    <x v="2"/>
    <x v="11"/>
    <x v="1418"/>
    <x v="1179"/>
    <x v="1"/>
    <x v="0"/>
    <x v="0"/>
    <n v="-1.6335"/>
    <n v="1.3365"/>
  </r>
  <r>
    <x v="225"/>
    <x v="865"/>
    <x v="1"/>
    <x v="0"/>
    <x v="542"/>
    <x v="542"/>
    <x v="1"/>
    <x v="0"/>
    <x v="20"/>
    <x v="15"/>
    <x v="3"/>
    <x v="432"/>
    <x v="2"/>
    <x v="7"/>
    <x v="432"/>
    <x v="4992"/>
    <x v="7"/>
    <x v="0"/>
    <x v="0"/>
    <n v="-398.993"/>
    <n v="170.997"/>
  </r>
  <r>
    <x v="225"/>
    <x v="865"/>
    <x v="1"/>
    <x v="0"/>
    <x v="542"/>
    <x v="542"/>
    <x v="1"/>
    <x v="0"/>
    <x v="20"/>
    <x v="15"/>
    <x v="3"/>
    <x v="1793"/>
    <x v="0"/>
    <x v="5"/>
    <x v="1783"/>
    <x v="4187"/>
    <x v="1"/>
    <x v="0"/>
    <x v="0"/>
    <n v="-41.7954"/>
    <n v="9.1746"/>
  </r>
  <r>
    <x v="800"/>
    <x v="1186"/>
    <x v="4"/>
    <x v="2"/>
    <x v="773"/>
    <x v="773"/>
    <x v="2"/>
    <x v="0"/>
    <x v="61"/>
    <x v="5"/>
    <x v="2"/>
    <x v="1169"/>
    <x v="0"/>
    <x v="3"/>
    <x v="1156"/>
    <x v="4993"/>
    <x v="5"/>
    <x v="4"/>
    <x v="2851"/>
    <n v="-212.94"/>
    <n v="-4.25880000000004"/>
  </r>
  <r>
    <x v="869"/>
    <x v="893"/>
    <x v="4"/>
    <x v="0"/>
    <x v="460"/>
    <x v="460"/>
    <x v="1"/>
    <x v="0"/>
    <x v="20"/>
    <x v="15"/>
    <x v="3"/>
    <x v="1041"/>
    <x v="1"/>
    <x v="6"/>
    <x v="1030"/>
    <x v="423"/>
    <x v="1"/>
    <x v="0"/>
    <x v="0"/>
    <n v="-41.664"/>
    <n v="17.856"/>
  </r>
  <r>
    <x v="692"/>
    <x v="1231"/>
    <x v="3"/>
    <x v="1"/>
    <x v="466"/>
    <x v="466"/>
    <x v="1"/>
    <x v="0"/>
    <x v="32"/>
    <x v="21"/>
    <x v="1"/>
    <x v="370"/>
    <x v="0"/>
    <x v="1"/>
    <x v="371"/>
    <x v="2145"/>
    <x v="1"/>
    <x v="2"/>
    <x v="1164"/>
    <n v="-161.196"/>
    <n v="23.028"/>
  </r>
  <r>
    <x v="692"/>
    <x v="1231"/>
    <x v="3"/>
    <x v="1"/>
    <x v="466"/>
    <x v="466"/>
    <x v="1"/>
    <x v="0"/>
    <x v="32"/>
    <x v="21"/>
    <x v="1"/>
    <x v="954"/>
    <x v="1"/>
    <x v="10"/>
    <x v="947"/>
    <x v="151"/>
    <x v="2"/>
    <x v="2"/>
    <x v="2869"/>
    <n v="-50.122"/>
    <n v="34.294"/>
  </r>
  <r>
    <x v="629"/>
    <x v="1178"/>
    <x v="2"/>
    <x v="1"/>
    <x v="459"/>
    <x v="459"/>
    <x v="1"/>
    <x v="0"/>
    <x v="71"/>
    <x v="1"/>
    <x v="1"/>
    <x v="1040"/>
    <x v="1"/>
    <x v="12"/>
    <x v="153"/>
    <x v="368"/>
    <x v="0"/>
    <x v="0"/>
    <x v="0"/>
    <n v="-11.68"/>
    <n v="11.68"/>
  </r>
  <r>
    <x v="629"/>
    <x v="1178"/>
    <x v="2"/>
    <x v="1"/>
    <x v="459"/>
    <x v="459"/>
    <x v="1"/>
    <x v="0"/>
    <x v="71"/>
    <x v="1"/>
    <x v="1"/>
    <x v="993"/>
    <x v="2"/>
    <x v="7"/>
    <x v="985"/>
    <x v="973"/>
    <x v="1"/>
    <x v="2"/>
    <x v="553"/>
    <n v="-48.5838"/>
    <n v="8.99699999999999"/>
  </r>
  <r>
    <x v="629"/>
    <x v="1178"/>
    <x v="2"/>
    <x v="1"/>
    <x v="459"/>
    <x v="459"/>
    <x v="1"/>
    <x v="0"/>
    <x v="71"/>
    <x v="1"/>
    <x v="1"/>
    <x v="1117"/>
    <x v="1"/>
    <x v="10"/>
    <x v="1105"/>
    <x v="18"/>
    <x v="0"/>
    <x v="0"/>
    <x v="0"/>
    <n v="-4.708"/>
    <n v="3.852"/>
  </r>
  <r>
    <x v="629"/>
    <x v="1178"/>
    <x v="2"/>
    <x v="1"/>
    <x v="459"/>
    <x v="459"/>
    <x v="1"/>
    <x v="0"/>
    <x v="71"/>
    <x v="1"/>
    <x v="1"/>
    <x v="1458"/>
    <x v="1"/>
    <x v="8"/>
    <x v="1444"/>
    <x v="3961"/>
    <x v="1"/>
    <x v="2"/>
    <x v="2222"/>
    <n v="-6.264"/>
    <n v="4.872"/>
  </r>
  <r>
    <x v="629"/>
    <x v="1178"/>
    <x v="2"/>
    <x v="1"/>
    <x v="459"/>
    <x v="459"/>
    <x v="1"/>
    <x v="0"/>
    <x v="71"/>
    <x v="1"/>
    <x v="1"/>
    <x v="137"/>
    <x v="1"/>
    <x v="9"/>
    <x v="138"/>
    <x v="4994"/>
    <x v="6"/>
    <x v="0"/>
    <x v="0"/>
    <n v="-1863.5346"/>
    <n v="654.7554"/>
  </r>
  <r>
    <x v="629"/>
    <x v="1178"/>
    <x v="2"/>
    <x v="1"/>
    <x v="459"/>
    <x v="459"/>
    <x v="1"/>
    <x v="0"/>
    <x v="71"/>
    <x v="1"/>
    <x v="1"/>
    <x v="734"/>
    <x v="1"/>
    <x v="4"/>
    <x v="733"/>
    <x v="857"/>
    <x v="1"/>
    <x v="0"/>
    <x v="0"/>
    <n v="-400.0218"/>
    <n v="140.5482"/>
  </r>
  <r>
    <x v="629"/>
    <x v="1178"/>
    <x v="2"/>
    <x v="1"/>
    <x v="459"/>
    <x v="459"/>
    <x v="1"/>
    <x v="0"/>
    <x v="71"/>
    <x v="1"/>
    <x v="1"/>
    <x v="655"/>
    <x v="1"/>
    <x v="8"/>
    <x v="655"/>
    <x v="4995"/>
    <x v="8"/>
    <x v="2"/>
    <x v="2870"/>
    <n v="-99.4752"/>
    <n v="77.3696"/>
  </r>
  <r>
    <x v="882"/>
    <x v="24"/>
    <x v="0"/>
    <x v="2"/>
    <x v="103"/>
    <x v="103"/>
    <x v="1"/>
    <x v="0"/>
    <x v="70"/>
    <x v="1"/>
    <x v="1"/>
    <x v="64"/>
    <x v="0"/>
    <x v="1"/>
    <x v="124"/>
    <x v="125"/>
    <x v="0"/>
    <x v="2"/>
    <x v="70"/>
    <n v="-74.2994"/>
    <n v="-9.1602"/>
  </r>
  <r>
    <x v="882"/>
    <x v="24"/>
    <x v="0"/>
    <x v="2"/>
    <x v="103"/>
    <x v="103"/>
    <x v="1"/>
    <x v="0"/>
    <x v="70"/>
    <x v="1"/>
    <x v="1"/>
    <x v="146"/>
    <x v="1"/>
    <x v="4"/>
    <x v="147"/>
    <x v="4996"/>
    <x v="12"/>
    <x v="0"/>
    <x v="0"/>
    <n v="-99.752"/>
    <n v="35.048"/>
  </r>
  <r>
    <x v="53"/>
    <x v="378"/>
    <x v="2"/>
    <x v="1"/>
    <x v="315"/>
    <x v="315"/>
    <x v="0"/>
    <x v="0"/>
    <x v="61"/>
    <x v="5"/>
    <x v="2"/>
    <x v="715"/>
    <x v="1"/>
    <x v="8"/>
    <x v="714"/>
    <x v="4997"/>
    <x v="6"/>
    <x v="3"/>
    <x v="2871"/>
    <n v="-67.2894"/>
    <n v="-59.373"/>
  </r>
  <r>
    <x v="53"/>
    <x v="378"/>
    <x v="2"/>
    <x v="1"/>
    <x v="315"/>
    <x v="315"/>
    <x v="0"/>
    <x v="0"/>
    <x v="61"/>
    <x v="5"/>
    <x v="2"/>
    <x v="1444"/>
    <x v="1"/>
    <x v="14"/>
    <x v="327"/>
    <x v="4998"/>
    <x v="3"/>
    <x v="2"/>
    <x v="2872"/>
    <n v="-30.723"/>
    <n v="5.0274"/>
  </r>
  <r>
    <x v="53"/>
    <x v="378"/>
    <x v="2"/>
    <x v="1"/>
    <x v="315"/>
    <x v="315"/>
    <x v="0"/>
    <x v="0"/>
    <x v="61"/>
    <x v="5"/>
    <x v="2"/>
    <x v="1500"/>
    <x v="1"/>
    <x v="6"/>
    <x v="1488"/>
    <x v="3993"/>
    <x v="0"/>
    <x v="2"/>
    <x v="2243"/>
    <n v="-23.0144"/>
    <n v="2.3808"/>
  </r>
  <r>
    <x v="53"/>
    <x v="378"/>
    <x v="2"/>
    <x v="1"/>
    <x v="315"/>
    <x v="315"/>
    <x v="0"/>
    <x v="0"/>
    <x v="61"/>
    <x v="5"/>
    <x v="2"/>
    <x v="800"/>
    <x v="1"/>
    <x v="8"/>
    <x v="798"/>
    <x v="4999"/>
    <x v="2"/>
    <x v="3"/>
    <x v="2873"/>
    <n v="-73.764"/>
    <n v="-65.568"/>
  </r>
  <r>
    <x v="53"/>
    <x v="378"/>
    <x v="2"/>
    <x v="1"/>
    <x v="315"/>
    <x v="315"/>
    <x v="0"/>
    <x v="0"/>
    <x v="61"/>
    <x v="5"/>
    <x v="2"/>
    <x v="1085"/>
    <x v="1"/>
    <x v="8"/>
    <x v="1075"/>
    <x v="754"/>
    <x v="1"/>
    <x v="3"/>
    <x v="1356"/>
    <n v="-5.7024"/>
    <n v="-5.0688"/>
  </r>
  <r>
    <x v="72"/>
    <x v="1154"/>
    <x v="1"/>
    <x v="1"/>
    <x v="618"/>
    <x v="618"/>
    <x v="0"/>
    <x v="0"/>
    <x v="236"/>
    <x v="5"/>
    <x v="2"/>
    <x v="1217"/>
    <x v="1"/>
    <x v="13"/>
    <x v="1201"/>
    <x v="605"/>
    <x v="2"/>
    <x v="2"/>
    <x v="2874"/>
    <n v="-18.6045"/>
    <n v="-3.5325"/>
  </r>
  <r>
    <x v="72"/>
    <x v="1154"/>
    <x v="1"/>
    <x v="1"/>
    <x v="618"/>
    <x v="618"/>
    <x v="0"/>
    <x v="0"/>
    <x v="236"/>
    <x v="5"/>
    <x v="2"/>
    <x v="866"/>
    <x v="0"/>
    <x v="1"/>
    <x v="860"/>
    <x v="5000"/>
    <x v="5"/>
    <x v="4"/>
    <x v="2875"/>
    <n v="-253.575"/>
    <n v="0"/>
  </r>
  <r>
    <x v="72"/>
    <x v="1154"/>
    <x v="1"/>
    <x v="1"/>
    <x v="618"/>
    <x v="618"/>
    <x v="0"/>
    <x v="0"/>
    <x v="236"/>
    <x v="5"/>
    <x v="2"/>
    <x v="750"/>
    <x v="0"/>
    <x v="5"/>
    <x v="748"/>
    <x v="3020"/>
    <x v="5"/>
    <x v="7"/>
    <x v="2876"/>
    <n v="-60.3744"/>
    <n v="-34.9536"/>
  </r>
  <r>
    <x v="72"/>
    <x v="1154"/>
    <x v="1"/>
    <x v="1"/>
    <x v="618"/>
    <x v="618"/>
    <x v="0"/>
    <x v="0"/>
    <x v="236"/>
    <x v="5"/>
    <x v="2"/>
    <x v="398"/>
    <x v="1"/>
    <x v="4"/>
    <x v="399"/>
    <x v="5001"/>
    <x v="1"/>
    <x v="2"/>
    <x v="2877"/>
    <n v="-126.3132"/>
    <n v="-22.6716"/>
  </r>
  <r>
    <x v="902"/>
    <x v="1005"/>
    <x v="3"/>
    <x v="1"/>
    <x v="44"/>
    <x v="44"/>
    <x v="0"/>
    <x v="0"/>
    <x v="20"/>
    <x v="15"/>
    <x v="3"/>
    <x v="1390"/>
    <x v="1"/>
    <x v="8"/>
    <x v="1376"/>
    <x v="4290"/>
    <x v="0"/>
    <x v="2"/>
    <x v="2424"/>
    <n v="-2.5432"/>
    <n v="2.244"/>
  </r>
  <r>
    <x v="902"/>
    <x v="1005"/>
    <x v="3"/>
    <x v="1"/>
    <x v="44"/>
    <x v="44"/>
    <x v="0"/>
    <x v="0"/>
    <x v="20"/>
    <x v="15"/>
    <x v="3"/>
    <x v="883"/>
    <x v="2"/>
    <x v="7"/>
    <x v="1480"/>
    <x v="5002"/>
    <x v="4"/>
    <x v="0"/>
    <x v="0"/>
    <n v="-611.8496"/>
    <n v="249.9104"/>
  </r>
  <r>
    <x v="470"/>
    <x v="516"/>
    <x v="3"/>
    <x v="1"/>
    <x v="542"/>
    <x v="542"/>
    <x v="1"/>
    <x v="0"/>
    <x v="359"/>
    <x v="31"/>
    <x v="3"/>
    <x v="1764"/>
    <x v="1"/>
    <x v="4"/>
    <x v="1753"/>
    <x v="5003"/>
    <x v="4"/>
    <x v="0"/>
    <x v="0"/>
    <n v="-64.2816"/>
    <n v="2.6784"/>
  </r>
  <r>
    <x v="470"/>
    <x v="516"/>
    <x v="3"/>
    <x v="1"/>
    <x v="542"/>
    <x v="542"/>
    <x v="1"/>
    <x v="0"/>
    <x v="359"/>
    <x v="31"/>
    <x v="3"/>
    <x v="744"/>
    <x v="1"/>
    <x v="8"/>
    <x v="742"/>
    <x v="869"/>
    <x v="0"/>
    <x v="0"/>
    <x v="0"/>
    <n v="-3.1824"/>
    <n v="3.0576"/>
  </r>
  <r>
    <x v="361"/>
    <x v="495"/>
    <x v="3"/>
    <x v="1"/>
    <x v="55"/>
    <x v="55"/>
    <x v="1"/>
    <x v="0"/>
    <x v="455"/>
    <x v="1"/>
    <x v="1"/>
    <x v="1349"/>
    <x v="0"/>
    <x v="1"/>
    <x v="1335"/>
    <x v="4828"/>
    <x v="4"/>
    <x v="2"/>
    <x v="2769"/>
    <n v="-407.97"/>
    <n v="-59.8356"/>
  </r>
  <r>
    <x v="361"/>
    <x v="495"/>
    <x v="3"/>
    <x v="1"/>
    <x v="55"/>
    <x v="55"/>
    <x v="1"/>
    <x v="0"/>
    <x v="455"/>
    <x v="1"/>
    <x v="1"/>
    <x v="127"/>
    <x v="1"/>
    <x v="13"/>
    <x v="128"/>
    <x v="81"/>
    <x v="2"/>
    <x v="0"/>
    <x v="0"/>
    <n v="-8.046"/>
    <n v="6.854"/>
  </r>
  <r>
    <x v="361"/>
    <x v="495"/>
    <x v="3"/>
    <x v="1"/>
    <x v="55"/>
    <x v="55"/>
    <x v="1"/>
    <x v="0"/>
    <x v="455"/>
    <x v="1"/>
    <x v="1"/>
    <x v="1683"/>
    <x v="1"/>
    <x v="9"/>
    <x v="1671"/>
    <x v="2347"/>
    <x v="4"/>
    <x v="0"/>
    <x v="0"/>
    <n v="-11.692"/>
    <n v="4.108"/>
  </r>
  <r>
    <x v="361"/>
    <x v="495"/>
    <x v="3"/>
    <x v="1"/>
    <x v="55"/>
    <x v="55"/>
    <x v="1"/>
    <x v="0"/>
    <x v="455"/>
    <x v="1"/>
    <x v="1"/>
    <x v="1474"/>
    <x v="0"/>
    <x v="5"/>
    <x v="1461"/>
    <x v="5004"/>
    <x v="2"/>
    <x v="0"/>
    <x v="0"/>
    <n v="-45.927"/>
    <n v="26.973"/>
  </r>
  <r>
    <x v="361"/>
    <x v="495"/>
    <x v="3"/>
    <x v="1"/>
    <x v="55"/>
    <x v="55"/>
    <x v="1"/>
    <x v="0"/>
    <x v="455"/>
    <x v="1"/>
    <x v="1"/>
    <x v="838"/>
    <x v="0"/>
    <x v="3"/>
    <x v="832"/>
    <x v="5005"/>
    <x v="1"/>
    <x v="2"/>
    <x v="2878"/>
    <n v="-159.9228"/>
    <n v="5.15879999999999"/>
  </r>
  <r>
    <x v="361"/>
    <x v="495"/>
    <x v="3"/>
    <x v="1"/>
    <x v="55"/>
    <x v="55"/>
    <x v="1"/>
    <x v="0"/>
    <x v="455"/>
    <x v="1"/>
    <x v="1"/>
    <x v="312"/>
    <x v="2"/>
    <x v="7"/>
    <x v="312"/>
    <x v="462"/>
    <x v="7"/>
    <x v="2"/>
    <x v="268"/>
    <n v="-3.6963"/>
    <n v="2.6973"/>
  </r>
  <r>
    <x v="551"/>
    <x v="122"/>
    <x v="3"/>
    <x v="0"/>
    <x v="40"/>
    <x v="40"/>
    <x v="1"/>
    <x v="0"/>
    <x v="388"/>
    <x v="2"/>
    <x v="0"/>
    <x v="1512"/>
    <x v="1"/>
    <x v="4"/>
    <x v="1499"/>
    <x v="5006"/>
    <x v="2"/>
    <x v="2"/>
    <x v="2879"/>
    <n v="-84.411"/>
    <n v="-19.323"/>
  </r>
  <r>
    <x v="551"/>
    <x v="122"/>
    <x v="3"/>
    <x v="0"/>
    <x v="40"/>
    <x v="40"/>
    <x v="1"/>
    <x v="0"/>
    <x v="388"/>
    <x v="2"/>
    <x v="0"/>
    <x v="674"/>
    <x v="1"/>
    <x v="8"/>
    <x v="674"/>
    <x v="3163"/>
    <x v="8"/>
    <x v="6"/>
    <x v="2880"/>
    <n v="-22.2552"/>
    <n v="-16.1856"/>
  </r>
  <r>
    <x v="551"/>
    <x v="122"/>
    <x v="3"/>
    <x v="0"/>
    <x v="40"/>
    <x v="40"/>
    <x v="1"/>
    <x v="0"/>
    <x v="388"/>
    <x v="2"/>
    <x v="0"/>
    <x v="166"/>
    <x v="1"/>
    <x v="9"/>
    <x v="167"/>
    <x v="5007"/>
    <x v="4"/>
    <x v="2"/>
    <x v="92"/>
    <n v="-262.6128"/>
    <n v="48.6319999999999"/>
  </r>
  <r>
    <x v="551"/>
    <x v="122"/>
    <x v="3"/>
    <x v="0"/>
    <x v="40"/>
    <x v="40"/>
    <x v="1"/>
    <x v="0"/>
    <x v="388"/>
    <x v="2"/>
    <x v="0"/>
    <x v="1516"/>
    <x v="1"/>
    <x v="10"/>
    <x v="1503"/>
    <x v="557"/>
    <x v="4"/>
    <x v="2"/>
    <x v="321"/>
    <n v="-9.3312"/>
    <n v="7.2576"/>
  </r>
  <r>
    <x v="551"/>
    <x v="122"/>
    <x v="3"/>
    <x v="0"/>
    <x v="40"/>
    <x v="40"/>
    <x v="1"/>
    <x v="0"/>
    <x v="388"/>
    <x v="2"/>
    <x v="0"/>
    <x v="1165"/>
    <x v="1"/>
    <x v="10"/>
    <x v="1152"/>
    <x v="753"/>
    <x v="8"/>
    <x v="2"/>
    <x v="432"/>
    <n v="-18.6624"/>
    <n v="14.5152"/>
  </r>
  <r>
    <x v="391"/>
    <x v="803"/>
    <x v="2"/>
    <x v="1"/>
    <x v="162"/>
    <x v="162"/>
    <x v="1"/>
    <x v="0"/>
    <x v="1"/>
    <x v="1"/>
    <x v="1"/>
    <x v="1305"/>
    <x v="1"/>
    <x v="10"/>
    <x v="1290"/>
    <x v="1707"/>
    <x v="4"/>
    <x v="0"/>
    <x v="0"/>
    <n v="-16.68"/>
    <n v="16.68"/>
  </r>
  <r>
    <x v="1155"/>
    <x v="1107"/>
    <x v="4"/>
    <x v="2"/>
    <x v="566"/>
    <x v="566"/>
    <x v="1"/>
    <x v="0"/>
    <x v="60"/>
    <x v="22"/>
    <x v="1"/>
    <x v="1830"/>
    <x v="0"/>
    <x v="0"/>
    <x v="1818"/>
    <x v="4953"/>
    <x v="1"/>
    <x v="6"/>
    <x v="27"/>
    <n v="-218.1168"/>
    <n v="-190.8522"/>
  </r>
  <r>
    <x v="1155"/>
    <x v="1107"/>
    <x v="4"/>
    <x v="2"/>
    <x v="566"/>
    <x v="566"/>
    <x v="1"/>
    <x v="0"/>
    <x v="60"/>
    <x v="22"/>
    <x v="1"/>
    <x v="1730"/>
    <x v="2"/>
    <x v="7"/>
    <x v="1717"/>
    <x v="312"/>
    <x v="7"/>
    <x v="2"/>
    <x v="182"/>
    <n v="-15.7921"/>
    <n v="-2.9985"/>
  </r>
  <r>
    <x v="1155"/>
    <x v="1107"/>
    <x v="4"/>
    <x v="2"/>
    <x v="566"/>
    <x v="566"/>
    <x v="1"/>
    <x v="0"/>
    <x v="60"/>
    <x v="22"/>
    <x v="1"/>
    <x v="531"/>
    <x v="0"/>
    <x v="1"/>
    <x v="531"/>
    <x v="3115"/>
    <x v="7"/>
    <x v="2"/>
    <x v="1740"/>
    <n v="-83.039"/>
    <n v="13.5882"/>
  </r>
  <r>
    <x v="748"/>
    <x v="918"/>
    <x v="1"/>
    <x v="1"/>
    <x v="133"/>
    <x v="133"/>
    <x v="1"/>
    <x v="0"/>
    <x v="10"/>
    <x v="9"/>
    <x v="3"/>
    <x v="1015"/>
    <x v="2"/>
    <x v="7"/>
    <x v="1006"/>
    <x v="5008"/>
    <x v="4"/>
    <x v="10"/>
    <x v="2881"/>
    <n v="-424.4968"/>
    <n v="-112.6216"/>
  </r>
  <r>
    <x v="748"/>
    <x v="918"/>
    <x v="1"/>
    <x v="1"/>
    <x v="133"/>
    <x v="133"/>
    <x v="1"/>
    <x v="0"/>
    <x v="10"/>
    <x v="9"/>
    <x v="3"/>
    <x v="1421"/>
    <x v="2"/>
    <x v="11"/>
    <x v="1409"/>
    <x v="5009"/>
    <x v="1"/>
    <x v="2"/>
    <x v="518"/>
    <n v="-30.3966"/>
    <n v="-5.4558"/>
  </r>
  <r>
    <x v="748"/>
    <x v="918"/>
    <x v="1"/>
    <x v="1"/>
    <x v="133"/>
    <x v="133"/>
    <x v="1"/>
    <x v="0"/>
    <x v="10"/>
    <x v="9"/>
    <x v="3"/>
    <x v="1290"/>
    <x v="1"/>
    <x v="10"/>
    <x v="1276"/>
    <x v="559"/>
    <x v="0"/>
    <x v="2"/>
    <x v="323"/>
    <n v="-4.6656"/>
    <n v="3.6288"/>
  </r>
  <r>
    <x v="748"/>
    <x v="918"/>
    <x v="1"/>
    <x v="1"/>
    <x v="133"/>
    <x v="133"/>
    <x v="1"/>
    <x v="0"/>
    <x v="10"/>
    <x v="9"/>
    <x v="3"/>
    <x v="109"/>
    <x v="1"/>
    <x v="8"/>
    <x v="109"/>
    <x v="625"/>
    <x v="0"/>
    <x v="6"/>
    <x v="2882"/>
    <n v="-2.724"/>
    <n v="-1.9068"/>
  </r>
  <r>
    <x v="748"/>
    <x v="918"/>
    <x v="1"/>
    <x v="1"/>
    <x v="133"/>
    <x v="133"/>
    <x v="1"/>
    <x v="0"/>
    <x v="10"/>
    <x v="9"/>
    <x v="3"/>
    <x v="1060"/>
    <x v="0"/>
    <x v="5"/>
    <x v="1049"/>
    <x v="1796"/>
    <x v="1"/>
    <x v="2"/>
    <x v="998"/>
    <n v="-203.4816"/>
    <n v="0"/>
  </r>
  <r>
    <x v="748"/>
    <x v="918"/>
    <x v="1"/>
    <x v="1"/>
    <x v="133"/>
    <x v="133"/>
    <x v="1"/>
    <x v="0"/>
    <x v="10"/>
    <x v="9"/>
    <x v="3"/>
    <x v="807"/>
    <x v="1"/>
    <x v="8"/>
    <x v="805"/>
    <x v="5010"/>
    <x v="1"/>
    <x v="6"/>
    <x v="2883"/>
    <n v="-3.8874"/>
    <n v="-2.7588"/>
  </r>
  <r>
    <x v="748"/>
    <x v="918"/>
    <x v="1"/>
    <x v="1"/>
    <x v="133"/>
    <x v="133"/>
    <x v="1"/>
    <x v="0"/>
    <x v="10"/>
    <x v="9"/>
    <x v="3"/>
    <x v="1012"/>
    <x v="1"/>
    <x v="10"/>
    <x v="1004"/>
    <x v="1495"/>
    <x v="1"/>
    <x v="2"/>
    <x v="833"/>
    <n v="-5.0076"/>
    <n v="3.21"/>
  </r>
  <r>
    <x v="1178"/>
    <x v="1071"/>
    <x v="3"/>
    <x v="1"/>
    <x v="600"/>
    <x v="600"/>
    <x v="0"/>
    <x v="0"/>
    <x v="25"/>
    <x v="35"/>
    <x v="0"/>
    <x v="420"/>
    <x v="2"/>
    <x v="7"/>
    <x v="420"/>
    <x v="5011"/>
    <x v="1"/>
    <x v="0"/>
    <x v="0"/>
    <n v="-461.979"/>
    <n v="197.991"/>
  </r>
  <r>
    <x v="1178"/>
    <x v="1071"/>
    <x v="3"/>
    <x v="1"/>
    <x v="600"/>
    <x v="600"/>
    <x v="0"/>
    <x v="0"/>
    <x v="25"/>
    <x v="35"/>
    <x v="0"/>
    <x v="529"/>
    <x v="2"/>
    <x v="7"/>
    <x v="529"/>
    <x v="4175"/>
    <x v="1"/>
    <x v="0"/>
    <x v="0"/>
    <n v="-80.7483"/>
    <n v="32.9817"/>
  </r>
  <r>
    <x v="375"/>
    <x v="399"/>
    <x v="1"/>
    <x v="1"/>
    <x v="385"/>
    <x v="385"/>
    <x v="2"/>
    <x v="0"/>
    <x v="1"/>
    <x v="1"/>
    <x v="1"/>
    <x v="1206"/>
    <x v="1"/>
    <x v="8"/>
    <x v="1191"/>
    <x v="1670"/>
    <x v="7"/>
    <x v="2"/>
    <x v="2884"/>
    <n v="-2.4244"/>
    <n v="1.6588"/>
  </r>
  <r>
    <x v="1179"/>
    <x v="1241"/>
    <x v="1"/>
    <x v="1"/>
    <x v="24"/>
    <x v="24"/>
    <x v="0"/>
    <x v="0"/>
    <x v="12"/>
    <x v="5"/>
    <x v="2"/>
    <x v="1536"/>
    <x v="1"/>
    <x v="10"/>
    <x v="1524"/>
    <x v="2789"/>
    <x v="0"/>
    <x v="2"/>
    <x v="1542"/>
    <n v="-7.6072"/>
    <n v="5.5512"/>
  </r>
  <r>
    <x v="1076"/>
    <x v="178"/>
    <x v="0"/>
    <x v="2"/>
    <x v="11"/>
    <x v="11"/>
    <x v="0"/>
    <x v="0"/>
    <x v="500"/>
    <x v="30"/>
    <x v="3"/>
    <x v="564"/>
    <x v="1"/>
    <x v="9"/>
    <x v="564"/>
    <x v="1058"/>
    <x v="4"/>
    <x v="0"/>
    <x v="0"/>
    <n v="-59.8016"/>
    <n v="22.1184"/>
  </r>
  <r>
    <x v="1076"/>
    <x v="178"/>
    <x v="0"/>
    <x v="2"/>
    <x v="11"/>
    <x v="11"/>
    <x v="0"/>
    <x v="0"/>
    <x v="500"/>
    <x v="30"/>
    <x v="3"/>
    <x v="1154"/>
    <x v="0"/>
    <x v="5"/>
    <x v="1142"/>
    <x v="2518"/>
    <x v="2"/>
    <x v="0"/>
    <x v="0"/>
    <n v="-178.43"/>
    <n v="76.47"/>
  </r>
  <r>
    <x v="203"/>
    <x v="212"/>
    <x v="0"/>
    <x v="0"/>
    <x v="553"/>
    <x v="553"/>
    <x v="1"/>
    <x v="0"/>
    <x v="22"/>
    <x v="10"/>
    <x v="2"/>
    <x v="1228"/>
    <x v="1"/>
    <x v="13"/>
    <x v="128"/>
    <x v="1138"/>
    <x v="2"/>
    <x v="2"/>
    <x v="634"/>
    <n v="-7.182"/>
    <n v="4.914"/>
  </r>
  <r>
    <x v="203"/>
    <x v="212"/>
    <x v="0"/>
    <x v="0"/>
    <x v="553"/>
    <x v="553"/>
    <x v="1"/>
    <x v="0"/>
    <x v="22"/>
    <x v="10"/>
    <x v="2"/>
    <x v="1609"/>
    <x v="1"/>
    <x v="6"/>
    <x v="1600"/>
    <x v="956"/>
    <x v="1"/>
    <x v="2"/>
    <x v="541"/>
    <n v="-5.412"/>
    <n v="0.885599999999999"/>
  </r>
  <r>
    <x v="438"/>
    <x v="584"/>
    <x v="0"/>
    <x v="2"/>
    <x v="35"/>
    <x v="35"/>
    <x v="0"/>
    <x v="0"/>
    <x v="4"/>
    <x v="4"/>
    <x v="1"/>
    <x v="255"/>
    <x v="1"/>
    <x v="8"/>
    <x v="256"/>
    <x v="1350"/>
    <x v="2"/>
    <x v="2"/>
    <x v="155"/>
    <n v="-3.848"/>
    <n v="2.808"/>
  </r>
  <r>
    <x v="1180"/>
    <x v="639"/>
    <x v="0"/>
    <x v="0"/>
    <x v="307"/>
    <x v="307"/>
    <x v="0"/>
    <x v="0"/>
    <x v="85"/>
    <x v="15"/>
    <x v="3"/>
    <x v="831"/>
    <x v="2"/>
    <x v="7"/>
    <x v="826"/>
    <x v="4910"/>
    <x v="2"/>
    <x v="0"/>
    <x v="0"/>
    <n v="-46.774"/>
    <n v="43.176"/>
  </r>
  <r>
    <x v="828"/>
    <x v="652"/>
    <x v="5"/>
    <x v="1"/>
    <x v="15"/>
    <x v="15"/>
    <x v="2"/>
    <x v="0"/>
    <x v="501"/>
    <x v="6"/>
    <x v="2"/>
    <x v="1621"/>
    <x v="1"/>
    <x v="2"/>
    <x v="1612"/>
    <x v="5012"/>
    <x v="4"/>
    <x v="0"/>
    <x v="0"/>
    <n v="-13.608"/>
    <n v="11.592"/>
  </r>
  <r>
    <x v="828"/>
    <x v="652"/>
    <x v="5"/>
    <x v="1"/>
    <x v="15"/>
    <x v="15"/>
    <x v="2"/>
    <x v="0"/>
    <x v="501"/>
    <x v="6"/>
    <x v="2"/>
    <x v="1586"/>
    <x v="1"/>
    <x v="2"/>
    <x v="1577"/>
    <x v="3101"/>
    <x v="1"/>
    <x v="0"/>
    <x v="0"/>
    <n v="-19.9227"/>
    <n v="17.6673"/>
  </r>
  <r>
    <x v="828"/>
    <x v="652"/>
    <x v="5"/>
    <x v="1"/>
    <x v="15"/>
    <x v="15"/>
    <x v="2"/>
    <x v="0"/>
    <x v="501"/>
    <x v="6"/>
    <x v="2"/>
    <x v="328"/>
    <x v="1"/>
    <x v="4"/>
    <x v="328"/>
    <x v="2684"/>
    <x v="7"/>
    <x v="0"/>
    <x v="0"/>
    <n v="-10.7784"/>
    <n v="4.1916"/>
  </r>
  <r>
    <x v="828"/>
    <x v="652"/>
    <x v="5"/>
    <x v="1"/>
    <x v="15"/>
    <x v="15"/>
    <x v="2"/>
    <x v="0"/>
    <x v="501"/>
    <x v="6"/>
    <x v="2"/>
    <x v="1430"/>
    <x v="2"/>
    <x v="11"/>
    <x v="1418"/>
    <x v="5013"/>
    <x v="0"/>
    <x v="0"/>
    <x v="0"/>
    <n v="-1.089"/>
    <n v="0.891"/>
  </r>
  <r>
    <x v="403"/>
    <x v="432"/>
    <x v="0"/>
    <x v="2"/>
    <x v="718"/>
    <x v="718"/>
    <x v="0"/>
    <x v="0"/>
    <x v="172"/>
    <x v="2"/>
    <x v="0"/>
    <x v="1197"/>
    <x v="1"/>
    <x v="8"/>
    <x v="1182"/>
    <x v="5014"/>
    <x v="4"/>
    <x v="6"/>
    <x v="2885"/>
    <n v="-38.6048"/>
    <n v="-26.624"/>
  </r>
  <r>
    <x v="403"/>
    <x v="432"/>
    <x v="0"/>
    <x v="2"/>
    <x v="718"/>
    <x v="718"/>
    <x v="0"/>
    <x v="0"/>
    <x v="172"/>
    <x v="2"/>
    <x v="0"/>
    <x v="1575"/>
    <x v="2"/>
    <x v="11"/>
    <x v="1566"/>
    <x v="4792"/>
    <x v="0"/>
    <x v="2"/>
    <x v="2739"/>
    <n v="-12.4632"/>
    <n v="2.308"/>
  </r>
  <r>
    <x v="312"/>
    <x v="78"/>
    <x v="0"/>
    <x v="0"/>
    <x v="514"/>
    <x v="514"/>
    <x v="0"/>
    <x v="0"/>
    <x v="34"/>
    <x v="22"/>
    <x v="1"/>
    <x v="304"/>
    <x v="1"/>
    <x v="8"/>
    <x v="304"/>
    <x v="319"/>
    <x v="1"/>
    <x v="6"/>
    <x v="190"/>
    <n v="-4.896"/>
    <n v="-3.4272"/>
  </r>
  <r>
    <x v="312"/>
    <x v="78"/>
    <x v="0"/>
    <x v="0"/>
    <x v="514"/>
    <x v="514"/>
    <x v="0"/>
    <x v="0"/>
    <x v="34"/>
    <x v="22"/>
    <x v="1"/>
    <x v="317"/>
    <x v="0"/>
    <x v="0"/>
    <x v="317"/>
    <x v="3388"/>
    <x v="5"/>
    <x v="6"/>
    <x v="2088"/>
    <n v="-291.528"/>
    <n v="-247.7988"/>
  </r>
  <r>
    <x v="312"/>
    <x v="78"/>
    <x v="0"/>
    <x v="0"/>
    <x v="514"/>
    <x v="514"/>
    <x v="0"/>
    <x v="0"/>
    <x v="34"/>
    <x v="22"/>
    <x v="1"/>
    <x v="951"/>
    <x v="1"/>
    <x v="8"/>
    <x v="944"/>
    <x v="5015"/>
    <x v="5"/>
    <x v="6"/>
    <x v="2886"/>
    <n v="-10.2528"/>
    <n v="-7.3692"/>
  </r>
  <r>
    <x v="132"/>
    <x v="133"/>
    <x v="4"/>
    <x v="2"/>
    <x v="615"/>
    <x v="615"/>
    <x v="2"/>
    <x v="0"/>
    <x v="70"/>
    <x v="1"/>
    <x v="1"/>
    <x v="240"/>
    <x v="2"/>
    <x v="11"/>
    <x v="241"/>
    <x v="5016"/>
    <x v="2"/>
    <x v="0"/>
    <x v="0"/>
    <n v="-111.86"/>
    <n v="87.89"/>
  </r>
  <r>
    <x v="132"/>
    <x v="133"/>
    <x v="4"/>
    <x v="2"/>
    <x v="615"/>
    <x v="615"/>
    <x v="2"/>
    <x v="0"/>
    <x v="70"/>
    <x v="1"/>
    <x v="1"/>
    <x v="616"/>
    <x v="0"/>
    <x v="3"/>
    <x v="616"/>
    <x v="5017"/>
    <x v="13"/>
    <x v="2"/>
    <x v="552"/>
    <n v="-1317.6324"/>
    <n v="20.9148"/>
  </r>
  <r>
    <x v="417"/>
    <x v="1278"/>
    <x v="0"/>
    <x v="2"/>
    <x v="740"/>
    <x v="740"/>
    <x v="1"/>
    <x v="0"/>
    <x v="4"/>
    <x v="4"/>
    <x v="1"/>
    <x v="852"/>
    <x v="0"/>
    <x v="5"/>
    <x v="845"/>
    <x v="5018"/>
    <x v="3"/>
    <x v="0"/>
    <x v="0"/>
    <n v="-8.2824"/>
    <n v="3.8976"/>
  </r>
  <r>
    <x v="417"/>
    <x v="1278"/>
    <x v="0"/>
    <x v="2"/>
    <x v="740"/>
    <x v="740"/>
    <x v="1"/>
    <x v="0"/>
    <x v="4"/>
    <x v="4"/>
    <x v="1"/>
    <x v="336"/>
    <x v="1"/>
    <x v="9"/>
    <x v="336"/>
    <x v="5019"/>
    <x v="4"/>
    <x v="0"/>
    <x v="0"/>
    <n v="-38.6456"/>
    <n v="19.0344"/>
  </r>
  <r>
    <x v="627"/>
    <x v="1122"/>
    <x v="1"/>
    <x v="1"/>
    <x v="361"/>
    <x v="361"/>
    <x v="0"/>
    <x v="0"/>
    <x v="362"/>
    <x v="23"/>
    <x v="2"/>
    <x v="781"/>
    <x v="2"/>
    <x v="7"/>
    <x v="780"/>
    <x v="1259"/>
    <x v="4"/>
    <x v="0"/>
    <x v="0"/>
    <n v="-187.4116"/>
    <n v="76.5484"/>
  </r>
  <r>
    <x v="295"/>
    <x v="631"/>
    <x v="0"/>
    <x v="2"/>
    <x v="30"/>
    <x v="30"/>
    <x v="0"/>
    <x v="0"/>
    <x v="1"/>
    <x v="1"/>
    <x v="1"/>
    <x v="1135"/>
    <x v="2"/>
    <x v="11"/>
    <x v="1123"/>
    <x v="5020"/>
    <x v="5"/>
    <x v="0"/>
    <x v="0"/>
    <n v="-170.9658"/>
    <n v="128.9742"/>
  </r>
  <r>
    <x v="295"/>
    <x v="631"/>
    <x v="0"/>
    <x v="2"/>
    <x v="30"/>
    <x v="30"/>
    <x v="0"/>
    <x v="0"/>
    <x v="1"/>
    <x v="1"/>
    <x v="1"/>
    <x v="327"/>
    <x v="1"/>
    <x v="14"/>
    <x v="327"/>
    <x v="4564"/>
    <x v="3"/>
    <x v="0"/>
    <x v="0"/>
    <n v="-25.2448"/>
    <n v="0.515199999999999"/>
  </r>
  <r>
    <x v="588"/>
    <x v="544"/>
    <x v="4"/>
    <x v="2"/>
    <x v="731"/>
    <x v="731"/>
    <x v="0"/>
    <x v="0"/>
    <x v="90"/>
    <x v="31"/>
    <x v="3"/>
    <x v="1623"/>
    <x v="2"/>
    <x v="7"/>
    <x v="1613"/>
    <x v="5021"/>
    <x v="0"/>
    <x v="0"/>
    <x v="0"/>
    <n v="-193.049"/>
    <n v="78.851"/>
  </r>
  <r>
    <x v="588"/>
    <x v="544"/>
    <x v="4"/>
    <x v="2"/>
    <x v="731"/>
    <x v="731"/>
    <x v="0"/>
    <x v="0"/>
    <x v="90"/>
    <x v="31"/>
    <x v="3"/>
    <x v="677"/>
    <x v="0"/>
    <x v="5"/>
    <x v="677"/>
    <x v="2732"/>
    <x v="1"/>
    <x v="0"/>
    <x v="0"/>
    <n v="-30.2544"/>
    <n v="15.5856"/>
  </r>
  <r>
    <x v="588"/>
    <x v="544"/>
    <x v="4"/>
    <x v="2"/>
    <x v="731"/>
    <x v="731"/>
    <x v="0"/>
    <x v="0"/>
    <x v="90"/>
    <x v="31"/>
    <x v="3"/>
    <x v="875"/>
    <x v="0"/>
    <x v="5"/>
    <x v="869"/>
    <x v="759"/>
    <x v="0"/>
    <x v="0"/>
    <x v="0"/>
    <n v="-6.5794"/>
    <n v="3.2406"/>
  </r>
  <r>
    <x v="877"/>
    <x v="1202"/>
    <x v="1"/>
    <x v="1"/>
    <x v="498"/>
    <x v="498"/>
    <x v="0"/>
    <x v="0"/>
    <x v="126"/>
    <x v="4"/>
    <x v="1"/>
    <x v="1506"/>
    <x v="1"/>
    <x v="13"/>
    <x v="1493"/>
    <x v="5022"/>
    <x v="13"/>
    <x v="0"/>
    <x v="0"/>
    <n v="-92.4264"/>
    <n v="0.933599999999998"/>
  </r>
  <r>
    <x v="972"/>
    <x v="1005"/>
    <x v="2"/>
    <x v="1"/>
    <x v="731"/>
    <x v="731"/>
    <x v="0"/>
    <x v="0"/>
    <x v="268"/>
    <x v="26"/>
    <x v="2"/>
    <x v="273"/>
    <x v="1"/>
    <x v="4"/>
    <x v="273"/>
    <x v="5023"/>
    <x v="4"/>
    <x v="0"/>
    <x v="0"/>
    <n v="-535.8276"/>
    <n v="5.41240000000005"/>
  </r>
  <r>
    <x v="972"/>
    <x v="1005"/>
    <x v="2"/>
    <x v="1"/>
    <x v="731"/>
    <x v="731"/>
    <x v="0"/>
    <x v="0"/>
    <x v="268"/>
    <x v="26"/>
    <x v="2"/>
    <x v="258"/>
    <x v="1"/>
    <x v="10"/>
    <x v="33"/>
    <x v="1907"/>
    <x v="1"/>
    <x v="0"/>
    <x v="0"/>
    <n v="-56.3496"/>
    <n v="49.9704"/>
  </r>
  <r>
    <x v="972"/>
    <x v="1005"/>
    <x v="2"/>
    <x v="1"/>
    <x v="731"/>
    <x v="731"/>
    <x v="0"/>
    <x v="0"/>
    <x v="268"/>
    <x v="26"/>
    <x v="2"/>
    <x v="1802"/>
    <x v="0"/>
    <x v="1"/>
    <x v="1792"/>
    <x v="5024"/>
    <x v="2"/>
    <x v="0"/>
    <x v="0"/>
    <n v="-939.969"/>
    <n v="383.931"/>
  </r>
  <r>
    <x v="461"/>
    <x v="1279"/>
    <x v="0"/>
    <x v="0"/>
    <x v="425"/>
    <x v="425"/>
    <x v="1"/>
    <x v="0"/>
    <x v="10"/>
    <x v="9"/>
    <x v="3"/>
    <x v="954"/>
    <x v="1"/>
    <x v="10"/>
    <x v="947"/>
    <x v="5025"/>
    <x v="5"/>
    <x v="2"/>
    <x v="2887"/>
    <n v="-60.1464"/>
    <n v="41.1528"/>
  </r>
  <r>
    <x v="782"/>
    <x v="687"/>
    <x v="0"/>
    <x v="2"/>
    <x v="594"/>
    <x v="594"/>
    <x v="0"/>
    <x v="0"/>
    <x v="34"/>
    <x v="22"/>
    <x v="1"/>
    <x v="1804"/>
    <x v="2"/>
    <x v="7"/>
    <x v="1794"/>
    <x v="5026"/>
    <x v="3"/>
    <x v="2"/>
    <x v="2888"/>
    <n v="-85.0122"/>
    <n v="15.743"/>
  </r>
  <r>
    <x v="1126"/>
    <x v="1169"/>
    <x v="7"/>
    <x v="3"/>
    <x v="577"/>
    <x v="577"/>
    <x v="0"/>
    <x v="0"/>
    <x v="20"/>
    <x v="15"/>
    <x v="3"/>
    <x v="896"/>
    <x v="1"/>
    <x v="8"/>
    <x v="889"/>
    <x v="5027"/>
    <x v="2"/>
    <x v="2"/>
    <x v="2889"/>
    <n v="-323.661"/>
    <n v="207.475"/>
  </r>
  <r>
    <x v="1126"/>
    <x v="1169"/>
    <x v="7"/>
    <x v="3"/>
    <x v="577"/>
    <x v="577"/>
    <x v="0"/>
    <x v="0"/>
    <x v="20"/>
    <x v="15"/>
    <x v="3"/>
    <x v="46"/>
    <x v="2"/>
    <x v="11"/>
    <x v="46"/>
    <x v="5028"/>
    <x v="8"/>
    <x v="0"/>
    <x v="0"/>
    <n v="-106.8"/>
    <n v="13.2"/>
  </r>
  <r>
    <x v="1126"/>
    <x v="1169"/>
    <x v="7"/>
    <x v="3"/>
    <x v="577"/>
    <x v="577"/>
    <x v="0"/>
    <x v="0"/>
    <x v="20"/>
    <x v="15"/>
    <x v="3"/>
    <x v="1321"/>
    <x v="1"/>
    <x v="13"/>
    <x v="1307"/>
    <x v="5029"/>
    <x v="7"/>
    <x v="0"/>
    <x v="0"/>
    <n v="-1.8095"/>
    <n v="1.4805"/>
  </r>
  <r>
    <x v="1126"/>
    <x v="1169"/>
    <x v="7"/>
    <x v="3"/>
    <x v="577"/>
    <x v="577"/>
    <x v="0"/>
    <x v="0"/>
    <x v="20"/>
    <x v="15"/>
    <x v="3"/>
    <x v="545"/>
    <x v="0"/>
    <x v="5"/>
    <x v="545"/>
    <x v="605"/>
    <x v="1"/>
    <x v="0"/>
    <x v="0"/>
    <n v="-12.8112"/>
    <n v="6.0288"/>
  </r>
  <r>
    <x v="340"/>
    <x v="478"/>
    <x v="4"/>
    <x v="2"/>
    <x v="376"/>
    <x v="376"/>
    <x v="2"/>
    <x v="0"/>
    <x v="152"/>
    <x v="24"/>
    <x v="3"/>
    <x v="1308"/>
    <x v="0"/>
    <x v="5"/>
    <x v="1293"/>
    <x v="1256"/>
    <x v="5"/>
    <x v="2"/>
    <x v="695"/>
    <n v="-35.6448"/>
    <n v="12.8928"/>
  </r>
  <r>
    <x v="340"/>
    <x v="478"/>
    <x v="4"/>
    <x v="2"/>
    <x v="376"/>
    <x v="376"/>
    <x v="2"/>
    <x v="0"/>
    <x v="152"/>
    <x v="24"/>
    <x v="3"/>
    <x v="1005"/>
    <x v="1"/>
    <x v="6"/>
    <x v="997"/>
    <x v="2723"/>
    <x v="6"/>
    <x v="2"/>
    <x v="1505"/>
    <n v="-21.9564"/>
    <n v="2.6964"/>
  </r>
  <r>
    <x v="161"/>
    <x v="163"/>
    <x v="4"/>
    <x v="0"/>
    <x v="292"/>
    <x v="292"/>
    <x v="1"/>
    <x v="0"/>
    <x v="494"/>
    <x v="1"/>
    <x v="1"/>
    <x v="194"/>
    <x v="2"/>
    <x v="7"/>
    <x v="195"/>
    <x v="4837"/>
    <x v="7"/>
    <x v="2"/>
    <x v="2770"/>
    <n v="-37.6143"/>
    <n v="4.6193"/>
  </r>
  <r>
    <x v="808"/>
    <x v="133"/>
    <x v="0"/>
    <x v="2"/>
    <x v="73"/>
    <x v="73"/>
    <x v="0"/>
    <x v="0"/>
    <x v="285"/>
    <x v="25"/>
    <x v="2"/>
    <x v="1612"/>
    <x v="1"/>
    <x v="9"/>
    <x v="1603"/>
    <x v="4412"/>
    <x v="12"/>
    <x v="0"/>
    <x v="0"/>
    <n v="-62.925"/>
    <n v="20.975"/>
  </r>
  <r>
    <x v="808"/>
    <x v="133"/>
    <x v="0"/>
    <x v="2"/>
    <x v="73"/>
    <x v="73"/>
    <x v="0"/>
    <x v="0"/>
    <x v="285"/>
    <x v="25"/>
    <x v="2"/>
    <x v="1017"/>
    <x v="1"/>
    <x v="10"/>
    <x v="1008"/>
    <x v="2660"/>
    <x v="0"/>
    <x v="0"/>
    <x v="0"/>
    <n v="-5.9976"/>
    <n v="5.7624"/>
  </r>
  <r>
    <x v="609"/>
    <x v="653"/>
    <x v="1"/>
    <x v="1"/>
    <x v="447"/>
    <x v="447"/>
    <x v="1"/>
    <x v="0"/>
    <x v="61"/>
    <x v="5"/>
    <x v="2"/>
    <x v="1252"/>
    <x v="1"/>
    <x v="9"/>
    <x v="1236"/>
    <x v="3688"/>
    <x v="1"/>
    <x v="3"/>
    <x v="2890"/>
    <n v="-13.9776"/>
    <n v="-12.9792"/>
  </r>
  <r>
    <x v="609"/>
    <x v="653"/>
    <x v="1"/>
    <x v="1"/>
    <x v="447"/>
    <x v="447"/>
    <x v="1"/>
    <x v="0"/>
    <x v="61"/>
    <x v="5"/>
    <x v="2"/>
    <x v="1664"/>
    <x v="1"/>
    <x v="12"/>
    <x v="1652"/>
    <x v="1177"/>
    <x v="2"/>
    <x v="2"/>
    <x v="2891"/>
    <n v="-40.663"/>
    <n v="29.673"/>
  </r>
  <r>
    <x v="609"/>
    <x v="653"/>
    <x v="1"/>
    <x v="1"/>
    <x v="447"/>
    <x v="447"/>
    <x v="1"/>
    <x v="0"/>
    <x v="61"/>
    <x v="5"/>
    <x v="2"/>
    <x v="499"/>
    <x v="0"/>
    <x v="1"/>
    <x v="499"/>
    <x v="2782"/>
    <x v="2"/>
    <x v="4"/>
    <x v="1537"/>
    <n v="-554.541"/>
    <n v="-93.99"/>
  </r>
  <r>
    <x v="609"/>
    <x v="653"/>
    <x v="1"/>
    <x v="1"/>
    <x v="447"/>
    <x v="447"/>
    <x v="1"/>
    <x v="0"/>
    <x v="61"/>
    <x v="5"/>
    <x v="2"/>
    <x v="1581"/>
    <x v="1"/>
    <x v="8"/>
    <x v="1572"/>
    <x v="5030"/>
    <x v="7"/>
    <x v="3"/>
    <x v="2527"/>
    <n v="-2.0358"/>
    <n v="-1.827"/>
  </r>
  <r>
    <x v="861"/>
    <x v="459"/>
    <x v="1"/>
    <x v="0"/>
    <x v="760"/>
    <x v="760"/>
    <x v="1"/>
    <x v="0"/>
    <x v="20"/>
    <x v="15"/>
    <x v="3"/>
    <x v="1805"/>
    <x v="0"/>
    <x v="5"/>
    <x v="1795"/>
    <x v="5031"/>
    <x v="0"/>
    <x v="0"/>
    <x v="0"/>
    <n v="-160.1168"/>
    <n v="50.5632"/>
  </r>
  <r>
    <x v="861"/>
    <x v="459"/>
    <x v="1"/>
    <x v="0"/>
    <x v="760"/>
    <x v="760"/>
    <x v="1"/>
    <x v="0"/>
    <x v="20"/>
    <x v="15"/>
    <x v="3"/>
    <x v="1819"/>
    <x v="1"/>
    <x v="4"/>
    <x v="1808"/>
    <x v="5032"/>
    <x v="7"/>
    <x v="0"/>
    <x v="0"/>
    <n v="-77.224"/>
    <n v="1.57600000000001"/>
  </r>
  <r>
    <x v="861"/>
    <x v="459"/>
    <x v="1"/>
    <x v="0"/>
    <x v="760"/>
    <x v="760"/>
    <x v="1"/>
    <x v="0"/>
    <x v="20"/>
    <x v="15"/>
    <x v="3"/>
    <x v="84"/>
    <x v="2"/>
    <x v="11"/>
    <x v="84"/>
    <x v="86"/>
    <x v="7"/>
    <x v="0"/>
    <x v="0"/>
    <n v="-13.1934"/>
    <n v="6.7966"/>
  </r>
  <r>
    <x v="861"/>
    <x v="459"/>
    <x v="1"/>
    <x v="0"/>
    <x v="760"/>
    <x v="760"/>
    <x v="1"/>
    <x v="0"/>
    <x v="20"/>
    <x v="15"/>
    <x v="3"/>
    <x v="1662"/>
    <x v="1"/>
    <x v="4"/>
    <x v="1650"/>
    <x v="3404"/>
    <x v="4"/>
    <x v="0"/>
    <x v="0"/>
    <n v="-664.5048"/>
    <n v="108.1752"/>
  </r>
  <r>
    <x v="147"/>
    <x v="829"/>
    <x v="1"/>
    <x v="1"/>
    <x v="535"/>
    <x v="535"/>
    <x v="0"/>
    <x v="0"/>
    <x v="52"/>
    <x v="5"/>
    <x v="2"/>
    <x v="176"/>
    <x v="2"/>
    <x v="11"/>
    <x v="177"/>
    <x v="5033"/>
    <x v="5"/>
    <x v="2"/>
    <x v="2892"/>
    <n v="-94.146"/>
    <n v="-9.282"/>
  </r>
  <r>
    <x v="676"/>
    <x v="1280"/>
    <x v="1"/>
    <x v="1"/>
    <x v="392"/>
    <x v="392"/>
    <x v="0"/>
    <x v="0"/>
    <x v="112"/>
    <x v="5"/>
    <x v="2"/>
    <x v="1006"/>
    <x v="0"/>
    <x v="5"/>
    <x v="1381"/>
    <x v="5034"/>
    <x v="1"/>
    <x v="7"/>
    <x v="2893"/>
    <n v="-20.1915"/>
    <n v="-10.9611"/>
  </r>
  <r>
    <x v="676"/>
    <x v="1280"/>
    <x v="1"/>
    <x v="1"/>
    <x v="392"/>
    <x v="392"/>
    <x v="0"/>
    <x v="0"/>
    <x v="112"/>
    <x v="5"/>
    <x v="2"/>
    <x v="747"/>
    <x v="1"/>
    <x v="10"/>
    <x v="745"/>
    <x v="233"/>
    <x v="2"/>
    <x v="2"/>
    <x v="132"/>
    <n v="-11.664"/>
    <n v="9.072"/>
  </r>
  <r>
    <x v="608"/>
    <x v="1218"/>
    <x v="0"/>
    <x v="2"/>
    <x v="597"/>
    <x v="597"/>
    <x v="0"/>
    <x v="0"/>
    <x v="12"/>
    <x v="5"/>
    <x v="2"/>
    <x v="681"/>
    <x v="1"/>
    <x v="10"/>
    <x v="681"/>
    <x v="1097"/>
    <x v="1"/>
    <x v="2"/>
    <x v="608"/>
    <n v="-22.1778"/>
    <n v="16.1838"/>
  </r>
  <r>
    <x v="608"/>
    <x v="1218"/>
    <x v="0"/>
    <x v="2"/>
    <x v="597"/>
    <x v="597"/>
    <x v="0"/>
    <x v="0"/>
    <x v="12"/>
    <x v="5"/>
    <x v="2"/>
    <x v="1699"/>
    <x v="1"/>
    <x v="8"/>
    <x v="1687"/>
    <x v="5035"/>
    <x v="0"/>
    <x v="3"/>
    <x v="2894"/>
    <n v="-1.6728"/>
    <n v="-1.476"/>
  </r>
  <r>
    <x v="608"/>
    <x v="1218"/>
    <x v="0"/>
    <x v="2"/>
    <x v="597"/>
    <x v="597"/>
    <x v="0"/>
    <x v="0"/>
    <x v="12"/>
    <x v="5"/>
    <x v="2"/>
    <x v="1377"/>
    <x v="0"/>
    <x v="5"/>
    <x v="1362"/>
    <x v="5036"/>
    <x v="6"/>
    <x v="7"/>
    <x v="2895"/>
    <n v="-50.8842"/>
    <n v="-20.7306"/>
  </r>
  <r>
    <x v="608"/>
    <x v="1218"/>
    <x v="0"/>
    <x v="2"/>
    <x v="597"/>
    <x v="597"/>
    <x v="0"/>
    <x v="0"/>
    <x v="12"/>
    <x v="5"/>
    <x v="2"/>
    <x v="745"/>
    <x v="1"/>
    <x v="2"/>
    <x v="743"/>
    <x v="871"/>
    <x v="0"/>
    <x v="2"/>
    <x v="494"/>
    <n v="-2.016"/>
    <n v="1.6704"/>
  </r>
  <r>
    <x v="1181"/>
    <x v="238"/>
    <x v="4"/>
    <x v="2"/>
    <x v="8"/>
    <x v="8"/>
    <x v="0"/>
    <x v="0"/>
    <x v="104"/>
    <x v="31"/>
    <x v="3"/>
    <x v="1375"/>
    <x v="1"/>
    <x v="8"/>
    <x v="1360"/>
    <x v="1015"/>
    <x v="5"/>
    <x v="0"/>
    <x v="0"/>
    <n v="-20.724"/>
    <n v="16.956"/>
  </r>
  <r>
    <x v="815"/>
    <x v="730"/>
    <x v="1"/>
    <x v="1"/>
    <x v="667"/>
    <x v="667"/>
    <x v="1"/>
    <x v="0"/>
    <x v="38"/>
    <x v="32"/>
    <x v="0"/>
    <x v="1803"/>
    <x v="1"/>
    <x v="9"/>
    <x v="1793"/>
    <x v="5037"/>
    <x v="1"/>
    <x v="0"/>
    <x v="0"/>
    <n v="-31.0134"/>
    <n v="10.8966"/>
  </r>
  <r>
    <x v="160"/>
    <x v="354"/>
    <x v="4"/>
    <x v="0"/>
    <x v="547"/>
    <x v="547"/>
    <x v="0"/>
    <x v="0"/>
    <x v="1"/>
    <x v="1"/>
    <x v="1"/>
    <x v="1106"/>
    <x v="0"/>
    <x v="0"/>
    <x v="1095"/>
    <x v="2621"/>
    <x v="1"/>
    <x v="11"/>
    <x v="1440"/>
    <n v="-365.46975"/>
    <n v="5.12939999999998"/>
  </r>
  <r>
    <x v="170"/>
    <x v="1171"/>
    <x v="1"/>
    <x v="0"/>
    <x v="698"/>
    <x v="698"/>
    <x v="1"/>
    <x v="0"/>
    <x v="4"/>
    <x v="4"/>
    <x v="1"/>
    <x v="167"/>
    <x v="0"/>
    <x v="1"/>
    <x v="168"/>
    <x v="337"/>
    <x v="5"/>
    <x v="2"/>
    <x v="204"/>
    <n v="-272.0928"/>
    <n v="38.8704"/>
  </r>
  <r>
    <x v="170"/>
    <x v="1171"/>
    <x v="1"/>
    <x v="0"/>
    <x v="698"/>
    <x v="698"/>
    <x v="1"/>
    <x v="0"/>
    <x v="4"/>
    <x v="4"/>
    <x v="1"/>
    <x v="621"/>
    <x v="1"/>
    <x v="4"/>
    <x v="621"/>
    <x v="714"/>
    <x v="5"/>
    <x v="0"/>
    <x v="0"/>
    <n v="-538.2252"/>
    <n v="34.3548"/>
  </r>
  <r>
    <x v="170"/>
    <x v="1171"/>
    <x v="1"/>
    <x v="0"/>
    <x v="698"/>
    <x v="698"/>
    <x v="1"/>
    <x v="0"/>
    <x v="4"/>
    <x v="4"/>
    <x v="1"/>
    <x v="1350"/>
    <x v="2"/>
    <x v="11"/>
    <x v="1336"/>
    <x v="5038"/>
    <x v="0"/>
    <x v="0"/>
    <x v="0"/>
    <n v="-21.567"/>
    <n v="11.613"/>
  </r>
  <r>
    <x v="825"/>
    <x v="1097"/>
    <x v="1"/>
    <x v="1"/>
    <x v="391"/>
    <x v="391"/>
    <x v="2"/>
    <x v="0"/>
    <x v="471"/>
    <x v="31"/>
    <x v="3"/>
    <x v="404"/>
    <x v="2"/>
    <x v="11"/>
    <x v="405"/>
    <x v="430"/>
    <x v="4"/>
    <x v="0"/>
    <x v="0"/>
    <n v="-38.9668"/>
    <n v="24.9132"/>
  </r>
  <r>
    <x v="825"/>
    <x v="1097"/>
    <x v="1"/>
    <x v="1"/>
    <x v="391"/>
    <x v="391"/>
    <x v="2"/>
    <x v="0"/>
    <x v="471"/>
    <x v="31"/>
    <x v="3"/>
    <x v="1831"/>
    <x v="0"/>
    <x v="5"/>
    <x v="1819"/>
    <x v="2979"/>
    <x v="7"/>
    <x v="0"/>
    <x v="0"/>
    <n v="-14.9632"/>
    <n v="11.7568"/>
  </r>
  <r>
    <x v="175"/>
    <x v="31"/>
    <x v="4"/>
    <x v="0"/>
    <x v="770"/>
    <x v="770"/>
    <x v="0"/>
    <x v="0"/>
    <x v="288"/>
    <x v="7"/>
    <x v="1"/>
    <x v="102"/>
    <x v="1"/>
    <x v="8"/>
    <x v="102"/>
    <x v="5039"/>
    <x v="6"/>
    <x v="2"/>
    <x v="2896"/>
    <n v="-129.087"/>
    <n v="106.9578"/>
  </r>
  <r>
    <x v="873"/>
    <x v="926"/>
    <x v="1"/>
    <x v="1"/>
    <x v="456"/>
    <x v="456"/>
    <x v="0"/>
    <x v="0"/>
    <x v="20"/>
    <x v="15"/>
    <x v="3"/>
    <x v="1152"/>
    <x v="1"/>
    <x v="9"/>
    <x v="1140"/>
    <x v="5040"/>
    <x v="2"/>
    <x v="0"/>
    <x v="0"/>
    <n v="-263.4775"/>
    <n v="129.7725"/>
  </r>
  <r>
    <x v="272"/>
    <x v="24"/>
    <x v="4"/>
    <x v="0"/>
    <x v="129"/>
    <x v="129"/>
    <x v="0"/>
    <x v="0"/>
    <x v="191"/>
    <x v="24"/>
    <x v="3"/>
    <x v="1699"/>
    <x v="1"/>
    <x v="8"/>
    <x v="1687"/>
    <x v="3520"/>
    <x v="1"/>
    <x v="6"/>
    <x v="1973"/>
    <n v="-2.1402"/>
    <n v="-1.476"/>
  </r>
  <r>
    <x v="132"/>
    <x v="373"/>
    <x v="0"/>
    <x v="0"/>
    <x v="594"/>
    <x v="594"/>
    <x v="0"/>
    <x v="0"/>
    <x v="40"/>
    <x v="3"/>
    <x v="0"/>
    <x v="987"/>
    <x v="1"/>
    <x v="10"/>
    <x v="980"/>
    <x v="3834"/>
    <x v="1"/>
    <x v="2"/>
    <x v="2145"/>
    <n v="-7.7292"/>
    <n v="5.2884"/>
  </r>
  <r>
    <x v="894"/>
    <x v="445"/>
    <x v="1"/>
    <x v="1"/>
    <x v="158"/>
    <x v="158"/>
    <x v="1"/>
    <x v="0"/>
    <x v="20"/>
    <x v="15"/>
    <x v="3"/>
    <x v="1725"/>
    <x v="1"/>
    <x v="9"/>
    <x v="1712"/>
    <x v="3706"/>
    <x v="3"/>
    <x v="0"/>
    <x v="0"/>
    <n v="-508.9392"/>
    <n v="197.9208"/>
  </r>
  <r>
    <x v="467"/>
    <x v="839"/>
    <x v="1"/>
    <x v="1"/>
    <x v="782"/>
    <x v="782"/>
    <x v="1"/>
    <x v="0"/>
    <x v="10"/>
    <x v="9"/>
    <x v="3"/>
    <x v="122"/>
    <x v="1"/>
    <x v="8"/>
    <x v="122"/>
    <x v="3537"/>
    <x v="2"/>
    <x v="6"/>
    <x v="1979"/>
    <n v="-6.368"/>
    <n v="-4.577"/>
  </r>
  <r>
    <x v="467"/>
    <x v="839"/>
    <x v="1"/>
    <x v="1"/>
    <x v="782"/>
    <x v="782"/>
    <x v="1"/>
    <x v="0"/>
    <x v="10"/>
    <x v="9"/>
    <x v="3"/>
    <x v="750"/>
    <x v="0"/>
    <x v="5"/>
    <x v="748"/>
    <x v="4399"/>
    <x v="7"/>
    <x v="2"/>
    <x v="2897"/>
    <n v="-12.1808"/>
    <n v="4.7664"/>
  </r>
  <r>
    <x v="467"/>
    <x v="839"/>
    <x v="1"/>
    <x v="1"/>
    <x v="782"/>
    <x v="782"/>
    <x v="1"/>
    <x v="0"/>
    <x v="10"/>
    <x v="9"/>
    <x v="3"/>
    <x v="22"/>
    <x v="1"/>
    <x v="9"/>
    <x v="22"/>
    <x v="3021"/>
    <x v="5"/>
    <x v="2"/>
    <x v="1681"/>
    <n v="-29.9976"/>
    <n v="3.1032"/>
  </r>
  <r>
    <x v="686"/>
    <x v="137"/>
    <x v="0"/>
    <x v="0"/>
    <x v="541"/>
    <x v="541"/>
    <x v="1"/>
    <x v="0"/>
    <x v="20"/>
    <x v="15"/>
    <x v="3"/>
    <x v="879"/>
    <x v="1"/>
    <x v="6"/>
    <x v="873"/>
    <x v="1444"/>
    <x v="1"/>
    <x v="0"/>
    <x v="0"/>
    <n v="-13.455"/>
    <n v="4.485"/>
  </r>
  <r>
    <x v="394"/>
    <x v="391"/>
    <x v="2"/>
    <x v="1"/>
    <x v="245"/>
    <x v="245"/>
    <x v="1"/>
    <x v="0"/>
    <x v="10"/>
    <x v="9"/>
    <x v="3"/>
    <x v="608"/>
    <x v="1"/>
    <x v="8"/>
    <x v="608"/>
    <x v="5041"/>
    <x v="7"/>
    <x v="6"/>
    <x v="2898"/>
    <n v="-2.655"/>
    <n v="-1.8585"/>
  </r>
  <r>
    <x v="834"/>
    <x v="136"/>
    <x v="2"/>
    <x v="1"/>
    <x v="90"/>
    <x v="90"/>
    <x v="0"/>
    <x v="0"/>
    <x v="1"/>
    <x v="1"/>
    <x v="1"/>
    <x v="518"/>
    <x v="1"/>
    <x v="4"/>
    <x v="518"/>
    <x v="5042"/>
    <x v="2"/>
    <x v="0"/>
    <x v="0"/>
    <n v="-624.645"/>
    <n v="267.705"/>
  </r>
  <r>
    <x v="834"/>
    <x v="136"/>
    <x v="2"/>
    <x v="1"/>
    <x v="90"/>
    <x v="90"/>
    <x v="0"/>
    <x v="0"/>
    <x v="1"/>
    <x v="1"/>
    <x v="1"/>
    <x v="199"/>
    <x v="0"/>
    <x v="0"/>
    <x v="200"/>
    <x v="1473"/>
    <x v="0"/>
    <x v="11"/>
    <x v="818"/>
    <n v="-232.5593"/>
    <n v="28.9568"/>
  </r>
  <r>
    <x v="834"/>
    <x v="136"/>
    <x v="2"/>
    <x v="1"/>
    <x v="90"/>
    <x v="90"/>
    <x v="0"/>
    <x v="0"/>
    <x v="1"/>
    <x v="1"/>
    <x v="1"/>
    <x v="459"/>
    <x v="1"/>
    <x v="4"/>
    <x v="460"/>
    <x v="5043"/>
    <x v="6"/>
    <x v="0"/>
    <x v="0"/>
    <n v="-699.6672"/>
    <n v="29.1528"/>
  </r>
  <r>
    <x v="834"/>
    <x v="136"/>
    <x v="2"/>
    <x v="1"/>
    <x v="90"/>
    <x v="90"/>
    <x v="0"/>
    <x v="0"/>
    <x v="1"/>
    <x v="1"/>
    <x v="1"/>
    <x v="1339"/>
    <x v="1"/>
    <x v="8"/>
    <x v="1324"/>
    <x v="5044"/>
    <x v="2"/>
    <x v="2"/>
    <x v="2899"/>
    <n v="-19.129"/>
    <n v="13.959"/>
  </r>
  <r>
    <x v="834"/>
    <x v="136"/>
    <x v="2"/>
    <x v="1"/>
    <x v="90"/>
    <x v="90"/>
    <x v="0"/>
    <x v="0"/>
    <x v="1"/>
    <x v="1"/>
    <x v="1"/>
    <x v="831"/>
    <x v="2"/>
    <x v="7"/>
    <x v="826"/>
    <x v="746"/>
    <x v="1"/>
    <x v="2"/>
    <x v="429"/>
    <n v="-19.4292"/>
    <n v="15.1116"/>
  </r>
  <r>
    <x v="834"/>
    <x v="136"/>
    <x v="2"/>
    <x v="1"/>
    <x v="90"/>
    <x v="90"/>
    <x v="0"/>
    <x v="0"/>
    <x v="1"/>
    <x v="1"/>
    <x v="1"/>
    <x v="1035"/>
    <x v="0"/>
    <x v="5"/>
    <x v="325"/>
    <x v="1337"/>
    <x v="0"/>
    <x v="0"/>
    <x v="0"/>
    <n v="-2.4128"/>
    <n v="1.7472"/>
  </r>
  <r>
    <x v="1181"/>
    <x v="1068"/>
    <x v="5"/>
    <x v="1"/>
    <x v="568"/>
    <x v="568"/>
    <x v="1"/>
    <x v="0"/>
    <x v="85"/>
    <x v="15"/>
    <x v="3"/>
    <x v="314"/>
    <x v="1"/>
    <x v="10"/>
    <x v="314"/>
    <x v="3618"/>
    <x v="2"/>
    <x v="0"/>
    <x v="0"/>
    <n v="-32.542"/>
    <n v="28.858"/>
  </r>
  <r>
    <x v="1181"/>
    <x v="1068"/>
    <x v="5"/>
    <x v="1"/>
    <x v="568"/>
    <x v="568"/>
    <x v="1"/>
    <x v="0"/>
    <x v="85"/>
    <x v="15"/>
    <x v="3"/>
    <x v="1329"/>
    <x v="1"/>
    <x v="8"/>
    <x v="1314"/>
    <x v="667"/>
    <x v="0"/>
    <x v="2"/>
    <x v="393"/>
    <n v="-10.696"/>
    <n v="8.8624"/>
  </r>
  <r>
    <x v="77"/>
    <x v="333"/>
    <x v="4"/>
    <x v="2"/>
    <x v="560"/>
    <x v="560"/>
    <x v="0"/>
    <x v="0"/>
    <x v="30"/>
    <x v="15"/>
    <x v="3"/>
    <x v="506"/>
    <x v="2"/>
    <x v="7"/>
    <x v="506"/>
    <x v="1259"/>
    <x v="4"/>
    <x v="0"/>
    <x v="0"/>
    <n v="-192.6908"/>
    <n v="71.2692"/>
  </r>
  <r>
    <x v="77"/>
    <x v="333"/>
    <x v="4"/>
    <x v="2"/>
    <x v="560"/>
    <x v="560"/>
    <x v="0"/>
    <x v="0"/>
    <x v="30"/>
    <x v="15"/>
    <x v="3"/>
    <x v="1211"/>
    <x v="2"/>
    <x v="7"/>
    <x v="1196"/>
    <x v="1880"/>
    <x v="1"/>
    <x v="0"/>
    <x v="0"/>
    <n v="-259.1784"/>
    <n v="100.7916"/>
  </r>
  <r>
    <x v="77"/>
    <x v="333"/>
    <x v="4"/>
    <x v="2"/>
    <x v="560"/>
    <x v="560"/>
    <x v="0"/>
    <x v="0"/>
    <x v="30"/>
    <x v="15"/>
    <x v="3"/>
    <x v="1347"/>
    <x v="1"/>
    <x v="10"/>
    <x v="1332"/>
    <x v="91"/>
    <x v="0"/>
    <x v="0"/>
    <x v="0"/>
    <n v="-6.7392"/>
    <n v="6.2208"/>
  </r>
  <r>
    <x v="77"/>
    <x v="333"/>
    <x v="4"/>
    <x v="2"/>
    <x v="560"/>
    <x v="560"/>
    <x v="0"/>
    <x v="0"/>
    <x v="30"/>
    <x v="15"/>
    <x v="3"/>
    <x v="41"/>
    <x v="1"/>
    <x v="4"/>
    <x v="41"/>
    <x v="5045"/>
    <x v="1"/>
    <x v="0"/>
    <x v="0"/>
    <n v="-110.979"/>
    <n v="5.84099999999999"/>
  </r>
  <r>
    <x v="77"/>
    <x v="333"/>
    <x v="4"/>
    <x v="2"/>
    <x v="560"/>
    <x v="560"/>
    <x v="0"/>
    <x v="0"/>
    <x v="30"/>
    <x v="15"/>
    <x v="3"/>
    <x v="1591"/>
    <x v="1"/>
    <x v="8"/>
    <x v="1583"/>
    <x v="4604"/>
    <x v="0"/>
    <x v="2"/>
    <x v="2619"/>
    <n v="-131.4724"/>
    <n v="89.9548"/>
  </r>
  <r>
    <x v="1182"/>
    <x v="994"/>
    <x v="1"/>
    <x v="1"/>
    <x v="374"/>
    <x v="374"/>
    <x v="1"/>
    <x v="0"/>
    <x v="8"/>
    <x v="1"/>
    <x v="1"/>
    <x v="428"/>
    <x v="2"/>
    <x v="11"/>
    <x v="428"/>
    <x v="758"/>
    <x v="1"/>
    <x v="0"/>
    <x v="0"/>
    <n v="-153.5808"/>
    <n v="86.3892"/>
  </r>
  <r>
    <x v="1182"/>
    <x v="994"/>
    <x v="1"/>
    <x v="1"/>
    <x v="374"/>
    <x v="374"/>
    <x v="1"/>
    <x v="0"/>
    <x v="8"/>
    <x v="1"/>
    <x v="1"/>
    <x v="1565"/>
    <x v="0"/>
    <x v="5"/>
    <x v="1556"/>
    <x v="1970"/>
    <x v="5"/>
    <x v="0"/>
    <x v="0"/>
    <n v="-9.9324"/>
    <n v="6.0876"/>
  </r>
  <r>
    <x v="314"/>
    <x v="838"/>
    <x v="1"/>
    <x v="1"/>
    <x v="49"/>
    <x v="49"/>
    <x v="0"/>
    <x v="0"/>
    <x v="114"/>
    <x v="5"/>
    <x v="2"/>
    <x v="418"/>
    <x v="1"/>
    <x v="4"/>
    <x v="418"/>
    <x v="5046"/>
    <x v="2"/>
    <x v="2"/>
    <x v="2900"/>
    <n v="-471.606"/>
    <n v="-107.958"/>
  </r>
  <r>
    <x v="314"/>
    <x v="838"/>
    <x v="1"/>
    <x v="1"/>
    <x v="49"/>
    <x v="49"/>
    <x v="0"/>
    <x v="0"/>
    <x v="114"/>
    <x v="5"/>
    <x v="2"/>
    <x v="1454"/>
    <x v="0"/>
    <x v="5"/>
    <x v="1440"/>
    <x v="5047"/>
    <x v="2"/>
    <x v="7"/>
    <x v="2901"/>
    <n v="-243.9495"/>
    <n v="-187.3815"/>
  </r>
  <r>
    <x v="314"/>
    <x v="838"/>
    <x v="1"/>
    <x v="1"/>
    <x v="49"/>
    <x v="49"/>
    <x v="0"/>
    <x v="0"/>
    <x v="114"/>
    <x v="5"/>
    <x v="2"/>
    <x v="637"/>
    <x v="0"/>
    <x v="1"/>
    <x v="637"/>
    <x v="5048"/>
    <x v="4"/>
    <x v="4"/>
    <x v="2902"/>
    <n v="-244.156"/>
    <n v="-26.6352"/>
  </r>
  <r>
    <x v="314"/>
    <x v="838"/>
    <x v="1"/>
    <x v="1"/>
    <x v="49"/>
    <x v="49"/>
    <x v="0"/>
    <x v="0"/>
    <x v="114"/>
    <x v="5"/>
    <x v="2"/>
    <x v="703"/>
    <x v="1"/>
    <x v="6"/>
    <x v="703"/>
    <x v="5049"/>
    <x v="4"/>
    <x v="2"/>
    <x v="2903"/>
    <n v="-7.96"/>
    <n v="2.2288"/>
  </r>
  <r>
    <x v="314"/>
    <x v="838"/>
    <x v="1"/>
    <x v="1"/>
    <x v="49"/>
    <x v="49"/>
    <x v="0"/>
    <x v="0"/>
    <x v="114"/>
    <x v="5"/>
    <x v="2"/>
    <x v="625"/>
    <x v="1"/>
    <x v="8"/>
    <x v="625"/>
    <x v="5050"/>
    <x v="2"/>
    <x v="3"/>
    <x v="2904"/>
    <n v="-10.999"/>
    <n v="-9.705"/>
  </r>
  <r>
    <x v="314"/>
    <x v="838"/>
    <x v="1"/>
    <x v="1"/>
    <x v="49"/>
    <x v="49"/>
    <x v="0"/>
    <x v="0"/>
    <x v="114"/>
    <x v="5"/>
    <x v="2"/>
    <x v="185"/>
    <x v="1"/>
    <x v="8"/>
    <x v="186"/>
    <x v="5051"/>
    <x v="9"/>
    <x v="3"/>
    <x v="2905"/>
    <n v="-25.4338"/>
    <n v="-22.6842"/>
  </r>
  <r>
    <x v="314"/>
    <x v="838"/>
    <x v="1"/>
    <x v="1"/>
    <x v="49"/>
    <x v="49"/>
    <x v="0"/>
    <x v="0"/>
    <x v="114"/>
    <x v="5"/>
    <x v="2"/>
    <x v="513"/>
    <x v="1"/>
    <x v="9"/>
    <x v="513"/>
    <x v="5052"/>
    <x v="0"/>
    <x v="3"/>
    <x v="2906"/>
    <n v="-41.866"/>
    <n v="-38.8212"/>
  </r>
  <r>
    <x v="537"/>
    <x v="155"/>
    <x v="5"/>
    <x v="1"/>
    <x v="575"/>
    <x v="575"/>
    <x v="1"/>
    <x v="0"/>
    <x v="502"/>
    <x v="32"/>
    <x v="0"/>
    <x v="645"/>
    <x v="0"/>
    <x v="5"/>
    <x v="645"/>
    <x v="1846"/>
    <x v="1"/>
    <x v="0"/>
    <x v="0"/>
    <n v="-18.0972"/>
    <n v="9.3228"/>
  </r>
  <r>
    <x v="537"/>
    <x v="155"/>
    <x v="5"/>
    <x v="1"/>
    <x v="575"/>
    <x v="575"/>
    <x v="1"/>
    <x v="0"/>
    <x v="502"/>
    <x v="32"/>
    <x v="0"/>
    <x v="896"/>
    <x v="1"/>
    <x v="8"/>
    <x v="889"/>
    <x v="5053"/>
    <x v="7"/>
    <x v="0"/>
    <x v="0"/>
    <n v="-91.289"/>
    <n v="74.691"/>
  </r>
  <r>
    <x v="537"/>
    <x v="155"/>
    <x v="5"/>
    <x v="1"/>
    <x v="575"/>
    <x v="575"/>
    <x v="1"/>
    <x v="0"/>
    <x v="502"/>
    <x v="32"/>
    <x v="0"/>
    <x v="1371"/>
    <x v="2"/>
    <x v="11"/>
    <x v="1356"/>
    <x v="5054"/>
    <x v="1"/>
    <x v="0"/>
    <x v="0"/>
    <n v="-57"/>
    <n v="18"/>
  </r>
  <r>
    <x v="441"/>
    <x v="902"/>
    <x v="3"/>
    <x v="1"/>
    <x v="402"/>
    <x v="402"/>
    <x v="2"/>
    <x v="0"/>
    <x v="20"/>
    <x v="15"/>
    <x v="3"/>
    <x v="301"/>
    <x v="1"/>
    <x v="8"/>
    <x v="301"/>
    <x v="5055"/>
    <x v="8"/>
    <x v="2"/>
    <x v="1630"/>
    <n v="-60.4224"/>
    <n v="46.9952"/>
  </r>
  <r>
    <x v="662"/>
    <x v="666"/>
    <x v="5"/>
    <x v="1"/>
    <x v="120"/>
    <x v="120"/>
    <x v="1"/>
    <x v="0"/>
    <x v="24"/>
    <x v="21"/>
    <x v="1"/>
    <x v="933"/>
    <x v="1"/>
    <x v="2"/>
    <x v="926"/>
    <x v="5056"/>
    <x v="5"/>
    <x v="2"/>
    <x v="2907"/>
    <n v="-69.6084"/>
    <n v="47.6268"/>
  </r>
  <r>
    <x v="662"/>
    <x v="666"/>
    <x v="5"/>
    <x v="1"/>
    <x v="120"/>
    <x v="120"/>
    <x v="1"/>
    <x v="0"/>
    <x v="24"/>
    <x v="21"/>
    <x v="1"/>
    <x v="1766"/>
    <x v="1"/>
    <x v="10"/>
    <x v="1755"/>
    <x v="572"/>
    <x v="1"/>
    <x v="2"/>
    <x v="334"/>
    <n v="-57.708"/>
    <n v="47.8152"/>
  </r>
  <r>
    <x v="662"/>
    <x v="666"/>
    <x v="5"/>
    <x v="1"/>
    <x v="120"/>
    <x v="120"/>
    <x v="1"/>
    <x v="0"/>
    <x v="24"/>
    <x v="21"/>
    <x v="1"/>
    <x v="543"/>
    <x v="1"/>
    <x v="9"/>
    <x v="543"/>
    <x v="5057"/>
    <x v="2"/>
    <x v="2"/>
    <x v="2908"/>
    <n v="-142.716"/>
    <n v="20.388"/>
  </r>
  <r>
    <x v="662"/>
    <x v="666"/>
    <x v="5"/>
    <x v="1"/>
    <x v="120"/>
    <x v="120"/>
    <x v="1"/>
    <x v="0"/>
    <x v="24"/>
    <x v="21"/>
    <x v="1"/>
    <x v="1282"/>
    <x v="1"/>
    <x v="8"/>
    <x v="1267"/>
    <x v="4297"/>
    <x v="3"/>
    <x v="6"/>
    <x v="2430"/>
    <n v="-14.7777"/>
    <n v="-10.4874"/>
  </r>
  <r>
    <x v="662"/>
    <x v="666"/>
    <x v="5"/>
    <x v="1"/>
    <x v="120"/>
    <x v="120"/>
    <x v="1"/>
    <x v="0"/>
    <x v="24"/>
    <x v="21"/>
    <x v="1"/>
    <x v="435"/>
    <x v="1"/>
    <x v="4"/>
    <x v="435"/>
    <x v="5058"/>
    <x v="12"/>
    <x v="2"/>
    <x v="2909"/>
    <n v="-736.606"/>
    <n v="-161.694"/>
  </r>
  <r>
    <x v="201"/>
    <x v="936"/>
    <x v="5"/>
    <x v="1"/>
    <x v="784"/>
    <x v="784"/>
    <x v="2"/>
    <x v="0"/>
    <x v="81"/>
    <x v="17"/>
    <x v="0"/>
    <x v="390"/>
    <x v="0"/>
    <x v="5"/>
    <x v="391"/>
    <x v="5059"/>
    <x v="2"/>
    <x v="0"/>
    <x v="0"/>
    <n v="-42.77"/>
    <n v="18.33"/>
  </r>
  <r>
    <x v="1045"/>
    <x v="1060"/>
    <x v="1"/>
    <x v="1"/>
    <x v="691"/>
    <x v="691"/>
    <x v="0"/>
    <x v="0"/>
    <x v="40"/>
    <x v="3"/>
    <x v="0"/>
    <x v="1267"/>
    <x v="1"/>
    <x v="9"/>
    <x v="1251"/>
    <x v="5060"/>
    <x v="1"/>
    <x v="2"/>
    <x v="2910"/>
    <n v="-17.199"/>
    <n v="5.265"/>
  </r>
  <r>
    <x v="321"/>
    <x v="152"/>
    <x v="4"/>
    <x v="0"/>
    <x v="678"/>
    <x v="678"/>
    <x v="1"/>
    <x v="0"/>
    <x v="420"/>
    <x v="16"/>
    <x v="1"/>
    <x v="836"/>
    <x v="1"/>
    <x v="6"/>
    <x v="831"/>
    <x v="5061"/>
    <x v="4"/>
    <x v="2"/>
    <x v="2911"/>
    <n v="-7.216"/>
    <n v="1.1808"/>
  </r>
  <r>
    <x v="848"/>
    <x v="933"/>
    <x v="1"/>
    <x v="1"/>
    <x v="160"/>
    <x v="160"/>
    <x v="0"/>
    <x v="0"/>
    <x v="272"/>
    <x v="1"/>
    <x v="1"/>
    <x v="691"/>
    <x v="1"/>
    <x v="8"/>
    <x v="691"/>
    <x v="3009"/>
    <x v="0"/>
    <x v="2"/>
    <x v="1648"/>
    <n v="-18.962"/>
    <n v="12.974"/>
  </r>
  <r>
    <x v="976"/>
    <x v="1281"/>
    <x v="4"/>
    <x v="2"/>
    <x v="374"/>
    <x v="374"/>
    <x v="1"/>
    <x v="0"/>
    <x v="248"/>
    <x v="39"/>
    <x v="3"/>
    <x v="22"/>
    <x v="1"/>
    <x v="9"/>
    <x v="22"/>
    <x v="5062"/>
    <x v="6"/>
    <x v="0"/>
    <x v="0"/>
    <n v="-57.4092"/>
    <n v="20.1708"/>
  </r>
  <r>
    <x v="1035"/>
    <x v="623"/>
    <x v="5"/>
    <x v="1"/>
    <x v="357"/>
    <x v="357"/>
    <x v="2"/>
    <x v="0"/>
    <x v="4"/>
    <x v="4"/>
    <x v="1"/>
    <x v="1424"/>
    <x v="1"/>
    <x v="4"/>
    <x v="1412"/>
    <x v="5063"/>
    <x v="3"/>
    <x v="0"/>
    <x v="0"/>
    <n v="-199.3264"/>
    <n v="70.0336"/>
  </r>
  <r>
    <x v="895"/>
    <x v="1282"/>
    <x v="1"/>
    <x v="1"/>
    <x v="363"/>
    <x v="363"/>
    <x v="0"/>
    <x v="0"/>
    <x v="8"/>
    <x v="1"/>
    <x v="1"/>
    <x v="745"/>
    <x v="1"/>
    <x v="2"/>
    <x v="743"/>
    <x v="1755"/>
    <x v="0"/>
    <x v="0"/>
    <x v="0"/>
    <n v="-2.9376"/>
    <n v="2.8224"/>
  </r>
  <r>
    <x v="1183"/>
    <x v="87"/>
    <x v="3"/>
    <x v="0"/>
    <x v="676"/>
    <x v="676"/>
    <x v="2"/>
    <x v="0"/>
    <x v="20"/>
    <x v="15"/>
    <x v="3"/>
    <x v="940"/>
    <x v="1"/>
    <x v="6"/>
    <x v="933"/>
    <x v="2198"/>
    <x v="2"/>
    <x v="0"/>
    <x v="0"/>
    <n v="-76.93"/>
    <n v="32.97"/>
  </r>
  <r>
    <x v="944"/>
    <x v="608"/>
    <x v="3"/>
    <x v="0"/>
    <x v="589"/>
    <x v="589"/>
    <x v="0"/>
    <x v="0"/>
    <x v="4"/>
    <x v="4"/>
    <x v="1"/>
    <x v="740"/>
    <x v="0"/>
    <x v="5"/>
    <x v="222"/>
    <x v="1680"/>
    <x v="1"/>
    <x v="0"/>
    <x v="0"/>
    <n v="-13.3728"/>
    <n v="10.5072"/>
  </r>
  <r>
    <x v="944"/>
    <x v="608"/>
    <x v="3"/>
    <x v="0"/>
    <x v="589"/>
    <x v="589"/>
    <x v="0"/>
    <x v="0"/>
    <x v="4"/>
    <x v="4"/>
    <x v="1"/>
    <x v="1254"/>
    <x v="1"/>
    <x v="10"/>
    <x v="1238"/>
    <x v="2183"/>
    <x v="4"/>
    <x v="0"/>
    <x v="0"/>
    <n v="-14.148"/>
    <n v="12.052"/>
  </r>
  <r>
    <x v="944"/>
    <x v="608"/>
    <x v="3"/>
    <x v="0"/>
    <x v="589"/>
    <x v="589"/>
    <x v="0"/>
    <x v="0"/>
    <x v="4"/>
    <x v="4"/>
    <x v="1"/>
    <x v="1290"/>
    <x v="1"/>
    <x v="10"/>
    <x v="1276"/>
    <x v="91"/>
    <x v="0"/>
    <x v="0"/>
    <x v="0"/>
    <n v="-6.7392"/>
    <n v="6.2208"/>
  </r>
  <r>
    <x v="944"/>
    <x v="608"/>
    <x v="3"/>
    <x v="0"/>
    <x v="589"/>
    <x v="589"/>
    <x v="0"/>
    <x v="0"/>
    <x v="4"/>
    <x v="4"/>
    <x v="1"/>
    <x v="437"/>
    <x v="2"/>
    <x v="11"/>
    <x v="437"/>
    <x v="5064"/>
    <x v="2"/>
    <x v="0"/>
    <x v="0"/>
    <n v="-202.057"/>
    <n v="32.893"/>
  </r>
  <r>
    <x v="116"/>
    <x v="378"/>
    <x v="1"/>
    <x v="1"/>
    <x v="603"/>
    <x v="603"/>
    <x v="0"/>
    <x v="0"/>
    <x v="305"/>
    <x v="27"/>
    <x v="1"/>
    <x v="392"/>
    <x v="1"/>
    <x v="4"/>
    <x v="393"/>
    <x v="2871"/>
    <x v="2"/>
    <x v="0"/>
    <x v="0"/>
    <n v="-83.9575"/>
    <n v="34.2925"/>
  </r>
  <r>
    <x v="116"/>
    <x v="378"/>
    <x v="1"/>
    <x v="1"/>
    <x v="603"/>
    <x v="603"/>
    <x v="0"/>
    <x v="0"/>
    <x v="305"/>
    <x v="27"/>
    <x v="1"/>
    <x v="1433"/>
    <x v="1"/>
    <x v="10"/>
    <x v="1421"/>
    <x v="726"/>
    <x v="7"/>
    <x v="0"/>
    <x v="0"/>
    <n v="-2.354"/>
    <n v="1.926"/>
  </r>
  <r>
    <x v="612"/>
    <x v="20"/>
    <x v="0"/>
    <x v="2"/>
    <x v="563"/>
    <x v="563"/>
    <x v="2"/>
    <x v="0"/>
    <x v="1"/>
    <x v="1"/>
    <x v="1"/>
    <x v="1044"/>
    <x v="2"/>
    <x v="11"/>
    <x v="1033"/>
    <x v="3858"/>
    <x v="1"/>
    <x v="0"/>
    <x v="0"/>
    <n v="-21.7485"/>
    <n v="5.1015"/>
  </r>
  <r>
    <x v="612"/>
    <x v="20"/>
    <x v="0"/>
    <x v="2"/>
    <x v="563"/>
    <x v="563"/>
    <x v="2"/>
    <x v="0"/>
    <x v="1"/>
    <x v="1"/>
    <x v="1"/>
    <x v="1832"/>
    <x v="2"/>
    <x v="15"/>
    <x v="1820"/>
    <x v="5065"/>
    <x v="1"/>
    <x v="2"/>
    <x v="2912"/>
    <n v="-2308.35"/>
    <n v="377.73"/>
  </r>
  <r>
    <x v="1184"/>
    <x v="1226"/>
    <x v="1"/>
    <x v="1"/>
    <x v="766"/>
    <x v="766"/>
    <x v="0"/>
    <x v="0"/>
    <x v="1"/>
    <x v="1"/>
    <x v="1"/>
    <x v="617"/>
    <x v="1"/>
    <x v="2"/>
    <x v="617"/>
    <x v="338"/>
    <x v="0"/>
    <x v="0"/>
    <x v="0"/>
    <n v="-4.4604"/>
    <n v="3.7996"/>
  </r>
  <r>
    <x v="1184"/>
    <x v="1226"/>
    <x v="1"/>
    <x v="1"/>
    <x v="766"/>
    <x v="766"/>
    <x v="0"/>
    <x v="0"/>
    <x v="1"/>
    <x v="1"/>
    <x v="1"/>
    <x v="668"/>
    <x v="2"/>
    <x v="15"/>
    <x v="668"/>
    <x v="5066"/>
    <x v="3"/>
    <x v="2"/>
    <x v="2913"/>
    <n v="-2044.1575"/>
    <n v="334.4985"/>
  </r>
  <r>
    <x v="1184"/>
    <x v="1226"/>
    <x v="1"/>
    <x v="1"/>
    <x v="766"/>
    <x v="766"/>
    <x v="0"/>
    <x v="0"/>
    <x v="1"/>
    <x v="1"/>
    <x v="1"/>
    <x v="328"/>
    <x v="1"/>
    <x v="4"/>
    <x v="328"/>
    <x v="349"/>
    <x v="3"/>
    <x v="0"/>
    <x v="0"/>
    <n v="-75.4488"/>
    <n v="29.3412"/>
  </r>
  <r>
    <x v="1184"/>
    <x v="1226"/>
    <x v="1"/>
    <x v="1"/>
    <x v="766"/>
    <x v="766"/>
    <x v="0"/>
    <x v="0"/>
    <x v="1"/>
    <x v="1"/>
    <x v="1"/>
    <x v="297"/>
    <x v="2"/>
    <x v="7"/>
    <x v="297"/>
    <x v="5067"/>
    <x v="5"/>
    <x v="2"/>
    <x v="2914"/>
    <n v="-562.4028"/>
    <n v="58.1796"/>
  </r>
  <r>
    <x v="922"/>
    <x v="822"/>
    <x v="4"/>
    <x v="2"/>
    <x v="736"/>
    <x v="736"/>
    <x v="2"/>
    <x v="0"/>
    <x v="12"/>
    <x v="5"/>
    <x v="2"/>
    <x v="419"/>
    <x v="0"/>
    <x v="0"/>
    <x v="419"/>
    <x v="5068"/>
    <x v="7"/>
    <x v="8"/>
    <x v="2915"/>
    <n v="-77.592552"/>
    <n v="-17.0274"/>
  </r>
  <r>
    <x v="922"/>
    <x v="822"/>
    <x v="4"/>
    <x v="2"/>
    <x v="736"/>
    <x v="736"/>
    <x v="2"/>
    <x v="0"/>
    <x v="12"/>
    <x v="5"/>
    <x v="2"/>
    <x v="1833"/>
    <x v="1"/>
    <x v="6"/>
    <x v="1821"/>
    <x v="5069"/>
    <x v="5"/>
    <x v="2"/>
    <x v="2916"/>
    <n v="-87.72"/>
    <n v="52.632"/>
  </r>
  <r>
    <x v="922"/>
    <x v="822"/>
    <x v="4"/>
    <x v="2"/>
    <x v="736"/>
    <x v="736"/>
    <x v="2"/>
    <x v="0"/>
    <x v="12"/>
    <x v="5"/>
    <x v="2"/>
    <x v="1075"/>
    <x v="2"/>
    <x v="7"/>
    <x v="1065"/>
    <x v="1417"/>
    <x v="4"/>
    <x v="2"/>
    <x v="785"/>
    <n v="-438.336"/>
    <n v="-87.6672"/>
  </r>
  <r>
    <x v="166"/>
    <x v="159"/>
    <x v="2"/>
    <x v="1"/>
    <x v="283"/>
    <x v="283"/>
    <x v="0"/>
    <x v="0"/>
    <x v="10"/>
    <x v="9"/>
    <x v="3"/>
    <x v="389"/>
    <x v="0"/>
    <x v="1"/>
    <x v="390"/>
    <x v="5070"/>
    <x v="4"/>
    <x v="4"/>
    <x v="2917"/>
    <n v="-209.3856"/>
    <n v="-58.5048"/>
  </r>
  <r>
    <x v="551"/>
    <x v="122"/>
    <x v="3"/>
    <x v="1"/>
    <x v="709"/>
    <x v="709"/>
    <x v="0"/>
    <x v="0"/>
    <x v="22"/>
    <x v="10"/>
    <x v="2"/>
    <x v="1758"/>
    <x v="1"/>
    <x v="12"/>
    <x v="1711"/>
    <x v="5071"/>
    <x v="5"/>
    <x v="2"/>
    <x v="2918"/>
    <n v="-23.6232"/>
    <n v="20.844"/>
  </r>
  <r>
    <x v="551"/>
    <x v="122"/>
    <x v="3"/>
    <x v="1"/>
    <x v="709"/>
    <x v="709"/>
    <x v="0"/>
    <x v="0"/>
    <x v="22"/>
    <x v="10"/>
    <x v="2"/>
    <x v="1455"/>
    <x v="0"/>
    <x v="1"/>
    <x v="1441"/>
    <x v="5072"/>
    <x v="0"/>
    <x v="4"/>
    <x v="2919"/>
    <n v="-114.6474"/>
    <n v="-25.4772"/>
  </r>
  <r>
    <x v="49"/>
    <x v="845"/>
    <x v="4"/>
    <x v="0"/>
    <x v="622"/>
    <x v="622"/>
    <x v="0"/>
    <x v="0"/>
    <x v="287"/>
    <x v="5"/>
    <x v="2"/>
    <x v="474"/>
    <x v="0"/>
    <x v="1"/>
    <x v="475"/>
    <x v="5073"/>
    <x v="2"/>
    <x v="4"/>
    <x v="2920"/>
    <n v="-191.646"/>
    <n v="-17.745"/>
  </r>
  <r>
    <x v="49"/>
    <x v="845"/>
    <x v="4"/>
    <x v="0"/>
    <x v="622"/>
    <x v="622"/>
    <x v="0"/>
    <x v="0"/>
    <x v="287"/>
    <x v="5"/>
    <x v="2"/>
    <x v="937"/>
    <x v="1"/>
    <x v="9"/>
    <x v="930"/>
    <x v="25"/>
    <x v="4"/>
    <x v="3"/>
    <x v="2921"/>
    <n v="-33.1968"/>
    <n v="-30.8672"/>
  </r>
  <r>
    <x v="49"/>
    <x v="845"/>
    <x v="4"/>
    <x v="0"/>
    <x v="622"/>
    <x v="622"/>
    <x v="0"/>
    <x v="0"/>
    <x v="287"/>
    <x v="5"/>
    <x v="2"/>
    <x v="212"/>
    <x v="0"/>
    <x v="1"/>
    <x v="213"/>
    <x v="4763"/>
    <x v="0"/>
    <x v="4"/>
    <x v="2727"/>
    <n v="-60.89"/>
    <n v="-1.2178"/>
  </r>
  <r>
    <x v="621"/>
    <x v="951"/>
    <x v="1"/>
    <x v="0"/>
    <x v="429"/>
    <x v="429"/>
    <x v="1"/>
    <x v="0"/>
    <x v="45"/>
    <x v="5"/>
    <x v="2"/>
    <x v="923"/>
    <x v="1"/>
    <x v="6"/>
    <x v="915"/>
    <x v="5074"/>
    <x v="2"/>
    <x v="2"/>
    <x v="2922"/>
    <n v="-14.19"/>
    <n v="2.322"/>
  </r>
  <r>
    <x v="635"/>
    <x v="842"/>
    <x v="5"/>
    <x v="1"/>
    <x v="459"/>
    <x v="459"/>
    <x v="1"/>
    <x v="0"/>
    <x v="1"/>
    <x v="1"/>
    <x v="1"/>
    <x v="1817"/>
    <x v="0"/>
    <x v="5"/>
    <x v="1807"/>
    <x v="5075"/>
    <x v="1"/>
    <x v="0"/>
    <x v="0"/>
    <n v="-106.5744"/>
    <n v="41.4456"/>
  </r>
  <r>
    <x v="221"/>
    <x v="865"/>
    <x v="7"/>
    <x v="3"/>
    <x v="410"/>
    <x v="410"/>
    <x v="1"/>
    <x v="0"/>
    <x v="495"/>
    <x v="41"/>
    <x v="2"/>
    <x v="1291"/>
    <x v="1"/>
    <x v="4"/>
    <x v="1277"/>
    <x v="3212"/>
    <x v="7"/>
    <x v="0"/>
    <x v="0"/>
    <n v="-25.3004"/>
    <n v="7.9896"/>
  </r>
  <r>
    <x v="160"/>
    <x v="162"/>
    <x v="3"/>
    <x v="1"/>
    <x v="627"/>
    <x v="627"/>
    <x v="0"/>
    <x v="0"/>
    <x v="1"/>
    <x v="1"/>
    <x v="1"/>
    <x v="1127"/>
    <x v="1"/>
    <x v="10"/>
    <x v="1115"/>
    <x v="2854"/>
    <x v="2"/>
    <x v="0"/>
    <x v="0"/>
    <n v="-104.5245"/>
    <n v="100.4255"/>
  </r>
  <r>
    <x v="847"/>
    <x v="1186"/>
    <x v="3"/>
    <x v="1"/>
    <x v="518"/>
    <x v="518"/>
    <x v="0"/>
    <x v="0"/>
    <x v="22"/>
    <x v="10"/>
    <x v="2"/>
    <x v="499"/>
    <x v="0"/>
    <x v="1"/>
    <x v="499"/>
    <x v="5076"/>
    <x v="4"/>
    <x v="4"/>
    <x v="2923"/>
    <n v="-443.6328"/>
    <n v="-75.192"/>
  </r>
  <r>
    <x v="583"/>
    <x v="619"/>
    <x v="3"/>
    <x v="1"/>
    <x v="221"/>
    <x v="221"/>
    <x v="0"/>
    <x v="0"/>
    <x v="8"/>
    <x v="1"/>
    <x v="1"/>
    <x v="107"/>
    <x v="0"/>
    <x v="5"/>
    <x v="107"/>
    <x v="108"/>
    <x v="0"/>
    <x v="0"/>
    <x v="0"/>
    <n v="-31.0504"/>
    <n v="10.9096"/>
  </r>
  <r>
    <x v="583"/>
    <x v="619"/>
    <x v="3"/>
    <x v="1"/>
    <x v="221"/>
    <x v="221"/>
    <x v="0"/>
    <x v="0"/>
    <x v="8"/>
    <x v="1"/>
    <x v="1"/>
    <x v="499"/>
    <x v="0"/>
    <x v="1"/>
    <x v="499"/>
    <x v="538"/>
    <x v="1"/>
    <x v="2"/>
    <x v="311"/>
    <n v="-360.9216"/>
    <n v="0"/>
  </r>
  <r>
    <x v="583"/>
    <x v="619"/>
    <x v="3"/>
    <x v="1"/>
    <x v="221"/>
    <x v="221"/>
    <x v="0"/>
    <x v="0"/>
    <x v="8"/>
    <x v="1"/>
    <x v="1"/>
    <x v="175"/>
    <x v="1"/>
    <x v="8"/>
    <x v="176"/>
    <x v="5077"/>
    <x v="10"/>
    <x v="2"/>
    <x v="2924"/>
    <n v="-14.1768"/>
    <n v="11.0264"/>
  </r>
  <r>
    <x v="337"/>
    <x v="345"/>
    <x v="5"/>
    <x v="1"/>
    <x v="224"/>
    <x v="224"/>
    <x v="0"/>
    <x v="0"/>
    <x v="10"/>
    <x v="9"/>
    <x v="3"/>
    <x v="118"/>
    <x v="1"/>
    <x v="12"/>
    <x v="118"/>
    <x v="5078"/>
    <x v="1"/>
    <x v="2"/>
    <x v="2925"/>
    <n v="-14.9526"/>
    <n v="9.585"/>
  </r>
  <r>
    <x v="337"/>
    <x v="345"/>
    <x v="5"/>
    <x v="1"/>
    <x v="224"/>
    <x v="224"/>
    <x v="0"/>
    <x v="0"/>
    <x v="10"/>
    <x v="9"/>
    <x v="3"/>
    <x v="1077"/>
    <x v="2"/>
    <x v="16"/>
    <x v="1067"/>
    <x v="5079"/>
    <x v="4"/>
    <x v="10"/>
    <x v="2926"/>
    <n v="-521.9884"/>
    <n v="125.9972"/>
  </r>
  <r>
    <x v="210"/>
    <x v="230"/>
    <x v="3"/>
    <x v="1"/>
    <x v="350"/>
    <x v="350"/>
    <x v="0"/>
    <x v="0"/>
    <x v="494"/>
    <x v="1"/>
    <x v="1"/>
    <x v="211"/>
    <x v="0"/>
    <x v="1"/>
    <x v="212"/>
    <x v="224"/>
    <x v="0"/>
    <x v="2"/>
    <x v="124"/>
    <n v="-157.5288"/>
    <n v="-28.2744"/>
  </r>
  <r>
    <x v="525"/>
    <x v="95"/>
    <x v="2"/>
    <x v="1"/>
    <x v="772"/>
    <x v="772"/>
    <x v="0"/>
    <x v="0"/>
    <x v="12"/>
    <x v="5"/>
    <x v="2"/>
    <x v="766"/>
    <x v="1"/>
    <x v="8"/>
    <x v="765"/>
    <x v="987"/>
    <x v="1"/>
    <x v="3"/>
    <x v="560"/>
    <n v="-5.5746"/>
    <n v="-4.9878"/>
  </r>
  <r>
    <x v="525"/>
    <x v="95"/>
    <x v="2"/>
    <x v="1"/>
    <x v="772"/>
    <x v="772"/>
    <x v="0"/>
    <x v="0"/>
    <x v="12"/>
    <x v="5"/>
    <x v="2"/>
    <x v="103"/>
    <x v="2"/>
    <x v="11"/>
    <x v="103"/>
    <x v="4964"/>
    <x v="0"/>
    <x v="2"/>
    <x v="2927"/>
    <n v="-10.422"/>
    <n v="4.4004"/>
  </r>
  <r>
    <x v="525"/>
    <x v="95"/>
    <x v="2"/>
    <x v="1"/>
    <x v="772"/>
    <x v="772"/>
    <x v="0"/>
    <x v="0"/>
    <x v="12"/>
    <x v="5"/>
    <x v="2"/>
    <x v="1362"/>
    <x v="1"/>
    <x v="4"/>
    <x v="1348"/>
    <x v="5080"/>
    <x v="1"/>
    <x v="2"/>
    <x v="2928"/>
    <n v="-662.3676"/>
    <n v="-125.766"/>
  </r>
  <r>
    <x v="775"/>
    <x v="153"/>
    <x v="5"/>
    <x v="1"/>
    <x v="24"/>
    <x v="24"/>
    <x v="0"/>
    <x v="0"/>
    <x v="22"/>
    <x v="10"/>
    <x v="2"/>
    <x v="596"/>
    <x v="0"/>
    <x v="5"/>
    <x v="596"/>
    <x v="643"/>
    <x v="2"/>
    <x v="7"/>
    <x v="2929"/>
    <n v="-69.832"/>
    <n v="-43.848"/>
  </r>
  <r>
    <x v="836"/>
    <x v="1283"/>
    <x v="0"/>
    <x v="2"/>
    <x v="63"/>
    <x v="63"/>
    <x v="1"/>
    <x v="0"/>
    <x v="169"/>
    <x v="1"/>
    <x v="1"/>
    <x v="917"/>
    <x v="2"/>
    <x v="11"/>
    <x v="909"/>
    <x v="4836"/>
    <x v="0"/>
    <x v="0"/>
    <x v="0"/>
    <n v="-26.8416"/>
    <n v="15.0984"/>
  </r>
  <r>
    <x v="836"/>
    <x v="1283"/>
    <x v="0"/>
    <x v="2"/>
    <x v="63"/>
    <x v="63"/>
    <x v="1"/>
    <x v="0"/>
    <x v="169"/>
    <x v="1"/>
    <x v="1"/>
    <x v="1296"/>
    <x v="1"/>
    <x v="10"/>
    <x v="1281"/>
    <x v="489"/>
    <x v="0"/>
    <x v="0"/>
    <x v="0"/>
    <n v="-6.0996"/>
    <n v="5.8604"/>
  </r>
  <r>
    <x v="836"/>
    <x v="1283"/>
    <x v="0"/>
    <x v="2"/>
    <x v="63"/>
    <x v="63"/>
    <x v="1"/>
    <x v="0"/>
    <x v="169"/>
    <x v="1"/>
    <x v="1"/>
    <x v="1609"/>
    <x v="1"/>
    <x v="6"/>
    <x v="1600"/>
    <x v="1317"/>
    <x v="4"/>
    <x v="0"/>
    <x v="0"/>
    <n v="-9.3152"/>
    <n v="3.8048"/>
  </r>
  <r>
    <x v="836"/>
    <x v="1283"/>
    <x v="0"/>
    <x v="2"/>
    <x v="63"/>
    <x v="63"/>
    <x v="1"/>
    <x v="0"/>
    <x v="169"/>
    <x v="1"/>
    <x v="1"/>
    <x v="518"/>
    <x v="1"/>
    <x v="4"/>
    <x v="518"/>
    <x v="3370"/>
    <x v="1"/>
    <x v="0"/>
    <x v="0"/>
    <n v="-374.787"/>
    <n v="160.623"/>
  </r>
  <r>
    <x v="1049"/>
    <x v="349"/>
    <x v="3"/>
    <x v="1"/>
    <x v="16"/>
    <x v="16"/>
    <x v="1"/>
    <x v="0"/>
    <x v="61"/>
    <x v="5"/>
    <x v="2"/>
    <x v="71"/>
    <x v="0"/>
    <x v="5"/>
    <x v="71"/>
    <x v="5081"/>
    <x v="1"/>
    <x v="7"/>
    <x v="2930"/>
    <n v="-100.0725"/>
    <n v="-70.9605"/>
  </r>
  <r>
    <x v="1130"/>
    <x v="1265"/>
    <x v="3"/>
    <x v="1"/>
    <x v="361"/>
    <x v="361"/>
    <x v="0"/>
    <x v="0"/>
    <x v="1"/>
    <x v="1"/>
    <x v="1"/>
    <x v="314"/>
    <x v="1"/>
    <x v="10"/>
    <x v="314"/>
    <x v="651"/>
    <x v="1"/>
    <x v="0"/>
    <x v="0"/>
    <n v="-19.5252"/>
    <n v="17.3148"/>
  </r>
  <r>
    <x v="1130"/>
    <x v="1265"/>
    <x v="3"/>
    <x v="1"/>
    <x v="361"/>
    <x v="361"/>
    <x v="0"/>
    <x v="0"/>
    <x v="1"/>
    <x v="1"/>
    <x v="1"/>
    <x v="49"/>
    <x v="1"/>
    <x v="2"/>
    <x v="49"/>
    <x v="2041"/>
    <x v="3"/>
    <x v="0"/>
    <x v="0"/>
    <n v="-46.4863"/>
    <n v="41.2237"/>
  </r>
  <r>
    <x v="399"/>
    <x v="1070"/>
    <x v="1"/>
    <x v="1"/>
    <x v="703"/>
    <x v="703"/>
    <x v="1"/>
    <x v="0"/>
    <x v="121"/>
    <x v="2"/>
    <x v="0"/>
    <x v="277"/>
    <x v="0"/>
    <x v="3"/>
    <x v="277"/>
    <x v="5082"/>
    <x v="3"/>
    <x v="1"/>
    <x v="2931"/>
    <n v="-564.848375"/>
    <n v="-255.5875"/>
  </r>
  <r>
    <x v="187"/>
    <x v="1170"/>
    <x v="1"/>
    <x v="1"/>
    <x v="682"/>
    <x v="682"/>
    <x v="2"/>
    <x v="0"/>
    <x v="20"/>
    <x v="15"/>
    <x v="3"/>
    <x v="267"/>
    <x v="0"/>
    <x v="5"/>
    <x v="963"/>
    <x v="3012"/>
    <x v="6"/>
    <x v="0"/>
    <x v="0"/>
    <n v="-35.0424"/>
    <n v="21.4776"/>
  </r>
  <r>
    <x v="427"/>
    <x v="18"/>
    <x v="1"/>
    <x v="1"/>
    <x v="71"/>
    <x v="71"/>
    <x v="2"/>
    <x v="0"/>
    <x v="10"/>
    <x v="9"/>
    <x v="3"/>
    <x v="824"/>
    <x v="1"/>
    <x v="6"/>
    <x v="820"/>
    <x v="2387"/>
    <x v="8"/>
    <x v="2"/>
    <x v="1299"/>
    <n v="-7.744"/>
    <n v="1.2672"/>
  </r>
  <r>
    <x v="427"/>
    <x v="18"/>
    <x v="1"/>
    <x v="1"/>
    <x v="71"/>
    <x v="71"/>
    <x v="2"/>
    <x v="0"/>
    <x v="10"/>
    <x v="9"/>
    <x v="3"/>
    <x v="841"/>
    <x v="1"/>
    <x v="4"/>
    <x v="835"/>
    <x v="5083"/>
    <x v="12"/>
    <x v="2"/>
    <x v="2932"/>
    <n v="-202.407"/>
    <n v="24.857"/>
  </r>
  <r>
    <x v="427"/>
    <x v="18"/>
    <x v="1"/>
    <x v="1"/>
    <x v="71"/>
    <x v="71"/>
    <x v="2"/>
    <x v="0"/>
    <x v="10"/>
    <x v="9"/>
    <x v="3"/>
    <x v="609"/>
    <x v="1"/>
    <x v="10"/>
    <x v="609"/>
    <x v="281"/>
    <x v="4"/>
    <x v="2"/>
    <x v="165"/>
    <n v="-8.092"/>
    <n v="6.7048"/>
  </r>
  <r>
    <x v="473"/>
    <x v="1156"/>
    <x v="3"/>
    <x v="1"/>
    <x v="616"/>
    <x v="616"/>
    <x v="0"/>
    <x v="0"/>
    <x v="70"/>
    <x v="1"/>
    <x v="1"/>
    <x v="607"/>
    <x v="1"/>
    <x v="2"/>
    <x v="607"/>
    <x v="1646"/>
    <x v="1"/>
    <x v="0"/>
    <x v="0"/>
    <n v="-7.5123"/>
    <n v="7.2177"/>
  </r>
  <r>
    <x v="473"/>
    <x v="1156"/>
    <x v="3"/>
    <x v="1"/>
    <x v="616"/>
    <x v="616"/>
    <x v="0"/>
    <x v="0"/>
    <x v="70"/>
    <x v="1"/>
    <x v="1"/>
    <x v="821"/>
    <x v="1"/>
    <x v="4"/>
    <x v="817"/>
    <x v="4519"/>
    <x v="1"/>
    <x v="0"/>
    <x v="0"/>
    <n v="-136.1742"/>
    <n v="50.3658"/>
  </r>
  <r>
    <x v="473"/>
    <x v="1156"/>
    <x v="3"/>
    <x v="1"/>
    <x v="616"/>
    <x v="616"/>
    <x v="0"/>
    <x v="0"/>
    <x v="70"/>
    <x v="1"/>
    <x v="1"/>
    <x v="616"/>
    <x v="0"/>
    <x v="3"/>
    <x v="616"/>
    <x v="5084"/>
    <x v="4"/>
    <x v="2"/>
    <x v="2933"/>
    <n v="-439.2108"/>
    <n v="6.9716"/>
  </r>
  <r>
    <x v="473"/>
    <x v="1156"/>
    <x v="3"/>
    <x v="1"/>
    <x v="616"/>
    <x v="616"/>
    <x v="0"/>
    <x v="0"/>
    <x v="70"/>
    <x v="1"/>
    <x v="1"/>
    <x v="140"/>
    <x v="2"/>
    <x v="7"/>
    <x v="141"/>
    <x v="3955"/>
    <x v="4"/>
    <x v="2"/>
    <x v="2220"/>
    <n v="-159.968"/>
    <n v="-31.9936"/>
  </r>
  <r>
    <x v="886"/>
    <x v="1004"/>
    <x v="2"/>
    <x v="1"/>
    <x v="476"/>
    <x v="476"/>
    <x v="0"/>
    <x v="0"/>
    <x v="408"/>
    <x v="26"/>
    <x v="2"/>
    <x v="1152"/>
    <x v="1"/>
    <x v="9"/>
    <x v="1140"/>
    <x v="5085"/>
    <x v="5"/>
    <x v="0"/>
    <x v="0"/>
    <n v="-316.173"/>
    <n v="155.727"/>
  </r>
  <r>
    <x v="886"/>
    <x v="1004"/>
    <x v="2"/>
    <x v="1"/>
    <x v="476"/>
    <x v="476"/>
    <x v="0"/>
    <x v="0"/>
    <x v="408"/>
    <x v="26"/>
    <x v="2"/>
    <x v="1273"/>
    <x v="1"/>
    <x v="6"/>
    <x v="1258"/>
    <x v="2799"/>
    <x v="0"/>
    <x v="0"/>
    <x v="0"/>
    <n v="-1.8304"/>
    <n v="1.6896"/>
  </r>
  <r>
    <x v="255"/>
    <x v="1055"/>
    <x v="3"/>
    <x v="1"/>
    <x v="165"/>
    <x v="165"/>
    <x v="0"/>
    <x v="0"/>
    <x v="127"/>
    <x v="17"/>
    <x v="0"/>
    <x v="33"/>
    <x v="1"/>
    <x v="10"/>
    <x v="33"/>
    <x v="335"/>
    <x v="4"/>
    <x v="0"/>
    <x v="0"/>
    <n v="-26.0336"/>
    <n v="23.0864"/>
  </r>
  <r>
    <x v="797"/>
    <x v="844"/>
    <x v="1"/>
    <x v="1"/>
    <x v="670"/>
    <x v="670"/>
    <x v="2"/>
    <x v="0"/>
    <x v="157"/>
    <x v="1"/>
    <x v="1"/>
    <x v="745"/>
    <x v="1"/>
    <x v="2"/>
    <x v="743"/>
    <x v="171"/>
    <x v="3"/>
    <x v="0"/>
    <x v="0"/>
    <n v="-10.2816"/>
    <n v="9.8784"/>
  </r>
  <r>
    <x v="755"/>
    <x v="1284"/>
    <x v="0"/>
    <x v="2"/>
    <x v="662"/>
    <x v="662"/>
    <x v="1"/>
    <x v="0"/>
    <x v="503"/>
    <x v="44"/>
    <x v="2"/>
    <x v="951"/>
    <x v="1"/>
    <x v="8"/>
    <x v="944"/>
    <x v="3766"/>
    <x v="0"/>
    <x v="0"/>
    <x v="0"/>
    <n v="-5.6604"/>
    <n v="5.0196"/>
  </r>
  <r>
    <x v="755"/>
    <x v="1284"/>
    <x v="0"/>
    <x v="2"/>
    <x v="662"/>
    <x v="662"/>
    <x v="1"/>
    <x v="0"/>
    <x v="503"/>
    <x v="44"/>
    <x v="2"/>
    <x v="631"/>
    <x v="0"/>
    <x v="0"/>
    <x v="631"/>
    <x v="1713"/>
    <x v="0"/>
    <x v="0"/>
    <x v="0"/>
    <n v="-102.2112"/>
    <n v="39.7488"/>
  </r>
  <r>
    <x v="721"/>
    <x v="186"/>
    <x v="4"/>
    <x v="2"/>
    <x v="181"/>
    <x v="181"/>
    <x v="0"/>
    <x v="0"/>
    <x v="4"/>
    <x v="4"/>
    <x v="1"/>
    <x v="720"/>
    <x v="1"/>
    <x v="4"/>
    <x v="719"/>
    <x v="4482"/>
    <x v="0"/>
    <x v="0"/>
    <x v="0"/>
    <n v="-27.608"/>
    <n v="4.872"/>
  </r>
  <r>
    <x v="721"/>
    <x v="186"/>
    <x v="4"/>
    <x v="2"/>
    <x v="181"/>
    <x v="181"/>
    <x v="0"/>
    <x v="0"/>
    <x v="4"/>
    <x v="4"/>
    <x v="1"/>
    <x v="481"/>
    <x v="1"/>
    <x v="10"/>
    <x v="482"/>
    <x v="130"/>
    <x v="1"/>
    <x v="0"/>
    <x v="0"/>
    <n v="-10.4208"/>
    <n v="9.6192"/>
  </r>
  <r>
    <x v="721"/>
    <x v="186"/>
    <x v="4"/>
    <x v="2"/>
    <x v="181"/>
    <x v="181"/>
    <x v="0"/>
    <x v="0"/>
    <x v="4"/>
    <x v="4"/>
    <x v="1"/>
    <x v="1388"/>
    <x v="2"/>
    <x v="16"/>
    <x v="1374"/>
    <x v="5086"/>
    <x v="4"/>
    <x v="0"/>
    <x v="0"/>
    <n v="-7279.9792"/>
    <n v="6719.9808"/>
  </r>
  <r>
    <x v="177"/>
    <x v="540"/>
    <x v="1"/>
    <x v="1"/>
    <x v="742"/>
    <x v="742"/>
    <x v="0"/>
    <x v="0"/>
    <x v="209"/>
    <x v="29"/>
    <x v="3"/>
    <x v="1200"/>
    <x v="2"/>
    <x v="11"/>
    <x v="1185"/>
    <x v="1657"/>
    <x v="0"/>
    <x v="0"/>
    <x v="0"/>
    <n v="-199.92"/>
    <n v="38.08"/>
  </r>
  <r>
    <x v="177"/>
    <x v="540"/>
    <x v="1"/>
    <x v="1"/>
    <x v="742"/>
    <x v="742"/>
    <x v="0"/>
    <x v="0"/>
    <x v="209"/>
    <x v="29"/>
    <x v="3"/>
    <x v="1030"/>
    <x v="1"/>
    <x v="10"/>
    <x v="1021"/>
    <x v="1156"/>
    <x v="0"/>
    <x v="0"/>
    <x v="0"/>
    <n v="-34.078"/>
    <n v="27.882"/>
  </r>
  <r>
    <x v="964"/>
    <x v="1080"/>
    <x v="3"/>
    <x v="1"/>
    <x v="234"/>
    <x v="234"/>
    <x v="0"/>
    <x v="0"/>
    <x v="248"/>
    <x v="39"/>
    <x v="3"/>
    <x v="975"/>
    <x v="0"/>
    <x v="3"/>
    <x v="969"/>
    <x v="5087"/>
    <x v="0"/>
    <x v="4"/>
    <x v="2934"/>
    <n v="-191.4976"/>
    <n v="-23.9372"/>
  </r>
  <r>
    <x v="741"/>
    <x v="407"/>
    <x v="1"/>
    <x v="1"/>
    <x v="310"/>
    <x v="310"/>
    <x v="0"/>
    <x v="0"/>
    <x v="70"/>
    <x v="1"/>
    <x v="1"/>
    <x v="1200"/>
    <x v="2"/>
    <x v="11"/>
    <x v="1185"/>
    <x v="1993"/>
    <x v="2"/>
    <x v="0"/>
    <x v="0"/>
    <n v="-499.8"/>
    <n v="95.2"/>
  </r>
  <r>
    <x v="377"/>
    <x v="378"/>
    <x v="5"/>
    <x v="1"/>
    <x v="208"/>
    <x v="208"/>
    <x v="1"/>
    <x v="0"/>
    <x v="372"/>
    <x v="5"/>
    <x v="2"/>
    <x v="1283"/>
    <x v="1"/>
    <x v="10"/>
    <x v="1268"/>
    <x v="2897"/>
    <x v="1"/>
    <x v="2"/>
    <x v="1603"/>
    <n v="-7.2144"/>
    <n v="5.6112"/>
  </r>
  <r>
    <x v="1185"/>
    <x v="20"/>
    <x v="1"/>
    <x v="1"/>
    <x v="46"/>
    <x v="46"/>
    <x v="2"/>
    <x v="0"/>
    <x v="451"/>
    <x v="29"/>
    <x v="3"/>
    <x v="240"/>
    <x v="2"/>
    <x v="11"/>
    <x v="241"/>
    <x v="5016"/>
    <x v="2"/>
    <x v="0"/>
    <x v="0"/>
    <n v="-111.86"/>
    <n v="87.89"/>
  </r>
  <r>
    <x v="595"/>
    <x v="633"/>
    <x v="1"/>
    <x v="1"/>
    <x v="479"/>
    <x v="479"/>
    <x v="0"/>
    <x v="0"/>
    <x v="78"/>
    <x v="30"/>
    <x v="3"/>
    <x v="1756"/>
    <x v="0"/>
    <x v="1"/>
    <x v="1746"/>
    <x v="5088"/>
    <x v="0"/>
    <x v="0"/>
    <x v="0"/>
    <n v="-191.4864"/>
    <n v="36.4736"/>
  </r>
  <r>
    <x v="694"/>
    <x v="1120"/>
    <x v="3"/>
    <x v="0"/>
    <x v="370"/>
    <x v="370"/>
    <x v="0"/>
    <x v="0"/>
    <x v="20"/>
    <x v="15"/>
    <x v="3"/>
    <x v="414"/>
    <x v="1"/>
    <x v="9"/>
    <x v="414"/>
    <x v="5089"/>
    <x v="5"/>
    <x v="0"/>
    <x v="0"/>
    <n v="-217.2048"/>
    <n v="76.3152"/>
  </r>
  <r>
    <x v="694"/>
    <x v="1120"/>
    <x v="3"/>
    <x v="0"/>
    <x v="370"/>
    <x v="370"/>
    <x v="0"/>
    <x v="0"/>
    <x v="20"/>
    <x v="15"/>
    <x v="3"/>
    <x v="348"/>
    <x v="2"/>
    <x v="7"/>
    <x v="348"/>
    <x v="669"/>
    <x v="0"/>
    <x v="0"/>
    <x v="0"/>
    <n v="-218.6658"/>
    <n v="89.3142"/>
  </r>
  <r>
    <x v="121"/>
    <x v="85"/>
    <x v="1"/>
    <x v="1"/>
    <x v="299"/>
    <x v="299"/>
    <x v="0"/>
    <x v="0"/>
    <x v="70"/>
    <x v="1"/>
    <x v="1"/>
    <x v="1372"/>
    <x v="0"/>
    <x v="5"/>
    <x v="1357"/>
    <x v="5090"/>
    <x v="5"/>
    <x v="0"/>
    <x v="0"/>
    <n v="-63.024"/>
    <n v="33.936"/>
  </r>
  <r>
    <x v="121"/>
    <x v="85"/>
    <x v="1"/>
    <x v="1"/>
    <x v="299"/>
    <x v="299"/>
    <x v="0"/>
    <x v="0"/>
    <x v="70"/>
    <x v="1"/>
    <x v="1"/>
    <x v="301"/>
    <x v="1"/>
    <x v="8"/>
    <x v="301"/>
    <x v="3553"/>
    <x v="3"/>
    <x v="2"/>
    <x v="1990"/>
    <n v="-52.8696"/>
    <n v="41.1208"/>
  </r>
  <r>
    <x v="121"/>
    <x v="85"/>
    <x v="1"/>
    <x v="1"/>
    <x v="299"/>
    <x v="299"/>
    <x v="0"/>
    <x v="0"/>
    <x v="70"/>
    <x v="1"/>
    <x v="1"/>
    <x v="591"/>
    <x v="1"/>
    <x v="8"/>
    <x v="591"/>
    <x v="1627"/>
    <x v="1"/>
    <x v="2"/>
    <x v="914"/>
    <n v="-5.3784"/>
    <n v="4.1832"/>
  </r>
  <r>
    <x v="121"/>
    <x v="85"/>
    <x v="1"/>
    <x v="1"/>
    <x v="299"/>
    <x v="299"/>
    <x v="0"/>
    <x v="0"/>
    <x v="70"/>
    <x v="1"/>
    <x v="1"/>
    <x v="1373"/>
    <x v="0"/>
    <x v="0"/>
    <x v="1358"/>
    <x v="5091"/>
    <x v="1"/>
    <x v="11"/>
    <x v="2935"/>
    <n v="-465.77115"/>
    <n v="-30.147"/>
  </r>
  <r>
    <x v="995"/>
    <x v="816"/>
    <x v="3"/>
    <x v="1"/>
    <x v="706"/>
    <x v="706"/>
    <x v="1"/>
    <x v="0"/>
    <x v="8"/>
    <x v="1"/>
    <x v="1"/>
    <x v="584"/>
    <x v="0"/>
    <x v="3"/>
    <x v="584"/>
    <x v="3178"/>
    <x v="3"/>
    <x v="2"/>
    <x v="2936"/>
    <n v="-722.8697"/>
    <n v="-32.3673000000001"/>
  </r>
  <r>
    <x v="44"/>
    <x v="87"/>
    <x v="2"/>
    <x v="1"/>
    <x v="144"/>
    <x v="144"/>
    <x v="2"/>
    <x v="0"/>
    <x v="4"/>
    <x v="4"/>
    <x v="1"/>
    <x v="309"/>
    <x v="0"/>
    <x v="3"/>
    <x v="309"/>
    <x v="5092"/>
    <x v="3"/>
    <x v="0"/>
    <x v="0"/>
    <n v="-1670.2252"/>
    <n v="366.6348"/>
  </r>
  <r>
    <x v="44"/>
    <x v="87"/>
    <x v="2"/>
    <x v="1"/>
    <x v="144"/>
    <x v="144"/>
    <x v="2"/>
    <x v="0"/>
    <x v="4"/>
    <x v="4"/>
    <x v="1"/>
    <x v="299"/>
    <x v="0"/>
    <x v="1"/>
    <x v="299"/>
    <x v="4718"/>
    <x v="0"/>
    <x v="2"/>
    <x v="2692"/>
    <n v="-432.7092"/>
    <n v="-73.0548000000001"/>
  </r>
  <r>
    <x v="44"/>
    <x v="87"/>
    <x v="2"/>
    <x v="1"/>
    <x v="144"/>
    <x v="144"/>
    <x v="2"/>
    <x v="0"/>
    <x v="4"/>
    <x v="4"/>
    <x v="1"/>
    <x v="477"/>
    <x v="2"/>
    <x v="11"/>
    <x v="478"/>
    <x v="4342"/>
    <x v="1"/>
    <x v="0"/>
    <x v="0"/>
    <n v="-76.272"/>
    <n v="32.688"/>
  </r>
  <r>
    <x v="1173"/>
    <x v="1285"/>
    <x v="3"/>
    <x v="1"/>
    <x v="248"/>
    <x v="248"/>
    <x v="0"/>
    <x v="0"/>
    <x v="25"/>
    <x v="35"/>
    <x v="0"/>
    <x v="978"/>
    <x v="1"/>
    <x v="6"/>
    <x v="971"/>
    <x v="5093"/>
    <x v="3"/>
    <x v="0"/>
    <x v="0"/>
    <n v="-195.4932"/>
    <n v="68.6868"/>
  </r>
  <r>
    <x v="868"/>
    <x v="1286"/>
    <x v="1"/>
    <x v="1"/>
    <x v="689"/>
    <x v="689"/>
    <x v="2"/>
    <x v="0"/>
    <x v="1"/>
    <x v="1"/>
    <x v="1"/>
    <x v="1363"/>
    <x v="1"/>
    <x v="2"/>
    <x v="1349"/>
    <x v="704"/>
    <x v="7"/>
    <x v="0"/>
    <x v="0"/>
    <n v="-1.4688"/>
    <n v="1.4112"/>
  </r>
  <r>
    <x v="868"/>
    <x v="1286"/>
    <x v="1"/>
    <x v="1"/>
    <x v="689"/>
    <x v="689"/>
    <x v="2"/>
    <x v="0"/>
    <x v="1"/>
    <x v="1"/>
    <x v="1"/>
    <x v="44"/>
    <x v="1"/>
    <x v="8"/>
    <x v="44"/>
    <x v="4144"/>
    <x v="5"/>
    <x v="2"/>
    <x v="1869"/>
    <n v="-19.3806"/>
    <n v="14.1426"/>
  </r>
  <r>
    <x v="868"/>
    <x v="1286"/>
    <x v="1"/>
    <x v="1"/>
    <x v="689"/>
    <x v="689"/>
    <x v="2"/>
    <x v="0"/>
    <x v="1"/>
    <x v="1"/>
    <x v="1"/>
    <x v="1198"/>
    <x v="1"/>
    <x v="4"/>
    <x v="1183"/>
    <x v="100"/>
    <x v="4"/>
    <x v="0"/>
    <x v="0"/>
    <n v="-19.8536"/>
    <n v="4.0664"/>
  </r>
  <r>
    <x v="806"/>
    <x v="1106"/>
    <x v="3"/>
    <x v="1"/>
    <x v="785"/>
    <x v="785"/>
    <x v="1"/>
    <x v="0"/>
    <x v="22"/>
    <x v="10"/>
    <x v="2"/>
    <x v="62"/>
    <x v="1"/>
    <x v="10"/>
    <x v="62"/>
    <x v="4256"/>
    <x v="4"/>
    <x v="2"/>
    <x v="2403"/>
    <n v="-72.3868"/>
    <n v="52.8228"/>
  </r>
  <r>
    <x v="897"/>
    <x v="1043"/>
    <x v="0"/>
    <x v="2"/>
    <x v="449"/>
    <x v="449"/>
    <x v="2"/>
    <x v="0"/>
    <x v="20"/>
    <x v="15"/>
    <x v="3"/>
    <x v="80"/>
    <x v="1"/>
    <x v="4"/>
    <x v="80"/>
    <x v="5094"/>
    <x v="5"/>
    <x v="0"/>
    <x v="0"/>
    <n v="-91.1214"/>
    <n v="37.2186"/>
  </r>
  <r>
    <x v="66"/>
    <x v="468"/>
    <x v="4"/>
    <x v="2"/>
    <x v="441"/>
    <x v="441"/>
    <x v="0"/>
    <x v="0"/>
    <x v="1"/>
    <x v="1"/>
    <x v="1"/>
    <x v="1523"/>
    <x v="2"/>
    <x v="11"/>
    <x v="1510"/>
    <x v="5095"/>
    <x v="2"/>
    <x v="0"/>
    <x v="0"/>
    <n v="-332.465"/>
    <n v="142.485"/>
  </r>
  <r>
    <x v="476"/>
    <x v="1054"/>
    <x v="5"/>
    <x v="1"/>
    <x v="592"/>
    <x v="592"/>
    <x v="0"/>
    <x v="0"/>
    <x v="96"/>
    <x v="4"/>
    <x v="1"/>
    <x v="615"/>
    <x v="2"/>
    <x v="16"/>
    <x v="615"/>
    <x v="3074"/>
    <x v="0"/>
    <x v="0"/>
    <x v="0"/>
    <n v="-549.989"/>
    <n v="449.991"/>
  </r>
  <r>
    <x v="991"/>
    <x v="1066"/>
    <x v="1"/>
    <x v="1"/>
    <x v="213"/>
    <x v="213"/>
    <x v="0"/>
    <x v="0"/>
    <x v="24"/>
    <x v="21"/>
    <x v="1"/>
    <x v="1582"/>
    <x v="0"/>
    <x v="3"/>
    <x v="1573"/>
    <x v="5096"/>
    <x v="4"/>
    <x v="5"/>
    <x v="2937"/>
    <n v="-327.45"/>
    <n v="-188.7"/>
  </r>
  <r>
    <x v="82"/>
    <x v="332"/>
    <x v="1"/>
    <x v="1"/>
    <x v="757"/>
    <x v="757"/>
    <x v="0"/>
    <x v="0"/>
    <x v="10"/>
    <x v="9"/>
    <x v="3"/>
    <x v="971"/>
    <x v="0"/>
    <x v="3"/>
    <x v="965"/>
    <x v="5097"/>
    <x v="8"/>
    <x v="10"/>
    <x v="2938"/>
    <n v="-1231.8256"/>
    <n v="-480.2032"/>
  </r>
  <r>
    <x v="82"/>
    <x v="332"/>
    <x v="1"/>
    <x v="1"/>
    <x v="757"/>
    <x v="757"/>
    <x v="0"/>
    <x v="0"/>
    <x v="10"/>
    <x v="9"/>
    <x v="3"/>
    <x v="687"/>
    <x v="2"/>
    <x v="7"/>
    <x v="687"/>
    <x v="5098"/>
    <x v="2"/>
    <x v="10"/>
    <x v="2939"/>
    <n v="-90.6255"/>
    <n v="-24.0435"/>
  </r>
  <r>
    <x v="796"/>
    <x v="843"/>
    <x v="1"/>
    <x v="1"/>
    <x v="606"/>
    <x v="606"/>
    <x v="1"/>
    <x v="0"/>
    <x v="22"/>
    <x v="10"/>
    <x v="2"/>
    <x v="1155"/>
    <x v="0"/>
    <x v="5"/>
    <x v="1143"/>
    <x v="1803"/>
    <x v="1"/>
    <x v="7"/>
    <x v="1000"/>
    <n v="-19.2168"/>
    <n v="-10.1736"/>
  </r>
  <r>
    <x v="796"/>
    <x v="843"/>
    <x v="1"/>
    <x v="1"/>
    <x v="606"/>
    <x v="606"/>
    <x v="1"/>
    <x v="0"/>
    <x v="22"/>
    <x v="10"/>
    <x v="2"/>
    <x v="283"/>
    <x v="0"/>
    <x v="5"/>
    <x v="283"/>
    <x v="5099"/>
    <x v="7"/>
    <x v="7"/>
    <x v="2940"/>
    <n v="-1.7501"/>
    <n v="-0.9933"/>
  </r>
  <r>
    <x v="283"/>
    <x v="1186"/>
    <x v="1"/>
    <x v="1"/>
    <x v="199"/>
    <x v="199"/>
    <x v="1"/>
    <x v="0"/>
    <x v="22"/>
    <x v="10"/>
    <x v="2"/>
    <x v="954"/>
    <x v="1"/>
    <x v="10"/>
    <x v="947"/>
    <x v="922"/>
    <x v="1"/>
    <x v="2"/>
    <x v="517"/>
    <n v="-30.0732"/>
    <n v="20.5764"/>
  </r>
  <r>
    <x v="1023"/>
    <x v="731"/>
    <x v="1"/>
    <x v="0"/>
    <x v="151"/>
    <x v="151"/>
    <x v="0"/>
    <x v="0"/>
    <x v="22"/>
    <x v="10"/>
    <x v="2"/>
    <x v="1170"/>
    <x v="1"/>
    <x v="12"/>
    <x v="153"/>
    <x v="1608"/>
    <x v="7"/>
    <x v="2"/>
    <x v="901"/>
    <n v="-3.3252"/>
    <n v="2.934"/>
  </r>
  <r>
    <x v="1023"/>
    <x v="731"/>
    <x v="1"/>
    <x v="0"/>
    <x v="151"/>
    <x v="151"/>
    <x v="0"/>
    <x v="0"/>
    <x v="22"/>
    <x v="10"/>
    <x v="2"/>
    <x v="163"/>
    <x v="0"/>
    <x v="1"/>
    <x v="164"/>
    <x v="5100"/>
    <x v="4"/>
    <x v="4"/>
    <x v="2941"/>
    <n v="-131.1984"/>
    <n v="-12.148"/>
  </r>
  <r>
    <x v="107"/>
    <x v="265"/>
    <x v="5"/>
    <x v="1"/>
    <x v="308"/>
    <x v="308"/>
    <x v="1"/>
    <x v="0"/>
    <x v="20"/>
    <x v="15"/>
    <x v="3"/>
    <x v="161"/>
    <x v="1"/>
    <x v="10"/>
    <x v="162"/>
    <x v="2119"/>
    <x v="6"/>
    <x v="0"/>
    <x v="0"/>
    <n v="-33.2946"/>
    <n v="29.5254"/>
  </r>
  <r>
    <x v="653"/>
    <x v="1287"/>
    <x v="0"/>
    <x v="0"/>
    <x v="495"/>
    <x v="495"/>
    <x v="0"/>
    <x v="0"/>
    <x v="196"/>
    <x v="39"/>
    <x v="3"/>
    <x v="680"/>
    <x v="1"/>
    <x v="10"/>
    <x v="680"/>
    <x v="537"/>
    <x v="1"/>
    <x v="0"/>
    <x v="0"/>
    <n v="-10.1088"/>
    <n v="9.3312"/>
  </r>
  <r>
    <x v="653"/>
    <x v="1287"/>
    <x v="0"/>
    <x v="0"/>
    <x v="495"/>
    <x v="495"/>
    <x v="0"/>
    <x v="0"/>
    <x v="196"/>
    <x v="39"/>
    <x v="3"/>
    <x v="777"/>
    <x v="1"/>
    <x v="8"/>
    <x v="776"/>
    <x v="1552"/>
    <x v="7"/>
    <x v="0"/>
    <x v="0"/>
    <n v="-3.7638"/>
    <n v="3.6162"/>
  </r>
  <r>
    <x v="701"/>
    <x v="410"/>
    <x v="1"/>
    <x v="1"/>
    <x v="666"/>
    <x v="666"/>
    <x v="0"/>
    <x v="0"/>
    <x v="20"/>
    <x v="15"/>
    <x v="3"/>
    <x v="832"/>
    <x v="1"/>
    <x v="10"/>
    <x v="827"/>
    <x v="783"/>
    <x v="5"/>
    <x v="0"/>
    <x v="0"/>
    <n v="-20.2176"/>
    <n v="18.6624"/>
  </r>
  <r>
    <x v="701"/>
    <x v="410"/>
    <x v="1"/>
    <x v="1"/>
    <x v="666"/>
    <x v="666"/>
    <x v="0"/>
    <x v="0"/>
    <x v="20"/>
    <x v="15"/>
    <x v="3"/>
    <x v="267"/>
    <x v="0"/>
    <x v="5"/>
    <x v="267"/>
    <x v="4880"/>
    <x v="4"/>
    <x v="0"/>
    <x v="0"/>
    <n v="-110.7784"/>
    <n v="76.9816"/>
  </r>
  <r>
    <x v="672"/>
    <x v="253"/>
    <x v="0"/>
    <x v="2"/>
    <x v="235"/>
    <x v="235"/>
    <x v="0"/>
    <x v="0"/>
    <x v="28"/>
    <x v="3"/>
    <x v="0"/>
    <x v="614"/>
    <x v="1"/>
    <x v="8"/>
    <x v="614"/>
    <x v="192"/>
    <x v="3"/>
    <x v="6"/>
    <x v="336"/>
    <n v="-6.048"/>
    <n v="-4.2336"/>
  </r>
  <r>
    <x v="672"/>
    <x v="253"/>
    <x v="0"/>
    <x v="2"/>
    <x v="235"/>
    <x v="235"/>
    <x v="0"/>
    <x v="0"/>
    <x v="28"/>
    <x v="3"/>
    <x v="0"/>
    <x v="1360"/>
    <x v="1"/>
    <x v="9"/>
    <x v="1346"/>
    <x v="2031"/>
    <x v="1"/>
    <x v="2"/>
    <x v="1110"/>
    <n v="-68.8464"/>
    <n v="9.83519999999999"/>
  </r>
  <r>
    <x v="672"/>
    <x v="253"/>
    <x v="0"/>
    <x v="2"/>
    <x v="235"/>
    <x v="235"/>
    <x v="0"/>
    <x v="0"/>
    <x v="28"/>
    <x v="3"/>
    <x v="0"/>
    <x v="220"/>
    <x v="0"/>
    <x v="5"/>
    <x v="221"/>
    <x v="5101"/>
    <x v="0"/>
    <x v="2"/>
    <x v="2942"/>
    <n v="-243.4144"/>
    <n v="25.1808"/>
  </r>
  <r>
    <x v="401"/>
    <x v="223"/>
    <x v="3"/>
    <x v="0"/>
    <x v="106"/>
    <x v="106"/>
    <x v="1"/>
    <x v="0"/>
    <x v="443"/>
    <x v="1"/>
    <x v="1"/>
    <x v="1056"/>
    <x v="1"/>
    <x v="10"/>
    <x v="1045"/>
    <x v="2431"/>
    <x v="0"/>
    <x v="0"/>
    <x v="0"/>
    <n v="-4.5696"/>
    <n v="4.3904"/>
  </r>
  <r>
    <x v="528"/>
    <x v="945"/>
    <x v="1"/>
    <x v="1"/>
    <x v="431"/>
    <x v="431"/>
    <x v="0"/>
    <x v="0"/>
    <x v="289"/>
    <x v="18"/>
    <x v="0"/>
    <x v="1130"/>
    <x v="2"/>
    <x v="11"/>
    <x v="1118"/>
    <x v="2806"/>
    <x v="4"/>
    <x v="2"/>
    <x v="1554"/>
    <n v="-72.774"/>
    <n v="-1.11960000000001"/>
  </r>
  <r>
    <x v="528"/>
    <x v="945"/>
    <x v="1"/>
    <x v="1"/>
    <x v="431"/>
    <x v="431"/>
    <x v="0"/>
    <x v="0"/>
    <x v="289"/>
    <x v="18"/>
    <x v="0"/>
    <x v="646"/>
    <x v="1"/>
    <x v="6"/>
    <x v="646"/>
    <x v="994"/>
    <x v="2"/>
    <x v="2"/>
    <x v="566"/>
    <n v="-50.372"/>
    <n v="7.196"/>
  </r>
  <r>
    <x v="528"/>
    <x v="945"/>
    <x v="1"/>
    <x v="1"/>
    <x v="431"/>
    <x v="431"/>
    <x v="0"/>
    <x v="0"/>
    <x v="289"/>
    <x v="18"/>
    <x v="0"/>
    <x v="585"/>
    <x v="1"/>
    <x v="10"/>
    <x v="585"/>
    <x v="12"/>
    <x v="1"/>
    <x v="2"/>
    <x v="7"/>
    <n v="-6.9984"/>
    <n v="5.4432"/>
  </r>
  <r>
    <x v="558"/>
    <x v="956"/>
    <x v="5"/>
    <x v="1"/>
    <x v="578"/>
    <x v="578"/>
    <x v="0"/>
    <x v="0"/>
    <x v="22"/>
    <x v="10"/>
    <x v="2"/>
    <x v="1124"/>
    <x v="1"/>
    <x v="8"/>
    <x v="1112"/>
    <x v="4883"/>
    <x v="2"/>
    <x v="3"/>
    <x v="1012"/>
    <n v="-20.3385"/>
    <n v="-18.2525"/>
  </r>
  <r>
    <x v="558"/>
    <x v="956"/>
    <x v="5"/>
    <x v="1"/>
    <x v="578"/>
    <x v="578"/>
    <x v="0"/>
    <x v="0"/>
    <x v="22"/>
    <x v="10"/>
    <x v="2"/>
    <x v="72"/>
    <x v="1"/>
    <x v="4"/>
    <x v="72"/>
    <x v="74"/>
    <x v="7"/>
    <x v="2"/>
    <x v="40"/>
    <n v="-76.4232"/>
    <n v="-18.196"/>
  </r>
  <r>
    <x v="627"/>
    <x v="1163"/>
    <x v="7"/>
    <x v="3"/>
    <x v="470"/>
    <x v="470"/>
    <x v="1"/>
    <x v="0"/>
    <x v="20"/>
    <x v="15"/>
    <x v="3"/>
    <x v="1678"/>
    <x v="1"/>
    <x v="4"/>
    <x v="1666"/>
    <x v="5102"/>
    <x v="2"/>
    <x v="0"/>
    <x v="0"/>
    <n v="-50.3625"/>
    <n v="16.7875"/>
  </r>
  <r>
    <x v="627"/>
    <x v="1163"/>
    <x v="7"/>
    <x v="3"/>
    <x v="470"/>
    <x v="470"/>
    <x v="1"/>
    <x v="0"/>
    <x v="20"/>
    <x v="15"/>
    <x v="3"/>
    <x v="903"/>
    <x v="2"/>
    <x v="7"/>
    <x v="895"/>
    <x v="5103"/>
    <x v="0"/>
    <x v="0"/>
    <x v="0"/>
    <n v="-406.9852"/>
    <n v="142.9948"/>
  </r>
  <r>
    <x v="627"/>
    <x v="1163"/>
    <x v="7"/>
    <x v="3"/>
    <x v="470"/>
    <x v="470"/>
    <x v="1"/>
    <x v="0"/>
    <x v="20"/>
    <x v="15"/>
    <x v="3"/>
    <x v="1800"/>
    <x v="0"/>
    <x v="5"/>
    <x v="1790"/>
    <x v="5104"/>
    <x v="1"/>
    <x v="0"/>
    <x v="0"/>
    <n v="-7.092"/>
    <n v="4.728"/>
  </r>
  <r>
    <x v="627"/>
    <x v="1163"/>
    <x v="7"/>
    <x v="3"/>
    <x v="470"/>
    <x v="470"/>
    <x v="1"/>
    <x v="0"/>
    <x v="20"/>
    <x v="15"/>
    <x v="3"/>
    <x v="1715"/>
    <x v="2"/>
    <x v="15"/>
    <x v="1702"/>
    <x v="5105"/>
    <x v="4"/>
    <x v="0"/>
    <x v="0"/>
    <n v="-2414.776"/>
    <n v="2229.024"/>
  </r>
  <r>
    <x v="627"/>
    <x v="1163"/>
    <x v="7"/>
    <x v="3"/>
    <x v="470"/>
    <x v="470"/>
    <x v="1"/>
    <x v="0"/>
    <x v="20"/>
    <x v="15"/>
    <x v="3"/>
    <x v="623"/>
    <x v="0"/>
    <x v="1"/>
    <x v="623"/>
    <x v="5106"/>
    <x v="0"/>
    <x v="9"/>
    <x v="2943"/>
    <n v="-404.4348"/>
    <n v="115.5528"/>
  </r>
  <r>
    <x v="33"/>
    <x v="862"/>
    <x v="1"/>
    <x v="1"/>
    <x v="193"/>
    <x v="193"/>
    <x v="0"/>
    <x v="0"/>
    <x v="399"/>
    <x v="2"/>
    <x v="0"/>
    <x v="3"/>
    <x v="0"/>
    <x v="3"/>
    <x v="3"/>
    <x v="5107"/>
    <x v="7"/>
    <x v="1"/>
    <x v="2944"/>
    <n v="-181.939725"/>
    <n v="-76.6062"/>
  </r>
  <r>
    <x v="33"/>
    <x v="862"/>
    <x v="1"/>
    <x v="1"/>
    <x v="193"/>
    <x v="193"/>
    <x v="0"/>
    <x v="0"/>
    <x v="399"/>
    <x v="2"/>
    <x v="0"/>
    <x v="346"/>
    <x v="1"/>
    <x v="6"/>
    <x v="346"/>
    <x v="367"/>
    <x v="7"/>
    <x v="2"/>
    <x v="221"/>
    <n v="-1.6728"/>
    <n v="0.4264"/>
  </r>
  <r>
    <x v="1181"/>
    <x v="488"/>
    <x v="1"/>
    <x v="1"/>
    <x v="767"/>
    <x v="767"/>
    <x v="0"/>
    <x v="0"/>
    <x v="316"/>
    <x v="18"/>
    <x v="0"/>
    <x v="692"/>
    <x v="1"/>
    <x v="8"/>
    <x v="692"/>
    <x v="5108"/>
    <x v="5"/>
    <x v="6"/>
    <x v="2945"/>
    <n v="-1324.1052"/>
    <n v="-913.176"/>
  </r>
  <r>
    <x v="1181"/>
    <x v="488"/>
    <x v="1"/>
    <x v="1"/>
    <x v="767"/>
    <x v="767"/>
    <x v="0"/>
    <x v="0"/>
    <x v="316"/>
    <x v="18"/>
    <x v="0"/>
    <x v="196"/>
    <x v="1"/>
    <x v="4"/>
    <x v="197"/>
    <x v="5109"/>
    <x v="4"/>
    <x v="2"/>
    <x v="2946"/>
    <n v="-294.368"/>
    <n v="-58.8736"/>
  </r>
  <r>
    <x v="210"/>
    <x v="230"/>
    <x v="3"/>
    <x v="1"/>
    <x v="678"/>
    <x v="678"/>
    <x v="1"/>
    <x v="0"/>
    <x v="316"/>
    <x v="18"/>
    <x v="0"/>
    <x v="473"/>
    <x v="1"/>
    <x v="9"/>
    <x v="474"/>
    <x v="2375"/>
    <x v="0"/>
    <x v="2"/>
    <x v="1288"/>
    <n v="-58.1172"/>
    <n v="7.1372"/>
  </r>
  <r>
    <x v="77"/>
    <x v="357"/>
    <x v="3"/>
    <x v="1"/>
    <x v="266"/>
    <x v="266"/>
    <x v="0"/>
    <x v="0"/>
    <x v="61"/>
    <x v="5"/>
    <x v="2"/>
    <x v="1834"/>
    <x v="0"/>
    <x v="5"/>
    <x v="1822"/>
    <x v="785"/>
    <x v="2"/>
    <x v="7"/>
    <x v="2947"/>
    <n v="-35.568"/>
    <n v="-17.784"/>
  </r>
  <r>
    <x v="77"/>
    <x v="357"/>
    <x v="3"/>
    <x v="1"/>
    <x v="266"/>
    <x v="266"/>
    <x v="0"/>
    <x v="0"/>
    <x v="61"/>
    <x v="5"/>
    <x v="2"/>
    <x v="533"/>
    <x v="1"/>
    <x v="4"/>
    <x v="533"/>
    <x v="5110"/>
    <x v="1"/>
    <x v="2"/>
    <x v="2948"/>
    <n v="-231.6399"/>
    <n v="19.6305"/>
  </r>
  <r>
    <x v="12"/>
    <x v="119"/>
    <x v="2"/>
    <x v="1"/>
    <x v="504"/>
    <x v="504"/>
    <x v="1"/>
    <x v="0"/>
    <x v="87"/>
    <x v="18"/>
    <x v="0"/>
    <x v="1085"/>
    <x v="1"/>
    <x v="8"/>
    <x v="1075"/>
    <x v="5111"/>
    <x v="4"/>
    <x v="6"/>
    <x v="2949"/>
    <n v="-6.5472"/>
    <n v="-4.6464"/>
  </r>
  <r>
    <x v="12"/>
    <x v="119"/>
    <x v="2"/>
    <x v="1"/>
    <x v="504"/>
    <x v="504"/>
    <x v="1"/>
    <x v="0"/>
    <x v="87"/>
    <x v="18"/>
    <x v="0"/>
    <x v="1402"/>
    <x v="1"/>
    <x v="10"/>
    <x v="1389"/>
    <x v="3639"/>
    <x v="7"/>
    <x v="2"/>
    <x v="2950"/>
    <n v="-4.585"/>
    <n v="3.799"/>
  </r>
  <r>
    <x v="12"/>
    <x v="119"/>
    <x v="2"/>
    <x v="1"/>
    <x v="504"/>
    <x v="504"/>
    <x v="1"/>
    <x v="0"/>
    <x v="87"/>
    <x v="18"/>
    <x v="0"/>
    <x v="1263"/>
    <x v="1"/>
    <x v="8"/>
    <x v="1247"/>
    <x v="5112"/>
    <x v="7"/>
    <x v="6"/>
    <x v="2951"/>
    <n v="-2.5513"/>
    <n v="-1.8106"/>
  </r>
  <r>
    <x v="12"/>
    <x v="119"/>
    <x v="2"/>
    <x v="1"/>
    <x v="504"/>
    <x v="504"/>
    <x v="1"/>
    <x v="0"/>
    <x v="87"/>
    <x v="18"/>
    <x v="0"/>
    <x v="304"/>
    <x v="1"/>
    <x v="8"/>
    <x v="304"/>
    <x v="30"/>
    <x v="0"/>
    <x v="6"/>
    <x v="2952"/>
    <n v="-3.264"/>
    <n v="-2.2848"/>
  </r>
  <r>
    <x v="462"/>
    <x v="1288"/>
    <x v="1"/>
    <x v="1"/>
    <x v="709"/>
    <x v="709"/>
    <x v="0"/>
    <x v="0"/>
    <x v="61"/>
    <x v="5"/>
    <x v="2"/>
    <x v="1088"/>
    <x v="1"/>
    <x v="13"/>
    <x v="1078"/>
    <x v="1435"/>
    <x v="1"/>
    <x v="2"/>
    <x v="796"/>
    <n v="-2.6064"/>
    <n v="0.8688"/>
  </r>
  <r>
    <x v="462"/>
    <x v="1288"/>
    <x v="1"/>
    <x v="1"/>
    <x v="709"/>
    <x v="709"/>
    <x v="0"/>
    <x v="0"/>
    <x v="61"/>
    <x v="5"/>
    <x v="2"/>
    <x v="1092"/>
    <x v="0"/>
    <x v="5"/>
    <x v="1082"/>
    <x v="2792"/>
    <x v="1"/>
    <x v="7"/>
    <x v="2953"/>
    <n v="-31.776"/>
    <n v="-19.0656"/>
  </r>
  <r>
    <x v="462"/>
    <x v="1288"/>
    <x v="1"/>
    <x v="1"/>
    <x v="709"/>
    <x v="709"/>
    <x v="0"/>
    <x v="0"/>
    <x v="61"/>
    <x v="5"/>
    <x v="2"/>
    <x v="641"/>
    <x v="1"/>
    <x v="2"/>
    <x v="641"/>
    <x v="1253"/>
    <x v="0"/>
    <x v="2"/>
    <x v="1173"/>
    <n v="-2.2176"/>
    <n v="1.7248"/>
  </r>
  <r>
    <x v="462"/>
    <x v="1288"/>
    <x v="1"/>
    <x v="1"/>
    <x v="709"/>
    <x v="709"/>
    <x v="0"/>
    <x v="0"/>
    <x v="61"/>
    <x v="5"/>
    <x v="2"/>
    <x v="98"/>
    <x v="1"/>
    <x v="8"/>
    <x v="98"/>
    <x v="99"/>
    <x v="1"/>
    <x v="3"/>
    <x v="53"/>
    <n v="-3.3972"/>
    <n v="-3.0396"/>
  </r>
  <r>
    <x v="462"/>
    <x v="1288"/>
    <x v="1"/>
    <x v="1"/>
    <x v="709"/>
    <x v="709"/>
    <x v="0"/>
    <x v="0"/>
    <x v="61"/>
    <x v="5"/>
    <x v="2"/>
    <x v="1835"/>
    <x v="1"/>
    <x v="13"/>
    <x v="1823"/>
    <x v="659"/>
    <x v="4"/>
    <x v="2"/>
    <x v="387"/>
    <n v="-15.8256"/>
    <n v="-3.768"/>
  </r>
  <r>
    <x v="1087"/>
    <x v="1262"/>
    <x v="5"/>
    <x v="1"/>
    <x v="755"/>
    <x v="755"/>
    <x v="0"/>
    <x v="0"/>
    <x v="81"/>
    <x v="5"/>
    <x v="2"/>
    <x v="1555"/>
    <x v="1"/>
    <x v="4"/>
    <x v="1543"/>
    <x v="1420"/>
    <x v="0"/>
    <x v="2"/>
    <x v="786"/>
    <n v="-12.624"/>
    <n v="-2.5248"/>
  </r>
  <r>
    <x v="1"/>
    <x v="1"/>
    <x v="1"/>
    <x v="1"/>
    <x v="105"/>
    <x v="105"/>
    <x v="1"/>
    <x v="0"/>
    <x v="45"/>
    <x v="1"/>
    <x v="1"/>
    <x v="1174"/>
    <x v="1"/>
    <x v="10"/>
    <x v="1160"/>
    <x v="784"/>
    <x v="5"/>
    <x v="0"/>
    <x v="0"/>
    <n v="-102.234"/>
    <n v="83.646"/>
  </r>
  <r>
    <x v="1"/>
    <x v="1"/>
    <x v="1"/>
    <x v="1"/>
    <x v="105"/>
    <x v="105"/>
    <x v="1"/>
    <x v="0"/>
    <x v="45"/>
    <x v="1"/>
    <x v="1"/>
    <x v="1434"/>
    <x v="1"/>
    <x v="10"/>
    <x v="1422"/>
    <x v="91"/>
    <x v="0"/>
    <x v="0"/>
    <x v="0"/>
    <n v="-6.7392"/>
    <n v="6.2208"/>
  </r>
  <r>
    <x v="752"/>
    <x v="276"/>
    <x v="0"/>
    <x v="0"/>
    <x v="11"/>
    <x v="11"/>
    <x v="0"/>
    <x v="0"/>
    <x v="231"/>
    <x v="31"/>
    <x v="3"/>
    <x v="274"/>
    <x v="1"/>
    <x v="10"/>
    <x v="274"/>
    <x v="2360"/>
    <x v="12"/>
    <x v="0"/>
    <x v="0"/>
    <n v="-98.644"/>
    <n v="91.056"/>
  </r>
  <r>
    <x v="752"/>
    <x v="276"/>
    <x v="0"/>
    <x v="0"/>
    <x v="11"/>
    <x v="11"/>
    <x v="0"/>
    <x v="0"/>
    <x v="231"/>
    <x v="31"/>
    <x v="3"/>
    <x v="1522"/>
    <x v="1"/>
    <x v="10"/>
    <x v="1509"/>
    <x v="1010"/>
    <x v="7"/>
    <x v="0"/>
    <x v="0"/>
    <n v="-20.9049"/>
    <n v="20.0851"/>
  </r>
  <r>
    <x v="958"/>
    <x v="264"/>
    <x v="1"/>
    <x v="0"/>
    <x v="604"/>
    <x v="604"/>
    <x v="2"/>
    <x v="0"/>
    <x v="21"/>
    <x v="15"/>
    <x v="3"/>
    <x v="479"/>
    <x v="0"/>
    <x v="5"/>
    <x v="480"/>
    <x v="5113"/>
    <x v="0"/>
    <x v="0"/>
    <x v="0"/>
    <n v="-75.2024"/>
    <n v="7.4376"/>
  </r>
  <r>
    <x v="958"/>
    <x v="264"/>
    <x v="1"/>
    <x v="0"/>
    <x v="604"/>
    <x v="604"/>
    <x v="2"/>
    <x v="0"/>
    <x v="21"/>
    <x v="15"/>
    <x v="3"/>
    <x v="170"/>
    <x v="1"/>
    <x v="4"/>
    <x v="171"/>
    <x v="5114"/>
    <x v="0"/>
    <x v="0"/>
    <x v="0"/>
    <n v="-22.9548"/>
    <n v="8.0652"/>
  </r>
  <r>
    <x v="958"/>
    <x v="264"/>
    <x v="1"/>
    <x v="0"/>
    <x v="604"/>
    <x v="604"/>
    <x v="2"/>
    <x v="0"/>
    <x v="21"/>
    <x v="15"/>
    <x v="3"/>
    <x v="1016"/>
    <x v="2"/>
    <x v="11"/>
    <x v="1007"/>
    <x v="1309"/>
    <x v="1"/>
    <x v="0"/>
    <x v="0"/>
    <n v="-52.1826"/>
    <n v="37.7874"/>
  </r>
  <r>
    <x v="1186"/>
    <x v="196"/>
    <x v="4"/>
    <x v="0"/>
    <x v="58"/>
    <x v="58"/>
    <x v="0"/>
    <x v="0"/>
    <x v="406"/>
    <x v="32"/>
    <x v="0"/>
    <x v="369"/>
    <x v="1"/>
    <x v="6"/>
    <x v="370"/>
    <x v="872"/>
    <x v="1"/>
    <x v="0"/>
    <x v="0"/>
    <n v="-26.2581"/>
    <n v="9.7119"/>
  </r>
  <r>
    <x v="1186"/>
    <x v="196"/>
    <x v="4"/>
    <x v="0"/>
    <x v="58"/>
    <x v="58"/>
    <x v="0"/>
    <x v="0"/>
    <x v="406"/>
    <x v="32"/>
    <x v="0"/>
    <x v="199"/>
    <x v="0"/>
    <x v="0"/>
    <x v="200"/>
    <x v="5115"/>
    <x v="3"/>
    <x v="0"/>
    <x v="0"/>
    <n v="-975.4822"/>
    <n v="291.3778"/>
  </r>
  <r>
    <x v="358"/>
    <x v="919"/>
    <x v="5"/>
    <x v="1"/>
    <x v="339"/>
    <x v="339"/>
    <x v="0"/>
    <x v="0"/>
    <x v="49"/>
    <x v="1"/>
    <x v="1"/>
    <x v="298"/>
    <x v="1"/>
    <x v="4"/>
    <x v="298"/>
    <x v="3285"/>
    <x v="2"/>
    <x v="0"/>
    <x v="0"/>
    <n v="-127.0875"/>
    <n v="42.3625"/>
  </r>
  <r>
    <x v="358"/>
    <x v="919"/>
    <x v="5"/>
    <x v="1"/>
    <x v="339"/>
    <x v="339"/>
    <x v="0"/>
    <x v="0"/>
    <x v="49"/>
    <x v="1"/>
    <x v="1"/>
    <x v="1512"/>
    <x v="1"/>
    <x v="4"/>
    <x v="1499"/>
    <x v="1374"/>
    <x v="0"/>
    <x v="0"/>
    <x v="0"/>
    <n v="-40.2732"/>
    <n v="0.406799999999997"/>
  </r>
  <r>
    <x v="927"/>
    <x v="593"/>
    <x v="3"/>
    <x v="1"/>
    <x v="170"/>
    <x v="170"/>
    <x v="0"/>
    <x v="0"/>
    <x v="108"/>
    <x v="2"/>
    <x v="0"/>
    <x v="1698"/>
    <x v="1"/>
    <x v="14"/>
    <x v="1686"/>
    <x v="5116"/>
    <x v="0"/>
    <x v="2"/>
    <x v="2954"/>
    <n v="-2.2464"/>
    <n v="0.416"/>
  </r>
  <r>
    <x v="927"/>
    <x v="593"/>
    <x v="3"/>
    <x v="1"/>
    <x v="170"/>
    <x v="170"/>
    <x v="0"/>
    <x v="0"/>
    <x v="108"/>
    <x v="2"/>
    <x v="0"/>
    <x v="411"/>
    <x v="0"/>
    <x v="3"/>
    <x v="411"/>
    <x v="5117"/>
    <x v="4"/>
    <x v="1"/>
    <x v="2955"/>
    <n v="-971.4409"/>
    <n v="-458.1468"/>
  </r>
  <r>
    <x v="927"/>
    <x v="593"/>
    <x v="3"/>
    <x v="1"/>
    <x v="170"/>
    <x v="170"/>
    <x v="0"/>
    <x v="0"/>
    <x v="108"/>
    <x v="2"/>
    <x v="0"/>
    <x v="483"/>
    <x v="0"/>
    <x v="1"/>
    <x v="483"/>
    <x v="5118"/>
    <x v="2"/>
    <x v="2"/>
    <x v="2956"/>
    <n v="-2243.136"/>
    <n v="0"/>
  </r>
  <r>
    <x v="179"/>
    <x v="1191"/>
    <x v="7"/>
    <x v="3"/>
    <x v="690"/>
    <x v="690"/>
    <x v="0"/>
    <x v="0"/>
    <x v="108"/>
    <x v="2"/>
    <x v="0"/>
    <x v="383"/>
    <x v="1"/>
    <x v="4"/>
    <x v="384"/>
    <x v="408"/>
    <x v="0"/>
    <x v="2"/>
    <x v="242"/>
    <n v="-4.5892"/>
    <n v="-0.774800000000001"/>
  </r>
  <r>
    <x v="179"/>
    <x v="1191"/>
    <x v="7"/>
    <x v="3"/>
    <x v="690"/>
    <x v="690"/>
    <x v="0"/>
    <x v="0"/>
    <x v="108"/>
    <x v="2"/>
    <x v="0"/>
    <x v="1305"/>
    <x v="1"/>
    <x v="10"/>
    <x v="1290"/>
    <x v="405"/>
    <x v="7"/>
    <x v="2"/>
    <x v="239"/>
    <n v="-2.8356"/>
    <n v="2.502"/>
  </r>
  <r>
    <x v="179"/>
    <x v="1191"/>
    <x v="7"/>
    <x v="3"/>
    <x v="690"/>
    <x v="690"/>
    <x v="0"/>
    <x v="0"/>
    <x v="108"/>
    <x v="2"/>
    <x v="0"/>
    <x v="1061"/>
    <x v="1"/>
    <x v="6"/>
    <x v="1050"/>
    <x v="2999"/>
    <x v="0"/>
    <x v="2"/>
    <x v="507"/>
    <n v="-2.4464"/>
    <n v="1.112"/>
  </r>
  <r>
    <x v="179"/>
    <x v="1191"/>
    <x v="7"/>
    <x v="3"/>
    <x v="690"/>
    <x v="690"/>
    <x v="0"/>
    <x v="0"/>
    <x v="108"/>
    <x v="2"/>
    <x v="0"/>
    <x v="1649"/>
    <x v="0"/>
    <x v="5"/>
    <x v="1638"/>
    <x v="5119"/>
    <x v="4"/>
    <x v="2"/>
    <x v="2957"/>
    <n v="-29.1076"/>
    <n v="6.0412"/>
  </r>
  <r>
    <x v="416"/>
    <x v="447"/>
    <x v="1"/>
    <x v="1"/>
    <x v="23"/>
    <x v="23"/>
    <x v="0"/>
    <x v="0"/>
    <x v="20"/>
    <x v="15"/>
    <x v="3"/>
    <x v="708"/>
    <x v="1"/>
    <x v="8"/>
    <x v="707"/>
    <x v="5120"/>
    <x v="0"/>
    <x v="2"/>
    <x v="1859"/>
    <n v="-10.6848"/>
    <n v="8.3104"/>
  </r>
  <r>
    <x v="416"/>
    <x v="447"/>
    <x v="1"/>
    <x v="1"/>
    <x v="23"/>
    <x v="23"/>
    <x v="0"/>
    <x v="0"/>
    <x v="20"/>
    <x v="15"/>
    <x v="3"/>
    <x v="1200"/>
    <x v="2"/>
    <x v="11"/>
    <x v="1185"/>
    <x v="5121"/>
    <x v="1"/>
    <x v="0"/>
    <x v="0"/>
    <n v="-299.88"/>
    <n v="57.12"/>
  </r>
  <r>
    <x v="1132"/>
    <x v="128"/>
    <x v="1"/>
    <x v="1"/>
    <x v="572"/>
    <x v="572"/>
    <x v="0"/>
    <x v="0"/>
    <x v="8"/>
    <x v="1"/>
    <x v="1"/>
    <x v="1419"/>
    <x v="2"/>
    <x v="7"/>
    <x v="1407"/>
    <x v="5122"/>
    <x v="8"/>
    <x v="2"/>
    <x v="2958"/>
    <n v="-594.6728"/>
    <n v="50.396"/>
  </r>
  <r>
    <x v="1132"/>
    <x v="128"/>
    <x v="1"/>
    <x v="1"/>
    <x v="572"/>
    <x v="572"/>
    <x v="0"/>
    <x v="0"/>
    <x v="8"/>
    <x v="1"/>
    <x v="1"/>
    <x v="1146"/>
    <x v="0"/>
    <x v="5"/>
    <x v="1134"/>
    <x v="5123"/>
    <x v="1"/>
    <x v="0"/>
    <x v="0"/>
    <n v="-53.8272"/>
    <n v="31.6128"/>
  </r>
  <r>
    <x v="710"/>
    <x v="689"/>
    <x v="1"/>
    <x v="1"/>
    <x v="740"/>
    <x v="740"/>
    <x v="1"/>
    <x v="0"/>
    <x v="38"/>
    <x v="32"/>
    <x v="0"/>
    <x v="156"/>
    <x v="1"/>
    <x v="4"/>
    <x v="157"/>
    <x v="3129"/>
    <x v="1"/>
    <x v="0"/>
    <x v="0"/>
    <n v="-334.5627"/>
    <n v="10.3473"/>
  </r>
  <r>
    <x v="1187"/>
    <x v="1145"/>
    <x v="7"/>
    <x v="3"/>
    <x v="503"/>
    <x v="503"/>
    <x v="2"/>
    <x v="0"/>
    <x v="34"/>
    <x v="10"/>
    <x v="2"/>
    <x v="554"/>
    <x v="1"/>
    <x v="9"/>
    <x v="553"/>
    <x v="5124"/>
    <x v="2"/>
    <x v="3"/>
    <x v="2959"/>
    <n v="-205.813"/>
    <n v="-191.619"/>
  </r>
  <r>
    <x v="1187"/>
    <x v="1145"/>
    <x v="7"/>
    <x v="3"/>
    <x v="503"/>
    <x v="503"/>
    <x v="2"/>
    <x v="0"/>
    <x v="34"/>
    <x v="10"/>
    <x v="2"/>
    <x v="1243"/>
    <x v="1"/>
    <x v="6"/>
    <x v="1226"/>
    <x v="2790"/>
    <x v="0"/>
    <x v="2"/>
    <x v="1543"/>
    <n v="-25.7488"/>
    <n v="3.6784"/>
  </r>
  <r>
    <x v="1120"/>
    <x v="583"/>
    <x v="0"/>
    <x v="0"/>
    <x v="37"/>
    <x v="37"/>
    <x v="2"/>
    <x v="0"/>
    <x v="10"/>
    <x v="9"/>
    <x v="3"/>
    <x v="647"/>
    <x v="2"/>
    <x v="7"/>
    <x v="647"/>
    <x v="5125"/>
    <x v="0"/>
    <x v="10"/>
    <x v="2245"/>
    <n v="-570.3908"/>
    <n v="-123.998"/>
  </r>
  <r>
    <x v="616"/>
    <x v="741"/>
    <x v="1"/>
    <x v="0"/>
    <x v="333"/>
    <x v="333"/>
    <x v="0"/>
    <x v="0"/>
    <x v="22"/>
    <x v="10"/>
    <x v="2"/>
    <x v="912"/>
    <x v="1"/>
    <x v="8"/>
    <x v="904"/>
    <x v="5126"/>
    <x v="0"/>
    <x v="3"/>
    <x v="2960"/>
    <n v="-19.0604"/>
    <n v="-16.818"/>
  </r>
  <r>
    <x v="616"/>
    <x v="741"/>
    <x v="1"/>
    <x v="0"/>
    <x v="333"/>
    <x v="333"/>
    <x v="0"/>
    <x v="0"/>
    <x v="22"/>
    <x v="10"/>
    <x v="2"/>
    <x v="325"/>
    <x v="0"/>
    <x v="5"/>
    <x v="325"/>
    <x v="5127"/>
    <x v="0"/>
    <x v="7"/>
    <x v="1885"/>
    <n v="-3.7696"/>
    <n v="-1.8848"/>
  </r>
  <r>
    <x v="616"/>
    <x v="741"/>
    <x v="1"/>
    <x v="0"/>
    <x v="333"/>
    <x v="333"/>
    <x v="0"/>
    <x v="0"/>
    <x v="22"/>
    <x v="10"/>
    <x v="2"/>
    <x v="1107"/>
    <x v="1"/>
    <x v="9"/>
    <x v="1096"/>
    <x v="2699"/>
    <x v="2"/>
    <x v="3"/>
    <x v="2961"/>
    <n v="-506.744"/>
    <n v="-470.548"/>
  </r>
  <r>
    <x v="616"/>
    <x v="741"/>
    <x v="1"/>
    <x v="0"/>
    <x v="333"/>
    <x v="333"/>
    <x v="0"/>
    <x v="0"/>
    <x v="22"/>
    <x v="10"/>
    <x v="2"/>
    <x v="117"/>
    <x v="1"/>
    <x v="4"/>
    <x v="117"/>
    <x v="1532"/>
    <x v="0"/>
    <x v="2"/>
    <x v="850"/>
    <n v="-42.2912"/>
    <n v="6.0416"/>
  </r>
  <r>
    <x v="801"/>
    <x v="667"/>
    <x v="2"/>
    <x v="1"/>
    <x v="729"/>
    <x v="729"/>
    <x v="0"/>
    <x v="0"/>
    <x v="4"/>
    <x v="4"/>
    <x v="1"/>
    <x v="1327"/>
    <x v="2"/>
    <x v="16"/>
    <x v="1313"/>
    <x v="5128"/>
    <x v="7"/>
    <x v="0"/>
    <x v="0"/>
    <n v="-209.993"/>
    <n v="89.997"/>
  </r>
  <r>
    <x v="801"/>
    <x v="667"/>
    <x v="2"/>
    <x v="1"/>
    <x v="729"/>
    <x v="729"/>
    <x v="0"/>
    <x v="0"/>
    <x v="4"/>
    <x v="4"/>
    <x v="1"/>
    <x v="1684"/>
    <x v="1"/>
    <x v="10"/>
    <x v="1672"/>
    <x v="801"/>
    <x v="4"/>
    <x v="0"/>
    <x v="0"/>
    <n v="-99.9232"/>
    <n v="92.2368"/>
  </r>
  <r>
    <x v="801"/>
    <x v="667"/>
    <x v="2"/>
    <x v="1"/>
    <x v="729"/>
    <x v="729"/>
    <x v="0"/>
    <x v="0"/>
    <x v="4"/>
    <x v="4"/>
    <x v="1"/>
    <x v="529"/>
    <x v="2"/>
    <x v="7"/>
    <x v="529"/>
    <x v="5129"/>
    <x v="8"/>
    <x v="2"/>
    <x v="2962"/>
    <n v="-166.804"/>
    <n v="27.2952"/>
  </r>
  <r>
    <x v="801"/>
    <x v="667"/>
    <x v="2"/>
    <x v="1"/>
    <x v="729"/>
    <x v="729"/>
    <x v="0"/>
    <x v="0"/>
    <x v="4"/>
    <x v="4"/>
    <x v="1"/>
    <x v="230"/>
    <x v="1"/>
    <x v="4"/>
    <x v="450"/>
    <x v="481"/>
    <x v="1"/>
    <x v="0"/>
    <x v="0"/>
    <n v="-35.055"/>
    <n v="11.685"/>
  </r>
  <r>
    <x v="801"/>
    <x v="667"/>
    <x v="2"/>
    <x v="1"/>
    <x v="729"/>
    <x v="729"/>
    <x v="0"/>
    <x v="0"/>
    <x v="4"/>
    <x v="4"/>
    <x v="1"/>
    <x v="1481"/>
    <x v="2"/>
    <x v="11"/>
    <x v="1468"/>
    <x v="5130"/>
    <x v="2"/>
    <x v="0"/>
    <x v="0"/>
    <n v="-162.7035"/>
    <n v="12.2465"/>
  </r>
  <r>
    <x v="801"/>
    <x v="667"/>
    <x v="2"/>
    <x v="1"/>
    <x v="729"/>
    <x v="729"/>
    <x v="0"/>
    <x v="0"/>
    <x v="4"/>
    <x v="4"/>
    <x v="1"/>
    <x v="1786"/>
    <x v="1"/>
    <x v="8"/>
    <x v="1776"/>
    <x v="989"/>
    <x v="5"/>
    <x v="2"/>
    <x v="561"/>
    <n v="-42.7992"/>
    <n v="37.764"/>
  </r>
  <r>
    <x v="190"/>
    <x v="674"/>
    <x v="7"/>
    <x v="3"/>
    <x v="381"/>
    <x v="381"/>
    <x v="2"/>
    <x v="0"/>
    <x v="43"/>
    <x v="12"/>
    <x v="2"/>
    <x v="447"/>
    <x v="1"/>
    <x v="10"/>
    <x v="447"/>
    <x v="1519"/>
    <x v="6"/>
    <x v="0"/>
    <x v="0"/>
    <n v="-188.1441"/>
    <n v="180.7659"/>
  </r>
  <r>
    <x v="190"/>
    <x v="674"/>
    <x v="7"/>
    <x v="3"/>
    <x v="381"/>
    <x v="381"/>
    <x v="2"/>
    <x v="0"/>
    <x v="43"/>
    <x v="12"/>
    <x v="2"/>
    <x v="385"/>
    <x v="1"/>
    <x v="8"/>
    <x v="386"/>
    <x v="5131"/>
    <x v="7"/>
    <x v="0"/>
    <x v="0"/>
    <n v="-4.2506"/>
    <n v="3.7694"/>
  </r>
  <r>
    <x v="190"/>
    <x v="674"/>
    <x v="7"/>
    <x v="3"/>
    <x v="381"/>
    <x v="381"/>
    <x v="2"/>
    <x v="0"/>
    <x v="43"/>
    <x v="12"/>
    <x v="2"/>
    <x v="1354"/>
    <x v="1"/>
    <x v="4"/>
    <x v="1340"/>
    <x v="5132"/>
    <x v="4"/>
    <x v="0"/>
    <x v="0"/>
    <n v="-126.5696"/>
    <n v="44.4704"/>
  </r>
  <r>
    <x v="272"/>
    <x v="292"/>
    <x v="1"/>
    <x v="1"/>
    <x v="679"/>
    <x v="679"/>
    <x v="2"/>
    <x v="0"/>
    <x v="115"/>
    <x v="36"/>
    <x v="0"/>
    <x v="353"/>
    <x v="1"/>
    <x v="10"/>
    <x v="353"/>
    <x v="537"/>
    <x v="1"/>
    <x v="0"/>
    <x v="0"/>
    <n v="-10.1088"/>
    <n v="9.3312"/>
  </r>
  <r>
    <x v="1023"/>
    <x v="731"/>
    <x v="1"/>
    <x v="1"/>
    <x v="562"/>
    <x v="562"/>
    <x v="0"/>
    <x v="0"/>
    <x v="108"/>
    <x v="3"/>
    <x v="0"/>
    <x v="634"/>
    <x v="1"/>
    <x v="8"/>
    <x v="634"/>
    <x v="3587"/>
    <x v="4"/>
    <x v="6"/>
    <x v="2015"/>
    <n v="-13.9648"/>
    <n v="-10.0372"/>
  </r>
  <r>
    <x v="125"/>
    <x v="124"/>
    <x v="3"/>
    <x v="1"/>
    <x v="195"/>
    <x v="195"/>
    <x v="0"/>
    <x v="0"/>
    <x v="20"/>
    <x v="15"/>
    <x v="3"/>
    <x v="1836"/>
    <x v="1"/>
    <x v="9"/>
    <x v="1824"/>
    <x v="1522"/>
    <x v="1"/>
    <x v="0"/>
    <x v="0"/>
    <n v="-92.205"/>
    <n v="30.735"/>
  </r>
  <r>
    <x v="125"/>
    <x v="124"/>
    <x v="3"/>
    <x v="1"/>
    <x v="195"/>
    <x v="195"/>
    <x v="0"/>
    <x v="0"/>
    <x v="20"/>
    <x v="15"/>
    <x v="3"/>
    <x v="858"/>
    <x v="1"/>
    <x v="8"/>
    <x v="852"/>
    <x v="5133"/>
    <x v="3"/>
    <x v="2"/>
    <x v="2963"/>
    <n v="-15.5085"/>
    <n v="12.8499"/>
  </r>
  <r>
    <x v="333"/>
    <x v="352"/>
    <x v="3"/>
    <x v="1"/>
    <x v="347"/>
    <x v="347"/>
    <x v="0"/>
    <x v="0"/>
    <x v="18"/>
    <x v="13"/>
    <x v="3"/>
    <x v="433"/>
    <x v="2"/>
    <x v="7"/>
    <x v="433"/>
    <x v="1016"/>
    <x v="0"/>
    <x v="0"/>
    <x v="0"/>
    <n v="-14.7852"/>
    <n v="5.1948"/>
  </r>
  <r>
    <x v="289"/>
    <x v="1017"/>
    <x v="2"/>
    <x v="1"/>
    <x v="431"/>
    <x v="431"/>
    <x v="0"/>
    <x v="0"/>
    <x v="34"/>
    <x v="10"/>
    <x v="2"/>
    <x v="1582"/>
    <x v="0"/>
    <x v="3"/>
    <x v="1573"/>
    <x v="5134"/>
    <x v="7"/>
    <x v="5"/>
    <x v="2964"/>
    <n v="-81.8625"/>
    <n v="-47.175"/>
  </r>
  <r>
    <x v="289"/>
    <x v="1017"/>
    <x v="2"/>
    <x v="1"/>
    <x v="431"/>
    <x v="431"/>
    <x v="0"/>
    <x v="0"/>
    <x v="34"/>
    <x v="10"/>
    <x v="2"/>
    <x v="558"/>
    <x v="1"/>
    <x v="14"/>
    <x v="557"/>
    <x v="2458"/>
    <x v="4"/>
    <x v="2"/>
    <x v="1338"/>
    <n v="-22.572"/>
    <n v="2.772"/>
  </r>
  <r>
    <x v="289"/>
    <x v="1017"/>
    <x v="2"/>
    <x v="1"/>
    <x v="431"/>
    <x v="431"/>
    <x v="0"/>
    <x v="0"/>
    <x v="34"/>
    <x v="10"/>
    <x v="2"/>
    <x v="1718"/>
    <x v="2"/>
    <x v="7"/>
    <x v="1705"/>
    <x v="5135"/>
    <x v="4"/>
    <x v="2"/>
    <x v="2965"/>
    <n v="-1352.1384"/>
    <n v="250.396"/>
  </r>
  <r>
    <x v="289"/>
    <x v="1017"/>
    <x v="2"/>
    <x v="1"/>
    <x v="431"/>
    <x v="431"/>
    <x v="0"/>
    <x v="0"/>
    <x v="34"/>
    <x v="10"/>
    <x v="2"/>
    <x v="241"/>
    <x v="1"/>
    <x v="6"/>
    <x v="242"/>
    <x v="560"/>
    <x v="0"/>
    <x v="2"/>
    <x v="324"/>
    <n v="-4.3216"/>
    <n v="3.1536"/>
  </r>
  <r>
    <x v="591"/>
    <x v="844"/>
    <x v="5"/>
    <x v="1"/>
    <x v="555"/>
    <x v="555"/>
    <x v="0"/>
    <x v="0"/>
    <x v="20"/>
    <x v="15"/>
    <x v="3"/>
    <x v="406"/>
    <x v="0"/>
    <x v="1"/>
    <x v="407"/>
    <x v="5136"/>
    <x v="8"/>
    <x v="9"/>
    <x v="2966"/>
    <n v="-1993.488"/>
    <n v="313.2624"/>
  </r>
  <r>
    <x v="201"/>
    <x v="829"/>
    <x v="3"/>
    <x v="1"/>
    <x v="501"/>
    <x v="501"/>
    <x v="1"/>
    <x v="0"/>
    <x v="485"/>
    <x v="1"/>
    <x v="1"/>
    <x v="1708"/>
    <x v="0"/>
    <x v="1"/>
    <x v="1697"/>
    <x v="2342"/>
    <x v="4"/>
    <x v="2"/>
    <x v="1271"/>
    <n v="-304.8696"/>
    <n v="4.83919999999999"/>
  </r>
  <r>
    <x v="385"/>
    <x v="1065"/>
    <x v="4"/>
    <x v="0"/>
    <x v="763"/>
    <x v="763"/>
    <x v="2"/>
    <x v="0"/>
    <x v="24"/>
    <x v="24"/>
    <x v="3"/>
    <x v="1005"/>
    <x v="1"/>
    <x v="6"/>
    <x v="997"/>
    <x v="1306"/>
    <x v="7"/>
    <x v="2"/>
    <x v="723"/>
    <n v="-2.4396"/>
    <n v="0.2996"/>
  </r>
  <r>
    <x v="160"/>
    <x v="446"/>
    <x v="1"/>
    <x v="1"/>
    <x v="540"/>
    <x v="540"/>
    <x v="1"/>
    <x v="0"/>
    <x v="145"/>
    <x v="15"/>
    <x v="3"/>
    <x v="1449"/>
    <x v="1"/>
    <x v="4"/>
    <x v="1436"/>
    <x v="2892"/>
    <x v="3"/>
    <x v="0"/>
    <x v="0"/>
    <n v="-803.2108"/>
    <n v="282.2092"/>
  </r>
  <r>
    <x v="153"/>
    <x v="314"/>
    <x v="1"/>
    <x v="1"/>
    <x v="748"/>
    <x v="748"/>
    <x v="2"/>
    <x v="0"/>
    <x v="80"/>
    <x v="24"/>
    <x v="3"/>
    <x v="99"/>
    <x v="1"/>
    <x v="10"/>
    <x v="99"/>
    <x v="5137"/>
    <x v="6"/>
    <x v="2"/>
    <x v="2967"/>
    <n v="-18.837"/>
    <n v="15.6078"/>
  </r>
  <r>
    <x v="823"/>
    <x v="1289"/>
    <x v="1"/>
    <x v="1"/>
    <x v="784"/>
    <x v="784"/>
    <x v="2"/>
    <x v="0"/>
    <x v="67"/>
    <x v="2"/>
    <x v="0"/>
    <x v="807"/>
    <x v="1"/>
    <x v="8"/>
    <x v="805"/>
    <x v="5010"/>
    <x v="1"/>
    <x v="6"/>
    <x v="2883"/>
    <n v="-3.8874"/>
    <n v="-2.7588"/>
  </r>
  <r>
    <x v="823"/>
    <x v="1289"/>
    <x v="1"/>
    <x v="1"/>
    <x v="784"/>
    <x v="784"/>
    <x v="2"/>
    <x v="0"/>
    <x v="67"/>
    <x v="2"/>
    <x v="0"/>
    <x v="920"/>
    <x v="1"/>
    <x v="8"/>
    <x v="912"/>
    <x v="1950"/>
    <x v="0"/>
    <x v="6"/>
    <x v="2968"/>
    <n v="-37.184"/>
    <n v="-26.726"/>
  </r>
  <r>
    <x v="823"/>
    <x v="1289"/>
    <x v="1"/>
    <x v="1"/>
    <x v="784"/>
    <x v="784"/>
    <x v="2"/>
    <x v="0"/>
    <x v="67"/>
    <x v="2"/>
    <x v="0"/>
    <x v="734"/>
    <x v="1"/>
    <x v="4"/>
    <x v="733"/>
    <x v="5138"/>
    <x v="1"/>
    <x v="2"/>
    <x v="2969"/>
    <n v="-313.5306"/>
    <n v="32.4342"/>
  </r>
  <r>
    <x v="300"/>
    <x v="732"/>
    <x v="1"/>
    <x v="1"/>
    <x v="232"/>
    <x v="232"/>
    <x v="0"/>
    <x v="0"/>
    <x v="38"/>
    <x v="32"/>
    <x v="0"/>
    <x v="906"/>
    <x v="1"/>
    <x v="4"/>
    <x v="898"/>
    <x v="5139"/>
    <x v="1"/>
    <x v="0"/>
    <x v="0"/>
    <n v="-587.3022"/>
    <n v="87.7578"/>
  </r>
  <r>
    <x v="1188"/>
    <x v="1187"/>
    <x v="6"/>
    <x v="2"/>
    <x v="204"/>
    <x v="204"/>
    <x v="1"/>
    <x v="0"/>
    <x v="108"/>
    <x v="3"/>
    <x v="0"/>
    <x v="113"/>
    <x v="1"/>
    <x v="12"/>
    <x v="113"/>
    <x v="5140"/>
    <x v="1"/>
    <x v="2"/>
    <x v="2970"/>
    <n v="-30.1698"/>
    <n v="22.0158"/>
  </r>
  <r>
    <x v="1188"/>
    <x v="1187"/>
    <x v="6"/>
    <x v="2"/>
    <x v="204"/>
    <x v="204"/>
    <x v="1"/>
    <x v="0"/>
    <x v="108"/>
    <x v="3"/>
    <x v="0"/>
    <x v="866"/>
    <x v="0"/>
    <x v="1"/>
    <x v="860"/>
    <x v="718"/>
    <x v="1"/>
    <x v="2"/>
    <x v="872"/>
    <n v="-139.725"/>
    <n v="25.875"/>
  </r>
  <r>
    <x v="379"/>
    <x v="317"/>
    <x v="3"/>
    <x v="0"/>
    <x v="449"/>
    <x v="449"/>
    <x v="2"/>
    <x v="0"/>
    <x v="490"/>
    <x v="10"/>
    <x v="2"/>
    <x v="846"/>
    <x v="2"/>
    <x v="15"/>
    <x v="840"/>
    <x v="5141"/>
    <x v="0"/>
    <x v="4"/>
    <x v="2971"/>
    <n v="-283.107"/>
    <n v="137.264"/>
  </r>
  <r>
    <x v="379"/>
    <x v="317"/>
    <x v="3"/>
    <x v="0"/>
    <x v="449"/>
    <x v="449"/>
    <x v="2"/>
    <x v="0"/>
    <x v="490"/>
    <x v="10"/>
    <x v="2"/>
    <x v="726"/>
    <x v="1"/>
    <x v="6"/>
    <x v="725"/>
    <x v="3396"/>
    <x v="0"/>
    <x v="2"/>
    <x v="1890"/>
    <n v="-33.696"/>
    <n v="14.2272"/>
  </r>
  <r>
    <x v="379"/>
    <x v="317"/>
    <x v="3"/>
    <x v="0"/>
    <x v="449"/>
    <x v="449"/>
    <x v="2"/>
    <x v="0"/>
    <x v="490"/>
    <x v="10"/>
    <x v="2"/>
    <x v="769"/>
    <x v="2"/>
    <x v="11"/>
    <x v="768"/>
    <x v="5142"/>
    <x v="8"/>
    <x v="2"/>
    <x v="2972"/>
    <n v="-374.496"/>
    <n v="135.456"/>
  </r>
  <r>
    <x v="379"/>
    <x v="317"/>
    <x v="3"/>
    <x v="0"/>
    <x v="449"/>
    <x v="449"/>
    <x v="2"/>
    <x v="0"/>
    <x v="490"/>
    <x v="10"/>
    <x v="2"/>
    <x v="484"/>
    <x v="0"/>
    <x v="5"/>
    <x v="484"/>
    <x v="5143"/>
    <x v="1"/>
    <x v="7"/>
    <x v="2973"/>
    <n v="-54.3438"/>
    <n v="-33.6414"/>
  </r>
  <r>
    <x v="1132"/>
    <x v="128"/>
    <x v="1"/>
    <x v="1"/>
    <x v="723"/>
    <x v="723"/>
    <x v="2"/>
    <x v="0"/>
    <x v="100"/>
    <x v="2"/>
    <x v="0"/>
    <x v="1798"/>
    <x v="1"/>
    <x v="10"/>
    <x v="1788"/>
    <x v="276"/>
    <x v="5"/>
    <x v="2"/>
    <x v="160"/>
    <n v="-13.9968"/>
    <n v="10.8864"/>
  </r>
  <r>
    <x v="1132"/>
    <x v="128"/>
    <x v="1"/>
    <x v="1"/>
    <x v="723"/>
    <x v="723"/>
    <x v="2"/>
    <x v="0"/>
    <x v="100"/>
    <x v="2"/>
    <x v="0"/>
    <x v="369"/>
    <x v="1"/>
    <x v="6"/>
    <x v="370"/>
    <x v="1883"/>
    <x v="2"/>
    <x v="2"/>
    <x v="1045"/>
    <n v="-34.1715"/>
    <n v="4.1965"/>
  </r>
  <r>
    <x v="1132"/>
    <x v="128"/>
    <x v="1"/>
    <x v="1"/>
    <x v="723"/>
    <x v="723"/>
    <x v="2"/>
    <x v="0"/>
    <x v="100"/>
    <x v="2"/>
    <x v="0"/>
    <x v="721"/>
    <x v="2"/>
    <x v="11"/>
    <x v="720"/>
    <x v="1996"/>
    <x v="3"/>
    <x v="2"/>
    <x v="1096"/>
    <n v="-85.4238"/>
    <n v="41.7186"/>
  </r>
  <r>
    <x v="1132"/>
    <x v="128"/>
    <x v="1"/>
    <x v="1"/>
    <x v="723"/>
    <x v="723"/>
    <x v="2"/>
    <x v="0"/>
    <x v="100"/>
    <x v="2"/>
    <x v="0"/>
    <x v="1324"/>
    <x v="1"/>
    <x v="9"/>
    <x v="1311"/>
    <x v="5144"/>
    <x v="5"/>
    <x v="2"/>
    <x v="2974"/>
    <n v="-153.1548"/>
    <n v="15.8436"/>
  </r>
  <r>
    <x v="1132"/>
    <x v="128"/>
    <x v="1"/>
    <x v="1"/>
    <x v="723"/>
    <x v="723"/>
    <x v="2"/>
    <x v="0"/>
    <x v="100"/>
    <x v="2"/>
    <x v="0"/>
    <x v="1567"/>
    <x v="1"/>
    <x v="14"/>
    <x v="1558"/>
    <x v="4643"/>
    <x v="0"/>
    <x v="2"/>
    <x v="2642"/>
    <n v="-5.4826"/>
    <n v="-1.041"/>
  </r>
  <r>
    <x v="1132"/>
    <x v="128"/>
    <x v="1"/>
    <x v="1"/>
    <x v="723"/>
    <x v="723"/>
    <x v="2"/>
    <x v="0"/>
    <x v="100"/>
    <x v="2"/>
    <x v="0"/>
    <x v="1139"/>
    <x v="1"/>
    <x v="2"/>
    <x v="1127"/>
    <x v="1620"/>
    <x v="7"/>
    <x v="2"/>
    <x v="2975"/>
    <n v="-1.3653"/>
    <n v="0.9963"/>
  </r>
  <r>
    <x v="555"/>
    <x v="631"/>
    <x v="1"/>
    <x v="1"/>
    <x v="62"/>
    <x v="62"/>
    <x v="0"/>
    <x v="0"/>
    <x v="21"/>
    <x v="24"/>
    <x v="3"/>
    <x v="1426"/>
    <x v="1"/>
    <x v="8"/>
    <x v="1414"/>
    <x v="2250"/>
    <x v="1"/>
    <x v="6"/>
    <x v="1222"/>
    <n v="-10.6764"/>
    <n v="-7.5768"/>
  </r>
  <r>
    <x v="132"/>
    <x v="170"/>
    <x v="1"/>
    <x v="1"/>
    <x v="705"/>
    <x v="705"/>
    <x v="1"/>
    <x v="0"/>
    <x v="4"/>
    <x v="4"/>
    <x v="1"/>
    <x v="1212"/>
    <x v="1"/>
    <x v="8"/>
    <x v="1197"/>
    <x v="5145"/>
    <x v="4"/>
    <x v="2"/>
    <x v="2976"/>
    <n v="-8.7248"/>
    <n v="5.9696"/>
  </r>
  <r>
    <x v="677"/>
    <x v="875"/>
    <x v="1"/>
    <x v="1"/>
    <x v="363"/>
    <x v="363"/>
    <x v="0"/>
    <x v="0"/>
    <x v="20"/>
    <x v="15"/>
    <x v="3"/>
    <x v="1187"/>
    <x v="2"/>
    <x v="7"/>
    <x v="1173"/>
    <x v="1629"/>
    <x v="0"/>
    <x v="0"/>
    <x v="0"/>
    <n v="-224.925"/>
    <n v="74.975"/>
  </r>
  <r>
    <x v="198"/>
    <x v="895"/>
    <x v="1"/>
    <x v="1"/>
    <x v="494"/>
    <x v="494"/>
    <x v="1"/>
    <x v="0"/>
    <x v="81"/>
    <x v="17"/>
    <x v="0"/>
    <x v="111"/>
    <x v="1"/>
    <x v="12"/>
    <x v="111"/>
    <x v="1756"/>
    <x v="6"/>
    <x v="0"/>
    <x v="0"/>
    <n v="-13.806"/>
    <n v="12.744"/>
  </r>
  <r>
    <x v="198"/>
    <x v="895"/>
    <x v="1"/>
    <x v="1"/>
    <x v="494"/>
    <x v="494"/>
    <x v="1"/>
    <x v="0"/>
    <x v="81"/>
    <x v="17"/>
    <x v="0"/>
    <x v="201"/>
    <x v="2"/>
    <x v="11"/>
    <x v="202"/>
    <x v="5146"/>
    <x v="0"/>
    <x v="0"/>
    <x v="0"/>
    <n v="-85.1048"/>
    <n v="26.8752"/>
  </r>
  <r>
    <x v="761"/>
    <x v="772"/>
    <x v="5"/>
    <x v="1"/>
    <x v="276"/>
    <x v="276"/>
    <x v="1"/>
    <x v="0"/>
    <x v="35"/>
    <x v="3"/>
    <x v="0"/>
    <x v="1392"/>
    <x v="0"/>
    <x v="5"/>
    <x v="1378"/>
    <x v="1253"/>
    <x v="0"/>
    <x v="2"/>
    <x v="1173"/>
    <n v="-3.2032"/>
    <n v="0.739199999999999"/>
  </r>
  <r>
    <x v="761"/>
    <x v="772"/>
    <x v="5"/>
    <x v="1"/>
    <x v="276"/>
    <x v="276"/>
    <x v="1"/>
    <x v="0"/>
    <x v="35"/>
    <x v="3"/>
    <x v="0"/>
    <x v="607"/>
    <x v="1"/>
    <x v="2"/>
    <x v="607"/>
    <x v="692"/>
    <x v="1"/>
    <x v="2"/>
    <x v="406"/>
    <n v="-5.1555"/>
    <n v="4.2717"/>
  </r>
  <r>
    <x v="518"/>
    <x v="1290"/>
    <x v="1"/>
    <x v="1"/>
    <x v="579"/>
    <x v="579"/>
    <x v="0"/>
    <x v="0"/>
    <x v="43"/>
    <x v="1"/>
    <x v="1"/>
    <x v="1596"/>
    <x v="1"/>
    <x v="6"/>
    <x v="1588"/>
    <x v="3277"/>
    <x v="1"/>
    <x v="0"/>
    <x v="0"/>
    <n v="-5.9052"/>
    <n v="2.0748"/>
  </r>
  <r>
    <x v="704"/>
    <x v="1291"/>
    <x v="1"/>
    <x v="1"/>
    <x v="220"/>
    <x v="220"/>
    <x v="0"/>
    <x v="0"/>
    <x v="66"/>
    <x v="12"/>
    <x v="2"/>
    <x v="231"/>
    <x v="1"/>
    <x v="12"/>
    <x v="232"/>
    <x v="2131"/>
    <x v="0"/>
    <x v="0"/>
    <x v="0"/>
    <n v="-99.528"/>
    <n v="81.432"/>
  </r>
  <r>
    <x v="1189"/>
    <x v="608"/>
    <x v="5"/>
    <x v="1"/>
    <x v="433"/>
    <x v="433"/>
    <x v="1"/>
    <x v="0"/>
    <x v="1"/>
    <x v="1"/>
    <x v="1"/>
    <x v="1738"/>
    <x v="2"/>
    <x v="11"/>
    <x v="1727"/>
    <x v="3808"/>
    <x v="2"/>
    <x v="0"/>
    <x v="0"/>
    <n v="-989.97"/>
    <n v="659.98"/>
  </r>
  <r>
    <x v="1189"/>
    <x v="608"/>
    <x v="5"/>
    <x v="1"/>
    <x v="433"/>
    <x v="433"/>
    <x v="1"/>
    <x v="0"/>
    <x v="1"/>
    <x v="1"/>
    <x v="1"/>
    <x v="662"/>
    <x v="0"/>
    <x v="1"/>
    <x v="662"/>
    <x v="1575"/>
    <x v="1"/>
    <x v="2"/>
    <x v="879"/>
    <n v="-244.5876"/>
    <n v="45.294"/>
  </r>
  <r>
    <x v="656"/>
    <x v="1024"/>
    <x v="4"/>
    <x v="0"/>
    <x v="644"/>
    <x v="644"/>
    <x v="2"/>
    <x v="0"/>
    <x v="8"/>
    <x v="1"/>
    <x v="1"/>
    <x v="521"/>
    <x v="2"/>
    <x v="7"/>
    <x v="521"/>
    <x v="89"/>
    <x v="0"/>
    <x v="2"/>
    <x v="48"/>
    <n v="-50.589"/>
    <n v="8.2782"/>
  </r>
  <r>
    <x v="132"/>
    <x v="748"/>
    <x v="5"/>
    <x v="1"/>
    <x v="696"/>
    <x v="696"/>
    <x v="0"/>
    <x v="0"/>
    <x v="329"/>
    <x v="1"/>
    <x v="1"/>
    <x v="1746"/>
    <x v="0"/>
    <x v="3"/>
    <x v="1736"/>
    <x v="5147"/>
    <x v="4"/>
    <x v="2"/>
    <x v="2977"/>
    <n v="-352.6168"/>
    <n v="36.4776"/>
  </r>
  <r>
    <x v="1190"/>
    <x v="1070"/>
    <x v="3"/>
    <x v="1"/>
    <x v="192"/>
    <x v="192"/>
    <x v="2"/>
    <x v="0"/>
    <x v="251"/>
    <x v="26"/>
    <x v="2"/>
    <x v="680"/>
    <x v="1"/>
    <x v="10"/>
    <x v="680"/>
    <x v="56"/>
    <x v="2"/>
    <x v="0"/>
    <x v="0"/>
    <n v="-16.848"/>
    <n v="15.552"/>
  </r>
  <r>
    <x v="1190"/>
    <x v="1070"/>
    <x v="3"/>
    <x v="1"/>
    <x v="192"/>
    <x v="192"/>
    <x v="2"/>
    <x v="0"/>
    <x v="251"/>
    <x v="26"/>
    <x v="2"/>
    <x v="570"/>
    <x v="1"/>
    <x v="8"/>
    <x v="570"/>
    <x v="1075"/>
    <x v="3"/>
    <x v="0"/>
    <x v="0"/>
    <n v="-22.6044"/>
    <n v="19.2556"/>
  </r>
  <r>
    <x v="1190"/>
    <x v="1070"/>
    <x v="3"/>
    <x v="1"/>
    <x v="192"/>
    <x v="192"/>
    <x v="2"/>
    <x v="0"/>
    <x v="251"/>
    <x v="26"/>
    <x v="2"/>
    <x v="1561"/>
    <x v="1"/>
    <x v="8"/>
    <x v="1551"/>
    <x v="4081"/>
    <x v="0"/>
    <x v="0"/>
    <x v="0"/>
    <n v="-41.8824"/>
    <n v="35.6776"/>
  </r>
  <r>
    <x v="197"/>
    <x v="1174"/>
    <x v="7"/>
    <x v="3"/>
    <x v="604"/>
    <x v="604"/>
    <x v="2"/>
    <x v="0"/>
    <x v="8"/>
    <x v="1"/>
    <x v="1"/>
    <x v="1024"/>
    <x v="1"/>
    <x v="6"/>
    <x v="1015"/>
    <x v="5148"/>
    <x v="6"/>
    <x v="0"/>
    <x v="0"/>
    <n v="-26.019"/>
    <n v="11.151"/>
  </r>
  <r>
    <x v="72"/>
    <x v="232"/>
    <x v="5"/>
    <x v="1"/>
    <x v="543"/>
    <x v="543"/>
    <x v="0"/>
    <x v="0"/>
    <x v="12"/>
    <x v="5"/>
    <x v="2"/>
    <x v="1277"/>
    <x v="1"/>
    <x v="4"/>
    <x v="1262"/>
    <x v="5149"/>
    <x v="1"/>
    <x v="2"/>
    <x v="2978"/>
    <n v="-101.2971"/>
    <n v="8.58449999999999"/>
  </r>
  <r>
    <x v="72"/>
    <x v="232"/>
    <x v="5"/>
    <x v="1"/>
    <x v="543"/>
    <x v="543"/>
    <x v="0"/>
    <x v="0"/>
    <x v="12"/>
    <x v="5"/>
    <x v="2"/>
    <x v="1294"/>
    <x v="0"/>
    <x v="3"/>
    <x v="1280"/>
    <x v="5150"/>
    <x v="1"/>
    <x v="4"/>
    <x v="2979"/>
    <n v="-306.5859"/>
    <n v="-43.0296"/>
  </r>
  <r>
    <x v="795"/>
    <x v="523"/>
    <x v="3"/>
    <x v="1"/>
    <x v="214"/>
    <x v="214"/>
    <x v="0"/>
    <x v="0"/>
    <x v="38"/>
    <x v="32"/>
    <x v="0"/>
    <x v="116"/>
    <x v="0"/>
    <x v="5"/>
    <x v="116"/>
    <x v="5151"/>
    <x v="4"/>
    <x v="0"/>
    <x v="0"/>
    <n v="-38.2592"/>
    <n v="24.4608"/>
  </r>
  <r>
    <x v="795"/>
    <x v="523"/>
    <x v="3"/>
    <x v="1"/>
    <x v="214"/>
    <x v="214"/>
    <x v="0"/>
    <x v="0"/>
    <x v="38"/>
    <x v="32"/>
    <x v="0"/>
    <x v="1461"/>
    <x v="2"/>
    <x v="7"/>
    <x v="1447"/>
    <x v="5152"/>
    <x v="3"/>
    <x v="0"/>
    <x v="0"/>
    <n v="-2175.5482"/>
    <n v="764.3818"/>
  </r>
  <r>
    <x v="136"/>
    <x v="463"/>
    <x v="1"/>
    <x v="1"/>
    <x v="391"/>
    <x v="391"/>
    <x v="2"/>
    <x v="0"/>
    <x v="425"/>
    <x v="5"/>
    <x v="2"/>
    <x v="856"/>
    <x v="0"/>
    <x v="1"/>
    <x v="849"/>
    <x v="5153"/>
    <x v="1"/>
    <x v="4"/>
    <x v="2980"/>
    <n v="-373.2894"/>
    <n v="-14.6387999999999"/>
  </r>
  <r>
    <x v="136"/>
    <x v="463"/>
    <x v="1"/>
    <x v="1"/>
    <x v="391"/>
    <x v="391"/>
    <x v="2"/>
    <x v="0"/>
    <x v="425"/>
    <x v="5"/>
    <x v="2"/>
    <x v="845"/>
    <x v="1"/>
    <x v="13"/>
    <x v="839"/>
    <x v="4120"/>
    <x v="0"/>
    <x v="2"/>
    <x v="2316"/>
    <n v="-2.2236"/>
    <n v="0.5668"/>
  </r>
  <r>
    <x v="136"/>
    <x v="463"/>
    <x v="1"/>
    <x v="1"/>
    <x v="391"/>
    <x v="391"/>
    <x v="2"/>
    <x v="0"/>
    <x v="425"/>
    <x v="5"/>
    <x v="2"/>
    <x v="703"/>
    <x v="1"/>
    <x v="6"/>
    <x v="703"/>
    <x v="2653"/>
    <x v="3"/>
    <x v="2"/>
    <x v="2981"/>
    <n v="-13.93"/>
    <n v="3.9004"/>
  </r>
  <r>
    <x v="136"/>
    <x v="463"/>
    <x v="1"/>
    <x v="1"/>
    <x v="391"/>
    <x v="391"/>
    <x v="2"/>
    <x v="0"/>
    <x v="425"/>
    <x v="5"/>
    <x v="2"/>
    <x v="128"/>
    <x v="1"/>
    <x v="10"/>
    <x v="129"/>
    <x v="2897"/>
    <x v="1"/>
    <x v="2"/>
    <x v="1603"/>
    <n v="-7.2144"/>
    <n v="5.6112"/>
  </r>
  <r>
    <x v="645"/>
    <x v="1292"/>
    <x v="3"/>
    <x v="1"/>
    <x v="31"/>
    <x v="31"/>
    <x v="0"/>
    <x v="0"/>
    <x v="140"/>
    <x v="3"/>
    <x v="0"/>
    <x v="909"/>
    <x v="1"/>
    <x v="6"/>
    <x v="901"/>
    <x v="5154"/>
    <x v="7"/>
    <x v="2"/>
    <x v="2982"/>
    <n v="-1.2483"/>
    <n v="0.1533"/>
  </r>
  <r>
    <x v="645"/>
    <x v="1292"/>
    <x v="3"/>
    <x v="1"/>
    <x v="31"/>
    <x v="31"/>
    <x v="0"/>
    <x v="0"/>
    <x v="140"/>
    <x v="3"/>
    <x v="0"/>
    <x v="1210"/>
    <x v="1"/>
    <x v="6"/>
    <x v="1195"/>
    <x v="5155"/>
    <x v="8"/>
    <x v="2"/>
    <x v="2983"/>
    <n v="-14.432"/>
    <n v="2.3616"/>
  </r>
  <r>
    <x v="38"/>
    <x v="551"/>
    <x v="3"/>
    <x v="1"/>
    <x v="191"/>
    <x v="191"/>
    <x v="0"/>
    <x v="0"/>
    <x v="20"/>
    <x v="15"/>
    <x v="3"/>
    <x v="602"/>
    <x v="1"/>
    <x v="4"/>
    <x v="602"/>
    <x v="1072"/>
    <x v="7"/>
    <x v="0"/>
    <x v="0"/>
    <n v="-7.847"/>
    <n v="3.363"/>
  </r>
  <r>
    <x v="901"/>
    <x v="726"/>
    <x v="6"/>
    <x v="2"/>
    <x v="11"/>
    <x v="11"/>
    <x v="0"/>
    <x v="0"/>
    <x v="61"/>
    <x v="5"/>
    <x v="2"/>
    <x v="1473"/>
    <x v="1"/>
    <x v="6"/>
    <x v="1460"/>
    <x v="3696"/>
    <x v="0"/>
    <x v="2"/>
    <x v="2070"/>
    <n v="-31.528"/>
    <n v="4.504"/>
  </r>
  <r>
    <x v="182"/>
    <x v="152"/>
    <x v="3"/>
    <x v="1"/>
    <x v="618"/>
    <x v="618"/>
    <x v="0"/>
    <x v="0"/>
    <x v="12"/>
    <x v="5"/>
    <x v="2"/>
    <x v="920"/>
    <x v="1"/>
    <x v="8"/>
    <x v="1758"/>
    <x v="5156"/>
    <x v="0"/>
    <x v="3"/>
    <x v="2650"/>
    <n v="-28.1232"/>
    <n v="-24.9984"/>
  </r>
  <r>
    <x v="258"/>
    <x v="539"/>
    <x v="5"/>
    <x v="1"/>
    <x v="444"/>
    <x v="444"/>
    <x v="0"/>
    <x v="0"/>
    <x v="85"/>
    <x v="15"/>
    <x v="3"/>
    <x v="1518"/>
    <x v="1"/>
    <x v="9"/>
    <x v="1505"/>
    <x v="4449"/>
    <x v="0"/>
    <x v="0"/>
    <x v="0"/>
    <n v="-6.4676"/>
    <n v="2.2724"/>
  </r>
  <r>
    <x v="258"/>
    <x v="539"/>
    <x v="5"/>
    <x v="1"/>
    <x v="444"/>
    <x v="444"/>
    <x v="0"/>
    <x v="0"/>
    <x v="85"/>
    <x v="15"/>
    <x v="3"/>
    <x v="422"/>
    <x v="1"/>
    <x v="10"/>
    <x v="422"/>
    <x v="908"/>
    <x v="2"/>
    <x v="0"/>
    <x v="0"/>
    <n v="-24.165"/>
    <n v="20.585"/>
  </r>
  <r>
    <x v="565"/>
    <x v="945"/>
    <x v="6"/>
    <x v="2"/>
    <x v="763"/>
    <x v="763"/>
    <x v="2"/>
    <x v="0"/>
    <x v="146"/>
    <x v="2"/>
    <x v="0"/>
    <x v="421"/>
    <x v="1"/>
    <x v="4"/>
    <x v="421"/>
    <x v="2978"/>
    <x v="2"/>
    <x v="2"/>
    <x v="2984"/>
    <n v="-43.947"/>
    <n v="5.39700000000001"/>
  </r>
  <r>
    <x v="565"/>
    <x v="945"/>
    <x v="6"/>
    <x v="2"/>
    <x v="763"/>
    <x v="763"/>
    <x v="2"/>
    <x v="0"/>
    <x v="146"/>
    <x v="2"/>
    <x v="0"/>
    <x v="984"/>
    <x v="2"/>
    <x v="7"/>
    <x v="977"/>
    <x v="3097"/>
    <x v="1"/>
    <x v="2"/>
    <x v="1728"/>
    <n v="-112.8429"/>
    <n v="13.8579"/>
  </r>
  <r>
    <x v="246"/>
    <x v="892"/>
    <x v="0"/>
    <x v="0"/>
    <x v="126"/>
    <x v="126"/>
    <x v="1"/>
    <x v="0"/>
    <x v="34"/>
    <x v="10"/>
    <x v="2"/>
    <x v="175"/>
    <x v="1"/>
    <x v="8"/>
    <x v="176"/>
    <x v="5157"/>
    <x v="4"/>
    <x v="3"/>
    <x v="2985"/>
    <n v="-5.1552"/>
    <n v="-4.5824"/>
  </r>
  <r>
    <x v="246"/>
    <x v="892"/>
    <x v="0"/>
    <x v="0"/>
    <x v="126"/>
    <x v="126"/>
    <x v="1"/>
    <x v="0"/>
    <x v="34"/>
    <x v="10"/>
    <x v="2"/>
    <x v="1080"/>
    <x v="1"/>
    <x v="8"/>
    <x v="1070"/>
    <x v="5158"/>
    <x v="3"/>
    <x v="3"/>
    <x v="2986"/>
    <n v="-183.6744"/>
    <n v="-164.836"/>
  </r>
  <r>
    <x v="833"/>
    <x v="768"/>
    <x v="3"/>
    <x v="1"/>
    <x v="190"/>
    <x v="190"/>
    <x v="0"/>
    <x v="0"/>
    <x v="78"/>
    <x v="30"/>
    <x v="3"/>
    <x v="1052"/>
    <x v="1"/>
    <x v="10"/>
    <x v="1041"/>
    <x v="140"/>
    <x v="1"/>
    <x v="0"/>
    <x v="0"/>
    <n v="-74.724"/>
    <n v="68.976"/>
  </r>
  <r>
    <x v="833"/>
    <x v="768"/>
    <x v="3"/>
    <x v="1"/>
    <x v="190"/>
    <x v="190"/>
    <x v="0"/>
    <x v="0"/>
    <x v="78"/>
    <x v="30"/>
    <x v="3"/>
    <x v="974"/>
    <x v="1"/>
    <x v="10"/>
    <x v="968"/>
    <x v="90"/>
    <x v="7"/>
    <x v="0"/>
    <x v="0"/>
    <n v="-3.3696"/>
    <n v="3.1104"/>
  </r>
  <r>
    <x v="659"/>
    <x v="45"/>
    <x v="1"/>
    <x v="1"/>
    <x v="224"/>
    <x v="224"/>
    <x v="0"/>
    <x v="0"/>
    <x v="20"/>
    <x v="15"/>
    <x v="3"/>
    <x v="1837"/>
    <x v="2"/>
    <x v="11"/>
    <x v="1825"/>
    <x v="2273"/>
    <x v="4"/>
    <x v="0"/>
    <x v="0"/>
    <n v="-5.3584"/>
    <n v="2.5216"/>
  </r>
  <r>
    <x v="1185"/>
    <x v="331"/>
    <x v="0"/>
    <x v="2"/>
    <x v="519"/>
    <x v="519"/>
    <x v="0"/>
    <x v="0"/>
    <x v="504"/>
    <x v="31"/>
    <x v="3"/>
    <x v="602"/>
    <x v="1"/>
    <x v="4"/>
    <x v="602"/>
    <x v="1072"/>
    <x v="7"/>
    <x v="0"/>
    <x v="0"/>
    <n v="-7.847"/>
    <n v="3.363"/>
  </r>
  <r>
    <x v="1185"/>
    <x v="331"/>
    <x v="0"/>
    <x v="2"/>
    <x v="519"/>
    <x v="519"/>
    <x v="0"/>
    <x v="0"/>
    <x v="504"/>
    <x v="31"/>
    <x v="3"/>
    <x v="474"/>
    <x v="0"/>
    <x v="1"/>
    <x v="475"/>
    <x v="1367"/>
    <x v="2"/>
    <x v="0"/>
    <x v="0"/>
    <n v="-266.175"/>
    <n v="88.725"/>
  </r>
  <r>
    <x v="1185"/>
    <x v="331"/>
    <x v="0"/>
    <x v="2"/>
    <x v="519"/>
    <x v="519"/>
    <x v="0"/>
    <x v="0"/>
    <x v="504"/>
    <x v="31"/>
    <x v="3"/>
    <x v="1776"/>
    <x v="1"/>
    <x v="10"/>
    <x v="1766"/>
    <x v="1444"/>
    <x v="1"/>
    <x v="0"/>
    <x v="0"/>
    <n v="-9.1494"/>
    <n v="8.7906"/>
  </r>
  <r>
    <x v="1185"/>
    <x v="331"/>
    <x v="0"/>
    <x v="2"/>
    <x v="519"/>
    <x v="519"/>
    <x v="0"/>
    <x v="0"/>
    <x v="504"/>
    <x v="31"/>
    <x v="3"/>
    <x v="569"/>
    <x v="1"/>
    <x v="8"/>
    <x v="919"/>
    <x v="5159"/>
    <x v="4"/>
    <x v="0"/>
    <x v="0"/>
    <n v="-28.49"/>
    <n v="23.31"/>
  </r>
  <r>
    <x v="726"/>
    <x v="380"/>
    <x v="3"/>
    <x v="0"/>
    <x v="194"/>
    <x v="194"/>
    <x v="2"/>
    <x v="0"/>
    <x v="46"/>
    <x v="13"/>
    <x v="3"/>
    <x v="1197"/>
    <x v="1"/>
    <x v="8"/>
    <x v="1182"/>
    <x v="5160"/>
    <x v="6"/>
    <x v="0"/>
    <x v="0"/>
    <n v="-149.76"/>
    <n v="149.76"/>
  </r>
  <r>
    <x v="415"/>
    <x v="975"/>
    <x v="5"/>
    <x v="1"/>
    <x v="347"/>
    <x v="347"/>
    <x v="0"/>
    <x v="0"/>
    <x v="81"/>
    <x v="17"/>
    <x v="0"/>
    <x v="1838"/>
    <x v="1"/>
    <x v="6"/>
    <x v="1826"/>
    <x v="5161"/>
    <x v="0"/>
    <x v="0"/>
    <x v="0"/>
    <n v="-4.543"/>
    <n v="3.157"/>
  </r>
  <r>
    <x v="422"/>
    <x v="752"/>
    <x v="2"/>
    <x v="1"/>
    <x v="568"/>
    <x v="568"/>
    <x v="1"/>
    <x v="0"/>
    <x v="27"/>
    <x v="19"/>
    <x v="0"/>
    <x v="1813"/>
    <x v="1"/>
    <x v="10"/>
    <x v="1803"/>
    <x v="100"/>
    <x v="4"/>
    <x v="0"/>
    <x v="0"/>
    <n v="-12.1992"/>
    <n v="11.7208"/>
  </r>
  <r>
    <x v="422"/>
    <x v="752"/>
    <x v="2"/>
    <x v="1"/>
    <x v="568"/>
    <x v="568"/>
    <x v="1"/>
    <x v="0"/>
    <x v="27"/>
    <x v="19"/>
    <x v="0"/>
    <x v="769"/>
    <x v="2"/>
    <x v="11"/>
    <x v="768"/>
    <x v="5162"/>
    <x v="2"/>
    <x v="0"/>
    <x v="0"/>
    <n v="-313.74"/>
    <n v="184.26"/>
  </r>
  <r>
    <x v="669"/>
    <x v="125"/>
    <x v="1"/>
    <x v="1"/>
    <x v="453"/>
    <x v="453"/>
    <x v="1"/>
    <x v="0"/>
    <x v="86"/>
    <x v="1"/>
    <x v="1"/>
    <x v="1209"/>
    <x v="0"/>
    <x v="1"/>
    <x v="1194"/>
    <x v="5163"/>
    <x v="5"/>
    <x v="2"/>
    <x v="2987"/>
    <n v="-387.5748"/>
    <n v="-38.2116"/>
  </r>
  <r>
    <x v="687"/>
    <x v="779"/>
    <x v="5"/>
    <x v="1"/>
    <x v="417"/>
    <x v="417"/>
    <x v="0"/>
    <x v="0"/>
    <x v="269"/>
    <x v="17"/>
    <x v="0"/>
    <x v="1009"/>
    <x v="1"/>
    <x v="10"/>
    <x v="1001"/>
    <x v="56"/>
    <x v="2"/>
    <x v="0"/>
    <x v="0"/>
    <n v="-16.848"/>
    <n v="15.552"/>
  </r>
  <r>
    <x v="532"/>
    <x v="1055"/>
    <x v="0"/>
    <x v="2"/>
    <x v="9"/>
    <x v="9"/>
    <x v="0"/>
    <x v="0"/>
    <x v="1"/>
    <x v="1"/>
    <x v="1"/>
    <x v="564"/>
    <x v="1"/>
    <x v="9"/>
    <x v="564"/>
    <x v="635"/>
    <x v="1"/>
    <x v="0"/>
    <x v="0"/>
    <n v="-44.8512"/>
    <n v="16.5888"/>
  </r>
  <r>
    <x v="881"/>
    <x v="724"/>
    <x v="3"/>
    <x v="1"/>
    <x v="271"/>
    <x v="271"/>
    <x v="0"/>
    <x v="0"/>
    <x v="114"/>
    <x v="19"/>
    <x v="0"/>
    <x v="470"/>
    <x v="1"/>
    <x v="4"/>
    <x v="471"/>
    <x v="5164"/>
    <x v="3"/>
    <x v="0"/>
    <x v="0"/>
    <n v="-53.5528"/>
    <n v="19.8072"/>
  </r>
  <r>
    <x v="90"/>
    <x v="86"/>
    <x v="1"/>
    <x v="1"/>
    <x v="306"/>
    <x v="306"/>
    <x v="0"/>
    <x v="0"/>
    <x v="289"/>
    <x v="18"/>
    <x v="0"/>
    <x v="198"/>
    <x v="1"/>
    <x v="2"/>
    <x v="199"/>
    <x v="2261"/>
    <x v="2"/>
    <x v="2"/>
    <x v="2988"/>
    <n v="-25.16"/>
    <n v="22.2"/>
  </r>
  <r>
    <x v="90"/>
    <x v="86"/>
    <x v="1"/>
    <x v="1"/>
    <x v="306"/>
    <x v="306"/>
    <x v="0"/>
    <x v="0"/>
    <x v="289"/>
    <x v="18"/>
    <x v="0"/>
    <x v="1001"/>
    <x v="0"/>
    <x v="5"/>
    <x v="993"/>
    <x v="2377"/>
    <x v="1"/>
    <x v="2"/>
    <x v="2989"/>
    <n v="-19.7712"/>
    <n v="6.5904"/>
  </r>
  <r>
    <x v="90"/>
    <x v="86"/>
    <x v="1"/>
    <x v="1"/>
    <x v="306"/>
    <x v="306"/>
    <x v="0"/>
    <x v="0"/>
    <x v="289"/>
    <x v="18"/>
    <x v="0"/>
    <x v="1455"/>
    <x v="0"/>
    <x v="1"/>
    <x v="1441"/>
    <x v="5165"/>
    <x v="1"/>
    <x v="2"/>
    <x v="2990"/>
    <n v="-185.6196"/>
    <n v="-10.9188"/>
  </r>
  <r>
    <x v="28"/>
    <x v="1164"/>
    <x v="1"/>
    <x v="1"/>
    <x v="478"/>
    <x v="478"/>
    <x v="1"/>
    <x v="0"/>
    <x v="104"/>
    <x v="31"/>
    <x v="3"/>
    <x v="191"/>
    <x v="0"/>
    <x v="5"/>
    <x v="192"/>
    <x v="809"/>
    <x v="2"/>
    <x v="0"/>
    <x v="0"/>
    <n v="-18.212"/>
    <n v="13.188"/>
  </r>
  <r>
    <x v="28"/>
    <x v="1164"/>
    <x v="1"/>
    <x v="1"/>
    <x v="478"/>
    <x v="478"/>
    <x v="1"/>
    <x v="0"/>
    <x v="104"/>
    <x v="31"/>
    <x v="3"/>
    <x v="1462"/>
    <x v="0"/>
    <x v="5"/>
    <x v="1448"/>
    <x v="5166"/>
    <x v="7"/>
    <x v="0"/>
    <x v="0"/>
    <n v="-5.688"/>
    <n v="3.792"/>
  </r>
  <r>
    <x v="28"/>
    <x v="1164"/>
    <x v="1"/>
    <x v="1"/>
    <x v="478"/>
    <x v="478"/>
    <x v="1"/>
    <x v="0"/>
    <x v="104"/>
    <x v="31"/>
    <x v="3"/>
    <x v="1020"/>
    <x v="2"/>
    <x v="7"/>
    <x v="1011"/>
    <x v="5167"/>
    <x v="12"/>
    <x v="0"/>
    <x v="0"/>
    <n v="-150.84"/>
    <n v="58.66"/>
  </r>
  <r>
    <x v="28"/>
    <x v="1164"/>
    <x v="1"/>
    <x v="1"/>
    <x v="478"/>
    <x v="478"/>
    <x v="1"/>
    <x v="0"/>
    <x v="104"/>
    <x v="31"/>
    <x v="3"/>
    <x v="1721"/>
    <x v="0"/>
    <x v="5"/>
    <x v="1708"/>
    <x v="5168"/>
    <x v="2"/>
    <x v="0"/>
    <x v="0"/>
    <n v="-13.851"/>
    <n v="10.449"/>
  </r>
  <r>
    <x v="28"/>
    <x v="1164"/>
    <x v="1"/>
    <x v="1"/>
    <x v="478"/>
    <x v="478"/>
    <x v="1"/>
    <x v="0"/>
    <x v="104"/>
    <x v="31"/>
    <x v="3"/>
    <x v="1076"/>
    <x v="1"/>
    <x v="10"/>
    <x v="1066"/>
    <x v="90"/>
    <x v="7"/>
    <x v="0"/>
    <x v="0"/>
    <n v="-3.3696"/>
    <n v="3.1104"/>
  </r>
  <r>
    <x v="898"/>
    <x v="785"/>
    <x v="3"/>
    <x v="1"/>
    <x v="635"/>
    <x v="635"/>
    <x v="1"/>
    <x v="0"/>
    <x v="10"/>
    <x v="9"/>
    <x v="3"/>
    <x v="1757"/>
    <x v="0"/>
    <x v="5"/>
    <x v="1747"/>
    <x v="5169"/>
    <x v="0"/>
    <x v="2"/>
    <x v="2991"/>
    <n v="-18.6576"/>
    <n v="7.3008"/>
  </r>
  <r>
    <x v="898"/>
    <x v="785"/>
    <x v="3"/>
    <x v="1"/>
    <x v="635"/>
    <x v="635"/>
    <x v="1"/>
    <x v="0"/>
    <x v="10"/>
    <x v="9"/>
    <x v="3"/>
    <x v="715"/>
    <x v="1"/>
    <x v="8"/>
    <x v="714"/>
    <x v="5170"/>
    <x v="4"/>
    <x v="6"/>
    <x v="2992"/>
    <n v="-25.5084"/>
    <n v="-17.592"/>
  </r>
  <r>
    <x v="898"/>
    <x v="785"/>
    <x v="3"/>
    <x v="1"/>
    <x v="635"/>
    <x v="635"/>
    <x v="1"/>
    <x v="0"/>
    <x v="10"/>
    <x v="9"/>
    <x v="3"/>
    <x v="209"/>
    <x v="0"/>
    <x v="3"/>
    <x v="210"/>
    <x v="5171"/>
    <x v="2"/>
    <x v="10"/>
    <x v="2993"/>
    <n v="-336.123"/>
    <n v="-112.041"/>
  </r>
  <r>
    <x v="898"/>
    <x v="785"/>
    <x v="3"/>
    <x v="1"/>
    <x v="635"/>
    <x v="635"/>
    <x v="1"/>
    <x v="0"/>
    <x v="10"/>
    <x v="9"/>
    <x v="3"/>
    <x v="1160"/>
    <x v="1"/>
    <x v="8"/>
    <x v="1147"/>
    <x v="4010"/>
    <x v="2"/>
    <x v="6"/>
    <x v="2254"/>
    <n v="-64.2"/>
    <n v="-44.94"/>
  </r>
  <r>
    <x v="898"/>
    <x v="785"/>
    <x v="3"/>
    <x v="1"/>
    <x v="635"/>
    <x v="635"/>
    <x v="1"/>
    <x v="0"/>
    <x v="10"/>
    <x v="9"/>
    <x v="3"/>
    <x v="659"/>
    <x v="1"/>
    <x v="13"/>
    <x v="659"/>
    <x v="3778"/>
    <x v="0"/>
    <x v="2"/>
    <x v="2994"/>
    <n v="-3.6"/>
    <n v="2.8"/>
  </r>
  <r>
    <x v="370"/>
    <x v="881"/>
    <x v="1"/>
    <x v="1"/>
    <x v="190"/>
    <x v="190"/>
    <x v="0"/>
    <x v="0"/>
    <x v="417"/>
    <x v="32"/>
    <x v="0"/>
    <x v="1292"/>
    <x v="0"/>
    <x v="5"/>
    <x v="1278"/>
    <x v="4519"/>
    <x v="1"/>
    <x v="0"/>
    <x v="0"/>
    <n v="-145.5012"/>
    <n v="41.0388"/>
  </r>
  <r>
    <x v="909"/>
    <x v="1220"/>
    <x v="2"/>
    <x v="1"/>
    <x v="514"/>
    <x v="514"/>
    <x v="0"/>
    <x v="0"/>
    <x v="120"/>
    <x v="37"/>
    <x v="1"/>
    <x v="253"/>
    <x v="1"/>
    <x v="4"/>
    <x v="254"/>
    <x v="5172"/>
    <x v="3"/>
    <x v="0"/>
    <x v="0"/>
    <n v="-62.6976"/>
    <n v="24.3824"/>
  </r>
  <r>
    <x v="909"/>
    <x v="1220"/>
    <x v="2"/>
    <x v="1"/>
    <x v="514"/>
    <x v="514"/>
    <x v="0"/>
    <x v="0"/>
    <x v="120"/>
    <x v="37"/>
    <x v="1"/>
    <x v="506"/>
    <x v="2"/>
    <x v="7"/>
    <x v="506"/>
    <x v="550"/>
    <x v="0"/>
    <x v="2"/>
    <x v="316"/>
    <n v="-75.2286"/>
    <n v="9.23860000000001"/>
  </r>
  <r>
    <x v="909"/>
    <x v="1220"/>
    <x v="2"/>
    <x v="1"/>
    <x v="514"/>
    <x v="514"/>
    <x v="0"/>
    <x v="0"/>
    <x v="120"/>
    <x v="37"/>
    <x v="1"/>
    <x v="1519"/>
    <x v="2"/>
    <x v="11"/>
    <x v="1506"/>
    <x v="5173"/>
    <x v="5"/>
    <x v="0"/>
    <x v="0"/>
    <n v="-126.1152"/>
    <n v="91.3248"/>
  </r>
  <r>
    <x v="460"/>
    <x v="505"/>
    <x v="4"/>
    <x v="0"/>
    <x v="772"/>
    <x v="772"/>
    <x v="0"/>
    <x v="0"/>
    <x v="236"/>
    <x v="5"/>
    <x v="2"/>
    <x v="1041"/>
    <x v="1"/>
    <x v="6"/>
    <x v="1030"/>
    <x v="3993"/>
    <x v="0"/>
    <x v="2"/>
    <x v="2243"/>
    <n v="-21.4272"/>
    <n v="3.968"/>
  </r>
  <r>
    <x v="460"/>
    <x v="505"/>
    <x v="4"/>
    <x v="0"/>
    <x v="772"/>
    <x v="772"/>
    <x v="0"/>
    <x v="0"/>
    <x v="236"/>
    <x v="5"/>
    <x v="2"/>
    <x v="1825"/>
    <x v="1"/>
    <x v="9"/>
    <x v="1813"/>
    <x v="5174"/>
    <x v="0"/>
    <x v="3"/>
    <x v="2751"/>
    <n v="-14.6664"/>
    <n v="-13.58"/>
  </r>
  <r>
    <x v="460"/>
    <x v="505"/>
    <x v="4"/>
    <x v="0"/>
    <x v="772"/>
    <x v="772"/>
    <x v="0"/>
    <x v="0"/>
    <x v="236"/>
    <x v="5"/>
    <x v="2"/>
    <x v="971"/>
    <x v="0"/>
    <x v="3"/>
    <x v="965"/>
    <x v="3245"/>
    <x v="2"/>
    <x v="4"/>
    <x v="1820"/>
    <n v="-809.038"/>
    <n v="-169.637"/>
  </r>
  <r>
    <x v="460"/>
    <x v="505"/>
    <x v="4"/>
    <x v="0"/>
    <x v="772"/>
    <x v="772"/>
    <x v="0"/>
    <x v="0"/>
    <x v="236"/>
    <x v="5"/>
    <x v="2"/>
    <x v="1449"/>
    <x v="1"/>
    <x v="4"/>
    <x v="1436"/>
    <x v="5175"/>
    <x v="1"/>
    <x v="2"/>
    <x v="2995"/>
    <n v="-269.8044"/>
    <n v="27.9108"/>
  </r>
  <r>
    <x v="1045"/>
    <x v="1060"/>
    <x v="1"/>
    <x v="1"/>
    <x v="538"/>
    <x v="538"/>
    <x v="0"/>
    <x v="0"/>
    <x v="505"/>
    <x v="2"/>
    <x v="0"/>
    <x v="1147"/>
    <x v="2"/>
    <x v="7"/>
    <x v="1135"/>
    <x v="5176"/>
    <x v="0"/>
    <x v="2"/>
    <x v="2996"/>
    <n v="-516.989"/>
    <n v="84.5981999999999"/>
  </r>
  <r>
    <x v="289"/>
    <x v="985"/>
    <x v="0"/>
    <x v="2"/>
    <x v="449"/>
    <x v="449"/>
    <x v="2"/>
    <x v="0"/>
    <x v="4"/>
    <x v="4"/>
    <x v="1"/>
    <x v="7"/>
    <x v="2"/>
    <x v="7"/>
    <x v="7"/>
    <x v="5177"/>
    <x v="4"/>
    <x v="2"/>
    <x v="2997"/>
    <n v="-423.3376"/>
    <n v="60.4768"/>
  </r>
  <r>
    <x v="557"/>
    <x v="74"/>
    <x v="3"/>
    <x v="0"/>
    <x v="756"/>
    <x v="756"/>
    <x v="1"/>
    <x v="0"/>
    <x v="68"/>
    <x v="1"/>
    <x v="1"/>
    <x v="1839"/>
    <x v="1"/>
    <x v="14"/>
    <x v="1827"/>
    <x v="3251"/>
    <x v="4"/>
    <x v="0"/>
    <x v="0"/>
    <n v="-19.9728"/>
    <n v="7.3872"/>
  </r>
  <r>
    <x v="557"/>
    <x v="74"/>
    <x v="3"/>
    <x v="0"/>
    <x v="756"/>
    <x v="756"/>
    <x v="1"/>
    <x v="0"/>
    <x v="68"/>
    <x v="1"/>
    <x v="1"/>
    <x v="1536"/>
    <x v="1"/>
    <x v="10"/>
    <x v="1524"/>
    <x v="5178"/>
    <x v="0"/>
    <x v="0"/>
    <x v="0"/>
    <n v="-10.8968"/>
    <n v="9.6632"/>
  </r>
  <r>
    <x v="557"/>
    <x v="74"/>
    <x v="3"/>
    <x v="0"/>
    <x v="756"/>
    <x v="756"/>
    <x v="1"/>
    <x v="0"/>
    <x v="68"/>
    <x v="1"/>
    <x v="1"/>
    <x v="1786"/>
    <x v="1"/>
    <x v="8"/>
    <x v="1776"/>
    <x v="202"/>
    <x v="2"/>
    <x v="2"/>
    <x v="1111"/>
    <n v="-35.666"/>
    <n v="31.47"/>
  </r>
  <r>
    <x v="725"/>
    <x v="1"/>
    <x v="3"/>
    <x v="1"/>
    <x v="277"/>
    <x v="277"/>
    <x v="0"/>
    <x v="0"/>
    <x v="1"/>
    <x v="1"/>
    <x v="1"/>
    <x v="215"/>
    <x v="0"/>
    <x v="3"/>
    <x v="216"/>
    <x v="3359"/>
    <x v="1"/>
    <x v="2"/>
    <x v="1873"/>
    <n v="-688.3179"/>
    <n v="33.8517000000001"/>
  </r>
  <r>
    <x v="508"/>
    <x v="149"/>
    <x v="1"/>
    <x v="1"/>
    <x v="450"/>
    <x v="450"/>
    <x v="2"/>
    <x v="0"/>
    <x v="201"/>
    <x v="1"/>
    <x v="1"/>
    <x v="1638"/>
    <x v="0"/>
    <x v="0"/>
    <x v="1628"/>
    <x v="2446"/>
    <x v="0"/>
    <x v="11"/>
    <x v="1330"/>
    <n v="-81.2721"/>
    <n v="21.294"/>
  </r>
  <r>
    <x v="422"/>
    <x v="129"/>
    <x v="0"/>
    <x v="2"/>
    <x v="720"/>
    <x v="720"/>
    <x v="0"/>
    <x v="0"/>
    <x v="5"/>
    <x v="5"/>
    <x v="2"/>
    <x v="444"/>
    <x v="1"/>
    <x v="8"/>
    <x v="444"/>
    <x v="5179"/>
    <x v="7"/>
    <x v="3"/>
    <x v="535"/>
    <n v="-9.4696"/>
    <n v="-8.4728"/>
  </r>
  <r>
    <x v="390"/>
    <x v="417"/>
    <x v="2"/>
    <x v="1"/>
    <x v="649"/>
    <x v="649"/>
    <x v="2"/>
    <x v="0"/>
    <x v="4"/>
    <x v="4"/>
    <x v="1"/>
    <x v="905"/>
    <x v="0"/>
    <x v="5"/>
    <x v="897"/>
    <x v="4303"/>
    <x v="1"/>
    <x v="0"/>
    <x v="0"/>
    <n v="-48.5334"/>
    <n v="33.7266"/>
  </r>
  <r>
    <x v="338"/>
    <x v="1113"/>
    <x v="0"/>
    <x v="2"/>
    <x v="197"/>
    <x v="197"/>
    <x v="0"/>
    <x v="0"/>
    <x v="8"/>
    <x v="1"/>
    <x v="1"/>
    <x v="1069"/>
    <x v="1"/>
    <x v="4"/>
    <x v="1058"/>
    <x v="5180"/>
    <x v="7"/>
    <x v="0"/>
    <x v="0"/>
    <n v="-25.279"/>
    <n v="4.461"/>
  </r>
  <r>
    <x v="956"/>
    <x v="1027"/>
    <x v="3"/>
    <x v="1"/>
    <x v="311"/>
    <x v="311"/>
    <x v="2"/>
    <x v="0"/>
    <x v="8"/>
    <x v="1"/>
    <x v="1"/>
    <x v="937"/>
    <x v="1"/>
    <x v="9"/>
    <x v="930"/>
    <x v="5181"/>
    <x v="5"/>
    <x v="0"/>
    <x v="0"/>
    <n v="-63.7728"/>
    <n v="23.5872"/>
  </r>
  <r>
    <x v="956"/>
    <x v="1027"/>
    <x v="3"/>
    <x v="1"/>
    <x v="311"/>
    <x v="311"/>
    <x v="2"/>
    <x v="0"/>
    <x v="8"/>
    <x v="1"/>
    <x v="1"/>
    <x v="673"/>
    <x v="1"/>
    <x v="8"/>
    <x v="673"/>
    <x v="5182"/>
    <x v="5"/>
    <x v="2"/>
    <x v="2998"/>
    <n v="-27.378"/>
    <n v="17.55"/>
  </r>
  <r>
    <x v="708"/>
    <x v="647"/>
    <x v="5"/>
    <x v="1"/>
    <x v="463"/>
    <x v="463"/>
    <x v="1"/>
    <x v="0"/>
    <x v="330"/>
    <x v="2"/>
    <x v="0"/>
    <x v="1429"/>
    <x v="1"/>
    <x v="9"/>
    <x v="1417"/>
    <x v="5183"/>
    <x v="7"/>
    <x v="2"/>
    <x v="2999"/>
    <n v="-43.4592"/>
    <n v="8.048"/>
  </r>
  <r>
    <x v="768"/>
    <x v="837"/>
    <x v="5"/>
    <x v="1"/>
    <x v="751"/>
    <x v="751"/>
    <x v="1"/>
    <x v="0"/>
    <x v="12"/>
    <x v="5"/>
    <x v="2"/>
    <x v="871"/>
    <x v="1"/>
    <x v="4"/>
    <x v="865"/>
    <x v="1445"/>
    <x v="7"/>
    <x v="2"/>
    <x v="802"/>
    <n v="-66.4036"/>
    <n v="-14.5764"/>
  </r>
  <r>
    <x v="768"/>
    <x v="837"/>
    <x v="5"/>
    <x v="1"/>
    <x v="751"/>
    <x v="751"/>
    <x v="1"/>
    <x v="0"/>
    <x v="12"/>
    <x v="5"/>
    <x v="2"/>
    <x v="219"/>
    <x v="1"/>
    <x v="10"/>
    <x v="220"/>
    <x v="12"/>
    <x v="1"/>
    <x v="2"/>
    <x v="7"/>
    <n v="-6.804"/>
    <n v="5.6376"/>
  </r>
  <r>
    <x v="768"/>
    <x v="837"/>
    <x v="5"/>
    <x v="1"/>
    <x v="751"/>
    <x v="751"/>
    <x v="1"/>
    <x v="0"/>
    <x v="12"/>
    <x v="5"/>
    <x v="2"/>
    <x v="889"/>
    <x v="1"/>
    <x v="12"/>
    <x v="882"/>
    <x v="5184"/>
    <x v="3"/>
    <x v="2"/>
    <x v="3000"/>
    <n v="-109.1454"/>
    <n v="69.965"/>
  </r>
  <r>
    <x v="340"/>
    <x v="931"/>
    <x v="3"/>
    <x v="0"/>
    <x v="417"/>
    <x v="417"/>
    <x v="0"/>
    <x v="0"/>
    <x v="22"/>
    <x v="10"/>
    <x v="2"/>
    <x v="702"/>
    <x v="1"/>
    <x v="10"/>
    <x v="702"/>
    <x v="2944"/>
    <x v="1"/>
    <x v="2"/>
    <x v="366"/>
    <n v="-5.3118"/>
    <n v="3.405"/>
  </r>
  <r>
    <x v="716"/>
    <x v="585"/>
    <x v="4"/>
    <x v="0"/>
    <x v="663"/>
    <x v="663"/>
    <x v="0"/>
    <x v="0"/>
    <x v="8"/>
    <x v="1"/>
    <x v="1"/>
    <x v="509"/>
    <x v="2"/>
    <x v="7"/>
    <x v="509"/>
    <x v="556"/>
    <x v="0"/>
    <x v="2"/>
    <x v="320"/>
    <n v="-87.9634"/>
    <n v="-20.1362"/>
  </r>
  <r>
    <x v="597"/>
    <x v="1272"/>
    <x v="2"/>
    <x v="1"/>
    <x v="775"/>
    <x v="775"/>
    <x v="1"/>
    <x v="0"/>
    <x v="12"/>
    <x v="5"/>
    <x v="2"/>
    <x v="866"/>
    <x v="0"/>
    <x v="1"/>
    <x v="860"/>
    <x v="5185"/>
    <x v="4"/>
    <x v="4"/>
    <x v="3001"/>
    <n v="-169.05"/>
    <n v="0"/>
  </r>
  <r>
    <x v="491"/>
    <x v="940"/>
    <x v="4"/>
    <x v="2"/>
    <x v="522"/>
    <x v="522"/>
    <x v="2"/>
    <x v="0"/>
    <x v="506"/>
    <x v="29"/>
    <x v="3"/>
    <x v="808"/>
    <x v="2"/>
    <x v="11"/>
    <x v="806"/>
    <x v="127"/>
    <x v="1"/>
    <x v="0"/>
    <x v="0"/>
    <n v="-44.9775"/>
    <n v="14.9925"/>
  </r>
  <r>
    <x v="491"/>
    <x v="940"/>
    <x v="4"/>
    <x v="2"/>
    <x v="522"/>
    <x v="522"/>
    <x v="2"/>
    <x v="0"/>
    <x v="506"/>
    <x v="29"/>
    <x v="3"/>
    <x v="1283"/>
    <x v="1"/>
    <x v="10"/>
    <x v="1268"/>
    <x v="518"/>
    <x v="0"/>
    <x v="0"/>
    <x v="0"/>
    <n v="-6.9472"/>
    <n v="6.4128"/>
  </r>
  <r>
    <x v="507"/>
    <x v="221"/>
    <x v="1"/>
    <x v="1"/>
    <x v="51"/>
    <x v="51"/>
    <x v="1"/>
    <x v="0"/>
    <x v="182"/>
    <x v="1"/>
    <x v="1"/>
    <x v="1181"/>
    <x v="1"/>
    <x v="8"/>
    <x v="1167"/>
    <x v="921"/>
    <x v="1"/>
    <x v="2"/>
    <x v="516"/>
    <n v="-5.3136"/>
    <n v="4.1328"/>
  </r>
  <r>
    <x v="71"/>
    <x v="69"/>
    <x v="5"/>
    <x v="1"/>
    <x v="577"/>
    <x v="577"/>
    <x v="0"/>
    <x v="0"/>
    <x v="91"/>
    <x v="29"/>
    <x v="3"/>
    <x v="720"/>
    <x v="1"/>
    <x v="4"/>
    <x v="719"/>
    <x v="5186"/>
    <x v="7"/>
    <x v="0"/>
    <x v="0"/>
    <n v="-13.804"/>
    <n v="2.436"/>
  </r>
  <r>
    <x v="71"/>
    <x v="69"/>
    <x v="5"/>
    <x v="1"/>
    <x v="577"/>
    <x v="577"/>
    <x v="0"/>
    <x v="0"/>
    <x v="91"/>
    <x v="29"/>
    <x v="3"/>
    <x v="177"/>
    <x v="1"/>
    <x v="4"/>
    <x v="178"/>
    <x v="3378"/>
    <x v="2"/>
    <x v="0"/>
    <x v="0"/>
    <n v="-55.836"/>
    <n v="21.714"/>
  </r>
  <r>
    <x v="301"/>
    <x v="840"/>
    <x v="1"/>
    <x v="1"/>
    <x v="375"/>
    <x v="375"/>
    <x v="1"/>
    <x v="0"/>
    <x v="334"/>
    <x v="30"/>
    <x v="3"/>
    <x v="513"/>
    <x v="1"/>
    <x v="9"/>
    <x v="513"/>
    <x v="562"/>
    <x v="0"/>
    <x v="0"/>
    <x v="0"/>
    <n v="-54.0452"/>
    <n v="22.0748"/>
  </r>
  <r>
    <x v="797"/>
    <x v="525"/>
    <x v="0"/>
    <x v="2"/>
    <x v="279"/>
    <x v="279"/>
    <x v="2"/>
    <x v="0"/>
    <x v="59"/>
    <x v="24"/>
    <x v="3"/>
    <x v="110"/>
    <x v="1"/>
    <x v="13"/>
    <x v="110"/>
    <x v="5187"/>
    <x v="5"/>
    <x v="2"/>
    <x v="3002"/>
    <n v="-7.518"/>
    <n v="6.2292"/>
  </r>
  <r>
    <x v="769"/>
    <x v="792"/>
    <x v="4"/>
    <x v="2"/>
    <x v="294"/>
    <x v="294"/>
    <x v="1"/>
    <x v="0"/>
    <x v="1"/>
    <x v="1"/>
    <x v="1"/>
    <x v="1017"/>
    <x v="1"/>
    <x v="10"/>
    <x v="1008"/>
    <x v="2660"/>
    <x v="0"/>
    <x v="0"/>
    <x v="0"/>
    <n v="-5.9976"/>
    <n v="5.7624"/>
  </r>
  <r>
    <x v="331"/>
    <x v="53"/>
    <x v="2"/>
    <x v="1"/>
    <x v="674"/>
    <x v="674"/>
    <x v="2"/>
    <x v="0"/>
    <x v="507"/>
    <x v="29"/>
    <x v="3"/>
    <x v="1001"/>
    <x v="0"/>
    <x v="5"/>
    <x v="993"/>
    <x v="1287"/>
    <x v="0"/>
    <x v="0"/>
    <x v="0"/>
    <n v="-17.5744"/>
    <n v="9.8856"/>
  </r>
  <r>
    <x v="49"/>
    <x v="296"/>
    <x v="3"/>
    <x v="0"/>
    <x v="412"/>
    <x v="412"/>
    <x v="0"/>
    <x v="0"/>
    <x v="47"/>
    <x v="31"/>
    <x v="3"/>
    <x v="1676"/>
    <x v="2"/>
    <x v="7"/>
    <x v="1664"/>
    <x v="4658"/>
    <x v="1"/>
    <x v="0"/>
    <x v="0"/>
    <n v="-102.0756"/>
    <n v="35.8644"/>
  </r>
  <r>
    <x v="49"/>
    <x v="296"/>
    <x v="3"/>
    <x v="0"/>
    <x v="412"/>
    <x v="412"/>
    <x v="0"/>
    <x v="0"/>
    <x v="47"/>
    <x v="31"/>
    <x v="3"/>
    <x v="1380"/>
    <x v="0"/>
    <x v="5"/>
    <x v="1365"/>
    <x v="4623"/>
    <x v="2"/>
    <x v="0"/>
    <x v="0"/>
    <n v="-62.244"/>
    <n v="48.906"/>
  </r>
  <r>
    <x v="49"/>
    <x v="296"/>
    <x v="3"/>
    <x v="0"/>
    <x v="412"/>
    <x v="412"/>
    <x v="0"/>
    <x v="0"/>
    <x v="47"/>
    <x v="31"/>
    <x v="3"/>
    <x v="227"/>
    <x v="1"/>
    <x v="9"/>
    <x v="228"/>
    <x v="3256"/>
    <x v="1"/>
    <x v="0"/>
    <x v="0"/>
    <n v="-604.3065"/>
    <n v="297.6435"/>
  </r>
  <r>
    <x v="49"/>
    <x v="296"/>
    <x v="3"/>
    <x v="0"/>
    <x v="412"/>
    <x v="412"/>
    <x v="0"/>
    <x v="0"/>
    <x v="47"/>
    <x v="31"/>
    <x v="3"/>
    <x v="616"/>
    <x v="0"/>
    <x v="3"/>
    <x v="616"/>
    <x v="5188"/>
    <x v="1"/>
    <x v="4"/>
    <x v="3003"/>
    <n v="-303.2646"/>
    <n v="-47.0583"/>
  </r>
  <r>
    <x v="479"/>
    <x v="1293"/>
    <x v="7"/>
    <x v="3"/>
    <x v="379"/>
    <x v="379"/>
    <x v="0"/>
    <x v="0"/>
    <x v="40"/>
    <x v="3"/>
    <x v="0"/>
    <x v="162"/>
    <x v="1"/>
    <x v="10"/>
    <x v="163"/>
    <x v="5189"/>
    <x v="3"/>
    <x v="2"/>
    <x v="3004"/>
    <n v="-139.8096"/>
    <n v="108.7408"/>
  </r>
  <r>
    <x v="1010"/>
    <x v="897"/>
    <x v="6"/>
    <x v="2"/>
    <x v="280"/>
    <x v="280"/>
    <x v="2"/>
    <x v="0"/>
    <x v="12"/>
    <x v="5"/>
    <x v="2"/>
    <x v="1736"/>
    <x v="1"/>
    <x v="8"/>
    <x v="1725"/>
    <x v="5190"/>
    <x v="2"/>
    <x v="3"/>
    <x v="3005"/>
    <n v="-13.056"/>
    <n v="-11.52"/>
  </r>
  <r>
    <x v="808"/>
    <x v="170"/>
    <x v="3"/>
    <x v="0"/>
    <x v="676"/>
    <x v="676"/>
    <x v="2"/>
    <x v="0"/>
    <x v="24"/>
    <x v="24"/>
    <x v="3"/>
    <x v="913"/>
    <x v="0"/>
    <x v="1"/>
    <x v="905"/>
    <x v="1165"/>
    <x v="0"/>
    <x v="4"/>
    <x v="643"/>
    <n v="-144.274"/>
    <n v="-35.5136"/>
  </r>
  <r>
    <x v="657"/>
    <x v="1256"/>
    <x v="3"/>
    <x v="1"/>
    <x v="513"/>
    <x v="513"/>
    <x v="0"/>
    <x v="0"/>
    <x v="220"/>
    <x v="16"/>
    <x v="1"/>
    <x v="1031"/>
    <x v="1"/>
    <x v="4"/>
    <x v="1022"/>
    <x v="1340"/>
    <x v="7"/>
    <x v="2"/>
    <x v="744"/>
    <n v="-7.7894"/>
    <n v="0.8058"/>
  </r>
  <r>
    <x v="901"/>
    <x v="234"/>
    <x v="1"/>
    <x v="0"/>
    <x v="631"/>
    <x v="631"/>
    <x v="0"/>
    <x v="0"/>
    <x v="20"/>
    <x v="15"/>
    <x v="3"/>
    <x v="920"/>
    <x v="1"/>
    <x v="8"/>
    <x v="912"/>
    <x v="2595"/>
    <x v="2"/>
    <x v="2"/>
    <x v="1424"/>
    <n v="-107.485"/>
    <n v="78.435"/>
  </r>
  <r>
    <x v="901"/>
    <x v="234"/>
    <x v="1"/>
    <x v="0"/>
    <x v="631"/>
    <x v="631"/>
    <x v="0"/>
    <x v="0"/>
    <x v="20"/>
    <x v="15"/>
    <x v="3"/>
    <x v="1534"/>
    <x v="0"/>
    <x v="1"/>
    <x v="1522"/>
    <x v="5191"/>
    <x v="1"/>
    <x v="9"/>
    <x v="3006"/>
    <n v="-135.3756"/>
    <n v="12.8058"/>
  </r>
  <r>
    <x v="901"/>
    <x v="234"/>
    <x v="1"/>
    <x v="0"/>
    <x v="631"/>
    <x v="631"/>
    <x v="0"/>
    <x v="0"/>
    <x v="20"/>
    <x v="15"/>
    <x v="3"/>
    <x v="752"/>
    <x v="1"/>
    <x v="10"/>
    <x v="750"/>
    <x v="5192"/>
    <x v="0"/>
    <x v="0"/>
    <x v="0"/>
    <n v="-11.5668"/>
    <n v="11.1132"/>
  </r>
  <r>
    <x v="854"/>
    <x v="606"/>
    <x v="5"/>
    <x v="1"/>
    <x v="416"/>
    <x v="416"/>
    <x v="1"/>
    <x v="0"/>
    <x v="1"/>
    <x v="1"/>
    <x v="1"/>
    <x v="145"/>
    <x v="1"/>
    <x v="10"/>
    <x v="146"/>
    <x v="151"/>
    <x v="4"/>
    <x v="0"/>
    <x v="0"/>
    <n v="-56.9808"/>
    <n v="48.5392"/>
  </r>
  <r>
    <x v="141"/>
    <x v="142"/>
    <x v="1"/>
    <x v="1"/>
    <x v="785"/>
    <x v="785"/>
    <x v="1"/>
    <x v="0"/>
    <x v="46"/>
    <x v="13"/>
    <x v="3"/>
    <x v="1478"/>
    <x v="0"/>
    <x v="5"/>
    <x v="1465"/>
    <x v="202"/>
    <x v="4"/>
    <x v="0"/>
    <x v="0"/>
    <n v="-78.0456"/>
    <n v="5.87439999999999"/>
  </r>
  <r>
    <x v="141"/>
    <x v="142"/>
    <x v="1"/>
    <x v="1"/>
    <x v="785"/>
    <x v="785"/>
    <x v="1"/>
    <x v="0"/>
    <x v="46"/>
    <x v="13"/>
    <x v="3"/>
    <x v="721"/>
    <x v="2"/>
    <x v="11"/>
    <x v="720"/>
    <x v="5193"/>
    <x v="2"/>
    <x v="0"/>
    <x v="0"/>
    <n v="-83.721"/>
    <n v="58.179"/>
  </r>
  <r>
    <x v="141"/>
    <x v="142"/>
    <x v="1"/>
    <x v="1"/>
    <x v="785"/>
    <x v="785"/>
    <x v="1"/>
    <x v="0"/>
    <x v="46"/>
    <x v="13"/>
    <x v="3"/>
    <x v="1801"/>
    <x v="0"/>
    <x v="5"/>
    <x v="1791"/>
    <x v="369"/>
    <x v="0"/>
    <x v="0"/>
    <x v="0"/>
    <n v="-30.7846"/>
    <n v="9.1954"/>
  </r>
  <r>
    <x v="141"/>
    <x v="142"/>
    <x v="1"/>
    <x v="1"/>
    <x v="785"/>
    <x v="785"/>
    <x v="1"/>
    <x v="0"/>
    <x v="46"/>
    <x v="13"/>
    <x v="3"/>
    <x v="1024"/>
    <x v="1"/>
    <x v="6"/>
    <x v="1015"/>
    <x v="1301"/>
    <x v="3"/>
    <x v="0"/>
    <x v="0"/>
    <n v="-20.237"/>
    <n v="8.673"/>
  </r>
  <r>
    <x v="141"/>
    <x v="142"/>
    <x v="1"/>
    <x v="1"/>
    <x v="785"/>
    <x v="785"/>
    <x v="1"/>
    <x v="0"/>
    <x v="46"/>
    <x v="13"/>
    <x v="3"/>
    <x v="1753"/>
    <x v="1"/>
    <x v="6"/>
    <x v="1743"/>
    <x v="5130"/>
    <x v="2"/>
    <x v="0"/>
    <x v="0"/>
    <n v="-129.463"/>
    <n v="45.487"/>
  </r>
  <r>
    <x v="555"/>
    <x v="374"/>
    <x v="5"/>
    <x v="1"/>
    <x v="82"/>
    <x v="82"/>
    <x v="2"/>
    <x v="0"/>
    <x v="272"/>
    <x v="1"/>
    <x v="1"/>
    <x v="655"/>
    <x v="1"/>
    <x v="8"/>
    <x v="655"/>
    <x v="5194"/>
    <x v="4"/>
    <x v="2"/>
    <x v="3007"/>
    <n v="-49.7376"/>
    <n v="38.6848"/>
  </r>
  <r>
    <x v="625"/>
    <x v="441"/>
    <x v="7"/>
    <x v="3"/>
    <x v="21"/>
    <x v="21"/>
    <x v="1"/>
    <x v="0"/>
    <x v="140"/>
    <x v="3"/>
    <x v="0"/>
    <x v="114"/>
    <x v="0"/>
    <x v="3"/>
    <x v="114"/>
    <x v="5195"/>
    <x v="4"/>
    <x v="10"/>
    <x v="3008"/>
    <n v="-577.522"/>
    <n v="-199.5076"/>
  </r>
  <r>
    <x v="195"/>
    <x v="72"/>
    <x v="0"/>
    <x v="0"/>
    <x v="513"/>
    <x v="513"/>
    <x v="0"/>
    <x v="0"/>
    <x v="127"/>
    <x v="17"/>
    <x v="0"/>
    <x v="181"/>
    <x v="1"/>
    <x v="6"/>
    <x v="182"/>
    <x v="5196"/>
    <x v="3"/>
    <x v="0"/>
    <x v="0"/>
    <n v="-18.6662"/>
    <n v="9.1938"/>
  </r>
  <r>
    <x v="434"/>
    <x v="469"/>
    <x v="1"/>
    <x v="1"/>
    <x v="198"/>
    <x v="198"/>
    <x v="0"/>
    <x v="0"/>
    <x v="61"/>
    <x v="5"/>
    <x v="2"/>
    <x v="601"/>
    <x v="0"/>
    <x v="3"/>
    <x v="601"/>
    <x v="5197"/>
    <x v="4"/>
    <x v="4"/>
    <x v="3009"/>
    <n v="-826.7328"/>
    <n v="-173.3472"/>
  </r>
  <r>
    <x v="907"/>
    <x v="967"/>
    <x v="1"/>
    <x v="1"/>
    <x v="340"/>
    <x v="340"/>
    <x v="1"/>
    <x v="0"/>
    <x v="81"/>
    <x v="5"/>
    <x v="2"/>
    <x v="1193"/>
    <x v="1"/>
    <x v="10"/>
    <x v="1178"/>
    <x v="187"/>
    <x v="12"/>
    <x v="2"/>
    <x v="3010"/>
    <n v="-23.328"/>
    <n v="18.144"/>
  </r>
  <r>
    <x v="907"/>
    <x v="967"/>
    <x v="1"/>
    <x v="1"/>
    <x v="340"/>
    <x v="340"/>
    <x v="1"/>
    <x v="0"/>
    <x v="81"/>
    <x v="5"/>
    <x v="2"/>
    <x v="1615"/>
    <x v="2"/>
    <x v="11"/>
    <x v="1606"/>
    <x v="5198"/>
    <x v="1"/>
    <x v="2"/>
    <x v="188"/>
    <n v="-138.69"/>
    <n v="-6.21000000000002"/>
  </r>
  <r>
    <x v="1191"/>
    <x v="102"/>
    <x v="5"/>
    <x v="1"/>
    <x v="529"/>
    <x v="529"/>
    <x v="2"/>
    <x v="0"/>
    <x v="292"/>
    <x v="23"/>
    <x v="2"/>
    <x v="258"/>
    <x v="1"/>
    <x v="10"/>
    <x v="33"/>
    <x v="1907"/>
    <x v="1"/>
    <x v="0"/>
    <x v="0"/>
    <n v="-56.3496"/>
    <n v="49.9704"/>
  </r>
  <r>
    <x v="1188"/>
    <x v="676"/>
    <x v="4"/>
    <x v="2"/>
    <x v="697"/>
    <x v="697"/>
    <x v="2"/>
    <x v="0"/>
    <x v="4"/>
    <x v="4"/>
    <x v="1"/>
    <x v="805"/>
    <x v="1"/>
    <x v="8"/>
    <x v="803"/>
    <x v="5199"/>
    <x v="2"/>
    <x v="2"/>
    <x v="3011"/>
    <n v="-72.111"/>
    <n v="46.225"/>
  </r>
  <r>
    <x v="1188"/>
    <x v="676"/>
    <x v="4"/>
    <x v="2"/>
    <x v="697"/>
    <x v="697"/>
    <x v="2"/>
    <x v="0"/>
    <x v="4"/>
    <x v="4"/>
    <x v="1"/>
    <x v="54"/>
    <x v="1"/>
    <x v="4"/>
    <x v="54"/>
    <x v="1443"/>
    <x v="1"/>
    <x v="0"/>
    <x v="0"/>
    <n v="-78.21"/>
    <n v="26.07"/>
  </r>
  <r>
    <x v="1188"/>
    <x v="676"/>
    <x v="4"/>
    <x v="2"/>
    <x v="697"/>
    <x v="697"/>
    <x v="2"/>
    <x v="0"/>
    <x v="4"/>
    <x v="4"/>
    <x v="1"/>
    <x v="738"/>
    <x v="0"/>
    <x v="3"/>
    <x v="737"/>
    <x v="5200"/>
    <x v="7"/>
    <x v="0"/>
    <x v="0"/>
    <n v="-223.743"/>
    <n v="63.107"/>
  </r>
  <r>
    <x v="1188"/>
    <x v="676"/>
    <x v="4"/>
    <x v="2"/>
    <x v="697"/>
    <x v="697"/>
    <x v="2"/>
    <x v="0"/>
    <x v="4"/>
    <x v="4"/>
    <x v="1"/>
    <x v="1764"/>
    <x v="1"/>
    <x v="4"/>
    <x v="1753"/>
    <x v="5003"/>
    <x v="4"/>
    <x v="0"/>
    <x v="0"/>
    <n v="-64.2816"/>
    <n v="2.6784"/>
  </r>
  <r>
    <x v="1188"/>
    <x v="676"/>
    <x v="4"/>
    <x v="2"/>
    <x v="697"/>
    <x v="697"/>
    <x v="2"/>
    <x v="0"/>
    <x v="4"/>
    <x v="4"/>
    <x v="1"/>
    <x v="1336"/>
    <x v="2"/>
    <x v="11"/>
    <x v="1321"/>
    <x v="1636"/>
    <x v="0"/>
    <x v="0"/>
    <x v="0"/>
    <n v="-111.9888"/>
    <n v="87.9912"/>
  </r>
  <r>
    <x v="386"/>
    <x v="412"/>
    <x v="1"/>
    <x v="1"/>
    <x v="73"/>
    <x v="73"/>
    <x v="0"/>
    <x v="0"/>
    <x v="80"/>
    <x v="30"/>
    <x v="3"/>
    <x v="46"/>
    <x v="2"/>
    <x v="11"/>
    <x v="46"/>
    <x v="47"/>
    <x v="1"/>
    <x v="0"/>
    <x v="0"/>
    <n v="-40.05"/>
    <n v="4.95"/>
  </r>
  <r>
    <x v="386"/>
    <x v="412"/>
    <x v="1"/>
    <x v="1"/>
    <x v="73"/>
    <x v="73"/>
    <x v="0"/>
    <x v="0"/>
    <x v="80"/>
    <x v="30"/>
    <x v="3"/>
    <x v="110"/>
    <x v="1"/>
    <x v="13"/>
    <x v="110"/>
    <x v="1488"/>
    <x v="2"/>
    <x v="0"/>
    <x v="0"/>
    <n v="-9.129"/>
    <n v="8.771"/>
  </r>
  <r>
    <x v="386"/>
    <x v="412"/>
    <x v="1"/>
    <x v="1"/>
    <x v="73"/>
    <x v="73"/>
    <x v="0"/>
    <x v="0"/>
    <x v="80"/>
    <x v="30"/>
    <x v="3"/>
    <x v="1653"/>
    <x v="0"/>
    <x v="5"/>
    <x v="1642"/>
    <x v="582"/>
    <x v="0"/>
    <x v="0"/>
    <x v="0"/>
    <n v="-23.0736"/>
    <n v="17.4064"/>
  </r>
  <r>
    <x v="386"/>
    <x v="412"/>
    <x v="1"/>
    <x v="1"/>
    <x v="73"/>
    <x v="73"/>
    <x v="0"/>
    <x v="0"/>
    <x v="80"/>
    <x v="30"/>
    <x v="3"/>
    <x v="1398"/>
    <x v="0"/>
    <x v="0"/>
    <x v="1385"/>
    <x v="5201"/>
    <x v="2"/>
    <x v="0"/>
    <x v="0"/>
    <n v="-2025.606"/>
    <n v="129.294"/>
  </r>
  <r>
    <x v="770"/>
    <x v="881"/>
    <x v="4"/>
    <x v="2"/>
    <x v="494"/>
    <x v="494"/>
    <x v="1"/>
    <x v="0"/>
    <x v="74"/>
    <x v="24"/>
    <x v="3"/>
    <x v="1736"/>
    <x v="1"/>
    <x v="8"/>
    <x v="1725"/>
    <x v="3584"/>
    <x v="8"/>
    <x v="6"/>
    <x v="3012"/>
    <n v="-17.8176"/>
    <n v="-12.288"/>
  </r>
  <r>
    <x v="653"/>
    <x v="486"/>
    <x v="3"/>
    <x v="1"/>
    <x v="261"/>
    <x v="261"/>
    <x v="0"/>
    <x v="0"/>
    <x v="377"/>
    <x v="22"/>
    <x v="1"/>
    <x v="1839"/>
    <x v="1"/>
    <x v="14"/>
    <x v="1827"/>
    <x v="5202"/>
    <x v="0"/>
    <x v="2"/>
    <x v="3013"/>
    <n v="-7.7976"/>
    <n v="0.9576"/>
  </r>
  <r>
    <x v="51"/>
    <x v="654"/>
    <x v="4"/>
    <x v="2"/>
    <x v="419"/>
    <x v="419"/>
    <x v="0"/>
    <x v="0"/>
    <x v="43"/>
    <x v="12"/>
    <x v="2"/>
    <x v="482"/>
    <x v="1"/>
    <x v="14"/>
    <x v="327"/>
    <x v="1001"/>
    <x v="0"/>
    <x v="0"/>
    <x v="0"/>
    <n v="-4.1856"/>
    <n v="0.174399999999999"/>
  </r>
  <r>
    <x v="105"/>
    <x v="38"/>
    <x v="1"/>
    <x v="1"/>
    <x v="137"/>
    <x v="137"/>
    <x v="1"/>
    <x v="0"/>
    <x v="228"/>
    <x v="16"/>
    <x v="1"/>
    <x v="1421"/>
    <x v="2"/>
    <x v="11"/>
    <x v="1409"/>
    <x v="5203"/>
    <x v="5"/>
    <x v="2"/>
    <x v="3014"/>
    <n v="-60.7932"/>
    <n v="-10.9116"/>
  </r>
  <r>
    <x v="1054"/>
    <x v="967"/>
    <x v="4"/>
    <x v="0"/>
    <x v="52"/>
    <x v="52"/>
    <x v="0"/>
    <x v="0"/>
    <x v="265"/>
    <x v="9"/>
    <x v="3"/>
    <x v="1597"/>
    <x v="0"/>
    <x v="5"/>
    <x v="1589"/>
    <x v="5204"/>
    <x v="2"/>
    <x v="2"/>
    <x v="3015"/>
    <n v="-273.528"/>
    <n v="-30.392"/>
  </r>
  <r>
    <x v="809"/>
    <x v="729"/>
    <x v="5"/>
    <x v="1"/>
    <x v="396"/>
    <x v="396"/>
    <x v="0"/>
    <x v="0"/>
    <x v="339"/>
    <x v="11"/>
    <x v="2"/>
    <x v="557"/>
    <x v="1"/>
    <x v="4"/>
    <x v="556"/>
    <x v="2349"/>
    <x v="0"/>
    <x v="0"/>
    <x v="0"/>
    <n v="-122.835"/>
    <n v="6.46499999999999"/>
  </r>
  <r>
    <x v="1183"/>
    <x v="87"/>
    <x v="3"/>
    <x v="1"/>
    <x v="634"/>
    <x v="634"/>
    <x v="1"/>
    <x v="0"/>
    <x v="248"/>
    <x v="39"/>
    <x v="3"/>
    <x v="905"/>
    <x v="0"/>
    <x v="5"/>
    <x v="897"/>
    <x v="5205"/>
    <x v="12"/>
    <x v="0"/>
    <x v="0"/>
    <n v="-161.778"/>
    <n v="112.422"/>
  </r>
  <r>
    <x v="80"/>
    <x v="233"/>
    <x v="1"/>
    <x v="0"/>
    <x v="609"/>
    <x v="609"/>
    <x v="1"/>
    <x v="0"/>
    <x v="331"/>
    <x v="5"/>
    <x v="2"/>
    <x v="969"/>
    <x v="1"/>
    <x v="13"/>
    <x v="962"/>
    <x v="192"/>
    <x v="4"/>
    <x v="2"/>
    <x v="102"/>
    <n v="-6.1992"/>
    <n v="-1.3608"/>
  </r>
  <r>
    <x v="80"/>
    <x v="233"/>
    <x v="1"/>
    <x v="0"/>
    <x v="609"/>
    <x v="609"/>
    <x v="1"/>
    <x v="0"/>
    <x v="331"/>
    <x v="5"/>
    <x v="2"/>
    <x v="1532"/>
    <x v="1"/>
    <x v="10"/>
    <x v="1520"/>
    <x v="1297"/>
    <x v="0"/>
    <x v="2"/>
    <x v="719"/>
    <n v="-3.3384"/>
    <n v="2.14"/>
  </r>
  <r>
    <x v="80"/>
    <x v="233"/>
    <x v="1"/>
    <x v="0"/>
    <x v="609"/>
    <x v="609"/>
    <x v="1"/>
    <x v="0"/>
    <x v="331"/>
    <x v="5"/>
    <x v="2"/>
    <x v="1467"/>
    <x v="0"/>
    <x v="5"/>
    <x v="1454"/>
    <x v="739"/>
    <x v="2"/>
    <x v="7"/>
    <x v="3016"/>
    <n v="-10.707"/>
    <n v="-6.723"/>
  </r>
  <r>
    <x v="80"/>
    <x v="233"/>
    <x v="1"/>
    <x v="0"/>
    <x v="609"/>
    <x v="609"/>
    <x v="1"/>
    <x v="0"/>
    <x v="331"/>
    <x v="5"/>
    <x v="2"/>
    <x v="94"/>
    <x v="1"/>
    <x v="8"/>
    <x v="94"/>
    <x v="5206"/>
    <x v="0"/>
    <x v="3"/>
    <x v="3017"/>
    <n v="-15.3936"/>
    <n v="-13.6832"/>
  </r>
  <r>
    <x v="1181"/>
    <x v="1068"/>
    <x v="5"/>
    <x v="1"/>
    <x v="562"/>
    <x v="562"/>
    <x v="0"/>
    <x v="0"/>
    <x v="98"/>
    <x v="33"/>
    <x v="1"/>
    <x v="1499"/>
    <x v="1"/>
    <x v="8"/>
    <x v="1487"/>
    <x v="678"/>
    <x v="10"/>
    <x v="2"/>
    <x v="398"/>
    <n v="-19.943"/>
    <n v="16.5242"/>
  </r>
  <r>
    <x v="895"/>
    <x v="313"/>
    <x v="5"/>
    <x v="1"/>
    <x v="362"/>
    <x v="362"/>
    <x v="0"/>
    <x v="0"/>
    <x v="138"/>
    <x v="24"/>
    <x v="3"/>
    <x v="1365"/>
    <x v="2"/>
    <x v="11"/>
    <x v="1351"/>
    <x v="2079"/>
    <x v="0"/>
    <x v="2"/>
    <x v="1131"/>
    <n v="-15.93"/>
    <n v="4.4604"/>
  </r>
  <r>
    <x v="1061"/>
    <x v="413"/>
    <x v="1"/>
    <x v="1"/>
    <x v="570"/>
    <x v="570"/>
    <x v="0"/>
    <x v="0"/>
    <x v="4"/>
    <x v="4"/>
    <x v="1"/>
    <x v="1636"/>
    <x v="1"/>
    <x v="8"/>
    <x v="1626"/>
    <x v="5207"/>
    <x v="4"/>
    <x v="2"/>
    <x v="882"/>
    <n v="-58.208"/>
    <n v="51.36"/>
  </r>
  <r>
    <x v="1192"/>
    <x v="875"/>
    <x v="0"/>
    <x v="0"/>
    <x v="272"/>
    <x v="272"/>
    <x v="1"/>
    <x v="0"/>
    <x v="22"/>
    <x v="10"/>
    <x v="2"/>
    <x v="1670"/>
    <x v="2"/>
    <x v="7"/>
    <x v="1658"/>
    <x v="4812"/>
    <x v="0"/>
    <x v="2"/>
    <x v="2758"/>
    <n v="-34.7312"/>
    <n v="4.9616"/>
  </r>
  <r>
    <x v="16"/>
    <x v="485"/>
    <x v="1"/>
    <x v="0"/>
    <x v="674"/>
    <x v="674"/>
    <x v="2"/>
    <x v="0"/>
    <x v="38"/>
    <x v="24"/>
    <x v="3"/>
    <x v="249"/>
    <x v="1"/>
    <x v="10"/>
    <x v="250"/>
    <x v="1785"/>
    <x v="1"/>
    <x v="2"/>
    <x v="989"/>
    <n v="-5.0274"/>
    <n v="3.4398"/>
  </r>
  <r>
    <x v="636"/>
    <x v="1187"/>
    <x v="1"/>
    <x v="1"/>
    <x v="140"/>
    <x v="140"/>
    <x v="0"/>
    <x v="0"/>
    <x v="93"/>
    <x v="16"/>
    <x v="1"/>
    <x v="145"/>
    <x v="1"/>
    <x v="10"/>
    <x v="146"/>
    <x v="5208"/>
    <x v="4"/>
    <x v="2"/>
    <x v="3018"/>
    <n v="-40.0976"/>
    <n v="27.4352"/>
  </r>
  <r>
    <x v="1193"/>
    <x v="810"/>
    <x v="1"/>
    <x v="1"/>
    <x v="674"/>
    <x v="674"/>
    <x v="2"/>
    <x v="0"/>
    <x v="10"/>
    <x v="9"/>
    <x v="3"/>
    <x v="907"/>
    <x v="2"/>
    <x v="7"/>
    <x v="899"/>
    <x v="5209"/>
    <x v="0"/>
    <x v="10"/>
    <x v="623"/>
    <n v="-331.154"/>
    <n v="-71.99"/>
  </r>
  <r>
    <x v="1193"/>
    <x v="810"/>
    <x v="1"/>
    <x v="1"/>
    <x v="674"/>
    <x v="674"/>
    <x v="2"/>
    <x v="0"/>
    <x v="10"/>
    <x v="9"/>
    <x v="3"/>
    <x v="1282"/>
    <x v="1"/>
    <x v="8"/>
    <x v="1267"/>
    <x v="5210"/>
    <x v="7"/>
    <x v="6"/>
    <x v="3019"/>
    <n v="-2.1111"/>
    <n v="-1.4982"/>
  </r>
  <r>
    <x v="1193"/>
    <x v="810"/>
    <x v="1"/>
    <x v="1"/>
    <x v="674"/>
    <x v="674"/>
    <x v="2"/>
    <x v="0"/>
    <x v="10"/>
    <x v="9"/>
    <x v="3"/>
    <x v="529"/>
    <x v="2"/>
    <x v="7"/>
    <x v="529"/>
    <x v="5211"/>
    <x v="1"/>
    <x v="10"/>
    <x v="3020"/>
    <n v="-53.4531"/>
    <n v="-12.5103"/>
  </r>
  <r>
    <x v="436"/>
    <x v="188"/>
    <x v="6"/>
    <x v="2"/>
    <x v="340"/>
    <x v="340"/>
    <x v="1"/>
    <x v="0"/>
    <x v="395"/>
    <x v="34"/>
    <x v="3"/>
    <x v="977"/>
    <x v="0"/>
    <x v="3"/>
    <x v="832"/>
    <x v="5212"/>
    <x v="4"/>
    <x v="4"/>
    <x v="3021"/>
    <n v="-182.2776"/>
    <n v="-13.7568"/>
  </r>
  <r>
    <x v="436"/>
    <x v="188"/>
    <x v="6"/>
    <x v="2"/>
    <x v="340"/>
    <x v="340"/>
    <x v="1"/>
    <x v="0"/>
    <x v="395"/>
    <x v="34"/>
    <x v="3"/>
    <x v="1457"/>
    <x v="0"/>
    <x v="5"/>
    <x v="1443"/>
    <x v="762"/>
    <x v="4"/>
    <x v="0"/>
    <x v="0"/>
    <n v="-20.3"/>
    <n v="14.7"/>
  </r>
  <r>
    <x v="436"/>
    <x v="188"/>
    <x v="6"/>
    <x v="2"/>
    <x v="340"/>
    <x v="340"/>
    <x v="1"/>
    <x v="0"/>
    <x v="395"/>
    <x v="34"/>
    <x v="3"/>
    <x v="1805"/>
    <x v="0"/>
    <x v="5"/>
    <x v="1795"/>
    <x v="5031"/>
    <x v="0"/>
    <x v="0"/>
    <x v="0"/>
    <n v="-160.1168"/>
    <n v="50.5632"/>
  </r>
  <r>
    <x v="436"/>
    <x v="188"/>
    <x v="6"/>
    <x v="2"/>
    <x v="340"/>
    <x v="340"/>
    <x v="1"/>
    <x v="0"/>
    <x v="395"/>
    <x v="34"/>
    <x v="3"/>
    <x v="335"/>
    <x v="0"/>
    <x v="3"/>
    <x v="335"/>
    <x v="3029"/>
    <x v="1"/>
    <x v="4"/>
    <x v="1684"/>
    <n v="-574.1064"/>
    <n v="-127.5792"/>
  </r>
  <r>
    <x v="436"/>
    <x v="188"/>
    <x v="6"/>
    <x v="2"/>
    <x v="340"/>
    <x v="340"/>
    <x v="1"/>
    <x v="0"/>
    <x v="395"/>
    <x v="34"/>
    <x v="3"/>
    <x v="362"/>
    <x v="1"/>
    <x v="10"/>
    <x v="362"/>
    <x v="5213"/>
    <x v="8"/>
    <x v="0"/>
    <x v="0"/>
    <n v="-22.1544"/>
    <n v="21.2856"/>
  </r>
  <r>
    <x v="436"/>
    <x v="188"/>
    <x v="6"/>
    <x v="2"/>
    <x v="340"/>
    <x v="340"/>
    <x v="1"/>
    <x v="0"/>
    <x v="395"/>
    <x v="34"/>
    <x v="3"/>
    <x v="1108"/>
    <x v="1"/>
    <x v="9"/>
    <x v="1097"/>
    <x v="5214"/>
    <x v="7"/>
    <x v="0"/>
    <x v="0"/>
    <n v="-1.554"/>
    <n v="0.666"/>
  </r>
  <r>
    <x v="582"/>
    <x v="1044"/>
    <x v="4"/>
    <x v="2"/>
    <x v="482"/>
    <x v="482"/>
    <x v="0"/>
    <x v="0"/>
    <x v="8"/>
    <x v="1"/>
    <x v="1"/>
    <x v="1461"/>
    <x v="2"/>
    <x v="7"/>
    <x v="1447"/>
    <x v="5215"/>
    <x v="2"/>
    <x v="2"/>
    <x v="3022"/>
    <n v="-1217.971"/>
    <n v="125.997"/>
  </r>
  <r>
    <x v="724"/>
    <x v="774"/>
    <x v="3"/>
    <x v="1"/>
    <x v="764"/>
    <x v="764"/>
    <x v="1"/>
    <x v="0"/>
    <x v="12"/>
    <x v="5"/>
    <x v="2"/>
    <x v="812"/>
    <x v="0"/>
    <x v="1"/>
    <x v="809"/>
    <x v="4988"/>
    <x v="4"/>
    <x v="4"/>
    <x v="2866"/>
    <n v="-334.5328"/>
    <n v="-93.4724"/>
  </r>
  <r>
    <x v="724"/>
    <x v="774"/>
    <x v="3"/>
    <x v="1"/>
    <x v="764"/>
    <x v="764"/>
    <x v="1"/>
    <x v="0"/>
    <x v="12"/>
    <x v="5"/>
    <x v="2"/>
    <x v="486"/>
    <x v="1"/>
    <x v="4"/>
    <x v="486"/>
    <x v="5216"/>
    <x v="1"/>
    <x v="2"/>
    <x v="3023"/>
    <n v="-1166.202"/>
    <n v="77.7468"/>
  </r>
  <r>
    <x v="724"/>
    <x v="774"/>
    <x v="3"/>
    <x v="1"/>
    <x v="764"/>
    <x v="764"/>
    <x v="1"/>
    <x v="0"/>
    <x v="12"/>
    <x v="5"/>
    <x v="2"/>
    <x v="1268"/>
    <x v="0"/>
    <x v="5"/>
    <x v="1252"/>
    <x v="1952"/>
    <x v="2"/>
    <x v="7"/>
    <x v="3024"/>
    <n v="-118.289"/>
    <n v="-67.137"/>
  </r>
  <r>
    <x v="730"/>
    <x v="1124"/>
    <x v="2"/>
    <x v="1"/>
    <x v="531"/>
    <x v="531"/>
    <x v="1"/>
    <x v="0"/>
    <x v="1"/>
    <x v="1"/>
    <x v="1"/>
    <x v="192"/>
    <x v="2"/>
    <x v="7"/>
    <x v="193"/>
    <x v="2643"/>
    <x v="0"/>
    <x v="2"/>
    <x v="1454"/>
    <n v="-155.6688"/>
    <n v="22.2384"/>
  </r>
  <r>
    <x v="39"/>
    <x v="886"/>
    <x v="3"/>
    <x v="0"/>
    <x v="260"/>
    <x v="260"/>
    <x v="1"/>
    <x v="0"/>
    <x v="22"/>
    <x v="10"/>
    <x v="2"/>
    <x v="64"/>
    <x v="0"/>
    <x v="1"/>
    <x v="124"/>
    <x v="5217"/>
    <x v="1"/>
    <x v="4"/>
    <x v="3025"/>
    <n v="-103.8156"/>
    <n v="-29.0073"/>
  </r>
  <r>
    <x v="39"/>
    <x v="886"/>
    <x v="3"/>
    <x v="0"/>
    <x v="260"/>
    <x v="260"/>
    <x v="1"/>
    <x v="0"/>
    <x v="22"/>
    <x v="10"/>
    <x v="2"/>
    <x v="990"/>
    <x v="1"/>
    <x v="8"/>
    <x v="305"/>
    <x v="2940"/>
    <x v="1"/>
    <x v="3"/>
    <x v="1631"/>
    <n v="-6.9498"/>
    <n v="-6.237"/>
  </r>
  <r>
    <x v="55"/>
    <x v="592"/>
    <x v="1"/>
    <x v="1"/>
    <x v="555"/>
    <x v="555"/>
    <x v="0"/>
    <x v="0"/>
    <x v="12"/>
    <x v="5"/>
    <x v="2"/>
    <x v="1160"/>
    <x v="1"/>
    <x v="8"/>
    <x v="1147"/>
    <x v="2274"/>
    <x v="1"/>
    <x v="3"/>
    <x v="3026"/>
    <n v="-44.94"/>
    <n v="-39.804"/>
  </r>
  <r>
    <x v="55"/>
    <x v="592"/>
    <x v="1"/>
    <x v="1"/>
    <x v="555"/>
    <x v="555"/>
    <x v="0"/>
    <x v="0"/>
    <x v="12"/>
    <x v="5"/>
    <x v="2"/>
    <x v="340"/>
    <x v="1"/>
    <x v="8"/>
    <x v="340"/>
    <x v="5218"/>
    <x v="1"/>
    <x v="3"/>
    <x v="216"/>
    <n v="-22.2912"/>
    <n v="-19.8144"/>
  </r>
  <r>
    <x v="1194"/>
    <x v="897"/>
    <x v="3"/>
    <x v="1"/>
    <x v="247"/>
    <x v="247"/>
    <x v="0"/>
    <x v="0"/>
    <x v="39"/>
    <x v="29"/>
    <x v="3"/>
    <x v="881"/>
    <x v="1"/>
    <x v="8"/>
    <x v="875"/>
    <x v="3186"/>
    <x v="2"/>
    <x v="0"/>
    <x v="0"/>
    <n v="-13.409"/>
    <n v="11.891"/>
  </r>
  <r>
    <x v="1194"/>
    <x v="897"/>
    <x v="3"/>
    <x v="1"/>
    <x v="247"/>
    <x v="247"/>
    <x v="0"/>
    <x v="0"/>
    <x v="39"/>
    <x v="29"/>
    <x v="3"/>
    <x v="911"/>
    <x v="1"/>
    <x v="4"/>
    <x v="903"/>
    <x v="1429"/>
    <x v="1"/>
    <x v="0"/>
    <x v="0"/>
    <n v="-86.346"/>
    <n v="9.594"/>
  </r>
  <r>
    <x v="37"/>
    <x v="216"/>
    <x v="1"/>
    <x v="0"/>
    <x v="581"/>
    <x v="581"/>
    <x v="0"/>
    <x v="0"/>
    <x v="450"/>
    <x v="12"/>
    <x v="2"/>
    <x v="1550"/>
    <x v="1"/>
    <x v="2"/>
    <x v="1538"/>
    <x v="5219"/>
    <x v="0"/>
    <x v="0"/>
    <x v="0"/>
    <n v="-3.9"/>
    <n v="3.6"/>
  </r>
  <r>
    <x v="1176"/>
    <x v="776"/>
    <x v="1"/>
    <x v="1"/>
    <x v="660"/>
    <x v="660"/>
    <x v="2"/>
    <x v="0"/>
    <x v="305"/>
    <x v="27"/>
    <x v="1"/>
    <x v="172"/>
    <x v="2"/>
    <x v="7"/>
    <x v="173"/>
    <x v="214"/>
    <x v="1"/>
    <x v="2"/>
    <x v="117"/>
    <n v="-219.2226"/>
    <n v="22.6782"/>
  </r>
  <r>
    <x v="1187"/>
    <x v="1153"/>
    <x v="3"/>
    <x v="1"/>
    <x v="269"/>
    <x v="269"/>
    <x v="0"/>
    <x v="0"/>
    <x v="103"/>
    <x v="22"/>
    <x v="1"/>
    <x v="1207"/>
    <x v="2"/>
    <x v="11"/>
    <x v="1192"/>
    <x v="3728"/>
    <x v="4"/>
    <x v="2"/>
    <x v="2084"/>
    <n v="-40.2684"/>
    <n v="-2.918"/>
  </r>
  <r>
    <x v="265"/>
    <x v="282"/>
    <x v="3"/>
    <x v="1"/>
    <x v="498"/>
    <x v="498"/>
    <x v="0"/>
    <x v="0"/>
    <x v="20"/>
    <x v="15"/>
    <x v="3"/>
    <x v="1198"/>
    <x v="1"/>
    <x v="4"/>
    <x v="1183"/>
    <x v="1444"/>
    <x v="1"/>
    <x v="0"/>
    <x v="0"/>
    <n v="-14.8902"/>
    <n v="3.0498"/>
  </r>
  <r>
    <x v="265"/>
    <x v="282"/>
    <x v="3"/>
    <x v="1"/>
    <x v="490"/>
    <x v="490"/>
    <x v="0"/>
    <x v="0"/>
    <x v="165"/>
    <x v="29"/>
    <x v="3"/>
    <x v="532"/>
    <x v="1"/>
    <x v="9"/>
    <x v="532"/>
    <x v="5220"/>
    <x v="1"/>
    <x v="0"/>
    <x v="0"/>
    <n v="-225.7854"/>
    <n v="144.3546"/>
  </r>
  <r>
    <x v="251"/>
    <x v="30"/>
    <x v="1"/>
    <x v="1"/>
    <x v="395"/>
    <x v="395"/>
    <x v="1"/>
    <x v="0"/>
    <x v="8"/>
    <x v="1"/>
    <x v="1"/>
    <x v="78"/>
    <x v="1"/>
    <x v="8"/>
    <x v="78"/>
    <x v="433"/>
    <x v="0"/>
    <x v="2"/>
    <x v="253"/>
    <n v="-4.0176"/>
    <n v="3.1248"/>
  </r>
  <r>
    <x v="583"/>
    <x v="398"/>
    <x v="5"/>
    <x v="1"/>
    <x v="155"/>
    <x v="155"/>
    <x v="1"/>
    <x v="0"/>
    <x v="338"/>
    <x v="14"/>
    <x v="2"/>
    <x v="1299"/>
    <x v="0"/>
    <x v="3"/>
    <x v="1284"/>
    <x v="5221"/>
    <x v="5"/>
    <x v="0"/>
    <x v="0"/>
    <n v="-2437.8354"/>
    <n v="241.1046"/>
  </r>
  <r>
    <x v="756"/>
    <x v="433"/>
    <x v="1"/>
    <x v="1"/>
    <x v="43"/>
    <x v="43"/>
    <x v="2"/>
    <x v="0"/>
    <x v="300"/>
    <x v="18"/>
    <x v="0"/>
    <x v="366"/>
    <x v="0"/>
    <x v="0"/>
    <x v="367"/>
    <x v="2342"/>
    <x v="4"/>
    <x v="2"/>
    <x v="1271"/>
    <n v="-324.2264"/>
    <n v="-14.5176"/>
  </r>
  <r>
    <x v="756"/>
    <x v="433"/>
    <x v="1"/>
    <x v="1"/>
    <x v="43"/>
    <x v="43"/>
    <x v="2"/>
    <x v="0"/>
    <x v="300"/>
    <x v="18"/>
    <x v="0"/>
    <x v="721"/>
    <x v="2"/>
    <x v="11"/>
    <x v="720"/>
    <x v="5222"/>
    <x v="0"/>
    <x v="2"/>
    <x v="3027"/>
    <n v="-24.4068"/>
    <n v="11.9196"/>
  </r>
  <r>
    <x v="756"/>
    <x v="433"/>
    <x v="1"/>
    <x v="1"/>
    <x v="43"/>
    <x v="43"/>
    <x v="2"/>
    <x v="0"/>
    <x v="300"/>
    <x v="18"/>
    <x v="0"/>
    <x v="1525"/>
    <x v="0"/>
    <x v="5"/>
    <x v="1512"/>
    <x v="2486"/>
    <x v="1"/>
    <x v="2"/>
    <x v="1358"/>
    <n v="-74.0544"/>
    <n v="-11.6928"/>
  </r>
  <r>
    <x v="756"/>
    <x v="433"/>
    <x v="1"/>
    <x v="1"/>
    <x v="43"/>
    <x v="43"/>
    <x v="2"/>
    <x v="0"/>
    <x v="300"/>
    <x v="18"/>
    <x v="0"/>
    <x v="1345"/>
    <x v="1"/>
    <x v="2"/>
    <x v="1330"/>
    <x v="3399"/>
    <x v="7"/>
    <x v="2"/>
    <x v="1893"/>
    <n v="-1.35"/>
    <n v="1.05"/>
  </r>
  <r>
    <x v="420"/>
    <x v="453"/>
    <x v="1"/>
    <x v="0"/>
    <x v="421"/>
    <x v="421"/>
    <x v="0"/>
    <x v="0"/>
    <x v="389"/>
    <x v="2"/>
    <x v="0"/>
    <x v="253"/>
    <x v="1"/>
    <x v="4"/>
    <x v="254"/>
    <x v="5223"/>
    <x v="7"/>
    <x v="2"/>
    <x v="3028"/>
    <n v="-6.9664"/>
    <n v="0.9952"/>
  </r>
  <r>
    <x v="359"/>
    <x v="1001"/>
    <x v="3"/>
    <x v="1"/>
    <x v="544"/>
    <x v="544"/>
    <x v="1"/>
    <x v="0"/>
    <x v="283"/>
    <x v="9"/>
    <x v="3"/>
    <x v="351"/>
    <x v="1"/>
    <x v="8"/>
    <x v="351"/>
    <x v="5224"/>
    <x v="4"/>
    <x v="6"/>
    <x v="3029"/>
    <n v="-40.4224"/>
    <n v="-29.0536"/>
  </r>
  <r>
    <x v="359"/>
    <x v="1001"/>
    <x v="3"/>
    <x v="1"/>
    <x v="544"/>
    <x v="544"/>
    <x v="1"/>
    <x v="0"/>
    <x v="283"/>
    <x v="9"/>
    <x v="3"/>
    <x v="1522"/>
    <x v="1"/>
    <x v="10"/>
    <x v="1509"/>
    <x v="4771"/>
    <x v="0"/>
    <x v="2"/>
    <x v="2733"/>
    <n v="-28.693"/>
    <n v="23.7742"/>
  </r>
  <r>
    <x v="855"/>
    <x v="943"/>
    <x v="3"/>
    <x v="1"/>
    <x v="69"/>
    <x v="69"/>
    <x v="2"/>
    <x v="0"/>
    <x v="123"/>
    <x v="16"/>
    <x v="1"/>
    <x v="1558"/>
    <x v="1"/>
    <x v="10"/>
    <x v="1547"/>
    <x v="2488"/>
    <x v="7"/>
    <x v="2"/>
    <x v="1360"/>
    <n v="-19.593"/>
    <n v="16.2342"/>
  </r>
  <r>
    <x v="628"/>
    <x v="697"/>
    <x v="7"/>
    <x v="3"/>
    <x v="292"/>
    <x v="292"/>
    <x v="1"/>
    <x v="0"/>
    <x v="20"/>
    <x v="15"/>
    <x v="3"/>
    <x v="1840"/>
    <x v="2"/>
    <x v="15"/>
    <x v="1828"/>
    <x v="5225"/>
    <x v="4"/>
    <x v="0"/>
    <x v="0"/>
    <n v="-766.492"/>
    <n v="269.308"/>
  </r>
  <r>
    <x v="404"/>
    <x v="468"/>
    <x v="5"/>
    <x v="1"/>
    <x v="499"/>
    <x v="499"/>
    <x v="2"/>
    <x v="0"/>
    <x v="8"/>
    <x v="1"/>
    <x v="1"/>
    <x v="671"/>
    <x v="1"/>
    <x v="6"/>
    <x v="671"/>
    <x v="1755"/>
    <x v="0"/>
    <x v="0"/>
    <x v="0"/>
    <n v="-4.0896"/>
    <n v="1.6704"/>
  </r>
  <r>
    <x v="299"/>
    <x v="67"/>
    <x v="1"/>
    <x v="1"/>
    <x v="573"/>
    <x v="573"/>
    <x v="0"/>
    <x v="0"/>
    <x v="1"/>
    <x v="1"/>
    <x v="1"/>
    <x v="1633"/>
    <x v="1"/>
    <x v="10"/>
    <x v="1623"/>
    <x v="1016"/>
    <x v="0"/>
    <x v="0"/>
    <x v="0"/>
    <n v="-10.989"/>
    <n v="8.991"/>
  </r>
  <r>
    <x v="609"/>
    <x v="151"/>
    <x v="5"/>
    <x v="1"/>
    <x v="310"/>
    <x v="310"/>
    <x v="0"/>
    <x v="0"/>
    <x v="155"/>
    <x v="8"/>
    <x v="2"/>
    <x v="1763"/>
    <x v="2"/>
    <x v="7"/>
    <x v="1752"/>
    <x v="5226"/>
    <x v="0"/>
    <x v="0"/>
    <x v="0"/>
    <n v="-25.9056"/>
    <n v="10.0744"/>
  </r>
  <r>
    <x v="1012"/>
    <x v="528"/>
    <x v="1"/>
    <x v="1"/>
    <x v="503"/>
    <x v="503"/>
    <x v="2"/>
    <x v="0"/>
    <x v="10"/>
    <x v="9"/>
    <x v="3"/>
    <x v="924"/>
    <x v="1"/>
    <x v="6"/>
    <x v="916"/>
    <x v="3866"/>
    <x v="1"/>
    <x v="2"/>
    <x v="2171"/>
    <n v="-9.9936"/>
    <n v="3.3312"/>
  </r>
  <r>
    <x v="512"/>
    <x v="1294"/>
    <x v="1"/>
    <x v="1"/>
    <x v="137"/>
    <x v="137"/>
    <x v="1"/>
    <x v="0"/>
    <x v="20"/>
    <x v="15"/>
    <x v="3"/>
    <x v="488"/>
    <x v="1"/>
    <x v="2"/>
    <x v="488"/>
    <x v="343"/>
    <x v="0"/>
    <x v="0"/>
    <x v="0"/>
    <n v="-10.764"/>
    <n v="9.936"/>
  </r>
  <r>
    <x v="873"/>
    <x v="926"/>
    <x v="1"/>
    <x v="1"/>
    <x v="633"/>
    <x v="633"/>
    <x v="0"/>
    <x v="0"/>
    <x v="354"/>
    <x v="12"/>
    <x v="2"/>
    <x v="1595"/>
    <x v="1"/>
    <x v="8"/>
    <x v="1587"/>
    <x v="4013"/>
    <x v="2"/>
    <x v="0"/>
    <x v="0"/>
    <n v="-42.687"/>
    <n v="41.013"/>
  </r>
  <r>
    <x v="241"/>
    <x v="706"/>
    <x v="7"/>
    <x v="3"/>
    <x v="171"/>
    <x v="171"/>
    <x v="0"/>
    <x v="0"/>
    <x v="4"/>
    <x v="4"/>
    <x v="1"/>
    <x v="561"/>
    <x v="0"/>
    <x v="5"/>
    <x v="560"/>
    <x v="5227"/>
    <x v="12"/>
    <x v="0"/>
    <x v="0"/>
    <n v="-127.872"/>
    <n v="71.928"/>
  </r>
  <r>
    <x v="996"/>
    <x v="866"/>
    <x v="1"/>
    <x v="1"/>
    <x v="786"/>
    <x v="786"/>
    <x v="2"/>
    <x v="0"/>
    <x v="201"/>
    <x v="1"/>
    <x v="1"/>
    <x v="1264"/>
    <x v="1"/>
    <x v="10"/>
    <x v="1248"/>
    <x v="1816"/>
    <x v="0"/>
    <x v="0"/>
    <x v="0"/>
    <n v="-24.6672"/>
    <n v="21.0128"/>
  </r>
  <r>
    <x v="996"/>
    <x v="866"/>
    <x v="1"/>
    <x v="1"/>
    <x v="786"/>
    <x v="786"/>
    <x v="2"/>
    <x v="0"/>
    <x v="201"/>
    <x v="1"/>
    <x v="1"/>
    <x v="162"/>
    <x v="1"/>
    <x v="10"/>
    <x v="163"/>
    <x v="168"/>
    <x v="0"/>
    <x v="0"/>
    <x v="0"/>
    <n v="-57.6992"/>
    <n v="53.2608"/>
  </r>
  <r>
    <x v="996"/>
    <x v="866"/>
    <x v="1"/>
    <x v="1"/>
    <x v="786"/>
    <x v="786"/>
    <x v="2"/>
    <x v="0"/>
    <x v="201"/>
    <x v="1"/>
    <x v="1"/>
    <x v="1741"/>
    <x v="1"/>
    <x v="10"/>
    <x v="1730"/>
    <x v="5228"/>
    <x v="1"/>
    <x v="0"/>
    <x v="0"/>
    <n v="-5.97"/>
    <n v="5.97"/>
  </r>
  <r>
    <x v="1056"/>
    <x v="1106"/>
    <x v="4"/>
    <x v="0"/>
    <x v="339"/>
    <x v="339"/>
    <x v="0"/>
    <x v="0"/>
    <x v="81"/>
    <x v="17"/>
    <x v="0"/>
    <x v="1629"/>
    <x v="2"/>
    <x v="15"/>
    <x v="1619"/>
    <x v="5229"/>
    <x v="2"/>
    <x v="0"/>
    <x v="0"/>
    <n v="-5949.966"/>
    <n v="2799.984"/>
  </r>
  <r>
    <x v="1056"/>
    <x v="1106"/>
    <x v="4"/>
    <x v="0"/>
    <x v="339"/>
    <x v="339"/>
    <x v="0"/>
    <x v="0"/>
    <x v="81"/>
    <x v="17"/>
    <x v="0"/>
    <x v="248"/>
    <x v="1"/>
    <x v="8"/>
    <x v="249"/>
    <x v="3343"/>
    <x v="8"/>
    <x v="0"/>
    <x v="0"/>
    <n v="-18.2"/>
    <n v="18.2"/>
  </r>
  <r>
    <x v="1056"/>
    <x v="1106"/>
    <x v="4"/>
    <x v="0"/>
    <x v="339"/>
    <x v="339"/>
    <x v="0"/>
    <x v="0"/>
    <x v="81"/>
    <x v="17"/>
    <x v="0"/>
    <x v="1565"/>
    <x v="0"/>
    <x v="5"/>
    <x v="1556"/>
    <x v="3450"/>
    <x v="3"/>
    <x v="0"/>
    <x v="0"/>
    <n v="-11.5878"/>
    <n v="7.1022"/>
  </r>
  <r>
    <x v="437"/>
    <x v="513"/>
    <x v="1"/>
    <x v="1"/>
    <x v="247"/>
    <x v="247"/>
    <x v="0"/>
    <x v="0"/>
    <x v="1"/>
    <x v="1"/>
    <x v="1"/>
    <x v="1079"/>
    <x v="1"/>
    <x v="13"/>
    <x v="1069"/>
    <x v="3949"/>
    <x v="1"/>
    <x v="0"/>
    <x v="0"/>
    <n v="-5.8212"/>
    <n v="0.1188"/>
  </r>
  <r>
    <x v="924"/>
    <x v="1031"/>
    <x v="3"/>
    <x v="1"/>
    <x v="530"/>
    <x v="530"/>
    <x v="0"/>
    <x v="0"/>
    <x v="270"/>
    <x v="5"/>
    <x v="2"/>
    <x v="1587"/>
    <x v="1"/>
    <x v="10"/>
    <x v="1578"/>
    <x v="5230"/>
    <x v="8"/>
    <x v="2"/>
    <x v="3030"/>
    <n v="-28.0904"/>
    <n v="20.4984"/>
  </r>
  <r>
    <x v="924"/>
    <x v="1031"/>
    <x v="3"/>
    <x v="1"/>
    <x v="530"/>
    <x v="530"/>
    <x v="0"/>
    <x v="0"/>
    <x v="270"/>
    <x v="5"/>
    <x v="2"/>
    <x v="1687"/>
    <x v="2"/>
    <x v="16"/>
    <x v="1675"/>
    <x v="5231"/>
    <x v="1"/>
    <x v="2"/>
    <x v="3031"/>
    <n v="-221.9889"/>
    <n v="161.9919"/>
  </r>
  <r>
    <x v="924"/>
    <x v="1031"/>
    <x v="3"/>
    <x v="1"/>
    <x v="530"/>
    <x v="530"/>
    <x v="0"/>
    <x v="0"/>
    <x v="270"/>
    <x v="5"/>
    <x v="2"/>
    <x v="999"/>
    <x v="1"/>
    <x v="8"/>
    <x v="991"/>
    <x v="2351"/>
    <x v="7"/>
    <x v="3"/>
    <x v="1290"/>
    <n v="-11.552"/>
    <n v="-10.336"/>
  </r>
  <r>
    <x v="499"/>
    <x v="542"/>
    <x v="5"/>
    <x v="1"/>
    <x v="127"/>
    <x v="127"/>
    <x v="1"/>
    <x v="0"/>
    <x v="497"/>
    <x v="22"/>
    <x v="1"/>
    <x v="1615"/>
    <x v="2"/>
    <x v="11"/>
    <x v="1606"/>
    <x v="5198"/>
    <x v="1"/>
    <x v="2"/>
    <x v="188"/>
    <n v="-138.69"/>
    <n v="-6.21000000000002"/>
  </r>
  <r>
    <x v="1195"/>
    <x v="448"/>
    <x v="0"/>
    <x v="0"/>
    <x v="492"/>
    <x v="492"/>
    <x v="0"/>
    <x v="0"/>
    <x v="181"/>
    <x v="15"/>
    <x v="3"/>
    <x v="397"/>
    <x v="1"/>
    <x v="6"/>
    <x v="398"/>
    <x v="423"/>
    <x v="1"/>
    <x v="0"/>
    <x v="0"/>
    <n v="-44.0448"/>
    <n v="15.4752"/>
  </r>
  <r>
    <x v="1195"/>
    <x v="448"/>
    <x v="0"/>
    <x v="0"/>
    <x v="492"/>
    <x v="492"/>
    <x v="0"/>
    <x v="0"/>
    <x v="181"/>
    <x v="15"/>
    <x v="3"/>
    <x v="265"/>
    <x v="2"/>
    <x v="11"/>
    <x v="265"/>
    <x v="647"/>
    <x v="1"/>
    <x v="0"/>
    <x v="0"/>
    <n v="-302.3811"/>
    <n v="177.5889"/>
  </r>
  <r>
    <x v="1195"/>
    <x v="448"/>
    <x v="0"/>
    <x v="0"/>
    <x v="492"/>
    <x v="492"/>
    <x v="0"/>
    <x v="0"/>
    <x v="181"/>
    <x v="15"/>
    <x v="3"/>
    <x v="660"/>
    <x v="1"/>
    <x v="14"/>
    <x v="660"/>
    <x v="5232"/>
    <x v="0"/>
    <x v="0"/>
    <x v="0"/>
    <n v="-13.2202"/>
    <n v="5.3998"/>
  </r>
  <r>
    <x v="1195"/>
    <x v="448"/>
    <x v="0"/>
    <x v="0"/>
    <x v="492"/>
    <x v="492"/>
    <x v="0"/>
    <x v="0"/>
    <x v="181"/>
    <x v="15"/>
    <x v="3"/>
    <x v="1339"/>
    <x v="1"/>
    <x v="8"/>
    <x v="1324"/>
    <x v="1587"/>
    <x v="5"/>
    <x v="2"/>
    <x v="884"/>
    <n v="-22.9548"/>
    <n v="16.7508"/>
  </r>
  <r>
    <x v="1195"/>
    <x v="448"/>
    <x v="0"/>
    <x v="0"/>
    <x v="492"/>
    <x v="492"/>
    <x v="0"/>
    <x v="0"/>
    <x v="181"/>
    <x v="15"/>
    <x v="3"/>
    <x v="1184"/>
    <x v="1"/>
    <x v="10"/>
    <x v="1170"/>
    <x v="615"/>
    <x v="0"/>
    <x v="0"/>
    <x v="0"/>
    <n v="-51.8446"/>
    <n v="45.9754"/>
  </r>
  <r>
    <x v="879"/>
    <x v="1295"/>
    <x v="4"/>
    <x v="0"/>
    <x v="704"/>
    <x v="704"/>
    <x v="1"/>
    <x v="0"/>
    <x v="1"/>
    <x v="1"/>
    <x v="1"/>
    <x v="433"/>
    <x v="2"/>
    <x v="7"/>
    <x v="433"/>
    <x v="2913"/>
    <x v="0"/>
    <x v="2"/>
    <x v="1617"/>
    <n v="-11.5884"/>
    <n v="1.1988"/>
  </r>
  <r>
    <x v="879"/>
    <x v="1295"/>
    <x v="4"/>
    <x v="0"/>
    <x v="704"/>
    <x v="704"/>
    <x v="1"/>
    <x v="0"/>
    <x v="1"/>
    <x v="1"/>
    <x v="1"/>
    <x v="389"/>
    <x v="0"/>
    <x v="1"/>
    <x v="390"/>
    <x v="4086"/>
    <x v="1"/>
    <x v="2"/>
    <x v="2287"/>
    <n v="-168.5862"/>
    <n v="-20.7846"/>
  </r>
  <r>
    <x v="980"/>
    <x v="1262"/>
    <x v="1"/>
    <x v="1"/>
    <x v="256"/>
    <x v="256"/>
    <x v="2"/>
    <x v="0"/>
    <x v="1"/>
    <x v="1"/>
    <x v="1"/>
    <x v="1541"/>
    <x v="1"/>
    <x v="10"/>
    <x v="1529"/>
    <x v="91"/>
    <x v="0"/>
    <x v="0"/>
    <x v="0"/>
    <n v="-6.7392"/>
    <n v="6.2208"/>
  </r>
  <r>
    <x v="440"/>
    <x v="1238"/>
    <x v="1"/>
    <x v="1"/>
    <x v="749"/>
    <x v="749"/>
    <x v="0"/>
    <x v="0"/>
    <x v="112"/>
    <x v="5"/>
    <x v="2"/>
    <x v="1585"/>
    <x v="0"/>
    <x v="1"/>
    <x v="1576"/>
    <x v="4565"/>
    <x v="4"/>
    <x v="4"/>
    <x v="2586"/>
    <n v="-366.744"/>
    <n v="-110.0232"/>
  </r>
  <r>
    <x v="387"/>
    <x v="331"/>
    <x v="1"/>
    <x v="1"/>
    <x v="319"/>
    <x v="319"/>
    <x v="2"/>
    <x v="0"/>
    <x v="61"/>
    <x v="5"/>
    <x v="2"/>
    <x v="1181"/>
    <x v="1"/>
    <x v="8"/>
    <x v="1167"/>
    <x v="3096"/>
    <x v="6"/>
    <x v="3"/>
    <x v="3032"/>
    <n v="-15.9408"/>
    <n v="-14.1696"/>
  </r>
  <r>
    <x v="387"/>
    <x v="331"/>
    <x v="1"/>
    <x v="1"/>
    <x v="319"/>
    <x v="319"/>
    <x v="2"/>
    <x v="0"/>
    <x v="61"/>
    <x v="5"/>
    <x v="2"/>
    <x v="60"/>
    <x v="2"/>
    <x v="11"/>
    <x v="60"/>
    <x v="5233"/>
    <x v="2"/>
    <x v="2"/>
    <x v="3033"/>
    <n v="-13.98"/>
    <n v="8.388"/>
  </r>
  <r>
    <x v="387"/>
    <x v="331"/>
    <x v="1"/>
    <x v="1"/>
    <x v="319"/>
    <x v="319"/>
    <x v="2"/>
    <x v="0"/>
    <x v="61"/>
    <x v="5"/>
    <x v="2"/>
    <x v="1697"/>
    <x v="1"/>
    <x v="12"/>
    <x v="1685"/>
    <x v="1741"/>
    <x v="1"/>
    <x v="2"/>
    <x v="965"/>
    <n v="-67.6878"/>
    <n v="49.3938"/>
  </r>
  <r>
    <x v="555"/>
    <x v="1282"/>
    <x v="0"/>
    <x v="2"/>
    <x v="222"/>
    <x v="222"/>
    <x v="0"/>
    <x v="0"/>
    <x v="66"/>
    <x v="12"/>
    <x v="2"/>
    <x v="788"/>
    <x v="2"/>
    <x v="11"/>
    <x v="786"/>
    <x v="5234"/>
    <x v="10"/>
    <x v="0"/>
    <x v="0"/>
    <n v="-113.8995"/>
    <n v="61.3305"/>
  </r>
  <r>
    <x v="555"/>
    <x v="1282"/>
    <x v="0"/>
    <x v="2"/>
    <x v="222"/>
    <x v="222"/>
    <x v="0"/>
    <x v="0"/>
    <x v="66"/>
    <x v="12"/>
    <x v="2"/>
    <x v="1419"/>
    <x v="2"/>
    <x v="7"/>
    <x v="1407"/>
    <x v="4675"/>
    <x v="7"/>
    <x v="0"/>
    <x v="0"/>
    <n v="-94.4925"/>
    <n v="31.4975"/>
  </r>
  <r>
    <x v="555"/>
    <x v="1282"/>
    <x v="0"/>
    <x v="2"/>
    <x v="222"/>
    <x v="222"/>
    <x v="0"/>
    <x v="0"/>
    <x v="66"/>
    <x v="12"/>
    <x v="2"/>
    <x v="1023"/>
    <x v="1"/>
    <x v="8"/>
    <x v="1014"/>
    <x v="5235"/>
    <x v="0"/>
    <x v="0"/>
    <x v="0"/>
    <n v="-12.65"/>
    <n v="10.35"/>
  </r>
  <r>
    <x v="596"/>
    <x v="1296"/>
    <x v="1"/>
    <x v="1"/>
    <x v="62"/>
    <x v="62"/>
    <x v="0"/>
    <x v="0"/>
    <x v="20"/>
    <x v="15"/>
    <x v="3"/>
    <x v="1399"/>
    <x v="1"/>
    <x v="8"/>
    <x v="1386"/>
    <x v="2171"/>
    <x v="0"/>
    <x v="2"/>
    <x v="1179"/>
    <n v="-11.5128"/>
    <n v="8.9544"/>
  </r>
  <r>
    <x v="1056"/>
    <x v="1175"/>
    <x v="5"/>
    <x v="1"/>
    <x v="374"/>
    <x v="374"/>
    <x v="1"/>
    <x v="0"/>
    <x v="12"/>
    <x v="5"/>
    <x v="2"/>
    <x v="737"/>
    <x v="0"/>
    <x v="5"/>
    <x v="736"/>
    <x v="5236"/>
    <x v="0"/>
    <x v="7"/>
    <x v="3034"/>
    <n v="-106.9868"/>
    <n v="-77.4732"/>
  </r>
  <r>
    <x v="929"/>
    <x v="1201"/>
    <x v="1"/>
    <x v="1"/>
    <x v="374"/>
    <x v="374"/>
    <x v="1"/>
    <x v="0"/>
    <x v="333"/>
    <x v="2"/>
    <x v="0"/>
    <x v="1290"/>
    <x v="1"/>
    <x v="10"/>
    <x v="1276"/>
    <x v="557"/>
    <x v="4"/>
    <x v="2"/>
    <x v="321"/>
    <n v="-9.3312"/>
    <n v="7.2576"/>
  </r>
  <r>
    <x v="291"/>
    <x v="722"/>
    <x v="3"/>
    <x v="1"/>
    <x v="428"/>
    <x v="428"/>
    <x v="1"/>
    <x v="0"/>
    <x v="159"/>
    <x v="0"/>
    <x v="0"/>
    <x v="241"/>
    <x v="1"/>
    <x v="6"/>
    <x v="242"/>
    <x v="254"/>
    <x v="1"/>
    <x v="0"/>
    <x v="0"/>
    <n v="-9.2856"/>
    <n v="8.2344"/>
  </r>
  <r>
    <x v="291"/>
    <x v="722"/>
    <x v="3"/>
    <x v="1"/>
    <x v="428"/>
    <x v="428"/>
    <x v="1"/>
    <x v="0"/>
    <x v="159"/>
    <x v="0"/>
    <x v="0"/>
    <x v="79"/>
    <x v="1"/>
    <x v="6"/>
    <x v="79"/>
    <x v="5237"/>
    <x v="13"/>
    <x v="0"/>
    <x v="0"/>
    <n v="-25.7472"/>
    <n v="10.0128"/>
  </r>
  <r>
    <x v="281"/>
    <x v="1182"/>
    <x v="1"/>
    <x v="1"/>
    <x v="227"/>
    <x v="227"/>
    <x v="0"/>
    <x v="0"/>
    <x v="20"/>
    <x v="15"/>
    <x v="3"/>
    <x v="6"/>
    <x v="1"/>
    <x v="6"/>
    <x v="6"/>
    <x v="1026"/>
    <x v="0"/>
    <x v="0"/>
    <x v="0"/>
    <n v="-2.6572"/>
    <n v="0.9828"/>
  </r>
  <r>
    <x v="400"/>
    <x v="92"/>
    <x v="0"/>
    <x v="0"/>
    <x v="191"/>
    <x v="191"/>
    <x v="0"/>
    <x v="0"/>
    <x v="326"/>
    <x v="5"/>
    <x v="2"/>
    <x v="1308"/>
    <x v="0"/>
    <x v="5"/>
    <x v="1293"/>
    <x v="5238"/>
    <x v="5"/>
    <x v="7"/>
    <x v="1942"/>
    <n v="-29.5776"/>
    <n v="-17.4432"/>
  </r>
  <r>
    <x v="769"/>
    <x v="235"/>
    <x v="5"/>
    <x v="1"/>
    <x v="770"/>
    <x v="770"/>
    <x v="0"/>
    <x v="0"/>
    <x v="267"/>
    <x v="30"/>
    <x v="3"/>
    <x v="1823"/>
    <x v="0"/>
    <x v="5"/>
    <x v="1811"/>
    <x v="2391"/>
    <x v="7"/>
    <x v="0"/>
    <x v="0"/>
    <n v="-11.4312"/>
    <n v="1.5588"/>
  </r>
  <r>
    <x v="769"/>
    <x v="235"/>
    <x v="5"/>
    <x v="1"/>
    <x v="770"/>
    <x v="770"/>
    <x v="0"/>
    <x v="0"/>
    <x v="267"/>
    <x v="30"/>
    <x v="3"/>
    <x v="163"/>
    <x v="0"/>
    <x v="1"/>
    <x v="164"/>
    <x v="5239"/>
    <x v="1"/>
    <x v="0"/>
    <x v="0"/>
    <n v="-136.665"/>
    <n v="45.555"/>
  </r>
  <r>
    <x v="769"/>
    <x v="235"/>
    <x v="5"/>
    <x v="1"/>
    <x v="770"/>
    <x v="770"/>
    <x v="0"/>
    <x v="0"/>
    <x v="267"/>
    <x v="30"/>
    <x v="3"/>
    <x v="211"/>
    <x v="0"/>
    <x v="1"/>
    <x v="212"/>
    <x v="3271"/>
    <x v="1"/>
    <x v="0"/>
    <x v="0"/>
    <n v="-284.7636"/>
    <n v="18.1764"/>
  </r>
  <r>
    <x v="383"/>
    <x v="900"/>
    <x v="1"/>
    <x v="1"/>
    <x v="88"/>
    <x v="88"/>
    <x v="2"/>
    <x v="0"/>
    <x v="38"/>
    <x v="24"/>
    <x v="3"/>
    <x v="875"/>
    <x v="0"/>
    <x v="5"/>
    <x v="869"/>
    <x v="5240"/>
    <x v="9"/>
    <x v="2"/>
    <x v="2905"/>
    <n v="-35.0574"/>
    <n v="8.9362"/>
  </r>
  <r>
    <x v="178"/>
    <x v="1115"/>
    <x v="5"/>
    <x v="1"/>
    <x v="501"/>
    <x v="501"/>
    <x v="1"/>
    <x v="0"/>
    <x v="158"/>
    <x v="6"/>
    <x v="2"/>
    <x v="780"/>
    <x v="2"/>
    <x v="7"/>
    <x v="779"/>
    <x v="2391"/>
    <x v="7"/>
    <x v="0"/>
    <x v="0"/>
    <n v="-12.7302"/>
    <n v="0.2598"/>
  </r>
  <r>
    <x v="296"/>
    <x v="425"/>
    <x v="1"/>
    <x v="1"/>
    <x v="140"/>
    <x v="140"/>
    <x v="0"/>
    <x v="0"/>
    <x v="8"/>
    <x v="1"/>
    <x v="1"/>
    <x v="226"/>
    <x v="1"/>
    <x v="10"/>
    <x v="227"/>
    <x v="5241"/>
    <x v="3"/>
    <x v="0"/>
    <x v="0"/>
    <n v="-27.93"/>
    <n v="27.93"/>
  </r>
  <r>
    <x v="633"/>
    <x v="1034"/>
    <x v="7"/>
    <x v="3"/>
    <x v="727"/>
    <x v="727"/>
    <x v="0"/>
    <x v="0"/>
    <x v="38"/>
    <x v="24"/>
    <x v="3"/>
    <x v="995"/>
    <x v="2"/>
    <x v="7"/>
    <x v="987"/>
    <x v="5242"/>
    <x v="0"/>
    <x v="10"/>
    <x v="711"/>
    <n v="-34.0216"/>
    <n v="-7.396"/>
  </r>
  <r>
    <x v="633"/>
    <x v="1034"/>
    <x v="7"/>
    <x v="3"/>
    <x v="727"/>
    <x v="727"/>
    <x v="0"/>
    <x v="0"/>
    <x v="38"/>
    <x v="24"/>
    <x v="3"/>
    <x v="1680"/>
    <x v="0"/>
    <x v="5"/>
    <x v="1668"/>
    <x v="5243"/>
    <x v="5"/>
    <x v="2"/>
    <x v="3035"/>
    <n v="-33.3216"/>
    <n v="7.68959999999999"/>
  </r>
  <r>
    <x v="633"/>
    <x v="1034"/>
    <x v="7"/>
    <x v="3"/>
    <x v="727"/>
    <x v="727"/>
    <x v="0"/>
    <x v="0"/>
    <x v="38"/>
    <x v="24"/>
    <x v="3"/>
    <x v="68"/>
    <x v="1"/>
    <x v="8"/>
    <x v="68"/>
    <x v="5244"/>
    <x v="1"/>
    <x v="6"/>
    <x v="3036"/>
    <n v="-5.0199"/>
    <n v="-3.462"/>
  </r>
  <r>
    <x v="633"/>
    <x v="1034"/>
    <x v="7"/>
    <x v="3"/>
    <x v="727"/>
    <x v="727"/>
    <x v="0"/>
    <x v="0"/>
    <x v="38"/>
    <x v="24"/>
    <x v="3"/>
    <x v="409"/>
    <x v="2"/>
    <x v="11"/>
    <x v="409"/>
    <x v="1290"/>
    <x v="0"/>
    <x v="2"/>
    <x v="715"/>
    <n v="-83.9916"/>
    <n v="43.9956"/>
  </r>
  <r>
    <x v="633"/>
    <x v="1034"/>
    <x v="7"/>
    <x v="3"/>
    <x v="727"/>
    <x v="727"/>
    <x v="0"/>
    <x v="0"/>
    <x v="38"/>
    <x v="24"/>
    <x v="3"/>
    <x v="298"/>
    <x v="1"/>
    <x v="4"/>
    <x v="298"/>
    <x v="314"/>
    <x v="0"/>
    <x v="2"/>
    <x v="184"/>
    <n v="-39.9902"/>
    <n v="3.389"/>
  </r>
  <r>
    <x v="468"/>
    <x v="251"/>
    <x v="2"/>
    <x v="1"/>
    <x v="467"/>
    <x v="467"/>
    <x v="2"/>
    <x v="0"/>
    <x v="1"/>
    <x v="1"/>
    <x v="1"/>
    <x v="1318"/>
    <x v="0"/>
    <x v="1"/>
    <x v="1304"/>
    <x v="5245"/>
    <x v="0"/>
    <x v="2"/>
    <x v="3037"/>
    <n v="-229.3528"/>
    <n v="-36.2136"/>
  </r>
  <r>
    <x v="885"/>
    <x v="296"/>
    <x v="5"/>
    <x v="1"/>
    <x v="94"/>
    <x v="94"/>
    <x v="0"/>
    <x v="0"/>
    <x v="66"/>
    <x v="12"/>
    <x v="2"/>
    <x v="1305"/>
    <x v="1"/>
    <x v="10"/>
    <x v="1290"/>
    <x v="1707"/>
    <x v="4"/>
    <x v="0"/>
    <x v="0"/>
    <n v="-16.68"/>
    <n v="16.68"/>
  </r>
  <r>
    <x v="885"/>
    <x v="296"/>
    <x v="5"/>
    <x v="1"/>
    <x v="94"/>
    <x v="94"/>
    <x v="0"/>
    <x v="0"/>
    <x v="66"/>
    <x v="12"/>
    <x v="2"/>
    <x v="320"/>
    <x v="1"/>
    <x v="10"/>
    <x v="320"/>
    <x v="1273"/>
    <x v="0"/>
    <x v="0"/>
    <x v="0"/>
    <n v="-7.4304"/>
    <n v="6.3296"/>
  </r>
  <r>
    <x v="885"/>
    <x v="296"/>
    <x v="5"/>
    <x v="1"/>
    <x v="94"/>
    <x v="94"/>
    <x v="0"/>
    <x v="0"/>
    <x v="66"/>
    <x v="12"/>
    <x v="2"/>
    <x v="1043"/>
    <x v="1"/>
    <x v="4"/>
    <x v="1032"/>
    <x v="5246"/>
    <x v="3"/>
    <x v="0"/>
    <x v="0"/>
    <n v="-472.017"/>
    <n v="24.8429999999999"/>
  </r>
  <r>
    <x v="885"/>
    <x v="296"/>
    <x v="5"/>
    <x v="1"/>
    <x v="94"/>
    <x v="94"/>
    <x v="0"/>
    <x v="0"/>
    <x v="66"/>
    <x v="12"/>
    <x v="2"/>
    <x v="70"/>
    <x v="0"/>
    <x v="1"/>
    <x v="70"/>
    <x v="1917"/>
    <x v="1"/>
    <x v="0"/>
    <x v="0"/>
    <n v="-354.8727"/>
    <n v="35.0973"/>
  </r>
  <r>
    <x v="1004"/>
    <x v="594"/>
    <x v="4"/>
    <x v="0"/>
    <x v="754"/>
    <x v="754"/>
    <x v="1"/>
    <x v="0"/>
    <x v="38"/>
    <x v="32"/>
    <x v="0"/>
    <x v="607"/>
    <x v="1"/>
    <x v="2"/>
    <x v="607"/>
    <x v="759"/>
    <x v="0"/>
    <x v="0"/>
    <x v="0"/>
    <n v="-5.0082"/>
    <n v="4.8118"/>
  </r>
  <r>
    <x v="1174"/>
    <x v="307"/>
    <x v="1"/>
    <x v="1"/>
    <x v="693"/>
    <x v="693"/>
    <x v="0"/>
    <x v="0"/>
    <x v="8"/>
    <x v="1"/>
    <x v="1"/>
    <x v="1202"/>
    <x v="2"/>
    <x v="11"/>
    <x v="1187"/>
    <x v="5247"/>
    <x v="1"/>
    <x v="0"/>
    <x v="0"/>
    <n v="-53.016"/>
    <n v="3.384"/>
  </r>
  <r>
    <x v="722"/>
    <x v="1149"/>
    <x v="1"/>
    <x v="1"/>
    <x v="787"/>
    <x v="787"/>
    <x v="2"/>
    <x v="0"/>
    <x v="10"/>
    <x v="9"/>
    <x v="3"/>
    <x v="785"/>
    <x v="1"/>
    <x v="8"/>
    <x v="784"/>
    <x v="4475"/>
    <x v="4"/>
    <x v="6"/>
    <x v="2546"/>
    <n v="-17.7016"/>
    <n v="-12.208"/>
  </r>
  <r>
    <x v="722"/>
    <x v="1149"/>
    <x v="1"/>
    <x v="1"/>
    <x v="787"/>
    <x v="787"/>
    <x v="2"/>
    <x v="0"/>
    <x v="10"/>
    <x v="9"/>
    <x v="3"/>
    <x v="1553"/>
    <x v="1"/>
    <x v="10"/>
    <x v="1541"/>
    <x v="233"/>
    <x v="2"/>
    <x v="2"/>
    <x v="132"/>
    <n v="-11.664"/>
    <n v="9.072"/>
  </r>
  <r>
    <x v="722"/>
    <x v="1149"/>
    <x v="1"/>
    <x v="1"/>
    <x v="787"/>
    <x v="787"/>
    <x v="2"/>
    <x v="0"/>
    <x v="10"/>
    <x v="9"/>
    <x v="3"/>
    <x v="1412"/>
    <x v="1"/>
    <x v="6"/>
    <x v="1399"/>
    <x v="2204"/>
    <x v="1"/>
    <x v="2"/>
    <x v="1203"/>
    <n v="-5.4108"/>
    <n v="1.002"/>
  </r>
  <r>
    <x v="631"/>
    <x v="669"/>
    <x v="1"/>
    <x v="1"/>
    <x v="41"/>
    <x v="41"/>
    <x v="0"/>
    <x v="0"/>
    <x v="1"/>
    <x v="1"/>
    <x v="1"/>
    <x v="1327"/>
    <x v="2"/>
    <x v="16"/>
    <x v="1313"/>
    <x v="1973"/>
    <x v="0"/>
    <x v="2"/>
    <x v="1087"/>
    <n v="-323.9892"/>
    <n v="59.998"/>
  </r>
  <r>
    <x v="631"/>
    <x v="669"/>
    <x v="1"/>
    <x v="1"/>
    <x v="41"/>
    <x v="41"/>
    <x v="0"/>
    <x v="0"/>
    <x v="1"/>
    <x v="1"/>
    <x v="1"/>
    <x v="8"/>
    <x v="1"/>
    <x v="8"/>
    <x v="8"/>
    <x v="117"/>
    <x v="2"/>
    <x v="2"/>
    <x v="3038"/>
    <n v="-15.0345"/>
    <n v="9.6375"/>
  </r>
  <r>
    <x v="937"/>
    <x v="226"/>
    <x v="6"/>
    <x v="2"/>
    <x v="403"/>
    <x v="403"/>
    <x v="1"/>
    <x v="0"/>
    <x v="10"/>
    <x v="9"/>
    <x v="3"/>
    <x v="1222"/>
    <x v="1"/>
    <x v="4"/>
    <x v="1206"/>
    <x v="2939"/>
    <x v="0"/>
    <x v="2"/>
    <x v="1795"/>
    <n v="-25.176"/>
    <n v="1.6784"/>
  </r>
  <r>
    <x v="937"/>
    <x v="226"/>
    <x v="6"/>
    <x v="2"/>
    <x v="403"/>
    <x v="403"/>
    <x v="1"/>
    <x v="0"/>
    <x v="10"/>
    <x v="9"/>
    <x v="3"/>
    <x v="866"/>
    <x v="0"/>
    <x v="1"/>
    <x v="860"/>
    <x v="5248"/>
    <x v="3"/>
    <x v="4"/>
    <x v="3039"/>
    <n v="-295.8375"/>
    <n v="0"/>
  </r>
  <r>
    <x v="908"/>
    <x v="826"/>
    <x v="3"/>
    <x v="1"/>
    <x v="577"/>
    <x v="577"/>
    <x v="0"/>
    <x v="0"/>
    <x v="20"/>
    <x v="15"/>
    <x v="3"/>
    <x v="409"/>
    <x v="2"/>
    <x v="11"/>
    <x v="409"/>
    <x v="1636"/>
    <x v="0"/>
    <x v="0"/>
    <x v="0"/>
    <n v="-115.9884"/>
    <n v="83.9916"/>
  </r>
  <r>
    <x v="1196"/>
    <x v="509"/>
    <x v="1"/>
    <x v="1"/>
    <x v="103"/>
    <x v="103"/>
    <x v="1"/>
    <x v="0"/>
    <x v="38"/>
    <x v="32"/>
    <x v="0"/>
    <x v="1653"/>
    <x v="0"/>
    <x v="5"/>
    <x v="1642"/>
    <x v="4693"/>
    <x v="7"/>
    <x v="0"/>
    <x v="0"/>
    <n v="-11.5368"/>
    <n v="8.7032"/>
  </r>
  <r>
    <x v="1196"/>
    <x v="509"/>
    <x v="1"/>
    <x v="1"/>
    <x v="103"/>
    <x v="103"/>
    <x v="1"/>
    <x v="0"/>
    <x v="38"/>
    <x v="32"/>
    <x v="0"/>
    <x v="1611"/>
    <x v="0"/>
    <x v="5"/>
    <x v="1602"/>
    <x v="3009"/>
    <x v="4"/>
    <x v="0"/>
    <x v="0"/>
    <n v="-28.7424"/>
    <n v="11.1776"/>
  </r>
  <r>
    <x v="1196"/>
    <x v="509"/>
    <x v="1"/>
    <x v="1"/>
    <x v="103"/>
    <x v="103"/>
    <x v="1"/>
    <x v="0"/>
    <x v="38"/>
    <x v="32"/>
    <x v="0"/>
    <x v="1526"/>
    <x v="1"/>
    <x v="8"/>
    <x v="1513"/>
    <x v="2867"/>
    <x v="0"/>
    <x v="0"/>
    <x v="0"/>
    <n v="-16.5954"/>
    <n v="15.9446"/>
  </r>
  <r>
    <x v="901"/>
    <x v="763"/>
    <x v="3"/>
    <x v="1"/>
    <x v="334"/>
    <x v="334"/>
    <x v="1"/>
    <x v="0"/>
    <x v="1"/>
    <x v="1"/>
    <x v="1"/>
    <x v="197"/>
    <x v="2"/>
    <x v="11"/>
    <x v="198"/>
    <x v="3798"/>
    <x v="1"/>
    <x v="0"/>
    <x v="0"/>
    <n v="-21.45"/>
    <n v="17.55"/>
  </r>
  <r>
    <x v="901"/>
    <x v="763"/>
    <x v="3"/>
    <x v="1"/>
    <x v="334"/>
    <x v="334"/>
    <x v="1"/>
    <x v="0"/>
    <x v="1"/>
    <x v="1"/>
    <x v="1"/>
    <x v="816"/>
    <x v="1"/>
    <x v="2"/>
    <x v="812"/>
    <x v="2336"/>
    <x v="4"/>
    <x v="0"/>
    <x v="0"/>
    <n v="-6.552"/>
    <n v="6.048"/>
  </r>
  <r>
    <x v="861"/>
    <x v="64"/>
    <x v="6"/>
    <x v="2"/>
    <x v="334"/>
    <x v="334"/>
    <x v="1"/>
    <x v="0"/>
    <x v="34"/>
    <x v="22"/>
    <x v="1"/>
    <x v="442"/>
    <x v="0"/>
    <x v="5"/>
    <x v="442"/>
    <x v="4282"/>
    <x v="4"/>
    <x v="2"/>
    <x v="3040"/>
    <n v="-15.708"/>
    <n v="4.004"/>
  </r>
  <r>
    <x v="789"/>
    <x v="1297"/>
    <x v="2"/>
    <x v="1"/>
    <x v="146"/>
    <x v="146"/>
    <x v="1"/>
    <x v="0"/>
    <x v="12"/>
    <x v="5"/>
    <x v="2"/>
    <x v="1796"/>
    <x v="1"/>
    <x v="2"/>
    <x v="1786"/>
    <x v="301"/>
    <x v="1"/>
    <x v="2"/>
    <x v="177"/>
    <n v="-2.9754"/>
    <n v="2.0358"/>
  </r>
  <r>
    <x v="789"/>
    <x v="1297"/>
    <x v="2"/>
    <x v="1"/>
    <x v="146"/>
    <x v="146"/>
    <x v="1"/>
    <x v="0"/>
    <x v="12"/>
    <x v="5"/>
    <x v="2"/>
    <x v="485"/>
    <x v="1"/>
    <x v="13"/>
    <x v="485"/>
    <x v="5249"/>
    <x v="4"/>
    <x v="2"/>
    <x v="3041"/>
    <n v="-8.118"/>
    <n v="3.4276"/>
  </r>
  <r>
    <x v="992"/>
    <x v="1298"/>
    <x v="1"/>
    <x v="1"/>
    <x v="466"/>
    <x v="466"/>
    <x v="1"/>
    <x v="0"/>
    <x v="22"/>
    <x v="10"/>
    <x v="2"/>
    <x v="851"/>
    <x v="2"/>
    <x v="16"/>
    <x v="844"/>
    <x v="5250"/>
    <x v="1"/>
    <x v="2"/>
    <x v="3042"/>
    <n v="-440.9853"/>
    <n v="134.9955"/>
  </r>
  <r>
    <x v="38"/>
    <x v="541"/>
    <x v="2"/>
    <x v="1"/>
    <x v="90"/>
    <x v="90"/>
    <x v="0"/>
    <x v="0"/>
    <x v="27"/>
    <x v="19"/>
    <x v="0"/>
    <x v="701"/>
    <x v="2"/>
    <x v="11"/>
    <x v="701"/>
    <x v="5251"/>
    <x v="8"/>
    <x v="0"/>
    <x v="0"/>
    <n v="-215.928"/>
    <n v="23.992"/>
  </r>
  <r>
    <x v="10"/>
    <x v="440"/>
    <x v="4"/>
    <x v="2"/>
    <x v="400"/>
    <x v="400"/>
    <x v="0"/>
    <x v="0"/>
    <x v="24"/>
    <x v="17"/>
    <x v="0"/>
    <x v="1000"/>
    <x v="0"/>
    <x v="3"/>
    <x v="992"/>
    <x v="2914"/>
    <x v="3"/>
    <x v="0"/>
    <x v="0"/>
    <n v="-898.331"/>
    <n v="158.529"/>
  </r>
  <r>
    <x v="204"/>
    <x v="206"/>
    <x v="7"/>
    <x v="3"/>
    <x v="290"/>
    <x v="290"/>
    <x v="0"/>
    <x v="0"/>
    <x v="369"/>
    <x v="2"/>
    <x v="0"/>
    <x v="428"/>
    <x v="2"/>
    <x v="11"/>
    <x v="428"/>
    <x v="2941"/>
    <x v="3"/>
    <x v="2"/>
    <x v="1632"/>
    <n v="-268.7664"/>
    <n v="89.5888"/>
  </r>
  <r>
    <x v="204"/>
    <x v="206"/>
    <x v="7"/>
    <x v="3"/>
    <x v="290"/>
    <x v="290"/>
    <x v="0"/>
    <x v="0"/>
    <x v="369"/>
    <x v="2"/>
    <x v="0"/>
    <x v="1751"/>
    <x v="1"/>
    <x v="4"/>
    <x v="1741"/>
    <x v="5252"/>
    <x v="6"/>
    <x v="2"/>
    <x v="3043"/>
    <n v="-154.1682"/>
    <n v="-33.8418"/>
  </r>
  <r>
    <x v="443"/>
    <x v="1296"/>
    <x v="0"/>
    <x v="0"/>
    <x v="156"/>
    <x v="156"/>
    <x v="1"/>
    <x v="0"/>
    <x v="12"/>
    <x v="5"/>
    <x v="2"/>
    <x v="867"/>
    <x v="2"/>
    <x v="7"/>
    <x v="861"/>
    <x v="1368"/>
    <x v="1"/>
    <x v="2"/>
    <x v="758"/>
    <n v="-323.1729"/>
    <n v="39.6879"/>
  </r>
  <r>
    <x v="443"/>
    <x v="1296"/>
    <x v="0"/>
    <x v="0"/>
    <x v="156"/>
    <x v="156"/>
    <x v="1"/>
    <x v="0"/>
    <x v="12"/>
    <x v="5"/>
    <x v="2"/>
    <x v="1621"/>
    <x v="1"/>
    <x v="2"/>
    <x v="1612"/>
    <x v="1544"/>
    <x v="6"/>
    <x v="2"/>
    <x v="3044"/>
    <n v="-21.546"/>
    <n v="14.742"/>
  </r>
  <r>
    <x v="443"/>
    <x v="1296"/>
    <x v="0"/>
    <x v="0"/>
    <x v="156"/>
    <x v="156"/>
    <x v="1"/>
    <x v="0"/>
    <x v="12"/>
    <x v="5"/>
    <x v="2"/>
    <x v="1191"/>
    <x v="2"/>
    <x v="7"/>
    <x v="1176"/>
    <x v="4095"/>
    <x v="1"/>
    <x v="2"/>
    <x v="2295"/>
    <n v="-194.319"/>
    <n v="35.985"/>
  </r>
  <r>
    <x v="443"/>
    <x v="1296"/>
    <x v="0"/>
    <x v="0"/>
    <x v="156"/>
    <x v="156"/>
    <x v="1"/>
    <x v="0"/>
    <x v="12"/>
    <x v="5"/>
    <x v="2"/>
    <x v="1514"/>
    <x v="2"/>
    <x v="7"/>
    <x v="1501"/>
    <x v="5253"/>
    <x v="1"/>
    <x v="2"/>
    <x v="3045"/>
    <n v="-90.6675"/>
    <n v="14.8365"/>
  </r>
  <r>
    <x v="443"/>
    <x v="1296"/>
    <x v="0"/>
    <x v="0"/>
    <x v="156"/>
    <x v="156"/>
    <x v="1"/>
    <x v="0"/>
    <x v="12"/>
    <x v="5"/>
    <x v="2"/>
    <x v="396"/>
    <x v="0"/>
    <x v="5"/>
    <x v="397"/>
    <x v="990"/>
    <x v="0"/>
    <x v="7"/>
    <x v="562"/>
    <n v="-1.6878"/>
    <n v="-0.7566"/>
  </r>
  <r>
    <x v="1197"/>
    <x v="996"/>
    <x v="1"/>
    <x v="0"/>
    <x v="249"/>
    <x v="249"/>
    <x v="1"/>
    <x v="0"/>
    <x v="158"/>
    <x v="6"/>
    <x v="2"/>
    <x v="1003"/>
    <x v="0"/>
    <x v="1"/>
    <x v="995"/>
    <x v="5254"/>
    <x v="2"/>
    <x v="0"/>
    <x v="0"/>
    <n v="-1076.626"/>
    <n v="378.274"/>
  </r>
  <r>
    <x v="504"/>
    <x v="605"/>
    <x v="1"/>
    <x v="1"/>
    <x v="414"/>
    <x v="414"/>
    <x v="2"/>
    <x v="0"/>
    <x v="508"/>
    <x v="2"/>
    <x v="0"/>
    <x v="973"/>
    <x v="1"/>
    <x v="8"/>
    <x v="967"/>
    <x v="4937"/>
    <x v="1"/>
    <x v="6"/>
    <x v="2834"/>
    <n v="-5.0034"/>
    <n v="-3.5508"/>
  </r>
  <r>
    <x v="504"/>
    <x v="605"/>
    <x v="1"/>
    <x v="1"/>
    <x v="414"/>
    <x v="414"/>
    <x v="2"/>
    <x v="0"/>
    <x v="508"/>
    <x v="2"/>
    <x v="0"/>
    <x v="1762"/>
    <x v="0"/>
    <x v="5"/>
    <x v="1751"/>
    <x v="5255"/>
    <x v="5"/>
    <x v="2"/>
    <x v="3046"/>
    <n v="-184.8396"/>
    <n v="-8.27640000000004"/>
  </r>
  <r>
    <x v="1019"/>
    <x v="1058"/>
    <x v="6"/>
    <x v="2"/>
    <x v="767"/>
    <x v="767"/>
    <x v="0"/>
    <x v="0"/>
    <x v="398"/>
    <x v="5"/>
    <x v="2"/>
    <x v="1480"/>
    <x v="2"/>
    <x v="7"/>
    <x v="1467"/>
    <x v="3061"/>
    <x v="1"/>
    <x v="2"/>
    <x v="3047"/>
    <n v="-47.0232"/>
    <n v="6.7176"/>
  </r>
  <r>
    <x v="1019"/>
    <x v="1058"/>
    <x v="6"/>
    <x v="2"/>
    <x v="767"/>
    <x v="767"/>
    <x v="0"/>
    <x v="0"/>
    <x v="398"/>
    <x v="5"/>
    <x v="2"/>
    <x v="1393"/>
    <x v="1"/>
    <x v="10"/>
    <x v="1379"/>
    <x v="300"/>
    <x v="4"/>
    <x v="2"/>
    <x v="176"/>
    <n v="-6.664"/>
    <n v="5.5216"/>
  </r>
  <r>
    <x v="338"/>
    <x v="357"/>
    <x v="4"/>
    <x v="2"/>
    <x v="277"/>
    <x v="277"/>
    <x v="0"/>
    <x v="0"/>
    <x v="21"/>
    <x v="24"/>
    <x v="3"/>
    <x v="1290"/>
    <x v="1"/>
    <x v="10"/>
    <x v="1276"/>
    <x v="276"/>
    <x v="5"/>
    <x v="2"/>
    <x v="160"/>
    <n v="-13.9968"/>
    <n v="10.8864"/>
  </r>
  <r>
    <x v="409"/>
    <x v="485"/>
    <x v="5"/>
    <x v="1"/>
    <x v="317"/>
    <x v="317"/>
    <x v="1"/>
    <x v="0"/>
    <x v="337"/>
    <x v="15"/>
    <x v="3"/>
    <x v="1591"/>
    <x v="1"/>
    <x v="8"/>
    <x v="1583"/>
    <x v="5256"/>
    <x v="3"/>
    <x v="2"/>
    <x v="3048"/>
    <n v="-460.1534"/>
    <n v="314.8418"/>
  </r>
  <r>
    <x v="409"/>
    <x v="485"/>
    <x v="5"/>
    <x v="1"/>
    <x v="317"/>
    <x v="317"/>
    <x v="1"/>
    <x v="0"/>
    <x v="337"/>
    <x v="15"/>
    <x v="3"/>
    <x v="94"/>
    <x v="1"/>
    <x v="8"/>
    <x v="94"/>
    <x v="5257"/>
    <x v="11"/>
    <x v="2"/>
    <x v="3049"/>
    <n v="-100.0584"/>
    <n v="77.8232"/>
  </r>
  <r>
    <x v="409"/>
    <x v="485"/>
    <x v="5"/>
    <x v="1"/>
    <x v="317"/>
    <x v="317"/>
    <x v="1"/>
    <x v="0"/>
    <x v="337"/>
    <x v="15"/>
    <x v="3"/>
    <x v="851"/>
    <x v="2"/>
    <x v="16"/>
    <x v="844"/>
    <x v="1973"/>
    <x v="0"/>
    <x v="2"/>
    <x v="1087"/>
    <n v="-293.9902"/>
    <n v="89.997"/>
  </r>
  <r>
    <x v="1015"/>
    <x v="187"/>
    <x v="7"/>
    <x v="3"/>
    <x v="256"/>
    <x v="256"/>
    <x v="2"/>
    <x v="0"/>
    <x v="61"/>
    <x v="5"/>
    <x v="2"/>
    <x v="1117"/>
    <x v="1"/>
    <x v="10"/>
    <x v="1105"/>
    <x v="1495"/>
    <x v="1"/>
    <x v="2"/>
    <x v="833"/>
    <n v="-5.0076"/>
    <n v="3.21"/>
  </r>
  <r>
    <x v="683"/>
    <x v="589"/>
    <x v="1"/>
    <x v="1"/>
    <x v="537"/>
    <x v="537"/>
    <x v="0"/>
    <x v="0"/>
    <x v="12"/>
    <x v="5"/>
    <x v="2"/>
    <x v="1093"/>
    <x v="2"/>
    <x v="15"/>
    <x v="1083"/>
    <x v="5258"/>
    <x v="2"/>
    <x v="10"/>
    <x v="3050"/>
    <n v="-799.08"/>
    <n v="-199.77"/>
  </r>
  <r>
    <x v="1182"/>
    <x v="1181"/>
    <x v="4"/>
    <x v="2"/>
    <x v="474"/>
    <x v="474"/>
    <x v="0"/>
    <x v="0"/>
    <x v="20"/>
    <x v="15"/>
    <x v="3"/>
    <x v="33"/>
    <x v="1"/>
    <x v="10"/>
    <x v="33"/>
    <x v="332"/>
    <x v="0"/>
    <x v="0"/>
    <x v="0"/>
    <n v="-13.0168"/>
    <n v="11.5432"/>
  </r>
  <r>
    <x v="111"/>
    <x v="76"/>
    <x v="7"/>
    <x v="3"/>
    <x v="82"/>
    <x v="82"/>
    <x v="2"/>
    <x v="0"/>
    <x v="8"/>
    <x v="1"/>
    <x v="1"/>
    <x v="969"/>
    <x v="1"/>
    <x v="13"/>
    <x v="962"/>
    <x v="1962"/>
    <x v="1"/>
    <x v="0"/>
    <x v="0"/>
    <n v="-5.5566"/>
    <n v="0.1134"/>
  </r>
  <r>
    <x v="151"/>
    <x v="624"/>
    <x v="0"/>
    <x v="0"/>
    <x v="461"/>
    <x v="461"/>
    <x v="0"/>
    <x v="0"/>
    <x v="370"/>
    <x v="2"/>
    <x v="0"/>
    <x v="566"/>
    <x v="1"/>
    <x v="9"/>
    <x v="566"/>
    <x v="5259"/>
    <x v="4"/>
    <x v="2"/>
    <x v="3051"/>
    <n v="-10.5728"/>
    <n v="0.896"/>
  </r>
  <r>
    <x v="445"/>
    <x v="446"/>
    <x v="6"/>
    <x v="2"/>
    <x v="700"/>
    <x v="700"/>
    <x v="0"/>
    <x v="0"/>
    <x v="3"/>
    <x v="38"/>
    <x v="3"/>
    <x v="743"/>
    <x v="0"/>
    <x v="5"/>
    <x v="741"/>
    <x v="787"/>
    <x v="7"/>
    <x v="0"/>
    <x v="0"/>
    <n v="-75.702"/>
    <n v="26.598"/>
  </r>
  <r>
    <x v="66"/>
    <x v="738"/>
    <x v="1"/>
    <x v="1"/>
    <x v="496"/>
    <x v="496"/>
    <x v="0"/>
    <x v="0"/>
    <x v="30"/>
    <x v="11"/>
    <x v="2"/>
    <x v="335"/>
    <x v="0"/>
    <x v="3"/>
    <x v="335"/>
    <x v="5260"/>
    <x v="0"/>
    <x v="0"/>
    <x v="0"/>
    <n v="-510.3168"/>
    <n v="97.2032"/>
  </r>
  <r>
    <x v="66"/>
    <x v="738"/>
    <x v="1"/>
    <x v="1"/>
    <x v="496"/>
    <x v="496"/>
    <x v="0"/>
    <x v="0"/>
    <x v="30"/>
    <x v="11"/>
    <x v="2"/>
    <x v="230"/>
    <x v="1"/>
    <x v="4"/>
    <x v="450"/>
    <x v="5261"/>
    <x v="0"/>
    <x v="0"/>
    <x v="0"/>
    <n v="-23.37"/>
    <n v="7.79"/>
  </r>
  <r>
    <x v="797"/>
    <x v="771"/>
    <x v="5"/>
    <x v="1"/>
    <x v="527"/>
    <x v="527"/>
    <x v="0"/>
    <x v="0"/>
    <x v="103"/>
    <x v="0"/>
    <x v="0"/>
    <x v="1796"/>
    <x v="1"/>
    <x v="2"/>
    <x v="1786"/>
    <x v="533"/>
    <x v="7"/>
    <x v="0"/>
    <x v="0"/>
    <n v="-1.4094"/>
    <n v="1.2006"/>
  </r>
  <r>
    <x v="671"/>
    <x v="707"/>
    <x v="4"/>
    <x v="0"/>
    <x v="565"/>
    <x v="565"/>
    <x v="1"/>
    <x v="0"/>
    <x v="509"/>
    <x v="5"/>
    <x v="2"/>
    <x v="1781"/>
    <x v="0"/>
    <x v="5"/>
    <x v="1771"/>
    <x v="2250"/>
    <x v="1"/>
    <x v="7"/>
    <x v="2750"/>
    <n v="-10.0737"/>
    <n v="-5.9409"/>
  </r>
  <r>
    <x v="671"/>
    <x v="707"/>
    <x v="4"/>
    <x v="0"/>
    <x v="565"/>
    <x v="565"/>
    <x v="1"/>
    <x v="0"/>
    <x v="509"/>
    <x v="5"/>
    <x v="2"/>
    <x v="730"/>
    <x v="1"/>
    <x v="10"/>
    <x v="729"/>
    <x v="559"/>
    <x v="0"/>
    <x v="2"/>
    <x v="323"/>
    <n v="-4.6656"/>
    <n v="3.6288"/>
  </r>
  <r>
    <x v="671"/>
    <x v="707"/>
    <x v="4"/>
    <x v="0"/>
    <x v="565"/>
    <x v="565"/>
    <x v="1"/>
    <x v="0"/>
    <x v="509"/>
    <x v="5"/>
    <x v="2"/>
    <x v="1421"/>
    <x v="2"/>
    <x v="11"/>
    <x v="1409"/>
    <x v="4225"/>
    <x v="0"/>
    <x v="2"/>
    <x v="2384"/>
    <n v="-20.2644"/>
    <n v="-3.6372"/>
  </r>
  <r>
    <x v="671"/>
    <x v="707"/>
    <x v="4"/>
    <x v="0"/>
    <x v="565"/>
    <x v="565"/>
    <x v="1"/>
    <x v="0"/>
    <x v="509"/>
    <x v="5"/>
    <x v="2"/>
    <x v="1764"/>
    <x v="1"/>
    <x v="4"/>
    <x v="1753"/>
    <x v="5003"/>
    <x v="2"/>
    <x v="2"/>
    <x v="3052"/>
    <n v="-66.96"/>
    <n v="-13.392"/>
  </r>
  <r>
    <x v="519"/>
    <x v="561"/>
    <x v="1"/>
    <x v="0"/>
    <x v="775"/>
    <x v="775"/>
    <x v="1"/>
    <x v="0"/>
    <x v="194"/>
    <x v="1"/>
    <x v="1"/>
    <x v="828"/>
    <x v="1"/>
    <x v="8"/>
    <x v="824"/>
    <x v="2995"/>
    <x v="0"/>
    <x v="2"/>
    <x v="1669"/>
    <n v="-7.7616"/>
    <n v="6.0368"/>
  </r>
  <r>
    <x v="34"/>
    <x v="159"/>
    <x v="5"/>
    <x v="1"/>
    <x v="742"/>
    <x v="742"/>
    <x v="0"/>
    <x v="0"/>
    <x v="10"/>
    <x v="9"/>
    <x v="3"/>
    <x v="1085"/>
    <x v="1"/>
    <x v="8"/>
    <x v="1075"/>
    <x v="2186"/>
    <x v="3"/>
    <x v="6"/>
    <x v="1189"/>
    <n v="-11.4576"/>
    <n v="-8.1312"/>
  </r>
  <r>
    <x v="497"/>
    <x v="11"/>
    <x v="2"/>
    <x v="1"/>
    <x v="208"/>
    <x v="208"/>
    <x v="1"/>
    <x v="0"/>
    <x v="1"/>
    <x v="1"/>
    <x v="1"/>
    <x v="217"/>
    <x v="2"/>
    <x v="11"/>
    <x v="218"/>
    <x v="2632"/>
    <x v="2"/>
    <x v="0"/>
    <x v="0"/>
    <n v="-1042.8345"/>
    <n v="244.6155"/>
  </r>
  <r>
    <x v="497"/>
    <x v="11"/>
    <x v="2"/>
    <x v="1"/>
    <x v="208"/>
    <x v="208"/>
    <x v="1"/>
    <x v="0"/>
    <x v="1"/>
    <x v="1"/>
    <x v="1"/>
    <x v="731"/>
    <x v="1"/>
    <x v="9"/>
    <x v="730"/>
    <x v="4479"/>
    <x v="2"/>
    <x v="0"/>
    <x v="0"/>
    <n v="-124.394"/>
    <n v="43.706"/>
  </r>
  <r>
    <x v="1060"/>
    <x v="1299"/>
    <x v="2"/>
    <x v="1"/>
    <x v="712"/>
    <x v="712"/>
    <x v="1"/>
    <x v="0"/>
    <x v="10"/>
    <x v="9"/>
    <x v="3"/>
    <x v="571"/>
    <x v="1"/>
    <x v="4"/>
    <x v="571"/>
    <x v="3417"/>
    <x v="0"/>
    <x v="2"/>
    <x v="1337"/>
    <n v="-51.968"/>
    <n v="-10.3936"/>
  </r>
  <r>
    <x v="926"/>
    <x v="1085"/>
    <x v="0"/>
    <x v="2"/>
    <x v="420"/>
    <x v="420"/>
    <x v="0"/>
    <x v="0"/>
    <x v="10"/>
    <x v="9"/>
    <x v="3"/>
    <x v="79"/>
    <x v="1"/>
    <x v="6"/>
    <x v="79"/>
    <x v="408"/>
    <x v="0"/>
    <x v="2"/>
    <x v="242"/>
    <n v="-3.3376"/>
    <n v="0.4768"/>
  </r>
  <r>
    <x v="365"/>
    <x v="147"/>
    <x v="4"/>
    <x v="2"/>
    <x v="92"/>
    <x v="92"/>
    <x v="1"/>
    <x v="0"/>
    <x v="337"/>
    <x v="15"/>
    <x v="3"/>
    <x v="1510"/>
    <x v="1"/>
    <x v="12"/>
    <x v="1497"/>
    <x v="3277"/>
    <x v="1"/>
    <x v="0"/>
    <x v="0"/>
    <n v="-4.0698"/>
    <n v="3.9102"/>
  </r>
  <r>
    <x v="756"/>
    <x v="732"/>
    <x v="0"/>
    <x v="2"/>
    <x v="2"/>
    <x v="2"/>
    <x v="0"/>
    <x v="0"/>
    <x v="510"/>
    <x v="22"/>
    <x v="1"/>
    <x v="1040"/>
    <x v="1"/>
    <x v="12"/>
    <x v="153"/>
    <x v="3917"/>
    <x v="0"/>
    <x v="2"/>
    <x v="2192"/>
    <n v="-7.9424"/>
    <n v="7.008"/>
  </r>
  <r>
    <x v="756"/>
    <x v="732"/>
    <x v="0"/>
    <x v="2"/>
    <x v="2"/>
    <x v="2"/>
    <x v="0"/>
    <x v="0"/>
    <x v="510"/>
    <x v="22"/>
    <x v="1"/>
    <x v="1721"/>
    <x v="0"/>
    <x v="5"/>
    <x v="1708"/>
    <x v="5262"/>
    <x v="1"/>
    <x v="2"/>
    <x v="3053"/>
    <n v="-5.9778"/>
    <n v="3.3534"/>
  </r>
  <r>
    <x v="45"/>
    <x v="87"/>
    <x v="1"/>
    <x v="1"/>
    <x v="327"/>
    <x v="327"/>
    <x v="2"/>
    <x v="0"/>
    <x v="108"/>
    <x v="2"/>
    <x v="0"/>
    <x v="428"/>
    <x v="2"/>
    <x v="11"/>
    <x v="428"/>
    <x v="1807"/>
    <x v="1"/>
    <x v="2"/>
    <x v="1003"/>
    <n v="-115.1856"/>
    <n v="38.3952"/>
  </r>
  <r>
    <x v="45"/>
    <x v="87"/>
    <x v="1"/>
    <x v="1"/>
    <x v="327"/>
    <x v="327"/>
    <x v="2"/>
    <x v="0"/>
    <x v="108"/>
    <x v="2"/>
    <x v="0"/>
    <x v="1807"/>
    <x v="2"/>
    <x v="7"/>
    <x v="1797"/>
    <x v="5263"/>
    <x v="4"/>
    <x v="2"/>
    <x v="3054"/>
    <n v="-368.1364"/>
    <n v="31.198"/>
  </r>
  <r>
    <x v="952"/>
    <x v="1278"/>
    <x v="4"/>
    <x v="2"/>
    <x v="241"/>
    <x v="241"/>
    <x v="1"/>
    <x v="0"/>
    <x v="81"/>
    <x v="17"/>
    <x v="0"/>
    <x v="990"/>
    <x v="1"/>
    <x v="8"/>
    <x v="305"/>
    <x v="5264"/>
    <x v="0"/>
    <x v="0"/>
    <x v="0"/>
    <n v="-6.534"/>
    <n v="5.346"/>
  </r>
  <r>
    <x v="952"/>
    <x v="1278"/>
    <x v="4"/>
    <x v="2"/>
    <x v="241"/>
    <x v="241"/>
    <x v="1"/>
    <x v="0"/>
    <x v="81"/>
    <x v="17"/>
    <x v="0"/>
    <x v="258"/>
    <x v="1"/>
    <x v="10"/>
    <x v="33"/>
    <x v="131"/>
    <x v="7"/>
    <x v="0"/>
    <x v="0"/>
    <n v="-18.7832"/>
    <n v="16.6568"/>
  </r>
  <r>
    <x v="189"/>
    <x v="894"/>
    <x v="1"/>
    <x v="1"/>
    <x v="50"/>
    <x v="50"/>
    <x v="2"/>
    <x v="0"/>
    <x v="8"/>
    <x v="1"/>
    <x v="1"/>
    <x v="1786"/>
    <x v="1"/>
    <x v="8"/>
    <x v="1776"/>
    <x v="1715"/>
    <x v="4"/>
    <x v="2"/>
    <x v="951"/>
    <n v="-28.5328"/>
    <n v="25.176"/>
  </r>
  <r>
    <x v="35"/>
    <x v="34"/>
    <x v="3"/>
    <x v="1"/>
    <x v="624"/>
    <x v="624"/>
    <x v="1"/>
    <x v="0"/>
    <x v="201"/>
    <x v="1"/>
    <x v="1"/>
    <x v="751"/>
    <x v="1"/>
    <x v="8"/>
    <x v="749"/>
    <x v="5265"/>
    <x v="1"/>
    <x v="2"/>
    <x v="654"/>
    <n v="-1.944"/>
    <n v="1.512"/>
  </r>
  <r>
    <x v="35"/>
    <x v="34"/>
    <x v="3"/>
    <x v="1"/>
    <x v="624"/>
    <x v="624"/>
    <x v="1"/>
    <x v="0"/>
    <x v="201"/>
    <x v="1"/>
    <x v="1"/>
    <x v="1025"/>
    <x v="1"/>
    <x v="10"/>
    <x v="1016"/>
    <x v="1801"/>
    <x v="1"/>
    <x v="0"/>
    <x v="0"/>
    <n v="-7.9182"/>
    <n v="7.0218"/>
  </r>
  <r>
    <x v="35"/>
    <x v="34"/>
    <x v="3"/>
    <x v="1"/>
    <x v="624"/>
    <x v="624"/>
    <x v="1"/>
    <x v="0"/>
    <x v="201"/>
    <x v="1"/>
    <x v="1"/>
    <x v="1266"/>
    <x v="1"/>
    <x v="9"/>
    <x v="1250"/>
    <x v="5266"/>
    <x v="0"/>
    <x v="0"/>
    <x v="0"/>
    <n v="-29.1888"/>
    <n v="11.3512"/>
  </r>
  <r>
    <x v="35"/>
    <x v="34"/>
    <x v="3"/>
    <x v="1"/>
    <x v="624"/>
    <x v="624"/>
    <x v="1"/>
    <x v="0"/>
    <x v="201"/>
    <x v="1"/>
    <x v="1"/>
    <x v="1316"/>
    <x v="1"/>
    <x v="8"/>
    <x v="1302"/>
    <x v="1746"/>
    <x v="7"/>
    <x v="2"/>
    <x v="968"/>
    <n v="-3.2904"/>
    <n v="2.5592"/>
  </r>
  <r>
    <x v="520"/>
    <x v="252"/>
    <x v="7"/>
    <x v="3"/>
    <x v="311"/>
    <x v="311"/>
    <x v="2"/>
    <x v="0"/>
    <x v="192"/>
    <x v="33"/>
    <x v="1"/>
    <x v="1495"/>
    <x v="2"/>
    <x v="7"/>
    <x v="1483"/>
    <x v="5267"/>
    <x v="3"/>
    <x v="2"/>
    <x v="3055"/>
    <n v="-321.2622"/>
    <n v="59.493"/>
  </r>
  <r>
    <x v="835"/>
    <x v="1166"/>
    <x v="3"/>
    <x v="1"/>
    <x v="119"/>
    <x v="119"/>
    <x v="1"/>
    <x v="0"/>
    <x v="52"/>
    <x v="5"/>
    <x v="2"/>
    <x v="1202"/>
    <x v="2"/>
    <x v="11"/>
    <x v="1187"/>
    <x v="5268"/>
    <x v="0"/>
    <x v="2"/>
    <x v="3056"/>
    <n v="-29.328"/>
    <n v="-5.264"/>
  </r>
  <r>
    <x v="835"/>
    <x v="1166"/>
    <x v="3"/>
    <x v="1"/>
    <x v="119"/>
    <x v="119"/>
    <x v="1"/>
    <x v="0"/>
    <x v="52"/>
    <x v="5"/>
    <x v="2"/>
    <x v="1615"/>
    <x v="2"/>
    <x v="11"/>
    <x v="1606"/>
    <x v="5198"/>
    <x v="1"/>
    <x v="2"/>
    <x v="188"/>
    <n v="-138.69"/>
    <n v="-6.21000000000002"/>
  </r>
  <r>
    <x v="835"/>
    <x v="1166"/>
    <x v="3"/>
    <x v="1"/>
    <x v="119"/>
    <x v="119"/>
    <x v="1"/>
    <x v="0"/>
    <x v="52"/>
    <x v="5"/>
    <x v="2"/>
    <x v="1409"/>
    <x v="2"/>
    <x v="7"/>
    <x v="1396"/>
    <x v="2131"/>
    <x v="2"/>
    <x v="2"/>
    <x v="1601"/>
    <n v="-131.196"/>
    <n v="13.572"/>
  </r>
  <r>
    <x v="238"/>
    <x v="554"/>
    <x v="1"/>
    <x v="1"/>
    <x v="380"/>
    <x v="380"/>
    <x v="0"/>
    <x v="0"/>
    <x v="217"/>
    <x v="31"/>
    <x v="3"/>
    <x v="567"/>
    <x v="2"/>
    <x v="11"/>
    <x v="567"/>
    <x v="5269"/>
    <x v="0"/>
    <x v="0"/>
    <x v="0"/>
    <n v="-15.5306"/>
    <n v="7.6494"/>
  </r>
  <r>
    <x v="611"/>
    <x v="610"/>
    <x v="3"/>
    <x v="1"/>
    <x v="590"/>
    <x v="590"/>
    <x v="0"/>
    <x v="0"/>
    <x v="20"/>
    <x v="15"/>
    <x v="3"/>
    <x v="1146"/>
    <x v="0"/>
    <x v="5"/>
    <x v="1134"/>
    <x v="5270"/>
    <x v="0"/>
    <x v="0"/>
    <x v="0"/>
    <n v="-35.8848"/>
    <n v="21.0752"/>
  </r>
  <r>
    <x v="611"/>
    <x v="610"/>
    <x v="3"/>
    <x v="1"/>
    <x v="590"/>
    <x v="590"/>
    <x v="0"/>
    <x v="0"/>
    <x v="20"/>
    <x v="15"/>
    <x v="3"/>
    <x v="1034"/>
    <x v="1"/>
    <x v="9"/>
    <x v="1025"/>
    <x v="2505"/>
    <x v="4"/>
    <x v="0"/>
    <x v="0"/>
    <n v="-11.5144"/>
    <n v="4.0456"/>
  </r>
  <r>
    <x v="611"/>
    <x v="610"/>
    <x v="3"/>
    <x v="1"/>
    <x v="590"/>
    <x v="590"/>
    <x v="0"/>
    <x v="0"/>
    <x v="20"/>
    <x v="15"/>
    <x v="3"/>
    <x v="587"/>
    <x v="0"/>
    <x v="0"/>
    <x v="587"/>
    <x v="3710"/>
    <x v="0"/>
    <x v="2"/>
    <x v="2074"/>
    <n v="-327.0504"/>
    <n v="-44.196"/>
  </r>
  <r>
    <x v="611"/>
    <x v="610"/>
    <x v="3"/>
    <x v="1"/>
    <x v="590"/>
    <x v="590"/>
    <x v="0"/>
    <x v="0"/>
    <x v="20"/>
    <x v="15"/>
    <x v="3"/>
    <x v="770"/>
    <x v="0"/>
    <x v="5"/>
    <x v="769"/>
    <x v="540"/>
    <x v="0"/>
    <x v="0"/>
    <x v="0"/>
    <n v="-7.2592"/>
    <n v="6.7008"/>
  </r>
  <r>
    <x v="38"/>
    <x v="251"/>
    <x v="1"/>
    <x v="0"/>
    <x v="339"/>
    <x v="339"/>
    <x v="0"/>
    <x v="0"/>
    <x v="475"/>
    <x v="1"/>
    <x v="1"/>
    <x v="1350"/>
    <x v="2"/>
    <x v="11"/>
    <x v="1336"/>
    <x v="2040"/>
    <x v="2"/>
    <x v="0"/>
    <x v="0"/>
    <n v="-53.9175"/>
    <n v="29.0325"/>
  </r>
  <r>
    <x v="1198"/>
    <x v="1261"/>
    <x v="1"/>
    <x v="0"/>
    <x v="428"/>
    <x v="428"/>
    <x v="1"/>
    <x v="0"/>
    <x v="1"/>
    <x v="1"/>
    <x v="1"/>
    <x v="397"/>
    <x v="1"/>
    <x v="6"/>
    <x v="398"/>
    <x v="1977"/>
    <x v="0"/>
    <x v="0"/>
    <x v="0"/>
    <n v="-29.3632"/>
    <n v="10.3168"/>
  </r>
  <r>
    <x v="1199"/>
    <x v="954"/>
    <x v="3"/>
    <x v="1"/>
    <x v="58"/>
    <x v="58"/>
    <x v="0"/>
    <x v="0"/>
    <x v="182"/>
    <x v="1"/>
    <x v="1"/>
    <x v="265"/>
    <x v="2"/>
    <x v="11"/>
    <x v="265"/>
    <x v="647"/>
    <x v="1"/>
    <x v="0"/>
    <x v="0"/>
    <n v="-302.3811"/>
    <n v="177.5889"/>
  </r>
  <r>
    <x v="545"/>
    <x v="126"/>
    <x v="1"/>
    <x v="1"/>
    <x v="420"/>
    <x v="420"/>
    <x v="0"/>
    <x v="0"/>
    <x v="156"/>
    <x v="4"/>
    <x v="1"/>
    <x v="1647"/>
    <x v="1"/>
    <x v="2"/>
    <x v="1636"/>
    <x v="1552"/>
    <x v="0"/>
    <x v="0"/>
    <x v="0"/>
    <n v="-3.9114"/>
    <n v="3.4686"/>
  </r>
  <r>
    <x v="545"/>
    <x v="126"/>
    <x v="1"/>
    <x v="1"/>
    <x v="420"/>
    <x v="420"/>
    <x v="0"/>
    <x v="0"/>
    <x v="156"/>
    <x v="4"/>
    <x v="1"/>
    <x v="990"/>
    <x v="1"/>
    <x v="8"/>
    <x v="305"/>
    <x v="5271"/>
    <x v="1"/>
    <x v="2"/>
    <x v="1631"/>
    <n v="-6.9498"/>
    <n v="4.455"/>
  </r>
  <r>
    <x v="545"/>
    <x v="126"/>
    <x v="1"/>
    <x v="1"/>
    <x v="420"/>
    <x v="420"/>
    <x v="0"/>
    <x v="0"/>
    <x v="156"/>
    <x v="4"/>
    <x v="1"/>
    <x v="839"/>
    <x v="1"/>
    <x v="10"/>
    <x v="833"/>
    <x v="2597"/>
    <x v="0"/>
    <x v="0"/>
    <x v="0"/>
    <n v="-41.8098"/>
    <n v="40.1702"/>
  </r>
  <r>
    <x v="545"/>
    <x v="126"/>
    <x v="1"/>
    <x v="1"/>
    <x v="420"/>
    <x v="420"/>
    <x v="0"/>
    <x v="0"/>
    <x v="156"/>
    <x v="4"/>
    <x v="1"/>
    <x v="729"/>
    <x v="1"/>
    <x v="8"/>
    <x v="728"/>
    <x v="5272"/>
    <x v="1"/>
    <x v="2"/>
    <x v="3057"/>
    <n v="-17.8308"/>
    <n v="13.8684"/>
  </r>
  <r>
    <x v="448"/>
    <x v="494"/>
    <x v="3"/>
    <x v="1"/>
    <x v="387"/>
    <x v="387"/>
    <x v="1"/>
    <x v="0"/>
    <x v="1"/>
    <x v="1"/>
    <x v="1"/>
    <x v="719"/>
    <x v="0"/>
    <x v="3"/>
    <x v="718"/>
    <x v="3734"/>
    <x v="3"/>
    <x v="2"/>
    <x v="2086"/>
    <n v="-334.7253"/>
    <n v="-14.9877000000001"/>
  </r>
  <r>
    <x v="565"/>
    <x v="462"/>
    <x v="3"/>
    <x v="0"/>
    <x v="313"/>
    <x v="313"/>
    <x v="1"/>
    <x v="0"/>
    <x v="20"/>
    <x v="15"/>
    <x v="3"/>
    <x v="1569"/>
    <x v="1"/>
    <x v="4"/>
    <x v="1560"/>
    <x v="5273"/>
    <x v="4"/>
    <x v="0"/>
    <x v="0"/>
    <n v="-48.1888"/>
    <n v="16.9312"/>
  </r>
  <r>
    <x v="44"/>
    <x v="748"/>
    <x v="0"/>
    <x v="0"/>
    <x v="702"/>
    <x v="702"/>
    <x v="0"/>
    <x v="0"/>
    <x v="61"/>
    <x v="5"/>
    <x v="2"/>
    <x v="677"/>
    <x v="0"/>
    <x v="5"/>
    <x v="677"/>
    <x v="2433"/>
    <x v="2"/>
    <x v="7"/>
    <x v="1316"/>
    <n v="-32.088"/>
    <n v="-19.864"/>
  </r>
  <r>
    <x v="726"/>
    <x v="380"/>
    <x v="3"/>
    <x v="1"/>
    <x v="395"/>
    <x v="395"/>
    <x v="1"/>
    <x v="0"/>
    <x v="47"/>
    <x v="18"/>
    <x v="0"/>
    <x v="95"/>
    <x v="1"/>
    <x v="9"/>
    <x v="95"/>
    <x v="3721"/>
    <x v="0"/>
    <x v="2"/>
    <x v="3058"/>
    <n v="-14.278"/>
    <n v="2.3364"/>
  </r>
  <r>
    <x v="581"/>
    <x v="417"/>
    <x v="1"/>
    <x v="1"/>
    <x v="632"/>
    <x v="632"/>
    <x v="0"/>
    <x v="0"/>
    <x v="42"/>
    <x v="16"/>
    <x v="1"/>
    <x v="253"/>
    <x v="1"/>
    <x v="4"/>
    <x v="254"/>
    <x v="5274"/>
    <x v="4"/>
    <x v="2"/>
    <x v="3059"/>
    <n v="-27.8656"/>
    <n v="3.9808"/>
  </r>
  <r>
    <x v="50"/>
    <x v="837"/>
    <x v="3"/>
    <x v="1"/>
    <x v="248"/>
    <x v="248"/>
    <x v="0"/>
    <x v="0"/>
    <x v="100"/>
    <x v="2"/>
    <x v="0"/>
    <x v="1080"/>
    <x v="1"/>
    <x v="8"/>
    <x v="1070"/>
    <x v="1425"/>
    <x v="5"/>
    <x v="6"/>
    <x v="789"/>
    <n v="-137.2512"/>
    <n v="-100.92"/>
  </r>
  <r>
    <x v="50"/>
    <x v="837"/>
    <x v="3"/>
    <x v="1"/>
    <x v="248"/>
    <x v="248"/>
    <x v="0"/>
    <x v="0"/>
    <x v="100"/>
    <x v="2"/>
    <x v="0"/>
    <x v="1130"/>
    <x v="2"/>
    <x v="11"/>
    <x v="1118"/>
    <x v="1359"/>
    <x v="2"/>
    <x v="2"/>
    <x v="3060"/>
    <n v="-90.9675"/>
    <n v="-1.39950000000001"/>
  </r>
  <r>
    <x v="575"/>
    <x v="301"/>
    <x v="1"/>
    <x v="1"/>
    <x v="428"/>
    <x v="428"/>
    <x v="1"/>
    <x v="0"/>
    <x v="77"/>
    <x v="22"/>
    <x v="1"/>
    <x v="1221"/>
    <x v="1"/>
    <x v="10"/>
    <x v="1205"/>
    <x v="929"/>
    <x v="1"/>
    <x v="2"/>
    <x v="519"/>
    <n v="-7.4556"/>
    <n v="5.1012"/>
  </r>
  <r>
    <x v="67"/>
    <x v="64"/>
    <x v="3"/>
    <x v="1"/>
    <x v="132"/>
    <x v="132"/>
    <x v="1"/>
    <x v="0"/>
    <x v="20"/>
    <x v="15"/>
    <x v="3"/>
    <x v="1247"/>
    <x v="1"/>
    <x v="4"/>
    <x v="1231"/>
    <x v="3702"/>
    <x v="1"/>
    <x v="0"/>
    <x v="0"/>
    <n v="-51.2898"/>
    <n v="18.9702"/>
  </r>
  <r>
    <x v="67"/>
    <x v="64"/>
    <x v="3"/>
    <x v="1"/>
    <x v="132"/>
    <x v="132"/>
    <x v="1"/>
    <x v="0"/>
    <x v="20"/>
    <x v="15"/>
    <x v="3"/>
    <x v="1542"/>
    <x v="2"/>
    <x v="11"/>
    <x v="1530"/>
    <x v="2540"/>
    <x v="2"/>
    <x v="0"/>
    <x v="0"/>
    <n v="-73.8"/>
    <n v="16.2"/>
  </r>
  <r>
    <x v="67"/>
    <x v="64"/>
    <x v="3"/>
    <x v="1"/>
    <x v="132"/>
    <x v="132"/>
    <x v="1"/>
    <x v="0"/>
    <x v="20"/>
    <x v="15"/>
    <x v="3"/>
    <x v="536"/>
    <x v="1"/>
    <x v="8"/>
    <x v="536"/>
    <x v="855"/>
    <x v="0"/>
    <x v="2"/>
    <x v="482"/>
    <n v="-2.8194"/>
    <n v="2.0574"/>
  </r>
  <r>
    <x v="67"/>
    <x v="64"/>
    <x v="3"/>
    <x v="1"/>
    <x v="132"/>
    <x v="132"/>
    <x v="1"/>
    <x v="0"/>
    <x v="20"/>
    <x v="15"/>
    <x v="3"/>
    <x v="1382"/>
    <x v="0"/>
    <x v="3"/>
    <x v="1367"/>
    <x v="5275"/>
    <x v="0"/>
    <x v="10"/>
    <x v="3061"/>
    <n v="-408.9996"/>
    <n v="-120.294"/>
  </r>
  <r>
    <x v="67"/>
    <x v="64"/>
    <x v="3"/>
    <x v="1"/>
    <x v="132"/>
    <x v="132"/>
    <x v="1"/>
    <x v="0"/>
    <x v="20"/>
    <x v="15"/>
    <x v="3"/>
    <x v="804"/>
    <x v="1"/>
    <x v="13"/>
    <x v="802"/>
    <x v="3578"/>
    <x v="4"/>
    <x v="0"/>
    <x v="0"/>
    <n v="-4.8508"/>
    <n v="2.3892"/>
  </r>
  <r>
    <x v="1062"/>
    <x v="879"/>
    <x v="6"/>
    <x v="2"/>
    <x v="220"/>
    <x v="220"/>
    <x v="0"/>
    <x v="0"/>
    <x v="437"/>
    <x v="9"/>
    <x v="3"/>
    <x v="631"/>
    <x v="0"/>
    <x v="0"/>
    <x v="631"/>
    <x v="5276"/>
    <x v="2"/>
    <x v="5"/>
    <x v="3062"/>
    <n v="-166.803"/>
    <n v="-78.078"/>
  </r>
  <r>
    <x v="1062"/>
    <x v="879"/>
    <x v="6"/>
    <x v="2"/>
    <x v="220"/>
    <x v="220"/>
    <x v="0"/>
    <x v="0"/>
    <x v="437"/>
    <x v="9"/>
    <x v="3"/>
    <x v="692"/>
    <x v="1"/>
    <x v="8"/>
    <x v="692"/>
    <x v="5108"/>
    <x v="5"/>
    <x v="6"/>
    <x v="2945"/>
    <n v="-1324.1052"/>
    <n v="-913.176"/>
  </r>
  <r>
    <x v="1062"/>
    <x v="879"/>
    <x v="6"/>
    <x v="2"/>
    <x v="220"/>
    <x v="220"/>
    <x v="0"/>
    <x v="0"/>
    <x v="437"/>
    <x v="9"/>
    <x v="3"/>
    <x v="1683"/>
    <x v="1"/>
    <x v="9"/>
    <x v="1671"/>
    <x v="5166"/>
    <x v="1"/>
    <x v="2"/>
    <x v="3063"/>
    <n v="-6.873"/>
    <n v="0.711"/>
  </r>
  <r>
    <x v="326"/>
    <x v="346"/>
    <x v="1"/>
    <x v="1"/>
    <x v="277"/>
    <x v="277"/>
    <x v="0"/>
    <x v="0"/>
    <x v="10"/>
    <x v="9"/>
    <x v="3"/>
    <x v="0"/>
    <x v="0"/>
    <x v="0"/>
    <x v="0"/>
    <x v="5277"/>
    <x v="0"/>
    <x v="5"/>
    <x v="3064"/>
    <n v="-154.5564"/>
    <n v="-89.0664"/>
  </r>
  <r>
    <x v="1013"/>
    <x v="1108"/>
    <x v="4"/>
    <x v="2"/>
    <x v="594"/>
    <x v="594"/>
    <x v="0"/>
    <x v="0"/>
    <x v="103"/>
    <x v="0"/>
    <x v="0"/>
    <x v="1753"/>
    <x v="1"/>
    <x v="6"/>
    <x v="1743"/>
    <x v="5130"/>
    <x v="2"/>
    <x v="0"/>
    <x v="0"/>
    <n v="-129.463"/>
    <n v="45.487"/>
  </r>
  <r>
    <x v="1013"/>
    <x v="1108"/>
    <x v="4"/>
    <x v="2"/>
    <x v="594"/>
    <x v="594"/>
    <x v="0"/>
    <x v="0"/>
    <x v="103"/>
    <x v="0"/>
    <x v="0"/>
    <x v="546"/>
    <x v="1"/>
    <x v="4"/>
    <x v="546"/>
    <x v="5278"/>
    <x v="2"/>
    <x v="0"/>
    <x v="0"/>
    <n v="-611.24"/>
    <n v="214.76"/>
  </r>
  <r>
    <x v="842"/>
    <x v="1060"/>
    <x v="3"/>
    <x v="1"/>
    <x v="31"/>
    <x v="31"/>
    <x v="0"/>
    <x v="0"/>
    <x v="4"/>
    <x v="4"/>
    <x v="1"/>
    <x v="63"/>
    <x v="0"/>
    <x v="5"/>
    <x v="63"/>
    <x v="5279"/>
    <x v="3"/>
    <x v="0"/>
    <x v="0"/>
    <n v="-100.4976"/>
    <n v="39.0824"/>
  </r>
  <r>
    <x v="283"/>
    <x v="892"/>
    <x v="6"/>
    <x v="2"/>
    <x v="178"/>
    <x v="178"/>
    <x v="2"/>
    <x v="0"/>
    <x v="249"/>
    <x v="6"/>
    <x v="2"/>
    <x v="1105"/>
    <x v="2"/>
    <x v="11"/>
    <x v="1094"/>
    <x v="4349"/>
    <x v="2"/>
    <x v="0"/>
    <x v="0"/>
    <n v="-255.968"/>
    <n v="143.982"/>
  </r>
  <r>
    <x v="736"/>
    <x v="345"/>
    <x v="4"/>
    <x v="0"/>
    <x v="169"/>
    <x v="169"/>
    <x v="1"/>
    <x v="0"/>
    <x v="0"/>
    <x v="0"/>
    <x v="0"/>
    <x v="925"/>
    <x v="1"/>
    <x v="8"/>
    <x v="917"/>
    <x v="708"/>
    <x v="1"/>
    <x v="0"/>
    <x v="0"/>
    <n v="-6.5667"/>
    <n v="5.8233"/>
  </r>
  <r>
    <x v="602"/>
    <x v="1019"/>
    <x v="1"/>
    <x v="1"/>
    <x v="106"/>
    <x v="106"/>
    <x v="1"/>
    <x v="0"/>
    <x v="61"/>
    <x v="5"/>
    <x v="2"/>
    <x v="692"/>
    <x v="1"/>
    <x v="8"/>
    <x v="692"/>
    <x v="5280"/>
    <x v="2"/>
    <x v="3"/>
    <x v="3065"/>
    <n v="-1293.666"/>
    <n v="-1141.47"/>
  </r>
  <r>
    <x v="574"/>
    <x v="348"/>
    <x v="7"/>
    <x v="3"/>
    <x v="603"/>
    <x v="603"/>
    <x v="0"/>
    <x v="0"/>
    <x v="97"/>
    <x v="16"/>
    <x v="1"/>
    <x v="443"/>
    <x v="1"/>
    <x v="8"/>
    <x v="443"/>
    <x v="5281"/>
    <x v="5"/>
    <x v="6"/>
    <x v="3066"/>
    <n v="-65.598"/>
    <n v="-45.24"/>
  </r>
  <r>
    <x v="627"/>
    <x v="112"/>
    <x v="2"/>
    <x v="1"/>
    <x v="374"/>
    <x v="374"/>
    <x v="1"/>
    <x v="0"/>
    <x v="108"/>
    <x v="3"/>
    <x v="0"/>
    <x v="294"/>
    <x v="1"/>
    <x v="13"/>
    <x v="294"/>
    <x v="5077"/>
    <x v="10"/>
    <x v="2"/>
    <x v="2924"/>
    <n v="-13.3892"/>
    <n v="11.814"/>
  </r>
  <r>
    <x v="627"/>
    <x v="112"/>
    <x v="2"/>
    <x v="1"/>
    <x v="374"/>
    <x v="374"/>
    <x v="1"/>
    <x v="0"/>
    <x v="108"/>
    <x v="3"/>
    <x v="0"/>
    <x v="1621"/>
    <x v="1"/>
    <x v="2"/>
    <x v="1612"/>
    <x v="1310"/>
    <x v="7"/>
    <x v="2"/>
    <x v="725"/>
    <n v="-2.394"/>
    <n v="1.638"/>
  </r>
  <r>
    <x v="627"/>
    <x v="112"/>
    <x v="2"/>
    <x v="1"/>
    <x v="374"/>
    <x v="374"/>
    <x v="1"/>
    <x v="0"/>
    <x v="108"/>
    <x v="3"/>
    <x v="0"/>
    <x v="412"/>
    <x v="1"/>
    <x v="8"/>
    <x v="412"/>
    <x v="5282"/>
    <x v="3"/>
    <x v="6"/>
    <x v="3067"/>
    <n v="-41.2083"/>
    <n v="-29.2446"/>
  </r>
  <r>
    <x v="627"/>
    <x v="112"/>
    <x v="2"/>
    <x v="1"/>
    <x v="374"/>
    <x v="374"/>
    <x v="1"/>
    <x v="0"/>
    <x v="108"/>
    <x v="3"/>
    <x v="0"/>
    <x v="325"/>
    <x v="0"/>
    <x v="5"/>
    <x v="325"/>
    <x v="5127"/>
    <x v="7"/>
    <x v="2"/>
    <x v="3068"/>
    <n v="-2.356"/>
    <n v="1.4136"/>
  </r>
  <r>
    <x v="881"/>
    <x v="533"/>
    <x v="1"/>
    <x v="1"/>
    <x v="708"/>
    <x v="708"/>
    <x v="0"/>
    <x v="0"/>
    <x v="1"/>
    <x v="1"/>
    <x v="1"/>
    <x v="167"/>
    <x v="0"/>
    <x v="1"/>
    <x v="168"/>
    <x v="4732"/>
    <x v="1"/>
    <x v="2"/>
    <x v="2702"/>
    <n v="-136.0464"/>
    <n v="19.4352"/>
  </r>
  <r>
    <x v="901"/>
    <x v="222"/>
    <x v="0"/>
    <x v="2"/>
    <x v="645"/>
    <x v="645"/>
    <x v="1"/>
    <x v="0"/>
    <x v="316"/>
    <x v="18"/>
    <x v="0"/>
    <x v="212"/>
    <x v="0"/>
    <x v="1"/>
    <x v="213"/>
    <x v="5283"/>
    <x v="0"/>
    <x v="2"/>
    <x v="3069"/>
    <n v="-66.979"/>
    <n v="10.9602"/>
  </r>
  <r>
    <x v="875"/>
    <x v="1151"/>
    <x v="3"/>
    <x v="1"/>
    <x v="653"/>
    <x v="653"/>
    <x v="0"/>
    <x v="0"/>
    <x v="35"/>
    <x v="3"/>
    <x v="0"/>
    <x v="718"/>
    <x v="1"/>
    <x v="4"/>
    <x v="717"/>
    <x v="3232"/>
    <x v="2"/>
    <x v="2"/>
    <x v="3070"/>
    <n v="-537.3795"/>
    <n v="26.4285"/>
  </r>
  <r>
    <x v="875"/>
    <x v="1151"/>
    <x v="3"/>
    <x v="1"/>
    <x v="653"/>
    <x v="653"/>
    <x v="0"/>
    <x v="0"/>
    <x v="35"/>
    <x v="3"/>
    <x v="0"/>
    <x v="471"/>
    <x v="1"/>
    <x v="8"/>
    <x v="472"/>
    <x v="3940"/>
    <x v="1"/>
    <x v="6"/>
    <x v="3071"/>
    <n v="-28.3092"/>
    <n v="-20.0904"/>
  </r>
  <r>
    <x v="103"/>
    <x v="178"/>
    <x v="7"/>
    <x v="3"/>
    <x v="261"/>
    <x v="261"/>
    <x v="0"/>
    <x v="0"/>
    <x v="4"/>
    <x v="4"/>
    <x v="1"/>
    <x v="1705"/>
    <x v="1"/>
    <x v="13"/>
    <x v="1694"/>
    <x v="5284"/>
    <x v="2"/>
    <x v="0"/>
    <x v="0"/>
    <n v="-3.021"/>
    <n v="2.679"/>
  </r>
  <r>
    <x v="103"/>
    <x v="178"/>
    <x v="7"/>
    <x v="3"/>
    <x v="261"/>
    <x v="261"/>
    <x v="0"/>
    <x v="0"/>
    <x v="4"/>
    <x v="4"/>
    <x v="1"/>
    <x v="283"/>
    <x v="0"/>
    <x v="5"/>
    <x v="283"/>
    <x v="5285"/>
    <x v="1"/>
    <x v="0"/>
    <x v="0"/>
    <n v="-8.6559"/>
    <n v="5.5341"/>
  </r>
  <r>
    <x v="103"/>
    <x v="178"/>
    <x v="7"/>
    <x v="3"/>
    <x v="261"/>
    <x v="261"/>
    <x v="0"/>
    <x v="0"/>
    <x v="4"/>
    <x v="4"/>
    <x v="1"/>
    <x v="503"/>
    <x v="1"/>
    <x v="14"/>
    <x v="503"/>
    <x v="545"/>
    <x v="0"/>
    <x v="0"/>
    <x v="0"/>
    <n v="-5.11"/>
    <n v="2.19"/>
  </r>
  <r>
    <x v="103"/>
    <x v="178"/>
    <x v="7"/>
    <x v="3"/>
    <x v="261"/>
    <x v="261"/>
    <x v="0"/>
    <x v="0"/>
    <x v="4"/>
    <x v="4"/>
    <x v="1"/>
    <x v="590"/>
    <x v="2"/>
    <x v="11"/>
    <x v="590"/>
    <x v="1636"/>
    <x v="0"/>
    <x v="0"/>
    <x v="0"/>
    <n v="-123.9876"/>
    <n v="75.9924"/>
  </r>
  <r>
    <x v="103"/>
    <x v="178"/>
    <x v="7"/>
    <x v="3"/>
    <x v="261"/>
    <x v="261"/>
    <x v="0"/>
    <x v="0"/>
    <x v="4"/>
    <x v="4"/>
    <x v="1"/>
    <x v="1519"/>
    <x v="2"/>
    <x v="11"/>
    <x v="1506"/>
    <x v="5286"/>
    <x v="4"/>
    <x v="0"/>
    <x v="0"/>
    <n v="-84.0768"/>
    <n v="60.8832"/>
  </r>
  <r>
    <x v="103"/>
    <x v="178"/>
    <x v="7"/>
    <x v="3"/>
    <x v="261"/>
    <x v="261"/>
    <x v="0"/>
    <x v="0"/>
    <x v="4"/>
    <x v="4"/>
    <x v="1"/>
    <x v="1013"/>
    <x v="2"/>
    <x v="11"/>
    <x v="1005"/>
    <x v="5287"/>
    <x v="0"/>
    <x v="0"/>
    <x v="0"/>
    <n v="-97.94"/>
    <n v="20.06"/>
  </r>
  <r>
    <x v="103"/>
    <x v="178"/>
    <x v="7"/>
    <x v="3"/>
    <x v="261"/>
    <x v="261"/>
    <x v="0"/>
    <x v="0"/>
    <x v="4"/>
    <x v="4"/>
    <x v="1"/>
    <x v="1438"/>
    <x v="1"/>
    <x v="10"/>
    <x v="1426"/>
    <x v="1529"/>
    <x v="7"/>
    <x v="0"/>
    <x v="0"/>
    <n v="-24.47"/>
    <n v="24.47"/>
  </r>
  <r>
    <x v="103"/>
    <x v="178"/>
    <x v="7"/>
    <x v="3"/>
    <x v="261"/>
    <x v="261"/>
    <x v="0"/>
    <x v="0"/>
    <x v="4"/>
    <x v="4"/>
    <x v="1"/>
    <x v="1201"/>
    <x v="1"/>
    <x v="9"/>
    <x v="1186"/>
    <x v="5288"/>
    <x v="0"/>
    <x v="0"/>
    <x v="0"/>
    <n v="-12.9162"/>
    <n v="9.7438"/>
  </r>
  <r>
    <x v="1028"/>
    <x v="22"/>
    <x v="1"/>
    <x v="1"/>
    <x v="33"/>
    <x v="33"/>
    <x v="1"/>
    <x v="0"/>
    <x v="22"/>
    <x v="10"/>
    <x v="2"/>
    <x v="807"/>
    <x v="1"/>
    <x v="8"/>
    <x v="805"/>
    <x v="5289"/>
    <x v="7"/>
    <x v="3"/>
    <x v="3072"/>
    <n v="-1.5048"/>
    <n v="-1.3376"/>
  </r>
  <r>
    <x v="323"/>
    <x v="1054"/>
    <x v="3"/>
    <x v="1"/>
    <x v="588"/>
    <x v="588"/>
    <x v="1"/>
    <x v="0"/>
    <x v="74"/>
    <x v="24"/>
    <x v="3"/>
    <x v="1408"/>
    <x v="1"/>
    <x v="10"/>
    <x v="1395"/>
    <x v="2585"/>
    <x v="5"/>
    <x v="2"/>
    <x v="1471"/>
    <n v="-13.545"/>
    <n v="11.223"/>
  </r>
  <r>
    <x v="920"/>
    <x v="524"/>
    <x v="3"/>
    <x v="1"/>
    <x v="521"/>
    <x v="521"/>
    <x v="0"/>
    <x v="0"/>
    <x v="2"/>
    <x v="2"/>
    <x v="0"/>
    <x v="1103"/>
    <x v="0"/>
    <x v="0"/>
    <x v="1092"/>
    <x v="1906"/>
    <x v="2"/>
    <x v="2"/>
    <x v="2961"/>
    <n v="-660.577"/>
    <n v="-81.4409999999999"/>
  </r>
  <r>
    <x v="793"/>
    <x v="280"/>
    <x v="3"/>
    <x v="1"/>
    <x v="506"/>
    <x v="506"/>
    <x v="0"/>
    <x v="0"/>
    <x v="12"/>
    <x v="5"/>
    <x v="2"/>
    <x v="1649"/>
    <x v="0"/>
    <x v="5"/>
    <x v="1638"/>
    <x v="5290"/>
    <x v="4"/>
    <x v="7"/>
    <x v="3073"/>
    <n v="-24.714"/>
    <n v="-15.9268"/>
  </r>
  <r>
    <x v="793"/>
    <x v="280"/>
    <x v="3"/>
    <x v="1"/>
    <x v="506"/>
    <x v="506"/>
    <x v="0"/>
    <x v="0"/>
    <x v="12"/>
    <x v="5"/>
    <x v="2"/>
    <x v="957"/>
    <x v="2"/>
    <x v="7"/>
    <x v="950"/>
    <x v="5291"/>
    <x v="5"/>
    <x v="2"/>
    <x v="668"/>
    <n v="-425.667"/>
    <n v="69.6546"/>
  </r>
  <r>
    <x v="793"/>
    <x v="280"/>
    <x v="3"/>
    <x v="1"/>
    <x v="506"/>
    <x v="506"/>
    <x v="0"/>
    <x v="0"/>
    <x v="12"/>
    <x v="5"/>
    <x v="2"/>
    <x v="600"/>
    <x v="1"/>
    <x v="10"/>
    <x v="600"/>
    <x v="5292"/>
    <x v="3"/>
    <x v="2"/>
    <x v="3074"/>
    <n v="-60.7544"/>
    <n v="41.5688"/>
  </r>
  <r>
    <x v="983"/>
    <x v="1300"/>
    <x v="4"/>
    <x v="0"/>
    <x v="269"/>
    <x v="269"/>
    <x v="0"/>
    <x v="0"/>
    <x v="80"/>
    <x v="1"/>
    <x v="1"/>
    <x v="1155"/>
    <x v="0"/>
    <x v="5"/>
    <x v="1143"/>
    <x v="1983"/>
    <x v="2"/>
    <x v="0"/>
    <x v="0"/>
    <n v="-54.636"/>
    <n v="39.564"/>
  </r>
  <r>
    <x v="1019"/>
    <x v="1058"/>
    <x v="6"/>
    <x v="2"/>
    <x v="707"/>
    <x v="707"/>
    <x v="2"/>
    <x v="0"/>
    <x v="8"/>
    <x v="1"/>
    <x v="1"/>
    <x v="558"/>
    <x v="1"/>
    <x v="14"/>
    <x v="557"/>
    <x v="5293"/>
    <x v="2"/>
    <x v="0"/>
    <x v="0"/>
    <n v="-36.135"/>
    <n v="13.365"/>
  </r>
  <r>
    <x v="945"/>
    <x v="771"/>
    <x v="0"/>
    <x v="2"/>
    <x v="788"/>
    <x v="788"/>
    <x v="1"/>
    <x v="0"/>
    <x v="10"/>
    <x v="9"/>
    <x v="3"/>
    <x v="1560"/>
    <x v="1"/>
    <x v="6"/>
    <x v="1550"/>
    <x v="1045"/>
    <x v="2"/>
    <x v="2"/>
    <x v="579"/>
    <n v="-11.564"/>
    <n v="1.652"/>
  </r>
  <r>
    <x v="596"/>
    <x v="746"/>
    <x v="4"/>
    <x v="0"/>
    <x v="525"/>
    <x v="525"/>
    <x v="2"/>
    <x v="0"/>
    <x v="4"/>
    <x v="4"/>
    <x v="1"/>
    <x v="153"/>
    <x v="1"/>
    <x v="8"/>
    <x v="154"/>
    <x v="2394"/>
    <x v="4"/>
    <x v="2"/>
    <x v="1303"/>
    <n v="-24.912"/>
    <n v="19.376"/>
  </r>
  <r>
    <x v="596"/>
    <x v="746"/>
    <x v="4"/>
    <x v="0"/>
    <x v="525"/>
    <x v="525"/>
    <x v="2"/>
    <x v="0"/>
    <x v="4"/>
    <x v="4"/>
    <x v="1"/>
    <x v="1703"/>
    <x v="2"/>
    <x v="15"/>
    <x v="1692"/>
    <x v="1049"/>
    <x v="7"/>
    <x v="2"/>
    <x v="2831"/>
    <n v="-5.491"/>
    <n v="3.757"/>
  </r>
  <r>
    <x v="139"/>
    <x v="603"/>
    <x v="3"/>
    <x v="0"/>
    <x v="482"/>
    <x v="482"/>
    <x v="0"/>
    <x v="0"/>
    <x v="1"/>
    <x v="1"/>
    <x v="1"/>
    <x v="1115"/>
    <x v="1"/>
    <x v="10"/>
    <x v="33"/>
    <x v="854"/>
    <x v="4"/>
    <x v="0"/>
    <x v="0"/>
    <n v="-9.416"/>
    <n v="7.704"/>
  </r>
  <r>
    <x v="422"/>
    <x v="916"/>
    <x v="3"/>
    <x v="0"/>
    <x v="41"/>
    <x v="41"/>
    <x v="0"/>
    <x v="0"/>
    <x v="138"/>
    <x v="24"/>
    <x v="3"/>
    <x v="1597"/>
    <x v="0"/>
    <x v="5"/>
    <x v="1589"/>
    <x v="5294"/>
    <x v="1"/>
    <x v="2"/>
    <x v="3075"/>
    <n v="-164.1168"/>
    <n v="-18.2352"/>
  </r>
  <r>
    <x v="422"/>
    <x v="916"/>
    <x v="3"/>
    <x v="0"/>
    <x v="41"/>
    <x v="41"/>
    <x v="0"/>
    <x v="0"/>
    <x v="138"/>
    <x v="24"/>
    <x v="3"/>
    <x v="235"/>
    <x v="1"/>
    <x v="4"/>
    <x v="236"/>
    <x v="4879"/>
    <x v="0"/>
    <x v="2"/>
    <x v="2803"/>
    <n v="-119.637"/>
    <n v="-25.109"/>
  </r>
  <r>
    <x v="911"/>
    <x v="638"/>
    <x v="3"/>
    <x v="1"/>
    <x v="559"/>
    <x v="559"/>
    <x v="0"/>
    <x v="0"/>
    <x v="27"/>
    <x v="10"/>
    <x v="2"/>
    <x v="271"/>
    <x v="1"/>
    <x v="13"/>
    <x v="271"/>
    <x v="5145"/>
    <x v="0"/>
    <x v="2"/>
    <x v="2976"/>
    <n v="-8.4952"/>
    <n v="6.1992"/>
  </r>
  <r>
    <x v="911"/>
    <x v="638"/>
    <x v="3"/>
    <x v="1"/>
    <x v="559"/>
    <x v="559"/>
    <x v="0"/>
    <x v="0"/>
    <x v="27"/>
    <x v="10"/>
    <x v="2"/>
    <x v="120"/>
    <x v="0"/>
    <x v="1"/>
    <x v="120"/>
    <x v="121"/>
    <x v="1"/>
    <x v="4"/>
    <x v="66"/>
    <n v="-428.97"/>
    <n v="-8.57940000000008"/>
  </r>
  <r>
    <x v="911"/>
    <x v="638"/>
    <x v="3"/>
    <x v="1"/>
    <x v="559"/>
    <x v="559"/>
    <x v="0"/>
    <x v="0"/>
    <x v="27"/>
    <x v="10"/>
    <x v="2"/>
    <x v="193"/>
    <x v="1"/>
    <x v="4"/>
    <x v="194"/>
    <x v="4338"/>
    <x v="1"/>
    <x v="2"/>
    <x v="1778"/>
    <n v="-48.4638"/>
    <n v="-8.18220000000001"/>
  </r>
  <r>
    <x v="911"/>
    <x v="638"/>
    <x v="3"/>
    <x v="1"/>
    <x v="559"/>
    <x v="559"/>
    <x v="0"/>
    <x v="0"/>
    <x v="27"/>
    <x v="10"/>
    <x v="2"/>
    <x v="512"/>
    <x v="1"/>
    <x v="6"/>
    <x v="512"/>
    <x v="5295"/>
    <x v="5"/>
    <x v="2"/>
    <x v="3076"/>
    <n v="-18.9216"/>
    <n v="3.504"/>
  </r>
  <r>
    <x v="911"/>
    <x v="638"/>
    <x v="3"/>
    <x v="1"/>
    <x v="559"/>
    <x v="559"/>
    <x v="0"/>
    <x v="0"/>
    <x v="27"/>
    <x v="10"/>
    <x v="2"/>
    <x v="1006"/>
    <x v="0"/>
    <x v="5"/>
    <x v="1381"/>
    <x v="5296"/>
    <x v="7"/>
    <x v="7"/>
    <x v="3077"/>
    <n v="-6.7305"/>
    <n v="-3.6537"/>
  </r>
  <r>
    <x v="1200"/>
    <x v="215"/>
    <x v="4"/>
    <x v="2"/>
    <x v="138"/>
    <x v="138"/>
    <x v="0"/>
    <x v="0"/>
    <x v="511"/>
    <x v="5"/>
    <x v="2"/>
    <x v="1116"/>
    <x v="0"/>
    <x v="3"/>
    <x v="1104"/>
    <x v="5297"/>
    <x v="2"/>
    <x v="4"/>
    <x v="3078"/>
    <n v="-443.49"/>
    <n v="-81.3065"/>
  </r>
  <r>
    <x v="476"/>
    <x v="62"/>
    <x v="3"/>
    <x v="0"/>
    <x v="279"/>
    <x v="279"/>
    <x v="2"/>
    <x v="0"/>
    <x v="12"/>
    <x v="5"/>
    <x v="2"/>
    <x v="636"/>
    <x v="1"/>
    <x v="8"/>
    <x v="636"/>
    <x v="5298"/>
    <x v="8"/>
    <x v="3"/>
    <x v="3079"/>
    <n v="-15.064"/>
    <n v="-13.3424"/>
  </r>
  <r>
    <x v="476"/>
    <x v="62"/>
    <x v="3"/>
    <x v="0"/>
    <x v="279"/>
    <x v="279"/>
    <x v="2"/>
    <x v="0"/>
    <x v="12"/>
    <x v="5"/>
    <x v="2"/>
    <x v="685"/>
    <x v="2"/>
    <x v="11"/>
    <x v="685"/>
    <x v="4520"/>
    <x v="2"/>
    <x v="2"/>
    <x v="3080"/>
    <n v="-93.7415"/>
    <n v="33.9065"/>
  </r>
  <r>
    <x v="49"/>
    <x v="845"/>
    <x v="4"/>
    <x v="0"/>
    <x v="63"/>
    <x v="63"/>
    <x v="1"/>
    <x v="0"/>
    <x v="102"/>
    <x v="17"/>
    <x v="0"/>
    <x v="227"/>
    <x v="1"/>
    <x v="9"/>
    <x v="228"/>
    <x v="5299"/>
    <x v="3"/>
    <x v="0"/>
    <x v="0"/>
    <n v="-1410.0485"/>
    <n v="694.5015"/>
  </r>
  <r>
    <x v="49"/>
    <x v="845"/>
    <x v="4"/>
    <x v="0"/>
    <x v="63"/>
    <x v="63"/>
    <x v="1"/>
    <x v="0"/>
    <x v="102"/>
    <x v="17"/>
    <x v="0"/>
    <x v="597"/>
    <x v="1"/>
    <x v="14"/>
    <x v="597"/>
    <x v="5300"/>
    <x v="2"/>
    <x v="0"/>
    <x v="0"/>
    <n v="-28.897"/>
    <n v="11.803"/>
  </r>
  <r>
    <x v="1127"/>
    <x v="1105"/>
    <x v="3"/>
    <x v="1"/>
    <x v="256"/>
    <x v="256"/>
    <x v="2"/>
    <x v="0"/>
    <x v="81"/>
    <x v="17"/>
    <x v="0"/>
    <x v="1365"/>
    <x v="2"/>
    <x v="11"/>
    <x v="1351"/>
    <x v="3591"/>
    <x v="1"/>
    <x v="0"/>
    <x v="0"/>
    <n v="-31.5414"/>
    <n v="16.2486"/>
  </r>
  <r>
    <x v="920"/>
    <x v="670"/>
    <x v="5"/>
    <x v="1"/>
    <x v="356"/>
    <x v="356"/>
    <x v="0"/>
    <x v="0"/>
    <x v="8"/>
    <x v="1"/>
    <x v="1"/>
    <x v="679"/>
    <x v="1"/>
    <x v="6"/>
    <x v="679"/>
    <x v="782"/>
    <x v="0"/>
    <x v="0"/>
    <x v="0"/>
    <n v="-3.8184"/>
    <n v="1.3416"/>
  </r>
  <r>
    <x v="186"/>
    <x v="491"/>
    <x v="2"/>
    <x v="1"/>
    <x v="184"/>
    <x v="184"/>
    <x v="2"/>
    <x v="0"/>
    <x v="70"/>
    <x v="1"/>
    <x v="1"/>
    <x v="427"/>
    <x v="2"/>
    <x v="11"/>
    <x v="427"/>
    <x v="5301"/>
    <x v="3"/>
    <x v="0"/>
    <x v="0"/>
    <n v="-16.7559"/>
    <n v="4.4541"/>
  </r>
  <r>
    <x v="237"/>
    <x v="551"/>
    <x v="1"/>
    <x v="0"/>
    <x v="463"/>
    <x v="463"/>
    <x v="1"/>
    <x v="0"/>
    <x v="232"/>
    <x v="15"/>
    <x v="3"/>
    <x v="1229"/>
    <x v="1"/>
    <x v="4"/>
    <x v="1212"/>
    <x v="5302"/>
    <x v="5"/>
    <x v="0"/>
    <x v="0"/>
    <n v="-71.3064"/>
    <n v="25.0536"/>
  </r>
  <r>
    <x v="190"/>
    <x v="674"/>
    <x v="7"/>
    <x v="3"/>
    <x v="340"/>
    <x v="340"/>
    <x v="1"/>
    <x v="0"/>
    <x v="1"/>
    <x v="1"/>
    <x v="1"/>
    <x v="413"/>
    <x v="1"/>
    <x v="14"/>
    <x v="413"/>
    <x v="4372"/>
    <x v="0"/>
    <x v="0"/>
    <x v="0"/>
    <n v="-220.134"/>
    <n v="11.586"/>
  </r>
  <r>
    <x v="190"/>
    <x v="674"/>
    <x v="7"/>
    <x v="3"/>
    <x v="340"/>
    <x v="340"/>
    <x v="1"/>
    <x v="0"/>
    <x v="1"/>
    <x v="1"/>
    <x v="1"/>
    <x v="294"/>
    <x v="1"/>
    <x v="13"/>
    <x v="294"/>
    <x v="1488"/>
    <x v="2"/>
    <x v="0"/>
    <x v="0"/>
    <n v="-8.95"/>
    <n v="8.95"/>
  </r>
  <r>
    <x v="190"/>
    <x v="674"/>
    <x v="7"/>
    <x v="3"/>
    <x v="340"/>
    <x v="340"/>
    <x v="1"/>
    <x v="0"/>
    <x v="1"/>
    <x v="1"/>
    <x v="1"/>
    <x v="910"/>
    <x v="1"/>
    <x v="10"/>
    <x v="902"/>
    <x v="1128"/>
    <x v="0"/>
    <x v="0"/>
    <x v="0"/>
    <n v="-6.864"/>
    <n v="5.616"/>
  </r>
  <r>
    <x v="58"/>
    <x v="129"/>
    <x v="1"/>
    <x v="1"/>
    <x v="672"/>
    <x v="672"/>
    <x v="1"/>
    <x v="0"/>
    <x v="10"/>
    <x v="9"/>
    <x v="3"/>
    <x v="1216"/>
    <x v="1"/>
    <x v="6"/>
    <x v="1200"/>
    <x v="2204"/>
    <x v="1"/>
    <x v="2"/>
    <x v="1203"/>
    <n v="-5.3106"/>
    <n v="1.1022"/>
  </r>
  <r>
    <x v="1041"/>
    <x v="964"/>
    <x v="1"/>
    <x v="1"/>
    <x v="70"/>
    <x v="70"/>
    <x v="1"/>
    <x v="0"/>
    <x v="59"/>
    <x v="24"/>
    <x v="3"/>
    <x v="1015"/>
    <x v="2"/>
    <x v="7"/>
    <x v="1006"/>
    <x v="4506"/>
    <x v="0"/>
    <x v="10"/>
    <x v="2557"/>
    <n v="-212.2484"/>
    <n v="-56.3108"/>
  </r>
  <r>
    <x v="1041"/>
    <x v="964"/>
    <x v="1"/>
    <x v="1"/>
    <x v="70"/>
    <x v="70"/>
    <x v="1"/>
    <x v="0"/>
    <x v="59"/>
    <x v="24"/>
    <x v="3"/>
    <x v="638"/>
    <x v="2"/>
    <x v="7"/>
    <x v="759"/>
    <x v="5303"/>
    <x v="0"/>
    <x v="10"/>
    <x v="1415"/>
    <n v="-197.7504"/>
    <n v="-49.4376"/>
  </r>
  <r>
    <x v="1041"/>
    <x v="964"/>
    <x v="1"/>
    <x v="1"/>
    <x v="70"/>
    <x v="70"/>
    <x v="1"/>
    <x v="0"/>
    <x v="59"/>
    <x v="24"/>
    <x v="3"/>
    <x v="1509"/>
    <x v="2"/>
    <x v="11"/>
    <x v="1496"/>
    <x v="460"/>
    <x v="2"/>
    <x v="2"/>
    <x v="266"/>
    <n v="-174.975"/>
    <n v="48.993"/>
  </r>
  <r>
    <x v="1057"/>
    <x v="464"/>
    <x v="1"/>
    <x v="1"/>
    <x v="525"/>
    <x v="525"/>
    <x v="2"/>
    <x v="0"/>
    <x v="8"/>
    <x v="1"/>
    <x v="1"/>
    <x v="293"/>
    <x v="2"/>
    <x v="11"/>
    <x v="293"/>
    <x v="5304"/>
    <x v="2"/>
    <x v="0"/>
    <x v="0"/>
    <n v="-288"/>
    <n v="162"/>
  </r>
  <r>
    <x v="709"/>
    <x v="1301"/>
    <x v="3"/>
    <x v="0"/>
    <x v="128"/>
    <x v="128"/>
    <x v="2"/>
    <x v="0"/>
    <x v="354"/>
    <x v="12"/>
    <x v="2"/>
    <x v="548"/>
    <x v="1"/>
    <x v="10"/>
    <x v="548"/>
    <x v="537"/>
    <x v="1"/>
    <x v="0"/>
    <x v="0"/>
    <n v="-9.9144"/>
    <n v="9.5256"/>
  </r>
  <r>
    <x v="175"/>
    <x v="31"/>
    <x v="4"/>
    <x v="0"/>
    <x v="37"/>
    <x v="37"/>
    <x v="2"/>
    <x v="0"/>
    <x v="8"/>
    <x v="1"/>
    <x v="1"/>
    <x v="215"/>
    <x v="0"/>
    <x v="3"/>
    <x v="216"/>
    <x v="1201"/>
    <x v="7"/>
    <x v="2"/>
    <x v="662"/>
    <n v="-229.4393"/>
    <n v="11.2839"/>
  </r>
  <r>
    <x v="140"/>
    <x v="46"/>
    <x v="3"/>
    <x v="1"/>
    <x v="131"/>
    <x v="131"/>
    <x v="1"/>
    <x v="0"/>
    <x v="316"/>
    <x v="18"/>
    <x v="0"/>
    <x v="1278"/>
    <x v="2"/>
    <x v="7"/>
    <x v="1263"/>
    <x v="1946"/>
    <x v="1"/>
    <x v="2"/>
    <x v="1068"/>
    <n v="-164.9835"/>
    <n v="26.9973"/>
  </r>
  <r>
    <x v="140"/>
    <x v="46"/>
    <x v="3"/>
    <x v="1"/>
    <x v="131"/>
    <x v="131"/>
    <x v="1"/>
    <x v="0"/>
    <x v="316"/>
    <x v="18"/>
    <x v="0"/>
    <x v="221"/>
    <x v="0"/>
    <x v="5"/>
    <x v="222"/>
    <x v="5305"/>
    <x v="4"/>
    <x v="2"/>
    <x v="3081"/>
    <n v="-15.584"/>
    <n v="9.3504"/>
  </r>
  <r>
    <x v="140"/>
    <x v="46"/>
    <x v="3"/>
    <x v="1"/>
    <x v="131"/>
    <x v="131"/>
    <x v="1"/>
    <x v="0"/>
    <x v="316"/>
    <x v="18"/>
    <x v="0"/>
    <x v="1529"/>
    <x v="0"/>
    <x v="3"/>
    <x v="1516"/>
    <x v="5306"/>
    <x v="0"/>
    <x v="10"/>
    <x v="3082"/>
    <n v="-100.8"/>
    <n v="-28.224"/>
  </r>
  <r>
    <x v="140"/>
    <x v="46"/>
    <x v="3"/>
    <x v="1"/>
    <x v="131"/>
    <x v="131"/>
    <x v="1"/>
    <x v="0"/>
    <x v="316"/>
    <x v="18"/>
    <x v="0"/>
    <x v="754"/>
    <x v="2"/>
    <x v="7"/>
    <x v="752"/>
    <x v="5307"/>
    <x v="8"/>
    <x v="2"/>
    <x v="3083"/>
    <n v="-1567.9552"/>
    <n v="223.9936"/>
  </r>
  <r>
    <x v="140"/>
    <x v="46"/>
    <x v="3"/>
    <x v="1"/>
    <x v="131"/>
    <x v="131"/>
    <x v="1"/>
    <x v="0"/>
    <x v="316"/>
    <x v="18"/>
    <x v="0"/>
    <x v="360"/>
    <x v="1"/>
    <x v="9"/>
    <x v="360"/>
    <x v="5308"/>
    <x v="8"/>
    <x v="2"/>
    <x v="3084"/>
    <n v="-54.5832"/>
    <n v="6.7032"/>
  </r>
  <r>
    <x v="140"/>
    <x v="46"/>
    <x v="3"/>
    <x v="1"/>
    <x v="131"/>
    <x v="131"/>
    <x v="1"/>
    <x v="0"/>
    <x v="316"/>
    <x v="18"/>
    <x v="0"/>
    <x v="518"/>
    <x v="1"/>
    <x v="4"/>
    <x v="518"/>
    <x v="569"/>
    <x v="7"/>
    <x v="2"/>
    <x v="331"/>
    <n v="-96.3738"/>
    <n v="17.847"/>
  </r>
  <r>
    <x v="140"/>
    <x v="46"/>
    <x v="3"/>
    <x v="1"/>
    <x v="131"/>
    <x v="131"/>
    <x v="1"/>
    <x v="0"/>
    <x v="316"/>
    <x v="18"/>
    <x v="0"/>
    <x v="1841"/>
    <x v="1"/>
    <x v="10"/>
    <x v="1829"/>
    <x v="419"/>
    <x v="2"/>
    <x v="2"/>
    <x v="3085"/>
    <n v="-43.396"/>
    <n v="29.692"/>
  </r>
  <r>
    <x v="879"/>
    <x v="656"/>
    <x v="1"/>
    <x v="1"/>
    <x v="261"/>
    <x v="261"/>
    <x v="0"/>
    <x v="0"/>
    <x v="10"/>
    <x v="9"/>
    <x v="3"/>
    <x v="1108"/>
    <x v="1"/>
    <x v="9"/>
    <x v="1097"/>
    <x v="1480"/>
    <x v="0"/>
    <x v="2"/>
    <x v="821"/>
    <n v="-2.3976"/>
    <n v="0.444"/>
  </r>
  <r>
    <x v="310"/>
    <x v="1050"/>
    <x v="0"/>
    <x v="2"/>
    <x v="582"/>
    <x v="582"/>
    <x v="0"/>
    <x v="0"/>
    <x v="12"/>
    <x v="5"/>
    <x v="2"/>
    <x v="1763"/>
    <x v="2"/>
    <x v="7"/>
    <x v="1752"/>
    <x v="5309"/>
    <x v="8"/>
    <x v="2"/>
    <x v="3086"/>
    <n v="-80.5952"/>
    <n v="11.5136"/>
  </r>
  <r>
    <x v="1201"/>
    <x v="703"/>
    <x v="1"/>
    <x v="1"/>
    <x v="739"/>
    <x v="739"/>
    <x v="2"/>
    <x v="0"/>
    <x v="192"/>
    <x v="33"/>
    <x v="1"/>
    <x v="1835"/>
    <x v="1"/>
    <x v="13"/>
    <x v="1823"/>
    <x v="5310"/>
    <x v="7"/>
    <x v="0"/>
    <x v="0"/>
    <n v="-4.71"/>
    <n v="0"/>
  </r>
  <r>
    <x v="78"/>
    <x v="178"/>
    <x v="3"/>
    <x v="1"/>
    <x v="452"/>
    <x v="452"/>
    <x v="2"/>
    <x v="0"/>
    <x v="20"/>
    <x v="15"/>
    <x v="3"/>
    <x v="992"/>
    <x v="0"/>
    <x v="1"/>
    <x v="984"/>
    <x v="3058"/>
    <x v="0"/>
    <x v="9"/>
    <x v="1698"/>
    <n v="-142.0504"/>
    <n v="13.4372"/>
  </r>
  <r>
    <x v="78"/>
    <x v="178"/>
    <x v="3"/>
    <x v="1"/>
    <x v="452"/>
    <x v="452"/>
    <x v="2"/>
    <x v="0"/>
    <x v="20"/>
    <x v="15"/>
    <x v="3"/>
    <x v="1273"/>
    <x v="1"/>
    <x v="6"/>
    <x v="1258"/>
    <x v="2799"/>
    <x v="0"/>
    <x v="0"/>
    <x v="0"/>
    <n v="-1.8304"/>
    <n v="1.6896"/>
  </r>
  <r>
    <x v="912"/>
    <x v="7"/>
    <x v="4"/>
    <x v="2"/>
    <x v="251"/>
    <x v="251"/>
    <x v="1"/>
    <x v="0"/>
    <x v="1"/>
    <x v="1"/>
    <x v="1"/>
    <x v="771"/>
    <x v="2"/>
    <x v="7"/>
    <x v="770"/>
    <x v="5311"/>
    <x v="4"/>
    <x v="2"/>
    <x v="3087"/>
    <n v="-81.9672"/>
    <n v="-17.9928"/>
  </r>
  <r>
    <x v="912"/>
    <x v="7"/>
    <x v="4"/>
    <x v="2"/>
    <x v="251"/>
    <x v="251"/>
    <x v="1"/>
    <x v="0"/>
    <x v="1"/>
    <x v="1"/>
    <x v="1"/>
    <x v="574"/>
    <x v="0"/>
    <x v="0"/>
    <x v="574"/>
    <x v="5312"/>
    <x v="1"/>
    <x v="11"/>
    <x v="3088"/>
    <n v="-234.880425"/>
    <n v="25.1979"/>
  </r>
  <r>
    <x v="912"/>
    <x v="7"/>
    <x v="4"/>
    <x v="2"/>
    <x v="251"/>
    <x v="251"/>
    <x v="1"/>
    <x v="0"/>
    <x v="1"/>
    <x v="1"/>
    <x v="1"/>
    <x v="156"/>
    <x v="1"/>
    <x v="4"/>
    <x v="157"/>
    <x v="3129"/>
    <x v="1"/>
    <x v="0"/>
    <x v="0"/>
    <n v="-334.5627"/>
    <n v="10.3473"/>
  </r>
  <r>
    <x v="223"/>
    <x v="232"/>
    <x v="1"/>
    <x v="1"/>
    <x v="412"/>
    <x v="412"/>
    <x v="0"/>
    <x v="0"/>
    <x v="70"/>
    <x v="1"/>
    <x v="1"/>
    <x v="971"/>
    <x v="0"/>
    <x v="3"/>
    <x v="965"/>
    <x v="188"/>
    <x v="1"/>
    <x v="2"/>
    <x v="100"/>
    <n v="-524.5698"/>
    <n v="-23.4882000000001"/>
  </r>
  <r>
    <x v="155"/>
    <x v="157"/>
    <x v="1"/>
    <x v="1"/>
    <x v="617"/>
    <x v="617"/>
    <x v="0"/>
    <x v="0"/>
    <x v="8"/>
    <x v="1"/>
    <x v="1"/>
    <x v="1248"/>
    <x v="0"/>
    <x v="0"/>
    <x v="1334"/>
    <x v="3638"/>
    <x v="1"/>
    <x v="11"/>
    <x v="2037"/>
    <n v="-335.17995"/>
    <n v="-29.6058"/>
  </r>
  <r>
    <x v="497"/>
    <x v="1302"/>
    <x v="3"/>
    <x v="1"/>
    <x v="747"/>
    <x v="747"/>
    <x v="1"/>
    <x v="0"/>
    <x v="70"/>
    <x v="1"/>
    <x v="1"/>
    <x v="611"/>
    <x v="2"/>
    <x v="7"/>
    <x v="611"/>
    <x v="5313"/>
    <x v="5"/>
    <x v="2"/>
    <x v="3089"/>
    <n v="-52.1652"/>
    <n v="5.3964"/>
  </r>
  <r>
    <x v="497"/>
    <x v="1302"/>
    <x v="3"/>
    <x v="1"/>
    <x v="747"/>
    <x v="747"/>
    <x v="1"/>
    <x v="0"/>
    <x v="70"/>
    <x v="1"/>
    <x v="1"/>
    <x v="985"/>
    <x v="1"/>
    <x v="8"/>
    <x v="978"/>
    <x v="1263"/>
    <x v="2"/>
    <x v="2"/>
    <x v="701"/>
    <n v="-14.5275"/>
    <n v="9.3125"/>
  </r>
  <r>
    <x v="673"/>
    <x v="541"/>
    <x v="1"/>
    <x v="0"/>
    <x v="312"/>
    <x v="312"/>
    <x v="1"/>
    <x v="0"/>
    <x v="512"/>
    <x v="24"/>
    <x v="3"/>
    <x v="525"/>
    <x v="1"/>
    <x v="8"/>
    <x v="525"/>
    <x v="3515"/>
    <x v="7"/>
    <x v="6"/>
    <x v="2230"/>
    <n v="-1.9456"/>
    <n v="-1.3984"/>
  </r>
  <r>
    <x v="1"/>
    <x v="1"/>
    <x v="1"/>
    <x v="0"/>
    <x v="585"/>
    <x v="585"/>
    <x v="2"/>
    <x v="0"/>
    <x v="12"/>
    <x v="5"/>
    <x v="2"/>
    <x v="1429"/>
    <x v="1"/>
    <x v="9"/>
    <x v="1417"/>
    <x v="5183"/>
    <x v="4"/>
    <x v="3"/>
    <x v="3090"/>
    <n v="-173.8368"/>
    <n v="-160.96"/>
  </r>
  <r>
    <x v="1"/>
    <x v="1"/>
    <x v="1"/>
    <x v="0"/>
    <x v="585"/>
    <x v="585"/>
    <x v="2"/>
    <x v="0"/>
    <x v="12"/>
    <x v="5"/>
    <x v="2"/>
    <x v="698"/>
    <x v="0"/>
    <x v="5"/>
    <x v="698"/>
    <x v="1882"/>
    <x v="0"/>
    <x v="7"/>
    <x v="1719"/>
    <n v="-7.3332"/>
    <n v="-4.5396"/>
  </r>
  <r>
    <x v="1"/>
    <x v="1"/>
    <x v="1"/>
    <x v="0"/>
    <x v="585"/>
    <x v="585"/>
    <x v="2"/>
    <x v="0"/>
    <x v="12"/>
    <x v="5"/>
    <x v="2"/>
    <x v="1273"/>
    <x v="1"/>
    <x v="6"/>
    <x v="1258"/>
    <x v="2387"/>
    <x v="8"/>
    <x v="2"/>
    <x v="1299"/>
    <n v="-5.0688"/>
    <n v="3.9424"/>
  </r>
  <r>
    <x v="1"/>
    <x v="1"/>
    <x v="1"/>
    <x v="0"/>
    <x v="585"/>
    <x v="585"/>
    <x v="2"/>
    <x v="0"/>
    <x v="12"/>
    <x v="5"/>
    <x v="2"/>
    <x v="1641"/>
    <x v="1"/>
    <x v="10"/>
    <x v="1631"/>
    <x v="12"/>
    <x v="1"/>
    <x v="2"/>
    <x v="7"/>
    <n v="-6.804"/>
    <n v="5.6376"/>
  </r>
  <r>
    <x v="1"/>
    <x v="1"/>
    <x v="1"/>
    <x v="0"/>
    <x v="585"/>
    <x v="585"/>
    <x v="2"/>
    <x v="0"/>
    <x v="12"/>
    <x v="5"/>
    <x v="2"/>
    <x v="1631"/>
    <x v="0"/>
    <x v="1"/>
    <x v="1621"/>
    <x v="5314"/>
    <x v="0"/>
    <x v="4"/>
    <x v="3091"/>
    <n v="-384.7916"/>
    <n v="-119.2312"/>
  </r>
  <r>
    <x v="1"/>
    <x v="1"/>
    <x v="1"/>
    <x v="0"/>
    <x v="585"/>
    <x v="585"/>
    <x v="2"/>
    <x v="0"/>
    <x v="12"/>
    <x v="5"/>
    <x v="2"/>
    <x v="1190"/>
    <x v="1"/>
    <x v="4"/>
    <x v="683"/>
    <x v="5315"/>
    <x v="6"/>
    <x v="2"/>
    <x v="3092"/>
    <n v="-47.2752"/>
    <n v="6.7536"/>
  </r>
  <r>
    <x v="1"/>
    <x v="1"/>
    <x v="1"/>
    <x v="0"/>
    <x v="585"/>
    <x v="585"/>
    <x v="2"/>
    <x v="0"/>
    <x v="12"/>
    <x v="5"/>
    <x v="2"/>
    <x v="31"/>
    <x v="1"/>
    <x v="8"/>
    <x v="31"/>
    <x v="5316"/>
    <x v="0"/>
    <x v="3"/>
    <x v="482"/>
    <n v="-2.9718"/>
    <n v="-2.667"/>
  </r>
  <r>
    <x v="723"/>
    <x v="844"/>
    <x v="4"/>
    <x v="0"/>
    <x v="762"/>
    <x v="762"/>
    <x v="2"/>
    <x v="0"/>
    <x v="100"/>
    <x v="2"/>
    <x v="0"/>
    <x v="481"/>
    <x v="1"/>
    <x v="10"/>
    <x v="482"/>
    <x v="5317"/>
    <x v="3"/>
    <x v="2"/>
    <x v="3093"/>
    <n v="-16.8336"/>
    <n v="13.0928"/>
  </r>
  <r>
    <x v="723"/>
    <x v="844"/>
    <x v="4"/>
    <x v="0"/>
    <x v="762"/>
    <x v="762"/>
    <x v="2"/>
    <x v="0"/>
    <x v="100"/>
    <x v="2"/>
    <x v="0"/>
    <x v="1714"/>
    <x v="1"/>
    <x v="10"/>
    <x v="1701"/>
    <x v="863"/>
    <x v="5"/>
    <x v="2"/>
    <x v="489"/>
    <n v="-11.4048"/>
    <n v="8.8704"/>
  </r>
  <r>
    <x v="257"/>
    <x v="275"/>
    <x v="3"/>
    <x v="1"/>
    <x v="349"/>
    <x v="349"/>
    <x v="0"/>
    <x v="0"/>
    <x v="4"/>
    <x v="4"/>
    <x v="1"/>
    <x v="684"/>
    <x v="1"/>
    <x v="6"/>
    <x v="684"/>
    <x v="843"/>
    <x v="4"/>
    <x v="0"/>
    <x v="0"/>
    <n v="-24.948"/>
    <n v="21.252"/>
  </r>
  <r>
    <x v="17"/>
    <x v="16"/>
    <x v="1"/>
    <x v="1"/>
    <x v="133"/>
    <x v="133"/>
    <x v="1"/>
    <x v="0"/>
    <x v="87"/>
    <x v="18"/>
    <x v="0"/>
    <x v="1837"/>
    <x v="2"/>
    <x v="11"/>
    <x v="1825"/>
    <x v="5318"/>
    <x v="1"/>
    <x v="2"/>
    <x v="3094"/>
    <n v="-3.0732"/>
    <n v="0.7092"/>
  </r>
  <r>
    <x v="17"/>
    <x v="16"/>
    <x v="1"/>
    <x v="1"/>
    <x v="133"/>
    <x v="133"/>
    <x v="1"/>
    <x v="0"/>
    <x v="87"/>
    <x v="18"/>
    <x v="0"/>
    <x v="1834"/>
    <x v="0"/>
    <x v="5"/>
    <x v="1822"/>
    <x v="5319"/>
    <x v="1"/>
    <x v="2"/>
    <x v="3095"/>
    <n v="-26.676"/>
    <n v="16.0056"/>
  </r>
  <r>
    <x v="17"/>
    <x v="16"/>
    <x v="1"/>
    <x v="1"/>
    <x v="133"/>
    <x v="133"/>
    <x v="1"/>
    <x v="0"/>
    <x v="87"/>
    <x v="18"/>
    <x v="0"/>
    <x v="1632"/>
    <x v="0"/>
    <x v="0"/>
    <x v="1622"/>
    <x v="5320"/>
    <x v="0"/>
    <x v="2"/>
    <x v="3096"/>
    <n v="-96.6892"/>
    <n v="8.194"/>
  </r>
  <r>
    <x v="17"/>
    <x v="16"/>
    <x v="1"/>
    <x v="1"/>
    <x v="133"/>
    <x v="133"/>
    <x v="1"/>
    <x v="0"/>
    <x v="87"/>
    <x v="18"/>
    <x v="0"/>
    <x v="1190"/>
    <x v="1"/>
    <x v="4"/>
    <x v="683"/>
    <x v="2688"/>
    <x v="1"/>
    <x v="2"/>
    <x v="1483"/>
    <n v="-15.7584"/>
    <n v="2.2512"/>
  </r>
  <r>
    <x v="17"/>
    <x v="16"/>
    <x v="1"/>
    <x v="1"/>
    <x v="133"/>
    <x v="133"/>
    <x v="1"/>
    <x v="0"/>
    <x v="87"/>
    <x v="18"/>
    <x v="0"/>
    <x v="1421"/>
    <x v="2"/>
    <x v="11"/>
    <x v="1409"/>
    <x v="3063"/>
    <x v="3"/>
    <x v="2"/>
    <x v="1703"/>
    <n v="-70.9254"/>
    <n v="-12.7302"/>
  </r>
  <r>
    <x v="374"/>
    <x v="1066"/>
    <x v="5"/>
    <x v="1"/>
    <x v="281"/>
    <x v="281"/>
    <x v="1"/>
    <x v="0"/>
    <x v="285"/>
    <x v="25"/>
    <x v="2"/>
    <x v="354"/>
    <x v="1"/>
    <x v="14"/>
    <x v="354"/>
    <x v="5321"/>
    <x v="1"/>
    <x v="0"/>
    <x v="0"/>
    <n v="-36.813"/>
    <n v="15.777"/>
  </r>
  <r>
    <x v="818"/>
    <x v="89"/>
    <x v="4"/>
    <x v="0"/>
    <x v="463"/>
    <x v="463"/>
    <x v="1"/>
    <x v="0"/>
    <x v="4"/>
    <x v="4"/>
    <x v="1"/>
    <x v="1465"/>
    <x v="1"/>
    <x v="10"/>
    <x v="1451"/>
    <x v="537"/>
    <x v="1"/>
    <x v="0"/>
    <x v="0"/>
    <n v="-10.1088"/>
    <n v="9.3312"/>
  </r>
  <r>
    <x v="818"/>
    <x v="89"/>
    <x v="4"/>
    <x v="0"/>
    <x v="463"/>
    <x v="463"/>
    <x v="1"/>
    <x v="0"/>
    <x v="4"/>
    <x v="4"/>
    <x v="1"/>
    <x v="451"/>
    <x v="0"/>
    <x v="5"/>
    <x v="452"/>
    <x v="483"/>
    <x v="1"/>
    <x v="0"/>
    <x v="0"/>
    <n v="-85.884"/>
    <n v="40.416"/>
  </r>
  <r>
    <x v="818"/>
    <x v="89"/>
    <x v="4"/>
    <x v="0"/>
    <x v="463"/>
    <x v="463"/>
    <x v="1"/>
    <x v="0"/>
    <x v="4"/>
    <x v="4"/>
    <x v="1"/>
    <x v="217"/>
    <x v="2"/>
    <x v="11"/>
    <x v="218"/>
    <x v="2632"/>
    <x v="2"/>
    <x v="0"/>
    <x v="0"/>
    <n v="-1042.8345"/>
    <n v="244.6155"/>
  </r>
  <r>
    <x v="315"/>
    <x v="1303"/>
    <x v="0"/>
    <x v="0"/>
    <x v="294"/>
    <x v="294"/>
    <x v="1"/>
    <x v="0"/>
    <x v="20"/>
    <x v="15"/>
    <x v="3"/>
    <x v="720"/>
    <x v="1"/>
    <x v="4"/>
    <x v="719"/>
    <x v="643"/>
    <x v="4"/>
    <x v="0"/>
    <x v="0"/>
    <n v="-55.216"/>
    <n v="9.744"/>
  </r>
  <r>
    <x v="913"/>
    <x v="411"/>
    <x v="3"/>
    <x v="1"/>
    <x v="532"/>
    <x v="532"/>
    <x v="1"/>
    <x v="0"/>
    <x v="439"/>
    <x v="11"/>
    <x v="2"/>
    <x v="518"/>
    <x v="1"/>
    <x v="4"/>
    <x v="518"/>
    <x v="3370"/>
    <x v="1"/>
    <x v="0"/>
    <x v="0"/>
    <n v="-374.787"/>
    <n v="160.623"/>
  </r>
  <r>
    <x v="1191"/>
    <x v="939"/>
    <x v="1"/>
    <x v="1"/>
    <x v="728"/>
    <x v="728"/>
    <x v="1"/>
    <x v="0"/>
    <x v="346"/>
    <x v="18"/>
    <x v="0"/>
    <x v="806"/>
    <x v="1"/>
    <x v="8"/>
    <x v="804"/>
    <x v="5322"/>
    <x v="2"/>
    <x v="6"/>
    <x v="3097"/>
    <n v="-8.37"/>
    <n v="-5.94"/>
  </r>
  <r>
    <x v="166"/>
    <x v="33"/>
    <x v="0"/>
    <x v="2"/>
    <x v="77"/>
    <x v="77"/>
    <x v="0"/>
    <x v="0"/>
    <x v="10"/>
    <x v="9"/>
    <x v="3"/>
    <x v="154"/>
    <x v="1"/>
    <x v="6"/>
    <x v="155"/>
    <x v="2113"/>
    <x v="4"/>
    <x v="2"/>
    <x v="1150"/>
    <n v="-6.9552"/>
    <n v="3.6432"/>
  </r>
  <r>
    <x v="166"/>
    <x v="33"/>
    <x v="0"/>
    <x v="2"/>
    <x v="77"/>
    <x v="77"/>
    <x v="0"/>
    <x v="0"/>
    <x v="10"/>
    <x v="9"/>
    <x v="3"/>
    <x v="431"/>
    <x v="2"/>
    <x v="7"/>
    <x v="431"/>
    <x v="5323"/>
    <x v="0"/>
    <x v="10"/>
    <x v="2122"/>
    <n v="-71.3898"/>
    <n v="-20.997"/>
  </r>
  <r>
    <x v="1131"/>
    <x v="1174"/>
    <x v="6"/>
    <x v="2"/>
    <x v="506"/>
    <x v="506"/>
    <x v="0"/>
    <x v="0"/>
    <x v="240"/>
    <x v="28"/>
    <x v="0"/>
    <x v="1064"/>
    <x v="1"/>
    <x v="6"/>
    <x v="1053"/>
    <x v="1393"/>
    <x v="2"/>
    <x v="0"/>
    <x v="0"/>
    <n v="-51.972"/>
    <n v="21.228"/>
  </r>
  <r>
    <x v="529"/>
    <x v="217"/>
    <x v="7"/>
    <x v="3"/>
    <x v="326"/>
    <x v="326"/>
    <x v="2"/>
    <x v="0"/>
    <x v="104"/>
    <x v="14"/>
    <x v="2"/>
    <x v="175"/>
    <x v="1"/>
    <x v="8"/>
    <x v="176"/>
    <x v="627"/>
    <x v="1"/>
    <x v="0"/>
    <x v="0"/>
    <n v="-5.5848"/>
    <n v="5.1552"/>
  </r>
  <r>
    <x v="653"/>
    <x v="1100"/>
    <x v="4"/>
    <x v="2"/>
    <x v="237"/>
    <x v="237"/>
    <x v="0"/>
    <x v="0"/>
    <x v="492"/>
    <x v="21"/>
    <x v="1"/>
    <x v="93"/>
    <x v="0"/>
    <x v="5"/>
    <x v="93"/>
    <x v="5324"/>
    <x v="7"/>
    <x v="2"/>
    <x v="3098"/>
    <n v="-5.7918"/>
    <n v="3.0338"/>
  </r>
  <r>
    <x v="653"/>
    <x v="1100"/>
    <x v="4"/>
    <x v="2"/>
    <x v="237"/>
    <x v="237"/>
    <x v="0"/>
    <x v="0"/>
    <x v="492"/>
    <x v="21"/>
    <x v="1"/>
    <x v="176"/>
    <x v="2"/>
    <x v="11"/>
    <x v="177"/>
    <x v="3891"/>
    <x v="1"/>
    <x v="2"/>
    <x v="2185"/>
    <n v="-47.073"/>
    <n v="-4.641"/>
  </r>
  <r>
    <x v="6"/>
    <x v="332"/>
    <x v="0"/>
    <x v="0"/>
    <x v="787"/>
    <x v="787"/>
    <x v="2"/>
    <x v="0"/>
    <x v="471"/>
    <x v="31"/>
    <x v="3"/>
    <x v="18"/>
    <x v="1"/>
    <x v="6"/>
    <x v="18"/>
    <x v="854"/>
    <x v="4"/>
    <x v="0"/>
    <x v="0"/>
    <n v="-12.1552"/>
    <n v="4.9648"/>
  </r>
  <r>
    <x v="6"/>
    <x v="332"/>
    <x v="0"/>
    <x v="0"/>
    <x v="787"/>
    <x v="787"/>
    <x v="2"/>
    <x v="0"/>
    <x v="471"/>
    <x v="31"/>
    <x v="3"/>
    <x v="1785"/>
    <x v="1"/>
    <x v="10"/>
    <x v="1775"/>
    <x v="725"/>
    <x v="1"/>
    <x v="0"/>
    <x v="0"/>
    <n v="-31.7682"/>
    <n v="28.1718"/>
  </r>
  <r>
    <x v="62"/>
    <x v="1123"/>
    <x v="3"/>
    <x v="1"/>
    <x v="635"/>
    <x v="635"/>
    <x v="1"/>
    <x v="0"/>
    <x v="70"/>
    <x v="1"/>
    <x v="1"/>
    <x v="793"/>
    <x v="0"/>
    <x v="5"/>
    <x v="791"/>
    <x v="5325"/>
    <x v="0"/>
    <x v="0"/>
    <x v="0"/>
    <n v="-197.9452"/>
    <n v="12.6348"/>
  </r>
  <r>
    <x v="62"/>
    <x v="1123"/>
    <x v="3"/>
    <x v="1"/>
    <x v="635"/>
    <x v="635"/>
    <x v="1"/>
    <x v="0"/>
    <x v="70"/>
    <x v="1"/>
    <x v="1"/>
    <x v="612"/>
    <x v="1"/>
    <x v="8"/>
    <x v="612"/>
    <x v="2585"/>
    <x v="0"/>
    <x v="2"/>
    <x v="1471"/>
    <n v="-14.706"/>
    <n v="10.062"/>
  </r>
  <r>
    <x v="62"/>
    <x v="1123"/>
    <x v="3"/>
    <x v="1"/>
    <x v="635"/>
    <x v="635"/>
    <x v="1"/>
    <x v="0"/>
    <x v="70"/>
    <x v="1"/>
    <x v="1"/>
    <x v="1748"/>
    <x v="2"/>
    <x v="15"/>
    <x v="1738"/>
    <x v="2507"/>
    <x v="0"/>
    <x v="2"/>
    <x v="1373"/>
    <n v="-152.9898"/>
    <n v="38.9974"/>
  </r>
  <r>
    <x v="382"/>
    <x v="959"/>
    <x v="0"/>
    <x v="2"/>
    <x v="62"/>
    <x v="62"/>
    <x v="0"/>
    <x v="0"/>
    <x v="20"/>
    <x v="15"/>
    <x v="3"/>
    <x v="450"/>
    <x v="1"/>
    <x v="8"/>
    <x v="451"/>
    <x v="5326"/>
    <x v="1"/>
    <x v="2"/>
    <x v="1256"/>
    <n v="-1296.4098"/>
    <n v="1143.891"/>
  </r>
  <r>
    <x v="382"/>
    <x v="959"/>
    <x v="0"/>
    <x v="2"/>
    <x v="62"/>
    <x v="62"/>
    <x v="0"/>
    <x v="0"/>
    <x v="20"/>
    <x v="15"/>
    <x v="3"/>
    <x v="1086"/>
    <x v="2"/>
    <x v="7"/>
    <x v="1076"/>
    <x v="5327"/>
    <x v="0"/>
    <x v="0"/>
    <x v="0"/>
    <n v="-100.485"/>
    <n v="33.495"/>
  </r>
  <r>
    <x v="465"/>
    <x v="807"/>
    <x v="1"/>
    <x v="1"/>
    <x v="46"/>
    <x v="46"/>
    <x v="2"/>
    <x v="0"/>
    <x v="315"/>
    <x v="2"/>
    <x v="0"/>
    <x v="1842"/>
    <x v="1"/>
    <x v="10"/>
    <x v="1830"/>
    <x v="5328"/>
    <x v="4"/>
    <x v="2"/>
    <x v="3099"/>
    <n v="-43.1272"/>
    <n v="31.4712"/>
  </r>
  <r>
    <x v="465"/>
    <x v="807"/>
    <x v="1"/>
    <x v="1"/>
    <x v="46"/>
    <x v="46"/>
    <x v="2"/>
    <x v="0"/>
    <x v="315"/>
    <x v="2"/>
    <x v="0"/>
    <x v="1192"/>
    <x v="2"/>
    <x v="7"/>
    <x v="1177"/>
    <x v="1637"/>
    <x v="1"/>
    <x v="2"/>
    <x v="920"/>
    <n v="-122.0175"/>
    <n v="19.9665"/>
  </r>
  <r>
    <x v="428"/>
    <x v="643"/>
    <x v="6"/>
    <x v="2"/>
    <x v="557"/>
    <x v="557"/>
    <x v="0"/>
    <x v="0"/>
    <x v="167"/>
    <x v="24"/>
    <x v="3"/>
    <x v="1139"/>
    <x v="1"/>
    <x v="2"/>
    <x v="1127"/>
    <x v="1161"/>
    <x v="5"/>
    <x v="2"/>
    <x v="642"/>
    <n v="-8.1918"/>
    <n v="5.9778"/>
  </r>
  <r>
    <x v="428"/>
    <x v="643"/>
    <x v="6"/>
    <x v="2"/>
    <x v="557"/>
    <x v="557"/>
    <x v="0"/>
    <x v="0"/>
    <x v="167"/>
    <x v="24"/>
    <x v="3"/>
    <x v="806"/>
    <x v="1"/>
    <x v="8"/>
    <x v="804"/>
    <x v="5329"/>
    <x v="1"/>
    <x v="6"/>
    <x v="3100"/>
    <n v="-5.022"/>
    <n v="-3.564"/>
  </r>
  <r>
    <x v="428"/>
    <x v="643"/>
    <x v="6"/>
    <x v="2"/>
    <x v="557"/>
    <x v="557"/>
    <x v="0"/>
    <x v="0"/>
    <x v="167"/>
    <x v="24"/>
    <x v="3"/>
    <x v="1124"/>
    <x v="1"/>
    <x v="8"/>
    <x v="1112"/>
    <x v="5330"/>
    <x v="0"/>
    <x v="6"/>
    <x v="3101"/>
    <n v="-7.0924"/>
    <n v="-5.215"/>
  </r>
  <r>
    <x v="405"/>
    <x v="1050"/>
    <x v="1"/>
    <x v="1"/>
    <x v="716"/>
    <x v="716"/>
    <x v="1"/>
    <x v="0"/>
    <x v="29"/>
    <x v="39"/>
    <x v="3"/>
    <x v="551"/>
    <x v="1"/>
    <x v="9"/>
    <x v="550"/>
    <x v="1015"/>
    <x v="0"/>
    <x v="0"/>
    <x v="0"/>
    <n v="-27.1296"/>
    <n v="10.5504"/>
  </r>
  <r>
    <x v="405"/>
    <x v="1050"/>
    <x v="1"/>
    <x v="1"/>
    <x v="716"/>
    <x v="716"/>
    <x v="1"/>
    <x v="0"/>
    <x v="29"/>
    <x v="39"/>
    <x v="3"/>
    <x v="260"/>
    <x v="1"/>
    <x v="10"/>
    <x v="260"/>
    <x v="187"/>
    <x v="8"/>
    <x v="0"/>
    <x v="0"/>
    <n v="-26.9568"/>
    <n v="24.8832"/>
  </r>
  <r>
    <x v="405"/>
    <x v="1050"/>
    <x v="1"/>
    <x v="1"/>
    <x v="716"/>
    <x v="716"/>
    <x v="1"/>
    <x v="0"/>
    <x v="29"/>
    <x v="39"/>
    <x v="3"/>
    <x v="645"/>
    <x v="0"/>
    <x v="5"/>
    <x v="645"/>
    <x v="1846"/>
    <x v="1"/>
    <x v="0"/>
    <x v="0"/>
    <n v="-18.0972"/>
    <n v="9.3228"/>
  </r>
  <r>
    <x v="405"/>
    <x v="1050"/>
    <x v="1"/>
    <x v="1"/>
    <x v="716"/>
    <x v="716"/>
    <x v="1"/>
    <x v="0"/>
    <x v="29"/>
    <x v="39"/>
    <x v="3"/>
    <x v="751"/>
    <x v="1"/>
    <x v="8"/>
    <x v="749"/>
    <x v="5331"/>
    <x v="1"/>
    <x v="0"/>
    <x v="0"/>
    <n v="-2.808"/>
    <n v="2.592"/>
  </r>
  <r>
    <x v="1011"/>
    <x v="1304"/>
    <x v="5"/>
    <x v="1"/>
    <x v="408"/>
    <x v="408"/>
    <x v="2"/>
    <x v="0"/>
    <x v="118"/>
    <x v="32"/>
    <x v="0"/>
    <x v="450"/>
    <x v="1"/>
    <x v="8"/>
    <x v="451"/>
    <x v="5332"/>
    <x v="7"/>
    <x v="0"/>
    <x v="0"/>
    <n v="-635.495"/>
    <n v="635.495"/>
  </r>
  <r>
    <x v="1011"/>
    <x v="1304"/>
    <x v="5"/>
    <x v="1"/>
    <x v="408"/>
    <x v="408"/>
    <x v="2"/>
    <x v="0"/>
    <x v="118"/>
    <x v="32"/>
    <x v="0"/>
    <x v="1358"/>
    <x v="1"/>
    <x v="12"/>
    <x v="1344"/>
    <x v="5333"/>
    <x v="8"/>
    <x v="0"/>
    <x v="0"/>
    <n v="-66.4408"/>
    <n v="58.9192"/>
  </r>
  <r>
    <x v="723"/>
    <x v="771"/>
    <x v="1"/>
    <x v="1"/>
    <x v="383"/>
    <x v="383"/>
    <x v="0"/>
    <x v="0"/>
    <x v="301"/>
    <x v="1"/>
    <x v="1"/>
    <x v="768"/>
    <x v="1"/>
    <x v="4"/>
    <x v="767"/>
    <x v="912"/>
    <x v="7"/>
    <x v="0"/>
    <x v="0"/>
    <n v="-9.9613"/>
    <n v="4.0687"/>
  </r>
  <r>
    <x v="723"/>
    <x v="771"/>
    <x v="1"/>
    <x v="1"/>
    <x v="383"/>
    <x v="383"/>
    <x v="0"/>
    <x v="0"/>
    <x v="301"/>
    <x v="1"/>
    <x v="1"/>
    <x v="1352"/>
    <x v="1"/>
    <x v="14"/>
    <x v="1338"/>
    <x v="5233"/>
    <x v="0"/>
    <x v="0"/>
    <x v="0"/>
    <n v="-20.6904"/>
    <n v="7.2696"/>
  </r>
  <r>
    <x v="82"/>
    <x v="562"/>
    <x v="5"/>
    <x v="1"/>
    <x v="179"/>
    <x v="179"/>
    <x v="1"/>
    <x v="0"/>
    <x v="5"/>
    <x v="5"/>
    <x v="2"/>
    <x v="1216"/>
    <x v="1"/>
    <x v="6"/>
    <x v="1200"/>
    <x v="752"/>
    <x v="0"/>
    <x v="2"/>
    <x v="431"/>
    <n v="-3.5404"/>
    <n v="0.734799999999999"/>
  </r>
  <r>
    <x v="82"/>
    <x v="562"/>
    <x v="5"/>
    <x v="1"/>
    <x v="179"/>
    <x v="179"/>
    <x v="1"/>
    <x v="0"/>
    <x v="5"/>
    <x v="5"/>
    <x v="2"/>
    <x v="15"/>
    <x v="1"/>
    <x v="8"/>
    <x v="15"/>
    <x v="5334"/>
    <x v="0"/>
    <x v="3"/>
    <x v="3102"/>
    <n v="-2.8832"/>
    <n v="-2.544"/>
  </r>
  <r>
    <x v="82"/>
    <x v="562"/>
    <x v="5"/>
    <x v="1"/>
    <x v="179"/>
    <x v="179"/>
    <x v="1"/>
    <x v="0"/>
    <x v="5"/>
    <x v="5"/>
    <x v="2"/>
    <x v="1836"/>
    <x v="1"/>
    <x v="9"/>
    <x v="1824"/>
    <x v="4238"/>
    <x v="1"/>
    <x v="3"/>
    <x v="1110"/>
    <n v="-72.5346"/>
    <n v="-67.617"/>
  </r>
  <r>
    <x v="82"/>
    <x v="562"/>
    <x v="5"/>
    <x v="1"/>
    <x v="179"/>
    <x v="179"/>
    <x v="1"/>
    <x v="0"/>
    <x v="5"/>
    <x v="5"/>
    <x v="2"/>
    <x v="416"/>
    <x v="1"/>
    <x v="8"/>
    <x v="416"/>
    <x v="3277"/>
    <x v="2"/>
    <x v="3"/>
    <x v="2106"/>
    <n v="-14.763"/>
    <n v="-13.167"/>
  </r>
  <r>
    <x v="348"/>
    <x v="256"/>
    <x v="1"/>
    <x v="1"/>
    <x v="582"/>
    <x v="582"/>
    <x v="0"/>
    <x v="0"/>
    <x v="38"/>
    <x v="24"/>
    <x v="3"/>
    <x v="293"/>
    <x v="2"/>
    <x v="11"/>
    <x v="293"/>
    <x v="5335"/>
    <x v="4"/>
    <x v="2"/>
    <x v="3103"/>
    <n v="-172.8"/>
    <n v="57.6"/>
  </r>
  <r>
    <x v="126"/>
    <x v="250"/>
    <x v="6"/>
    <x v="3"/>
    <x v="178"/>
    <x v="178"/>
    <x v="2"/>
    <x v="0"/>
    <x v="103"/>
    <x v="22"/>
    <x v="1"/>
    <x v="1750"/>
    <x v="2"/>
    <x v="7"/>
    <x v="1740"/>
    <x v="5336"/>
    <x v="1"/>
    <x v="2"/>
    <x v="3104"/>
    <n v="-108.3771"/>
    <n v="9.18449999999999"/>
  </r>
  <r>
    <x v="126"/>
    <x v="250"/>
    <x v="6"/>
    <x v="3"/>
    <x v="178"/>
    <x v="178"/>
    <x v="2"/>
    <x v="0"/>
    <x v="103"/>
    <x v="22"/>
    <x v="1"/>
    <x v="792"/>
    <x v="0"/>
    <x v="1"/>
    <x v="790"/>
    <x v="5337"/>
    <x v="4"/>
    <x v="2"/>
    <x v="3105"/>
    <n v="-61.3128"/>
    <n v="5.196"/>
  </r>
  <r>
    <x v="32"/>
    <x v="31"/>
    <x v="0"/>
    <x v="2"/>
    <x v="587"/>
    <x v="587"/>
    <x v="1"/>
    <x v="0"/>
    <x v="253"/>
    <x v="3"/>
    <x v="0"/>
    <x v="1218"/>
    <x v="1"/>
    <x v="9"/>
    <x v="1202"/>
    <x v="5338"/>
    <x v="4"/>
    <x v="2"/>
    <x v="3106"/>
    <n v="-659.9488"/>
    <n v="94.2784"/>
  </r>
  <r>
    <x v="32"/>
    <x v="31"/>
    <x v="0"/>
    <x v="2"/>
    <x v="587"/>
    <x v="587"/>
    <x v="1"/>
    <x v="0"/>
    <x v="253"/>
    <x v="3"/>
    <x v="0"/>
    <x v="1030"/>
    <x v="1"/>
    <x v="10"/>
    <x v="1021"/>
    <x v="1339"/>
    <x v="1"/>
    <x v="2"/>
    <x v="743"/>
    <n v="-36.2466"/>
    <n v="23.235"/>
  </r>
  <r>
    <x v="1202"/>
    <x v="973"/>
    <x v="3"/>
    <x v="1"/>
    <x v="784"/>
    <x v="784"/>
    <x v="2"/>
    <x v="0"/>
    <x v="20"/>
    <x v="15"/>
    <x v="3"/>
    <x v="566"/>
    <x v="1"/>
    <x v="9"/>
    <x v="566"/>
    <x v="2017"/>
    <x v="5"/>
    <x v="0"/>
    <x v="0"/>
    <n v="-20.16"/>
    <n v="6.72"/>
  </r>
  <r>
    <x v="1202"/>
    <x v="973"/>
    <x v="3"/>
    <x v="1"/>
    <x v="784"/>
    <x v="784"/>
    <x v="2"/>
    <x v="0"/>
    <x v="20"/>
    <x v="15"/>
    <x v="3"/>
    <x v="1282"/>
    <x v="1"/>
    <x v="8"/>
    <x v="1267"/>
    <x v="2944"/>
    <x v="0"/>
    <x v="2"/>
    <x v="366"/>
    <n v="-4.9032"/>
    <n v="3.8136"/>
  </r>
  <r>
    <x v="5"/>
    <x v="66"/>
    <x v="1"/>
    <x v="0"/>
    <x v="486"/>
    <x v="486"/>
    <x v="2"/>
    <x v="0"/>
    <x v="22"/>
    <x v="10"/>
    <x v="2"/>
    <x v="147"/>
    <x v="1"/>
    <x v="6"/>
    <x v="148"/>
    <x v="5339"/>
    <x v="0"/>
    <x v="2"/>
    <x v="3107"/>
    <n v="-2.5194"/>
    <n v="0.3094"/>
  </r>
  <r>
    <x v="415"/>
    <x v="480"/>
    <x v="6"/>
    <x v="2"/>
    <x v="105"/>
    <x v="105"/>
    <x v="1"/>
    <x v="0"/>
    <x v="114"/>
    <x v="5"/>
    <x v="2"/>
    <x v="662"/>
    <x v="0"/>
    <x v="1"/>
    <x v="662"/>
    <x v="2512"/>
    <x v="2"/>
    <x v="4"/>
    <x v="1376"/>
    <n v="-369.901"/>
    <n v="0"/>
  </r>
  <r>
    <x v="415"/>
    <x v="480"/>
    <x v="6"/>
    <x v="2"/>
    <x v="105"/>
    <x v="105"/>
    <x v="1"/>
    <x v="0"/>
    <x v="114"/>
    <x v="5"/>
    <x v="2"/>
    <x v="1440"/>
    <x v="1"/>
    <x v="10"/>
    <x v="1428"/>
    <x v="753"/>
    <x v="8"/>
    <x v="2"/>
    <x v="432"/>
    <n v="-18.6624"/>
    <n v="14.5152"/>
  </r>
  <r>
    <x v="1096"/>
    <x v="867"/>
    <x v="3"/>
    <x v="1"/>
    <x v="162"/>
    <x v="162"/>
    <x v="1"/>
    <x v="0"/>
    <x v="20"/>
    <x v="15"/>
    <x v="3"/>
    <x v="574"/>
    <x v="0"/>
    <x v="0"/>
    <x v="574"/>
    <x v="5340"/>
    <x v="1"/>
    <x v="2"/>
    <x v="3108"/>
    <n v="-223.1814"/>
    <n v="7.19939999999997"/>
  </r>
  <r>
    <x v="305"/>
    <x v="206"/>
    <x v="4"/>
    <x v="0"/>
    <x v="298"/>
    <x v="298"/>
    <x v="0"/>
    <x v="0"/>
    <x v="127"/>
    <x v="21"/>
    <x v="1"/>
    <x v="762"/>
    <x v="1"/>
    <x v="4"/>
    <x v="761"/>
    <x v="5341"/>
    <x v="1"/>
    <x v="2"/>
    <x v="3109"/>
    <n v="-20.8791"/>
    <n v="2.5641"/>
  </r>
  <r>
    <x v="879"/>
    <x v="100"/>
    <x v="0"/>
    <x v="2"/>
    <x v="782"/>
    <x v="782"/>
    <x v="1"/>
    <x v="0"/>
    <x v="12"/>
    <x v="5"/>
    <x v="2"/>
    <x v="1261"/>
    <x v="1"/>
    <x v="6"/>
    <x v="1245"/>
    <x v="5342"/>
    <x v="0"/>
    <x v="2"/>
    <x v="3110"/>
    <n v="-38.038"/>
    <n v="6.2244"/>
  </r>
  <r>
    <x v="879"/>
    <x v="100"/>
    <x v="0"/>
    <x v="2"/>
    <x v="782"/>
    <x v="782"/>
    <x v="1"/>
    <x v="0"/>
    <x v="12"/>
    <x v="5"/>
    <x v="2"/>
    <x v="789"/>
    <x v="0"/>
    <x v="0"/>
    <x v="787"/>
    <x v="5343"/>
    <x v="5"/>
    <x v="8"/>
    <x v="3111"/>
    <n v="-871.156512"/>
    <n v="-36.1176000000002"/>
  </r>
  <r>
    <x v="306"/>
    <x v="369"/>
    <x v="3"/>
    <x v="1"/>
    <x v="251"/>
    <x v="251"/>
    <x v="1"/>
    <x v="0"/>
    <x v="513"/>
    <x v="45"/>
    <x v="1"/>
    <x v="1206"/>
    <x v="1"/>
    <x v="8"/>
    <x v="1191"/>
    <x v="5344"/>
    <x v="4"/>
    <x v="2"/>
    <x v="933"/>
    <n v="-9.6976"/>
    <n v="6.6352"/>
  </r>
  <r>
    <x v="306"/>
    <x v="369"/>
    <x v="3"/>
    <x v="1"/>
    <x v="251"/>
    <x v="251"/>
    <x v="1"/>
    <x v="0"/>
    <x v="513"/>
    <x v="45"/>
    <x v="1"/>
    <x v="215"/>
    <x v="0"/>
    <x v="3"/>
    <x v="216"/>
    <x v="5345"/>
    <x v="1"/>
    <x v="0"/>
    <x v="0"/>
    <n v="-868.8603"/>
    <n v="259.5297"/>
  </r>
  <r>
    <x v="294"/>
    <x v="275"/>
    <x v="5"/>
    <x v="1"/>
    <x v="357"/>
    <x v="357"/>
    <x v="2"/>
    <x v="0"/>
    <x v="289"/>
    <x v="18"/>
    <x v="0"/>
    <x v="1186"/>
    <x v="1"/>
    <x v="2"/>
    <x v="1172"/>
    <x v="871"/>
    <x v="0"/>
    <x v="2"/>
    <x v="494"/>
    <n v="-2.016"/>
    <n v="1.6704"/>
  </r>
  <r>
    <x v="39"/>
    <x v="886"/>
    <x v="3"/>
    <x v="1"/>
    <x v="698"/>
    <x v="698"/>
    <x v="1"/>
    <x v="0"/>
    <x v="42"/>
    <x v="16"/>
    <x v="1"/>
    <x v="1692"/>
    <x v="2"/>
    <x v="7"/>
    <x v="1680"/>
    <x v="4240"/>
    <x v="2"/>
    <x v="2"/>
    <x v="2394"/>
    <n v="-137.172"/>
    <n v="19.596"/>
  </r>
  <r>
    <x v="39"/>
    <x v="886"/>
    <x v="3"/>
    <x v="1"/>
    <x v="698"/>
    <x v="698"/>
    <x v="1"/>
    <x v="0"/>
    <x v="42"/>
    <x v="16"/>
    <x v="1"/>
    <x v="1483"/>
    <x v="1"/>
    <x v="10"/>
    <x v="1470"/>
    <x v="12"/>
    <x v="1"/>
    <x v="2"/>
    <x v="7"/>
    <n v="-6.9984"/>
    <n v="5.4432"/>
  </r>
  <r>
    <x v="39"/>
    <x v="886"/>
    <x v="3"/>
    <x v="1"/>
    <x v="698"/>
    <x v="698"/>
    <x v="1"/>
    <x v="0"/>
    <x v="42"/>
    <x v="16"/>
    <x v="1"/>
    <x v="106"/>
    <x v="2"/>
    <x v="11"/>
    <x v="106"/>
    <x v="5346"/>
    <x v="4"/>
    <x v="2"/>
    <x v="3112"/>
    <n v="-163.1808"/>
    <n v="54.3936"/>
  </r>
  <r>
    <x v="140"/>
    <x v="141"/>
    <x v="1"/>
    <x v="1"/>
    <x v="555"/>
    <x v="555"/>
    <x v="0"/>
    <x v="0"/>
    <x v="53"/>
    <x v="3"/>
    <x v="0"/>
    <x v="1003"/>
    <x v="0"/>
    <x v="1"/>
    <x v="995"/>
    <x v="324"/>
    <x v="1"/>
    <x v="2"/>
    <x v="195"/>
    <n v="-506.3052"/>
    <n v="52.3764"/>
  </r>
  <r>
    <x v="140"/>
    <x v="141"/>
    <x v="1"/>
    <x v="1"/>
    <x v="555"/>
    <x v="555"/>
    <x v="0"/>
    <x v="0"/>
    <x v="53"/>
    <x v="3"/>
    <x v="0"/>
    <x v="1195"/>
    <x v="0"/>
    <x v="0"/>
    <x v="1180"/>
    <x v="5347"/>
    <x v="0"/>
    <x v="2"/>
    <x v="2329"/>
    <n v="-66.0688"/>
    <n v="-3.88639999999999"/>
  </r>
  <r>
    <x v="684"/>
    <x v="64"/>
    <x v="5"/>
    <x v="1"/>
    <x v="132"/>
    <x v="132"/>
    <x v="1"/>
    <x v="0"/>
    <x v="102"/>
    <x v="17"/>
    <x v="0"/>
    <x v="1472"/>
    <x v="1"/>
    <x v="8"/>
    <x v="1459"/>
    <x v="5348"/>
    <x v="6"/>
    <x v="0"/>
    <x v="0"/>
    <n v="-25.1748"/>
    <n v="21.4452"/>
  </r>
  <r>
    <x v="257"/>
    <x v="540"/>
    <x v="5"/>
    <x v="1"/>
    <x v="627"/>
    <x v="627"/>
    <x v="0"/>
    <x v="0"/>
    <x v="12"/>
    <x v="5"/>
    <x v="2"/>
    <x v="664"/>
    <x v="2"/>
    <x v="7"/>
    <x v="664"/>
    <x v="3333"/>
    <x v="3"/>
    <x v="2"/>
    <x v="1861"/>
    <n v="-383.0001"/>
    <n v="47.0351"/>
  </r>
  <r>
    <x v="174"/>
    <x v="444"/>
    <x v="4"/>
    <x v="2"/>
    <x v="162"/>
    <x v="162"/>
    <x v="1"/>
    <x v="0"/>
    <x v="1"/>
    <x v="1"/>
    <x v="1"/>
    <x v="573"/>
    <x v="1"/>
    <x v="2"/>
    <x v="573"/>
    <x v="2"/>
    <x v="0"/>
    <x v="0"/>
    <x v="0"/>
    <n v="-7.7486"/>
    <n v="6.8714"/>
  </r>
  <r>
    <x v="174"/>
    <x v="444"/>
    <x v="4"/>
    <x v="2"/>
    <x v="162"/>
    <x v="162"/>
    <x v="1"/>
    <x v="0"/>
    <x v="1"/>
    <x v="1"/>
    <x v="1"/>
    <x v="485"/>
    <x v="1"/>
    <x v="13"/>
    <x v="485"/>
    <x v="5349"/>
    <x v="2"/>
    <x v="0"/>
    <x v="0"/>
    <n v="-13.7555"/>
    <n v="8.7945"/>
  </r>
  <r>
    <x v="174"/>
    <x v="444"/>
    <x v="4"/>
    <x v="2"/>
    <x v="162"/>
    <x v="162"/>
    <x v="1"/>
    <x v="0"/>
    <x v="1"/>
    <x v="1"/>
    <x v="1"/>
    <x v="1285"/>
    <x v="2"/>
    <x v="7"/>
    <x v="1271"/>
    <x v="5350"/>
    <x v="2"/>
    <x v="2"/>
    <x v="3113"/>
    <n v="-394.065"/>
    <n v="72.9749999999999"/>
  </r>
  <r>
    <x v="174"/>
    <x v="444"/>
    <x v="4"/>
    <x v="2"/>
    <x v="162"/>
    <x v="162"/>
    <x v="1"/>
    <x v="0"/>
    <x v="1"/>
    <x v="1"/>
    <x v="1"/>
    <x v="665"/>
    <x v="2"/>
    <x v="7"/>
    <x v="665"/>
    <x v="1972"/>
    <x v="4"/>
    <x v="2"/>
    <x v="1086"/>
    <n v="-153.0968"/>
    <n v="15.8376"/>
  </r>
  <r>
    <x v="274"/>
    <x v="522"/>
    <x v="5"/>
    <x v="1"/>
    <x v="77"/>
    <x v="77"/>
    <x v="0"/>
    <x v="0"/>
    <x v="11"/>
    <x v="7"/>
    <x v="1"/>
    <x v="490"/>
    <x v="1"/>
    <x v="10"/>
    <x v="490"/>
    <x v="91"/>
    <x v="0"/>
    <x v="0"/>
    <x v="0"/>
    <n v="-6.7392"/>
    <n v="6.2208"/>
  </r>
  <r>
    <x v="274"/>
    <x v="522"/>
    <x v="5"/>
    <x v="1"/>
    <x v="77"/>
    <x v="77"/>
    <x v="0"/>
    <x v="0"/>
    <x v="11"/>
    <x v="7"/>
    <x v="1"/>
    <x v="1243"/>
    <x v="1"/>
    <x v="6"/>
    <x v="1226"/>
    <x v="44"/>
    <x v="0"/>
    <x v="0"/>
    <x v="0"/>
    <n v="-33.1056"/>
    <n v="12.8744"/>
  </r>
  <r>
    <x v="1203"/>
    <x v="41"/>
    <x v="1"/>
    <x v="1"/>
    <x v="91"/>
    <x v="91"/>
    <x v="2"/>
    <x v="0"/>
    <x v="140"/>
    <x v="42"/>
    <x v="3"/>
    <x v="1367"/>
    <x v="2"/>
    <x v="7"/>
    <x v="1352"/>
    <x v="5351"/>
    <x v="2"/>
    <x v="0"/>
    <x v="0"/>
    <n v="-958.115"/>
    <n v="336.635"/>
  </r>
  <r>
    <x v="1204"/>
    <x v="503"/>
    <x v="4"/>
    <x v="2"/>
    <x v="409"/>
    <x v="409"/>
    <x v="0"/>
    <x v="0"/>
    <x v="10"/>
    <x v="9"/>
    <x v="3"/>
    <x v="306"/>
    <x v="2"/>
    <x v="16"/>
    <x v="306"/>
    <x v="371"/>
    <x v="2"/>
    <x v="10"/>
    <x v="3114"/>
    <n v="-839.986"/>
    <n v="239.996"/>
  </r>
  <r>
    <x v="51"/>
    <x v="207"/>
    <x v="1"/>
    <x v="1"/>
    <x v="294"/>
    <x v="294"/>
    <x v="1"/>
    <x v="0"/>
    <x v="22"/>
    <x v="10"/>
    <x v="2"/>
    <x v="1283"/>
    <x v="1"/>
    <x v="10"/>
    <x v="1268"/>
    <x v="1414"/>
    <x v="0"/>
    <x v="2"/>
    <x v="782"/>
    <n v="-4.8096"/>
    <n v="3.7408"/>
  </r>
  <r>
    <x v="338"/>
    <x v="357"/>
    <x v="4"/>
    <x v="2"/>
    <x v="755"/>
    <x v="755"/>
    <x v="0"/>
    <x v="0"/>
    <x v="268"/>
    <x v="26"/>
    <x v="2"/>
    <x v="1720"/>
    <x v="2"/>
    <x v="7"/>
    <x v="1707"/>
    <x v="5352"/>
    <x v="0"/>
    <x v="0"/>
    <x v="0"/>
    <n v="-159.8256"/>
    <n v="62.1544"/>
  </r>
  <r>
    <x v="338"/>
    <x v="357"/>
    <x v="4"/>
    <x v="2"/>
    <x v="755"/>
    <x v="755"/>
    <x v="0"/>
    <x v="0"/>
    <x v="268"/>
    <x v="26"/>
    <x v="2"/>
    <x v="1106"/>
    <x v="0"/>
    <x v="0"/>
    <x v="1095"/>
    <x v="2600"/>
    <x v="0"/>
    <x v="0"/>
    <x v="0"/>
    <n v="-287.2464"/>
    <n v="54.7136"/>
  </r>
  <r>
    <x v="520"/>
    <x v="916"/>
    <x v="6"/>
    <x v="2"/>
    <x v="692"/>
    <x v="692"/>
    <x v="1"/>
    <x v="0"/>
    <x v="20"/>
    <x v="15"/>
    <x v="3"/>
    <x v="567"/>
    <x v="2"/>
    <x v="11"/>
    <x v="567"/>
    <x v="5353"/>
    <x v="1"/>
    <x v="0"/>
    <x v="0"/>
    <n v="-23.2959"/>
    <n v="11.4741"/>
  </r>
  <r>
    <x v="520"/>
    <x v="916"/>
    <x v="6"/>
    <x v="2"/>
    <x v="692"/>
    <x v="692"/>
    <x v="1"/>
    <x v="0"/>
    <x v="20"/>
    <x v="15"/>
    <x v="3"/>
    <x v="165"/>
    <x v="1"/>
    <x v="2"/>
    <x v="166"/>
    <x v="1365"/>
    <x v="1"/>
    <x v="0"/>
    <x v="0"/>
    <n v="-10.206"/>
    <n v="8.694"/>
  </r>
  <r>
    <x v="971"/>
    <x v="176"/>
    <x v="1"/>
    <x v="1"/>
    <x v="157"/>
    <x v="157"/>
    <x v="0"/>
    <x v="0"/>
    <x v="288"/>
    <x v="7"/>
    <x v="1"/>
    <x v="1160"/>
    <x v="1"/>
    <x v="8"/>
    <x v="1147"/>
    <x v="5354"/>
    <x v="1"/>
    <x v="2"/>
    <x v="3026"/>
    <n v="-44.94"/>
    <n v="37.236"/>
  </r>
  <r>
    <x v="126"/>
    <x v="1069"/>
    <x v="1"/>
    <x v="1"/>
    <x v="565"/>
    <x v="565"/>
    <x v="1"/>
    <x v="0"/>
    <x v="456"/>
    <x v="15"/>
    <x v="3"/>
    <x v="1702"/>
    <x v="0"/>
    <x v="5"/>
    <x v="1691"/>
    <x v="582"/>
    <x v="0"/>
    <x v="0"/>
    <x v="0"/>
    <n v="-25.9072"/>
    <n v="14.5728"/>
  </r>
  <r>
    <x v="40"/>
    <x v="360"/>
    <x v="3"/>
    <x v="1"/>
    <x v="440"/>
    <x v="440"/>
    <x v="0"/>
    <x v="0"/>
    <x v="10"/>
    <x v="9"/>
    <x v="3"/>
    <x v="805"/>
    <x v="1"/>
    <x v="8"/>
    <x v="803"/>
    <x v="5355"/>
    <x v="1"/>
    <x v="6"/>
    <x v="3115"/>
    <n v="-37.7196"/>
    <n v="-27.735"/>
  </r>
  <r>
    <x v="40"/>
    <x v="360"/>
    <x v="3"/>
    <x v="1"/>
    <x v="440"/>
    <x v="440"/>
    <x v="0"/>
    <x v="0"/>
    <x v="10"/>
    <x v="9"/>
    <x v="3"/>
    <x v="1255"/>
    <x v="2"/>
    <x v="7"/>
    <x v="1239"/>
    <x v="5356"/>
    <x v="2"/>
    <x v="10"/>
    <x v="3116"/>
    <n v="-51.415"/>
    <n v="19.775"/>
  </r>
  <r>
    <x v="40"/>
    <x v="360"/>
    <x v="3"/>
    <x v="1"/>
    <x v="440"/>
    <x v="440"/>
    <x v="0"/>
    <x v="0"/>
    <x v="10"/>
    <x v="9"/>
    <x v="3"/>
    <x v="932"/>
    <x v="1"/>
    <x v="2"/>
    <x v="925"/>
    <x v="1787"/>
    <x v="2"/>
    <x v="2"/>
    <x v="2861"/>
    <n v="-6.8265"/>
    <n v="4.9815"/>
  </r>
  <r>
    <x v="1109"/>
    <x v="150"/>
    <x v="3"/>
    <x v="1"/>
    <x v="416"/>
    <x v="416"/>
    <x v="1"/>
    <x v="0"/>
    <x v="1"/>
    <x v="1"/>
    <x v="1"/>
    <x v="945"/>
    <x v="1"/>
    <x v="10"/>
    <x v="938"/>
    <x v="2778"/>
    <x v="4"/>
    <x v="0"/>
    <x v="0"/>
    <n v="-19.5104"/>
    <n v="18.0096"/>
  </r>
  <r>
    <x v="387"/>
    <x v="20"/>
    <x v="3"/>
    <x v="1"/>
    <x v="70"/>
    <x v="70"/>
    <x v="1"/>
    <x v="0"/>
    <x v="25"/>
    <x v="12"/>
    <x v="2"/>
    <x v="1143"/>
    <x v="1"/>
    <x v="9"/>
    <x v="1131"/>
    <x v="5357"/>
    <x v="1"/>
    <x v="9"/>
    <x v="3117"/>
    <n v="-138.096"/>
    <n v="48.3336"/>
  </r>
  <r>
    <x v="387"/>
    <x v="20"/>
    <x v="3"/>
    <x v="1"/>
    <x v="70"/>
    <x v="70"/>
    <x v="1"/>
    <x v="0"/>
    <x v="25"/>
    <x v="12"/>
    <x v="2"/>
    <x v="1622"/>
    <x v="1"/>
    <x v="6"/>
    <x v="1050"/>
    <x v="2213"/>
    <x v="2"/>
    <x v="0"/>
    <x v="0"/>
    <n v="-10.147"/>
    <n v="3.753"/>
  </r>
  <r>
    <x v="353"/>
    <x v="116"/>
    <x v="3"/>
    <x v="1"/>
    <x v="316"/>
    <x v="316"/>
    <x v="1"/>
    <x v="0"/>
    <x v="220"/>
    <x v="16"/>
    <x v="1"/>
    <x v="637"/>
    <x v="0"/>
    <x v="1"/>
    <x v="637"/>
    <x v="4429"/>
    <x v="1"/>
    <x v="2"/>
    <x v="2753"/>
    <n v="-199.764"/>
    <n v="13.3176"/>
  </r>
  <r>
    <x v="521"/>
    <x v="332"/>
    <x v="4"/>
    <x v="0"/>
    <x v="617"/>
    <x v="617"/>
    <x v="0"/>
    <x v="0"/>
    <x v="40"/>
    <x v="13"/>
    <x v="3"/>
    <x v="348"/>
    <x v="2"/>
    <x v="7"/>
    <x v="348"/>
    <x v="669"/>
    <x v="0"/>
    <x v="0"/>
    <x v="0"/>
    <n v="-218.6658"/>
    <n v="89.3142"/>
  </r>
  <r>
    <x v="521"/>
    <x v="332"/>
    <x v="4"/>
    <x v="0"/>
    <x v="617"/>
    <x v="617"/>
    <x v="0"/>
    <x v="0"/>
    <x v="40"/>
    <x v="13"/>
    <x v="3"/>
    <x v="1843"/>
    <x v="1"/>
    <x v="10"/>
    <x v="1831"/>
    <x v="5358"/>
    <x v="5"/>
    <x v="0"/>
    <x v="0"/>
    <n v="-23.373"/>
    <n v="20.727"/>
  </r>
  <r>
    <x v="521"/>
    <x v="332"/>
    <x v="4"/>
    <x v="0"/>
    <x v="617"/>
    <x v="617"/>
    <x v="0"/>
    <x v="0"/>
    <x v="40"/>
    <x v="13"/>
    <x v="3"/>
    <x v="169"/>
    <x v="1"/>
    <x v="6"/>
    <x v="170"/>
    <x v="1317"/>
    <x v="4"/>
    <x v="0"/>
    <x v="0"/>
    <n v="-7.4784"/>
    <n v="5.6416"/>
  </r>
  <r>
    <x v="521"/>
    <x v="332"/>
    <x v="4"/>
    <x v="0"/>
    <x v="617"/>
    <x v="617"/>
    <x v="0"/>
    <x v="0"/>
    <x v="40"/>
    <x v="13"/>
    <x v="3"/>
    <x v="1451"/>
    <x v="1"/>
    <x v="12"/>
    <x v="153"/>
    <x v="3319"/>
    <x v="0"/>
    <x v="0"/>
    <x v="0"/>
    <n v="-8.7768"/>
    <n v="7.7832"/>
  </r>
  <r>
    <x v="521"/>
    <x v="332"/>
    <x v="4"/>
    <x v="0"/>
    <x v="617"/>
    <x v="617"/>
    <x v="0"/>
    <x v="0"/>
    <x v="40"/>
    <x v="13"/>
    <x v="3"/>
    <x v="490"/>
    <x v="1"/>
    <x v="10"/>
    <x v="490"/>
    <x v="783"/>
    <x v="5"/>
    <x v="0"/>
    <x v="0"/>
    <n v="-20.2176"/>
    <n v="18.6624"/>
  </r>
  <r>
    <x v="109"/>
    <x v="156"/>
    <x v="1"/>
    <x v="1"/>
    <x v="432"/>
    <x v="432"/>
    <x v="0"/>
    <x v="0"/>
    <x v="89"/>
    <x v="5"/>
    <x v="2"/>
    <x v="656"/>
    <x v="1"/>
    <x v="10"/>
    <x v="656"/>
    <x v="757"/>
    <x v="4"/>
    <x v="2"/>
    <x v="436"/>
    <n v="-150.984"/>
    <n v="117.432"/>
  </r>
  <r>
    <x v="132"/>
    <x v="170"/>
    <x v="1"/>
    <x v="1"/>
    <x v="54"/>
    <x v="54"/>
    <x v="0"/>
    <x v="0"/>
    <x v="333"/>
    <x v="2"/>
    <x v="0"/>
    <x v="455"/>
    <x v="2"/>
    <x v="16"/>
    <x v="456"/>
    <x v="321"/>
    <x v="0"/>
    <x v="2"/>
    <x v="192"/>
    <n v="-455.9924"/>
    <n v="311.9948"/>
  </r>
  <r>
    <x v="132"/>
    <x v="170"/>
    <x v="1"/>
    <x v="1"/>
    <x v="54"/>
    <x v="54"/>
    <x v="0"/>
    <x v="0"/>
    <x v="333"/>
    <x v="2"/>
    <x v="0"/>
    <x v="1282"/>
    <x v="1"/>
    <x v="8"/>
    <x v="1267"/>
    <x v="5359"/>
    <x v="0"/>
    <x v="6"/>
    <x v="3118"/>
    <n v="-4.2222"/>
    <n v="-2.9964"/>
  </r>
  <r>
    <x v="132"/>
    <x v="170"/>
    <x v="1"/>
    <x v="1"/>
    <x v="54"/>
    <x v="54"/>
    <x v="0"/>
    <x v="0"/>
    <x v="333"/>
    <x v="2"/>
    <x v="0"/>
    <x v="1753"/>
    <x v="1"/>
    <x v="6"/>
    <x v="1743"/>
    <x v="3886"/>
    <x v="0"/>
    <x v="2"/>
    <x v="2181"/>
    <n v="-40.5884"/>
    <n v="4.1988"/>
  </r>
  <r>
    <x v="132"/>
    <x v="170"/>
    <x v="1"/>
    <x v="1"/>
    <x v="54"/>
    <x v="54"/>
    <x v="0"/>
    <x v="0"/>
    <x v="333"/>
    <x v="2"/>
    <x v="0"/>
    <x v="711"/>
    <x v="1"/>
    <x v="10"/>
    <x v="710"/>
    <x v="1414"/>
    <x v="0"/>
    <x v="2"/>
    <x v="782"/>
    <n v="-4.8096"/>
    <n v="3.7408"/>
  </r>
  <r>
    <x v="708"/>
    <x v="275"/>
    <x v="4"/>
    <x v="0"/>
    <x v="26"/>
    <x v="26"/>
    <x v="0"/>
    <x v="0"/>
    <x v="265"/>
    <x v="9"/>
    <x v="3"/>
    <x v="436"/>
    <x v="1"/>
    <x v="12"/>
    <x v="436"/>
    <x v="3096"/>
    <x v="1"/>
    <x v="2"/>
    <x v="1727"/>
    <n v="-4.2066"/>
    <n v="2.8782"/>
  </r>
  <r>
    <x v="546"/>
    <x v="190"/>
    <x v="0"/>
    <x v="2"/>
    <x v="151"/>
    <x v="151"/>
    <x v="0"/>
    <x v="0"/>
    <x v="10"/>
    <x v="9"/>
    <x v="3"/>
    <x v="1186"/>
    <x v="1"/>
    <x v="2"/>
    <x v="1172"/>
    <x v="2721"/>
    <x v="1"/>
    <x v="2"/>
    <x v="1504"/>
    <n v="-3.024"/>
    <n v="2.5056"/>
  </r>
  <r>
    <x v="1063"/>
    <x v="516"/>
    <x v="1"/>
    <x v="0"/>
    <x v="710"/>
    <x v="710"/>
    <x v="0"/>
    <x v="0"/>
    <x v="12"/>
    <x v="5"/>
    <x v="2"/>
    <x v="481"/>
    <x v="1"/>
    <x v="10"/>
    <x v="482"/>
    <x v="2979"/>
    <x v="2"/>
    <x v="2"/>
    <x v="1658"/>
    <n v="-12.024"/>
    <n v="9.352"/>
  </r>
  <r>
    <x v="1063"/>
    <x v="516"/>
    <x v="1"/>
    <x v="0"/>
    <x v="710"/>
    <x v="710"/>
    <x v="0"/>
    <x v="0"/>
    <x v="12"/>
    <x v="5"/>
    <x v="2"/>
    <x v="1774"/>
    <x v="1"/>
    <x v="10"/>
    <x v="1764"/>
    <x v="1383"/>
    <x v="3"/>
    <x v="2"/>
    <x v="767"/>
    <n v="-16.3254"/>
    <n v="10.465"/>
  </r>
  <r>
    <x v="1117"/>
    <x v="770"/>
    <x v="1"/>
    <x v="1"/>
    <x v="179"/>
    <x v="179"/>
    <x v="1"/>
    <x v="0"/>
    <x v="490"/>
    <x v="25"/>
    <x v="2"/>
    <x v="1157"/>
    <x v="1"/>
    <x v="10"/>
    <x v="1145"/>
    <x v="232"/>
    <x v="0"/>
    <x v="0"/>
    <x v="0"/>
    <n v="-5.808"/>
    <n v="4.752"/>
  </r>
  <r>
    <x v="191"/>
    <x v="1096"/>
    <x v="0"/>
    <x v="2"/>
    <x v="778"/>
    <x v="778"/>
    <x v="1"/>
    <x v="0"/>
    <x v="245"/>
    <x v="14"/>
    <x v="2"/>
    <x v="1662"/>
    <x v="1"/>
    <x v="4"/>
    <x v="1650"/>
    <x v="5360"/>
    <x v="0"/>
    <x v="0"/>
    <x v="0"/>
    <n v="-332.2524"/>
    <n v="54.0876"/>
  </r>
  <r>
    <x v="1036"/>
    <x v="868"/>
    <x v="0"/>
    <x v="0"/>
    <x v="345"/>
    <x v="345"/>
    <x v="1"/>
    <x v="0"/>
    <x v="4"/>
    <x v="4"/>
    <x v="1"/>
    <x v="807"/>
    <x v="1"/>
    <x v="8"/>
    <x v="805"/>
    <x v="5361"/>
    <x v="12"/>
    <x v="2"/>
    <x v="3119"/>
    <n v="-15.048"/>
    <n v="11.704"/>
  </r>
  <r>
    <x v="219"/>
    <x v="765"/>
    <x v="1"/>
    <x v="1"/>
    <x v="723"/>
    <x v="723"/>
    <x v="2"/>
    <x v="0"/>
    <x v="193"/>
    <x v="17"/>
    <x v="0"/>
    <x v="561"/>
    <x v="0"/>
    <x v="5"/>
    <x v="560"/>
    <x v="786"/>
    <x v="0"/>
    <x v="0"/>
    <x v="0"/>
    <n v="-25.5744"/>
    <n v="14.3856"/>
  </r>
  <r>
    <x v="137"/>
    <x v="1121"/>
    <x v="3"/>
    <x v="1"/>
    <x v="517"/>
    <x v="517"/>
    <x v="0"/>
    <x v="0"/>
    <x v="30"/>
    <x v="15"/>
    <x v="3"/>
    <x v="692"/>
    <x v="1"/>
    <x v="8"/>
    <x v="692"/>
    <x v="1380"/>
    <x v="0"/>
    <x v="2"/>
    <x v="766"/>
    <n v="-517.4664"/>
    <n v="456.588"/>
  </r>
  <r>
    <x v="241"/>
    <x v="938"/>
    <x v="1"/>
    <x v="1"/>
    <x v="580"/>
    <x v="580"/>
    <x v="2"/>
    <x v="0"/>
    <x v="406"/>
    <x v="32"/>
    <x v="0"/>
    <x v="1018"/>
    <x v="1"/>
    <x v="4"/>
    <x v="1519"/>
    <x v="4542"/>
    <x v="7"/>
    <x v="0"/>
    <x v="0"/>
    <n v="-11.6325"/>
    <n v="3.8775"/>
  </r>
  <r>
    <x v="241"/>
    <x v="938"/>
    <x v="1"/>
    <x v="1"/>
    <x v="580"/>
    <x v="580"/>
    <x v="2"/>
    <x v="0"/>
    <x v="406"/>
    <x v="32"/>
    <x v="0"/>
    <x v="1517"/>
    <x v="2"/>
    <x v="7"/>
    <x v="1504"/>
    <x v="5362"/>
    <x v="0"/>
    <x v="0"/>
    <x v="0"/>
    <n v="-64.728"/>
    <n v="25.172"/>
  </r>
  <r>
    <x v="241"/>
    <x v="938"/>
    <x v="1"/>
    <x v="1"/>
    <x v="580"/>
    <x v="580"/>
    <x v="2"/>
    <x v="0"/>
    <x v="406"/>
    <x v="32"/>
    <x v="0"/>
    <x v="1742"/>
    <x v="1"/>
    <x v="6"/>
    <x v="1731"/>
    <x v="190"/>
    <x v="4"/>
    <x v="0"/>
    <x v="0"/>
    <n v="-10.5672"/>
    <n v="3.7128"/>
  </r>
  <r>
    <x v="241"/>
    <x v="938"/>
    <x v="1"/>
    <x v="1"/>
    <x v="580"/>
    <x v="580"/>
    <x v="2"/>
    <x v="0"/>
    <x v="406"/>
    <x v="32"/>
    <x v="0"/>
    <x v="753"/>
    <x v="1"/>
    <x v="6"/>
    <x v="751"/>
    <x v="1905"/>
    <x v="1"/>
    <x v="0"/>
    <x v="0"/>
    <n v="-7.7592"/>
    <n v="4.9608"/>
  </r>
  <r>
    <x v="241"/>
    <x v="938"/>
    <x v="1"/>
    <x v="1"/>
    <x v="580"/>
    <x v="580"/>
    <x v="2"/>
    <x v="0"/>
    <x v="406"/>
    <x v="32"/>
    <x v="0"/>
    <x v="365"/>
    <x v="1"/>
    <x v="2"/>
    <x v="365"/>
    <x v="2104"/>
    <x v="2"/>
    <x v="0"/>
    <x v="0"/>
    <n v="-8.19"/>
    <n v="7.56"/>
  </r>
  <r>
    <x v="322"/>
    <x v="343"/>
    <x v="1"/>
    <x v="0"/>
    <x v="395"/>
    <x v="395"/>
    <x v="1"/>
    <x v="0"/>
    <x v="1"/>
    <x v="1"/>
    <x v="1"/>
    <x v="1559"/>
    <x v="1"/>
    <x v="6"/>
    <x v="1549"/>
    <x v="418"/>
    <x v="1"/>
    <x v="0"/>
    <x v="0"/>
    <n v="-52.503"/>
    <n v="18.447"/>
  </r>
  <r>
    <x v="322"/>
    <x v="343"/>
    <x v="1"/>
    <x v="0"/>
    <x v="395"/>
    <x v="395"/>
    <x v="1"/>
    <x v="0"/>
    <x v="1"/>
    <x v="1"/>
    <x v="1"/>
    <x v="102"/>
    <x v="1"/>
    <x v="8"/>
    <x v="102"/>
    <x v="951"/>
    <x v="0"/>
    <x v="2"/>
    <x v="536"/>
    <n v="-28.686"/>
    <n v="23.7684"/>
  </r>
  <r>
    <x v="322"/>
    <x v="343"/>
    <x v="1"/>
    <x v="0"/>
    <x v="395"/>
    <x v="395"/>
    <x v="1"/>
    <x v="0"/>
    <x v="1"/>
    <x v="1"/>
    <x v="1"/>
    <x v="1336"/>
    <x v="2"/>
    <x v="11"/>
    <x v="1321"/>
    <x v="670"/>
    <x v="1"/>
    <x v="0"/>
    <x v="0"/>
    <n v="-167.9832"/>
    <n v="131.9868"/>
  </r>
  <r>
    <x v="1205"/>
    <x v="627"/>
    <x v="1"/>
    <x v="1"/>
    <x v="335"/>
    <x v="335"/>
    <x v="1"/>
    <x v="0"/>
    <x v="8"/>
    <x v="1"/>
    <x v="1"/>
    <x v="246"/>
    <x v="2"/>
    <x v="11"/>
    <x v="247"/>
    <x v="1309"/>
    <x v="1"/>
    <x v="0"/>
    <x v="0"/>
    <n v="-50.3832"/>
    <n v="39.5868"/>
  </r>
  <r>
    <x v="1205"/>
    <x v="627"/>
    <x v="1"/>
    <x v="1"/>
    <x v="335"/>
    <x v="335"/>
    <x v="1"/>
    <x v="0"/>
    <x v="8"/>
    <x v="1"/>
    <x v="1"/>
    <x v="788"/>
    <x v="2"/>
    <x v="11"/>
    <x v="786"/>
    <x v="937"/>
    <x v="0"/>
    <x v="0"/>
    <x v="0"/>
    <n v="-20.709"/>
    <n v="11.151"/>
  </r>
  <r>
    <x v="728"/>
    <x v="779"/>
    <x v="4"/>
    <x v="0"/>
    <x v="36"/>
    <x v="36"/>
    <x v="1"/>
    <x v="0"/>
    <x v="31"/>
    <x v="11"/>
    <x v="2"/>
    <x v="1678"/>
    <x v="1"/>
    <x v="4"/>
    <x v="1666"/>
    <x v="5102"/>
    <x v="2"/>
    <x v="0"/>
    <x v="0"/>
    <n v="-50.3625"/>
    <n v="16.7875"/>
  </r>
  <r>
    <x v="404"/>
    <x v="350"/>
    <x v="3"/>
    <x v="1"/>
    <x v="443"/>
    <x v="443"/>
    <x v="0"/>
    <x v="0"/>
    <x v="38"/>
    <x v="24"/>
    <x v="3"/>
    <x v="1232"/>
    <x v="1"/>
    <x v="8"/>
    <x v="1215"/>
    <x v="5363"/>
    <x v="1"/>
    <x v="6"/>
    <x v="3120"/>
    <n v="-8.2008"/>
    <n v="-6.03"/>
  </r>
  <r>
    <x v="404"/>
    <x v="350"/>
    <x v="3"/>
    <x v="1"/>
    <x v="443"/>
    <x v="443"/>
    <x v="0"/>
    <x v="0"/>
    <x v="38"/>
    <x v="24"/>
    <x v="3"/>
    <x v="131"/>
    <x v="1"/>
    <x v="13"/>
    <x v="132"/>
    <x v="5364"/>
    <x v="1"/>
    <x v="2"/>
    <x v="3121"/>
    <n v="-2.1105"/>
    <n v="1.7487"/>
  </r>
  <r>
    <x v="404"/>
    <x v="350"/>
    <x v="3"/>
    <x v="1"/>
    <x v="443"/>
    <x v="443"/>
    <x v="0"/>
    <x v="0"/>
    <x v="38"/>
    <x v="24"/>
    <x v="3"/>
    <x v="393"/>
    <x v="1"/>
    <x v="10"/>
    <x v="394"/>
    <x v="419"/>
    <x v="2"/>
    <x v="2"/>
    <x v="3085"/>
    <n v="-43.396"/>
    <n v="29.692"/>
  </r>
  <r>
    <x v="404"/>
    <x v="350"/>
    <x v="3"/>
    <x v="1"/>
    <x v="443"/>
    <x v="443"/>
    <x v="0"/>
    <x v="0"/>
    <x v="38"/>
    <x v="24"/>
    <x v="3"/>
    <x v="723"/>
    <x v="1"/>
    <x v="9"/>
    <x v="722"/>
    <x v="5365"/>
    <x v="0"/>
    <x v="2"/>
    <x v="3122"/>
    <n v="-91.0784"/>
    <n v="13.0112"/>
  </r>
  <r>
    <x v="740"/>
    <x v="1086"/>
    <x v="4"/>
    <x v="2"/>
    <x v="135"/>
    <x v="135"/>
    <x v="1"/>
    <x v="0"/>
    <x v="253"/>
    <x v="3"/>
    <x v="0"/>
    <x v="918"/>
    <x v="2"/>
    <x v="7"/>
    <x v="910"/>
    <x v="5366"/>
    <x v="7"/>
    <x v="2"/>
    <x v="3123"/>
    <n v="-51.04"/>
    <n v="8.35199999999999"/>
  </r>
  <r>
    <x v="740"/>
    <x v="1086"/>
    <x v="4"/>
    <x v="2"/>
    <x v="135"/>
    <x v="135"/>
    <x v="1"/>
    <x v="0"/>
    <x v="253"/>
    <x v="3"/>
    <x v="0"/>
    <x v="891"/>
    <x v="0"/>
    <x v="5"/>
    <x v="884"/>
    <x v="5367"/>
    <x v="12"/>
    <x v="2"/>
    <x v="3124"/>
    <n v="-81.918"/>
    <n v="45.954"/>
  </r>
  <r>
    <x v="740"/>
    <x v="1086"/>
    <x v="4"/>
    <x v="2"/>
    <x v="135"/>
    <x v="135"/>
    <x v="1"/>
    <x v="0"/>
    <x v="253"/>
    <x v="3"/>
    <x v="0"/>
    <x v="544"/>
    <x v="1"/>
    <x v="8"/>
    <x v="544"/>
    <x v="4698"/>
    <x v="0"/>
    <x v="6"/>
    <x v="3125"/>
    <n v="-3.1812"/>
    <n v="-2.3136"/>
  </r>
  <r>
    <x v="740"/>
    <x v="1086"/>
    <x v="4"/>
    <x v="2"/>
    <x v="135"/>
    <x v="135"/>
    <x v="1"/>
    <x v="0"/>
    <x v="253"/>
    <x v="3"/>
    <x v="0"/>
    <x v="707"/>
    <x v="1"/>
    <x v="10"/>
    <x v="706"/>
    <x v="1718"/>
    <x v="0"/>
    <x v="2"/>
    <x v="952"/>
    <n v="-4.2264"/>
    <n v="3.2872"/>
  </r>
  <r>
    <x v="1169"/>
    <x v="293"/>
    <x v="3"/>
    <x v="0"/>
    <x v="35"/>
    <x v="35"/>
    <x v="0"/>
    <x v="0"/>
    <x v="20"/>
    <x v="15"/>
    <x v="3"/>
    <x v="1019"/>
    <x v="1"/>
    <x v="10"/>
    <x v="1010"/>
    <x v="1832"/>
    <x v="4"/>
    <x v="0"/>
    <x v="0"/>
    <n v="-68.156"/>
    <n v="55.764"/>
  </r>
  <r>
    <x v="357"/>
    <x v="1305"/>
    <x v="0"/>
    <x v="2"/>
    <x v="383"/>
    <x v="383"/>
    <x v="0"/>
    <x v="0"/>
    <x v="10"/>
    <x v="9"/>
    <x v="3"/>
    <x v="1205"/>
    <x v="1"/>
    <x v="14"/>
    <x v="1190"/>
    <x v="5368"/>
    <x v="2"/>
    <x v="2"/>
    <x v="3126"/>
    <n v="-38.225"/>
    <n v="6.25499999999999"/>
  </r>
  <r>
    <x v="357"/>
    <x v="1305"/>
    <x v="0"/>
    <x v="2"/>
    <x v="383"/>
    <x v="383"/>
    <x v="0"/>
    <x v="0"/>
    <x v="10"/>
    <x v="9"/>
    <x v="3"/>
    <x v="217"/>
    <x v="2"/>
    <x v="11"/>
    <x v="218"/>
    <x v="231"/>
    <x v="1"/>
    <x v="2"/>
    <x v="131"/>
    <n v="-502.1055"/>
    <n v="-7.7247000000001"/>
  </r>
  <r>
    <x v="165"/>
    <x v="53"/>
    <x v="5"/>
    <x v="1"/>
    <x v="317"/>
    <x v="317"/>
    <x v="1"/>
    <x v="0"/>
    <x v="347"/>
    <x v="45"/>
    <x v="1"/>
    <x v="213"/>
    <x v="1"/>
    <x v="8"/>
    <x v="214"/>
    <x v="3309"/>
    <x v="1"/>
    <x v="2"/>
    <x v="1849"/>
    <n v="-9.05760000000001"/>
    <n v="7.992"/>
  </r>
  <r>
    <x v="119"/>
    <x v="1191"/>
    <x v="2"/>
    <x v="1"/>
    <x v="478"/>
    <x v="478"/>
    <x v="1"/>
    <x v="0"/>
    <x v="301"/>
    <x v="1"/>
    <x v="1"/>
    <x v="343"/>
    <x v="2"/>
    <x v="11"/>
    <x v="343"/>
    <x v="4383"/>
    <x v="5"/>
    <x v="0"/>
    <x v="0"/>
    <n v="-170.0514"/>
    <n v="39.8886"/>
  </r>
  <r>
    <x v="119"/>
    <x v="1191"/>
    <x v="2"/>
    <x v="1"/>
    <x v="478"/>
    <x v="478"/>
    <x v="1"/>
    <x v="0"/>
    <x v="301"/>
    <x v="1"/>
    <x v="1"/>
    <x v="1431"/>
    <x v="2"/>
    <x v="7"/>
    <x v="1419"/>
    <x v="236"/>
    <x v="0"/>
    <x v="2"/>
    <x v="135"/>
    <n v="-33.5832"/>
    <n v="-7.996"/>
  </r>
  <r>
    <x v="119"/>
    <x v="1191"/>
    <x v="2"/>
    <x v="1"/>
    <x v="478"/>
    <x v="478"/>
    <x v="1"/>
    <x v="0"/>
    <x v="301"/>
    <x v="1"/>
    <x v="1"/>
    <x v="450"/>
    <x v="1"/>
    <x v="8"/>
    <x v="451"/>
    <x v="5369"/>
    <x v="2"/>
    <x v="2"/>
    <x v="3127"/>
    <n v="-2160.683"/>
    <n v="1906.485"/>
  </r>
  <r>
    <x v="648"/>
    <x v="1035"/>
    <x v="5"/>
    <x v="1"/>
    <x v="499"/>
    <x v="499"/>
    <x v="2"/>
    <x v="0"/>
    <x v="35"/>
    <x v="3"/>
    <x v="0"/>
    <x v="1517"/>
    <x v="2"/>
    <x v="7"/>
    <x v="1504"/>
    <x v="3539"/>
    <x v="7"/>
    <x v="2"/>
    <x v="3128"/>
    <n v="-25.172"/>
    <n v="3.596"/>
  </r>
  <r>
    <x v="861"/>
    <x v="629"/>
    <x v="2"/>
    <x v="1"/>
    <x v="381"/>
    <x v="381"/>
    <x v="2"/>
    <x v="0"/>
    <x v="267"/>
    <x v="30"/>
    <x v="3"/>
    <x v="1655"/>
    <x v="1"/>
    <x v="2"/>
    <x v="1643"/>
    <x v="2496"/>
    <x v="1"/>
    <x v="0"/>
    <x v="0"/>
    <n v="-16.146"/>
    <n v="14.904"/>
  </r>
  <r>
    <x v="861"/>
    <x v="629"/>
    <x v="2"/>
    <x v="1"/>
    <x v="381"/>
    <x v="381"/>
    <x v="2"/>
    <x v="0"/>
    <x v="267"/>
    <x v="30"/>
    <x v="3"/>
    <x v="1348"/>
    <x v="0"/>
    <x v="5"/>
    <x v="1333"/>
    <x v="4056"/>
    <x v="4"/>
    <x v="0"/>
    <x v="0"/>
    <n v="-4.9952"/>
    <n v="3.9248"/>
  </r>
  <r>
    <x v="861"/>
    <x v="629"/>
    <x v="2"/>
    <x v="1"/>
    <x v="381"/>
    <x v="381"/>
    <x v="2"/>
    <x v="0"/>
    <x v="267"/>
    <x v="30"/>
    <x v="3"/>
    <x v="270"/>
    <x v="1"/>
    <x v="8"/>
    <x v="270"/>
    <x v="4582"/>
    <x v="4"/>
    <x v="0"/>
    <x v="0"/>
    <n v="-113.184"/>
    <n v="96.416"/>
  </r>
  <r>
    <x v="861"/>
    <x v="629"/>
    <x v="2"/>
    <x v="1"/>
    <x v="381"/>
    <x v="381"/>
    <x v="2"/>
    <x v="0"/>
    <x v="267"/>
    <x v="30"/>
    <x v="3"/>
    <x v="1109"/>
    <x v="1"/>
    <x v="9"/>
    <x v="1098"/>
    <x v="5370"/>
    <x v="4"/>
    <x v="0"/>
    <x v="0"/>
    <n v="-81.0592"/>
    <n v="29.9808"/>
  </r>
  <r>
    <x v="861"/>
    <x v="629"/>
    <x v="2"/>
    <x v="1"/>
    <x v="381"/>
    <x v="381"/>
    <x v="2"/>
    <x v="0"/>
    <x v="267"/>
    <x v="30"/>
    <x v="3"/>
    <x v="1650"/>
    <x v="1"/>
    <x v="10"/>
    <x v="1639"/>
    <x v="783"/>
    <x v="5"/>
    <x v="0"/>
    <x v="0"/>
    <n v="-20.2176"/>
    <n v="18.6624"/>
  </r>
  <r>
    <x v="139"/>
    <x v="317"/>
    <x v="5"/>
    <x v="1"/>
    <x v="622"/>
    <x v="622"/>
    <x v="0"/>
    <x v="0"/>
    <x v="81"/>
    <x v="17"/>
    <x v="0"/>
    <x v="1204"/>
    <x v="1"/>
    <x v="9"/>
    <x v="1189"/>
    <x v="2267"/>
    <x v="1"/>
    <x v="0"/>
    <x v="0"/>
    <n v="-25.389"/>
    <n v="10.881"/>
  </r>
  <r>
    <x v="59"/>
    <x v="160"/>
    <x v="0"/>
    <x v="2"/>
    <x v="766"/>
    <x v="766"/>
    <x v="0"/>
    <x v="0"/>
    <x v="22"/>
    <x v="10"/>
    <x v="2"/>
    <x v="1601"/>
    <x v="0"/>
    <x v="0"/>
    <x v="1593"/>
    <x v="5371"/>
    <x v="2"/>
    <x v="4"/>
    <x v="3129"/>
    <n v="-415.891"/>
    <n v="-70.49"/>
  </r>
  <r>
    <x v="59"/>
    <x v="160"/>
    <x v="0"/>
    <x v="2"/>
    <x v="766"/>
    <x v="766"/>
    <x v="0"/>
    <x v="0"/>
    <x v="22"/>
    <x v="10"/>
    <x v="2"/>
    <x v="1091"/>
    <x v="2"/>
    <x v="7"/>
    <x v="1081"/>
    <x v="1731"/>
    <x v="0"/>
    <x v="2"/>
    <x v="962"/>
    <n v="-5.421"/>
    <n v="3.475"/>
  </r>
  <r>
    <x v="254"/>
    <x v="281"/>
    <x v="1"/>
    <x v="1"/>
    <x v="693"/>
    <x v="693"/>
    <x v="0"/>
    <x v="0"/>
    <x v="70"/>
    <x v="1"/>
    <x v="1"/>
    <x v="1771"/>
    <x v="2"/>
    <x v="15"/>
    <x v="1761"/>
    <x v="5372"/>
    <x v="0"/>
    <x v="2"/>
    <x v="3130"/>
    <n v="-471.9"/>
    <n v="77.2199999999999"/>
  </r>
  <r>
    <x v="96"/>
    <x v="792"/>
    <x v="3"/>
    <x v="1"/>
    <x v="64"/>
    <x v="64"/>
    <x v="1"/>
    <x v="0"/>
    <x v="4"/>
    <x v="4"/>
    <x v="1"/>
    <x v="1406"/>
    <x v="1"/>
    <x v="8"/>
    <x v="1393"/>
    <x v="204"/>
    <x v="2"/>
    <x v="2"/>
    <x v="279"/>
    <n v="-7.363"/>
    <n v="5.373"/>
  </r>
  <r>
    <x v="96"/>
    <x v="792"/>
    <x v="3"/>
    <x v="1"/>
    <x v="64"/>
    <x v="64"/>
    <x v="1"/>
    <x v="0"/>
    <x v="4"/>
    <x v="4"/>
    <x v="1"/>
    <x v="325"/>
    <x v="0"/>
    <x v="5"/>
    <x v="325"/>
    <x v="5373"/>
    <x v="13"/>
    <x v="0"/>
    <x v="0"/>
    <n v="-39.5808"/>
    <n v="31.0992"/>
  </r>
  <r>
    <x v="96"/>
    <x v="792"/>
    <x v="3"/>
    <x v="1"/>
    <x v="64"/>
    <x v="64"/>
    <x v="1"/>
    <x v="0"/>
    <x v="4"/>
    <x v="4"/>
    <x v="1"/>
    <x v="273"/>
    <x v="1"/>
    <x v="4"/>
    <x v="273"/>
    <x v="5023"/>
    <x v="4"/>
    <x v="0"/>
    <x v="0"/>
    <n v="-535.8276"/>
    <n v="5.41240000000005"/>
  </r>
  <r>
    <x v="982"/>
    <x v="197"/>
    <x v="7"/>
    <x v="3"/>
    <x v="579"/>
    <x v="579"/>
    <x v="0"/>
    <x v="0"/>
    <x v="38"/>
    <x v="24"/>
    <x v="3"/>
    <x v="1844"/>
    <x v="2"/>
    <x v="15"/>
    <x v="1832"/>
    <x v="5374"/>
    <x v="0"/>
    <x v="6"/>
    <x v="3131"/>
    <n v="-101.994"/>
    <n v="-71.3958"/>
  </r>
  <r>
    <x v="982"/>
    <x v="197"/>
    <x v="7"/>
    <x v="3"/>
    <x v="579"/>
    <x v="579"/>
    <x v="0"/>
    <x v="0"/>
    <x v="38"/>
    <x v="24"/>
    <x v="3"/>
    <x v="471"/>
    <x v="1"/>
    <x v="8"/>
    <x v="472"/>
    <x v="3487"/>
    <x v="0"/>
    <x v="6"/>
    <x v="3132"/>
    <n v="-18.8728"/>
    <n v="-13.3936"/>
  </r>
  <r>
    <x v="237"/>
    <x v="38"/>
    <x v="4"/>
    <x v="0"/>
    <x v="646"/>
    <x v="646"/>
    <x v="0"/>
    <x v="0"/>
    <x v="12"/>
    <x v="5"/>
    <x v="2"/>
    <x v="715"/>
    <x v="1"/>
    <x v="8"/>
    <x v="714"/>
    <x v="839"/>
    <x v="2"/>
    <x v="3"/>
    <x v="863"/>
    <n v="-37.383"/>
    <n v="-32.985"/>
  </r>
  <r>
    <x v="572"/>
    <x v="1180"/>
    <x v="5"/>
    <x v="1"/>
    <x v="564"/>
    <x v="564"/>
    <x v="0"/>
    <x v="0"/>
    <x v="218"/>
    <x v="5"/>
    <x v="2"/>
    <x v="413"/>
    <x v="1"/>
    <x v="14"/>
    <x v="413"/>
    <x v="439"/>
    <x v="0"/>
    <x v="2"/>
    <x v="257"/>
    <n v="-183.0588"/>
    <n v="-34.758"/>
  </r>
  <r>
    <x v="572"/>
    <x v="1180"/>
    <x v="5"/>
    <x v="1"/>
    <x v="564"/>
    <x v="564"/>
    <x v="0"/>
    <x v="0"/>
    <x v="218"/>
    <x v="5"/>
    <x v="2"/>
    <x v="1218"/>
    <x v="1"/>
    <x v="9"/>
    <x v="1202"/>
    <x v="5375"/>
    <x v="7"/>
    <x v="3"/>
    <x v="3133"/>
    <n v="-164.9872"/>
    <n v="-153.2024"/>
  </r>
  <r>
    <x v="697"/>
    <x v="19"/>
    <x v="5"/>
    <x v="1"/>
    <x v="47"/>
    <x v="47"/>
    <x v="0"/>
    <x v="0"/>
    <x v="73"/>
    <x v="30"/>
    <x v="3"/>
    <x v="1845"/>
    <x v="2"/>
    <x v="15"/>
    <x v="1833"/>
    <x v="5376"/>
    <x v="4"/>
    <x v="0"/>
    <x v="0"/>
    <n v="-254.4"/>
    <n v="225.6"/>
  </r>
  <r>
    <x v="697"/>
    <x v="19"/>
    <x v="5"/>
    <x v="1"/>
    <x v="47"/>
    <x v="47"/>
    <x v="0"/>
    <x v="0"/>
    <x v="73"/>
    <x v="30"/>
    <x v="3"/>
    <x v="75"/>
    <x v="1"/>
    <x v="4"/>
    <x v="75"/>
    <x v="3881"/>
    <x v="1"/>
    <x v="0"/>
    <x v="0"/>
    <n v="-24.516"/>
    <n v="9.534"/>
  </r>
  <r>
    <x v="391"/>
    <x v="571"/>
    <x v="4"/>
    <x v="2"/>
    <x v="87"/>
    <x v="87"/>
    <x v="1"/>
    <x v="0"/>
    <x v="1"/>
    <x v="1"/>
    <x v="1"/>
    <x v="161"/>
    <x v="1"/>
    <x v="10"/>
    <x v="1295"/>
    <x v="5377"/>
    <x v="10"/>
    <x v="0"/>
    <x v="0"/>
    <n v="-100.2144"/>
    <n v="92.5056"/>
  </r>
  <r>
    <x v="391"/>
    <x v="571"/>
    <x v="4"/>
    <x v="2"/>
    <x v="87"/>
    <x v="87"/>
    <x v="1"/>
    <x v="0"/>
    <x v="1"/>
    <x v="1"/>
    <x v="1"/>
    <x v="1105"/>
    <x v="2"/>
    <x v="11"/>
    <x v="1094"/>
    <x v="758"/>
    <x v="1"/>
    <x v="0"/>
    <x v="0"/>
    <n v="-153.5808"/>
    <n v="86.3892"/>
  </r>
  <r>
    <x v="1186"/>
    <x v="480"/>
    <x v="0"/>
    <x v="0"/>
    <x v="571"/>
    <x v="571"/>
    <x v="2"/>
    <x v="0"/>
    <x v="34"/>
    <x v="10"/>
    <x v="2"/>
    <x v="1044"/>
    <x v="2"/>
    <x v="11"/>
    <x v="1033"/>
    <x v="2255"/>
    <x v="3"/>
    <x v="2"/>
    <x v="1227"/>
    <n v="-40.7225"/>
    <n v="-0.626500000000007"/>
  </r>
  <r>
    <x v="179"/>
    <x v="512"/>
    <x v="3"/>
    <x v="1"/>
    <x v="501"/>
    <x v="501"/>
    <x v="1"/>
    <x v="0"/>
    <x v="28"/>
    <x v="3"/>
    <x v="0"/>
    <x v="1557"/>
    <x v="2"/>
    <x v="7"/>
    <x v="1546"/>
    <x v="2913"/>
    <x v="0"/>
    <x v="2"/>
    <x v="1617"/>
    <n v="-11.3886"/>
    <n v="1.3986"/>
  </r>
  <r>
    <x v="179"/>
    <x v="512"/>
    <x v="3"/>
    <x v="1"/>
    <x v="501"/>
    <x v="501"/>
    <x v="1"/>
    <x v="0"/>
    <x v="28"/>
    <x v="3"/>
    <x v="0"/>
    <x v="457"/>
    <x v="1"/>
    <x v="10"/>
    <x v="458"/>
    <x v="642"/>
    <x v="1"/>
    <x v="2"/>
    <x v="378"/>
    <n v="-6.9966"/>
    <n v="4.485"/>
  </r>
  <r>
    <x v="55"/>
    <x v="83"/>
    <x v="3"/>
    <x v="1"/>
    <x v="29"/>
    <x v="29"/>
    <x v="1"/>
    <x v="0"/>
    <x v="38"/>
    <x v="24"/>
    <x v="3"/>
    <x v="304"/>
    <x v="1"/>
    <x v="8"/>
    <x v="304"/>
    <x v="5378"/>
    <x v="4"/>
    <x v="6"/>
    <x v="2868"/>
    <n v="-6.528"/>
    <n v="-4.5696"/>
  </r>
  <r>
    <x v="55"/>
    <x v="83"/>
    <x v="3"/>
    <x v="1"/>
    <x v="29"/>
    <x v="29"/>
    <x v="1"/>
    <x v="0"/>
    <x v="38"/>
    <x v="24"/>
    <x v="3"/>
    <x v="1310"/>
    <x v="1"/>
    <x v="8"/>
    <x v="1296"/>
    <x v="5379"/>
    <x v="1"/>
    <x v="6"/>
    <x v="3134"/>
    <n v="-3.1482"/>
    <n v="-2.2896"/>
  </r>
  <r>
    <x v="55"/>
    <x v="83"/>
    <x v="3"/>
    <x v="1"/>
    <x v="29"/>
    <x v="29"/>
    <x v="1"/>
    <x v="0"/>
    <x v="38"/>
    <x v="24"/>
    <x v="3"/>
    <x v="530"/>
    <x v="1"/>
    <x v="8"/>
    <x v="530"/>
    <x v="5380"/>
    <x v="8"/>
    <x v="6"/>
    <x v="3135"/>
    <n v="-22.9416"/>
    <n v="-16.6848"/>
  </r>
  <r>
    <x v="923"/>
    <x v="753"/>
    <x v="0"/>
    <x v="0"/>
    <x v="121"/>
    <x v="121"/>
    <x v="1"/>
    <x v="0"/>
    <x v="1"/>
    <x v="1"/>
    <x v="1"/>
    <x v="942"/>
    <x v="1"/>
    <x v="4"/>
    <x v="935"/>
    <x v="5381"/>
    <x v="0"/>
    <x v="0"/>
    <x v="0"/>
    <n v="-276.28"/>
    <n v="0"/>
  </r>
  <r>
    <x v="96"/>
    <x v="94"/>
    <x v="5"/>
    <x v="1"/>
    <x v="529"/>
    <x v="529"/>
    <x v="2"/>
    <x v="0"/>
    <x v="280"/>
    <x v="1"/>
    <x v="1"/>
    <x v="583"/>
    <x v="0"/>
    <x v="5"/>
    <x v="583"/>
    <x v="5382"/>
    <x v="6"/>
    <x v="0"/>
    <x v="0"/>
    <n v="-522.6012"/>
    <n v="107.0388"/>
  </r>
  <r>
    <x v="508"/>
    <x v="149"/>
    <x v="1"/>
    <x v="0"/>
    <x v="763"/>
    <x v="763"/>
    <x v="2"/>
    <x v="0"/>
    <x v="29"/>
    <x v="25"/>
    <x v="2"/>
    <x v="1334"/>
    <x v="2"/>
    <x v="7"/>
    <x v="1319"/>
    <x v="5383"/>
    <x v="1"/>
    <x v="0"/>
    <x v="0"/>
    <n v="-229.4847"/>
    <n v="220.4853"/>
  </r>
  <r>
    <x v="508"/>
    <x v="149"/>
    <x v="1"/>
    <x v="0"/>
    <x v="763"/>
    <x v="763"/>
    <x v="2"/>
    <x v="0"/>
    <x v="29"/>
    <x v="25"/>
    <x v="2"/>
    <x v="1341"/>
    <x v="1"/>
    <x v="9"/>
    <x v="1326"/>
    <x v="5384"/>
    <x v="3"/>
    <x v="0"/>
    <x v="0"/>
    <n v="-1175.8299"/>
    <n v="751.7601"/>
  </r>
  <r>
    <x v="1142"/>
    <x v="801"/>
    <x v="4"/>
    <x v="2"/>
    <x v="128"/>
    <x v="128"/>
    <x v="2"/>
    <x v="0"/>
    <x v="38"/>
    <x v="32"/>
    <x v="0"/>
    <x v="64"/>
    <x v="0"/>
    <x v="1"/>
    <x v="64"/>
    <x v="5385"/>
    <x v="0"/>
    <x v="0"/>
    <x v="0"/>
    <n v="-91.335"/>
    <n v="30.445"/>
  </r>
  <r>
    <x v="494"/>
    <x v="726"/>
    <x v="3"/>
    <x v="1"/>
    <x v="784"/>
    <x v="784"/>
    <x v="2"/>
    <x v="0"/>
    <x v="70"/>
    <x v="1"/>
    <x v="1"/>
    <x v="873"/>
    <x v="0"/>
    <x v="1"/>
    <x v="867"/>
    <x v="5386"/>
    <x v="6"/>
    <x v="2"/>
    <x v="3136"/>
    <n v="-1873.6704"/>
    <n v="267.6672"/>
  </r>
  <r>
    <x v="79"/>
    <x v="1116"/>
    <x v="2"/>
    <x v="1"/>
    <x v="47"/>
    <x v="47"/>
    <x v="0"/>
    <x v="0"/>
    <x v="480"/>
    <x v="5"/>
    <x v="2"/>
    <x v="1110"/>
    <x v="0"/>
    <x v="3"/>
    <x v="1099"/>
    <x v="5387"/>
    <x v="0"/>
    <x v="4"/>
    <x v="3137"/>
    <n v="-300.527"/>
    <n v="41.934"/>
  </r>
  <r>
    <x v="243"/>
    <x v="1275"/>
    <x v="2"/>
    <x v="1"/>
    <x v="217"/>
    <x v="217"/>
    <x v="0"/>
    <x v="0"/>
    <x v="1"/>
    <x v="1"/>
    <x v="1"/>
    <x v="575"/>
    <x v="0"/>
    <x v="5"/>
    <x v="575"/>
    <x v="5388"/>
    <x v="1"/>
    <x v="0"/>
    <x v="0"/>
    <n v="-268.3458"/>
    <n v="43.6842"/>
  </r>
  <r>
    <x v="243"/>
    <x v="1275"/>
    <x v="2"/>
    <x v="1"/>
    <x v="217"/>
    <x v="217"/>
    <x v="0"/>
    <x v="0"/>
    <x v="1"/>
    <x v="1"/>
    <x v="1"/>
    <x v="1198"/>
    <x v="1"/>
    <x v="4"/>
    <x v="1183"/>
    <x v="1444"/>
    <x v="1"/>
    <x v="0"/>
    <x v="0"/>
    <n v="-14.8902"/>
    <n v="3.0498"/>
  </r>
  <r>
    <x v="243"/>
    <x v="1275"/>
    <x v="2"/>
    <x v="1"/>
    <x v="217"/>
    <x v="217"/>
    <x v="0"/>
    <x v="0"/>
    <x v="1"/>
    <x v="1"/>
    <x v="1"/>
    <x v="302"/>
    <x v="2"/>
    <x v="7"/>
    <x v="302"/>
    <x v="5198"/>
    <x v="1"/>
    <x v="2"/>
    <x v="188"/>
    <n v="-122.13"/>
    <n v="10.35"/>
  </r>
  <r>
    <x v="243"/>
    <x v="1275"/>
    <x v="2"/>
    <x v="1"/>
    <x v="217"/>
    <x v="217"/>
    <x v="0"/>
    <x v="0"/>
    <x v="1"/>
    <x v="1"/>
    <x v="1"/>
    <x v="945"/>
    <x v="1"/>
    <x v="10"/>
    <x v="938"/>
    <x v="2778"/>
    <x v="4"/>
    <x v="0"/>
    <x v="0"/>
    <n v="-19.5104"/>
    <n v="18.0096"/>
  </r>
  <r>
    <x v="976"/>
    <x v="1281"/>
    <x v="4"/>
    <x v="0"/>
    <x v="313"/>
    <x v="313"/>
    <x v="1"/>
    <x v="0"/>
    <x v="24"/>
    <x v="17"/>
    <x v="0"/>
    <x v="1405"/>
    <x v="2"/>
    <x v="7"/>
    <x v="1392"/>
    <x v="4496"/>
    <x v="1"/>
    <x v="0"/>
    <x v="0"/>
    <n v="-346.479"/>
    <n v="148.491"/>
  </r>
  <r>
    <x v="976"/>
    <x v="1281"/>
    <x v="4"/>
    <x v="0"/>
    <x v="313"/>
    <x v="313"/>
    <x v="1"/>
    <x v="0"/>
    <x v="24"/>
    <x v="17"/>
    <x v="0"/>
    <x v="1351"/>
    <x v="1"/>
    <x v="2"/>
    <x v="1337"/>
    <x v="2910"/>
    <x v="0"/>
    <x v="0"/>
    <x v="0"/>
    <n v="-13.2818"/>
    <n v="11.7782"/>
  </r>
  <r>
    <x v="1206"/>
    <x v="204"/>
    <x v="1"/>
    <x v="1"/>
    <x v="443"/>
    <x v="443"/>
    <x v="0"/>
    <x v="0"/>
    <x v="27"/>
    <x v="10"/>
    <x v="2"/>
    <x v="1831"/>
    <x v="0"/>
    <x v="5"/>
    <x v="1819"/>
    <x v="164"/>
    <x v="1"/>
    <x v="7"/>
    <x v="3138"/>
    <n v="-25.6512"/>
    <n v="-12.8256"/>
  </r>
  <r>
    <x v="1206"/>
    <x v="204"/>
    <x v="1"/>
    <x v="1"/>
    <x v="443"/>
    <x v="443"/>
    <x v="0"/>
    <x v="0"/>
    <x v="27"/>
    <x v="10"/>
    <x v="2"/>
    <x v="1828"/>
    <x v="1"/>
    <x v="10"/>
    <x v="1816"/>
    <x v="281"/>
    <x v="4"/>
    <x v="2"/>
    <x v="165"/>
    <n v="-8.092"/>
    <n v="6.7048"/>
  </r>
  <r>
    <x v="1206"/>
    <x v="204"/>
    <x v="1"/>
    <x v="1"/>
    <x v="443"/>
    <x v="443"/>
    <x v="0"/>
    <x v="0"/>
    <x v="27"/>
    <x v="10"/>
    <x v="2"/>
    <x v="1455"/>
    <x v="0"/>
    <x v="1"/>
    <x v="1441"/>
    <x v="5389"/>
    <x v="1"/>
    <x v="4"/>
    <x v="3139"/>
    <n v="-171.9711"/>
    <n v="-38.2158"/>
  </r>
  <r>
    <x v="1206"/>
    <x v="204"/>
    <x v="1"/>
    <x v="1"/>
    <x v="443"/>
    <x v="443"/>
    <x v="0"/>
    <x v="0"/>
    <x v="27"/>
    <x v="10"/>
    <x v="2"/>
    <x v="747"/>
    <x v="1"/>
    <x v="10"/>
    <x v="745"/>
    <x v="559"/>
    <x v="0"/>
    <x v="2"/>
    <x v="323"/>
    <n v="-4.6656"/>
    <n v="3.6288"/>
  </r>
  <r>
    <x v="949"/>
    <x v="863"/>
    <x v="7"/>
    <x v="3"/>
    <x v="711"/>
    <x v="711"/>
    <x v="2"/>
    <x v="0"/>
    <x v="20"/>
    <x v="15"/>
    <x v="3"/>
    <x v="933"/>
    <x v="1"/>
    <x v="2"/>
    <x v="926"/>
    <x v="5390"/>
    <x v="7"/>
    <x v="0"/>
    <x v="0"/>
    <n v="-16.4862"/>
    <n v="14.0438"/>
  </r>
  <r>
    <x v="949"/>
    <x v="863"/>
    <x v="7"/>
    <x v="3"/>
    <x v="711"/>
    <x v="711"/>
    <x v="2"/>
    <x v="0"/>
    <x v="20"/>
    <x v="15"/>
    <x v="3"/>
    <x v="1386"/>
    <x v="2"/>
    <x v="11"/>
    <x v="1372"/>
    <x v="117"/>
    <x v="1"/>
    <x v="0"/>
    <x v="0"/>
    <n v="-24.672"/>
    <n v="6.168"/>
  </r>
  <r>
    <x v="949"/>
    <x v="863"/>
    <x v="7"/>
    <x v="3"/>
    <x v="711"/>
    <x v="711"/>
    <x v="2"/>
    <x v="0"/>
    <x v="20"/>
    <x v="15"/>
    <x v="3"/>
    <x v="144"/>
    <x v="1"/>
    <x v="10"/>
    <x v="145"/>
    <x v="5391"/>
    <x v="6"/>
    <x v="0"/>
    <x v="0"/>
    <n v="-41.283"/>
    <n v="33.777"/>
  </r>
  <r>
    <x v="122"/>
    <x v="120"/>
    <x v="4"/>
    <x v="2"/>
    <x v="672"/>
    <x v="672"/>
    <x v="1"/>
    <x v="0"/>
    <x v="8"/>
    <x v="1"/>
    <x v="1"/>
    <x v="179"/>
    <x v="2"/>
    <x v="7"/>
    <x v="180"/>
    <x v="5392"/>
    <x v="3"/>
    <x v="2"/>
    <x v="3140"/>
    <n v="-46.8832"/>
    <n v="6.6976"/>
  </r>
  <r>
    <x v="1207"/>
    <x v="1306"/>
    <x v="5"/>
    <x v="1"/>
    <x v="605"/>
    <x v="605"/>
    <x v="1"/>
    <x v="0"/>
    <x v="429"/>
    <x v="1"/>
    <x v="1"/>
    <x v="1274"/>
    <x v="1"/>
    <x v="10"/>
    <x v="1259"/>
    <x v="681"/>
    <x v="8"/>
    <x v="0"/>
    <x v="0"/>
    <n v="-98.6688"/>
    <n v="84.0512"/>
  </r>
  <r>
    <x v="960"/>
    <x v="943"/>
    <x v="1"/>
    <x v="1"/>
    <x v="193"/>
    <x v="193"/>
    <x v="0"/>
    <x v="0"/>
    <x v="231"/>
    <x v="31"/>
    <x v="3"/>
    <x v="148"/>
    <x v="1"/>
    <x v="2"/>
    <x v="149"/>
    <x v="2468"/>
    <x v="1"/>
    <x v="0"/>
    <x v="0"/>
    <n v="-11.6229"/>
    <n v="10.3071"/>
  </r>
  <r>
    <x v="259"/>
    <x v="834"/>
    <x v="1"/>
    <x v="1"/>
    <x v="244"/>
    <x v="244"/>
    <x v="0"/>
    <x v="0"/>
    <x v="346"/>
    <x v="18"/>
    <x v="0"/>
    <x v="434"/>
    <x v="2"/>
    <x v="11"/>
    <x v="434"/>
    <x v="98"/>
    <x v="1"/>
    <x v="2"/>
    <x v="52"/>
    <n v="-61.1847"/>
    <n v="15.5961"/>
  </r>
  <r>
    <x v="259"/>
    <x v="834"/>
    <x v="1"/>
    <x v="1"/>
    <x v="244"/>
    <x v="244"/>
    <x v="0"/>
    <x v="0"/>
    <x v="346"/>
    <x v="18"/>
    <x v="0"/>
    <x v="1777"/>
    <x v="2"/>
    <x v="7"/>
    <x v="1767"/>
    <x v="5393"/>
    <x v="6"/>
    <x v="2"/>
    <x v="3141"/>
    <n v="-147.5262"/>
    <n v="-32.3838"/>
  </r>
  <r>
    <x v="259"/>
    <x v="834"/>
    <x v="1"/>
    <x v="1"/>
    <x v="244"/>
    <x v="244"/>
    <x v="0"/>
    <x v="0"/>
    <x v="346"/>
    <x v="18"/>
    <x v="0"/>
    <x v="990"/>
    <x v="1"/>
    <x v="8"/>
    <x v="305"/>
    <x v="2940"/>
    <x v="0"/>
    <x v="6"/>
    <x v="3142"/>
    <n v="-4.0392"/>
    <n v="-2.97"/>
  </r>
  <r>
    <x v="259"/>
    <x v="834"/>
    <x v="1"/>
    <x v="1"/>
    <x v="244"/>
    <x v="244"/>
    <x v="0"/>
    <x v="0"/>
    <x v="346"/>
    <x v="18"/>
    <x v="0"/>
    <x v="1038"/>
    <x v="1"/>
    <x v="2"/>
    <x v="1028"/>
    <x v="1253"/>
    <x v="0"/>
    <x v="2"/>
    <x v="1173"/>
    <n v="-2.2176"/>
    <n v="1.7248"/>
  </r>
  <r>
    <x v="195"/>
    <x v="583"/>
    <x v="1"/>
    <x v="1"/>
    <x v="51"/>
    <x v="51"/>
    <x v="1"/>
    <x v="0"/>
    <x v="89"/>
    <x v="5"/>
    <x v="2"/>
    <x v="518"/>
    <x v="1"/>
    <x v="4"/>
    <x v="518"/>
    <x v="5394"/>
    <x v="5"/>
    <x v="2"/>
    <x v="3143"/>
    <n v="-578.2428"/>
    <n v="107.082"/>
  </r>
  <r>
    <x v="195"/>
    <x v="583"/>
    <x v="1"/>
    <x v="1"/>
    <x v="51"/>
    <x v="51"/>
    <x v="1"/>
    <x v="0"/>
    <x v="89"/>
    <x v="5"/>
    <x v="2"/>
    <x v="91"/>
    <x v="1"/>
    <x v="8"/>
    <x v="91"/>
    <x v="1223"/>
    <x v="4"/>
    <x v="3"/>
    <x v="3144"/>
    <n v="-23.072"/>
    <n v="-20.4352"/>
  </r>
  <r>
    <x v="195"/>
    <x v="583"/>
    <x v="1"/>
    <x v="1"/>
    <x v="51"/>
    <x v="51"/>
    <x v="1"/>
    <x v="0"/>
    <x v="89"/>
    <x v="5"/>
    <x v="2"/>
    <x v="1712"/>
    <x v="1"/>
    <x v="9"/>
    <x v="1700"/>
    <x v="3586"/>
    <x v="4"/>
    <x v="3"/>
    <x v="1320"/>
    <n v="-141.4736"/>
    <n v="-131.7168"/>
  </r>
  <r>
    <x v="195"/>
    <x v="583"/>
    <x v="1"/>
    <x v="1"/>
    <x v="51"/>
    <x v="51"/>
    <x v="1"/>
    <x v="0"/>
    <x v="89"/>
    <x v="5"/>
    <x v="2"/>
    <x v="136"/>
    <x v="1"/>
    <x v="10"/>
    <x v="137"/>
    <x v="4981"/>
    <x v="0"/>
    <x v="2"/>
    <x v="2863"/>
    <n v="-34.488"/>
    <n v="26.824"/>
  </r>
  <r>
    <x v="195"/>
    <x v="583"/>
    <x v="1"/>
    <x v="1"/>
    <x v="51"/>
    <x v="51"/>
    <x v="1"/>
    <x v="0"/>
    <x v="89"/>
    <x v="5"/>
    <x v="2"/>
    <x v="1087"/>
    <x v="1"/>
    <x v="8"/>
    <x v="1077"/>
    <x v="4964"/>
    <x v="5"/>
    <x v="3"/>
    <x v="57"/>
    <n v="-31.4976"/>
    <n v="-27.792"/>
  </r>
  <r>
    <x v="1063"/>
    <x v="521"/>
    <x v="5"/>
    <x v="1"/>
    <x v="706"/>
    <x v="706"/>
    <x v="1"/>
    <x v="0"/>
    <x v="173"/>
    <x v="17"/>
    <x v="0"/>
    <x v="1740"/>
    <x v="0"/>
    <x v="5"/>
    <x v="1729"/>
    <x v="5395"/>
    <x v="0"/>
    <x v="0"/>
    <x v="0"/>
    <n v="-131.4832"/>
    <n v="46.1968"/>
  </r>
  <r>
    <x v="582"/>
    <x v="617"/>
    <x v="3"/>
    <x v="1"/>
    <x v="103"/>
    <x v="103"/>
    <x v="1"/>
    <x v="0"/>
    <x v="312"/>
    <x v="15"/>
    <x v="3"/>
    <x v="1105"/>
    <x v="2"/>
    <x v="11"/>
    <x v="1094"/>
    <x v="457"/>
    <x v="0"/>
    <x v="0"/>
    <x v="0"/>
    <n v="-102.3872"/>
    <n v="57.5928"/>
  </r>
  <r>
    <x v="964"/>
    <x v="389"/>
    <x v="1"/>
    <x v="1"/>
    <x v="706"/>
    <x v="706"/>
    <x v="1"/>
    <x v="0"/>
    <x v="514"/>
    <x v="2"/>
    <x v="0"/>
    <x v="1513"/>
    <x v="2"/>
    <x v="7"/>
    <x v="1500"/>
    <x v="2610"/>
    <x v="1"/>
    <x v="2"/>
    <x v="1435"/>
    <n v="-22.389"/>
    <n v="19.755"/>
  </r>
  <r>
    <x v="964"/>
    <x v="389"/>
    <x v="1"/>
    <x v="1"/>
    <x v="706"/>
    <x v="706"/>
    <x v="1"/>
    <x v="0"/>
    <x v="514"/>
    <x v="2"/>
    <x v="0"/>
    <x v="763"/>
    <x v="0"/>
    <x v="5"/>
    <x v="762"/>
    <x v="5396"/>
    <x v="1"/>
    <x v="2"/>
    <x v="2677"/>
    <n v="-6.6516"/>
    <n v="2.6028"/>
  </r>
  <r>
    <x v="532"/>
    <x v="1244"/>
    <x v="5"/>
    <x v="1"/>
    <x v="233"/>
    <x v="233"/>
    <x v="0"/>
    <x v="0"/>
    <x v="365"/>
    <x v="3"/>
    <x v="0"/>
    <x v="31"/>
    <x v="1"/>
    <x v="8"/>
    <x v="31"/>
    <x v="5397"/>
    <x v="4"/>
    <x v="6"/>
    <x v="3145"/>
    <n v="-5.1816"/>
    <n v="-3.81"/>
  </r>
  <r>
    <x v="806"/>
    <x v="855"/>
    <x v="1"/>
    <x v="1"/>
    <x v="650"/>
    <x v="650"/>
    <x v="0"/>
    <x v="0"/>
    <x v="179"/>
    <x v="10"/>
    <x v="2"/>
    <x v="1846"/>
    <x v="2"/>
    <x v="7"/>
    <x v="1834"/>
    <x v="4188"/>
    <x v="4"/>
    <x v="2"/>
    <x v="2362"/>
    <n v="-1007.9776"/>
    <n v="143.9968"/>
  </r>
  <r>
    <x v="806"/>
    <x v="855"/>
    <x v="1"/>
    <x v="1"/>
    <x v="650"/>
    <x v="650"/>
    <x v="0"/>
    <x v="0"/>
    <x v="179"/>
    <x v="10"/>
    <x v="2"/>
    <x v="614"/>
    <x v="1"/>
    <x v="8"/>
    <x v="614"/>
    <x v="1089"/>
    <x v="1"/>
    <x v="3"/>
    <x v="1504"/>
    <n v="-3.024"/>
    <n v="-2.6784"/>
  </r>
  <r>
    <x v="806"/>
    <x v="855"/>
    <x v="1"/>
    <x v="1"/>
    <x v="650"/>
    <x v="650"/>
    <x v="0"/>
    <x v="0"/>
    <x v="179"/>
    <x v="10"/>
    <x v="2"/>
    <x v="489"/>
    <x v="0"/>
    <x v="3"/>
    <x v="489"/>
    <x v="5398"/>
    <x v="1"/>
    <x v="5"/>
    <x v="3146"/>
    <n v="-851.496"/>
    <n v="-538.446"/>
  </r>
  <r>
    <x v="874"/>
    <x v="591"/>
    <x v="4"/>
    <x v="0"/>
    <x v="164"/>
    <x v="164"/>
    <x v="1"/>
    <x v="0"/>
    <x v="4"/>
    <x v="4"/>
    <x v="1"/>
    <x v="1167"/>
    <x v="1"/>
    <x v="6"/>
    <x v="1154"/>
    <x v="1593"/>
    <x v="2"/>
    <x v="0"/>
    <x v="0"/>
    <n v="-73.408"/>
    <n v="25.792"/>
  </r>
  <r>
    <x v="657"/>
    <x v="1250"/>
    <x v="1"/>
    <x v="1"/>
    <x v="224"/>
    <x v="224"/>
    <x v="0"/>
    <x v="0"/>
    <x v="114"/>
    <x v="5"/>
    <x v="2"/>
    <x v="562"/>
    <x v="0"/>
    <x v="3"/>
    <x v="561"/>
    <x v="4788"/>
    <x v="4"/>
    <x v="4"/>
    <x v="3147"/>
    <n v="-540.268"/>
    <n v="-113.282"/>
  </r>
  <r>
    <x v="657"/>
    <x v="1250"/>
    <x v="1"/>
    <x v="1"/>
    <x v="224"/>
    <x v="224"/>
    <x v="0"/>
    <x v="0"/>
    <x v="114"/>
    <x v="5"/>
    <x v="2"/>
    <x v="1000"/>
    <x v="0"/>
    <x v="3"/>
    <x v="992"/>
    <x v="5399"/>
    <x v="0"/>
    <x v="4"/>
    <x v="3148"/>
    <n v="-193.2544"/>
    <n v="-45.294"/>
  </r>
  <r>
    <x v="657"/>
    <x v="1250"/>
    <x v="1"/>
    <x v="1"/>
    <x v="224"/>
    <x v="224"/>
    <x v="0"/>
    <x v="0"/>
    <x v="114"/>
    <x v="5"/>
    <x v="2"/>
    <x v="835"/>
    <x v="2"/>
    <x v="7"/>
    <x v="830"/>
    <x v="1946"/>
    <x v="1"/>
    <x v="2"/>
    <x v="1068"/>
    <n v="-173.9826"/>
    <n v="17.9982"/>
  </r>
  <r>
    <x v="404"/>
    <x v="468"/>
    <x v="5"/>
    <x v="1"/>
    <x v="785"/>
    <x v="785"/>
    <x v="1"/>
    <x v="0"/>
    <x v="158"/>
    <x v="6"/>
    <x v="2"/>
    <x v="1801"/>
    <x v="0"/>
    <x v="5"/>
    <x v="1791"/>
    <x v="5400"/>
    <x v="2"/>
    <x v="0"/>
    <x v="0"/>
    <n v="-76.9615"/>
    <n v="22.9885"/>
  </r>
  <r>
    <x v="404"/>
    <x v="468"/>
    <x v="5"/>
    <x v="1"/>
    <x v="785"/>
    <x v="785"/>
    <x v="1"/>
    <x v="0"/>
    <x v="158"/>
    <x v="6"/>
    <x v="2"/>
    <x v="1599"/>
    <x v="2"/>
    <x v="11"/>
    <x v="1591"/>
    <x v="1599"/>
    <x v="1"/>
    <x v="0"/>
    <x v="0"/>
    <n v="-18.4842"/>
    <n v="10.8558"/>
  </r>
  <r>
    <x v="560"/>
    <x v="585"/>
    <x v="3"/>
    <x v="1"/>
    <x v="259"/>
    <x v="259"/>
    <x v="1"/>
    <x v="0"/>
    <x v="124"/>
    <x v="6"/>
    <x v="2"/>
    <x v="904"/>
    <x v="0"/>
    <x v="5"/>
    <x v="896"/>
    <x v="80"/>
    <x v="0"/>
    <x v="0"/>
    <x v="0"/>
    <n v="-12.3876"/>
    <n v="4.3524"/>
  </r>
  <r>
    <x v="151"/>
    <x v="952"/>
    <x v="7"/>
    <x v="3"/>
    <x v="130"/>
    <x v="130"/>
    <x v="1"/>
    <x v="0"/>
    <x v="10"/>
    <x v="9"/>
    <x v="3"/>
    <x v="1157"/>
    <x v="1"/>
    <x v="10"/>
    <x v="1145"/>
    <x v="2485"/>
    <x v="1"/>
    <x v="2"/>
    <x v="1356"/>
    <n v="-6.1776"/>
    <n v="3.96"/>
  </r>
  <r>
    <x v="151"/>
    <x v="952"/>
    <x v="7"/>
    <x v="3"/>
    <x v="130"/>
    <x v="130"/>
    <x v="1"/>
    <x v="0"/>
    <x v="10"/>
    <x v="9"/>
    <x v="3"/>
    <x v="295"/>
    <x v="2"/>
    <x v="11"/>
    <x v="295"/>
    <x v="5401"/>
    <x v="9"/>
    <x v="2"/>
    <x v="3149"/>
    <n v="-685.9314"/>
    <n v="209.979"/>
  </r>
  <r>
    <x v="997"/>
    <x v="79"/>
    <x v="4"/>
    <x v="0"/>
    <x v="38"/>
    <x v="38"/>
    <x v="0"/>
    <x v="0"/>
    <x v="1"/>
    <x v="1"/>
    <x v="1"/>
    <x v="894"/>
    <x v="1"/>
    <x v="6"/>
    <x v="887"/>
    <x v="3054"/>
    <x v="2"/>
    <x v="0"/>
    <x v="0"/>
    <n v="-151.589"/>
    <n v="53.261"/>
  </r>
  <r>
    <x v="997"/>
    <x v="79"/>
    <x v="4"/>
    <x v="0"/>
    <x v="38"/>
    <x v="38"/>
    <x v="0"/>
    <x v="0"/>
    <x v="1"/>
    <x v="1"/>
    <x v="1"/>
    <x v="1495"/>
    <x v="2"/>
    <x v="7"/>
    <x v="1483"/>
    <x v="5402"/>
    <x v="0"/>
    <x v="2"/>
    <x v="3150"/>
    <n v="-91.7892"/>
    <n v="16.998"/>
  </r>
  <r>
    <x v="997"/>
    <x v="79"/>
    <x v="4"/>
    <x v="0"/>
    <x v="38"/>
    <x v="38"/>
    <x v="0"/>
    <x v="0"/>
    <x v="1"/>
    <x v="1"/>
    <x v="1"/>
    <x v="169"/>
    <x v="1"/>
    <x v="6"/>
    <x v="170"/>
    <x v="1220"/>
    <x v="2"/>
    <x v="0"/>
    <x v="0"/>
    <n v="-9.348"/>
    <n v="7.052"/>
  </r>
  <r>
    <x v="997"/>
    <x v="79"/>
    <x v="4"/>
    <x v="0"/>
    <x v="38"/>
    <x v="38"/>
    <x v="0"/>
    <x v="0"/>
    <x v="1"/>
    <x v="1"/>
    <x v="1"/>
    <x v="920"/>
    <x v="1"/>
    <x v="8"/>
    <x v="912"/>
    <x v="5403"/>
    <x v="0"/>
    <x v="2"/>
    <x v="3151"/>
    <n v="-42.994"/>
    <n v="31.374"/>
  </r>
  <r>
    <x v="963"/>
    <x v="751"/>
    <x v="4"/>
    <x v="0"/>
    <x v="187"/>
    <x v="187"/>
    <x v="0"/>
    <x v="0"/>
    <x v="368"/>
    <x v="2"/>
    <x v="0"/>
    <x v="1847"/>
    <x v="1"/>
    <x v="14"/>
    <x v="1835"/>
    <x v="5404"/>
    <x v="1"/>
    <x v="2"/>
    <x v="2331"/>
    <n v="-7.9182"/>
    <n v="-1.8126"/>
  </r>
  <r>
    <x v="54"/>
    <x v="519"/>
    <x v="4"/>
    <x v="2"/>
    <x v="508"/>
    <x v="508"/>
    <x v="0"/>
    <x v="0"/>
    <x v="32"/>
    <x v="21"/>
    <x v="1"/>
    <x v="922"/>
    <x v="1"/>
    <x v="8"/>
    <x v="914"/>
    <x v="4707"/>
    <x v="3"/>
    <x v="6"/>
    <x v="2684"/>
    <n v="-4.7124"/>
    <n v="-3.465"/>
  </r>
  <r>
    <x v="54"/>
    <x v="519"/>
    <x v="4"/>
    <x v="2"/>
    <x v="508"/>
    <x v="508"/>
    <x v="0"/>
    <x v="0"/>
    <x v="32"/>
    <x v="21"/>
    <x v="1"/>
    <x v="1848"/>
    <x v="2"/>
    <x v="15"/>
    <x v="1836"/>
    <x v="5405"/>
    <x v="1"/>
    <x v="6"/>
    <x v="3152"/>
    <n v="-305.9847"/>
    <n v="-251.9874"/>
  </r>
  <r>
    <x v="1208"/>
    <x v="412"/>
    <x v="5"/>
    <x v="1"/>
    <x v="573"/>
    <x v="573"/>
    <x v="0"/>
    <x v="0"/>
    <x v="34"/>
    <x v="10"/>
    <x v="2"/>
    <x v="1756"/>
    <x v="0"/>
    <x v="1"/>
    <x v="1746"/>
    <x v="5406"/>
    <x v="1"/>
    <x v="4"/>
    <x v="3153"/>
    <n v="-215.4222"/>
    <n v="-47.8716"/>
  </r>
  <r>
    <x v="1035"/>
    <x v="820"/>
    <x v="6"/>
    <x v="2"/>
    <x v="382"/>
    <x v="382"/>
    <x v="2"/>
    <x v="0"/>
    <x v="8"/>
    <x v="1"/>
    <x v="1"/>
    <x v="1397"/>
    <x v="1"/>
    <x v="10"/>
    <x v="1384"/>
    <x v="2169"/>
    <x v="1"/>
    <x v="0"/>
    <x v="0"/>
    <n v="-84.0888"/>
    <n v="80.7912"/>
  </r>
  <r>
    <x v="647"/>
    <x v="995"/>
    <x v="4"/>
    <x v="0"/>
    <x v="609"/>
    <x v="609"/>
    <x v="1"/>
    <x v="0"/>
    <x v="8"/>
    <x v="1"/>
    <x v="1"/>
    <x v="503"/>
    <x v="1"/>
    <x v="14"/>
    <x v="503"/>
    <x v="1023"/>
    <x v="1"/>
    <x v="0"/>
    <x v="0"/>
    <n v="-7.665"/>
    <n v="3.285"/>
  </r>
  <r>
    <x v="165"/>
    <x v="675"/>
    <x v="1"/>
    <x v="1"/>
    <x v="714"/>
    <x v="714"/>
    <x v="1"/>
    <x v="0"/>
    <x v="217"/>
    <x v="31"/>
    <x v="3"/>
    <x v="1193"/>
    <x v="1"/>
    <x v="10"/>
    <x v="1178"/>
    <x v="537"/>
    <x v="1"/>
    <x v="0"/>
    <x v="0"/>
    <n v="-10.1088"/>
    <n v="9.3312"/>
  </r>
  <r>
    <x v="165"/>
    <x v="675"/>
    <x v="1"/>
    <x v="1"/>
    <x v="714"/>
    <x v="714"/>
    <x v="1"/>
    <x v="0"/>
    <x v="217"/>
    <x v="31"/>
    <x v="3"/>
    <x v="1699"/>
    <x v="1"/>
    <x v="8"/>
    <x v="1687"/>
    <x v="5407"/>
    <x v="2"/>
    <x v="0"/>
    <x v="0"/>
    <n v="-6.15"/>
    <n v="6.15"/>
  </r>
  <r>
    <x v="163"/>
    <x v="166"/>
    <x v="4"/>
    <x v="2"/>
    <x v="548"/>
    <x v="548"/>
    <x v="0"/>
    <x v="0"/>
    <x v="70"/>
    <x v="1"/>
    <x v="1"/>
    <x v="1803"/>
    <x v="1"/>
    <x v="9"/>
    <x v="1793"/>
    <x v="5408"/>
    <x v="7"/>
    <x v="0"/>
    <x v="0"/>
    <n v="-10.3378"/>
    <n v="3.6322"/>
  </r>
  <r>
    <x v="66"/>
    <x v="675"/>
    <x v="5"/>
    <x v="1"/>
    <x v="691"/>
    <x v="691"/>
    <x v="0"/>
    <x v="0"/>
    <x v="25"/>
    <x v="18"/>
    <x v="0"/>
    <x v="257"/>
    <x v="0"/>
    <x v="3"/>
    <x v="258"/>
    <x v="5409"/>
    <x v="5"/>
    <x v="10"/>
    <x v="3154"/>
    <n v="-810.2952"/>
    <n v="-249.3216"/>
  </r>
  <r>
    <x v="66"/>
    <x v="675"/>
    <x v="5"/>
    <x v="1"/>
    <x v="691"/>
    <x v="691"/>
    <x v="0"/>
    <x v="0"/>
    <x v="25"/>
    <x v="18"/>
    <x v="0"/>
    <x v="825"/>
    <x v="2"/>
    <x v="11"/>
    <x v="821"/>
    <x v="1502"/>
    <x v="0"/>
    <x v="2"/>
    <x v="839"/>
    <n v="-29.8758"/>
    <n v="7.61539999999999"/>
  </r>
  <r>
    <x v="66"/>
    <x v="675"/>
    <x v="5"/>
    <x v="1"/>
    <x v="691"/>
    <x v="691"/>
    <x v="0"/>
    <x v="0"/>
    <x v="25"/>
    <x v="18"/>
    <x v="0"/>
    <x v="376"/>
    <x v="1"/>
    <x v="4"/>
    <x v="377"/>
    <x v="4165"/>
    <x v="1"/>
    <x v="2"/>
    <x v="2351"/>
    <n v="-18.966"/>
    <n v="1.962"/>
  </r>
  <r>
    <x v="66"/>
    <x v="675"/>
    <x v="5"/>
    <x v="1"/>
    <x v="691"/>
    <x v="691"/>
    <x v="0"/>
    <x v="0"/>
    <x v="25"/>
    <x v="18"/>
    <x v="0"/>
    <x v="1024"/>
    <x v="1"/>
    <x v="6"/>
    <x v="1015"/>
    <x v="5410"/>
    <x v="3"/>
    <x v="2"/>
    <x v="3155"/>
    <n v="-15.6114"/>
    <n v="2.891"/>
  </r>
  <r>
    <x v="66"/>
    <x v="675"/>
    <x v="5"/>
    <x v="1"/>
    <x v="691"/>
    <x v="691"/>
    <x v="0"/>
    <x v="0"/>
    <x v="25"/>
    <x v="18"/>
    <x v="0"/>
    <x v="667"/>
    <x v="1"/>
    <x v="9"/>
    <x v="667"/>
    <x v="5411"/>
    <x v="2"/>
    <x v="2"/>
    <x v="3156"/>
    <n v="-31.101"/>
    <n v="16.291"/>
  </r>
  <r>
    <x v="233"/>
    <x v="1307"/>
    <x v="4"/>
    <x v="0"/>
    <x v="364"/>
    <x v="364"/>
    <x v="0"/>
    <x v="0"/>
    <x v="108"/>
    <x v="2"/>
    <x v="0"/>
    <x v="1195"/>
    <x v="0"/>
    <x v="0"/>
    <x v="1180"/>
    <x v="5412"/>
    <x v="4"/>
    <x v="2"/>
    <x v="2643"/>
    <n v="-132.1376"/>
    <n v="-7.77279999999999"/>
  </r>
  <r>
    <x v="59"/>
    <x v="131"/>
    <x v="1"/>
    <x v="1"/>
    <x v="428"/>
    <x v="428"/>
    <x v="1"/>
    <x v="0"/>
    <x v="70"/>
    <x v="1"/>
    <x v="1"/>
    <x v="1532"/>
    <x v="1"/>
    <x v="10"/>
    <x v="1520"/>
    <x v="18"/>
    <x v="0"/>
    <x v="0"/>
    <x v="0"/>
    <n v="-4.708"/>
    <n v="3.852"/>
  </r>
  <r>
    <x v="53"/>
    <x v="675"/>
    <x v="0"/>
    <x v="2"/>
    <x v="371"/>
    <x v="371"/>
    <x v="0"/>
    <x v="0"/>
    <x v="146"/>
    <x v="2"/>
    <x v="0"/>
    <x v="1457"/>
    <x v="0"/>
    <x v="5"/>
    <x v="1443"/>
    <x v="5413"/>
    <x v="1"/>
    <x v="2"/>
    <x v="3157"/>
    <n v="-11.025"/>
    <n v="5.775"/>
  </r>
  <r>
    <x v="53"/>
    <x v="675"/>
    <x v="0"/>
    <x v="2"/>
    <x v="371"/>
    <x v="371"/>
    <x v="0"/>
    <x v="0"/>
    <x v="146"/>
    <x v="2"/>
    <x v="0"/>
    <x v="1845"/>
    <x v="2"/>
    <x v="15"/>
    <x v="1833"/>
    <x v="5028"/>
    <x v="0"/>
    <x v="5"/>
    <x v="3158"/>
    <n v="-67.2"/>
    <n v="-7.2"/>
  </r>
  <r>
    <x v="920"/>
    <x v="524"/>
    <x v="3"/>
    <x v="1"/>
    <x v="197"/>
    <x v="197"/>
    <x v="0"/>
    <x v="0"/>
    <x v="12"/>
    <x v="5"/>
    <x v="2"/>
    <x v="929"/>
    <x v="2"/>
    <x v="7"/>
    <x v="922"/>
    <x v="5414"/>
    <x v="2"/>
    <x v="2"/>
    <x v="3159"/>
    <n v="-202.473"/>
    <n v="37.495"/>
  </r>
  <r>
    <x v="920"/>
    <x v="524"/>
    <x v="3"/>
    <x v="1"/>
    <x v="197"/>
    <x v="197"/>
    <x v="0"/>
    <x v="0"/>
    <x v="12"/>
    <x v="5"/>
    <x v="2"/>
    <x v="1527"/>
    <x v="1"/>
    <x v="9"/>
    <x v="1514"/>
    <x v="3561"/>
    <x v="2"/>
    <x v="3"/>
    <x v="3160"/>
    <n v="-193.344"/>
    <n v="-179.776"/>
  </r>
  <r>
    <x v="920"/>
    <x v="524"/>
    <x v="3"/>
    <x v="1"/>
    <x v="197"/>
    <x v="197"/>
    <x v="0"/>
    <x v="0"/>
    <x v="12"/>
    <x v="5"/>
    <x v="2"/>
    <x v="856"/>
    <x v="0"/>
    <x v="1"/>
    <x v="849"/>
    <x v="3042"/>
    <x v="2"/>
    <x v="4"/>
    <x v="1690"/>
    <n v="-622.149"/>
    <n v="-24.3979999999999"/>
  </r>
  <r>
    <x v="920"/>
    <x v="524"/>
    <x v="3"/>
    <x v="1"/>
    <x v="197"/>
    <x v="197"/>
    <x v="0"/>
    <x v="0"/>
    <x v="12"/>
    <x v="5"/>
    <x v="2"/>
    <x v="1663"/>
    <x v="1"/>
    <x v="6"/>
    <x v="1651"/>
    <x v="3917"/>
    <x v="4"/>
    <x v="2"/>
    <x v="2192"/>
    <n v="-11.2128"/>
    <n v="3.7376"/>
  </r>
  <r>
    <x v="732"/>
    <x v="237"/>
    <x v="4"/>
    <x v="2"/>
    <x v="752"/>
    <x v="752"/>
    <x v="0"/>
    <x v="0"/>
    <x v="173"/>
    <x v="17"/>
    <x v="0"/>
    <x v="1369"/>
    <x v="0"/>
    <x v="5"/>
    <x v="1354"/>
    <x v="2887"/>
    <x v="0"/>
    <x v="0"/>
    <x v="0"/>
    <n v="-202.7304"/>
    <n v="71.2296"/>
  </r>
  <r>
    <x v="732"/>
    <x v="237"/>
    <x v="4"/>
    <x v="2"/>
    <x v="752"/>
    <x v="752"/>
    <x v="0"/>
    <x v="0"/>
    <x v="173"/>
    <x v="17"/>
    <x v="0"/>
    <x v="632"/>
    <x v="2"/>
    <x v="11"/>
    <x v="632"/>
    <x v="1309"/>
    <x v="1"/>
    <x v="0"/>
    <x v="0"/>
    <n v="-71.0763"/>
    <n v="18.8937"/>
  </r>
  <r>
    <x v="732"/>
    <x v="237"/>
    <x v="4"/>
    <x v="2"/>
    <x v="752"/>
    <x v="752"/>
    <x v="0"/>
    <x v="0"/>
    <x v="173"/>
    <x v="17"/>
    <x v="0"/>
    <x v="1814"/>
    <x v="0"/>
    <x v="5"/>
    <x v="1804"/>
    <x v="4653"/>
    <x v="2"/>
    <x v="0"/>
    <x v="0"/>
    <n v="-681.12"/>
    <n v="75.68"/>
  </r>
  <r>
    <x v="44"/>
    <x v="44"/>
    <x v="5"/>
    <x v="1"/>
    <x v="666"/>
    <x v="666"/>
    <x v="0"/>
    <x v="0"/>
    <x v="12"/>
    <x v="5"/>
    <x v="2"/>
    <x v="744"/>
    <x v="1"/>
    <x v="8"/>
    <x v="742"/>
    <x v="75"/>
    <x v="0"/>
    <x v="3"/>
    <x v="41"/>
    <n v="-2.184"/>
    <n v="-1.9344"/>
  </r>
  <r>
    <x v="54"/>
    <x v="237"/>
    <x v="1"/>
    <x v="1"/>
    <x v="655"/>
    <x v="655"/>
    <x v="2"/>
    <x v="0"/>
    <x v="10"/>
    <x v="9"/>
    <x v="3"/>
    <x v="293"/>
    <x v="2"/>
    <x v="11"/>
    <x v="293"/>
    <x v="2709"/>
    <x v="7"/>
    <x v="2"/>
    <x v="3161"/>
    <n v="-43.2"/>
    <n v="14.4"/>
  </r>
  <r>
    <x v="54"/>
    <x v="237"/>
    <x v="1"/>
    <x v="1"/>
    <x v="655"/>
    <x v="655"/>
    <x v="2"/>
    <x v="0"/>
    <x v="10"/>
    <x v="9"/>
    <x v="3"/>
    <x v="370"/>
    <x v="0"/>
    <x v="1"/>
    <x v="371"/>
    <x v="5415"/>
    <x v="3"/>
    <x v="4"/>
    <x v="3162"/>
    <n v="-342.5415"/>
    <n v="-13.433"/>
  </r>
  <r>
    <x v="125"/>
    <x v="916"/>
    <x v="4"/>
    <x v="2"/>
    <x v="732"/>
    <x v="732"/>
    <x v="0"/>
    <x v="0"/>
    <x v="26"/>
    <x v="18"/>
    <x v="0"/>
    <x v="1166"/>
    <x v="1"/>
    <x v="4"/>
    <x v="1153"/>
    <x v="5416"/>
    <x v="7"/>
    <x v="2"/>
    <x v="3163"/>
    <n v="-40.1062"/>
    <n v="-8.8038"/>
  </r>
  <r>
    <x v="574"/>
    <x v="94"/>
    <x v="3"/>
    <x v="1"/>
    <x v="20"/>
    <x v="20"/>
    <x v="1"/>
    <x v="0"/>
    <x v="80"/>
    <x v="24"/>
    <x v="3"/>
    <x v="448"/>
    <x v="1"/>
    <x v="6"/>
    <x v="448"/>
    <x v="5417"/>
    <x v="6"/>
    <x v="2"/>
    <x v="3164"/>
    <n v="-14.0562"/>
    <n v="1.7262"/>
  </r>
  <r>
    <x v="574"/>
    <x v="94"/>
    <x v="3"/>
    <x v="1"/>
    <x v="20"/>
    <x v="20"/>
    <x v="1"/>
    <x v="0"/>
    <x v="80"/>
    <x v="24"/>
    <x v="3"/>
    <x v="722"/>
    <x v="2"/>
    <x v="7"/>
    <x v="1404"/>
    <x v="5418"/>
    <x v="0"/>
    <x v="10"/>
    <x v="117"/>
    <n v="-115.9108"/>
    <n v="-25.198"/>
  </r>
  <r>
    <x v="668"/>
    <x v="702"/>
    <x v="1"/>
    <x v="1"/>
    <x v="597"/>
    <x v="597"/>
    <x v="0"/>
    <x v="0"/>
    <x v="20"/>
    <x v="15"/>
    <x v="3"/>
    <x v="662"/>
    <x v="0"/>
    <x v="1"/>
    <x v="662"/>
    <x v="2598"/>
    <x v="0"/>
    <x v="9"/>
    <x v="1425"/>
    <n v="-184.1956"/>
    <n v="60.392"/>
  </r>
  <r>
    <x v="84"/>
    <x v="683"/>
    <x v="4"/>
    <x v="2"/>
    <x v="76"/>
    <x v="76"/>
    <x v="0"/>
    <x v="0"/>
    <x v="10"/>
    <x v="9"/>
    <x v="3"/>
    <x v="1089"/>
    <x v="2"/>
    <x v="11"/>
    <x v="1079"/>
    <x v="5419"/>
    <x v="7"/>
    <x v="2"/>
    <x v="3165"/>
    <n v="-39.1842"/>
    <n v="-1.1874"/>
  </r>
  <r>
    <x v="1016"/>
    <x v="433"/>
    <x v="4"/>
    <x v="0"/>
    <x v="210"/>
    <x v="210"/>
    <x v="0"/>
    <x v="0"/>
    <x v="1"/>
    <x v="1"/>
    <x v="1"/>
    <x v="266"/>
    <x v="0"/>
    <x v="0"/>
    <x v="266"/>
    <x v="5420"/>
    <x v="3"/>
    <x v="11"/>
    <x v="3166"/>
    <n v="-264.82365"/>
    <n v="28.4102"/>
  </r>
  <r>
    <x v="51"/>
    <x v="177"/>
    <x v="0"/>
    <x v="2"/>
    <x v="687"/>
    <x v="687"/>
    <x v="1"/>
    <x v="0"/>
    <x v="61"/>
    <x v="5"/>
    <x v="2"/>
    <x v="1231"/>
    <x v="1"/>
    <x v="10"/>
    <x v="1270"/>
    <x v="1566"/>
    <x v="3"/>
    <x v="2"/>
    <x v="874"/>
    <n v="-16.3296"/>
    <n v="12.7008"/>
  </r>
  <r>
    <x v="51"/>
    <x v="177"/>
    <x v="0"/>
    <x v="2"/>
    <x v="687"/>
    <x v="687"/>
    <x v="1"/>
    <x v="0"/>
    <x v="61"/>
    <x v="5"/>
    <x v="2"/>
    <x v="1438"/>
    <x v="1"/>
    <x v="10"/>
    <x v="1426"/>
    <x v="128"/>
    <x v="0"/>
    <x v="2"/>
    <x v="72"/>
    <n v="-33.2792"/>
    <n v="29.364"/>
  </r>
  <r>
    <x v="51"/>
    <x v="177"/>
    <x v="0"/>
    <x v="2"/>
    <x v="687"/>
    <x v="687"/>
    <x v="1"/>
    <x v="0"/>
    <x v="61"/>
    <x v="5"/>
    <x v="2"/>
    <x v="962"/>
    <x v="0"/>
    <x v="3"/>
    <x v="955"/>
    <x v="5421"/>
    <x v="7"/>
    <x v="4"/>
    <x v="3167"/>
    <n v="-120.483"/>
    <n v="-31.0335"/>
  </r>
  <r>
    <x v="51"/>
    <x v="177"/>
    <x v="0"/>
    <x v="2"/>
    <x v="687"/>
    <x v="687"/>
    <x v="1"/>
    <x v="0"/>
    <x v="61"/>
    <x v="5"/>
    <x v="2"/>
    <x v="785"/>
    <x v="1"/>
    <x v="8"/>
    <x v="784"/>
    <x v="5422"/>
    <x v="0"/>
    <x v="3"/>
    <x v="3168"/>
    <n v="-10.3768"/>
    <n v="-9.156"/>
  </r>
  <r>
    <x v="935"/>
    <x v="840"/>
    <x v="4"/>
    <x v="0"/>
    <x v="664"/>
    <x v="664"/>
    <x v="1"/>
    <x v="0"/>
    <x v="334"/>
    <x v="30"/>
    <x v="3"/>
    <x v="614"/>
    <x v="1"/>
    <x v="8"/>
    <x v="614"/>
    <x v="1755"/>
    <x v="0"/>
    <x v="0"/>
    <x v="0"/>
    <n v="-2.9376"/>
    <n v="2.8224"/>
  </r>
  <r>
    <x v="324"/>
    <x v="994"/>
    <x v="3"/>
    <x v="0"/>
    <x v="750"/>
    <x v="750"/>
    <x v="0"/>
    <x v="0"/>
    <x v="61"/>
    <x v="5"/>
    <x v="2"/>
    <x v="480"/>
    <x v="1"/>
    <x v="8"/>
    <x v="481"/>
    <x v="5423"/>
    <x v="7"/>
    <x v="3"/>
    <x v="551"/>
    <n v="-3.182"/>
    <n v="-2.838"/>
  </r>
  <r>
    <x v="644"/>
    <x v="1303"/>
    <x v="1"/>
    <x v="0"/>
    <x v="111"/>
    <x v="111"/>
    <x v="0"/>
    <x v="0"/>
    <x v="515"/>
    <x v="10"/>
    <x v="2"/>
    <x v="1403"/>
    <x v="1"/>
    <x v="8"/>
    <x v="1390"/>
    <x v="4808"/>
    <x v="0"/>
    <x v="3"/>
    <x v="1105"/>
    <n v="-16.5612"/>
    <n v="-14.7708"/>
  </r>
  <r>
    <x v="1193"/>
    <x v="331"/>
    <x v="5"/>
    <x v="1"/>
    <x v="48"/>
    <x v="48"/>
    <x v="0"/>
    <x v="0"/>
    <x v="22"/>
    <x v="10"/>
    <x v="2"/>
    <x v="1034"/>
    <x v="1"/>
    <x v="9"/>
    <x v="1025"/>
    <x v="5424"/>
    <x v="1"/>
    <x v="3"/>
    <x v="774"/>
    <n v="-6.7686"/>
    <n v="-6.3018"/>
  </r>
  <r>
    <x v="1193"/>
    <x v="331"/>
    <x v="5"/>
    <x v="1"/>
    <x v="48"/>
    <x v="48"/>
    <x v="0"/>
    <x v="0"/>
    <x v="22"/>
    <x v="10"/>
    <x v="2"/>
    <x v="870"/>
    <x v="1"/>
    <x v="8"/>
    <x v="864"/>
    <x v="1089"/>
    <x v="4"/>
    <x v="3"/>
    <x v="1504"/>
    <n v="-3.1104"/>
    <n v="-2.7648"/>
  </r>
  <r>
    <x v="1193"/>
    <x v="331"/>
    <x v="5"/>
    <x v="1"/>
    <x v="48"/>
    <x v="48"/>
    <x v="0"/>
    <x v="0"/>
    <x v="22"/>
    <x v="10"/>
    <x v="2"/>
    <x v="124"/>
    <x v="0"/>
    <x v="5"/>
    <x v="125"/>
    <x v="5425"/>
    <x v="2"/>
    <x v="7"/>
    <x v="3169"/>
    <n v="-258.44"/>
    <n v="-194.824"/>
  </r>
  <r>
    <x v="1193"/>
    <x v="331"/>
    <x v="5"/>
    <x v="1"/>
    <x v="48"/>
    <x v="48"/>
    <x v="0"/>
    <x v="0"/>
    <x v="22"/>
    <x v="10"/>
    <x v="2"/>
    <x v="1342"/>
    <x v="0"/>
    <x v="3"/>
    <x v="1327"/>
    <x v="2010"/>
    <x v="0"/>
    <x v="5"/>
    <x v="1104"/>
    <n v="-172.2564"/>
    <n v="-99.2664"/>
  </r>
  <r>
    <x v="155"/>
    <x v="157"/>
    <x v="1"/>
    <x v="1"/>
    <x v="161"/>
    <x v="161"/>
    <x v="0"/>
    <x v="0"/>
    <x v="108"/>
    <x v="3"/>
    <x v="0"/>
    <x v="596"/>
    <x v="0"/>
    <x v="5"/>
    <x v="596"/>
    <x v="2486"/>
    <x v="1"/>
    <x v="2"/>
    <x v="1358"/>
    <n v="-49.6944"/>
    <n v="12.6672"/>
  </r>
  <r>
    <x v="155"/>
    <x v="157"/>
    <x v="1"/>
    <x v="1"/>
    <x v="161"/>
    <x v="161"/>
    <x v="0"/>
    <x v="0"/>
    <x v="108"/>
    <x v="3"/>
    <x v="0"/>
    <x v="1242"/>
    <x v="1"/>
    <x v="8"/>
    <x v="1225"/>
    <x v="5426"/>
    <x v="2"/>
    <x v="6"/>
    <x v="3170"/>
    <n v="-102.368"/>
    <n v="-73.577"/>
  </r>
  <r>
    <x v="155"/>
    <x v="157"/>
    <x v="1"/>
    <x v="1"/>
    <x v="161"/>
    <x v="161"/>
    <x v="0"/>
    <x v="0"/>
    <x v="108"/>
    <x v="3"/>
    <x v="0"/>
    <x v="194"/>
    <x v="2"/>
    <x v="7"/>
    <x v="195"/>
    <x v="550"/>
    <x v="0"/>
    <x v="2"/>
    <x v="316"/>
    <n v="-75.2286"/>
    <n v="9.23860000000001"/>
  </r>
  <r>
    <x v="155"/>
    <x v="157"/>
    <x v="1"/>
    <x v="1"/>
    <x v="161"/>
    <x v="161"/>
    <x v="0"/>
    <x v="0"/>
    <x v="108"/>
    <x v="3"/>
    <x v="0"/>
    <x v="512"/>
    <x v="1"/>
    <x v="6"/>
    <x v="512"/>
    <x v="560"/>
    <x v="0"/>
    <x v="2"/>
    <x v="324"/>
    <n v="-6.3072"/>
    <n v="1.168"/>
  </r>
  <r>
    <x v="100"/>
    <x v="1090"/>
    <x v="5"/>
    <x v="1"/>
    <x v="447"/>
    <x v="447"/>
    <x v="1"/>
    <x v="0"/>
    <x v="24"/>
    <x v="25"/>
    <x v="2"/>
    <x v="1573"/>
    <x v="0"/>
    <x v="5"/>
    <x v="1564"/>
    <x v="387"/>
    <x v="0"/>
    <x v="0"/>
    <x v="0"/>
    <n v="-5.9048"/>
    <n v="3.7752"/>
  </r>
  <r>
    <x v="100"/>
    <x v="1090"/>
    <x v="5"/>
    <x v="1"/>
    <x v="447"/>
    <x v="447"/>
    <x v="1"/>
    <x v="0"/>
    <x v="24"/>
    <x v="25"/>
    <x v="2"/>
    <x v="1293"/>
    <x v="2"/>
    <x v="16"/>
    <x v="1279"/>
    <x v="972"/>
    <x v="3"/>
    <x v="0"/>
    <x v="0"/>
    <n v="-2596.9629"/>
    <n v="2302.9671"/>
  </r>
  <r>
    <x v="172"/>
    <x v="299"/>
    <x v="3"/>
    <x v="1"/>
    <x v="184"/>
    <x v="184"/>
    <x v="2"/>
    <x v="0"/>
    <x v="8"/>
    <x v="1"/>
    <x v="1"/>
    <x v="341"/>
    <x v="2"/>
    <x v="11"/>
    <x v="341"/>
    <x v="5427"/>
    <x v="2"/>
    <x v="0"/>
    <x v="0"/>
    <n v="-82.7525"/>
    <n v="21.9975"/>
  </r>
  <r>
    <x v="524"/>
    <x v="565"/>
    <x v="3"/>
    <x v="1"/>
    <x v="778"/>
    <x v="778"/>
    <x v="1"/>
    <x v="0"/>
    <x v="29"/>
    <x v="18"/>
    <x v="0"/>
    <x v="103"/>
    <x v="2"/>
    <x v="11"/>
    <x v="103"/>
    <x v="4964"/>
    <x v="0"/>
    <x v="2"/>
    <x v="2927"/>
    <n v="-10.422"/>
    <n v="4.4004"/>
  </r>
  <r>
    <x v="524"/>
    <x v="565"/>
    <x v="3"/>
    <x v="1"/>
    <x v="778"/>
    <x v="778"/>
    <x v="1"/>
    <x v="0"/>
    <x v="29"/>
    <x v="18"/>
    <x v="0"/>
    <x v="1299"/>
    <x v="0"/>
    <x v="3"/>
    <x v="1284"/>
    <x v="5428"/>
    <x v="3"/>
    <x v="10"/>
    <x v="3171"/>
    <n v="-2094.0381"/>
    <n v="-968.8833"/>
  </r>
  <r>
    <x v="860"/>
    <x v="1308"/>
    <x v="4"/>
    <x v="2"/>
    <x v="394"/>
    <x v="394"/>
    <x v="0"/>
    <x v="0"/>
    <x v="389"/>
    <x v="2"/>
    <x v="0"/>
    <x v="1841"/>
    <x v="1"/>
    <x v="10"/>
    <x v="1829"/>
    <x v="419"/>
    <x v="2"/>
    <x v="2"/>
    <x v="3085"/>
    <n v="-43.396"/>
    <n v="29.692"/>
  </r>
  <r>
    <x v="860"/>
    <x v="1308"/>
    <x v="4"/>
    <x v="2"/>
    <x v="394"/>
    <x v="394"/>
    <x v="0"/>
    <x v="0"/>
    <x v="389"/>
    <x v="2"/>
    <x v="0"/>
    <x v="513"/>
    <x v="1"/>
    <x v="9"/>
    <x v="513"/>
    <x v="5429"/>
    <x v="2"/>
    <x v="2"/>
    <x v="3172"/>
    <n v="-104.665"/>
    <n v="17.127"/>
  </r>
  <r>
    <x v="343"/>
    <x v="87"/>
    <x v="4"/>
    <x v="2"/>
    <x v="310"/>
    <x v="310"/>
    <x v="0"/>
    <x v="0"/>
    <x v="61"/>
    <x v="5"/>
    <x v="2"/>
    <x v="722"/>
    <x v="2"/>
    <x v="7"/>
    <x v="721"/>
    <x v="5430"/>
    <x v="0"/>
    <x v="2"/>
    <x v="3173"/>
    <n v="-15.8328"/>
    <n v="12.3144"/>
  </r>
  <r>
    <x v="177"/>
    <x v="1051"/>
    <x v="7"/>
    <x v="3"/>
    <x v="668"/>
    <x v="668"/>
    <x v="0"/>
    <x v="0"/>
    <x v="12"/>
    <x v="5"/>
    <x v="2"/>
    <x v="258"/>
    <x v="1"/>
    <x v="10"/>
    <x v="33"/>
    <x v="3849"/>
    <x v="0"/>
    <x v="2"/>
    <x v="2159"/>
    <n v="-26.2256"/>
    <n v="19.1376"/>
  </r>
  <r>
    <x v="177"/>
    <x v="1051"/>
    <x v="7"/>
    <x v="3"/>
    <x v="668"/>
    <x v="668"/>
    <x v="0"/>
    <x v="0"/>
    <x v="12"/>
    <x v="5"/>
    <x v="2"/>
    <x v="126"/>
    <x v="1"/>
    <x v="10"/>
    <x v="127"/>
    <x v="5431"/>
    <x v="3"/>
    <x v="2"/>
    <x v="3174"/>
    <n v="-116.4772"/>
    <n v="102.774"/>
  </r>
  <r>
    <x v="726"/>
    <x v="808"/>
    <x v="1"/>
    <x v="1"/>
    <x v="414"/>
    <x v="414"/>
    <x v="2"/>
    <x v="0"/>
    <x v="10"/>
    <x v="9"/>
    <x v="3"/>
    <x v="541"/>
    <x v="0"/>
    <x v="1"/>
    <x v="541"/>
    <x v="4087"/>
    <x v="2"/>
    <x v="4"/>
    <x v="2289"/>
    <n v="-445.332"/>
    <n v="-124.431"/>
  </r>
  <r>
    <x v="169"/>
    <x v="789"/>
    <x v="7"/>
    <x v="3"/>
    <x v="509"/>
    <x v="509"/>
    <x v="0"/>
    <x v="0"/>
    <x v="42"/>
    <x v="16"/>
    <x v="1"/>
    <x v="1316"/>
    <x v="1"/>
    <x v="8"/>
    <x v="1302"/>
    <x v="2238"/>
    <x v="1"/>
    <x v="6"/>
    <x v="1217"/>
    <n v="-8.5002"/>
    <n v="-6.0324"/>
  </r>
  <r>
    <x v="266"/>
    <x v="80"/>
    <x v="2"/>
    <x v="1"/>
    <x v="605"/>
    <x v="605"/>
    <x v="1"/>
    <x v="0"/>
    <x v="406"/>
    <x v="32"/>
    <x v="0"/>
    <x v="1628"/>
    <x v="2"/>
    <x v="11"/>
    <x v="1618"/>
    <x v="5432"/>
    <x v="7"/>
    <x v="0"/>
    <x v="0"/>
    <n v="-5.117"/>
    <n v="0.833"/>
  </r>
  <r>
    <x v="266"/>
    <x v="80"/>
    <x v="2"/>
    <x v="1"/>
    <x v="605"/>
    <x v="605"/>
    <x v="1"/>
    <x v="0"/>
    <x v="406"/>
    <x v="32"/>
    <x v="0"/>
    <x v="727"/>
    <x v="1"/>
    <x v="10"/>
    <x v="726"/>
    <x v="593"/>
    <x v="1"/>
    <x v="0"/>
    <x v="0"/>
    <n v="-8.0772"/>
    <n v="7.1628"/>
  </r>
  <r>
    <x v="57"/>
    <x v="1309"/>
    <x v="6"/>
    <x v="3"/>
    <x v="226"/>
    <x v="226"/>
    <x v="0"/>
    <x v="0"/>
    <x v="258"/>
    <x v="4"/>
    <x v="1"/>
    <x v="97"/>
    <x v="2"/>
    <x v="11"/>
    <x v="97"/>
    <x v="5433"/>
    <x v="5"/>
    <x v="0"/>
    <x v="0"/>
    <n v="-213.5466"/>
    <n v="26.3934"/>
  </r>
  <r>
    <x v="57"/>
    <x v="1309"/>
    <x v="6"/>
    <x v="3"/>
    <x v="226"/>
    <x v="226"/>
    <x v="0"/>
    <x v="0"/>
    <x v="258"/>
    <x v="4"/>
    <x v="1"/>
    <x v="1701"/>
    <x v="1"/>
    <x v="6"/>
    <x v="1690"/>
    <x v="4748"/>
    <x v="8"/>
    <x v="0"/>
    <x v="0"/>
    <n v="-17.4032"/>
    <n v="6.4368"/>
  </r>
  <r>
    <x v="551"/>
    <x v="551"/>
    <x v="7"/>
    <x v="3"/>
    <x v="240"/>
    <x v="240"/>
    <x v="1"/>
    <x v="0"/>
    <x v="158"/>
    <x v="6"/>
    <x v="2"/>
    <x v="421"/>
    <x v="1"/>
    <x v="4"/>
    <x v="421"/>
    <x v="448"/>
    <x v="5"/>
    <x v="0"/>
    <x v="0"/>
    <n v="-67.5396"/>
    <n v="24.9804"/>
  </r>
  <r>
    <x v="551"/>
    <x v="551"/>
    <x v="7"/>
    <x v="3"/>
    <x v="240"/>
    <x v="240"/>
    <x v="1"/>
    <x v="0"/>
    <x v="158"/>
    <x v="6"/>
    <x v="2"/>
    <x v="117"/>
    <x v="1"/>
    <x v="4"/>
    <x v="117"/>
    <x v="5434"/>
    <x v="7"/>
    <x v="0"/>
    <x v="0"/>
    <n v="-27.1872"/>
    <n v="10.5728"/>
  </r>
  <r>
    <x v="551"/>
    <x v="551"/>
    <x v="7"/>
    <x v="3"/>
    <x v="240"/>
    <x v="240"/>
    <x v="1"/>
    <x v="0"/>
    <x v="158"/>
    <x v="6"/>
    <x v="2"/>
    <x v="1647"/>
    <x v="1"/>
    <x v="2"/>
    <x v="1636"/>
    <x v="1552"/>
    <x v="0"/>
    <x v="0"/>
    <x v="0"/>
    <n v="-3.9114"/>
    <n v="3.4686"/>
  </r>
  <r>
    <x v="551"/>
    <x v="551"/>
    <x v="7"/>
    <x v="3"/>
    <x v="240"/>
    <x v="240"/>
    <x v="1"/>
    <x v="0"/>
    <x v="158"/>
    <x v="6"/>
    <x v="2"/>
    <x v="396"/>
    <x v="0"/>
    <x v="5"/>
    <x v="397"/>
    <x v="5435"/>
    <x v="0"/>
    <x v="0"/>
    <x v="0"/>
    <n v="-3.0846"/>
    <n v="2.7354"/>
  </r>
  <r>
    <x v="1209"/>
    <x v="11"/>
    <x v="5"/>
    <x v="1"/>
    <x v="750"/>
    <x v="750"/>
    <x v="0"/>
    <x v="0"/>
    <x v="54"/>
    <x v="24"/>
    <x v="3"/>
    <x v="1446"/>
    <x v="1"/>
    <x v="10"/>
    <x v="1433"/>
    <x v="5436"/>
    <x v="7"/>
    <x v="2"/>
    <x v="3175"/>
    <n v="-1.8603"/>
    <n v="1.1925"/>
  </r>
  <r>
    <x v="240"/>
    <x v="254"/>
    <x v="1"/>
    <x v="1"/>
    <x v="540"/>
    <x v="540"/>
    <x v="1"/>
    <x v="0"/>
    <x v="114"/>
    <x v="19"/>
    <x v="0"/>
    <x v="1504"/>
    <x v="1"/>
    <x v="8"/>
    <x v="1491"/>
    <x v="4165"/>
    <x v="4"/>
    <x v="0"/>
    <x v="0"/>
    <n v="-13.3416"/>
    <n v="12.8184"/>
  </r>
  <r>
    <x v="139"/>
    <x v="1010"/>
    <x v="6"/>
    <x v="2"/>
    <x v="525"/>
    <x v="525"/>
    <x v="2"/>
    <x v="0"/>
    <x v="12"/>
    <x v="5"/>
    <x v="2"/>
    <x v="725"/>
    <x v="2"/>
    <x v="11"/>
    <x v="724"/>
    <x v="4470"/>
    <x v="0"/>
    <x v="2"/>
    <x v="2540"/>
    <n v="-59.22"/>
    <n v="21.42"/>
  </r>
  <r>
    <x v="823"/>
    <x v="465"/>
    <x v="6"/>
    <x v="2"/>
    <x v="105"/>
    <x v="105"/>
    <x v="1"/>
    <x v="0"/>
    <x v="20"/>
    <x v="15"/>
    <x v="3"/>
    <x v="275"/>
    <x v="0"/>
    <x v="5"/>
    <x v="275"/>
    <x v="5437"/>
    <x v="3"/>
    <x v="0"/>
    <x v="0"/>
    <n v="-69.258"/>
    <n v="66.542"/>
  </r>
  <r>
    <x v="257"/>
    <x v="782"/>
    <x v="1"/>
    <x v="1"/>
    <x v="771"/>
    <x v="771"/>
    <x v="1"/>
    <x v="0"/>
    <x v="1"/>
    <x v="1"/>
    <x v="1"/>
    <x v="1622"/>
    <x v="1"/>
    <x v="6"/>
    <x v="1050"/>
    <x v="2213"/>
    <x v="2"/>
    <x v="0"/>
    <x v="0"/>
    <n v="-10.147"/>
    <n v="3.753"/>
  </r>
  <r>
    <x v="257"/>
    <x v="782"/>
    <x v="1"/>
    <x v="1"/>
    <x v="771"/>
    <x v="771"/>
    <x v="1"/>
    <x v="0"/>
    <x v="1"/>
    <x v="1"/>
    <x v="1"/>
    <x v="776"/>
    <x v="1"/>
    <x v="12"/>
    <x v="775"/>
    <x v="5438"/>
    <x v="2"/>
    <x v="0"/>
    <x v="0"/>
    <n v="-10.088"/>
    <n v="9.312"/>
  </r>
  <r>
    <x v="907"/>
    <x v="491"/>
    <x v="5"/>
    <x v="1"/>
    <x v="374"/>
    <x v="374"/>
    <x v="1"/>
    <x v="0"/>
    <x v="51"/>
    <x v="27"/>
    <x v="1"/>
    <x v="674"/>
    <x v="1"/>
    <x v="8"/>
    <x v="674"/>
    <x v="5439"/>
    <x v="0"/>
    <x v="2"/>
    <x v="3176"/>
    <n v="-6.4068"/>
    <n v="4.3836"/>
  </r>
  <r>
    <x v="907"/>
    <x v="491"/>
    <x v="5"/>
    <x v="1"/>
    <x v="374"/>
    <x v="374"/>
    <x v="1"/>
    <x v="0"/>
    <x v="51"/>
    <x v="27"/>
    <x v="1"/>
    <x v="1395"/>
    <x v="1"/>
    <x v="8"/>
    <x v="1382"/>
    <x v="3161"/>
    <x v="7"/>
    <x v="2"/>
    <x v="3177"/>
    <n v="-5.2799"/>
    <n v="3.8529"/>
  </r>
  <r>
    <x v="253"/>
    <x v="882"/>
    <x v="4"/>
    <x v="0"/>
    <x v="597"/>
    <x v="597"/>
    <x v="0"/>
    <x v="0"/>
    <x v="449"/>
    <x v="45"/>
    <x v="1"/>
    <x v="1017"/>
    <x v="1"/>
    <x v="10"/>
    <x v="1008"/>
    <x v="4459"/>
    <x v="1"/>
    <x v="0"/>
    <x v="0"/>
    <n v="-8.9964"/>
    <n v="8.6436"/>
  </r>
  <r>
    <x v="253"/>
    <x v="882"/>
    <x v="4"/>
    <x v="0"/>
    <x v="597"/>
    <x v="597"/>
    <x v="0"/>
    <x v="0"/>
    <x v="449"/>
    <x v="45"/>
    <x v="1"/>
    <x v="20"/>
    <x v="1"/>
    <x v="8"/>
    <x v="20"/>
    <x v="339"/>
    <x v="1"/>
    <x v="2"/>
    <x v="2752"/>
    <n v="-8.094"/>
    <n v="5.538"/>
  </r>
  <r>
    <x v="757"/>
    <x v="574"/>
    <x v="4"/>
    <x v="0"/>
    <x v="97"/>
    <x v="97"/>
    <x v="0"/>
    <x v="0"/>
    <x v="24"/>
    <x v="17"/>
    <x v="0"/>
    <x v="959"/>
    <x v="2"/>
    <x v="11"/>
    <x v="952"/>
    <x v="2564"/>
    <x v="0"/>
    <x v="0"/>
    <x v="0"/>
    <n v="-91.9816"/>
    <n v="7.99839999999999"/>
  </r>
  <r>
    <x v="757"/>
    <x v="574"/>
    <x v="4"/>
    <x v="0"/>
    <x v="97"/>
    <x v="97"/>
    <x v="0"/>
    <x v="0"/>
    <x v="24"/>
    <x v="17"/>
    <x v="0"/>
    <x v="875"/>
    <x v="0"/>
    <x v="5"/>
    <x v="869"/>
    <x v="2074"/>
    <x v="5"/>
    <x v="0"/>
    <x v="0"/>
    <n v="-19.7382"/>
    <n v="9.7218"/>
  </r>
  <r>
    <x v="219"/>
    <x v="988"/>
    <x v="3"/>
    <x v="1"/>
    <x v="778"/>
    <x v="778"/>
    <x v="1"/>
    <x v="0"/>
    <x v="167"/>
    <x v="24"/>
    <x v="3"/>
    <x v="1160"/>
    <x v="1"/>
    <x v="8"/>
    <x v="1147"/>
    <x v="5440"/>
    <x v="11"/>
    <x v="6"/>
    <x v="3178"/>
    <n v="-166.92"/>
    <n v="-116.844"/>
  </r>
  <r>
    <x v="250"/>
    <x v="319"/>
    <x v="6"/>
    <x v="2"/>
    <x v="679"/>
    <x v="679"/>
    <x v="2"/>
    <x v="0"/>
    <x v="299"/>
    <x v="22"/>
    <x v="1"/>
    <x v="514"/>
    <x v="0"/>
    <x v="5"/>
    <x v="514"/>
    <x v="5441"/>
    <x v="1"/>
    <x v="2"/>
    <x v="3179"/>
    <n v="-68.8296"/>
    <n v="9.83280000000001"/>
  </r>
  <r>
    <x v="685"/>
    <x v="790"/>
    <x v="0"/>
    <x v="2"/>
    <x v="495"/>
    <x v="495"/>
    <x v="0"/>
    <x v="0"/>
    <x v="20"/>
    <x v="15"/>
    <x v="3"/>
    <x v="541"/>
    <x v="0"/>
    <x v="1"/>
    <x v="541"/>
    <x v="5442"/>
    <x v="7"/>
    <x v="9"/>
    <x v="3180"/>
    <n v="-104.784"/>
    <n v="1.3098"/>
  </r>
  <r>
    <x v="190"/>
    <x v="196"/>
    <x v="5"/>
    <x v="1"/>
    <x v="778"/>
    <x v="778"/>
    <x v="1"/>
    <x v="0"/>
    <x v="20"/>
    <x v="15"/>
    <x v="3"/>
    <x v="1695"/>
    <x v="2"/>
    <x v="11"/>
    <x v="1683"/>
    <x v="5443"/>
    <x v="1"/>
    <x v="0"/>
    <x v="0"/>
    <n v="-11.9529"/>
    <n v="9.0171"/>
  </r>
  <r>
    <x v="190"/>
    <x v="196"/>
    <x v="5"/>
    <x v="1"/>
    <x v="778"/>
    <x v="778"/>
    <x v="1"/>
    <x v="0"/>
    <x v="20"/>
    <x v="15"/>
    <x v="3"/>
    <x v="1481"/>
    <x v="2"/>
    <x v="11"/>
    <x v="1468"/>
    <x v="3943"/>
    <x v="4"/>
    <x v="0"/>
    <x v="0"/>
    <n v="-130.1628"/>
    <n v="9.7972"/>
  </r>
  <r>
    <x v="190"/>
    <x v="196"/>
    <x v="5"/>
    <x v="1"/>
    <x v="778"/>
    <x v="778"/>
    <x v="1"/>
    <x v="0"/>
    <x v="20"/>
    <x v="15"/>
    <x v="3"/>
    <x v="980"/>
    <x v="0"/>
    <x v="5"/>
    <x v="973"/>
    <x v="1250"/>
    <x v="1"/>
    <x v="0"/>
    <x v="0"/>
    <n v="-24.9084"/>
    <n v="12.8316"/>
  </r>
  <r>
    <x v="42"/>
    <x v="42"/>
    <x v="3"/>
    <x v="1"/>
    <x v="22"/>
    <x v="22"/>
    <x v="0"/>
    <x v="0"/>
    <x v="516"/>
    <x v="31"/>
    <x v="3"/>
    <x v="627"/>
    <x v="0"/>
    <x v="5"/>
    <x v="627"/>
    <x v="1450"/>
    <x v="1"/>
    <x v="0"/>
    <x v="0"/>
    <n v="-8.5956"/>
    <n v="6.2244"/>
  </r>
  <r>
    <x v="42"/>
    <x v="42"/>
    <x v="3"/>
    <x v="1"/>
    <x v="22"/>
    <x v="22"/>
    <x v="0"/>
    <x v="0"/>
    <x v="516"/>
    <x v="31"/>
    <x v="3"/>
    <x v="441"/>
    <x v="0"/>
    <x v="5"/>
    <x v="441"/>
    <x v="1838"/>
    <x v="1"/>
    <x v="0"/>
    <x v="0"/>
    <n v="-130.4376"/>
    <n v="61.3824"/>
  </r>
  <r>
    <x v="667"/>
    <x v="1283"/>
    <x v="3"/>
    <x v="1"/>
    <x v="691"/>
    <x v="691"/>
    <x v="0"/>
    <x v="0"/>
    <x v="106"/>
    <x v="15"/>
    <x v="3"/>
    <x v="530"/>
    <x v="1"/>
    <x v="8"/>
    <x v="530"/>
    <x v="1150"/>
    <x v="0"/>
    <x v="2"/>
    <x v="639"/>
    <n v="-6.6044"/>
    <n v="4.5188"/>
  </r>
  <r>
    <x v="853"/>
    <x v="153"/>
    <x v="7"/>
    <x v="3"/>
    <x v="459"/>
    <x v="459"/>
    <x v="1"/>
    <x v="0"/>
    <x v="4"/>
    <x v="4"/>
    <x v="1"/>
    <x v="1152"/>
    <x v="1"/>
    <x v="9"/>
    <x v="1140"/>
    <x v="5444"/>
    <x v="4"/>
    <x v="0"/>
    <x v="0"/>
    <n v="-210.782"/>
    <n v="103.818"/>
  </r>
  <r>
    <x v="853"/>
    <x v="153"/>
    <x v="7"/>
    <x v="3"/>
    <x v="459"/>
    <x v="459"/>
    <x v="1"/>
    <x v="0"/>
    <x v="4"/>
    <x v="4"/>
    <x v="1"/>
    <x v="223"/>
    <x v="0"/>
    <x v="3"/>
    <x v="224"/>
    <x v="5445"/>
    <x v="4"/>
    <x v="0"/>
    <x v="0"/>
    <n v="-238.1904"/>
    <n v="45.3696"/>
  </r>
  <r>
    <x v="738"/>
    <x v="356"/>
    <x v="1"/>
    <x v="1"/>
    <x v="46"/>
    <x v="46"/>
    <x v="2"/>
    <x v="0"/>
    <x v="66"/>
    <x v="12"/>
    <x v="2"/>
    <x v="1"/>
    <x v="0"/>
    <x v="1"/>
    <x v="1"/>
    <x v="5446"/>
    <x v="0"/>
    <x v="0"/>
    <x v="0"/>
    <n v="-341.572"/>
    <n v="146.388"/>
  </r>
  <r>
    <x v="814"/>
    <x v="1110"/>
    <x v="3"/>
    <x v="1"/>
    <x v="183"/>
    <x v="183"/>
    <x v="0"/>
    <x v="0"/>
    <x v="115"/>
    <x v="36"/>
    <x v="0"/>
    <x v="1176"/>
    <x v="1"/>
    <x v="8"/>
    <x v="1162"/>
    <x v="1612"/>
    <x v="0"/>
    <x v="0"/>
    <x v="0"/>
    <n v="-950.8094"/>
    <n v="843.1706"/>
  </r>
  <r>
    <x v="486"/>
    <x v="1287"/>
    <x v="1"/>
    <x v="1"/>
    <x v="75"/>
    <x v="75"/>
    <x v="0"/>
    <x v="0"/>
    <x v="94"/>
    <x v="10"/>
    <x v="2"/>
    <x v="1390"/>
    <x v="1"/>
    <x v="8"/>
    <x v="1376"/>
    <x v="5447"/>
    <x v="4"/>
    <x v="3"/>
    <x v="3181"/>
    <n v="-5.0864"/>
    <n v="-4.488"/>
  </r>
  <r>
    <x v="486"/>
    <x v="1287"/>
    <x v="1"/>
    <x v="1"/>
    <x v="75"/>
    <x v="75"/>
    <x v="0"/>
    <x v="0"/>
    <x v="94"/>
    <x v="10"/>
    <x v="2"/>
    <x v="151"/>
    <x v="2"/>
    <x v="11"/>
    <x v="152"/>
    <x v="5448"/>
    <x v="4"/>
    <x v="2"/>
    <x v="3182"/>
    <n v="-84.2952"/>
    <n v="2.71919999999999"/>
  </r>
  <r>
    <x v="1003"/>
    <x v="57"/>
    <x v="0"/>
    <x v="2"/>
    <x v="261"/>
    <x v="261"/>
    <x v="0"/>
    <x v="0"/>
    <x v="20"/>
    <x v="15"/>
    <x v="3"/>
    <x v="1009"/>
    <x v="1"/>
    <x v="10"/>
    <x v="1001"/>
    <x v="233"/>
    <x v="4"/>
    <x v="0"/>
    <x v="0"/>
    <n v="-13.4784"/>
    <n v="12.4416"/>
  </r>
  <r>
    <x v="1003"/>
    <x v="57"/>
    <x v="0"/>
    <x v="2"/>
    <x v="261"/>
    <x v="261"/>
    <x v="0"/>
    <x v="0"/>
    <x v="20"/>
    <x v="15"/>
    <x v="3"/>
    <x v="1011"/>
    <x v="1"/>
    <x v="4"/>
    <x v="1003"/>
    <x v="2383"/>
    <x v="0"/>
    <x v="0"/>
    <x v="0"/>
    <n v="-16.7092"/>
    <n v="5.8708"/>
  </r>
  <r>
    <x v="610"/>
    <x v="410"/>
    <x v="7"/>
    <x v="3"/>
    <x v="521"/>
    <x v="521"/>
    <x v="0"/>
    <x v="0"/>
    <x v="12"/>
    <x v="5"/>
    <x v="2"/>
    <x v="461"/>
    <x v="2"/>
    <x v="7"/>
    <x v="462"/>
    <x v="494"/>
    <x v="1"/>
    <x v="2"/>
    <x v="282"/>
    <n v="-56.5554"/>
    <n v="-12.4146"/>
  </r>
  <r>
    <x v="907"/>
    <x v="967"/>
    <x v="1"/>
    <x v="1"/>
    <x v="455"/>
    <x v="455"/>
    <x v="0"/>
    <x v="0"/>
    <x v="66"/>
    <x v="12"/>
    <x v="2"/>
    <x v="692"/>
    <x v="1"/>
    <x v="8"/>
    <x v="692"/>
    <x v="5449"/>
    <x v="11"/>
    <x v="0"/>
    <x v="0"/>
    <n v="-4946.37"/>
    <n v="4946.37"/>
  </r>
  <r>
    <x v="111"/>
    <x v="131"/>
    <x v="3"/>
    <x v="1"/>
    <x v="540"/>
    <x v="540"/>
    <x v="1"/>
    <x v="0"/>
    <x v="432"/>
    <x v="16"/>
    <x v="1"/>
    <x v="1116"/>
    <x v="0"/>
    <x v="3"/>
    <x v="1104"/>
    <x v="5450"/>
    <x v="7"/>
    <x v="5"/>
    <x v="3183"/>
    <n v="-82.7848"/>
    <n v="-45.8273"/>
  </r>
  <r>
    <x v="450"/>
    <x v="127"/>
    <x v="3"/>
    <x v="1"/>
    <x v="190"/>
    <x v="190"/>
    <x v="0"/>
    <x v="0"/>
    <x v="389"/>
    <x v="2"/>
    <x v="0"/>
    <x v="1805"/>
    <x v="0"/>
    <x v="5"/>
    <x v="1795"/>
    <x v="5451"/>
    <x v="4"/>
    <x v="2"/>
    <x v="3184"/>
    <n v="-252.816"/>
    <n v="16.8544"/>
  </r>
  <r>
    <x v="357"/>
    <x v="1068"/>
    <x v="1"/>
    <x v="0"/>
    <x v="152"/>
    <x v="152"/>
    <x v="1"/>
    <x v="0"/>
    <x v="1"/>
    <x v="1"/>
    <x v="1"/>
    <x v="564"/>
    <x v="1"/>
    <x v="9"/>
    <x v="564"/>
    <x v="635"/>
    <x v="1"/>
    <x v="0"/>
    <x v="0"/>
    <n v="-44.8512"/>
    <n v="16.5888"/>
  </r>
  <r>
    <x v="77"/>
    <x v="1113"/>
    <x v="5"/>
    <x v="1"/>
    <x v="504"/>
    <x v="504"/>
    <x v="1"/>
    <x v="0"/>
    <x v="8"/>
    <x v="1"/>
    <x v="1"/>
    <x v="331"/>
    <x v="2"/>
    <x v="11"/>
    <x v="331"/>
    <x v="647"/>
    <x v="1"/>
    <x v="0"/>
    <x v="0"/>
    <n v="-316.7802"/>
    <n v="163.1898"/>
  </r>
  <r>
    <x v="819"/>
    <x v="404"/>
    <x v="1"/>
    <x v="0"/>
    <x v="366"/>
    <x v="366"/>
    <x v="1"/>
    <x v="0"/>
    <x v="282"/>
    <x v="1"/>
    <x v="1"/>
    <x v="1390"/>
    <x v="1"/>
    <x v="8"/>
    <x v="1376"/>
    <x v="4290"/>
    <x v="0"/>
    <x v="2"/>
    <x v="2424"/>
    <n v="-2.5432"/>
    <n v="2.244"/>
  </r>
  <r>
    <x v="819"/>
    <x v="404"/>
    <x v="1"/>
    <x v="0"/>
    <x v="366"/>
    <x v="366"/>
    <x v="1"/>
    <x v="0"/>
    <x v="282"/>
    <x v="1"/>
    <x v="1"/>
    <x v="1302"/>
    <x v="2"/>
    <x v="11"/>
    <x v="1287"/>
    <x v="5452"/>
    <x v="2"/>
    <x v="0"/>
    <x v="0"/>
    <n v="-144.362"/>
    <n v="45.588"/>
  </r>
  <r>
    <x v="819"/>
    <x v="404"/>
    <x v="1"/>
    <x v="0"/>
    <x v="366"/>
    <x v="366"/>
    <x v="1"/>
    <x v="0"/>
    <x v="282"/>
    <x v="1"/>
    <x v="1"/>
    <x v="632"/>
    <x v="2"/>
    <x v="11"/>
    <x v="632"/>
    <x v="179"/>
    <x v="2"/>
    <x v="0"/>
    <x v="0"/>
    <n v="-118.4605"/>
    <n v="31.4895"/>
  </r>
  <r>
    <x v="819"/>
    <x v="404"/>
    <x v="1"/>
    <x v="0"/>
    <x v="366"/>
    <x v="366"/>
    <x v="1"/>
    <x v="0"/>
    <x v="282"/>
    <x v="1"/>
    <x v="1"/>
    <x v="758"/>
    <x v="1"/>
    <x v="6"/>
    <x v="756"/>
    <x v="5453"/>
    <x v="2"/>
    <x v="0"/>
    <x v="0"/>
    <n v="-21.2645"/>
    <n v="8.6855"/>
  </r>
  <r>
    <x v="819"/>
    <x v="404"/>
    <x v="1"/>
    <x v="0"/>
    <x v="366"/>
    <x v="366"/>
    <x v="1"/>
    <x v="0"/>
    <x v="282"/>
    <x v="1"/>
    <x v="1"/>
    <x v="1760"/>
    <x v="1"/>
    <x v="2"/>
    <x v="1749"/>
    <x v="1821"/>
    <x v="1"/>
    <x v="0"/>
    <x v="0"/>
    <n v="-22.2"/>
    <n v="22.2"/>
  </r>
  <r>
    <x v="158"/>
    <x v="59"/>
    <x v="1"/>
    <x v="1"/>
    <x v="359"/>
    <x v="359"/>
    <x v="2"/>
    <x v="0"/>
    <x v="20"/>
    <x v="15"/>
    <x v="3"/>
    <x v="666"/>
    <x v="1"/>
    <x v="6"/>
    <x v="666"/>
    <x v="5454"/>
    <x v="1"/>
    <x v="0"/>
    <x v="0"/>
    <n v="-48.8622"/>
    <n v="17.1678"/>
  </r>
  <r>
    <x v="1210"/>
    <x v="1299"/>
    <x v="1"/>
    <x v="1"/>
    <x v="321"/>
    <x v="321"/>
    <x v="1"/>
    <x v="0"/>
    <x v="1"/>
    <x v="1"/>
    <x v="1"/>
    <x v="362"/>
    <x v="1"/>
    <x v="10"/>
    <x v="362"/>
    <x v="139"/>
    <x v="0"/>
    <x v="0"/>
    <x v="0"/>
    <n v="-5.5386"/>
    <n v="5.3214"/>
  </r>
  <r>
    <x v="959"/>
    <x v="1075"/>
    <x v="3"/>
    <x v="0"/>
    <x v="460"/>
    <x v="460"/>
    <x v="1"/>
    <x v="0"/>
    <x v="8"/>
    <x v="1"/>
    <x v="1"/>
    <x v="1245"/>
    <x v="1"/>
    <x v="6"/>
    <x v="1229"/>
    <x v="3525"/>
    <x v="0"/>
    <x v="0"/>
    <x v="0"/>
    <n v="-2.52"/>
    <n v="0.84"/>
  </r>
  <r>
    <x v="959"/>
    <x v="1075"/>
    <x v="3"/>
    <x v="0"/>
    <x v="460"/>
    <x v="460"/>
    <x v="1"/>
    <x v="0"/>
    <x v="8"/>
    <x v="1"/>
    <x v="1"/>
    <x v="44"/>
    <x v="1"/>
    <x v="8"/>
    <x v="44"/>
    <x v="688"/>
    <x v="4"/>
    <x v="2"/>
    <x v="404"/>
    <n v="-12.9204"/>
    <n v="9.4284"/>
  </r>
  <r>
    <x v="959"/>
    <x v="1075"/>
    <x v="3"/>
    <x v="0"/>
    <x v="460"/>
    <x v="460"/>
    <x v="1"/>
    <x v="0"/>
    <x v="8"/>
    <x v="1"/>
    <x v="1"/>
    <x v="1763"/>
    <x v="2"/>
    <x v="7"/>
    <x v="1752"/>
    <x v="5455"/>
    <x v="0"/>
    <x v="2"/>
    <x v="3185"/>
    <n v="-20.1488"/>
    <n v="2.8784"/>
  </r>
  <r>
    <x v="585"/>
    <x v="938"/>
    <x v="5"/>
    <x v="1"/>
    <x v="318"/>
    <x v="318"/>
    <x v="0"/>
    <x v="0"/>
    <x v="157"/>
    <x v="1"/>
    <x v="1"/>
    <x v="133"/>
    <x v="1"/>
    <x v="14"/>
    <x v="134"/>
    <x v="2099"/>
    <x v="0"/>
    <x v="0"/>
    <x v="0"/>
    <n v="-15.8112"/>
    <n v="6.1488"/>
  </r>
  <r>
    <x v="811"/>
    <x v="731"/>
    <x v="3"/>
    <x v="0"/>
    <x v="113"/>
    <x v="113"/>
    <x v="0"/>
    <x v="0"/>
    <x v="4"/>
    <x v="4"/>
    <x v="1"/>
    <x v="916"/>
    <x v="2"/>
    <x v="11"/>
    <x v="908"/>
    <x v="223"/>
    <x v="0"/>
    <x v="0"/>
    <x v="0"/>
    <n v="-13.4078"/>
    <n v="8.5722"/>
  </r>
  <r>
    <x v="121"/>
    <x v="164"/>
    <x v="4"/>
    <x v="2"/>
    <x v="525"/>
    <x v="525"/>
    <x v="2"/>
    <x v="0"/>
    <x v="20"/>
    <x v="15"/>
    <x v="3"/>
    <x v="1802"/>
    <x v="0"/>
    <x v="1"/>
    <x v="1792"/>
    <x v="5456"/>
    <x v="10"/>
    <x v="9"/>
    <x v="3186"/>
    <n v="-1805.7996"/>
    <n v="553.3902"/>
  </r>
  <r>
    <x v="1182"/>
    <x v="994"/>
    <x v="1"/>
    <x v="1"/>
    <x v="647"/>
    <x v="647"/>
    <x v="0"/>
    <x v="0"/>
    <x v="1"/>
    <x v="1"/>
    <x v="1"/>
    <x v="1680"/>
    <x v="0"/>
    <x v="5"/>
    <x v="1668"/>
    <x v="4021"/>
    <x v="3"/>
    <x v="0"/>
    <x v="0"/>
    <n v="-50.8368"/>
    <n v="23.9232"/>
  </r>
  <r>
    <x v="1182"/>
    <x v="994"/>
    <x v="1"/>
    <x v="1"/>
    <x v="647"/>
    <x v="647"/>
    <x v="0"/>
    <x v="0"/>
    <x v="1"/>
    <x v="1"/>
    <x v="1"/>
    <x v="1746"/>
    <x v="0"/>
    <x v="3"/>
    <x v="1736"/>
    <x v="5457"/>
    <x v="1"/>
    <x v="2"/>
    <x v="3187"/>
    <n v="-264.4626"/>
    <n v="27.3582"/>
  </r>
  <r>
    <x v="403"/>
    <x v="25"/>
    <x v="1"/>
    <x v="1"/>
    <x v="255"/>
    <x v="255"/>
    <x v="1"/>
    <x v="0"/>
    <x v="4"/>
    <x v="4"/>
    <x v="1"/>
    <x v="898"/>
    <x v="0"/>
    <x v="3"/>
    <x v="891"/>
    <x v="5458"/>
    <x v="3"/>
    <x v="0"/>
    <x v="0"/>
    <n v="-780.619"/>
    <n v="334.551"/>
  </r>
  <r>
    <x v="312"/>
    <x v="958"/>
    <x v="6"/>
    <x v="2"/>
    <x v="294"/>
    <x v="294"/>
    <x v="1"/>
    <x v="0"/>
    <x v="70"/>
    <x v="1"/>
    <x v="1"/>
    <x v="912"/>
    <x v="1"/>
    <x v="8"/>
    <x v="904"/>
    <x v="5459"/>
    <x v="4"/>
    <x v="2"/>
    <x v="3188"/>
    <n v="-38.1208"/>
    <n v="33.636"/>
  </r>
  <r>
    <x v="312"/>
    <x v="958"/>
    <x v="6"/>
    <x v="2"/>
    <x v="294"/>
    <x v="294"/>
    <x v="1"/>
    <x v="0"/>
    <x v="70"/>
    <x v="1"/>
    <x v="1"/>
    <x v="49"/>
    <x v="1"/>
    <x v="2"/>
    <x v="49"/>
    <x v="2255"/>
    <x v="4"/>
    <x v="0"/>
    <x v="0"/>
    <n v="-26.5636"/>
    <n v="23.5564"/>
  </r>
  <r>
    <x v="1211"/>
    <x v="962"/>
    <x v="2"/>
    <x v="1"/>
    <x v="645"/>
    <x v="645"/>
    <x v="1"/>
    <x v="0"/>
    <x v="20"/>
    <x v="15"/>
    <x v="3"/>
    <x v="829"/>
    <x v="1"/>
    <x v="13"/>
    <x v="128"/>
    <x v="5460"/>
    <x v="5"/>
    <x v="0"/>
    <x v="0"/>
    <n v="-18.24"/>
    <n v="18.24"/>
  </r>
  <r>
    <x v="1005"/>
    <x v="677"/>
    <x v="5"/>
    <x v="1"/>
    <x v="214"/>
    <x v="214"/>
    <x v="0"/>
    <x v="0"/>
    <x v="22"/>
    <x v="10"/>
    <x v="2"/>
    <x v="1323"/>
    <x v="1"/>
    <x v="10"/>
    <x v="1309"/>
    <x v="5461"/>
    <x v="11"/>
    <x v="2"/>
    <x v="3189"/>
    <n v="-157.0686"/>
    <n v="100.685"/>
  </r>
  <r>
    <x v="1005"/>
    <x v="677"/>
    <x v="5"/>
    <x v="1"/>
    <x v="214"/>
    <x v="214"/>
    <x v="0"/>
    <x v="0"/>
    <x v="22"/>
    <x v="10"/>
    <x v="2"/>
    <x v="185"/>
    <x v="1"/>
    <x v="8"/>
    <x v="186"/>
    <x v="194"/>
    <x v="1"/>
    <x v="3"/>
    <x v="406"/>
    <n v="-5.4501"/>
    <n v="-4.8609"/>
  </r>
  <r>
    <x v="1005"/>
    <x v="677"/>
    <x v="5"/>
    <x v="1"/>
    <x v="214"/>
    <x v="214"/>
    <x v="0"/>
    <x v="0"/>
    <x v="22"/>
    <x v="10"/>
    <x v="2"/>
    <x v="1331"/>
    <x v="1"/>
    <x v="10"/>
    <x v="1316"/>
    <x v="4336"/>
    <x v="4"/>
    <x v="2"/>
    <x v="2457"/>
    <n v="-8.372"/>
    <n v="6.9368"/>
  </r>
  <r>
    <x v="1143"/>
    <x v="39"/>
    <x v="1"/>
    <x v="1"/>
    <x v="298"/>
    <x v="298"/>
    <x v="0"/>
    <x v="0"/>
    <x v="193"/>
    <x v="17"/>
    <x v="0"/>
    <x v="1575"/>
    <x v="2"/>
    <x v="11"/>
    <x v="1566"/>
    <x v="5462"/>
    <x v="0"/>
    <x v="0"/>
    <x v="0"/>
    <n v="-16.156"/>
    <n v="6.924"/>
  </r>
  <r>
    <x v="1084"/>
    <x v="1156"/>
    <x v="5"/>
    <x v="1"/>
    <x v="333"/>
    <x v="333"/>
    <x v="0"/>
    <x v="0"/>
    <x v="196"/>
    <x v="39"/>
    <x v="3"/>
    <x v="1409"/>
    <x v="2"/>
    <x v="7"/>
    <x v="1396"/>
    <x v="3377"/>
    <x v="0"/>
    <x v="0"/>
    <x v="0"/>
    <n v="-66.9552"/>
    <n v="23.5248"/>
  </r>
  <r>
    <x v="476"/>
    <x v="344"/>
    <x v="0"/>
    <x v="0"/>
    <x v="78"/>
    <x v="78"/>
    <x v="0"/>
    <x v="0"/>
    <x v="96"/>
    <x v="4"/>
    <x v="1"/>
    <x v="51"/>
    <x v="0"/>
    <x v="1"/>
    <x v="51"/>
    <x v="1775"/>
    <x v="1"/>
    <x v="2"/>
    <x v="983"/>
    <n v="-175.4805"/>
    <n v="-2.69970000000004"/>
  </r>
  <r>
    <x v="476"/>
    <x v="344"/>
    <x v="0"/>
    <x v="0"/>
    <x v="78"/>
    <x v="78"/>
    <x v="0"/>
    <x v="0"/>
    <x v="96"/>
    <x v="4"/>
    <x v="1"/>
    <x v="1664"/>
    <x v="1"/>
    <x v="12"/>
    <x v="1652"/>
    <x v="4196"/>
    <x v="1"/>
    <x v="0"/>
    <x v="0"/>
    <n v="-34.9482"/>
    <n v="30.9918"/>
  </r>
  <r>
    <x v="769"/>
    <x v="241"/>
    <x v="6"/>
    <x v="2"/>
    <x v="722"/>
    <x v="722"/>
    <x v="1"/>
    <x v="0"/>
    <x v="10"/>
    <x v="9"/>
    <x v="3"/>
    <x v="283"/>
    <x v="0"/>
    <x v="5"/>
    <x v="283"/>
    <x v="1366"/>
    <x v="1"/>
    <x v="2"/>
    <x v="757"/>
    <n v="-6.3855"/>
    <n v="2.6961"/>
  </r>
  <r>
    <x v="821"/>
    <x v="883"/>
    <x v="1"/>
    <x v="1"/>
    <x v="449"/>
    <x v="449"/>
    <x v="2"/>
    <x v="0"/>
    <x v="38"/>
    <x v="14"/>
    <x v="2"/>
    <x v="576"/>
    <x v="1"/>
    <x v="4"/>
    <x v="576"/>
    <x v="332"/>
    <x v="0"/>
    <x v="0"/>
    <x v="0"/>
    <n v="-17.6832"/>
    <n v="6.8768"/>
  </r>
  <r>
    <x v="913"/>
    <x v="1054"/>
    <x v="1"/>
    <x v="1"/>
    <x v="469"/>
    <x v="469"/>
    <x v="0"/>
    <x v="0"/>
    <x v="24"/>
    <x v="25"/>
    <x v="2"/>
    <x v="1451"/>
    <x v="1"/>
    <x v="12"/>
    <x v="153"/>
    <x v="3319"/>
    <x v="0"/>
    <x v="0"/>
    <x v="0"/>
    <n v="-8.7768"/>
    <n v="7.7832"/>
  </r>
  <r>
    <x v="913"/>
    <x v="1054"/>
    <x v="1"/>
    <x v="1"/>
    <x v="469"/>
    <x v="469"/>
    <x v="0"/>
    <x v="0"/>
    <x v="24"/>
    <x v="25"/>
    <x v="2"/>
    <x v="201"/>
    <x v="2"/>
    <x v="11"/>
    <x v="202"/>
    <x v="5463"/>
    <x v="2"/>
    <x v="0"/>
    <x v="0"/>
    <n v="-212.762"/>
    <n v="67.188"/>
  </r>
  <r>
    <x v="419"/>
    <x v="1310"/>
    <x v="3"/>
    <x v="1"/>
    <x v="587"/>
    <x v="587"/>
    <x v="1"/>
    <x v="0"/>
    <x v="0"/>
    <x v="0"/>
    <x v="0"/>
    <x v="942"/>
    <x v="1"/>
    <x v="4"/>
    <x v="935"/>
    <x v="5464"/>
    <x v="5"/>
    <x v="0"/>
    <x v="0"/>
    <n v="-828.84"/>
    <n v="0"/>
  </r>
  <r>
    <x v="599"/>
    <x v="1163"/>
    <x v="0"/>
    <x v="2"/>
    <x v="558"/>
    <x v="558"/>
    <x v="0"/>
    <x v="0"/>
    <x v="80"/>
    <x v="24"/>
    <x v="3"/>
    <x v="385"/>
    <x v="1"/>
    <x v="8"/>
    <x v="386"/>
    <x v="570"/>
    <x v="1"/>
    <x v="6"/>
    <x v="332"/>
    <n v="-7.6992"/>
    <n v="-5.5338"/>
  </r>
  <r>
    <x v="599"/>
    <x v="1163"/>
    <x v="0"/>
    <x v="2"/>
    <x v="558"/>
    <x v="558"/>
    <x v="0"/>
    <x v="0"/>
    <x v="80"/>
    <x v="24"/>
    <x v="3"/>
    <x v="1768"/>
    <x v="1"/>
    <x v="14"/>
    <x v="1757"/>
    <x v="5465"/>
    <x v="4"/>
    <x v="2"/>
    <x v="3190"/>
    <n v="-19.72"/>
    <n v="2.04"/>
  </r>
  <r>
    <x v="935"/>
    <x v="322"/>
    <x v="1"/>
    <x v="1"/>
    <x v="70"/>
    <x v="70"/>
    <x v="1"/>
    <x v="0"/>
    <x v="155"/>
    <x v="8"/>
    <x v="2"/>
    <x v="1048"/>
    <x v="2"/>
    <x v="11"/>
    <x v="1037"/>
    <x v="1309"/>
    <x v="1"/>
    <x v="0"/>
    <x v="0"/>
    <n v="-71.0763"/>
    <n v="18.8937"/>
  </r>
  <r>
    <x v="595"/>
    <x v="1083"/>
    <x v="2"/>
    <x v="1"/>
    <x v="543"/>
    <x v="543"/>
    <x v="0"/>
    <x v="0"/>
    <x v="0"/>
    <x v="0"/>
    <x v="0"/>
    <x v="124"/>
    <x v="0"/>
    <x v="5"/>
    <x v="125"/>
    <x v="5466"/>
    <x v="4"/>
    <x v="0"/>
    <x v="0"/>
    <n v="-283.0912"/>
    <n v="34.9888"/>
  </r>
  <r>
    <x v="595"/>
    <x v="1083"/>
    <x v="2"/>
    <x v="1"/>
    <x v="543"/>
    <x v="543"/>
    <x v="0"/>
    <x v="0"/>
    <x v="0"/>
    <x v="0"/>
    <x v="0"/>
    <x v="326"/>
    <x v="1"/>
    <x v="8"/>
    <x v="326"/>
    <x v="4773"/>
    <x v="7"/>
    <x v="0"/>
    <x v="0"/>
    <n v="-3.19"/>
    <n v="2.61"/>
  </r>
  <r>
    <x v="220"/>
    <x v="462"/>
    <x v="4"/>
    <x v="0"/>
    <x v="175"/>
    <x v="175"/>
    <x v="1"/>
    <x v="0"/>
    <x v="157"/>
    <x v="1"/>
    <x v="1"/>
    <x v="993"/>
    <x v="2"/>
    <x v="7"/>
    <x v="985"/>
    <x v="2092"/>
    <x v="5"/>
    <x v="2"/>
    <x v="1141"/>
    <n v="-97.1676"/>
    <n v="17.994"/>
  </r>
  <r>
    <x v="220"/>
    <x v="462"/>
    <x v="4"/>
    <x v="0"/>
    <x v="175"/>
    <x v="175"/>
    <x v="1"/>
    <x v="0"/>
    <x v="157"/>
    <x v="1"/>
    <x v="1"/>
    <x v="1009"/>
    <x v="1"/>
    <x v="10"/>
    <x v="1001"/>
    <x v="537"/>
    <x v="1"/>
    <x v="0"/>
    <x v="0"/>
    <n v="-10.1088"/>
    <n v="9.3312"/>
  </r>
  <r>
    <x v="808"/>
    <x v="373"/>
    <x v="1"/>
    <x v="1"/>
    <x v="767"/>
    <x v="767"/>
    <x v="0"/>
    <x v="0"/>
    <x v="24"/>
    <x v="17"/>
    <x v="0"/>
    <x v="21"/>
    <x v="1"/>
    <x v="6"/>
    <x v="21"/>
    <x v="345"/>
    <x v="0"/>
    <x v="0"/>
    <x v="0"/>
    <n v="-4.1144"/>
    <n v="1.4456"/>
  </r>
  <r>
    <x v="525"/>
    <x v="1311"/>
    <x v="4"/>
    <x v="2"/>
    <x v="628"/>
    <x v="628"/>
    <x v="1"/>
    <x v="0"/>
    <x v="244"/>
    <x v="17"/>
    <x v="0"/>
    <x v="1166"/>
    <x v="1"/>
    <x v="4"/>
    <x v="1153"/>
    <x v="64"/>
    <x v="1"/>
    <x v="0"/>
    <x v="0"/>
    <n v="-143.7954"/>
    <n v="2.9346"/>
  </r>
  <r>
    <x v="525"/>
    <x v="1311"/>
    <x v="4"/>
    <x v="2"/>
    <x v="628"/>
    <x v="628"/>
    <x v="1"/>
    <x v="0"/>
    <x v="244"/>
    <x v="17"/>
    <x v="0"/>
    <x v="150"/>
    <x v="1"/>
    <x v="10"/>
    <x v="151"/>
    <x v="2680"/>
    <x v="2"/>
    <x v="0"/>
    <x v="0"/>
    <n v="-16.445"/>
    <n v="13.455"/>
  </r>
  <r>
    <x v="545"/>
    <x v="720"/>
    <x v="4"/>
    <x v="0"/>
    <x v="231"/>
    <x v="231"/>
    <x v="0"/>
    <x v="0"/>
    <x v="1"/>
    <x v="1"/>
    <x v="1"/>
    <x v="1591"/>
    <x v="1"/>
    <x v="8"/>
    <x v="1583"/>
    <x v="4604"/>
    <x v="0"/>
    <x v="2"/>
    <x v="2619"/>
    <n v="-131.4724"/>
    <n v="89.9548"/>
  </r>
  <r>
    <x v="182"/>
    <x v="424"/>
    <x v="1"/>
    <x v="1"/>
    <x v="756"/>
    <x v="756"/>
    <x v="1"/>
    <x v="0"/>
    <x v="12"/>
    <x v="5"/>
    <x v="2"/>
    <x v="1778"/>
    <x v="1"/>
    <x v="9"/>
    <x v="1768"/>
    <x v="5467"/>
    <x v="0"/>
    <x v="3"/>
    <x v="3191"/>
    <n v="-269.7928"/>
    <n v="-251.1864"/>
  </r>
  <r>
    <x v="182"/>
    <x v="424"/>
    <x v="1"/>
    <x v="1"/>
    <x v="756"/>
    <x v="756"/>
    <x v="1"/>
    <x v="0"/>
    <x v="12"/>
    <x v="5"/>
    <x v="2"/>
    <x v="70"/>
    <x v="0"/>
    <x v="1"/>
    <x v="70"/>
    <x v="5468"/>
    <x v="2"/>
    <x v="4"/>
    <x v="3192"/>
    <n v="-454.965"/>
    <n v="-136.4895"/>
  </r>
  <r>
    <x v="83"/>
    <x v="604"/>
    <x v="3"/>
    <x v="1"/>
    <x v="645"/>
    <x v="645"/>
    <x v="1"/>
    <x v="0"/>
    <x v="143"/>
    <x v="3"/>
    <x v="0"/>
    <x v="239"/>
    <x v="2"/>
    <x v="7"/>
    <x v="240"/>
    <x v="2126"/>
    <x v="1"/>
    <x v="2"/>
    <x v="1154"/>
    <n v="-175.3947"/>
    <n v="21.5397"/>
  </r>
  <r>
    <x v="42"/>
    <x v="369"/>
    <x v="0"/>
    <x v="0"/>
    <x v="59"/>
    <x v="59"/>
    <x v="0"/>
    <x v="0"/>
    <x v="24"/>
    <x v="24"/>
    <x v="3"/>
    <x v="235"/>
    <x v="1"/>
    <x v="4"/>
    <x v="236"/>
    <x v="5469"/>
    <x v="2"/>
    <x v="2"/>
    <x v="3193"/>
    <n v="-299.0925"/>
    <n v="-62.7725"/>
  </r>
  <r>
    <x v="119"/>
    <x v="878"/>
    <x v="4"/>
    <x v="2"/>
    <x v="117"/>
    <x v="117"/>
    <x v="0"/>
    <x v="0"/>
    <x v="103"/>
    <x v="0"/>
    <x v="0"/>
    <x v="123"/>
    <x v="1"/>
    <x v="4"/>
    <x v="123"/>
    <x v="5470"/>
    <x v="8"/>
    <x v="0"/>
    <x v="0"/>
    <n v="-243.992"/>
    <n v="104.568"/>
  </r>
  <r>
    <x v="1141"/>
    <x v="1161"/>
    <x v="3"/>
    <x v="0"/>
    <x v="61"/>
    <x v="61"/>
    <x v="1"/>
    <x v="0"/>
    <x v="21"/>
    <x v="24"/>
    <x v="3"/>
    <x v="89"/>
    <x v="1"/>
    <x v="10"/>
    <x v="89"/>
    <x v="12"/>
    <x v="1"/>
    <x v="2"/>
    <x v="7"/>
    <n v="-6.9984"/>
    <n v="5.4432"/>
  </r>
  <r>
    <x v="1141"/>
    <x v="1161"/>
    <x v="3"/>
    <x v="0"/>
    <x v="61"/>
    <x v="61"/>
    <x v="1"/>
    <x v="0"/>
    <x v="21"/>
    <x v="24"/>
    <x v="3"/>
    <x v="1162"/>
    <x v="0"/>
    <x v="0"/>
    <x v="1149"/>
    <x v="5471"/>
    <x v="5"/>
    <x v="5"/>
    <x v="3194"/>
    <n v="-618.1632"/>
    <n v="-376.6932"/>
  </r>
  <r>
    <x v="932"/>
    <x v="997"/>
    <x v="1"/>
    <x v="1"/>
    <x v="219"/>
    <x v="219"/>
    <x v="0"/>
    <x v="0"/>
    <x v="66"/>
    <x v="12"/>
    <x v="2"/>
    <x v="1501"/>
    <x v="2"/>
    <x v="7"/>
    <x v="1489"/>
    <x v="3633"/>
    <x v="0"/>
    <x v="0"/>
    <x v="0"/>
    <n v="-215.9856"/>
    <n v="83.9944"/>
  </r>
  <r>
    <x v="932"/>
    <x v="997"/>
    <x v="1"/>
    <x v="1"/>
    <x v="219"/>
    <x v="219"/>
    <x v="0"/>
    <x v="0"/>
    <x v="66"/>
    <x v="12"/>
    <x v="2"/>
    <x v="1080"/>
    <x v="1"/>
    <x v="8"/>
    <x v="1070"/>
    <x v="5472"/>
    <x v="5"/>
    <x v="0"/>
    <x v="0"/>
    <n v="-222.024"/>
    <n v="181.656"/>
  </r>
  <r>
    <x v="932"/>
    <x v="997"/>
    <x v="1"/>
    <x v="1"/>
    <x v="219"/>
    <x v="219"/>
    <x v="0"/>
    <x v="0"/>
    <x v="66"/>
    <x v="12"/>
    <x v="2"/>
    <x v="1020"/>
    <x v="2"/>
    <x v="7"/>
    <x v="1011"/>
    <x v="362"/>
    <x v="0"/>
    <x v="0"/>
    <x v="0"/>
    <n v="-30.168"/>
    <n v="11.732"/>
  </r>
  <r>
    <x v="932"/>
    <x v="997"/>
    <x v="1"/>
    <x v="1"/>
    <x v="219"/>
    <x v="219"/>
    <x v="0"/>
    <x v="0"/>
    <x v="66"/>
    <x v="12"/>
    <x v="2"/>
    <x v="1722"/>
    <x v="1"/>
    <x v="2"/>
    <x v="1709"/>
    <x v="1301"/>
    <x v="3"/>
    <x v="0"/>
    <x v="0"/>
    <n v="-15.6114"/>
    <n v="13.2986"/>
  </r>
  <r>
    <x v="791"/>
    <x v="139"/>
    <x v="3"/>
    <x v="1"/>
    <x v="647"/>
    <x v="647"/>
    <x v="0"/>
    <x v="0"/>
    <x v="41"/>
    <x v="14"/>
    <x v="2"/>
    <x v="730"/>
    <x v="1"/>
    <x v="10"/>
    <x v="729"/>
    <x v="56"/>
    <x v="2"/>
    <x v="0"/>
    <x v="0"/>
    <n v="-16.848"/>
    <n v="15.552"/>
  </r>
  <r>
    <x v="386"/>
    <x v="412"/>
    <x v="1"/>
    <x v="1"/>
    <x v="377"/>
    <x v="377"/>
    <x v="2"/>
    <x v="0"/>
    <x v="61"/>
    <x v="5"/>
    <x v="2"/>
    <x v="665"/>
    <x v="2"/>
    <x v="7"/>
    <x v="665"/>
    <x v="4085"/>
    <x v="3"/>
    <x v="2"/>
    <x v="2286"/>
    <n v="-267.9194"/>
    <n v="27.7158"/>
  </r>
  <r>
    <x v="386"/>
    <x v="412"/>
    <x v="1"/>
    <x v="1"/>
    <x v="377"/>
    <x v="377"/>
    <x v="2"/>
    <x v="0"/>
    <x v="61"/>
    <x v="5"/>
    <x v="2"/>
    <x v="548"/>
    <x v="1"/>
    <x v="10"/>
    <x v="548"/>
    <x v="559"/>
    <x v="0"/>
    <x v="2"/>
    <x v="323"/>
    <n v="-4.536"/>
    <n v="3.7584"/>
  </r>
  <r>
    <x v="386"/>
    <x v="412"/>
    <x v="1"/>
    <x v="1"/>
    <x v="377"/>
    <x v="377"/>
    <x v="2"/>
    <x v="0"/>
    <x v="61"/>
    <x v="5"/>
    <x v="2"/>
    <x v="764"/>
    <x v="2"/>
    <x v="11"/>
    <x v="763"/>
    <x v="5473"/>
    <x v="1"/>
    <x v="2"/>
    <x v="3195"/>
    <n v="-504.8235"/>
    <n v="128.6805"/>
  </r>
  <r>
    <x v="209"/>
    <x v="1122"/>
    <x v="3"/>
    <x v="1"/>
    <x v="455"/>
    <x v="455"/>
    <x v="0"/>
    <x v="0"/>
    <x v="12"/>
    <x v="5"/>
    <x v="2"/>
    <x v="32"/>
    <x v="1"/>
    <x v="6"/>
    <x v="32"/>
    <x v="5474"/>
    <x v="1"/>
    <x v="2"/>
    <x v="2536"/>
    <n v="-13.593"/>
    <n v="5.319"/>
  </r>
  <r>
    <x v="209"/>
    <x v="1122"/>
    <x v="3"/>
    <x v="1"/>
    <x v="455"/>
    <x v="455"/>
    <x v="0"/>
    <x v="0"/>
    <x v="12"/>
    <x v="5"/>
    <x v="2"/>
    <x v="45"/>
    <x v="1"/>
    <x v="4"/>
    <x v="45"/>
    <x v="556"/>
    <x v="0"/>
    <x v="2"/>
    <x v="320"/>
    <n v="-84.784"/>
    <n v="-16.9568"/>
  </r>
  <r>
    <x v="209"/>
    <x v="1122"/>
    <x v="3"/>
    <x v="1"/>
    <x v="455"/>
    <x v="455"/>
    <x v="0"/>
    <x v="0"/>
    <x v="12"/>
    <x v="5"/>
    <x v="2"/>
    <x v="1525"/>
    <x v="0"/>
    <x v="5"/>
    <x v="1512"/>
    <x v="643"/>
    <x v="2"/>
    <x v="7"/>
    <x v="2929"/>
    <n v="-110.432"/>
    <n v="-84.448"/>
  </r>
  <r>
    <x v="209"/>
    <x v="1122"/>
    <x v="3"/>
    <x v="1"/>
    <x v="455"/>
    <x v="455"/>
    <x v="0"/>
    <x v="0"/>
    <x v="12"/>
    <x v="5"/>
    <x v="2"/>
    <x v="27"/>
    <x v="1"/>
    <x v="8"/>
    <x v="27"/>
    <x v="4078"/>
    <x v="12"/>
    <x v="3"/>
    <x v="3196"/>
    <n v="-57.708"/>
    <n v="-51.296"/>
  </r>
  <r>
    <x v="209"/>
    <x v="1122"/>
    <x v="3"/>
    <x v="1"/>
    <x v="455"/>
    <x v="455"/>
    <x v="0"/>
    <x v="0"/>
    <x v="12"/>
    <x v="5"/>
    <x v="2"/>
    <x v="1667"/>
    <x v="1"/>
    <x v="4"/>
    <x v="1655"/>
    <x v="5475"/>
    <x v="0"/>
    <x v="2"/>
    <x v="3197"/>
    <n v="-170.9862"/>
    <n v="-28.8678"/>
  </r>
  <r>
    <x v="209"/>
    <x v="1122"/>
    <x v="3"/>
    <x v="1"/>
    <x v="455"/>
    <x v="455"/>
    <x v="0"/>
    <x v="0"/>
    <x v="12"/>
    <x v="5"/>
    <x v="2"/>
    <x v="1616"/>
    <x v="2"/>
    <x v="15"/>
    <x v="1607"/>
    <x v="3030"/>
    <x v="1"/>
    <x v="10"/>
    <x v="1685"/>
    <n v="-139.1565"/>
    <n v="33.5895"/>
  </r>
  <r>
    <x v="442"/>
    <x v="311"/>
    <x v="0"/>
    <x v="2"/>
    <x v="152"/>
    <x v="152"/>
    <x v="1"/>
    <x v="0"/>
    <x v="319"/>
    <x v="5"/>
    <x v="2"/>
    <x v="1352"/>
    <x v="1"/>
    <x v="14"/>
    <x v="1338"/>
    <x v="4"/>
    <x v="0"/>
    <x v="2"/>
    <x v="2"/>
    <n v="-16.2168"/>
    <n v="1.6776"/>
  </r>
  <r>
    <x v="442"/>
    <x v="311"/>
    <x v="0"/>
    <x v="2"/>
    <x v="152"/>
    <x v="152"/>
    <x v="1"/>
    <x v="0"/>
    <x v="319"/>
    <x v="5"/>
    <x v="2"/>
    <x v="1215"/>
    <x v="1"/>
    <x v="10"/>
    <x v="1199"/>
    <x v="5476"/>
    <x v="3"/>
    <x v="2"/>
    <x v="3198"/>
    <n v="-14.161"/>
    <n v="11.7334"/>
  </r>
  <r>
    <x v="442"/>
    <x v="311"/>
    <x v="0"/>
    <x v="2"/>
    <x v="152"/>
    <x v="152"/>
    <x v="1"/>
    <x v="0"/>
    <x v="319"/>
    <x v="5"/>
    <x v="2"/>
    <x v="1301"/>
    <x v="2"/>
    <x v="11"/>
    <x v="1286"/>
    <x v="3568"/>
    <x v="0"/>
    <x v="2"/>
    <x v="1997"/>
    <n v="-129.99"/>
    <n v="36.3972"/>
  </r>
  <r>
    <x v="303"/>
    <x v="323"/>
    <x v="4"/>
    <x v="2"/>
    <x v="671"/>
    <x v="671"/>
    <x v="2"/>
    <x v="0"/>
    <x v="102"/>
    <x v="17"/>
    <x v="0"/>
    <x v="1047"/>
    <x v="1"/>
    <x v="12"/>
    <x v="1036"/>
    <x v="3343"/>
    <x v="2"/>
    <x v="0"/>
    <x v="0"/>
    <n v="-18.928"/>
    <n v="17.472"/>
  </r>
  <r>
    <x v="303"/>
    <x v="323"/>
    <x v="4"/>
    <x v="2"/>
    <x v="671"/>
    <x v="671"/>
    <x v="2"/>
    <x v="0"/>
    <x v="102"/>
    <x v="17"/>
    <x v="0"/>
    <x v="1690"/>
    <x v="2"/>
    <x v="11"/>
    <x v="1678"/>
    <x v="1003"/>
    <x v="0"/>
    <x v="0"/>
    <x v="0"/>
    <n v="-18.5976"/>
    <n v="4.3624"/>
  </r>
  <r>
    <x v="303"/>
    <x v="323"/>
    <x v="4"/>
    <x v="2"/>
    <x v="671"/>
    <x v="671"/>
    <x v="2"/>
    <x v="0"/>
    <x v="102"/>
    <x v="17"/>
    <x v="0"/>
    <x v="1819"/>
    <x v="1"/>
    <x v="4"/>
    <x v="1808"/>
    <x v="5477"/>
    <x v="4"/>
    <x v="0"/>
    <x v="0"/>
    <n v="-308.896"/>
    <n v="6.30400000000003"/>
  </r>
  <r>
    <x v="303"/>
    <x v="323"/>
    <x v="4"/>
    <x v="2"/>
    <x v="671"/>
    <x v="671"/>
    <x v="2"/>
    <x v="0"/>
    <x v="102"/>
    <x v="17"/>
    <x v="0"/>
    <x v="881"/>
    <x v="1"/>
    <x v="8"/>
    <x v="875"/>
    <x v="5478"/>
    <x v="1"/>
    <x v="0"/>
    <x v="0"/>
    <n v="-8.0454"/>
    <n v="7.1346"/>
  </r>
  <r>
    <x v="569"/>
    <x v="1156"/>
    <x v="0"/>
    <x v="0"/>
    <x v="424"/>
    <x v="424"/>
    <x v="1"/>
    <x v="0"/>
    <x v="1"/>
    <x v="1"/>
    <x v="1"/>
    <x v="1807"/>
    <x v="2"/>
    <x v="7"/>
    <x v="1797"/>
    <x v="4537"/>
    <x v="2"/>
    <x v="2"/>
    <x v="2576"/>
    <n v="-460.1705"/>
    <n v="38.9975"/>
  </r>
  <r>
    <x v="617"/>
    <x v="1312"/>
    <x v="3"/>
    <x v="0"/>
    <x v="515"/>
    <x v="515"/>
    <x v="0"/>
    <x v="0"/>
    <x v="10"/>
    <x v="9"/>
    <x v="3"/>
    <x v="1118"/>
    <x v="2"/>
    <x v="7"/>
    <x v="1106"/>
    <x v="5479"/>
    <x v="0"/>
    <x v="10"/>
    <x v="2302"/>
    <n v="-350.84"/>
    <n v="-93.08"/>
  </r>
  <r>
    <x v="617"/>
    <x v="1312"/>
    <x v="3"/>
    <x v="0"/>
    <x v="515"/>
    <x v="515"/>
    <x v="0"/>
    <x v="0"/>
    <x v="10"/>
    <x v="9"/>
    <x v="3"/>
    <x v="561"/>
    <x v="0"/>
    <x v="5"/>
    <x v="560"/>
    <x v="1303"/>
    <x v="0"/>
    <x v="2"/>
    <x v="722"/>
    <n v="-19.1808"/>
    <n v="6.3936"/>
  </r>
  <r>
    <x v="617"/>
    <x v="1312"/>
    <x v="3"/>
    <x v="0"/>
    <x v="515"/>
    <x v="515"/>
    <x v="0"/>
    <x v="0"/>
    <x v="10"/>
    <x v="9"/>
    <x v="3"/>
    <x v="774"/>
    <x v="0"/>
    <x v="1"/>
    <x v="773"/>
    <x v="4843"/>
    <x v="1"/>
    <x v="4"/>
    <x v="2774"/>
    <n v="-684.4662"/>
    <n v="-63.3765"/>
  </r>
  <r>
    <x v="617"/>
    <x v="1312"/>
    <x v="3"/>
    <x v="0"/>
    <x v="515"/>
    <x v="515"/>
    <x v="0"/>
    <x v="0"/>
    <x v="10"/>
    <x v="9"/>
    <x v="3"/>
    <x v="987"/>
    <x v="1"/>
    <x v="10"/>
    <x v="980"/>
    <x v="5480"/>
    <x v="4"/>
    <x v="2"/>
    <x v="3199"/>
    <n v="-10.3056"/>
    <n v="7.0512"/>
  </r>
  <r>
    <x v="112"/>
    <x v="841"/>
    <x v="5"/>
    <x v="1"/>
    <x v="176"/>
    <x v="176"/>
    <x v="2"/>
    <x v="0"/>
    <x v="1"/>
    <x v="1"/>
    <x v="1"/>
    <x v="816"/>
    <x v="1"/>
    <x v="2"/>
    <x v="812"/>
    <x v="421"/>
    <x v="3"/>
    <x v="0"/>
    <x v="0"/>
    <n v="-11.466"/>
    <n v="10.584"/>
  </r>
  <r>
    <x v="112"/>
    <x v="841"/>
    <x v="5"/>
    <x v="1"/>
    <x v="176"/>
    <x v="176"/>
    <x v="2"/>
    <x v="0"/>
    <x v="1"/>
    <x v="1"/>
    <x v="1"/>
    <x v="1849"/>
    <x v="1"/>
    <x v="10"/>
    <x v="1837"/>
    <x v="3324"/>
    <x v="2"/>
    <x v="0"/>
    <x v="0"/>
    <n v="-52.947"/>
    <n v="46.953"/>
  </r>
  <r>
    <x v="257"/>
    <x v="1051"/>
    <x v="4"/>
    <x v="0"/>
    <x v="759"/>
    <x v="759"/>
    <x v="1"/>
    <x v="0"/>
    <x v="1"/>
    <x v="1"/>
    <x v="1"/>
    <x v="95"/>
    <x v="1"/>
    <x v="9"/>
    <x v="95"/>
    <x v="1750"/>
    <x v="3"/>
    <x v="0"/>
    <x v="0"/>
    <n v="-64.5106"/>
    <n v="26.3494"/>
  </r>
  <r>
    <x v="221"/>
    <x v="865"/>
    <x v="7"/>
    <x v="3"/>
    <x v="701"/>
    <x v="701"/>
    <x v="0"/>
    <x v="0"/>
    <x v="8"/>
    <x v="1"/>
    <x v="1"/>
    <x v="565"/>
    <x v="1"/>
    <x v="10"/>
    <x v="565"/>
    <x v="3890"/>
    <x v="7"/>
    <x v="0"/>
    <x v="0"/>
    <n v="-4.279"/>
    <n v="3.501"/>
  </r>
  <r>
    <x v="491"/>
    <x v="940"/>
    <x v="4"/>
    <x v="0"/>
    <x v="13"/>
    <x v="13"/>
    <x v="0"/>
    <x v="0"/>
    <x v="10"/>
    <x v="9"/>
    <x v="3"/>
    <x v="705"/>
    <x v="1"/>
    <x v="8"/>
    <x v="705"/>
    <x v="5481"/>
    <x v="6"/>
    <x v="6"/>
    <x v="3200"/>
    <n v="-81.3843"/>
    <n v="-57.7566"/>
  </r>
  <r>
    <x v="298"/>
    <x v="428"/>
    <x v="4"/>
    <x v="0"/>
    <x v="15"/>
    <x v="15"/>
    <x v="2"/>
    <x v="0"/>
    <x v="12"/>
    <x v="5"/>
    <x v="2"/>
    <x v="740"/>
    <x v="0"/>
    <x v="5"/>
    <x v="222"/>
    <x v="1235"/>
    <x v="1"/>
    <x v="7"/>
    <x v="1445"/>
    <n v="-7.6416"/>
    <n v="-3.8208"/>
  </r>
  <r>
    <x v="298"/>
    <x v="428"/>
    <x v="4"/>
    <x v="0"/>
    <x v="15"/>
    <x v="15"/>
    <x v="2"/>
    <x v="0"/>
    <x v="12"/>
    <x v="5"/>
    <x v="2"/>
    <x v="1533"/>
    <x v="0"/>
    <x v="5"/>
    <x v="1521"/>
    <x v="752"/>
    <x v="4"/>
    <x v="7"/>
    <x v="1603"/>
    <n v="-4.2752"/>
    <n v="-2.1376"/>
  </r>
  <r>
    <x v="109"/>
    <x v="253"/>
    <x v="3"/>
    <x v="1"/>
    <x v="671"/>
    <x v="671"/>
    <x v="2"/>
    <x v="0"/>
    <x v="324"/>
    <x v="27"/>
    <x v="1"/>
    <x v="154"/>
    <x v="1"/>
    <x v="6"/>
    <x v="155"/>
    <x v="5482"/>
    <x v="0"/>
    <x v="0"/>
    <x v="0"/>
    <n v="-4.8024"/>
    <n v="3.4776"/>
  </r>
  <r>
    <x v="1126"/>
    <x v="777"/>
    <x v="2"/>
    <x v="1"/>
    <x v="145"/>
    <x v="145"/>
    <x v="0"/>
    <x v="0"/>
    <x v="12"/>
    <x v="5"/>
    <x v="2"/>
    <x v="1751"/>
    <x v="1"/>
    <x v="4"/>
    <x v="1741"/>
    <x v="5483"/>
    <x v="1"/>
    <x v="2"/>
    <x v="3201"/>
    <n v="-51.3894"/>
    <n v="-11.2806"/>
  </r>
  <r>
    <x v="507"/>
    <x v="559"/>
    <x v="6"/>
    <x v="2"/>
    <x v="442"/>
    <x v="442"/>
    <x v="1"/>
    <x v="0"/>
    <x v="252"/>
    <x v="21"/>
    <x v="1"/>
    <x v="735"/>
    <x v="1"/>
    <x v="8"/>
    <x v="734"/>
    <x v="5484"/>
    <x v="3"/>
    <x v="6"/>
    <x v="3202"/>
    <n v="-85.1382"/>
    <n v="-58.716"/>
  </r>
  <r>
    <x v="830"/>
    <x v="1028"/>
    <x v="4"/>
    <x v="0"/>
    <x v="419"/>
    <x v="419"/>
    <x v="0"/>
    <x v="0"/>
    <x v="138"/>
    <x v="24"/>
    <x v="3"/>
    <x v="1373"/>
    <x v="0"/>
    <x v="0"/>
    <x v="1358"/>
    <x v="5485"/>
    <x v="1"/>
    <x v="5"/>
    <x v="3203"/>
    <n v="-391.911"/>
    <n v="-241.176"/>
  </r>
  <r>
    <x v="830"/>
    <x v="1028"/>
    <x v="4"/>
    <x v="0"/>
    <x v="419"/>
    <x v="419"/>
    <x v="0"/>
    <x v="0"/>
    <x v="138"/>
    <x v="24"/>
    <x v="3"/>
    <x v="1132"/>
    <x v="1"/>
    <x v="6"/>
    <x v="1120"/>
    <x v="3923"/>
    <x v="0"/>
    <x v="2"/>
    <x v="2198"/>
    <n v="-13.2924"/>
    <n v="1.6324"/>
  </r>
  <r>
    <x v="39"/>
    <x v="777"/>
    <x v="1"/>
    <x v="1"/>
    <x v="550"/>
    <x v="550"/>
    <x v="1"/>
    <x v="0"/>
    <x v="517"/>
    <x v="39"/>
    <x v="3"/>
    <x v="1001"/>
    <x v="0"/>
    <x v="5"/>
    <x v="993"/>
    <x v="1287"/>
    <x v="0"/>
    <x v="0"/>
    <x v="0"/>
    <n v="-17.5744"/>
    <n v="9.8856"/>
  </r>
  <r>
    <x v="39"/>
    <x v="777"/>
    <x v="1"/>
    <x v="1"/>
    <x v="550"/>
    <x v="550"/>
    <x v="1"/>
    <x v="0"/>
    <x v="517"/>
    <x v="39"/>
    <x v="3"/>
    <x v="586"/>
    <x v="1"/>
    <x v="9"/>
    <x v="586"/>
    <x v="5486"/>
    <x v="1"/>
    <x v="0"/>
    <x v="0"/>
    <n v="-88.8423"/>
    <n v="36.2877"/>
  </r>
  <r>
    <x v="284"/>
    <x v="136"/>
    <x v="1"/>
    <x v="1"/>
    <x v="563"/>
    <x v="563"/>
    <x v="2"/>
    <x v="0"/>
    <x v="70"/>
    <x v="1"/>
    <x v="1"/>
    <x v="872"/>
    <x v="2"/>
    <x v="7"/>
    <x v="866"/>
    <x v="5487"/>
    <x v="2"/>
    <x v="2"/>
    <x v="3204"/>
    <n v="-403.071"/>
    <n v="41.697"/>
  </r>
  <r>
    <x v="408"/>
    <x v="229"/>
    <x v="3"/>
    <x v="1"/>
    <x v="533"/>
    <x v="533"/>
    <x v="1"/>
    <x v="0"/>
    <x v="481"/>
    <x v="3"/>
    <x v="0"/>
    <x v="398"/>
    <x v="1"/>
    <x v="4"/>
    <x v="399"/>
    <x v="5001"/>
    <x v="1"/>
    <x v="2"/>
    <x v="2877"/>
    <n v="-126.3132"/>
    <n v="-22.6716"/>
  </r>
  <r>
    <x v="408"/>
    <x v="229"/>
    <x v="3"/>
    <x v="1"/>
    <x v="533"/>
    <x v="533"/>
    <x v="1"/>
    <x v="0"/>
    <x v="481"/>
    <x v="3"/>
    <x v="0"/>
    <x v="391"/>
    <x v="1"/>
    <x v="4"/>
    <x v="392"/>
    <x v="5488"/>
    <x v="7"/>
    <x v="2"/>
    <x v="3205"/>
    <n v="-46.7856"/>
    <n v="-5.1984"/>
  </r>
  <r>
    <x v="408"/>
    <x v="229"/>
    <x v="3"/>
    <x v="1"/>
    <x v="533"/>
    <x v="533"/>
    <x v="1"/>
    <x v="0"/>
    <x v="481"/>
    <x v="3"/>
    <x v="0"/>
    <x v="1671"/>
    <x v="1"/>
    <x v="10"/>
    <x v="1659"/>
    <x v="1495"/>
    <x v="1"/>
    <x v="2"/>
    <x v="833"/>
    <n v="-4.7508"/>
    <n v="3.4668"/>
  </r>
  <r>
    <x v="563"/>
    <x v="682"/>
    <x v="2"/>
    <x v="1"/>
    <x v="518"/>
    <x v="518"/>
    <x v="0"/>
    <x v="0"/>
    <x v="84"/>
    <x v="2"/>
    <x v="0"/>
    <x v="997"/>
    <x v="1"/>
    <x v="8"/>
    <x v="989"/>
    <x v="823"/>
    <x v="0"/>
    <x v="6"/>
    <x v="3206"/>
    <n v="-17.7248"/>
    <n v="-12.224"/>
  </r>
  <r>
    <x v="563"/>
    <x v="682"/>
    <x v="2"/>
    <x v="1"/>
    <x v="518"/>
    <x v="518"/>
    <x v="0"/>
    <x v="0"/>
    <x v="84"/>
    <x v="2"/>
    <x v="0"/>
    <x v="1409"/>
    <x v="2"/>
    <x v="7"/>
    <x v="1396"/>
    <x v="2131"/>
    <x v="2"/>
    <x v="2"/>
    <x v="1601"/>
    <n v="-131.196"/>
    <n v="13.572"/>
  </r>
  <r>
    <x v="814"/>
    <x v="1313"/>
    <x v="5"/>
    <x v="1"/>
    <x v="298"/>
    <x v="298"/>
    <x v="0"/>
    <x v="0"/>
    <x v="452"/>
    <x v="10"/>
    <x v="2"/>
    <x v="106"/>
    <x v="2"/>
    <x v="11"/>
    <x v="106"/>
    <x v="5267"/>
    <x v="3"/>
    <x v="2"/>
    <x v="3055"/>
    <n v="-285.5664"/>
    <n v="95.1888"/>
  </r>
  <r>
    <x v="1033"/>
    <x v="725"/>
    <x v="4"/>
    <x v="0"/>
    <x v="404"/>
    <x v="404"/>
    <x v="2"/>
    <x v="0"/>
    <x v="1"/>
    <x v="1"/>
    <x v="1"/>
    <x v="657"/>
    <x v="2"/>
    <x v="11"/>
    <x v="657"/>
    <x v="457"/>
    <x v="0"/>
    <x v="0"/>
    <x v="0"/>
    <n v="-111.986"/>
    <n v="47.994"/>
  </r>
  <r>
    <x v="64"/>
    <x v="62"/>
    <x v="4"/>
    <x v="2"/>
    <x v="783"/>
    <x v="783"/>
    <x v="1"/>
    <x v="0"/>
    <x v="20"/>
    <x v="15"/>
    <x v="3"/>
    <x v="47"/>
    <x v="2"/>
    <x v="7"/>
    <x v="47"/>
    <x v="3477"/>
    <x v="4"/>
    <x v="0"/>
    <x v="0"/>
    <n v="-31.392"/>
    <n v="12.208"/>
  </r>
  <r>
    <x v="968"/>
    <x v="393"/>
    <x v="5"/>
    <x v="1"/>
    <x v="502"/>
    <x v="502"/>
    <x v="0"/>
    <x v="0"/>
    <x v="98"/>
    <x v="33"/>
    <x v="1"/>
    <x v="1499"/>
    <x v="1"/>
    <x v="8"/>
    <x v="1487"/>
    <x v="1808"/>
    <x v="0"/>
    <x v="2"/>
    <x v="1004"/>
    <n v="-3.626"/>
    <n v="3.0044"/>
  </r>
  <r>
    <x v="968"/>
    <x v="393"/>
    <x v="5"/>
    <x v="1"/>
    <x v="502"/>
    <x v="502"/>
    <x v="0"/>
    <x v="0"/>
    <x v="98"/>
    <x v="33"/>
    <x v="1"/>
    <x v="1807"/>
    <x v="2"/>
    <x v="7"/>
    <x v="1797"/>
    <x v="5489"/>
    <x v="6"/>
    <x v="2"/>
    <x v="3207"/>
    <n v="-828.3069"/>
    <n v="70.1955"/>
  </r>
  <r>
    <x v="968"/>
    <x v="393"/>
    <x v="5"/>
    <x v="1"/>
    <x v="502"/>
    <x v="502"/>
    <x v="0"/>
    <x v="0"/>
    <x v="98"/>
    <x v="33"/>
    <x v="1"/>
    <x v="95"/>
    <x v="1"/>
    <x v="9"/>
    <x v="95"/>
    <x v="5490"/>
    <x v="2"/>
    <x v="0"/>
    <x v="0"/>
    <n v="-46.079"/>
    <n v="18.821"/>
  </r>
  <r>
    <x v="1181"/>
    <x v="488"/>
    <x v="1"/>
    <x v="1"/>
    <x v="236"/>
    <x v="236"/>
    <x v="0"/>
    <x v="0"/>
    <x v="14"/>
    <x v="10"/>
    <x v="2"/>
    <x v="605"/>
    <x v="1"/>
    <x v="8"/>
    <x v="605"/>
    <x v="1774"/>
    <x v="1"/>
    <x v="3"/>
    <x v="2129"/>
    <n v="-5.0544"/>
    <n v="-4.4928"/>
  </r>
  <r>
    <x v="1156"/>
    <x v="1040"/>
    <x v="1"/>
    <x v="1"/>
    <x v="118"/>
    <x v="118"/>
    <x v="1"/>
    <x v="0"/>
    <x v="140"/>
    <x v="42"/>
    <x v="3"/>
    <x v="1135"/>
    <x v="2"/>
    <x v="11"/>
    <x v="1123"/>
    <x v="2564"/>
    <x v="0"/>
    <x v="0"/>
    <x v="0"/>
    <n v="-56.9886"/>
    <n v="42.9914"/>
  </r>
  <r>
    <x v="1156"/>
    <x v="1040"/>
    <x v="1"/>
    <x v="1"/>
    <x v="118"/>
    <x v="118"/>
    <x v="1"/>
    <x v="0"/>
    <x v="140"/>
    <x v="42"/>
    <x v="3"/>
    <x v="1850"/>
    <x v="1"/>
    <x v="6"/>
    <x v="1838"/>
    <x v="1384"/>
    <x v="5"/>
    <x v="0"/>
    <x v="0"/>
    <n v="-5.3064"/>
    <n v="2.7336"/>
  </r>
  <r>
    <x v="1156"/>
    <x v="1040"/>
    <x v="1"/>
    <x v="1"/>
    <x v="118"/>
    <x v="118"/>
    <x v="1"/>
    <x v="0"/>
    <x v="140"/>
    <x v="42"/>
    <x v="3"/>
    <x v="772"/>
    <x v="1"/>
    <x v="4"/>
    <x v="771"/>
    <x v="5491"/>
    <x v="11"/>
    <x v="0"/>
    <x v="0"/>
    <n v="-1157.5746"/>
    <n v="406.7154"/>
  </r>
  <r>
    <x v="106"/>
    <x v="104"/>
    <x v="3"/>
    <x v="1"/>
    <x v="425"/>
    <x v="425"/>
    <x v="1"/>
    <x v="0"/>
    <x v="66"/>
    <x v="12"/>
    <x v="2"/>
    <x v="1002"/>
    <x v="1"/>
    <x v="8"/>
    <x v="994"/>
    <x v="5492"/>
    <x v="4"/>
    <x v="0"/>
    <x v="0"/>
    <n v="-72.0512"/>
    <n v="66.5088"/>
  </r>
  <r>
    <x v="106"/>
    <x v="104"/>
    <x v="3"/>
    <x v="1"/>
    <x v="425"/>
    <x v="425"/>
    <x v="1"/>
    <x v="0"/>
    <x v="66"/>
    <x v="12"/>
    <x v="2"/>
    <x v="937"/>
    <x v="1"/>
    <x v="9"/>
    <x v="930"/>
    <x v="5493"/>
    <x v="2"/>
    <x v="9"/>
    <x v="418"/>
    <n v="-46.592"/>
    <n v="12.376"/>
  </r>
  <r>
    <x v="496"/>
    <x v="591"/>
    <x v="3"/>
    <x v="0"/>
    <x v="27"/>
    <x v="27"/>
    <x v="0"/>
    <x v="0"/>
    <x v="418"/>
    <x v="16"/>
    <x v="1"/>
    <x v="1583"/>
    <x v="1"/>
    <x v="6"/>
    <x v="1574"/>
    <x v="4581"/>
    <x v="0"/>
    <x v="2"/>
    <x v="2601"/>
    <n v="-9.2922"/>
    <n v="2.3686"/>
  </r>
  <r>
    <x v="496"/>
    <x v="591"/>
    <x v="3"/>
    <x v="0"/>
    <x v="27"/>
    <x v="27"/>
    <x v="0"/>
    <x v="0"/>
    <x v="418"/>
    <x v="16"/>
    <x v="1"/>
    <x v="174"/>
    <x v="2"/>
    <x v="11"/>
    <x v="175"/>
    <x v="347"/>
    <x v="0"/>
    <x v="2"/>
    <x v="1848"/>
    <n v="-17.11"/>
    <n v="1.45"/>
  </r>
  <r>
    <x v="496"/>
    <x v="591"/>
    <x v="3"/>
    <x v="0"/>
    <x v="27"/>
    <x v="27"/>
    <x v="0"/>
    <x v="0"/>
    <x v="418"/>
    <x v="16"/>
    <x v="1"/>
    <x v="454"/>
    <x v="1"/>
    <x v="6"/>
    <x v="455"/>
    <x v="2265"/>
    <x v="3"/>
    <x v="2"/>
    <x v="1234"/>
    <n v="-11.319"/>
    <n v="1.8522"/>
  </r>
  <r>
    <x v="1147"/>
    <x v="1151"/>
    <x v="4"/>
    <x v="0"/>
    <x v="730"/>
    <x v="730"/>
    <x v="0"/>
    <x v="0"/>
    <x v="10"/>
    <x v="9"/>
    <x v="3"/>
    <x v="441"/>
    <x v="0"/>
    <x v="5"/>
    <x v="1719"/>
    <x v="5494"/>
    <x v="0"/>
    <x v="2"/>
    <x v="3208"/>
    <n v="-12.3114"/>
    <n v="3.1382"/>
  </r>
  <r>
    <x v="1212"/>
    <x v="1314"/>
    <x v="3"/>
    <x v="1"/>
    <x v="780"/>
    <x v="780"/>
    <x v="0"/>
    <x v="0"/>
    <x v="98"/>
    <x v="33"/>
    <x v="1"/>
    <x v="128"/>
    <x v="1"/>
    <x v="10"/>
    <x v="129"/>
    <x v="1574"/>
    <x v="5"/>
    <x v="0"/>
    <x v="0"/>
    <n v="-20.8416"/>
    <n v="19.2384"/>
  </r>
  <r>
    <x v="472"/>
    <x v="338"/>
    <x v="1"/>
    <x v="1"/>
    <x v="504"/>
    <x v="504"/>
    <x v="1"/>
    <x v="0"/>
    <x v="294"/>
    <x v="43"/>
    <x v="3"/>
    <x v="473"/>
    <x v="1"/>
    <x v="9"/>
    <x v="474"/>
    <x v="5495"/>
    <x v="0"/>
    <x v="0"/>
    <x v="0"/>
    <n v="-74.4308"/>
    <n v="27.5292"/>
  </r>
  <r>
    <x v="472"/>
    <x v="338"/>
    <x v="1"/>
    <x v="1"/>
    <x v="504"/>
    <x v="504"/>
    <x v="1"/>
    <x v="0"/>
    <x v="294"/>
    <x v="43"/>
    <x v="3"/>
    <x v="1673"/>
    <x v="1"/>
    <x v="10"/>
    <x v="1661"/>
    <x v="5496"/>
    <x v="11"/>
    <x v="0"/>
    <x v="0"/>
    <n v="-135.0648"/>
    <n v="124.6752"/>
  </r>
  <r>
    <x v="472"/>
    <x v="338"/>
    <x v="1"/>
    <x v="1"/>
    <x v="504"/>
    <x v="504"/>
    <x v="1"/>
    <x v="0"/>
    <x v="294"/>
    <x v="43"/>
    <x v="3"/>
    <x v="721"/>
    <x v="2"/>
    <x v="11"/>
    <x v="720"/>
    <x v="5497"/>
    <x v="6"/>
    <x v="0"/>
    <x v="0"/>
    <n v="-150.6978"/>
    <n v="104.7222"/>
  </r>
  <r>
    <x v="888"/>
    <x v="1128"/>
    <x v="3"/>
    <x v="1"/>
    <x v="689"/>
    <x v="689"/>
    <x v="2"/>
    <x v="0"/>
    <x v="469"/>
    <x v="18"/>
    <x v="0"/>
    <x v="308"/>
    <x v="1"/>
    <x v="8"/>
    <x v="308"/>
    <x v="5498"/>
    <x v="1"/>
    <x v="6"/>
    <x v="3209"/>
    <n v="-4.338"/>
    <n v="-3.0366"/>
  </r>
  <r>
    <x v="888"/>
    <x v="1128"/>
    <x v="3"/>
    <x v="1"/>
    <x v="689"/>
    <x v="689"/>
    <x v="2"/>
    <x v="0"/>
    <x v="469"/>
    <x v="18"/>
    <x v="0"/>
    <x v="741"/>
    <x v="1"/>
    <x v="8"/>
    <x v="739"/>
    <x v="5264"/>
    <x v="2"/>
    <x v="6"/>
    <x v="3210"/>
    <n v="-11.484"/>
    <n v="-7.92"/>
  </r>
  <r>
    <x v="16"/>
    <x v="485"/>
    <x v="1"/>
    <x v="1"/>
    <x v="151"/>
    <x v="151"/>
    <x v="0"/>
    <x v="0"/>
    <x v="342"/>
    <x v="6"/>
    <x v="2"/>
    <x v="1368"/>
    <x v="0"/>
    <x v="0"/>
    <x v="1353"/>
    <x v="5499"/>
    <x v="3"/>
    <x v="0"/>
    <x v="0"/>
    <n v="-373.3912"/>
    <n v="32.4688"/>
  </r>
  <r>
    <x v="16"/>
    <x v="485"/>
    <x v="1"/>
    <x v="1"/>
    <x v="151"/>
    <x v="151"/>
    <x v="0"/>
    <x v="0"/>
    <x v="342"/>
    <x v="6"/>
    <x v="2"/>
    <x v="629"/>
    <x v="0"/>
    <x v="1"/>
    <x v="629"/>
    <x v="5500"/>
    <x v="1"/>
    <x v="0"/>
    <x v="0"/>
    <n v="-503.2074"/>
    <n v="176.8026"/>
  </r>
  <r>
    <x v="1213"/>
    <x v="888"/>
    <x v="1"/>
    <x v="1"/>
    <x v="726"/>
    <x v="726"/>
    <x v="0"/>
    <x v="0"/>
    <x v="22"/>
    <x v="10"/>
    <x v="2"/>
    <x v="1430"/>
    <x v="2"/>
    <x v="11"/>
    <x v="1418"/>
    <x v="477"/>
    <x v="1"/>
    <x v="2"/>
    <x v="1231"/>
    <n v="-1.1583"/>
    <n v="0.7425"/>
  </r>
  <r>
    <x v="1213"/>
    <x v="888"/>
    <x v="1"/>
    <x v="1"/>
    <x v="726"/>
    <x v="726"/>
    <x v="0"/>
    <x v="0"/>
    <x v="22"/>
    <x v="10"/>
    <x v="2"/>
    <x v="847"/>
    <x v="1"/>
    <x v="9"/>
    <x v="841"/>
    <x v="5501"/>
    <x v="0"/>
    <x v="3"/>
    <x v="3211"/>
    <n v="-422.2276"/>
    <n v="-393.602"/>
  </r>
  <r>
    <x v="890"/>
    <x v="674"/>
    <x v="4"/>
    <x v="0"/>
    <x v="77"/>
    <x v="77"/>
    <x v="0"/>
    <x v="0"/>
    <x v="70"/>
    <x v="1"/>
    <x v="1"/>
    <x v="1832"/>
    <x v="2"/>
    <x v="15"/>
    <x v="1820"/>
    <x v="5502"/>
    <x v="4"/>
    <x v="2"/>
    <x v="3212"/>
    <n v="-3077.8"/>
    <n v="503.64"/>
  </r>
  <r>
    <x v="890"/>
    <x v="674"/>
    <x v="4"/>
    <x v="0"/>
    <x v="77"/>
    <x v="77"/>
    <x v="0"/>
    <x v="0"/>
    <x v="70"/>
    <x v="1"/>
    <x v="1"/>
    <x v="976"/>
    <x v="1"/>
    <x v="10"/>
    <x v="970"/>
    <x v="1230"/>
    <x v="7"/>
    <x v="0"/>
    <x v="0"/>
    <n v="-54.522"/>
    <n v="50.328"/>
  </r>
  <r>
    <x v="890"/>
    <x v="674"/>
    <x v="4"/>
    <x v="0"/>
    <x v="77"/>
    <x v="77"/>
    <x v="0"/>
    <x v="0"/>
    <x v="70"/>
    <x v="1"/>
    <x v="1"/>
    <x v="1429"/>
    <x v="1"/>
    <x v="9"/>
    <x v="1417"/>
    <x v="2566"/>
    <x v="1"/>
    <x v="0"/>
    <x v="0"/>
    <n v="-169.008"/>
    <n v="72.432"/>
  </r>
  <r>
    <x v="543"/>
    <x v="585"/>
    <x v="1"/>
    <x v="1"/>
    <x v="319"/>
    <x v="319"/>
    <x v="2"/>
    <x v="0"/>
    <x v="25"/>
    <x v="35"/>
    <x v="0"/>
    <x v="600"/>
    <x v="1"/>
    <x v="10"/>
    <x v="600"/>
    <x v="5503"/>
    <x v="9"/>
    <x v="0"/>
    <x v="0"/>
    <n v="-172.6704"/>
    <n v="147.0896"/>
  </r>
  <r>
    <x v="543"/>
    <x v="585"/>
    <x v="1"/>
    <x v="1"/>
    <x v="319"/>
    <x v="319"/>
    <x v="2"/>
    <x v="0"/>
    <x v="25"/>
    <x v="35"/>
    <x v="0"/>
    <x v="600"/>
    <x v="1"/>
    <x v="10"/>
    <x v="600"/>
    <x v="1816"/>
    <x v="0"/>
    <x v="0"/>
    <x v="0"/>
    <n v="-24.6672"/>
    <n v="21.0128"/>
  </r>
  <r>
    <x v="49"/>
    <x v="417"/>
    <x v="7"/>
    <x v="3"/>
    <x v="697"/>
    <x v="697"/>
    <x v="2"/>
    <x v="0"/>
    <x v="475"/>
    <x v="1"/>
    <x v="1"/>
    <x v="468"/>
    <x v="0"/>
    <x v="5"/>
    <x v="469"/>
    <x v="5504"/>
    <x v="0"/>
    <x v="0"/>
    <x v="0"/>
    <n v="-30.362"/>
    <n v="1.598"/>
  </r>
  <r>
    <x v="49"/>
    <x v="417"/>
    <x v="7"/>
    <x v="3"/>
    <x v="697"/>
    <x v="697"/>
    <x v="2"/>
    <x v="0"/>
    <x v="475"/>
    <x v="1"/>
    <x v="1"/>
    <x v="1052"/>
    <x v="1"/>
    <x v="10"/>
    <x v="1041"/>
    <x v="3531"/>
    <x v="7"/>
    <x v="0"/>
    <x v="0"/>
    <n v="-24.908"/>
    <n v="22.992"/>
  </r>
  <r>
    <x v="49"/>
    <x v="417"/>
    <x v="7"/>
    <x v="3"/>
    <x v="697"/>
    <x v="697"/>
    <x v="2"/>
    <x v="0"/>
    <x v="475"/>
    <x v="1"/>
    <x v="1"/>
    <x v="878"/>
    <x v="1"/>
    <x v="4"/>
    <x v="872"/>
    <x v="5505"/>
    <x v="1"/>
    <x v="0"/>
    <x v="0"/>
    <n v="-890.352"/>
    <n v="222.588"/>
  </r>
  <r>
    <x v="49"/>
    <x v="417"/>
    <x v="7"/>
    <x v="3"/>
    <x v="697"/>
    <x v="697"/>
    <x v="2"/>
    <x v="0"/>
    <x v="475"/>
    <x v="1"/>
    <x v="1"/>
    <x v="588"/>
    <x v="1"/>
    <x v="12"/>
    <x v="588"/>
    <x v="988"/>
    <x v="1"/>
    <x v="0"/>
    <x v="0"/>
    <n v="-11.6892"/>
    <n v="11.2308"/>
  </r>
  <r>
    <x v="492"/>
    <x v="1055"/>
    <x v="4"/>
    <x v="0"/>
    <x v="766"/>
    <x v="766"/>
    <x v="0"/>
    <x v="0"/>
    <x v="239"/>
    <x v="4"/>
    <x v="1"/>
    <x v="993"/>
    <x v="2"/>
    <x v="7"/>
    <x v="985"/>
    <x v="973"/>
    <x v="1"/>
    <x v="2"/>
    <x v="553"/>
    <n v="-48.5838"/>
    <n v="8.99699999999999"/>
  </r>
  <r>
    <x v="492"/>
    <x v="1055"/>
    <x v="4"/>
    <x v="0"/>
    <x v="766"/>
    <x v="766"/>
    <x v="0"/>
    <x v="0"/>
    <x v="239"/>
    <x v="4"/>
    <x v="1"/>
    <x v="988"/>
    <x v="1"/>
    <x v="10"/>
    <x v="981"/>
    <x v="537"/>
    <x v="1"/>
    <x v="0"/>
    <x v="0"/>
    <n v="-10.1088"/>
    <n v="9.3312"/>
  </r>
  <r>
    <x v="690"/>
    <x v="243"/>
    <x v="3"/>
    <x v="1"/>
    <x v="566"/>
    <x v="566"/>
    <x v="1"/>
    <x v="0"/>
    <x v="316"/>
    <x v="18"/>
    <x v="0"/>
    <x v="303"/>
    <x v="1"/>
    <x v="8"/>
    <x v="303"/>
    <x v="756"/>
    <x v="1"/>
    <x v="6"/>
    <x v="435"/>
    <n v="-30.0498"/>
    <n v="-20.724"/>
  </r>
  <r>
    <x v="696"/>
    <x v="1058"/>
    <x v="1"/>
    <x v="1"/>
    <x v="24"/>
    <x v="24"/>
    <x v="0"/>
    <x v="0"/>
    <x v="20"/>
    <x v="15"/>
    <x v="3"/>
    <x v="1709"/>
    <x v="2"/>
    <x v="7"/>
    <x v="1698"/>
    <x v="62"/>
    <x v="0"/>
    <x v="0"/>
    <x v="0"/>
    <n v="-10.0656"/>
    <n v="3.9144"/>
  </r>
  <r>
    <x v="696"/>
    <x v="1058"/>
    <x v="1"/>
    <x v="1"/>
    <x v="24"/>
    <x v="24"/>
    <x v="0"/>
    <x v="0"/>
    <x v="20"/>
    <x v="15"/>
    <x v="3"/>
    <x v="1559"/>
    <x v="1"/>
    <x v="6"/>
    <x v="1549"/>
    <x v="5506"/>
    <x v="7"/>
    <x v="0"/>
    <x v="0"/>
    <n v="-17.501"/>
    <n v="6.149"/>
  </r>
  <r>
    <x v="783"/>
    <x v="825"/>
    <x v="1"/>
    <x v="1"/>
    <x v="145"/>
    <x v="145"/>
    <x v="0"/>
    <x v="0"/>
    <x v="223"/>
    <x v="1"/>
    <x v="1"/>
    <x v="1538"/>
    <x v="2"/>
    <x v="7"/>
    <x v="1526"/>
    <x v="5507"/>
    <x v="1"/>
    <x v="2"/>
    <x v="3213"/>
    <n v="-522.0615"/>
    <n v="44.2425"/>
  </r>
  <r>
    <x v="783"/>
    <x v="825"/>
    <x v="1"/>
    <x v="1"/>
    <x v="145"/>
    <x v="145"/>
    <x v="0"/>
    <x v="0"/>
    <x v="223"/>
    <x v="1"/>
    <x v="1"/>
    <x v="591"/>
    <x v="1"/>
    <x v="8"/>
    <x v="591"/>
    <x v="1627"/>
    <x v="1"/>
    <x v="2"/>
    <x v="914"/>
    <n v="-5.3784"/>
    <n v="4.1832"/>
  </r>
  <r>
    <x v="783"/>
    <x v="825"/>
    <x v="1"/>
    <x v="1"/>
    <x v="145"/>
    <x v="145"/>
    <x v="0"/>
    <x v="0"/>
    <x v="223"/>
    <x v="1"/>
    <x v="1"/>
    <x v="1645"/>
    <x v="1"/>
    <x v="8"/>
    <x v="1634"/>
    <x v="5508"/>
    <x v="1"/>
    <x v="2"/>
    <x v="3214"/>
    <n v="-13.2294"/>
    <n v="11.673"/>
  </r>
  <r>
    <x v="783"/>
    <x v="825"/>
    <x v="1"/>
    <x v="1"/>
    <x v="145"/>
    <x v="145"/>
    <x v="0"/>
    <x v="0"/>
    <x v="223"/>
    <x v="1"/>
    <x v="1"/>
    <x v="1775"/>
    <x v="2"/>
    <x v="11"/>
    <x v="1765"/>
    <x v="5509"/>
    <x v="4"/>
    <x v="0"/>
    <x v="0"/>
    <n v="-47.9536"/>
    <n v="7.8064"/>
  </r>
  <r>
    <x v="783"/>
    <x v="825"/>
    <x v="1"/>
    <x v="1"/>
    <x v="145"/>
    <x v="145"/>
    <x v="0"/>
    <x v="0"/>
    <x v="223"/>
    <x v="1"/>
    <x v="1"/>
    <x v="314"/>
    <x v="1"/>
    <x v="10"/>
    <x v="314"/>
    <x v="332"/>
    <x v="0"/>
    <x v="0"/>
    <x v="0"/>
    <n v="-13.0168"/>
    <n v="11.5432"/>
  </r>
  <r>
    <x v="783"/>
    <x v="825"/>
    <x v="1"/>
    <x v="1"/>
    <x v="145"/>
    <x v="145"/>
    <x v="0"/>
    <x v="0"/>
    <x v="223"/>
    <x v="1"/>
    <x v="1"/>
    <x v="28"/>
    <x v="0"/>
    <x v="5"/>
    <x v="28"/>
    <x v="2616"/>
    <x v="7"/>
    <x v="0"/>
    <x v="0"/>
    <n v="-36.225"/>
    <n v="15.525"/>
  </r>
  <r>
    <x v="783"/>
    <x v="825"/>
    <x v="1"/>
    <x v="1"/>
    <x v="145"/>
    <x v="145"/>
    <x v="0"/>
    <x v="0"/>
    <x v="223"/>
    <x v="1"/>
    <x v="1"/>
    <x v="1851"/>
    <x v="0"/>
    <x v="1"/>
    <x v="1839"/>
    <x v="5510"/>
    <x v="7"/>
    <x v="2"/>
    <x v="3215"/>
    <n v="-139.8492"/>
    <n v="25.898"/>
  </r>
  <r>
    <x v="783"/>
    <x v="825"/>
    <x v="1"/>
    <x v="1"/>
    <x v="145"/>
    <x v="145"/>
    <x v="0"/>
    <x v="0"/>
    <x v="223"/>
    <x v="1"/>
    <x v="1"/>
    <x v="1218"/>
    <x v="1"/>
    <x v="9"/>
    <x v="1202"/>
    <x v="5511"/>
    <x v="2"/>
    <x v="0"/>
    <x v="0"/>
    <n v="-1060.632"/>
    <n v="412.468"/>
  </r>
  <r>
    <x v="291"/>
    <x v="454"/>
    <x v="1"/>
    <x v="1"/>
    <x v="598"/>
    <x v="598"/>
    <x v="2"/>
    <x v="0"/>
    <x v="227"/>
    <x v="9"/>
    <x v="3"/>
    <x v="482"/>
    <x v="1"/>
    <x v="14"/>
    <x v="327"/>
    <x v="4120"/>
    <x v="0"/>
    <x v="2"/>
    <x v="2316"/>
    <n v="-3.488"/>
    <n v="-0.697600000000001"/>
  </r>
  <r>
    <x v="291"/>
    <x v="454"/>
    <x v="1"/>
    <x v="1"/>
    <x v="598"/>
    <x v="598"/>
    <x v="2"/>
    <x v="0"/>
    <x v="227"/>
    <x v="9"/>
    <x v="3"/>
    <x v="234"/>
    <x v="2"/>
    <x v="11"/>
    <x v="235"/>
    <x v="4809"/>
    <x v="4"/>
    <x v="2"/>
    <x v="2751"/>
    <n v="-13.58"/>
    <n v="3.8024"/>
  </r>
  <r>
    <x v="291"/>
    <x v="454"/>
    <x v="1"/>
    <x v="1"/>
    <x v="598"/>
    <x v="598"/>
    <x v="2"/>
    <x v="0"/>
    <x v="227"/>
    <x v="9"/>
    <x v="3"/>
    <x v="942"/>
    <x v="1"/>
    <x v="4"/>
    <x v="935"/>
    <x v="5512"/>
    <x v="5"/>
    <x v="2"/>
    <x v="3216"/>
    <n v="-696.2256"/>
    <n v="-165.768"/>
  </r>
  <r>
    <x v="291"/>
    <x v="454"/>
    <x v="1"/>
    <x v="1"/>
    <x v="598"/>
    <x v="598"/>
    <x v="2"/>
    <x v="0"/>
    <x v="227"/>
    <x v="9"/>
    <x v="3"/>
    <x v="896"/>
    <x v="1"/>
    <x v="8"/>
    <x v="889"/>
    <x v="5513"/>
    <x v="0"/>
    <x v="6"/>
    <x v="3217"/>
    <n v="-112.8664"/>
    <n v="-82.99"/>
  </r>
  <r>
    <x v="291"/>
    <x v="454"/>
    <x v="1"/>
    <x v="1"/>
    <x v="598"/>
    <x v="598"/>
    <x v="2"/>
    <x v="0"/>
    <x v="227"/>
    <x v="9"/>
    <x v="3"/>
    <x v="759"/>
    <x v="1"/>
    <x v="10"/>
    <x v="757"/>
    <x v="1967"/>
    <x v="0"/>
    <x v="2"/>
    <x v="1083"/>
    <n v="-24.1644"/>
    <n v="15.49"/>
  </r>
  <r>
    <x v="121"/>
    <x v="545"/>
    <x v="3"/>
    <x v="1"/>
    <x v="121"/>
    <x v="121"/>
    <x v="1"/>
    <x v="0"/>
    <x v="52"/>
    <x v="5"/>
    <x v="2"/>
    <x v="301"/>
    <x v="1"/>
    <x v="8"/>
    <x v="301"/>
    <x v="5514"/>
    <x v="3"/>
    <x v="3"/>
    <x v="1990"/>
    <n v="-52.8696"/>
    <n v="-46.9952"/>
  </r>
  <r>
    <x v="121"/>
    <x v="545"/>
    <x v="3"/>
    <x v="1"/>
    <x v="121"/>
    <x v="121"/>
    <x v="1"/>
    <x v="0"/>
    <x v="52"/>
    <x v="5"/>
    <x v="2"/>
    <x v="883"/>
    <x v="2"/>
    <x v="7"/>
    <x v="1480"/>
    <x v="3430"/>
    <x v="0"/>
    <x v="2"/>
    <x v="1911"/>
    <n v="-236.984"/>
    <n v="38.7792"/>
  </r>
  <r>
    <x v="953"/>
    <x v="546"/>
    <x v="5"/>
    <x v="1"/>
    <x v="171"/>
    <x v="171"/>
    <x v="0"/>
    <x v="0"/>
    <x v="418"/>
    <x v="16"/>
    <x v="1"/>
    <x v="1257"/>
    <x v="1"/>
    <x v="14"/>
    <x v="1241"/>
    <x v="1388"/>
    <x v="3"/>
    <x v="2"/>
    <x v="1488"/>
    <n v="-34.7942"/>
    <n v="3.5994"/>
  </r>
  <r>
    <x v="953"/>
    <x v="546"/>
    <x v="5"/>
    <x v="1"/>
    <x v="171"/>
    <x v="171"/>
    <x v="0"/>
    <x v="0"/>
    <x v="418"/>
    <x v="16"/>
    <x v="1"/>
    <x v="1365"/>
    <x v="2"/>
    <x v="11"/>
    <x v="1548"/>
    <x v="5515"/>
    <x v="4"/>
    <x v="2"/>
    <x v="3218"/>
    <n v="-98.406"/>
    <n v="-16.614"/>
  </r>
  <r>
    <x v="1025"/>
    <x v="8"/>
    <x v="3"/>
    <x v="1"/>
    <x v="411"/>
    <x v="411"/>
    <x v="0"/>
    <x v="0"/>
    <x v="49"/>
    <x v="1"/>
    <x v="1"/>
    <x v="1673"/>
    <x v="1"/>
    <x v="10"/>
    <x v="1661"/>
    <x v="786"/>
    <x v="0"/>
    <x v="0"/>
    <x v="0"/>
    <n v="-20.7792"/>
    <n v="19.1808"/>
  </r>
  <r>
    <x v="1025"/>
    <x v="8"/>
    <x v="3"/>
    <x v="1"/>
    <x v="411"/>
    <x v="411"/>
    <x v="0"/>
    <x v="0"/>
    <x v="49"/>
    <x v="1"/>
    <x v="1"/>
    <x v="1118"/>
    <x v="2"/>
    <x v="7"/>
    <x v="1106"/>
    <x v="5516"/>
    <x v="2"/>
    <x v="2"/>
    <x v="3219"/>
    <n v="-1020.3"/>
    <n v="125.3"/>
  </r>
  <r>
    <x v="1025"/>
    <x v="8"/>
    <x v="3"/>
    <x v="1"/>
    <x v="411"/>
    <x v="411"/>
    <x v="0"/>
    <x v="0"/>
    <x v="49"/>
    <x v="1"/>
    <x v="1"/>
    <x v="1726"/>
    <x v="1"/>
    <x v="14"/>
    <x v="1713"/>
    <x v="5517"/>
    <x v="5"/>
    <x v="0"/>
    <x v="0"/>
    <n v="-29.9592"/>
    <n v="11.0808"/>
  </r>
  <r>
    <x v="1025"/>
    <x v="8"/>
    <x v="3"/>
    <x v="1"/>
    <x v="411"/>
    <x v="411"/>
    <x v="0"/>
    <x v="0"/>
    <x v="49"/>
    <x v="1"/>
    <x v="1"/>
    <x v="1476"/>
    <x v="0"/>
    <x v="1"/>
    <x v="1463"/>
    <x v="5518"/>
    <x v="7"/>
    <x v="2"/>
    <x v="3220"/>
    <n v="-173.3292"/>
    <n v="32.098"/>
  </r>
  <r>
    <x v="508"/>
    <x v="550"/>
    <x v="0"/>
    <x v="2"/>
    <x v="749"/>
    <x v="749"/>
    <x v="0"/>
    <x v="0"/>
    <x v="275"/>
    <x v="30"/>
    <x v="3"/>
    <x v="430"/>
    <x v="0"/>
    <x v="0"/>
    <x v="430"/>
    <x v="5519"/>
    <x v="7"/>
    <x v="0"/>
    <x v="0"/>
    <n v="-108.882"/>
    <n v="12.098"/>
  </r>
  <r>
    <x v="508"/>
    <x v="550"/>
    <x v="0"/>
    <x v="2"/>
    <x v="749"/>
    <x v="749"/>
    <x v="0"/>
    <x v="0"/>
    <x v="275"/>
    <x v="30"/>
    <x v="3"/>
    <x v="382"/>
    <x v="1"/>
    <x v="8"/>
    <x v="383"/>
    <x v="5520"/>
    <x v="7"/>
    <x v="0"/>
    <x v="0"/>
    <n v="-167.4694"/>
    <n v="148.5106"/>
  </r>
  <r>
    <x v="859"/>
    <x v="121"/>
    <x v="1"/>
    <x v="1"/>
    <x v="553"/>
    <x v="553"/>
    <x v="1"/>
    <x v="0"/>
    <x v="20"/>
    <x v="15"/>
    <x v="3"/>
    <x v="1224"/>
    <x v="1"/>
    <x v="8"/>
    <x v="1208"/>
    <x v="1505"/>
    <x v="1"/>
    <x v="2"/>
    <x v="842"/>
    <n v="-12.9384"/>
    <n v="10.0632"/>
  </r>
  <r>
    <x v="859"/>
    <x v="121"/>
    <x v="1"/>
    <x v="1"/>
    <x v="553"/>
    <x v="553"/>
    <x v="1"/>
    <x v="0"/>
    <x v="20"/>
    <x v="15"/>
    <x v="3"/>
    <x v="1243"/>
    <x v="1"/>
    <x v="6"/>
    <x v="1226"/>
    <x v="1152"/>
    <x v="2"/>
    <x v="0"/>
    <x v="0"/>
    <n v="-82.764"/>
    <n v="32.186"/>
  </r>
  <r>
    <x v="49"/>
    <x v="455"/>
    <x v="1"/>
    <x v="1"/>
    <x v="92"/>
    <x v="92"/>
    <x v="1"/>
    <x v="0"/>
    <x v="1"/>
    <x v="1"/>
    <x v="1"/>
    <x v="130"/>
    <x v="1"/>
    <x v="6"/>
    <x v="131"/>
    <x v="4023"/>
    <x v="8"/>
    <x v="0"/>
    <x v="0"/>
    <n v="-16.128"/>
    <n v="6.912"/>
  </r>
  <r>
    <x v="438"/>
    <x v="180"/>
    <x v="7"/>
    <x v="3"/>
    <x v="537"/>
    <x v="537"/>
    <x v="0"/>
    <x v="0"/>
    <x v="451"/>
    <x v="29"/>
    <x v="3"/>
    <x v="923"/>
    <x v="1"/>
    <x v="6"/>
    <x v="915"/>
    <x v="1142"/>
    <x v="1"/>
    <x v="0"/>
    <x v="0"/>
    <n v="-10.9908"/>
    <n v="4.4892"/>
  </r>
  <r>
    <x v="438"/>
    <x v="180"/>
    <x v="7"/>
    <x v="3"/>
    <x v="537"/>
    <x v="537"/>
    <x v="0"/>
    <x v="0"/>
    <x v="451"/>
    <x v="29"/>
    <x v="3"/>
    <x v="1723"/>
    <x v="1"/>
    <x v="10"/>
    <x v="1710"/>
    <x v="187"/>
    <x v="8"/>
    <x v="0"/>
    <x v="0"/>
    <n v="-26.9568"/>
    <n v="24.8832"/>
  </r>
  <r>
    <x v="646"/>
    <x v="636"/>
    <x v="1"/>
    <x v="1"/>
    <x v="455"/>
    <x v="455"/>
    <x v="0"/>
    <x v="0"/>
    <x v="41"/>
    <x v="10"/>
    <x v="2"/>
    <x v="1350"/>
    <x v="2"/>
    <x v="11"/>
    <x v="1336"/>
    <x v="5521"/>
    <x v="1"/>
    <x v="2"/>
    <x v="3221"/>
    <n v="-24.3873"/>
    <n v="7.4655"/>
  </r>
  <r>
    <x v="646"/>
    <x v="527"/>
    <x v="3"/>
    <x v="0"/>
    <x v="554"/>
    <x v="554"/>
    <x v="1"/>
    <x v="0"/>
    <x v="4"/>
    <x v="4"/>
    <x v="1"/>
    <x v="1229"/>
    <x v="1"/>
    <x v="4"/>
    <x v="1212"/>
    <x v="5522"/>
    <x v="7"/>
    <x v="0"/>
    <x v="0"/>
    <n v="-11.8844"/>
    <n v="4.1756"/>
  </r>
  <r>
    <x v="157"/>
    <x v="93"/>
    <x v="0"/>
    <x v="0"/>
    <x v="789"/>
    <x v="789"/>
    <x v="2"/>
    <x v="0"/>
    <x v="140"/>
    <x v="23"/>
    <x v="2"/>
    <x v="1047"/>
    <x v="1"/>
    <x v="12"/>
    <x v="1036"/>
    <x v="6"/>
    <x v="7"/>
    <x v="0"/>
    <x v="0"/>
    <n v="-3.7856"/>
    <n v="3.4944"/>
  </r>
  <r>
    <x v="157"/>
    <x v="93"/>
    <x v="0"/>
    <x v="0"/>
    <x v="789"/>
    <x v="789"/>
    <x v="2"/>
    <x v="0"/>
    <x v="140"/>
    <x v="23"/>
    <x v="2"/>
    <x v="751"/>
    <x v="1"/>
    <x v="8"/>
    <x v="749"/>
    <x v="5331"/>
    <x v="1"/>
    <x v="0"/>
    <x v="0"/>
    <n v="-2.808"/>
    <n v="2.592"/>
  </r>
  <r>
    <x v="948"/>
    <x v="1227"/>
    <x v="3"/>
    <x v="1"/>
    <x v="482"/>
    <x v="482"/>
    <x v="0"/>
    <x v="0"/>
    <x v="43"/>
    <x v="1"/>
    <x v="1"/>
    <x v="272"/>
    <x v="1"/>
    <x v="10"/>
    <x v="272"/>
    <x v="537"/>
    <x v="1"/>
    <x v="0"/>
    <x v="0"/>
    <n v="-10.1088"/>
    <n v="9.3312"/>
  </r>
  <r>
    <x v="589"/>
    <x v="345"/>
    <x v="2"/>
    <x v="1"/>
    <x v="249"/>
    <x v="249"/>
    <x v="1"/>
    <x v="0"/>
    <x v="8"/>
    <x v="1"/>
    <x v="1"/>
    <x v="63"/>
    <x v="0"/>
    <x v="5"/>
    <x v="63"/>
    <x v="1143"/>
    <x v="0"/>
    <x v="0"/>
    <x v="0"/>
    <n v="-28.7136"/>
    <n v="11.1664"/>
  </r>
  <r>
    <x v="589"/>
    <x v="345"/>
    <x v="2"/>
    <x v="1"/>
    <x v="249"/>
    <x v="249"/>
    <x v="1"/>
    <x v="0"/>
    <x v="8"/>
    <x v="1"/>
    <x v="1"/>
    <x v="1092"/>
    <x v="0"/>
    <x v="5"/>
    <x v="1082"/>
    <x v="3946"/>
    <x v="1"/>
    <x v="0"/>
    <x v="0"/>
    <n v="-50.8416"/>
    <n v="28.5984"/>
  </r>
  <r>
    <x v="1033"/>
    <x v="725"/>
    <x v="4"/>
    <x v="2"/>
    <x v="541"/>
    <x v="541"/>
    <x v="1"/>
    <x v="0"/>
    <x v="10"/>
    <x v="9"/>
    <x v="3"/>
    <x v="1852"/>
    <x v="1"/>
    <x v="2"/>
    <x v="1840"/>
    <x v="5523"/>
    <x v="3"/>
    <x v="2"/>
    <x v="3222"/>
    <n v="-9.5571"/>
    <n v="6.9741"/>
  </r>
  <r>
    <x v="831"/>
    <x v="482"/>
    <x v="3"/>
    <x v="1"/>
    <x v="260"/>
    <x v="260"/>
    <x v="1"/>
    <x v="0"/>
    <x v="1"/>
    <x v="1"/>
    <x v="1"/>
    <x v="498"/>
    <x v="1"/>
    <x v="10"/>
    <x v="498"/>
    <x v="56"/>
    <x v="2"/>
    <x v="0"/>
    <x v="0"/>
    <n v="-16.848"/>
    <n v="15.552"/>
  </r>
  <r>
    <x v="221"/>
    <x v="524"/>
    <x v="5"/>
    <x v="1"/>
    <x v="684"/>
    <x v="684"/>
    <x v="1"/>
    <x v="0"/>
    <x v="372"/>
    <x v="5"/>
    <x v="2"/>
    <x v="14"/>
    <x v="1"/>
    <x v="9"/>
    <x v="14"/>
    <x v="5524"/>
    <x v="7"/>
    <x v="3"/>
    <x v="3223"/>
    <n v="-27.524"/>
    <n v="-24.7716"/>
  </r>
  <r>
    <x v="237"/>
    <x v="251"/>
    <x v="0"/>
    <x v="2"/>
    <x v="585"/>
    <x v="585"/>
    <x v="2"/>
    <x v="0"/>
    <x v="31"/>
    <x v="11"/>
    <x v="2"/>
    <x v="661"/>
    <x v="1"/>
    <x v="12"/>
    <x v="661"/>
    <x v="764"/>
    <x v="0"/>
    <x v="0"/>
    <x v="0"/>
    <n v="-7.7928"/>
    <n v="7.4872"/>
  </r>
  <r>
    <x v="748"/>
    <x v="918"/>
    <x v="1"/>
    <x v="1"/>
    <x v="527"/>
    <x v="527"/>
    <x v="0"/>
    <x v="0"/>
    <x v="10"/>
    <x v="9"/>
    <x v="3"/>
    <x v="861"/>
    <x v="1"/>
    <x v="4"/>
    <x v="855"/>
    <x v="4998"/>
    <x v="3"/>
    <x v="2"/>
    <x v="2872"/>
    <n v="-32.3988"/>
    <n v="3.3516"/>
  </r>
  <r>
    <x v="748"/>
    <x v="918"/>
    <x v="1"/>
    <x v="1"/>
    <x v="527"/>
    <x v="527"/>
    <x v="0"/>
    <x v="0"/>
    <x v="10"/>
    <x v="9"/>
    <x v="3"/>
    <x v="1333"/>
    <x v="0"/>
    <x v="0"/>
    <x v="1318"/>
    <x v="5485"/>
    <x v="1"/>
    <x v="5"/>
    <x v="3203"/>
    <n v="-355.7346"/>
    <n v="-204.9996"/>
  </r>
  <r>
    <x v="119"/>
    <x v="518"/>
    <x v="6"/>
    <x v="2"/>
    <x v="659"/>
    <x v="659"/>
    <x v="0"/>
    <x v="0"/>
    <x v="240"/>
    <x v="28"/>
    <x v="0"/>
    <x v="1238"/>
    <x v="1"/>
    <x v="2"/>
    <x v="1221"/>
    <x v="466"/>
    <x v="1"/>
    <x v="0"/>
    <x v="0"/>
    <n v="-5.8671"/>
    <n v="5.2029"/>
  </r>
  <r>
    <x v="119"/>
    <x v="518"/>
    <x v="6"/>
    <x v="2"/>
    <x v="659"/>
    <x v="659"/>
    <x v="0"/>
    <x v="0"/>
    <x v="240"/>
    <x v="28"/>
    <x v="0"/>
    <x v="215"/>
    <x v="0"/>
    <x v="3"/>
    <x v="216"/>
    <x v="5525"/>
    <x v="4"/>
    <x v="0"/>
    <x v="0"/>
    <n v="-1158.4804"/>
    <n v="346.0396"/>
  </r>
  <r>
    <x v="119"/>
    <x v="518"/>
    <x v="6"/>
    <x v="2"/>
    <x v="659"/>
    <x v="659"/>
    <x v="0"/>
    <x v="0"/>
    <x v="240"/>
    <x v="28"/>
    <x v="0"/>
    <x v="1114"/>
    <x v="1"/>
    <x v="10"/>
    <x v="1103"/>
    <x v="233"/>
    <x v="4"/>
    <x v="0"/>
    <x v="0"/>
    <n v="-13.4784"/>
    <n v="12.4416"/>
  </r>
  <r>
    <x v="259"/>
    <x v="276"/>
    <x v="7"/>
    <x v="3"/>
    <x v="86"/>
    <x v="86"/>
    <x v="2"/>
    <x v="0"/>
    <x v="518"/>
    <x v="5"/>
    <x v="2"/>
    <x v="1375"/>
    <x v="1"/>
    <x v="8"/>
    <x v="1360"/>
    <x v="5526"/>
    <x v="5"/>
    <x v="3"/>
    <x v="357"/>
    <n v="-14.6952"/>
    <n v="-13.188"/>
  </r>
  <r>
    <x v="259"/>
    <x v="276"/>
    <x v="7"/>
    <x v="3"/>
    <x v="86"/>
    <x v="86"/>
    <x v="2"/>
    <x v="0"/>
    <x v="518"/>
    <x v="5"/>
    <x v="2"/>
    <x v="653"/>
    <x v="1"/>
    <x v="8"/>
    <x v="653"/>
    <x v="4729"/>
    <x v="0"/>
    <x v="3"/>
    <x v="3224"/>
    <n v="-2.6048"/>
    <n v="-2.3232"/>
  </r>
  <r>
    <x v="259"/>
    <x v="276"/>
    <x v="7"/>
    <x v="3"/>
    <x v="86"/>
    <x v="86"/>
    <x v="2"/>
    <x v="0"/>
    <x v="518"/>
    <x v="5"/>
    <x v="2"/>
    <x v="1499"/>
    <x v="1"/>
    <x v="8"/>
    <x v="1487"/>
    <x v="5527"/>
    <x v="4"/>
    <x v="3"/>
    <x v="3225"/>
    <n v="-7.252"/>
    <n v="-6.4232"/>
  </r>
  <r>
    <x v="259"/>
    <x v="276"/>
    <x v="7"/>
    <x v="3"/>
    <x v="86"/>
    <x v="86"/>
    <x v="2"/>
    <x v="0"/>
    <x v="518"/>
    <x v="5"/>
    <x v="2"/>
    <x v="210"/>
    <x v="1"/>
    <x v="4"/>
    <x v="211"/>
    <x v="5528"/>
    <x v="1"/>
    <x v="2"/>
    <x v="3226"/>
    <n v="-54.7302"/>
    <n v="-12.5286"/>
  </r>
  <r>
    <x v="498"/>
    <x v="540"/>
    <x v="3"/>
    <x v="1"/>
    <x v="433"/>
    <x v="433"/>
    <x v="1"/>
    <x v="0"/>
    <x v="1"/>
    <x v="1"/>
    <x v="1"/>
    <x v="1309"/>
    <x v="1"/>
    <x v="9"/>
    <x v="1294"/>
    <x v="5529"/>
    <x v="3"/>
    <x v="0"/>
    <x v="0"/>
    <n v="-274.5792"/>
    <n v="106.7808"/>
  </r>
  <r>
    <x v="935"/>
    <x v="1082"/>
    <x v="7"/>
    <x v="3"/>
    <x v="426"/>
    <x v="426"/>
    <x v="2"/>
    <x v="0"/>
    <x v="1"/>
    <x v="1"/>
    <x v="1"/>
    <x v="59"/>
    <x v="1"/>
    <x v="6"/>
    <x v="59"/>
    <x v="944"/>
    <x v="4"/>
    <x v="0"/>
    <x v="0"/>
    <n v="-3.36"/>
    <n v="3.36"/>
  </r>
  <r>
    <x v="283"/>
    <x v="239"/>
    <x v="0"/>
    <x v="2"/>
    <x v="14"/>
    <x v="14"/>
    <x v="0"/>
    <x v="0"/>
    <x v="1"/>
    <x v="1"/>
    <x v="1"/>
    <x v="858"/>
    <x v="1"/>
    <x v="8"/>
    <x v="852"/>
    <x v="5530"/>
    <x v="1"/>
    <x v="2"/>
    <x v="2535"/>
    <n v="-6.6465"/>
    <n v="5.5071"/>
  </r>
  <r>
    <x v="283"/>
    <x v="239"/>
    <x v="0"/>
    <x v="2"/>
    <x v="14"/>
    <x v="14"/>
    <x v="0"/>
    <x v="0"/>
    <x v="1"/>
    <x v="1"/>
    <x v="1"/>
    <x v="1076"/>
    <x v="1"/>
    <x v="10"/>
    <x v="1066"/>
    <x v="707"/>
    <x v="6"/>
    <x v="0"/>
    <x v="0"/>
    <n v="-30.3264"/>
    <n v="27.9936"/>
  </r>
  <r>
    <x v="422"/>
    <x v="252"/>
    <x v="1"/>
    <x v="1"/>
    <x v="261"/>
    <x v="261"/>
    <x v="0"/>
    <x v="0"/>
    <x v="42"/>
    <x v="16"/>
    <x v="1"/>
    <x v="115"/>
    <x v="1"/>
    <x v="8"/>
    <x v="115"/>
    <x v="5531"/>
    <x v="5"/>
    <x v="6"/>
    <x v="3227"/>
    <n v="-978.3228"/>
    <n v="-694.2936"/>
  </r>
  <r>
    <x v="476"/>
    <x v="479"/>
    <x v="1"/>
    <x v="1"/>
    <x v="235"/>
    <x v="235"/>
    <x v="0"/>
    <x v="0"/>
    <x v="1"/>
    <x v="1"/>
    <x v="1"/>
    <x v="1172"/>
    <x v="0"/>
    <x v="5"/>
    <x v="1158"/>
    <x v="5532"/>
    <x v="6"/>
    <x v="0"/>
    <x v="0"/>
    <n v="-63.4356"/>
    <n v="31.2444"/>
  </r>
  <r>
    <x v="476"/>
    <x v="479"/>
    <x v="1"/>
    <x v="1"/>
    <x v="235"/>
    <x v="235"/>
    <x v="0"/>
    <x v="0"/>
    <x v="1"/>
    <x v="1"/>
    <x v="1"/>
    <x v="1555"/>
    <x v="1"/>
    <x v="4"/>
    <x v="1543"/>
    <x v="5533"/>
    <x v="1"/>
    <x v="0"/>
    <x v="0"/>
    <n v="-22.7232"/>
    <n v="0.946799999999997"/>
  </r>
  <r>
    <x v="476"/>
    <x v="479"/>
    <x v="1"/>
    <x v="1"/>
    <x v="235"/>
    <x v="235"/>
    <x v="0"/>
    <x v="0"/>
    <x v="1"/>
    <x v="1"/>
    <x v="1"/>
    <x v="638"/>
    <x v="2"/>
    <x v="7"/>
    <x v="638"/>
    <x v="2645"/>
    <x v="4"/>
    <x v="2"/>
    <x v="1456"/>
    <n v="-804.7364"/>
    <n v="68.198"/>
  </r>
  <r>
    <x v="476"/>
    <x v="479"/>
    <x v="1"/>
    <x v="1"/>
    <x v="235"/>
    <x v="235"/>
    <x v="0"/>
    <x v="0"/>
    <x v="1"/>
    <x v="1"/>
    <x v="1"/>
    <x v="1126"/>
    <x v="1"/>
    <x v="6"/>
    <x v="1114"/>
    <x v="3450"/>
    <x v="3"/>
    <x v="0"/>
    <x v="0"/>
    <n v="-13.4568"/>
    <n v="5.2332"/>
  </r>
  <r>
    <x v="476"/>
    <x v="479"/>
    <x v="1"/>
    <x v="1"/>
    <x v="235"/>
    <x v="235"/>
    <x v="0"/>
    <x v="0"/>
    <x v="1"/>
    <x v="1"/>
    <x v="1"/>
    <x v="10"/>
    <x v="0"/>
    <x v="3"/>
    <x v="10"/>
    <x v="2613"/>
    <x v="1"/>
    <x v="2"/>
    <x v="249"/>
    <n v="-426.546"/>
    <n v="28.4363999999999"/>
  </r>
  <r>
    <x v="476"/>
    <x v="479"/>
    <x v="1"/>
    <x v="1"/>
    <x v="235"/>
    <x v="235"/>
    <x v="0"/>
    <x v="0"/>
    <x v="1"/>
    <x v="1"/>
    <x v="1"/>
    <x v="1316"/>
    <x v="1"/>
    <x v="8"/>
    <x v="1302"/>
    <x v="1746"/>
    <x v="7"/>
    <x v="2"/>
    <x v="968"/>
    <n v="-3.2904"/>
    <n v="2.5592"/>
  </r>
  <r>
    <x v="512"/>
    <x v="556"/>
    <x v="0"/>
    <x v="2"/>
    <x v="570"/>
    <x v="570"/>
    <x v="0"/>
    <x v="0"/>
    <x v="38"/>
    <x v="24"/>
    <x v="3"/>
    <x v="737"/>
    <x v="0"/>
    <x v="5"/>
    <x v="736"/>
    <x v="5534"/>
    <x v="0"/>
    <x v="2"/>
    <x v="3228"/>
    <n v="-121.7436"/>
    <n v="-3.68920000000001"/>
  </r>
  <r>
    <x v="855"/>
    <x v="40"/>
    <x v="5"/>
    <x v="1"/>
    <x v="240"/>
    <x v="240"/>
    <x v="1"/>
    <x v="0"/>
    <x v="315"/>
    <x v="2"/>
    <x v="0"/>
    <x v="885"/>
    <x v="1"/>
    <x v="10"/>
    <x v="33"/>
    <x v="5535"/>
    <x v="3"/>
    <x v="2"/>
    <x v="3229"/>
    <n v="-24.843"/>
    <n v="20.5842"/>
  </r>
  <r>
    <x v="855"/>
    <x v="40"/>
    <x v="5"/>
    <x v="1"/>
    <x v="240"/>
    <x v="240"/>
    <x v="1"/>
    <x v="0"/>
    <x v="315"/>
    <x v="2"/>
    <x v="0"/>
    <x v="799"/>
    <x v="1"/>
    <x v="8"/>
    <x v="797"/>
    <x v="1540"/>
    <x v="1"/>
    <x v="6"/>
    <x v="853"/>
    <n v="-5.607"/>
    <n v="-3.9249"/>
  </r>
  <r>
    <x v="855"/>
    <x v="40"/>
    <x v="5"/>
    <x v="1"/>
    <x v="240"/>
    <x v="240"/>
    <x v="1"/>
    <x v="0"/>
    <x v="315"/>
    <x v="2"/>
    <x v="0"/>
    <x v="448"/>
    <x v="1"/>
    <x v="6"/>
    <x v="448"/>
    <x v="5536"/>
    <x v="1"/>
    <x v="2"/>
    <x v="3230"/>
    <n v="-4.6854"/>
    <n v="0.575400000000001"/>
  </r>
  <r>
    <x v="868"/>
    <x v="1160"/>
    <x v="3"/>
    <x v="1"/>
    <x v="284"/>
    <x v="284"/>
    <x v="2"/>
    <x v="0"/>
    <x v="8"/>
    <x v="1"/>
    <x v="1"/>
    <x v="98"/>
    <x v="1"/>
    <x v="8"/>
    <x v="98"/>
    <x v="1471"/>
    <x v="5"/>
    <x v="2"/>
    <x v="816"/>
    <n v="-6.7944"/>
    <n v="4.6488"/>
  </r>
  <r>
    <x v="868"/>
    <x v="1160"/>
    <x v="3"/>
    <x v="1"/>
    <x v="284"/>
    <x v="284"/>
    <x v="2"/>
    <x v="0"/>
    <x v="8"/>
    <x v="1"/>
    <x v="1"/>
    <x v="1601"/>
    <x v="0"/>
    <x v="0"/>
    <x v="1593"/>
    <x v="997"/>
    <x v="7"/>
    <x v="11"/>
    <x v="568"/>
    <n v="-94.80905"/>
    <n v="7.049"/>
  </r>
  <r>
    <x v="868"/>
    <x v="1160"/>
    <x v="3"/>
    <x v="1"/>
    <x v="284"/>
    <x v="284"/>
    <x v="2"/>
    <x v="0"/>
    <x v="8"/>
    <x v="1"/>
    <x v="1"/>
    <x v="1061"/>
    <x v="1"/>
    <x v="6"/>
    <x v="1050"/>
    <x v="345"/>
    <x v="0"/>
    <x v="0"/>
    <x v="0"/>
    <n v="-3.336"/>
    <n v="2.224"/>
  </r>
  <r>
    <x v="868"/>
    <x v="1160"/>
    <x v="3"/>
    <x v="1"/>
    <x v="284"/>
    <x v="284"/>
    <x v="2"/>
    <x v="0"/>
    <x v="8"/>
    <x v="1"/>
    <x v="1"/>
    <x v="12"/>
    <x v="1"/>
    <x v="10"/>
    <x v="12"/>
    <x v="56"/>
    <x v="2"/>
    <x v="0"/>
    <x v="0"/>
    <n v="-16.848"/>
    <n v="15.552"/>
  </r>
  <r>
    <x v="1053"/>
    <x v="393"/>
    <x v="1"/>
    <x v="1"/>
    <x v="665"/>
    <x v="665"/>
    <x v="2"/>
    <x v="0"/>
    <x v="8"/>
    <x v="1"/>
    <x v="1"/>
    <x v="279"/>
    <x v="1"/>
    <x v="6"/>
    <x v="279"/>
    <x v="294"/>
    <x v="1"/>
    <x v="0"/>
    <x v="0"/>
    <n v="-6.9864"/>
    <n v="2.8536"/>
  </r>
  <r>
    <x v="1053"/>
    <x v="393"/>
    <x v="1"/>
    <x v="1"/>
    <x v="665"/>
    <x v="665"/>
    <x v="2"/>
    <x v="0"/>
    <x v="8"/>
    <x v="1"/>
    <x v="1"/>
    <x v="324"/>
    <x v="1"/>
    <x v="6"/>
    <x v="324"/>
    <x v="1094"/>
    <x v="7"/>
    <x v="0"/>
    <x v="0"/>
    <n v="-2.0572"/>
    <n v="0.7228"/>
  </r>
  <r>
    <x v="338"/>
    <x v="954"/>
    <x v="1"/>
    <x v="1"/>
    <x v="349"/>
    <x v="349"/>
    <x v="0"/>
    <x v="0"/>
    <x v="20"/>
    <x v="15"/>
    <x v="3"/>
    <x v="248"/>
    <x v="1"/>
    <x v="8"/>
    <x v="249"/>
    <x v="1026"/>
    <x v="7"/>
    <x v="2"/>
    <x v="3231"/>
    <n v="-1.547"/>
    <n v="1.365"/>
  </r>
  <r>
    <x v="338"/>
    <x v="954"/>
    <x v="1"/>
    <x v="1"/>
    <x v="349"/>
    <x v="349"/>
    <x v="0"/>
    <x v="0"/>
    <x v="20"/>
    <x v="15"/>
    <x v="3"/>
    <x v="1419"/>
    <x v="2"/>
    <x v="7"/>
    <x v="1407"/>
    <x v="1837"/>
    <x v="3"/>
    <x v="0"/>
    <x v="0"/>
    <n v="-661.4475"/>
    <n v="220.4825"/>
  </r>
  <r>
    <x v="499"/>
    <x v="296"/>
    <x v="1"/>
    <x v="1"/>
    <x v="463"/>
    <x v="463"/>
    <x v="1"/>
    <x v="0"/>
    <x v="292"/>
    <x v="23"/>
    <x v="2"/>
    <x v="497"/>
    <x v="1"/>
    <x v="8"/>
    <x v="497"/>
    <x v="5537"/>
    <x v="8"/>
    <x v="0"/>
    <x v="0"/>
    <n v="-61.3952"/>
    <n v="54.4448"/>
  </r>
  <r>
    <x v="580"/>
    <x v="494"/>
    <x v="5"/>
    <x v="1"/>
    <x v="629"/>
    <x v="629"/>
    <x v="1"/>
    <x v="0"/>
    <x v="1"/>
    <x v="1"/>
    <x v="1"/>
    <x v="1080"/>
    <x v="1"/>
    <x v="8"/>
    <x v="1070"/>
    <x v="3725"/>
    <x v="0"/>
    <x v="2"/>
    <x v="2082"/>
    <n v="-52.4784"/>
    <n v="33.64"/>
  </r>
  <r>
    <x v="397"/>
    <x v="425"/>
    <x v="4"/>
    <x v="0"/>
    <x v="770"/>
    <x v="770"/>
    <x v="0"/>
    <x v="0"/>
    <x v="519"/>
    <x v="36"/>
    <x v="0"/>
    <x v="1227"/>
    <x v="2"/>
    <x v="11"/>
    <x v="1211"/>
    <x v="1695"/>
    <x v="2"/>
    <x v="0"/>
    <x v="0"/>
    <n v="-135.966"/>
    <n v="63.984"/>
  </r>
  <r>
    <x v="397"/>
    <x v="425"/>
    <x v="4"/>
    <x v="0"/>
    <x v="770"/>
    <x v="770"/>
    <x v="0"/>
    <x v="0"/>
    <x v="519"/>
    <x v="36"/>
    <x v="0"/>
    <x v="510"/>
    <x v="1"/>
    <x v="10"/>
    <x v="510"/>
    <x v="91"/>
    <x v="0"/>
    <x v="0"/>
    <x v="0"/>
    <n v="-6.7392"/>
    <n v="6.2208"/>
  </r>
  <r>
    <x v="1058"/>
    <x v="1147"/>
    <x v="1"/>
    <x v="0"/>
    <x v="315"/>
    <x v="315"/>
    <x v="0"/>
    <x v="0"/>
    <x v="29"/>
    <x v="25"/>
    <x v="2"/>
    <x v="64"/>
    <x v="0"/>
    <x v="1"/>
    <x v="64"/>
    <x v="5538"/>
    <x v="7"/>
    <x v="0"/>
    <x v="0"/>
    <n v="-45.6675"/>
    <n v="15.2225"/>
  </r>
  <r>
    <x v="1058"/>
    <x v="1147"/>
    <x v="1"/>
    <x v="0"/>
    <x v="315"/>
    <x v="315"/>
    <x v="0"/>
    <x v="0"/>
    <x v="29"/>
    <x v="25"/>
    <x v="2"/>
    <x v="690"/>
    <x v="1"/>
    <x v="2"/>
    <x v="690"/>
    <x v="1801"/>
    <x v="1"/>
    <x v="0"/>
    <x v="0"/>
    <n v="-8.0676"/>
    <n v="6.8724"/>
  </r>
  <r>
    <x v="1058"/>
    <x v="1147"/>
    <x v="1"/>
    <x v="0"/>
    <x v="315"/>
    <x v="315"/>
    <x v="0"/>
    <x v="0"/>
    <x v="29"/>
    <x v="25"/>
    <x v="2"/>
    <x v="544"/>
    <x v="1"/>
    <x v="8"/>
    <x v="544"/>
    <x v="1313"/>
    <x v="0"/>
    <x v="0"/>
    <x v="0"/>
    <n v="-5.2056"/>
    <n v="4.4344"/>
  </r>
  <r>
    <x v="1058"/>
    <x v="1147"/>
    <x v="1"/>
    <x v="0"/>
    <x v="315"/>
    <x v="315"/>
    <x v="0"/>
    <x v="0"/>
    <x v="29"/>
    <x v="25"/>
    <x v="2"/>
    <x v="1319"/>
    <x v="0"/>
    <x v="5"/>
    <x v="1305"/>
    <x v="737"/>
    <x v="1"/>
    <x v="0"/>
    <x v="0"/>
    <n v="-279.6696"/>
    <n v="53.2704"/>
  </r>
  <r>
    <x v="1058"/>
    <x v="1147"/>
    <x v="1"/>
    <x v="0"/>
    <x v="315"/>
    <x v="315"/>
    <x v="0"/>
    <x v="0"/>
    <x v="29"/>
    <x v="25"/>
    <x v="2"/>
    <x v="68"/>
    <x v="1"/>
    <x v="8"/>
    <x v="1453"/>
    <x v="5539"/>
    <x v="1"/>
    <x v="0"/>
    <x v="0"/>
    <n v="-27.507"/>
    <n v="24.393"/>
  </r>
  <r>
    <x v="1058"/>
    <x v="1147"/>
    <x v="1"/>
    <x v="0"/>
    <x v="315"/>
    <x v="315"/>
    <x v="0"/>
    <x v="0"/>
    <x v="29"/>
    <x v="25"/>
    <x v="2"/>
    <x v="571"/>
    <x v="1"/>
    <x v="4"/>
    <x v="571"/>
    <x v="643"/>
    <x v="0"/>
    <x v="0"/>
    <x v="0"/>
    <n v="-62.3616"/>
    <n v="2.5984"/>
  </r>
  <r>
    <x v="343"/>
    <x v="773"/>
    <x v="0"/>
    <x v="0"/>
    <x v="145"/>
    <x v="145"/>
    <x v="0"/>
    <x v="0"/>
    <x v="520"/>
    <x v="44"/>
    <x v="2"/>
    <x v="1768"/>
    <x v="1"/>
    <x v="14"/>
    <x v="1757"/>
    <x v="4048"/>
    <x v="1"/>
    <x v="0"/>
    <x v="0"/>
    <n v="-18.87"/>
    <n v="6.63"/>
  </r>
  <r>
    <x v="264"/>
    <x v="1198"/>
    <x v="7"/>
    <x v="3"/>
    <x v="711"/>
    <x v="711"/>
    <x v="2"/>
    <x v="0"/>
    <x v="4"/>
    <x v="4"/>
    <x v="1"/>
    <x v="51"/>
    <x v="0"/>
    <x v="1"/>
    <x v="51"/>
    <x v="1775"/>
    <x v="1"/>
    <x v="2"/>
    <x v="983"/>
    <n v="-175.4805"/>
    <n v="-2.69970000000004"/>
  </r>
  <r>
    <x v="330"/>
    <x v="349"/>
    <x v="1"/>
    <x v="1"/>
    <x v="248"/>
    <x v="248"/>
    <x v="0"/>
    <x v="0"/>
    <x v="66"/>
    <x v="12"/>
    <x v="2"/>
    <x v="70"/>
    <x v="0"/>
    <x v="1"/>
    <x v="70"/>
    <x v="1917"/>
    <x v="1"/>
    <x v="0"/>
    <x v="0"/>
    <n v="-354.8727"/>
    <n v="35.0973"/>
  </r>
  <r>
    <x v="330"/>
    <x v="349"/>
    <x v="1"/>
    <x v="1"/>
    <x v="248"/>
    <x v="248"/>
    <x v="0"/>
    <x v="0"/>
    <x v="66"/>
    <x v="12"/>
    <x v="2"/>
    <x v="810"/>
    <x v="1"/>
    <x v="9"/>
    <x v="808"/>
    <x v="5540"/>
    <x v="2"/>
    <x v="9"/>
    <x v="3232"/>
    <n v="-188.937"/>
    <n v="53.982"/>
  </r>
  <r>
    <x v="221"/>
    <x v="670"/>
    <x v="2"/>
    <x v="1"/>
    <x v="199"/>
    <x v="199"/>
    <x v="1"/>
    <x v="0"/>
    <x v="26"/>
    <x v="18"/>
    <x v="0"/>
    <x v="1645"/>
    <x v="1"/>
    <x v="8"/>
    <x v="1634"/>
    <x v="3177"/>
    <x v="1"/>
    <x v="6"/>
    <x v="1776"/>
    <n v="-11.2839"/>
    <n v="-7.782"/>
  </r>
  <r>
    <x v="221"/>
    <x v="670"/>
    <x v="2"/>
    <x v="1"/>
    <x v="199"/>
    <x v="199"/>
    <x v="1"/>
    <x v="0"/>
    <x v="26"/>
    <x v="18"/>
    <x v="0"/>
    <x v="1724"/>
    <x v="1"/>
    <x v="12"/>
    <x v="1711"/>
    <x v="5541"/>
    <x v="3"/>
    <x v="2"/>
    <x v="2849"/>
    <n v="-27.5604"/>
    <n v="24.318"/>
  </r>
  <r>
    <x v="1214"/>
    <x v="682"/>
    <x v="6"/>
    <x v="2"/>
    <x v="134"/>
    <x v="134"/>
    <x v="2"/>
    <x v="0"/>
    <x v="226"/>
    <x v="33"/>
    <x v="1"/>
    <x v="1677"/>
    <x v="0"/>
    <x v="5"/>
    <x v="1665"/>
    <x v="58"/>
    <x v="0"/>
    <x v="0"/>
    <x v="0"/>
    <n v="-9.0272"/>
    <n v="5.5328"/>
  </r>
  <r>
    <x v="12"/>
    <x v="1305"/>
    <x v="7"/>
    <x v="3"/>
    <x v="229"/>
    <x v="229"/>
    <x v="0"/>
    <x v="0"/>
    <x v="210"/>
    <x v="15"/>
    <x v="3"/>
    <x v="1756"/>
    <x v="0"/>
    <x v="1"/>
    <x v="1746"/>
    <x v="5542"/>
    <x v="7"/>
    <x v="9"/>
    <x v="3233"/>
    <n v="-85.485"/>
    <n v="6.8388"/>
  </r>
  <r>
    <x v="12"/>
    <x v="1305"/>
    <x v="7"/>
    <x v="3"/>
    <x v="229"/>
    <x v="229"/>
    <x v="0"/>
    <x v="0"/>
    <x v="210"/>
    <x v="15"/>
    <x v="3"/>
    <x v="711"/>
    <x v="1"/>
    <x v="10"/>
    <x v="710"/>
    <x v="130"/>
    <x v="1"/>
    <x v="0"/>
    <x v="0"/>
    <n v="-10.4208"/>
    <n v="9.6192"/>
  </r>
  <r>
    <x v="170"/>
    <x v="328"/>
    <x v="2"/>
    <x v="1"/>
    <x v="7"/>
    <x v="7"/>
    <x v="0"/>
    <x v="0"/>
    <x v="20"/>
    <x v="15"/>
    <x v="3"/>
    <x v="1547"/>
    <x v="1"/>
    <x v="8"/>
    <x v="1535"/>
    <x v="5543"/>
    <x v="3"/>
    <x v="2"/>
    <x v="3234"/>
    <n v="-14.4396"/>
    <n v="11.2308"/>
  </r>
  <r>
    <x v="170"/>
    <x v="328"/>
    <x v="2"/>
    <x v="1"/>
    <x v="7"/>
    <x v="7"/>
    <x v="0"/>
    <x v="0"/>
    <x v="20"/>
    <x v="15"/>
    <x v="3"/>
    <x v="1176"/>
    <x v="1"/>
    <x v="8"/>
    <x v="1162"/>
    <x v="5544"/>
    <x v="5"/>
    <x v="2"/>
    <x v="3235"/>
    <n v="-1991.3178"/>
    <n v="1453.1238"/>
  </r>
  <r>
    <x v="536"/>
    <x v="968"/>
    <x v="3"/>
    <x v="1"/>
    <x v="447"/>
    <x v="447"/>
    <x v="1"/>
    <x v="0"/>
    <x v="20"/>
    <x v="15"/>
    <x v="3"/>
    <x v="1533"/>
    <x v="0"/>
    <x v="5"/>
    <x v="1521"/>
    <x v="4613"/>
    <x v="1"/>
    <x v="0"/>
    <x v="0"/>
    <n v="-5.6112"/>
    <n v="4.4088"/>
  </r>
  <r>
    <x v="536"/>
    <x v="968"/>
    <x v="3"/>
    <x v="1"/>
    <x v="447"/>
    <x v="447"/>
    <x v="1"/>
    <x v="0"/>
    <x v="20"/>
    <x v="15"/>
    <x v="3"/>
    <x v="1356"/>
    <x v="2"/>
    <x v="7"/>
    <x v="1342"/>
    <x v="2050"/>
    <x v="4"/>
    <x v="0"/>
    <x v="0"/>
    <n v="-328.6192"/>
    <n v="303.3408"/>
  </r>
  <r>
    <x v="264"/>
    <x v="371"/>
    <x v="1"/>
    <x v="1"/>
    <x v="117"/>
    <x v="117"/>
    <x v="0"/>
    <x v="0"/>
    <x v="0"/>
    <x v="0"/>
    <x v="0"/>
    <x v="115"/>
    <x v="1"/>
    <x v="8"/>
    <x v="115"/>
    <x v="2758"/>
    <x v="1"/>
    <x v="0"/>
    <x v="0"/>
    <n v="-820.5288"/>
    <n v="757.4112"/>
  </r>
  <r>
    <x v="982"/>
    <x v="197"/>
    <x v="7"/>
    <x v="3"/>
    <x v="712"/>
    <x v="712"/>
    <x v="1"/>
    <x v="0"/>
    <x v="305"/>
    <x v="27"/>
    <x v="1"/>
    <x v="1833"/>
    <x v="1"/>
    <x v="6"/>
    <x v="1821"/>
    <x v="5545"/>
    <x v="3"/>
    <x v="0"/>
    <x v="0"/>
    <n v="-143.276"/>
    <n v="112.574"/>
  </r>
  <r>
    <x v="439"/>
    <x v="1124"/>
    <x v="0"/>
    <x v="0"/>
    <x v="434"/>
    <x v="434"/>
    <x v="1"/>
    <x v="0"/>
    <x v="478"/>
    <x v="2"/>
    <x v="0"/>
    <x v="1424"/>
    <x v="1"/>
    <x v="4"/>
    <x v="1412"/>
    <x v="5546"/>
    <x v="5"/>
    <x v="2"/>
    <x v="3236"/>
    <n v="-133.9104"/>
    <n v="13.8528"/>
  </r>
  <r>
    <x v="439"/>
    <x v="1124"/>
    <x v="0"/>
    <x v="0"/>
    <x v="434"/>
    <x v="434"/>
    <x v="1"/>
    <x v="0"/>
    <x v="478"/>
    <x v="2"/>
    <x v="0"/>
    <x v="538"/>
    <x v="2"/>
    <x v="11"/>
    <x v="538"/>
    <x v="5547"/>
    <x v="0"/>
    <x v="2"/>
    <x v="2764"/>
    <n v="-26.356"/>
    <n v="11.98"/>
  </r>
  <r>
    <x v="96"/>
    <x v="241"/>
    <x v="1"/>
    <x v="1"/>
    <x v="253"/>
    <x v="253"/>
    <x v="0"/>
    <x v="0"/>
    <x v="10"/>
    <x v="9"/>
    <x v="3"/>
    <x v="690"/>
    <x v="1"/>
    <x v="2"/>
    <x v="690"/>
    <x v="795"/>
    <x v="4"/>
    <x v="2"/>
    <x v="450"/>
    <n v="-7.5696"/>
    <n v="5.1792"/>
  </r>
  <r>
    <x v="96"/>
    <x v="241"/>
    <x v="1"/>
    <x v="1"/>
    <x v="253"/>
    <x v="253"/>
    <x v="0"/>
    <x v="0"/>
    <x v="10"/>
    <x v="9"/>
    <x v="3"/>
    <x v="733"/>
    <x v="1"/>
    <x v="8"/>
    <x v="732"/>
    <x v="5548"/>
    <x v="3"/>
    <x v="6"/>
    <x v="3237"/>
    <n v="-8.001"/>
    <n v="-5.6007"/>
  </r>
  <r>
    <x v="96"/>
    <x v="241"/>
    <x v="1"/>
    <x v="1"/>
    <x v="253"/>
    <x v="253"/>
    <x v="0"/>
    <x v="0"/>
    <x v="10"/>
    <x v="9"/>
    <x v="3"/>
    <x v="463"/>
    <x v="0"/>
    <x v="1"/>
    <x v="464"/>
    <x v="5549"/>
    <x v="0"/>
    <x v="4"/>
    <x v="3238"/>
    <n v="-307.7784"/>
    <n v="-28.498"/>
  </r>
  <r>
    <x v="873"/>
    <x v="926"/>
    <x v="1"/>
    <x v="1"/>
    <x v="707"/>
    <x v="707"/>
    <x v="2"/>
    <x v="0"/>
    <x v="4"/>
    <x v="4"/>
    <x v="1"/>
    <x v="1632"/>
    <x v="0"/>
    <x v="0"/>
    <x v="1622"/>
    <x v="3413"/>
    <x v="0"/>
    <x v="0"/>
    <x v="0"/>
    <n v="-122.91"/>
    <n v="40.97"/>
  </r>
  <r>
    <x v="220"/>
    <x v="17"/>
    <x v="1"/>
    <x v="1"/>
    <x v="90"/>
    <x v="90"/>
    <x v="0"/>
    <x v="0"/>
    <x v="102"/>
    <x v="17"/>
    <x v="0"/>
    <x v="1825"/>
    <x v="1"/>
    <x v="9"/>
    <x v="1813"/>
    <x v="4490"/>
    <x v="2"/>
    <x v="0"/>
    <x v="0"/>
    <n v="-47.53"/>
    <n v="20.37"/>
  </r>
  <r>
    <x v="945"/>
    <x v="505"/>
    <x v="3"/>
    <x v="1"/>
    <x v="699"/>
    <x v="699"/>
    <x v="0"/>
    <x v="0"/>
    <x v="487"/>
    <x v="2"/>
    <x v="0"/>
    <x v="1437"/>
    <x v="1"/>
    <x v="10"/>
    <x v="1425"/>
    <x v="5550"/>
    <x v="4"/>
    <x v="2"/>
    <x v="3239"/>
    <n v="-32.5008"/>
    <n v="25.2784"/>
  </r>
  <r>
    <x v="264"/>
    <x v="842"/>
    <x v="4"/>
    <x v="0"/>
    <x v="560"/>
    <x v="560"/>
    <x v="0"/>
    <x v="0"/>
    <x v="299"/>
    <x v="22"/>
    <x v="1"/>
    <x v="148"/>
    <x v="1"/>
    <x v="2"/>
    <x v="149"/>
    <x v="3190"/>
    <x v="0"/>
    <x v="2"/>
    <x v="1784"/>
    <n v="-5.4094"/>
    <n v="3.9474"/>
  </r>
  <r>
    <x v="728"/>
    <x v="788"/>
    <x v="3"/>
    <x v="1"/>
    <x v="149"/>
    <x v="149"/>
    <x v="1"/>
    <x v="0"/>
    <x v="47"/>
    <x v="6"/>
    <x v="2"/>
    <x v="541"/>
    <x v="0"/>
    <x v="1"/>
    <x v="541"/>
    <x v="600"/>
    <x v="1"/>
    <x v="0"/>
    <x v="0"/>
    <n v="-349.7166"/>
    <n v="43.2234"/>
  </r>
  <r>
    <x v="82"/>
    <x v="1005"/>
    <x v="0"/>
    <x v="2"/>
    <x v="581"/>
    <x v="581"/>
    <x v="0"/>
    <x v="0"/>
    <x v="53"/>
    <x v="3"/>
    <x v="0"/>
    <x v="205"/>
    <x v="0"/>
    <x v="5"/>
    <x v="206"/>
    <x v="268"/>
    <x v="7"/>
    <x v="2"/>
    <x v="152"/>
    <n v="-9.7696"/>
    <n v="4.7712"/>
  </r>
  <r>
    <x v="249"/>
    <x v="356"/>
    <x v="2"/>
    <x v="1"/>
    <x v="489"/>
    <x v="489"/>
    <x v="2"/>
    <x v="0"/>
    <x v="61"/>
    <x v="5"/>
    <x v="2"/>
    <x v="1426"/>
    <x v="1"/>
    <x v="8"/>
    <x v="1414"/>
    <x v="4734"/>
    <x v="1"/>
    <x v="3"/>
    <x v="172"/>
    <n v="-12.3984"/>
    <n v="-11.0208"/>
  </r>
  <r>
    <x v="249"/>
    <x v="356"/>
    <x v="2"/>
    <x v="1"/>
    <x v="489"/>
    <x v="489"/>
    <x v="2"/>
    <x v="0"/>
    <x v="61"/>
    <x v="5"/>
    <x v="2"/>
    <x v="562"/>
    <x v="0"/>
    <x v="3"/>
    <x v="561"/>
    <x v="5551"/>
    <x v="1"/>
    <x v="4"/>
    <x v="3240"/>
    <n v="-405.201"/>
    <n v="-84.9615"/>
  </r>
  <r>
    <x v="329"/>
    <x v="108"/>
    <x v="0"/>
    <x v="2"/>
    <x v="577"/>
    <x v="577"/>
    <x v="0"/>
    <x v="0"/>
    <x v="10"/>
    <x v="9"/>
    <x v="3"/>
    <x v="1189"/>
    <x v="0"/>
    <x v="1"/>
    <x v="1175"/>
    <x v="5552"/>
    <x v="5"/>
    <x v="4"/>
    <x v="3241"/>
    <n v="-770.94"/>
    <n v="-15.4188000000002"/>
  </r>
  <r>
    <x v="488"/>
    <x v="1310"/>
    <x v="0"/>
    <x v="0"/>
    <x v="134"/>
    <x v="134"/>
    <x v="2"/>
    <x v="0"/>
    <x v="8"/>
    <x v="1"/>
    <x v="1"/>
    <x v="1184"/>
    <x v="1"/>
    <x v="10"/>
    <x v="1170"/>
    <x v="5553"/>
    <x v="7"/>
    <x v="0"/>
    <x v="0"/>
    <n v="-25.9223"/>
    <n v="22.9877"/>
  </r>
  <r>
    <x v="865"/>
    <x v="59"/>
    <x v="4"/>
    <x v="2"/>
    <x v="627"/>
    <x v="627"/>
    <x v="0"/>
    <x v="0"/>
    <x v="18"/>
    <x v="13"/>
    <x v="3"/>
    <x v="836"/>
    <x v="1"/>
    <x v="6"/>
    <x v="831"/>
    <x v="294"/>
    <x v="1"/>
    <x v="0"/>
    <x v="0"/>
    <n v="-6.9864"/>
    <n v="2.8536"/>
  </r>
  <r>
    <x v="865"/>
    <x v="59"/>
    <x v="4"/>
    <x v="2"/>
    <x v="627"/>
    <x v="627"/>
    <x v="0"/>
    <x v="0"/>
    <x v="18"/>
    <x v="13"/>
    <x v="3"/>
    <x v="1023"/>
    <x v="1"/>
    <x v="8"/>
    <x v="1014"/>
    <x v="1323"/>
    <x v="1"/>
    <x v="0"/>
    <x v="0"/>
    <n v="-18.975"/>
    <n v="15.525"/>
  </r>
  <r>
    <x v="580"/>
    <x v="965"/>
    <x v="7"/>
    <x v="3"/>
    <x v="276"/>
    <x v="276"/>
    <x v="1"/>
    <x v="0"/>
    <x v="435"/>
    <x v="5"/>
    <x v="2"/>
    <x v="757"/>
    <x v="1"/>
    <x v="8"/>
    <x v="755"/>
    <x v="5554"/>
    <x v="7"/>
    <x v="3"/>
    <x v="2825"/>
    <n v="-1.0564"/>
    <n v="-0.9452"/>
  </r>
  <r>
    <x v="701"/>
    <x v="410"/>
    <x v="1"/>
    <x v="0"/>
    <x v="577"/>
    <x v="577"/>
    <x v="0"/>
    <x v="0"/>
    <x v="521"/>
    <x v="39"/>
    <x v="3"/>
    <x v="347"/>
    <x v="1"/>
    <x v="8"/>
    <x v="347"/>
    <x v="1844"/>
    <x v="5"/>
    <x v="0"/>
    <x v="0"/>
    <n v="-23.214"/>
    <n v="20.586"/>
  </r>
  <r>
    <x v="39"/>
    <x v="777"/>
    <x v="1"/>
    <x v="1"/>
    <x v="87"/>
    <x v="87"/>
    <x v="1"/>
    <x v="0"/>
    <x v="138"/>
    <x v="24"/>
    <x v="3"/>
    <x v="1010"/>
    <x v="1"/>
    <x v="10"/>
    <x v="1002"/>
    <x v="847"/>
    <x v="1"/>
    <x v="2"/>
    <x v="477"/>
    <n v="-6.069"/>
    <n v="5.0286"/>
  </r>
  <r>
    <x v="39"/>
    <x v="777"/>
    <x v="1"/>
    <x v="1"/>
    <x v="87"/>
    <x v="87"/>
    <x v="1"/>
    <x v="0"/>
    <x v="138"/>
    <x v="24"/>
    <x v="3"/>
    <x v="266"/>
    <x v="0"/>
    <x v="0"/>
    <x v="266"/>
    <x v="4518"/>
    <x v="4"/>
    <x v="5"/>
    <x v="3242"/>
    <n v="-122.9176"/>
    <n v="-64.9376"/>
  </r>
  <r>
    <x v="24"/>
    <x v="23"/>
    <x v="1"/>
    <x v="0"/>
    <x v="172"/>
    <x v="172"/>
    <x v="1"/>
    <x v="0"/>
    <x v="392"/>
    <x v="5"/>
    <x v="2"/>
    <x v="1113"/>
    <x v="2"/>
    <x v="11"/>
    <x v="1102"/>
    <x v="2890"/>
    <x v="0"/>
    <x v="2"/>
    <x v="1597"/>
    <n v="-24.8544"/>
    <n v="8.2848"/>
  </r>
  <r>
    <x v="24"/>
    <x v="23"/>
    <x v="1"/>
    <x v="0"/>
    <x v="172"/>
    <x v="172"/>
    <x v="1"/>
    <x v="0"/>
    <x v="392"/>
    <x v="5"/>
    <x v="2"/>
    <x v="1081"/>
    <x v="2"/>
    <x v="7"/>
    <x v="1071"/>
    <x v="4329"/>
    <x v="4"/>
    <x v="2"/>
    <x v="2453"/>
    <n v="-171.3376"/>
    <n v="24.4768"/>
  </r>
  <r>
    <x v="24"/>
    <x v="23"/>
    <x v="1"/>
    <x v="0"/>
    <x v="172"/>
    <x v="172"/>
    <x v="1"/>
    <x v="0"/>
    <x v="392"/>
    <x v="5"/>
    <x v="2"/>
    <x v="290"/>
    <x v="1"/>
    <x v="6"/>
    <x v="290"/>
    <x v="1339"/>
    <x v="1"/>
    <x v="2"/>
    <x v="743"/>
    <n v="-52.9758"/>
    <n v="6.5058"/>
  </r>
  <r>
    <x v="24"/>
    <x v="23"/>
    <x v="1"/>
    <x v="0"/>
    <x v="172"/>
    <x v="172"/>
    <x v="1"/>
    <x v="0"/>
    <x v="392"/>
    <x v="5"/>
    <x v="2"/>
    <x v="828"/>
    <x v="1"/>
    <x v="8"/>
    <x v="824"/>
    <x v="3093"/>
    <x v="0"/>
    <x v="3"/>
    <x v="1669"/>
    <n v="-7.7616"/>
    <n v="-6.8992"/>
  </r>
  <r>
    <x v="24"/>
    <x v="23"/>
    <x v="1"/>
    <x v="0"/>
    <x v="172"/>
    <x v="172"/>
    <x v="1"/>
    <x v="0"/>
    <x v="392"/>
    <x v="5"/>
    <x v="2"/>
    <x v="405"/>
    <x v="0"/>
    <x v="1"/>
    <x v="406"/>
    <x v="4193"/>
    <x v="7"/>
    <x v="4"/>
    <x v="2367"/>
    <n v="-59.9252"/>
    <n v="-20.245"/>
  </r>
  <r>
    <x v="24"/>
    <x v="23"/>
    <x v="1"/>
    <x v="0"/>
    <x v="172"/>
    <x v="172"/>
    <x v="1"/>
    <x v="0"/>
    <x v="392"/>
    <x v="5"/>
    <x v="2"/>
    <x v="1750"/>
    <x v="2"/>
    <x v="7"/>
    <x v="1740"/>
    <x v="5555"/>
    <x v="0"/>
    <x v="2"/>
    <x v="3243"/>
    <n v="-72.2514"/>
    <n v="6.12299999999999"/>
  </r>
  <r>
    <x v="24"/>
    <x v="23"/>
    <x v="1"/>
    <x v="0"/>
    <x v="172"/>
    <x v="172"/>
    <x v="1"/>
    <x v="0"/>
    <x v="392"/>
    <x v="5"/>
    <x v="2"/>
    <x v="1609"/>
    <x v="1"/>
    <x v="6"/>
    <x v="1600"/>
    <x v="956"/>
    <x v="1"/>
    <x v="2"/>
    <x v="541"/>
    <n v="-5.412"/>
    <n v="0.885599999999999"/>
  </r>
  <r>
    <x v="24"/>
    <x v="23"/>
    <x v="1"/>
    <x v="0"/>
    <x v="172"/>
    <x v="172"/>
    <x v="1"/>
    <x v="0"/>
    <x v="392"/>
    <x v="5"/>
    <x v="2"/>
    <x v="1307"/>
    <x v="1"/>
    <x v="10"/>
    <x v="1292"/>
    <x v="12"/>
    <x v="1"/>
    <x v="2"/>
    <x v="7"/>
    <n v="-6.9984"/>
    <n v="5.4432"/>
  </r>
  <r>
    <x v="24"/>
    <x v="23"/>
    <x v="1"/>
    <x v="0"/>
    <x v="172"/>
    <x v="172"/>
    <x v="1"/>
    <x v="0"/>
    <x v="392"/>
    <x v="5"/>
    <x v="2"/>
    <x v="777"/>
    <x v="1"/>
    <x v="8"/>
    <x v="776"/>
    <x v="3466"/>
    <x v="7"/>
    <x v="3"/>
    <x v="1161"/>
    <n v="-2.583"/>
    <n v="-2.2878"/>
  </r>
  <r>
    <x v="444"/>
    <x v="488"/>
    <x v="3"/>
    <x v="1"/>
    <x v="762"/>
    <x v="762"/>
    <x v="2"/>
    <x v="0"/>
    <x v="364"/>
    <x v="27"/>
    <x v="1"/>
    <x v="1642"/>
    <x v="1"/>
    <x v="6"/>
    <x v="1632"/>
    <x v="3566"/>
    <x v="2"/>
    <x v="0"/>
    <x v="0"/>
    <n v="-6.216"/>
    <n v="2.184"/>
  </r>
  <r>
    <x v="727"/>
    <x v="1029"/>
    <x v="3"/>
    <x v="1"/>
    <x v="244"/>
    <x v="244"/>
    <x v="0"/>
    <x v="0"/>
    <x v="8"/>
    <x v="1"/>
    <x v="1"/>
    <x v="950"/>
    <x v="1"/>
    <x v="6"/>
    <x v="943"/>
    <x v="2578"/>
    <x v="0"/>
    <x v="0"/>
    <x v="0"/>
    <n v="-4.6576"/>
    <n v="1.9024"/>
  </r>
  <r>
    <x v="727"/>
    <x v="1029"/>
    <x v="3"/>
    <x v="1"/>
    <x v="244"/>
    <x v="244"/>
    <x v="0"/>
    <x v="0"/>
    <x v="8"/>
    <x v="1"/>
    <x v="1"/>
    <x v="1453"/>
    <x v="1"/>
    <x v="6"/>
    <x v="1439"/>
    <x v="3544"/>
    <x v="0"/>
    <x v="0"/>
    <x v="0"/>
    <n v="-11.16"/>
    <n v="3.72"/>
  </r>
  <r>
    <x v="727"/>
    <x v="1029"/>
    <x v="3"/>
    <x v="1"/>
    <x v="244"/>
    <x v="244"/>
    <x v="0"/>
    <x v="0"/>
    <x v="8"/>
    <x v="1"/>
    <x v="1"/>
    <x v="1564"/>
    <x v="2"/>
    <x v="11"/>
    <x v="1555"/>
    <x v="295"/>
    <x v="4"/>
    <x v="0"/>
    <x v="0"/>
    <n v="-29.562"/>
    <n v="15.918"/>
  </r>
  <r>
    <x v="727"/>
    <x v="1029"/>
    <x v="3"/>
    <x v="1"/>
    <x v="244"/>
    <x v="244"/>
    <x v="0"/>
    <x v="0"/>
    <x v="8"/>
    <x v="1"/>
    <x v="1"/>
    <x v="753"/>
    <x v="1"/>
    <x v="6"/>
    <x v="751"/>
    <x v="2326"/>
    <x v="5"/>
    <x v="0"/>
    <x v="0"/>
    <n v="-15.5184"/>
    <n v="9.9216"/>
  </r>
  <r>
    <x v="370"/>
    <x v="1009"/>
    <x v="3"/>
    <x v="1"/>
    <x v="629"/>
    <x v="629"/>
    <x v="1"/>
    <x v="0"/>
    <x v="20"/>
    <x v="15"/>
    <x v="3"/>
    <x v="710"/>
    <x v="1"/>
    <x v="8"/>
    <x v="709"/>
    <x v="4603"/>
    <x v="8"/>
    <x v="2"/>
    <x v="2618"/>
    <n v="-71.5104"/>
    <n v="45.84"/>
  </r>
  <r>
    <x v="904"/>
    <x v="515"/>
    <x v="5"/>
    <x v="1"/>
    <x v="386"/>
    <x v="386"/>
    <x v="0"/>
    <x v="0"/>
    <x v="61"/>
    <x v="5"/>
    <x v="2"/>
    <x v="85"/>
    <x v="1"/>
    <x v="2"/>
    <x v="85"/>
    <x v="1253"/>
    <x v="0"/>
    <x v="2"/>
    <x v="1173"/>
    <n v="-2.2176"/>
    <n v="1.7248"/>
  </r>
  <r>
    <x v="904"/>
    <x v="515"/>
    <x v="5"/>
    <x v="1"/>
    <x v="386"/>
    <x v="386"/>
    <x v="0"/>
    <x v="0"/>
    <x v="61"/>
    <x v="5"/>
    <x v="2"/>
    <x v="397"/>
    <x v="1"/>
    <x v="6"/>
    <x v="398"/>
    <x v="5556"/>
    <x v="4"/>
    <x v="2"/>
    <x v="3244"/>
    <n v="-46.0288"/>
    <n v="4.7616"/>
  </r>
  <r>
    <x v="1215"/>
    <x v="917"/>
    <x v="7"/>
    <x v="3"/>
    <x v="122"/>
    <x v="122"/>
    <x v="1"/>
    <x v="0"/>
    <x v="66"/>
    <x v="12"/>
    <x v="2"/>
    <x v="42"/>
    <x v="1"/>
    <x v="4"/>
    <x v="42"/>
    <x v="5557"/>
    <x v="3"/>
    <x v="0"/>
    <x v="0"/>
    <n v="-301.1904"/>
    <n v="117.1296"/>
  </r>
  <r>
    <x v="1215"/>
    <x v="917"/>
    <x v="7"/>
    <x v="3"/>
    <x v="122"/>
    <x v="122"/>
    <x v="1"/>
    <x v="0"/>
    <x v="66"/>
    <x v="12"/>
    <x v="2"/>
    <x v="14"/>
    <x v="1"/>
    <x v="9"/>
    <x v="14"/>
    <x v="5558"/>
    <x v="0"/>
    <x v="9"/>
    <x v="3245"/>
    <n v="-64.6814"/>
    <n v="46.7908"/>
  </r>
  <r>
    <x v="41"/>
    <x v="300"/>
    <x v="1"/>
    <x v="1"/>
    <x v="423"/>
    <x v="423"/>
    <x v="0"/>
    <x v="0"/>
    <x v="10"/>
    <x v="9"/>
    <x v="3"/>
    <x v="1326"/>
    <x v="2"/>
    <x v="7"/>
    <x v="1312"/>
    <x v="957"/>
    <x v="1"/>
    <x v="10"/>
    <x v="542"/>
    <n v="-98.985"/>
    <n v="-27.7158"/>
  </r>
  <r>
    <x v="41"/>
    <x v="300"/>
    <x v="1"/>
    <x v="1"/>
    <x v="423"/>
    <x v="423"/>
    <x v="0"/>
    <x v="0"/>
    <x v="10"/>
    <x v="9"/>
    <x v="3"/>
    <x v="262"/>
    <x v="1"/>
    <x v="14"/>
    <x v="262"/>
    <x v="5559"/>
    <x v="4"/>
    <x v="2"/>
    <x v="3246"/>
    <n v="-778.7988"/>
    <n v="-163.4516"/>
  </r>
  <r>
    <x v="1216"/>
    <x v="1315"/>
    <x v="3"/>
    <x v="1"/>
    <x v="54"/>
    <x v="54"/>
    <x v="0"/>
    <x v="0"/>
    <x v="238"/>
    <x v="5"/>
    <x v="2"/>
    <x v="333"/>
    <x v="2"/>
    <x v="11"/>
    <x v="333"/>
    <x v="5560"/>
    <x v="7"/>
    <x v="2"/>
    <x v="3247"/>
    <n v="-41.3172"/>
    <n v="-2.994"/>
  </r>
  <r>
    <x v="228"/>
    <x v="262"/>
    <x v="3"/>
    <x v="1"/>
    <x v="255"/>
    <x v="255"/>
    <x v="1"/>
    <x v="0"/>
    <x v="20"/>
    <x v="15"/>
    <x v="3"/>
    <x v="578"/>
    <x v="1"/>
    <x v="10"/>
    <x v="578"/>
    <x v="518"/>
    <x v="0"/>
    <x v="0"/>
    <x v="0"/>
    <n v="-6.9472"/>
    <n v="6.4128"/>
  </r>
  <r>
    <x v="228"/>
    <x v="262"/>
    <x v="3"/>
    <x v="1"/>
    <x v="255"/>
    <x v="255"/>
    <x v="1"/>
    <x v="0"/>
    <x v="20"/>
    <x v="15"/>
    <x v="3"/>
    <x v="1853"/>
    <x v="0"/>
    <x v="1"/>
    <x v="1841"/>
    <x v="5561"/>
    <x v="0"/>
    <x v="9"/>
    <x v="3248"/>
    <n v="-121.9132"/>
    <n v="25.4744"/>
  </r>
  <r>
    <x v="228"/>
    <x v="262"/>
    <x v="3"/>
    <x v="1"/>
    <x v="255"/>
    <x v="255"/>
    <x v="1"/>
    <x v="0"/>
    <x v="20"/>
    <x v="15"/>
    <x v="3"/>
    <x v="1762"/>
    <x v="0"/>
    <x v="5"/>
    <x v="1751"/>
    <x v="5562"/>
    <x v="4"/>
    <x v="0"/>
    <x v="0"/>
    <n v="-152.6536"/>
    <n v="31.2664"/>
  </r>
  <r>
    <x v="254"/>
    <x v="281"/>
    <x v="1"/>
    <x v="1"/>
    <x v="325"/>
    <x v="325"/>
    <x v="0"/>
    <x v="0"/>
    <x v="12"/>
    <x v="5"/>
    <x v="2"/>
    <x v="1462"/>
    <x v="0"/>
    <x v="5"/>
    <x v="1448"/>
    <x v="5563"/>
    <x v="1"/>
    <x v="7"/>
    <x v="3249"/>
    <n v="-10.2384"/>
    <n v="-5.688"/>
  </r>
  <r>
    <x v="254"/>
    <x v="281"/>
    <x v="1"/>
    <x v="1"/>
    <x v="325"/>
    <x v="325"/>
    <x v="0"/>
    <x v="0"/>
    <x v="12"/>
    <x v="5"/>
    <x v="2"/>
    <x v="479"/>
    <x v="0"/>
    <x v="5"/>
    <x v="480"/>
    <x v="516"/>
    <x v="4"/>
    <x v="7"/>
    <x v="296"/>
    <n v="-110.7376"/>
    <n v="-84.2928"/>
  </r>
  <r>
    <x v="397"/>
    <x v="289"/>
    <x v="5"/>
    <x v="1"/>
    <x v="551"/>
    <x v="551"/>
    <x v="0"/>
    <x v="0"/>
    <x v="1"/>
    <x v="1"/>
    <x v="1"/>
    <x v="954"/>
    <x v="1"/>
    <x v="10"/>
    <x v="947"/>
    <x v="5564"/>
    <x v="8"/>
    <x v="0"/>
    <x v="0"/>
    <n v="-113.9616"/>
    <n v="97.0784"/>
  </r>
  <r>
    <x v="397"/>
    <x v="289"/>
    <x v="5"/>
    <x v="1"/>
    <x v="551"/>
    <x v="551"/>
    <x v="0"/>
    <x v="0"/>
    <x v="1"/>
    <x v="1"/>
    <x v="1"/>
    <x v="873"/>
    <x v="0"/>
    <x v="1"/>
    <x v="867"/>
    <x v="5565"/>
    <x v="0"/>
    <x v="2"/>
    <x v="3250"/>
    <n v="-416.3712"/>
    <n v="59.4816"/>
  </r>
  <r>
    <x v="397"/>
    <x v="289"/>
    <x v="5"/>
    <x v="1"/>
    <x v="551"/>
    <x v="551"/>
    <x v="0"/>
    <x v="0"/>
    <x v="1"/>
    <x v="1"/>
    <x v="1"/>
    <x v="999"/>
    <x v="1"/>
    <x v="8"/>
    <x v="991"/>
    <x v="5566"/>
    <x v="1"/>
    <x v="2"/>
    <x v="3251"/>
    <n v="-34.656"/>
    <n v="23.712"/>
  </r>
  <r>
    <x v="210"/>
    <x v="643"/>
    <x v="0"/>
    <x v="2"/>
    <x v="418"/>
    <x v="418"/>
    <x v="0"/>
    <x v="0"/>
    <x v="156"/>
    <x v="4"/>
    <x v="1"/>
    <x v="1653"/>
    <x v="0"/>
    <x v="5"/>
    <x v="1642"/>
    <x v="4016"/>
    <x v="4"/>
    <x v="0"/>
    <x v="0"/>
    <n v="-46.1472"/>
    <n v="34.8128"/>
  </r>
  <r>
    <x v="210"/>
    <x v="643"/>
    <x v="0"/>
    <x v="2"/>
    <x v="418"/>
    <x v="418"/>
    <x v="0"/>
    <x v="0"/>
    <x v="156"/>
    <x v="4"/>
    <x v="1"/>
    <x v="11"/>
    <x v="2"/>
    <x v="7"/>
    <x v="11"/>
    <x v="5567"/>
    <x v="0"/>
    <x v="2"/>
    <x v="3252"/>
    <n v="-330.3912"/>
    <n v="34.1784"/>
  </r>
  <r>
    <x v="210"/>
    <x v="643"/>
    <x v="0"/>
    <x v="2"/>
    <x v="418"/>
    <x v="418"/>
    <x v="0"/>
    <x v="0"/>
    <x v="156"/>
    <x v="4"/>
    <x v="1"/>
    <x v="1502"/>
    <x v="1"/>
    <x v="6"/>
    <x v="1490"/>
    <x v="2232"/>
    <x v="7"/>
    <x v="0"/>
    <x v="0"/>
    <n v="-18.7056"/>
    <n v="7.2744"/>
  </r>
  <r>
    <x v="109"/>
    <x v="26"/>
    <x v="4"/>
    <x v="2"/>
    <x v="219"/>
    <x v="219"/>
    <x v="0"/>
    <x v="0"/>
    <x v="8"/>
    <x v="1"/>
    <x v="1"/>
    <x v="1626"/>
    <x v="1"/>
    <x v="9"/>
    <x v="1616"/>
    <x v="5568"/>
    <x v="4"/>
    <x v="0"/>
    <x v="0"/>
    <n v="-29.8848"/>
    <n v="15.3952"/>
  </r>
  <r>
    <x v="768"/>
    <x v="837"/>
    <x v="5"/>
    <x v="1"/>
    <x v="686"/>
    <x v="686"/>
    <x v="0"/>
    <x v="0"/>
    <x v="20"/>
    <x v="15"/>
    <x v="3"/>
    <x v="837"/>
    <x v="1"/>
    <x v="12"/>
    <x v="153"/>
    <x v="2505"/>
    <x v="0"/>
    <x v="0"/>
    <x v="0"/>
    <n v="-8.2468"/>
    <n v="7.3132"/>
  </r>
  <r>
    <x v="321"/>
    <x v="767"/>
    <x v="1"/>
    <x v="1"/>
    <x v="20"/>
    <x v="20"/>
    <x v="1"/>
    <x v="0"/>
    <x v="24"/>
    <x v="21"/>
    <x v="1"/>
    <x v="1118"/>
    <x v="2"/>
    <x v="7"/>
    <x v="1106"/>
    <x v="3848"/>
    <x v="1"/>
    <x v="2"/>
    <x v="2302"/>
    <n v="-612.18"/>
    <n v="75.1800000000001"/>
  </r>
  <r>
    <x v="220"/>
    <x v="462"/>
    <x v="4"/>
    <x v="0"/>
    <x v="757"/>
    <x v="757"/>
    <x v="0"/>
    <x v="0"/>
    <x v="430"/>
    <x v="0"/>
    <x v="0"/>
    <x v="414"/>
    <x v="1"/>
    <x v="9"/>
    <x v="414"/>
    <x v="5569"/>
    <x v="4"/>
    <x v="0"/>
    <x v="0"/>
    <n v="-144.8032"/>
    <n v="50.8768"/>
  </r>
  <r>
    <x v="220"/>
    <x v="462"/>
    <x v="4"/>
    <x v="0"/>
    <x v="757"/>
    <x v="757"/>
    <x v="0"/>
    <x v="0"/>
    <x v="430"/>
    <x v="0"/>
    <x v="0"/>
    <x v="1053"/>
    <x v="1"/>
    <x v="13"/>
    <x v="1042"/>
    <x v="1168"/>
    <x v="4"/>
    <x v="0"/>
    <x v="0"/>
    <n v="-7.526"/>
    <n v="6.674"/>
  </r>
  <r>
    <x v="927"/>
    <x v="1060"/>
    <x v="6"/>
    <x v="2"/>
    <x v="151"/>
    <x v="151"/>
    <x v="0"/>
    <x v="0"/>
    <x v="197"/>
    <x v="2"/>
    <x v="0"/>
    <x v="0"/>
    <x v="0"/>
    <x v="0"/>
    <x v="0"/>
    <x v="2317"/>
    <x v="1"/>
    <x v="2"/>
    <x v="1261"/>
    <n v="-267.1992"/>
    <n v="-15.7176"/>
  </r>
  <r>
    <x v="927"/>
    <x v="1060"/>
    <x v="6"/>
    <x v="2"/>
    <x v="151"/>
    <x v="151"/>
    <x v="0"/>
    <x v="0"/>
    <x v="197"/>
    <x v="2"/>
    <x v="0"/>
    <x v="1568"/>
    <x v="1"/>
    <x v="2"/>
    <x v="1559"/>
    <x v="871"/>
    <x v="0"/>
    <x v="2"/>
    <x v="494"/>
    <n v="-2.1888"/>
    <n v="1.4976"/>
  </r>
  <r>
    <x v="118"/>
    <x v="295"/>
    <x v="1"/>
    <x v="1"/>
    <x v="388"/>
    <x v="388"/>
    <x v="1"/>
    <x v="0"/>
    <x v="8"/>
    <x v="1"/>
    <x v="1"/>
    <x v="110"/>
    <x v="1"/>
    <x v="13"/>
    <x v="110"/>
    <x v="1488"/>
    <x v="2"/>
    <x v="0"/>
    <x v="0"/>
    <n v="-9.129"/>
    <n v="8.771"/>
  </r>
  <r>
    <x v="538"/>
    <x v="657"/>
    <x v="0"/>
    <x v="0"/>
    <x v="345"/>
    <x v="345"/>
    <x v="1"/>
    <x v="0"/>
    <x v="8"/>
    <x v="1"/>
    <x v="1"/>
    <x v="1390"/>
    <x v="1"/>
    <x v="8"/>
    <x v="1376"/>
    <x v="5447"/>
    <x v="7"/>
    <x v="2"/>
    <x v="3253"/>
    <n v="-1.2716"/>
    <n v="1.122"/>
  </r>
  <r>
    <x v="538"/>
    <x v="657"/>
    <x v="0"/>
    <x v="0"/>
    <x v="345"/>
    <x v="345"/>
    <x v="1"/>
    <x v="0"/>
    <x v="8"/>
    <x v="1"/>
    <x v="1"/>
    <x v="807"/>
    <x v="1"/>
    <x v="8"/>
    <x v="805"/>
    <x v="5570"/>
    <x v="5"/>
    <x v="2"/>
    <x v="720"/>
    <n v="-9.0288"/>
    <n v="7.0224"/>
  </r>
  <r>
    <x v="538"/>
    <x v="657"/>
    <x v="0"/>
    <x v="0"/>
    <x v="345"/>
    <x v="345"/>
    <x v="1"/>
    <x v="0"/>
    <x v="8"/>
    <x v="1"/>
    <x v="1"/>
    <x v="1689"/>
    <x v="1"/>
    <x v="10"/>
    <x v="1677"/>
    <x v="64"/>
    <x v="1"/>
    <x v="0"/>
    <x v="0"/>
    <n v="-77.7669"/>
    <n v="68.9631"/>
  </r>
  <r>
    <x v="538"/>
    <x v="657"/>
    <x v="0"/>
    <x v="0"/>
    <x v="345"/>
    <x v="345"/>
    <x v="1"/>
    <x v="0"/>
    <x v="8"/>
    <x v="1"/>
    <x v="1"/>
    <x v="547"/>
    <x v="1"/>
    <x v="2"/>
    <x v="547"/>
    <x v="2022"/>
    <x v="2"/>
    <x v="0"/>
    <x v="0"/>
    <n v="-9.75"/>
    <n v="9"/>
  </r>
  <r>
    <x v="538"/>
    <x v="657"/>
    <x v="0"/>
    <x v="0"/>
    <x v="345"/>
    <x v="345"/>
    <x v="1"/>
    <x v="0"/>
    <x v="8"/>
    <x v="1"/>
    <x v="1"/>
    <x v="1692"/>
    <x v="2"/>
    <x v="7"/>
    <x v="1680"/>
    <x v="5571"/>
    <x v="1"/>
    <x v="2"/>
    <x v="3254"/>
    <n v="-82.3032"/>
    <n v="11.7576"/>
  </r>
  <r>
    <x v="69"/>
    <x v="755"/>
    <x v="3"/>
    <x v="1"/>
    <x v="748"/>
    <x v="748"/>
    <x v="2"/>
    <x v="0"/>
    <x v="169"/>
    <x v="1"/>
    <x v="1"/>
    <x v="624"/>
    <x v="1"/>
    <x v="8"/>
    <x v="624"/>
    <x v="771"/>
    <x v="3"/>
    <x v="2"/>
    <x v="3255"/>
    <n v="-21.7532"/>
    <n v="19.194"/>
  </r>
  <r>
    <x v="922"/>
    <x v="971"/>
    <x v="0"/>
    <x v="2"/>
    <x v="278"/>
    <x v="278"/>
    <x v="2"/>
    <x v="0"/>
    <x v="21"/>
    <x v="24"/>
    <x v="3"/>
    <x v="1746"/>
    <x v="0"/>
    <x v="3"/>
    <x v="1736"/>
    <x v="3861"/>
    <x v="2"/>
    <x v="10"/>
    <x v="3256"/>
    <n v="-379.975"/>
    <n v="-106.393"/>
  </r>
  <r>
    <x v="922"/>
    <x v="971"/>
    <x v="0"/>
    <x v="2"/>
    <x v="278"/>
    <x v="278"/>
    <x v="2"/>
    <x v="0"/>
    <x v="21"/>
    <x v="24"/>
    <x v="3"/>
    <x v="31"/>
    <x v="1"/>
    <x v="8"/>
    <x v="31"/>
    <x v="3416"/>
    <x v="2"/>
    <x v="6"/>
    <x v="1905"/>
    <n v="-6.477"/>
    <n v="-4.7625"/>
  </r>
  <r>
    <x v="922"/>
    <x v="971"/>
    <x v="0"/>
    <x v="2"/>
    <x v="278"/>
    <x v="278"/>
    <x v="2"/>
    <x v="0"/>
    <x v="21"/>
    <x v="24"/>
    <x v="3"/>
    <x v="1485"/>
    <x v="2"/>
    <x v="7"/>
    <x v="1472"/>
    <x v="5572"/>
    <x v="7"/>
    <x v="10"/>
    <x v="3257"/>
    <n v="-46.0752"/>
    <n v="-11.5188"/>
  </r>
  <r>
    <x v="922"/>
    <x v="971"/>
    <x v="0"/>
    <x v="2"/>
    <x v="278"/>
    <x v="278"/>
    <x v="2"/>
    <x v="0"/>
    <x v="21"/>
    <x v="24"/>
    <x v="3"/>
    <x v="1155"/>
    <x v="0"/>
    <x v="5"/>
    <x v="1143"/>
    <x v="611"/>
    <x v="0"/>
    <x v="2"/>
    <x v="357"/>
    <n v="-15.8256"/>
    <n v="8.2896"/>
  </r>
  <r>
    <x v="922"/>
    <x v="971"/>
    <x v="0"/>
    <x v="2"/>
    <x v="278"/>
    <x v="278"/>
    <x v="2"/>
    <x v="0"/>
    <x v="21"/>
    <x v="24"/>
    <x v="3"/>
    <x v="1189"/>
    <x v="0"/>
    <x v="1"/>
    <x v="1175"/>
    <x v="4287"/>
    <x v="2"/>
    <x v="4"/>
    <x v="2418"/>
    <n v="-642.45"/>
    <n v="-12.8490000000002"/>
  </r>
  <r>
    <x v="596"/>
    <x v="470"/>
    <x v="5"/>
    <x v="1"/>
    <x v="35"/>
    <x v="35"/>
    <x v="0"/>
    <x v="0"/>
    <x v="429"/>
    <x v="1"/>
    <x v="1"/>
    <x v="1805"/>
    <x v="0"/>
    <x v="5"/>
    <x v="1795"/>
    <x v="5573"/>
    <x v="8"/>
    <x v="0"/>
    <x v="0"/>
    <n v="-640.4672"/>
    <n v="202.2528"/>
  </r>
  <r>
    <x v="596"/>
    <x v="470"/>
    <x v="5"/>
    <x v="1"/>
    <x v="35"/>
    <x v="35"/>
    <x v="0"/>
    <x v="0"/>
    <x v="429"/>
    <x v="1"/>
    <x v="1"/>
    <x v="107"/>
    <x v="0"/>
    <x v="5"/>
    <x v="107"/>
    <x v="108"/>
    <x v="0"/>
    <x v="0"/>
    <x v="0"/>
    <n v="-31.0504"/>
    <n v="10.9096"/>
  </r>
  <r>
    <x v="713"/>
    <x v="759"/>
    <x v="1"/>
    <x v="1"/>
    <x v="317"/>
    <x v="317"/>
    <x v="1"/>
    <x v="0"/>
    <x v="4"/>
    <x v="4"/>
    <x v="1"/>
    <x v="925"/>
    <x v="1"/>
    <x v="8"/>
    <x v="917"/>
    <x v="1145"/>
    <x v="4"/>
    <x v="2"/>
    <x v="637"/>
    <n v="-6.1124"/>
    <n v="4.4604"/>
  </r>
  <r>
    <x v="713"/>
    <x v="759"/>
    <x v="1"/>
    <x v="1"/>
    <x v="317"/>
    <x v="317"/>
    <x v="1"/>
    <x v="0"/>
    <x v="4"/>
    <x v="4"/>
    <x v="1"/>
    <x v="389"/>
    <x v="0"/>
    <x v="1"/>
    <x v="390"/>
    <x v="4086"/>
    <x v="1"/>
    <x v="2"/>
    <x v="2287"/>
    <n v="-168.5862"/>
    <n v="-20.7846"/>
  </r>
  <r>
    <x v="241"/>
    <x v="255"/>
    <x v="4"/>
    <x v="2"/>
    <x v="197"/>
    <x v="197"/>
    <x v="0"/>
    <x v="0"/>
    <x v="22"/>
    <x v="10"/>
    <x v="2"/>
    <x v="873"/>
    <x v="0"/>
    <x v="1"/>
    <x v="867"/>
    <x v="3230"/>
    <x v="0"/>
    <x v="4"/>
    <x v="1813"/>
    <n v="-379.1952"/>
    <n v="-14.8704"/>
  </r>
  <r>
    <x v="241"/>
    <x v="255"/>
    <x v="4"/>
    <x v="2"/>
    <x v="197"/>
    <x v="197"/>
    <x v="0"/>
    <x v="0"/>
    <x v="22"/>
    <x v="10"/>
    <x v="2"/>
    <x v="1790"/>
    <x v="1"/>
    <x v="10"/>
    <x v="1780"/>
    <x v="5574"/>
    <x v="1"/>
    <x v="2"/>
    <x v="2952"/>
    <n v="-5.4264"/>
    <n v="3.7128"/>
  </r>
  <r>
    <x v="494"/>
    <x v="1197"/>
    <x v="1"/>
    <x v="1"/>
    <x v="15"/>
    <x v="15"/>
    <x v="2"/>
    <x v="0"/>
    <x v="25"/>
    <x v="12"/>
    <x v="2"/>
    <x v="1769"/>
    <x v="1"/>
    <x v="10"/>
    <x v="1759"/>
    <x v="537"/>
    <x v="1"/>
    <x v="0"/>
    <x v="0"/>
    <n v="-10.1088"/>
    <n v="9.3312"/>
  </r>
  <r>
    <x v="494"/>
    <x v="1197"/>
    <x v="1"/>
    <x v="1"/>
    <x v="15"/>
    <x v="15"/>
    <x v="2"/>
    <x v="0"/>
    <x v="25"/>
    <x v="12"/>
    <x v="2"/>
    <x v="1063"/>
    <x v="1"/>
    <x v="6"/>
    <x v="1052"/>
    <x v="1026"/>
    <x v="0"/>
    <x v="0"/>
    <x v="0"/>
    <n v="-2.6208"/>
    <n v="1.0192"/>
  </r>
  <r>
    <x v="494"/>
    <x v="1197"/>
    <x v="1"/>
    <x v="1"/>
    <x v="15"/>
    <x v="15"/>
    <x v="2"/>
    <x v="0"/>
    <x v="25"/>
    <x v="12"/>
    <x v="2"/>
    <x v="1286"/>
    <x v="1"/>
    <x v="10"/>
    <x v="1272"/>
    <x v="1878"/>
    <x v="0"/>
    <x v="0"/>
    <x v="0"/>
    <n v="-9.8262"/>
    <n v="8.7138"/>
  </r>
  <r>
    <x v="967"/>
    <x v="113"/>
    <x v="0"/>
    <x v="0"/>
    <x v="63"/>
    <x v="63"/>
    <x v="1"/>
    <x v="0"/>
    <x v="20"/>
    <x v="15"/>
    <x v="3"/>
    <x v="828"/>
    <x v="1"/>
    <x v="8"/>
    <x v="824"/>
    <x v="136"/>
    <x v="2"/>
    <x v="2"/>
    <x v="563"/>
    <n v="-19.404"/>
    <n v="15.092"/>
  </r>
  <r>
    <x v="967"/>
    <x v="113"/>
    <x v="0"/>
    <x v="0"/>
    <x v="63"/>
    <x v="63"/>
    <x v="1"/>
    <x v="0"/>
    <x v="20"/>
    <x v="15"/>
    <x v="3"/>
    <x v="616"/>
    <x v="0"/>
    <x v="3"/>
    <x v="616"/>
    <x v="5575"/>
    <x v="1"/>
    <x v="10"/>
    <x v="3258"/>
    <n v="-287.5785"/>
    <n v="-99.3453"/>
  </r>
  <r>
    <x v="967"/>
    <x v="113"/>
    <x v="0"/>
    <x v="0"/>
    <x v="63"/>
    <x v="63"/>
    <x v="1"/>
    <x v="0"/>
    <x v="20"/>
    <x v="15"/>
    <x v="3"/>
    <x v="1762"/>
    <x v="0"/>
    <x v="5"/>
    <x v="1751"/>
    <x v="44"/>
    <x v="7"/>
    <x v="0"/>
    <x v="0"/>
    <n v="-38.1634"/>
    <n v="7.81659999999999"/>
  </r>
  <r>
    <x v="967"/>
    <x v="113"/>
    <x v="0"/>
    <x v="0"/>
    <x v="63"/>
    <x v="63"/>
    <x v="1"/>
    <x v="0"/>
    <x v="20"/>
    <x v="15"/>
    <x v="3"/>
    <x v="854"/>
    <x v="1"/>
    <x v="4"/>
    <x v="847"/>
    <x v="5576"/>
    <x v="3"/>
    <x v="0"/>
    <x v="0"/>
    <n v="-428.68"/>
    <n v="0"/>
  </r>
  <r>
    <x v="708"/>
    <x v="186"/>
    <x v="1"/>
    <x v="1"/>
    <x v="28"/>
    <x v="28"/>
    <x v="2"/>
    <x v="0"/>
    <x v="4"/>
    <x v="4"/>
    <x v="1"/>
    <x v="48"/>
    <x v="1"/>
    <x v="8"/>
    <x v="48"/>
    <x v="5577"/>
    <x v="5"/>
    <x v="2"/>
    <x v="925"/>
    <n v="-14.1414"/>
    <n v="10.3194"/>
  </r>
  <r>
    <x v="708"/>
    <x v="186"/>
    <x v="1"/>
    <x v="1"/>
    <x v="28"/>
    <x v="28"/>
    <x v="2"/>
    <x v="0"/>
    <x v="4"/>
    <x v="4"/>
    <x v="1"/>
    <x v="802"/>
    <x v="1"/>
    <x v="13"/>
    <x v="800"/>
    <x v="5578"/>
    <x v="3"/>
    <x v="0"/>
    <x v="0"/>
    <n v="-12.6294"/>
    <n v="0.390600000000001"/>
  </r>
  <r>
    <x v="708"/>
    <x v="186"/>
    <x v="1"/>
    <x v="1"/>
    <x v="28"/>
    <x v="28"/>
    <x v="2"/>
    <x v="0"/>
    <x v="4"/>
    <x v="4"/>
    <x v="1"/>
    <x v="1256"/>
    <x v="0"/>
    <x v="5"/>
    <x v="1240"/>
    <x v="2997"/>
    <x v="1"/>
    <x v="0"/>
    <x v="0"/>
    <n v="-15.7194"/>
    <n v="6.4206"/>
  </r>
  <r>
    <x v="708"/>
    <x v="186"/>
    <x v="1"/>
    <x v="1"/>
    <x v="28"/>
    <x v="28"/>
    <x v="2"/>
    <x v="0"/>
    <x v="4"/>
    <x v="4"/>
    <x v="1"/>
    <x v="435"/>
    <x v="1"/>
    <x v="4"/>
    <x v="435"/>
    <x v="699"/>
    <x v="4"/>
    <x v="0"/>
    <x v="0"/>
    <n v="-352.1336"/>
    <n v="7.18639999999999"/>
  </r>
  <r>
    <x v="963"/>
    <x v="1036"/>
    <x v="0"/>
    <x v="2"/>
    <x v="226"/>
    <x v="226"/>
    <x v="0"/>
    <x v="0"/>
    <x v="490"/>
    <x v="25"/>
    <x v="2"/>
    <x v="1828"/>
    <x v="1"/>
    <x v="10"/>
    <x v="1816"/>
    <x v="1049"/>
    <x v="0"/>
    <x v="0"/>
    <x v="0"/>
    <n v="-5.8956"/>
    <n v="5.6644"/>
  </r>
  <r>
    <x v="785"/>
    <x v="200"/>
    <x v="3"/>
    <x v="1"/>
    <x v="502"/>
    <x v="502"/>
    <x v="0"/>
    <x v="0"/>
    <x v="85"/>
    <x v="15"/>
    <x v="3"/>
    <x v="1636"/>
    <x v="1"/>
    <x v="8"/>
    <x v="1626"/>
    <x v="5579"/>
    <x v="0"/>
    <x v="2"/>
    <x v="3259"/>
    <n v="-29.104"/>
    <n v="25.68"/>
  </r>
  <r>
    <x v="785"/>
    <x v="200"/>
    <x v="3"/>
    <x v="1"/>
    <x v="502"/>
    <x v="502"/>
    <x v="0"/>
    <x v="0"/>
    <x v="85"/>
    <x v="15"/>
    <x v="3"/>
    <x v="1362"/>
    <x v="1"/>
    <x v="4"/>
    <x v="1348"/>
    <x v="5580"/>
    <x v="5"/>
    <x v="0"/>
    <x v="0"/>
    <n v="-1593.036"/>
    <n v="83.8439999999999"/>
  </r>
  <r>
    <x v="281"/>
    <x v="300"/>
    <x v="4"/>
    <x v="2"/>
    <x v="20"/>
    <x v="20"/>
    <x v="1"/>
    <x v="0"/>
    <x v="80"/>
    <x v="30"/>
    <x v="3"/>
    <x v="274"/>
    <x v="1"/>
    <x v="10"/>
    <x v="274"/>
    <x v="2428"/>
    <x v="0"/>
    <x v="0"/>
    <x v="0"/>
    <n v="-19.7288"/>
    <n v="18.2112"/>
  </r>
  <r>
    <x v="659"/>
    <x v="748"/>
    <x v="4"/>
    <x v="0"/>
    <x v="471"/>
    <x v="471"/>
    <x v="1"/>
    <x v="0"/>
    <x v="183"/>
    <x v="39"/>
    <x v="3"/>
    <x v="1455"/>
    <x v="0"/>
    <x v="1"/>
    <x v="1441"/>
    <x v="5581"/>
    <x v="1"/>
    <x v="0"/>
    <x v="0"/>
    <n v="-229.2948"/>
    <n v="43.6752"/>
  </r>
  <r>
    <x v="352"/>
    <x v="1247"/>
    <x v="4"/>
    <x v="2"/>
    <x v="778"/>
    <x v="778"/>
    <x v="1"/>
    <x v="0"/>
    <x v="38"/>
    <x v="24"/>
    <x v="3"/>
    <x v="1823"/>
    <x v="0"/>
    <x v="5"/>
    <x v="1811"/>
    <x v="1501"/>
    <x v="4"/>
    <x v="2"/>
    <x v="1163"/>
    <n v="-37.4112"/>
    <n v="-4.1568"/>
  </r>
  <r>
    <x v="352"/>
    <x v="1247"/>
    <x v="4"/>
    <x v="2"/>
    <x v="778"/>
    <x v="778"/>
    <x v="1"/>
    <x v="0"/>
    <x v="38"/>
    <x v="24"/>
    <x v="3"/>
    <x v="83"/>
    <x v="0"/>
    <x v="1"/>
    <x v="83"/>
    <x v="2555"/>
    <x v="1"/>
    <x v="4"/>
    <x v="1402"/>
    <n v="-307.9992"/>
    <n v="-86.0586"/>
  </r>
  <r>
    <x v="352"/>
    <x v="1247"/>
    <x v="4"/>
    <x v="2"/>
    <x v="778"/>
    <x v="778"/>
    <x v="1"/>
    <x v="0"/>
    <x v="38"/>
    <x v="24"/>
    <x v="3"/>
    <x v="131"/>
    <x v="1"/>
    <x v="13"/>
    <x v="132"/>
    <x v="1384"/>
    <x v="2"/>
    <x v="2"/>
    <x v="768"/>
    <n v="-3.5175"/>
    <n v="2.9145"/>
  </r>
  <r>
    <x v="917"/>
    <x v="676"/>
    <x v="1"/>
    <x v="1"/>
    <x v="229"/>
    <x v="229"/>
    <x v="0"/>
    <x v="0"/>
    <x v="45"/>
    <x v="1"/>
    <x v="1"/>
    <x v="929"/>
    <x v="2"/>
    <x v="7"/>
    <x v="922"/>
    <x v="1159"/>
    <x v="3"/>
    <x v="2"/>
    <x v="641"/>
    <n v="-283.4622"/>
    <n v="52.493"/>
  </r>
  <r>
    <x v="410"/>
    <x v="103"/>
    <x v="1"/>
    <x v="1"/>
    <x v="33"/>
    <x v="33"/>
    <x v="1"/>
    <x v="0"/>
    <x v="4"/>
    <x v="4"/>
    <x v="1"/>
    <x v="682"/>
    <x v="1"/>
    <x v="14"/>
    <x v="682"/>
    <x v="5582"/>
    <x v="5"/>
    <x v="0"/>
    <x v="0"/>
    <n v="-45.4212"/>
    <n v="15.9588"/>
  </r>
  <r>
    <x v="639"/>
    <x v="79"/>
    <x v="3"/>
    <x v="0"/>
    <x v="219"/>
    <x v="219"/>
    <x v="0"/>
    <x v="0"/>
    <x v="1"/>
    <x v="1"/>
    <x v="1"/>
    <x v="1072"/>
    <x v="2"/>
    <x v="11"/>
    <x v="1061"/>
    <x v="1406"/>
    <x v="0"/>
    <x v="0"/>
    <x v="0"/>
    <n v="-39.5"/>
    <n v="10.5"/>
  </r>
  <r>
    <x v="53"/>
    <x v="168"/>
    <x v="1"/>
    <x v="1"/>
    <x v="22"/>
    <x v="22"/>
    <x v="0"/>
    <x v="0"/>
    <x v="522"/>
    <x v="30"/>
    <x v="3"/>
    <x v="1651"/>
    <x v="2"/>
    <x v="11"/>
    <x v="1640"/>
    <x v="5583"/>
    <x v="1"/>
    <x v="0"/>
    <x v="0"/>
    <n v="-18.126"/>
    <n v="13.674"/>
  </r>
  <r>
    <x v="94"/>
    <x v="91"/>
    <x v="1"/>
    <x v="1"/>
    <x v="317"/>
    <x v="317"/>
    <x v="1"/>
    <x v="0"/>
    <x v="342"/>
    <x v="6"/>
    <x v="2"/>
    <x v="1569"/>
    <x v="1"/>
    <x v="4"/>
    <x v="1560"/>
    <x v="5584"/>
    <x v="0"/>
    <x v="0"/>
    <x v="0"/>
    <n v="-24.0944"/>
    <n v="8.4656"/>
  </r>
  <r>
    <x v="1120"/>
    <x v="566"/>
    <x v="3"/>
    <x v="1"/>
    <x v="421"/>
    <x v="421"/>
    <x v="0"/>
    <x v="0"/>
    <x v="22"/>
    <x v="10"/>
    <x v="2"/>
    <x v="1854"/>
    <x v="1"/>
    <x v="12"/>
    <x v="1842"/>
    <x v="5585"/>
    <x v="0"/>
    <x v="2"/>
    <x v="3260"/>
    <n v="-3.2708"/>
    <n v="2.3868"/>
  </r>
  <r>
    <x v="851"/>
    <x v="999"/>
    <x v="1"/>
    <x v="0"/>
    <x v="113"/>
    <x v="113"/>
    <x v="0"/>
    <x v="0"/>
    <x v="67"/>
    <x v="2"/>
    <x v="0"/>
    <x v="1237"/>
    <x v="1"/>
    <x v="10"/>
    <x v="1220"/>
    <x v="2748"/>
    <x v="1"/>
    <x v="2"/>
    <x v="1517"/>
    <n v="-20.4876"/>
    <n v="15.9348"/>
  </r>
  <r>
    <x v="851"/>
    <x v="999"/>
    <x v="1"/>
    <x v="0"/>
    <x v="113"/>
    <x v="113"/>
    <x v="0"/>
    <x v="0"/>
    <x v="67"/>
    <x v="2"/>
    <x v="0"/>
    <x v="167"/>
    <x v="0"/>
    <x v="1"/>
    <x v="168"/>
    <x v="1445"/>
    <x v="7"/>
    <x v="2"/>
    <x v="802"/>
    <n v="-45.3488"/>
    <n v="6.4784"/>
  </r>
  <r>
    <x v="851"/>
    <x v="999"/>
    <x v="1"/>
    <x v="0"/>
    <x v="113"/>
    <x v="113"/>
    <x v="0"/>
    <x v="0"/>
    <x v="67"/>
    <x v="2"/>
    <x v="0"/>
    <x v="1244"/>
    <x v="1"/>
    <x v="4"/>
    <x v="1227"/>
    <x v="5586"/>
    <x v="0"/>
    <x v="2"/>
    <x v="3261"/>
    <n v="-350.0244"/>
    <n v="-10.6068"/>
  </r>
  <r>
    <x v="851"/>
    <x v="999"/>
    <x v="1"/>
    <x v="0"/>
    <x v="113"/>
    <x v="113"/>
    <x v="0"/>
    <x v="0"/>
    <x v="67"/>
    <x v="2"/>
    <x v="0"/>
    <x v="59"/>
    <x v="1"/>
    <x v="6"/>
    <x v="59"/>
    <x v="2000"/>
    <x v="7"/>
    <x v="2"/>
    <x v="1588"/>
    <n v="-0.5712"/>
    <n v="0.504"/>
  </r>
  <r>
    <x v="851"/>
    <x v="999"/>
    <x v="1"/>
    <x v="0"/>
    <x v="113"/>
    <x v="113"/>
    <x v="0"/>
    <x v="0"/>
    <x v="67"/>
    <x v="2"/>
    <x v="0"/>
    <x v="1018"/>
    <x v="1"/>
    <x v="4"/>
    <x v="1009"/>
    <x v="202"/>
    <x v="2"/>
    <x v="2"/>
    <x v="1111"/>
    <n v="-68.185"/>
    <n v="-1.049"/>
  </r>
  <r>
    <x v="938"/>
    <x v="766"/>
    <x v="3"/>
    <x v="1"/>
    <x v="319"/>
    <x v="319"/>
    <x v="2"/>
    <x v="0"/>
    <x v="20"/>
    <x v="15"/>
    <x v="3"/>
    <x v="490"/>
    <x v="1"/>
    <x v="10"/>
    <x v="490"/>
    <x v="233"/>
    <x v="4"/>
    <x v="0"/>
    <x v="0"/>
    <n v="-13.4784"/>
    <n v="12.4416"/>
  </r>
  <r>
    <x v="151"/>
    <x v="1316"/>
    <x v="1"/>
    <x v="1"/>
    <x v="227"/>
    <x v="227"/>
    <x v="0"/>
    <x v="0"/>
    <x v="123"/>
    <x v="16"/>
    <x v="1"/>
    <x v="1155"/>
    <x v="0"/>
    <x v="5"/>
    <x v="1143"/>
    <x v="5587"/>
    <x v="8"/>
    <x v="2"/>
    <x v="3262"/>
    <n v="-63.3024"/>
    <n v="33.1584"/>
  </r>
  <r>
    <x v="617"/>
    <x v="185"/>
    <x v="1"/>
    <x v="1"/>
    <x v="528"/>
    <x v="528"/>
    <x v="0"/>
    <x v="0"/>
    <x v="140"/>
    <x v="42"/>
    <x v="3"/>
    <x v="368"/>
    <x v="1"/>
    <x v="10"/>
    <x v="369"/>
    <x v="705"/>
    <x v="4"/>
    <x v="0"/>
    <x v="0"/>
    <n v="-42.3576"/>
    <n v="37.5624"/>
  </r>
  <r>
    <x v="617"/>
    <x v="185"/>
    <x v="1"/>
    <x v="1"/>
    <x v="528"/>
    <x v="528"/>
    <x v="0"/>
    <x v="0"/>
    <x v="140"/>
    <x v="42"/>
    <x v="3"/>
    <x v="314"/>
    <x v="1"/>
    <x v="10"/>
    <x v="314"/>
    <x v="5588"/>
    <x v="7"/>
    <x v="0"/>
    <x v="0"/>
    <n v="-6.5084"/>
    <n v="5.7716"/>
  </r>
  <r>
    <x v="617"/>
    <x v="185"/>
    <x v="1"/>
    <x v="1"/>
    <x v="528"/>
    <x v="528"/>
    <x v="0"/>
    <x v="0"/>
    <x v="140"/>
    <x v="42"/>
    <x v="3"/>
    <x v="1107"/>
    <x v="1"/>
    <x v="9"/>
    <x v="1096"/>
    <x v="3036"/>
    <x v="1"/>
    <x v="0"/>
    <x v="0"/>
    <n v="-390.9168"/>
    <n v="152.0232"/>
  </r>
  <r>
    <x v="617"/>
    <x v="185"/>
    <x v="1"/>
    <x v="1"/>
    <x v="528"/>
    <x v="528"/>
    <x v="0"/>
    <x v="0"/>
    <x v="140"/>
    <x v="42"/>
    <x v="3"/>
    <x v="29"/>
    <x v="1"/>
    <x v="12"/>
    <x v="29"/>
    <x v="5589"/>
    <x v="7"/>
    <x v="0"/>
    <x v="0"/>
    <n v="-1.0812"/>
    <n v="0.9588"/>
  </r>
  <r>
    <x v="974"/>
    <x v="1267"/>
    <x v="3"/>
    <x v="1"/>
    <x v="454"/>
    <x v="454"/>
    <x v="2"/>
    <x v="0"/>
    <x v="12"/>
    <x v="5"/>
    <x v="2"/>
    <x v="1277"/>
    <x v="1"/>
    <x v="4"/>
    <x v="1262"/>
    <x v="1863"/>
    <x v="2"/>
    <x v="2"/>
    <x v="1037"/>
    <n v="-168.8285"/>
    <n v="14.3075"/>
  </r>
  <r>
    <x v="677"/>
    <x v="1034"/>
    <x v="0"/>
    <x v="2"/>
    <x v="395"/>
    <x v="395"/>
    <x v="1"/>
    <x v="0"/>
    <x v="34"/>
    <x v="10"/>
    <x v="2"/>
    <x v="857"/>
    <x v="2"/>
    <x v="7"/>
    <x v="851"/>
    <x v="462"/>
    <x v="7"/>
    <x v="2"/>
    <x v="268"/>
    <n v="-3.7962"/>
    <n v="2.5974"/>
  </r>
  <r>
    <x v="969"/>
    <x v="1317"/>
    <x v="7"/>
    <x v="3"/>
    <x v="375"/>
    <x v="375"/>
    <x v="1"/>
    <x v="0"/>
    <x v="60"/>
    <x v="22"/>
    <x v="1"/>
    <x v="1455"/>
    <x v="0"/>
    <x v="1"/>
    <x v="1441"/>
    <x v="5590"/>
    <x v="8"/>
    <x v="2"/>
    <x v="3263"/>
    <n v="-494.9856"/>
    <n v="-29.1168"/>
  </r>
  <r>
    <x v="59"/>
    <x v="160"/>
    <x v="0"/>
    <x v="2"/>
    <x v="596"/>
    <x v="596"/>
    <x v="0"/>
    <x v="0"/>
    <x v="20"/>
    <x v="15"/>
    <x v="3"/>
    <x v="1551"/>
    <x v="2"/>
    <x v="7"/>
    <x v="1539"/>
    <x v="3125"/>
    <x v="2"/>
    <x v="0"/>
    <x v="0"/>
    <n v="-472.4625"/>
    <n v="157.4875"/>
  </r>
  <r>
    <x v="59"/>
    <x v="160"/>
    <x v="0"/>
    <x v="2"/>
    <x v="596"/>
    <x v="596"/>
    <x v="0"/>
    <x v="0"/>
    <x v="20"/>
    <x v="15"/>
    <x v="3"/>
    <x v="654"/>
    <x v="0"/>
    <x v="1"/>
    <x v="654"/>
    <x v="3223"/>
    <x v="0"/>
    <x v="9"/>
    <x v="1806"/>
    <n v="-428.2078"/>
    <n v="140.396"/>
  </r>
  <r>
    <x v="59"/>
    <x v="160"/>
    <x v="0"/>
    <x v="2"/>
    <x v="596"/>
    <x v="596"/>
    <x v="0"/>
    <x v="0"/>
    <x v="20"/>
    <x v="15"/>
    <x v="3"/>
    <x v="1248"/>
    <x v="0"/>
    <x v="0"/>
    <x v="1232"/>
    <x v="476"/>
    <x v="0"/>
    <x v="2"/>
    <x v="276"/>
    <n v="-651.274"/>
    <n v="-10.0196000000001"/>
  </r>
  <r>
    <x v="59"/>
    <x v="160"/>
    <x v="0"/>
    <x v="2"/>
    <x v="596"/>
    <x v="596"/>
    <x v="0"/>
    <x v="0"/>
    <x v="20"/>
    <x v="15"/>
    <x v="3"/>
    <x v="49"/>
    <x v="1"/>
    <x v="2"/>
    <x v="49"/>
    <x v="50"/>
    <x v="5"/>
    <x v="0"/>
    <x v="0"/>
    <n v="-39.8454"/>
    <n v="35.3346"/>
  </r>
  <r>
    <x v="59"/>
    <x v="160"/>
    <x v="0"/>
    <x v="2"/>
    <x v="596"/>
    <x v="596"/>
    <x v="0"/>
    <x v="0"/>
    <x v="20"/>
    <x v="15"/>
    <x v="3"/>
    <x v="1271"/>
    <x v="1"/>
    <x v="9"/>
    <x v="1256"/>
    <x v="4583"/>
    <x v="7"/>
    <x v="0"/>
    <x v="0"/>
    <n v="-22.9252"/>
    <n v="8.0548"/>
  </r>
  <r>
    <x v="59"/>
    <x v="160"/>
    <x v="0"/>
    <x v="2"/>
    <x v="596"/>
    <x v="596"/>
    <x v="0"/>
    <x v="0"/>
    <x v="20"/>
    <x v="15"/>
    <x v="3"/>
    <x v="1334"/>
    <x v="2"/>
    <x v="7"/>
    <x v="1319"/>
    <x v="5591"/>
    <x v="6"/>
    <x v="0"/>
    <x v="0"/>
    <n v="-688.4541"/>
    <n v="661.4559"/>
  </r>
  <r>
    <x v="583"/>
    <x v="441"/>
    <x v="1"/>
    <x v="1"/>
    <x v="790"/>
    <x v="790"/>
    <x v="0"/>
    <x v="0"/>
    <x v="523"/>
    <x v="10"/>
    <x v="2"/>
    <x v="501"/>
    <x v="1"/>
    <x v="6"/>
    <x v="501"/>
    <x v="492"/>
    <x v="5"/>
    <x v="2"/>
    <x v="3264"/>
    <n v="-10.0548"/>
    <n v="1.2348"/>
  </r>
  <r>
    <x v="1217"/>
    <x v="14"/>
    <x v="3"/>
    <x v="1"/>
    <x v="214"/>
    <x v="214"/>
    <x v="0"/>
    <x v="0"/>
    <x v="311"/>
    <x v="17"/>
    <x v="0"/>
    <x v="837"/>
    <x v="1"/>
    <x v="12"/>
    <x v="153"/>
    <x v="4791"/>
    <x v="4"/>
    <x v="0"/>
    <x v="0"/>
    <n v="-16.4936"/>
    <n v="14.6264"/>
  </r>
  <r>
    <x v="1218"/>
    <x v="431"/>
    <x v="1"/>
    <x v="1"/>
    <x v="221"/>
    <x v="221"/>
    <x v="0"/>
    <x v="0"/>
    <x v="93"/>
    <x v="16"/>
    <x v="1"/>
    <x v="1565"/>
    <x v="0"/>
    <x v="5"/>
    <x v="1556"/>
    <x v="5592"/>
    <x v="0"/>
    <x v="2"/>
    <x v="3265"/>
    <n v="-2.4564"/>
    <n v="0.9612"/>
  </r>
  <r>
    <x v="399"/>
    <x v="611"/>
    <x v="3"/>
    <x v="0"/>
    <x v="413"/>
    <x v="413"/>
    <x v="0"/>
    <x v="0"/>
    <x v="20"/>
    <x v="15"/>
    <x v="3"/>
    <x v="616"/>
    <x v="0"/>
    <x v="3"/>
    <x v="616"/>
    <x v="5593"/>
    <x v="0"/>
    <x v="10"/>
    <x v="1842"/>
    <n v="-191.719"/>
    <n v="-66.2302"/>
  </r>
  <r>
    <x v="399"/>
    <x v="611"/>
    <x v="3"/>
    <x v="0"/>
    <x v="413"/>
    <x v="413"/>
    <x v="0"/>
    <x v="0"/>
    <x v="20"/>
    <x v="15"/>
    <x v="3"/>
    <x v="1244"/>
    <x v="1"/>
    <x v="4"/>
    <x v="1227"/>
    <x v="5594"/>
    <x v="5"/>
    <x v="0"/>
    <x v="0"/>
    <n v="-1304.6364"/>
    <n v="286.3836"/>
  </r>
  <r>
    <x v="669"/>
    <x v="125"/>
    <x v="1"/>
    <x v="1"/>
    <x v="317"/>
    <x v="317"/>
    <x v="1"/>
    <x v="0"/>
    <x v="10"/>
    <x v="9"/>
    <x v="3"/>
    <x v="1239"/>
    <x v="1"/>
    <x v="13"/>
    <x v="1222"/>
    <x v="1054"/>
    <x v="2"/>
    <x v="2"/>
    <x v="583"/>
    <n v="-4.653"/>
    <n v="1.683"/>
  </r>
  <r>
    <x v="619"/>
    <x v="700"/>
    <x v="0"/>
    <x v="2"/>
    <x v="46"/>
    <x v="46"/>
    <x v="2"/>
    <x v="0"/>
    <x v="22"/>
    <x v="10"/>
    <x v="2"/>
    <x v="1410"/>
    <x v="2"/>
    <x v="15"/>
    <x v="1397"/>
    <x v="5595"/>
    <x v="0"/>
    <x v="4"/>
    <x v="3266"/>
    <n v="-246.39"/>
    <n v="156.047"/>
  </r>
  <r>
    <x v="619"/>
    <x v="700"/>
    <x v="0"/>
    <x v="2"/>
    <x v="46"/>
    <x v="46"/>
    <x v="2"/>
    <x v="0"/>
    <x v="22"/>
    <x v="10"/>
    <x v="2"/>
    <x v="1737"/>
    <x v="1"/>
    <x v="10"/>
    <x v="1726"/>
    <x v="578"/>
    <x v="0"/>
    <x v="2"/>
    <x v="340"/>
    <n v="-4.1184"/>
    <n v="2.64"/>
  </r>
  <r>
    <x v="585"/>
    <x v="706"/>
    <x v="4"/>
    <x v="0"/>
    <x v="95"/>
    <x v="95"/>
    <x v="0"/>
    <x v="0"/>
    <x v="20"/>
    <x v="15"/>
    <x v="3"/>
    <x v="1200"/>
    <x v="2"/>
    <x v="11"/>
    <x v="1185"/>
    <x v="5596"/>
    <x v="6"/>
    <x v="0"/>
    <x v="0"/>
    <n v="-899.64"/>
    <n v="171.36"/>
  </r>
  <r>
    <x v="585"/>
    <x v="706"/>
    <x v="4"/>
    <x v="0"/>
    <x v="95"/>
    <x v="95"/>
    <x v="0"/>
    <x v="0"/>
    <x v="20"/>
    <x v="15"/>
    <x v="3"/>
    <x v="441"/>
    <x v="0"/>
    <x v="5"/>
    <x v="1719"/>
    <x v="5597"/>
    <x v="7"/>
    <x v="0"/>
    <x v="0"/>
    <n v="-8.0869"/>
    <n v="3.9831"/>
  </r>
  <r>
    <x v="389"/>
    <x v="114"/>
    <x v="0"/>
    <x v="2"/>
    <x v="576"/>
    <x v="576"/>
    <x v="0"/>
    <x v="0"/>
    <x v="10"/>
    <x v="9"/>
    <x v="3"/>
    <x v="634"/>
    <x v="1"/>
    <x v="8"/>
    <x v="634"/>
    <x v="5598"/>
    <x v="7"/>
    <x v="6"/>
    <x v="3267"/>
    <n v="-3.4912"/>
    <n v="-2.5093"/>
  </r>
  <r>
    <x v="389"/>
    <x v="114"/>
    <x v="0"/>
    <x v="2"/>
    <x v="576"/>
    <x v="576"/>
    <x v="0"/>
    <x v="0"/>
    <x v="10"/>
    <x v="9"/>
    <x v="3"/>
    <x v="504"/>
    <x v="0"/>
    <x v="5"/>
    <x v="504"/>
    <x v="1177"/>
    <x v="2"/>
    <x v="2"/>
    <x v="2891"/>
    <n v="-54.95"/>
    <n v="15.386"/>
  </r>
  <r>
    <x v="612"/>
    <x v="1007"/>
    <x v="1"/>
    <x v="0"/>
    <x v="186"/>
    <x v="186"/>
    <x v="1"/>
    <x v="0"/>
    <x v="220"/>
    <x v="16"/>
    <x v="1"/>
    <x v="533"/>
    <x v="1"/>
    <x v="4"/>
    <x v="533"/>
    <x v="5599"/>
    <x v="7"/>
    <x v="2"/>
    <x v="3268"/>
    <n v="-77.2133"/>
    <n v="6.5435"/>
  </r>
  <r>
    <x v="746"/>
    <x v="798"/>
    <x v="4"/>
    <x v="2"/>
    <x v="253"/>
    <x v="253"/>
    <x v="0"/>
    <x v="0"/>
    <x v="1"/>
    <x v="1"/>
    <x v="1"/>
    <x v="483"/>
    <x v="0"/>
    <x v="1"/>
    <x v="483"/>
    <x v="5118"/>
    <x v="2"/>
    <x v="2"/>
    <x v="2956"/>
    <n v="-2243.136"/>
    <n v="0"/>
  </r>
  <r>
    <x v="182"/>
    <x v="759"/>
    <x v="6"/>
    <x v="2"/>
    <x v="588"/>
    <x v="588"/>
    <x v="1"/>
    <x v="0"/>
    <x v="12"/>
    <x v="5"/>
    <x v="2"/>
    <x v="822"/>
    <x v="1"/>
    <x v="8"/>
    <x v="818"/>
    <x v="5600"/>
    <x v="0"/>
    <x v="3"/>
    <x v="1479"/>
    <n v="-12.9504"/>
    <n v="-11.5872"/>
  </r>
  <r>
    <x v="1090"/>
    <x v="1181"/>
    <x v="1"/>
    <x v="1"/>
    <x v="547"/>
    <x v="547"/>
    <x v="0"/>
    <x v="0"/>
    <x v="4"/>
    <x v="4"/>
    <x v="1"/>
    <x v="1807"/>
    <x v="2"/>
    <x v="7"/>
    <x v="1797"/>
    <x v="2475"/>
    <x v="0"/>
    <x v="2"/>
    <x v="1348"/>
    <n v="-184.0682"/>
    <n v="15.599"/>
  </r>
  <r>
    <x v="1090"/>
    <x v="1181"/>
    <x v="1"/>
    <x v="1"/>
    <x v="547"/>
    <x v="547"/>
    <x v="0"/>
    <x v="0"/>
    <x v="4"/>
    <x v="4"/>
    <x v="1"/>
    <x v="1331"/>
    <x v="1"/>
    <x v="10"/>
    <x v="1316"/>
    <x v="1444"/>
    <x v="1"/>
    <x v="0"/>
    <x v="0"/>
    <n v="-9.1494"/>
    <n v="8.7906"/>
  </r>
  <r>
    <x v="1090"/>
    <x v="1181"/>
    <x v="1"/>
    <x v="1"/>
    <x v="547"/>
    <x v="547"/>
    <x v="0"/>
    <x v="0"/>
    <x v="4"/>
    <x v="4"/>
    <x v="1"/>
    <x v="224"/>
    <x v="0"/>
    <x v="5"/>
    <x v="225"/>
    <x v="3601"/>
    <x v="1"/>
    <x v="0"/>
    <x v="0"/>
    <n v="-6.8748"/>
    <n v="3.2352"/>
  </r>
  <r>
    <x v="1219"/>
    <x v="1252"/>
    <x v="3"/>
    <x v="1"/>
    <x v="279"/>
    <x v="279"/>
    <x v="2"/>
    <x v="0"/>
    <x v="115"/>
    <x v="3"/>
    <x v="0"/>
    <x v="778"/>
    <x v="1"/>
    <x v="10"/>
    <x v="777"/>
    <x v="559"/>
    <x v="0"/>
    <x v="2"/>
    <x v="323"/>
    <n v="-4.6656"/>
    <n v="3.6288"/>
  </r>
  <r>
    <x v="1219"/>
    <x v="1252"/>
    <x v="3"/>
    <x v="1"/>
    <x v="279"/>
    <x v="279"/>
    <x v="2"/>
    <x v="0"/>
    <x v="115"/>
    <x v="3"/>
    <x v="0"/>
    <x v="811"/>
    <x v="1"/>
    <x v="10"/>
    <x v="33"/>
    <x v="1627"/>
    <x v="1"/>
    <x v="2"/>
    <x v="914"/>
    <n v="-5.5278"/>
    <n v="4.0338"/>
  </r>
  <r>
    <x v="280"/>
    <x v="1092"/>
    <x v="4"/>
    <x v="0"/>
    <x v="281"/>
    <x v="281"/>
    <x v="1"/>
    <x v="0"/>
    <x v="12"/>
    <x v="5"/>
    <x v="2"/>
    <x v="513"/>
    <x v="1"/>
    <x v="9"/>
    <x v="513"/>
    <x v="5052"/>
    <x v="0"/>
    <x v="3"/>
    <x v="2906"/>
    <n v="-41.866"/>
    <n v="-38.8212"/>
  </r>
  <r>
    <x v="280"/>
    <x v="1092"/>
    <x v="4"/>
    <x v="0"/>
    <x v="281"/>
    <x v="281"/>
    <x v="1"/>
    <x v="0"/>
    <x v="12"/>
    <x v="5"/>
    <x v="2"/>
    <x v="1549"/>
    <x v="1"/>
    <x v="9"/>
    <x v="1537"/>
    <x v="5601"/>
    <x v="5"/>
    <x v="3"/>
    <x v="3269"/>
    <n v="-60.456"/>
    <n v="-56.0592"/>
  </r>
  <r>
    <x v="149"/>
    <x v="151"/>
    <x v="1"/>
    <x v="1"/>
    <x v="714"/>
    <x v="714"/>
    <x v="1"/>
    <x v="0"/>
    <x v="8"/>
    <x v="1"/>
    <x v="1"/>
    <x v="1066"/>
    <x v="2"/>
    <x v="7"/>
    <x v="1055"/>
    <x v="2752"/>
    <x v="5"/>
    <x v="2"/>
    <x v="1521"/>
    <n v="-423.3264"/>
    <n v="60.4752000000001"/>
  </r>
  <r>
    <x v="149"/>
    <x v="151"/>
    <x v="1"/>
    <x v="1"/>
    <x v="714"/>
    <x v="714"/>
    <x v="1"/>
    <x v="0"/>
    <x v="8"/>
    <x v="1"/>
    <x v="1"/>
    <x v="597"/>
    <x v="1"/>
    <x v="14"/>
    <x v="597"/>
    <x v="5300"/>
    <x v="2"/>
    <x v="0"/>
    <x v="0"/>
    <n v="-28.897"/>
    <n v="11.803"/>
  </r>
  <r>
    <x v="149"/>
    <x v="151"/>
    <x v="1"/>
    <x v="1"/>
    <x v="714"/>
    <x v="714"/>
    <x v="1"/>
    <x v="0"/>
    <x v="8"/>
    <x v="1"/>
    <x v="1"/>
    <x v="722"/>
    <x v="2"/>
    <x v="7"/>
    <x v="1404"/>
    <x v="214"/>
    <x v="1"/>
    <x v="2"/>
    <x v="117"/>
    <n v="-204.1038"/>
    <n v="37.797"/>
  </r>
  <r>
    <x v="149"/>
    <x v="151"/>
    <x v="1"/>
    <x v="1"/>
    <x v="714"/>
    <x v="714"/>
    <x v="1"/>
    <x v="0"/>
    <x v="8"/>
    <x v="1"/>
    <x v="1"/>
    <x v="46"/>
    <x v="2"/>
    <x v="11"/>
    <x v="46"/>
    <x v="47"/>
    <x v="1"/>
    <x v="0"/>
    <x v="0"/>
    <n v="-40.05"/>
    <n v="4.95"/>
  </r>
  <r>
    <x v="171"/>
    <x v="101"/>
    <x v="3"/>
    <x v="0"/>
    <x v="560"/>
    <x v="560"/>
    <x v="0"/>
    <x v="0"/>
    <x v="20"/>
    <x v="15"/>
    <x v="3"/>
    <x v="483"/>
    <x v="0"/>
    <x v="1"/>
    <x v="483"/>
    <x v="5602"/>
    <x v="5"/>
    <x v="9"/>
    <x v="3270"/>
    <n v="-2986.1748"/>
    <n v="420.588"/>
  </r>
  <r>
    <x v="306"/>
    <x v="369"/>
    <x v="3"/>
    <x v="1"/>
    <x v="738"/>
    <x v="738"/>
    <x v="0"/>
    <x v="0"/>
    <x v="4"/>
    <x v="4"/>
    <x v="1"/>
    <x v="1658"/>
    <x v="1"/>
    <x v="6"/>
    <x v="1646"/>
    <x v="3704"/>
    <x v="2"/>
    <x v="0"/>
    <x v="0"/>
    <n v="-21.948"/>
    <n v="13.452"/>
  </r>
  <r>
    <x v="501"/>
    <x v="34"/>
    <x v="1"/>
    <x v="1"/>
    <x v="705"/>
    <x v="705"/>
    <x v="1"/>
    <x v="0"/>
    <x v="198"/>
    <x v="15"/>
    <x v="3"/>
    <x v="892"/>
    <x v="0"/>
    <x v="5"/>
    <x v="885"/>
    <x v="3255"/>
    <x v="2"/>
    <x v="0"/>
    <x v="0"/>
    <n v="-159.92"/>
    <n v="39.98"/>
  </r>
  <r>
    <x v="218"/>
    <x v="227"/>
    <x v="3"/>
    <x v="1"/>
    <x v="100"/>
    <x v="100"/>
    <x v="1"/>
    <x v="0"/>
    <x v="114"/>
    <x v="5"/>
    <x v="2"/>
    <x v="377"/>
    <x v="0"/>
    <x v="1"/>
    <x v="378"/>
    <x v="1877"/>
    <x v="8"/>
    <x v="4"/>
    <x v="3271"/>
    <n v="-918.384"/>
    <n v="-69.3119999999999"/>
  </r>
  <r>
    <x v="834"/>
    <x v="483"/>
    <x v="1"/>
    <x v="1"/>
    <x v="130"/>
    <x v="130"/>
    <x v="1"/>
    <x v="0"/>
    <x v="61"/>
    <x v="5"/>
    <x v="2"/>
    <x v="903"/>
    <x v="2"/>
    <x v="7"/>
    <x v="895"/>
    <x v="1113"/>
    <x v="2"/>
    <x v="2"/>
    <x v="3272"/>
    <n v="-797.471"/>
    <n v="82.497"/>
  </r>
  <r>
    <x v="834"/>
    <x v="483"/>
    <x v="1"/>
    <x v="1"/>
    <x v="130"/>
    <x v="130"/>
    <x v="1"/>
    <x v="0"/>
    <x v="61"/>
    <x v="5"/>
    <x v="2"/>
    <x v="1116"/>
    <x v="0"/>
    <x v="3"/>
    <x v="1104"/>
    <x v="5603"/>
    <x v="7"/>
    <x v="4"/>
    <x v="3273"/>
    <n v="-88.698"/>
    <n v="-16.2613"/>
  </r>
  <r>
    <x v="974"/>
    <x v="959"/>
    <x v="7"/>
    <x v="3"/>
    <x v="452"/>
    <x v="452"/>
    <x v="2"/>
    <x v="0"/>
    <x v="10"/>
    <x v="9"/>
    <x v="3"/>
    <x v="1852"/>
    <x v="1"/>
    <x v="2"/>
    <x v="1840"/>
    <x v="2144"/>
    <x v="0"/>
    <x v="2"/>
    <x v="1161"/>
    <n v="-2.7306"/>
    <n v="1.9926"/>
  </r>
  <r>
    <x v="493"/>
    <x v="309"/>
    <x v="5"/>
    <x v="1"/>
    <x v="56"/>
    <x v="56"/>
    <x v="0"/>
    <x v="0"/>
    <x v="97"/>
    <x v="16"/>
    <x v="1"/>
    <x v="1202"/>
    <x v="2"/>
    <x v="11"/>
    <x v="1187"/>
    <x v="5268"/>
    <x v="0"/>
    <x v="2"/>
    <x v="3056"/>
    <n v="-29.328"/>
    <n v="-5.264"/>
  </r>
  <r>
    <x v="493"/>
    <x v="309"/>
    <x v="5"/>
    <x v="1"/>
    <x v="56"/>
    <x v="56"/>
    <x v="0"/>
    <x v="0"/>
    <x v="97"/>
    <x v="16"/>
    <x v="1"/>
    <x v="289"/>
    <x v="1"/>
    <x v="10"/>
    <x v="289"/>
    <x v="1566"/>
    <x v="3"/>
    <x v="2"/>
    <x v="874"/>
    <n v="-16.3296"/>
    <n v="12.7008"/>
  </r>
  <r>
    <x v="493"/>
    <x v="309"/>
    <x v="5"/>
    <x v="1"/>
    <x v="56"/>
    <x v="56"/>
    <x v="0"/>
    <x v="0"/>
    <x v="97"/>
    <x v="16"/>
    <x v="1"/>
    <x v="786"/>
    <x v="1"/>
    <x v="6"/>
    <x v="785"/>
    <x v="1495"/>
    <x v="1"/>
    <x v="2"/>
    <x v="833"/>
    <n v="-7.062"/>
    <n v="1.1556"/>
  </r>
  <r>
    <x v="493"/>
    <x v="309"/>
    <x v="5"/>
    <x v="1"/>
    <x v="56"/>
    <x v="56"/>
    <x v="0"/>
    <x v="0"/>
    <x v="97"/>
    <x v="16"/>
    <x v="1"/>
    <x v="552"/>
    <x v="2"/>
    <x v="11"/>
    <x v="551"/>
    <x v="5604"/>
    <x v="4"/>
    <x v="2"/>
    <x v="3274"/>
    <n v="-233.84"/>
    <n v="-31.6"/>
  </r>
  <r>
    <x v="12"/>
    <x v="1305"/>
    <x v="7"/>
    <x v="3"/>
    <x v="298"/>
    <x v="298"/>
    <x v="0"/>
    <x v="0"/>
    <x v="10"/>
    <x v="9"/>
    <x v="3"/>
    <x v="696"/>
    <x v="1"/>
    <x v="8"/>
    <x v="696"/>
    <x v="194"/>
    <x v="0"/>
    <x v="6"/>
    <x v="103"/>
    <n v="-2.946"/>
    <n v="-2.0622"/>
  </r>
  <r>
    <x v="1143"/>
    <x v="1135"/>
    <x v="3"/>
    <x v="1"/>
    <x v="303"/>
    <x v="303"/>
    <x v="0"/>
    <x v="0"/>
    <x v="147"/>
    <x v="1"/>
    <x v="1"/>
    <x v="1440"/>
    <x v="1"/>
    <x v="10"/>
    <x v="1428"/>
    <x v="91"/>
    <x v="0"/>
    <x v="0"/>
    <x v="0"/>
    <n v="-6.7392"/>
    <n v="6.2208"/>
  </r>
  <r>
    <x v="689"/>
    <x v="727"/>
    <x v="3"/>
    <x v="1"/>
    <x v="411"/>
    <x v="411"/>
    <x v="0"/>
    <x v="0"/>
    <x v="10"/>
    <x v="9"/>
    <x v="3"/>
    <x v="1270"/>
    <x v="2"/>
    <x v="7"/>
    <x v="1255"/>
    <x v="5605"/>
    <x v="4"/>
    <x v="10"/>
    <x v="3275"/>
    <n v="-228.4608"/>
    <n v="-57.1152"/>
  </r>
  <r>
    <x v="36"/>
    <x v="1098"/>
    <x v="3"/>
    <x v="1"/>
    <x v="771"/>
    <x v="771"/>
    <x v="1"/>
    <x v="0"/>
    <x v="22"/>
    <x v="10"/>
    <x v="2"/>
    <x v="1205"/>
    <x v="1"/>
    <x v="14"/>
    <x v="1190"/>
    <x v="5606"/>
    <x v="0"/>
    <x v="2"/>
    <x v="3276"/>
    <n v="-15.29"/>
    <n v="2.502"/>
  </r>
  <r>
    <x v="594"/>
    <x v="632"/>
    <x v="1"/>
    <x v="1"/>
    <x v="768"/>
    <x v="768"/>
    <x v="0"/>
    <x v="0"/>
    <x v="20"/>
    <x v="15"/>
    <x v="3"/>
    <x v="1490"/>
    <x v="1"/>
    <x v="10"/>
    <x v="1477"/>
    <x v="2"/>
    <x v="0"/>
    <x v="0"/>
    <x v="0"/>
    <n v="-7.8948"/>
    <n v="6.7252"/>
  </r>
  <r>
    <x v="282"/>
    <x v="252"/>
    <x v="4"/>
    <x v="0"/>
    <x v="791"/>
    <x v="791"/>
    <x v="0"/>
    <x v="0"/>
    <x v="239"/>
    <x v="24"/>
    <x v="3"/>
    <x v="1204"/>
    <x v="1"/>
    <x v="9"/>
    <x v="1189"/>
    <x v="5607"/>
    <x v="2"/>
    <x v="2"/>
    <x v="3277"/>
    <n v="-32.643"/>
    <n v="6.04499999999999"/>
  </r>
  <r>
    <x v="104"/>
    <x v="384"/>
    <x v="1"/>
    <x v="1"/>
    <x v="367"/>
    <x v="367"/>
    <x v="2"/>
    <x v="0"/>
    <x v="108"/>
    <x v="2"/>
    <x v="0"/>
    <x v="400"/>
    <x v="1"/>
    <x v="6"/>
    <x v="401"/>
    <x v="5608"/>
    <x v="0"/>
    <x v="2"/>
    <x v="3278"/>
    <n v="-11.7856"/>
    <n v="1.2192"/>
  </r>
  <r>
    <x v="104"/>
    <x v="384"/>
    <x v="1"/>
    <x v="1"/>
    <x v="367"/>
    <x v="367"/>
    <x v="2"/>
    <x v="0"/>
    <x v="108"/>
    <x v="2"/>
    <x v="0"/>
    <x v="819"/>
    <x v="2"/>
    <x v="7"/>
    <x v="815"/>
    <x v="977"/>
    <x v="0"/>
    <x v="2"/>
    <x v="555"/>
    <n v="-156.1686"/>
    <n v="19.1786"/>
  </r>
  <r>
    <x v="879"/>
    <x v="932"/>
    <x v="6"/>
    <x v="2"/>
    <x v="734"/>
    <x v="734"/>
    <x v="1"/>
    <x v="0"/>
    <x v="224"/>
    <x v="5"/>
    <x v="2"/>
    <x v="1620"/>
    <x v="2"/>
    <x v="7"/>
    <x v="1611"/>
    <x v="3044"/>
    <x v="4"/>
    <x v="2"/>
    <x v="1692"/>
    <n v="-41.93"/>
    <n v="34.742"/>
  </r>
  <r>
    <x v="352"/>
    <x v="69"/>
    <x v="3"/>
    <x v="1"/>
    <x v="41"/>
    <x v="41"/>
    <x v="0"/>
    <x v="0"/>
    <x v="245"/>
    <x v="14"/>
    <x v="2"/>
    <x v="617"/>
    <x v="1"/>
    <x v="2"/>
    <x v="617"/>
    <x v="708"/>
    <x v="1"/>
    <x v="0"/>
    <x v="0"/>
    <n v="-6.6906"/>
    <n v="5.6994"/>
  </r>
  <r>
    <x v="897"/>
    <x v="961"/>
    <x v="5"/>
    <x v="1"/>
    <x v="663"/>
    <x v="663"/>
    <x v="0"/>
    <x v="0"/>
    <x v="104"/>
    <x v="14"/>
    <x v="2"/>
    <x v="1357"/>
    <x v="1"/>
    <x v="10"/>
    <x v="1343"/>
    <x v="1197"/>
    <x v="5"/>
    <x v="0"/>
    <x v="0"/>
    <n v="-19.734"/>
    <n v="16.146"/>
  </r>
  <r>
    <x v="837"/>
    <x v="1081"/>
    <x v="2"/>
    <x v="1"/>
    <x v="35"/>
    <x v="35"/>
    <x v="0"/>
    <x v="0"/>
    <x v="251"/>
    <x v="26"/>
    <x v="2"/>
    <x v="35"/>
    <x v="0"/>
    <x v="5"/>
    <x v="35"/>
    <x v="5609"/>
    <x v="2"/>
    <x v="0"/>
    <x v="0"/>
    <n v="-338.883"/>
    <n v="138.417"/>
  </r>
  <r>
    <x v="42"/>
    <x v="30"/>
    <x v="5"/>
    <x v="1"/>
    <x v="254"/>
    <x v="254"/>
    <x v="2"/>
    <x v="0"/>
    <x v="252"/>
    <x v="4"/>
    <x v="1"/>
    <x v="1038"/>
    <x v="1"/>
    <x v="2"/>
    <x v="1028"/>
    <x v="3987"/>
    <x v="4"/>
    <x v="0"/>
    <x v="0"/>
    <n v="-6.4064"/>
    <n v="5.9136"/>
  </r>
  <r>
    <x v="78"/>
    <x v="178"/>
    <x v="3"/>
    <x v="1"/>
    <x v="358"/>
    <x v="358"/>
    <x v="0"/>
    <x v="0"/>
    <x v="8"/>
    <x v="1"/>
    <x v="1"/>
    <x v="973"/>
    <x v="1"/>
    <x v="8"/>
    <x v="967"/>
    <x v="5298"/>
    <x v="0"/>
    <x v="2"/>
    <x v="3279"/>
    <n v="-3.8736"/>
    <n v="3.0128"/>
  </r>
  <r>
    <x v="95"/>
    <x v="92"/>
    <x v="1"/>
    <x v="1"/>
    <x v="246"/>
    <x v="246"/>
    <x v="2"/>
    <x v="0"/>
    <x v="258"/>
    <x v="4"/>
    <x v="1"/>
    <x v="464"/>
    <x v="1"/>
    <x v="4"/>
    <x v="465"/>
    <x v="5610"/>
    <x v="6"/>
    <x v="0"/>
    <x v="0"/>
    <n v="-130.8096"/>
    <n v="5.45039999999999"/>
  </r>
  <r>
    <x v="694"/>
    <x v="1287"/>
    <x v="2"/>
    <x v="1"/>
    <x v="532"/>
    <x v="532"/>
    <x v="1"/>
    <x v="0"/>
    <x v="1"/>
    <x v="1"/>
    <x v="1"/>
    <x v="1094"/>
    <x v="1"/>
    <x v="9"/>
    <x v="1084"/>
    <x v="5611"/>
    <x v="1"/>
    <x v="0"/>
    <x v="0"/>
    <n v="-130.305"/>
    <n v="55.845"/>
  </r>
  <r>
    <x v="694"/>
    <x v="1287"/>
    <x v="2"/>
    <x v="1"/>
    <x v="532"/>
    <x v="532"/>
    <x v="1"/>
    <x v="0"/>
    <x v="1"/>
    <x v="1"/>
    <x v="1"/>
    <x v="822"/>
    <x v="1"/>
    <x v="8"/>
    <x v="818"/>
    <x v="5612"/>
    <x v="5"/>
    <x v="2"/>
    <x v="3280"/>
    <n v="-38.8512"/>
    <n v="26.5824"/>
  </r>
  <r>
    <x v="694"/>
    <x v="1287"/>
    <x v="2"/>
    <x v="1"/>
    <x v="532"/>
    <x v="532"/>
    <x v="1"/>
    <x v="0"/>
    <x v="1"/>
    <x v="1"/>
    <x v="1"/>
    <x v="1799"/>
    <x v="1"/>
    <x v="14"/>
    <x v="1789"/>
    <x v="5613"/>
    <x v="1"/>
    <x v="0"/>
    <x v="0"/>
    <n v="-33.5049"/>
    <n v="13.6851"/>
  </r>
  <r>
    <x v="694"/>
    <x v="1287"/>
    <x v="2"/>
    <x v="1"/>
    <x v="532"/>
    <x v="532"/>
    <x v="1"/>
    <x v="0"/>
    <x v="1"/>
    <x v="1"/>
    <x v="1"/>
    <x v="461"/>
    <x v="2"/>
    <x v="7"/>
    <x v="462"/>
    <x v="2790"/>
    <x v="0"/>
    <x v="2"/>
    <x v="1543"/>
    <n v="-37.7036"/>
    <n v="-8.2764"/>
  </r>
  <r>
    <x v="950"/>
    <x v="1210"/>
    <x v="0"/>
    <x v="0"/>
    <x v="311"/>
    <x v="311"/>
    <x v="2"/>
    <x v="0"/>
    <x v="346"/>
    <x v="18"/>
    <x v="0"/>
    <x v="1855"/>
    <x v="2"/>
    <x v="15"/>
    <x v="1843"/>
    <x v="5614"/>
    <x v="7"/>
    <x v="5"/>
    <x v="3281"/>
    <n v="-47.567"/>
    <n v="-1.8295"/>
  </r>
  <r>
    <x v="837"/>
    <x v="1081"/>
    <x v="2"/>
    <x v="1"/>
    <x v="308"/>
    <x v="308"/>
    <x v="1"/>
    <x v="0"/>
    <x v="247"/>
    <x v="3"/>
    <x v="0"/>
    <x v="1856"/>
    <x v="2"/>
    <x v="11"/>
    <x v="1844"/>
    <x v="5615"/>
    <x v="1"/>
    <x v="2"/>
    <x v="3282"/>
    <n v="-21.4137"/>
    <n v="0.339899999999997"/>
  </r>
  <r>
    <x v="837"/>
    <x v="1081"/>
    <x v="2"/>
    <x v="1"/>
    <x v="308"/>
    <x v="308"/>
    <x v="1"/>
    <x v="0"/>
    <x v="247"/>
    <x v="3"/>
    <x v="0"/>
    <x v="1232"/>
    <x v="1"/>
    <x v="8"/>
    <x v="1215"/>
    <x v="5616"/>
    <x v="2"/>
    <x v="6"/>
    <x v="3283"/>
    <n v="-13.668"/>
    <n v="-10.05"/>
  </r>
  <r>
    <x v="1148"/>
    <x v="1216"/>
    <x v="3"/>
    <x v="1"/>
    <x v="81"/>
    <x v="81"/>
    <x v="0"/>
    <x v="0"/>
    <x v="8"/>
    <x v="1"/>
    <x v="1"/>
    <x v="281"/>
    <x v="1"/>
    <x v="6"/>
    <x v="281"/>
    <x v="5617"/>
    <x v="1"/>
    <x v="0"/>
    <x v="0"/>
    <n v="-102.666"/>
    <n v="41.934"/>
  </r>
  <r>
    <x v="1148"/>
    <x v="1216"/>
    <x v="3"/>
    <x v="1"/>
    <x v="81"/>
    <x v="81"/>
    <x v="0"/>
    <x v="0"/>
    <x v="8"/>
    <x v="1"/>
    <x v="1"/>
    <x v="1730"/>
    <x v="2"/>
    <x v="7"/>
    <x v="1717"/>
    <x v="312"/>
    <x v="7"/>
    <x v="2"/>
    <x v="182"/>
    <n v="-15.7921"/>
    <n v="-2.9985"/>
  </r>
  <r>
    <x v="664"/>
    <x v="794"/>
    <x v="3"/>
    <x v="0"/>
    <x v="435"/>
    <x v="435"/>
    <x v="2"/>
    <x v="0"/>
    <x v="20"/>
    <x v="15"/>
    <x v="3"/>
    <x v="693"/>
    <x v="1"/>
    <x v="10"/>
    <x v="693"/>
    <x v="799"/>
    <x v="1"/>
    <x v="0"/>
    <x v="0"/>
    <n v="-17.22"/>
    <n v="17.22"/>
  </r>
  <r>
    <x v="538"/>
    <x v="960"/>
    <x v="3"/>
    <x v="1"/>
    <x v="258"/>
    <x v="258"/>
    <x v="2"/>
    <x v="0"/>
    <x v="80"/>
    <x v="1"/>
    <x v="1"/>
    <x v="1086"/>
    <x v="2"/>
    <x v="7"/>
    <x v="1076"/>
    <x v="5618"/>
    <x v="5"/>
    <x v="2"/>
    <x v="3284"/>
    <n v="-237.1446"/>
    <n v="20.097"/>
  </r>
  <r>
    <x v="920"/>
    <x v="524"/>
    <x v="3"/>
    <x v="0"/>
    <x v="29"/>
    <x v="29"/>
    <x v="1"/>
    <x v="0"/>
    <x v="103"/>
    <x v="0"/>
    <x v="0"/>
    <x v="1131"/>
    <x v="0"/>
    <x v="1"/>
    <x v="1119"/>
    <x v="4233"/>
    <x v="0"/>
    <x v="0"/>
    <x v="0"/>
    <n v="-533.4896"/>
    <n v="168.4704"/>
  </r>
  <r>
    <x v="1220"/>
    <x v="1318"/>
    <x v="1"/>
    <x v="2"/>
    <x v="559"/>
    <x v="559"/>
    <x v="0"/>
    <x v="0"/>
    <x v="38"/>
    <x v="24"/>
    <x v="3"/>
    <x v="487"/>
    <x v="1"/>
    <x v="6"/>
    <x v="487"/>
    <x v="526"/>
    <x v="4"/>
    <x v="2"/>
    <x v="304"/>
    <n v="-12.16"/>
    <n v="3.4048"/>
  </r>
  <r>
    <x v="1059"/>
    <x v="182"/>
    <x v="1"/>
    <x v="1"/>
    <x v="547"/>
    <x v="547"/>
    <x v="0"/>
    <x v="0"/>
    <x v="46"/>
    <x v="13"/>
    <x v="3"/>
    <x v="1568"/>
    <x v="1"/>
    <x v="2"/>
    <x v="1559"/>
    <x v="1300"/>
    <x v="5"/>
    <x v="0"/>
    <x v="0"/>
    <n v="-9.3312"/>
    <n v="7.9488"/>
  </r>
  <r>
    <x v="258"/>
    <x v="791"/>
    <x v="1"/>
    <x v="1"/>
    <x v="25"/>
    <x v="25"/>
    <x v="1"/>
    <x v="0"/>
    <x v="4"/>
    <x v="4"/>
    <x v="1"/>
    <x v="468"/>
    <x v="0"/>
    <x v="5"/>
    <x v="469"/>
    <x v="5504"/>
    <x v="0"/>
    <x v="0"/>
    <x v="0"/>
    <n v="-30.362"/>
    <n v="1.598"/>
  </r>
  <r>
    <x v="60"/>
    <x v="173"/>
    <x v="3"/>
    <x v="0"/>
    <x v="512"/>
    <x v="512"/>
    <x v="0"/>
    <x v="0"/>
    <x v="20"/>
    <x v="15"/>
    <x v="3"/>
    <x v="141"/>
    <x v="1"/>
    <x v="8"/>
    <x v="142"/>
    <x v="5619"/>
    <x v="5"/>
    <x v="2"/>
    <x v="3285"/>
    <n v="-76.1682"/>
    <n v="55.5822"/>
  </r>
  <r>
    <x v="60"/>
    <x v="173"/>
    <x v="3"/>
    <x v="0"/>
    <x v="512"/>
    <x v="512"/>
    <x v="0"/>
    <x v="0"/>
    <x v="20"/>
    <x v="15"/>
    <x v="3"/>
    <x v="1582"/>
    <x v="0"/>
    <x v="3"/>
    <x v="1573"/>
    <x v="4207"/>
    <x v="0"/>
    <x v="10"/>
    <x v="1604"/>
    <n v="-166.5"/>
    <n v="-66.6"/>
  </r>
  <r>
    <x v="60"/>
    <x v="173"/>
    <x v="3"/>
    <x v="0"/>
    <x v="512"/>
    <x v="512"/>
    <x v="0"/>
    <x v="0"/>
    <x v="20"/>
    <x v="15"/>
    <x v="3"/>
    <x v="680"/>
    <x v="1"/>
    <x v="10"/>
    <x v="680"/>
    <x v="91"/>
    <x v="0"/>
    <x v="0"/>
    <x v="0"/>
    <n v="-6.7392"/>
    <n v="6.2208"/>
  </r>
  <r>
    <x v="60"/>
    <x v="173"/>
    <x v="3"/>
    <x v="0"/>
    <x v="512"/>
    <x v="512"/>
    <x v="0"/>
    <x v="0"/>
    <x v="20"/>
    <x v="15"/>
    <x v="3"/>
    <x v="417"/>
    <x v="1"/>
    <x v="10"/>
    <x v="417"/>
    <x v="168"/>
    <x v="0"/>
    <x v="0"/>
    <x v="0"/>
    <n v="-57.6992"/>
    <n v="53.2608"/>
  </r>
  <r>
    <x v="60"/>
    <x v="173"/>
    <x v="3"/>
    <x v="0"/>
    <x v="512"/>
    <x v="512"/>
    <x v="0"/>
    <x v="0"/>
    <x v="20"/>
    <x v="15"/>
    <x v="3"/>
    <x v="140"/>
    <x v="2"/>
    <x v="7"/>
    <x v="141"/>
    <x v="2564"/>
    <x v="0"/>
    <x v="0"/>
    <x v="0"/>
    <n v="-95.9808"/>
    <n v="3.99919999999999"/>
  </r>
  <r>
    <x v="60"/>
    <x v="173"/>
    <x v="3"/>
    <x v="0"/>
    <x v="512"/>
    <x v="512"/>
    <x v="0"/>
    <x v="0"/>
    <x v="20"/>
    <x v="15"/>
    <x v="3"/>
    <x v="276"/>
    <x v="1"/>
    <x v="8"/>
    <x v="276"/>
    <x v="5574"/>
    <x v="7"/>
    <x v="2"/>
    <x v="2952"/>
    <n v="-5.4264"/>
    <n v="3.7128"/>
  </r>
  <r>
    <x v="60"/>
    <x v="173"/>
    <x v="3"/>
    <x v="0"/>
    <x v="512"/>
    <x v="512"/>
    <x v="0"/>
    <x v="0"/>
    <x v="20"/>
    <x v="15"/>
    <x v="3"/>
    <x v="1459"/>
    <x v="0"/>
    <x v="1"/>
    <x v="1445"/>
    <x v="5620"/>
    <x v="0"/>
    <x v="9"/>
    <x v="3286"/>
    <n v="-91.1104"/>
    <n v="24.2012"/>
  </r>
  <r>
    <x v="60"/>
    <x v="173"/>
    <x v="3"/>
    <x v="0"/>
    <x v="512"/>
    <x v="512"/>
    <x v="0"/>
    <x v="0"/>
    <x v="20"/>
    <x v="15"/>
    <x v="3"/>
    <x v="1757"/>
    <x v="0"/>
    <x v="5"/>
    <x v="1747"/>
    <x v="5621"/>
    <x v="2"/>
    <x v="0"/>
    <x v="0"/>
    <n v="-62.868"/>
    <n v="38.532"/>
  </r>
  <r>
    <x v="70"/>
    <x v="997"/>
    <x v="3"/>
    <x v="0"/>
    <x v="25"/>
    <x v="25"/>
    <x v="1"/>
    <x v="0"/>
    <x v="22"/>
    <x v="10"/>
    <x v="2"/>
    <x v="1139"/>
    <x v="1"/>
    <x v="2"/>
    <x v="1127"/>
    <x v="2144"/>
    <x v="0"/>
    <x v="2"/>
    <x v="1161"/>
    <n v="-2.7306"/>
    <n v="1.9926"/>
  </r>
  <r>
    <x v="70"/>
    <x v="997"/>
    <x v="3"/>
    <x v="0"/>
    <x v="25"/>
    <x v="25"/>
    <x v="1"/>
    <x v="0"/>
    <x v="22"/>
    <x v="10"/>
    <x v="2"/>
    <x v="1030"/>
    <x v="1"/>
    <x v="10"/>
    <x v="1021"/>
    <x v="4107"/>
    <x v="3"/>
    <x v="2"/>
    <x v="1922"/>
    <n v="-84.5754000000001"/>
    <n v="54.215"/>
  </r>
  <r>
    <x v="70"/>
    <x v="997"/>
    <x v="3"/>
    <x v="0"/>
    <x v="25"/>
    <x v="25"/>
    <x v="1"/>
    <x v="0"/>
    <x v="22"/>
    <x v="10"/>
    <x v="2"/>
    <x v="1537"/>
    <x v="0"/>
    <x v="5"/>
    <x v="1525"/>
    <x v="5622"/>
    <x v="0"/>
    <x v="7"/>
    <x v="3287"/>
    <n v="-82.496"/>
    <n v="-61.872"/>
  </r>
  <r>
    <x v="70"/>
    <x v="997"/>
    <x v="3"/>
    <x v="0"/>
    <x v="25"/>
    <x v="25"/>
    <x v="1"/>
    <x v="0"/>
    <x v="22"/>
    <x v="10"/>
    <x v="2"/>
    <x v="990"/>
    <x v="1"/>
    <x v="8"/>
    <x v="305"/>
    <x v="2940"/>
    <x v="1"/>
    <x v="3"/>
    <x v="1631"/>
    <n v="-6.9498"/>
    <n v="-6.237"/>
  </r>
  <r>
    <x v="557"/>
    <x v="931"/>
    <x v="2"/>
    <x v="1"/>
    <x v="757"/>
    <x v="757"/>
    <x v="0"/>
    <x v="0"/>
    <x v="524"/>
    <x v="10"/>
    <x v="2"/>
    <x v="1321"/>
    <x v="1"/>
    <x v="13"/>
    <x v="1307"/>
    <x v="5623"/>
    <x v="2"/>
    <x v="2"/>
    <x v="3288"/>
    <n v="-6.4155"/>
    <n v="4.1125"/>
  </r>
  <r>
    <x v="557"/>
    <x v="931"/>
    <x v="2"/>
    <x v="1"/>
    <x v="757"/>
    <x v="757"/>
    <x v="0"/>
    <x v="0"/>
    <x v="524"/>
    <x v="10"/>
    <x v="2"/>
    <x v="1206"/>
    <x v="1"/>
    <x v="8"/>
    <x v="1191"/>
    <x v="5624"/>
    <x v="1"/>
    <x v="3"/>
    <x v="3289"/>
    <n v="-7.2732"/>
    <n v="-6.5076"/>
  </r>
  <r>
    <x v="557"/>
    <x v="931"/>
    <x v="2"/>
    <x v="1"/>
    <x v="757"/>
    <x v="757"/>
    <x v="0"/>
    <x v="0"/>
    <x v="524"/>
    <x v="10"/>
    <x v="2"/>
    <x v="569"/>
    <x v="1"/>
    <x v="8"/>
    <x v="569"/>
    <x v="5625"/>
    <x v="2"/>
    <x v="3"/>
    <x v="1729"/>
    <n v="-594.7305"/>
    <n v="-533.7325"/>
  </r>
  <r>
    <x v="44"/>
    <x v="44"/>
    <x v="5"/>
    <x v="1"/>
    <x v="668"/>
    <x v="668"/>
    <x v="0"/>
    <x v="0"/>
    <x v="61"/>
    <x v="5"/>
    <x v="2"/>
    <x v="75"/>
    <x v="1"/>
    <x v="4"/>
    <x v="75"/>
    <x v="1318"/>
    <x v="0"/>
    <x v="2"/>
    <x v="730"/>
    <n v="-12.712"/>
    <n v="1.816"/>
  </r>
  <r>
    <x v="782"/>
    <x v="1267"/>
    <x v="1"/>
    <x v="0"/>
    <x v="604"/>
    <x v="604"/>
    <x v="2"/>
    <x v="0"/>
    <x v="10"/>
    <x v="9"/>
    <x v="3"/>
    <x v="651"/>
    <x v="2"/>
    <x v="11"/>
    <x v="651"/>
    <x v="4398"/>
    <x v="0"/>
    <x v="2"/>
    <x v="2494"/>
    <n v="-163.9918"/>
    <n v="91.9954"/>
  </r>
  <r>
    <x v="192"/>
    <x v="1152"/>
    <x v="5"/>
    <x v="1"/>
    <x v="437"/>
    <x v="437"/>
    <x v="2"/>
    <x v="0"/>
    <x v="1"/>
    <x v="1"/>
    <x v="1"/>
    <x v="346"/>
    <x v="1"/>
    <x v="6"/>
    <x v="346"/>
    <x v="1195"/>
    <x v="5"/>
    <x v="0"/>
    <x v="0"/>
    <n v="-13.1856"/>
    <n v="6.4944"/>
  </r>
  <r>
    <x v="499"/>
    <x v="49"/>
    <x v="4"/>
    <x v="0"/>
    <x v="501"/>
    <x v="501"/>
    <x v="1"/>
    <x v="0"/>
    <x v="12"/>
    <x v="5"/>
    <x v="2"/>
    <x v="1686"/>
    <x v="0"/>
    <x v="0"/>
    <x v="1674"/>
    <x v="5626"/>
    <x v="12"/>
    <x v="8"/>
    <x v="3290"/>
    <n v="-669.64352"/>
    <n v="-137.976"/>
  </r>
  <r>
    <x v="499"/>
    <x v="49"/>
    <x v="4"/>
    <x v="0"/>
    <x v="501"/>
    <x v="501"/>
    <x v="1"/>
    <x v="0"/>
    <x v="12"/>
    <x v="5"/>
    <x v="2"/>
    <x v="1117"/>
    <x v="1"/>
    <x v="10"/>
    <x v="1105"/>
    <x v="2723"/>
    <x v="6"/>
    <x v="2"/>
    <x v="1505"/>
    <n v="-15.0228"/>
    <n v="9.63"/>
  </r>
  <r>
    <x v="386"/>
    <x v="737"/>
    <x v="7"/>
    <x v="3"/>
    <x v="173"/>
    <x v="173"/>
    <x v="0"/>
    <x v="0"/>
    <x v="320"/>
    <x v="48"/>
    <x v="3"/>
    <x v="855"/>
    <x v="0"/>
    <x v="3"/>
    <x v="848"/>
    <x v="5627"/>
    <x v="1"/>
    <x v="4"/>
    <x v="3291"/>
    <n v="-548.2944"/>
    <n v="-76.9536"/>
  </r>
  <r>
    <x v="157"/>
    <x v="114"/>
    <x v="4"/>
    <x v="2"/>
    <x v="240"/>
    <x v="240"/>
    <x v="1"/>
    <x v="0"/>
    <x v="267"/>
    <x v="30"/>
    <x v="3"/>
    <x v="845"/>
    <x v="1"/>
    <x v="13"/>
    <x v="839"/>
    <x v="2571"/>
    <x v="1"/>
    <x v="0"/>
    <x v="0"/>
    <n v="-4.3818"/>
    <n v="2.1582"/>
  </r>
  <r>
    <x v="486"/>
    <x v="1100"/>
    <x v="0"/>
    <x v="2"/>
    <x v="75"/>
    <x v="75"/>
    <x v="0"/>
    <x v="0"/>
    <x v="32"/>
    <x v="21"/>
    <x v="1"/>
    <x v="1118"/>
    <x v="2"/>
    <x v="7"/>
    <x v="1106"/>
    <x v="5628"/>
    <x v="0"/>
    <x v="2"/>
    <x v="3292"/>
    <n v="-408.12"/>
    <n v="50.12"/>
  </r>
  <r>
    <x v="1221"/>
    <x v="1208"/>
    <x v="5"/>
    <x v="1"/>
    <x v="716"/>
    <x v="716"/>
    <x v="1"/>
    <x v="0"/>
    <x v="114"/>
    <x v="19"/>
    <x v="0"/>
    <x v="1269"/>
    <x v="1"/>
    <x v="6"/>
    <x v="1254"/>
    <x v="5629"/>
    <x v="3"/>
    <x v="0"/>
    <x v="0"/>
    <n v="-137.935"/>
    <n v="59.115"/>
  </r>
  <r>
    <x v="1032"/>
    <x v="1319"/>
    <x v="1"/>
    <x v="1"/>
    <x v="200"/>
    <x v="200"/>
    <x v="0"/>
    <x v="0"/>
    <x v="8"/>
    <x v="1"/>
    <x v="1"/>
    <x v="382"/>
    <x v="1"/>
    <x v="8"/>
    <x v="383"/>
    <x v="5630"/>
    <x v="8"/>
    <x v="2"/>
    <x v="3293"/>
    <n v="-935.3008"/>
    <n v="682.5168"/>
  </r>
  <r>
    <x v="1032"/>
    <x v="1319"/>
    <x v="1"/>
    <x v="1"/>
    <x v="200"/>
    <x v="200"/>
    <x v="0"/>
    <x v="0"/>
    <x v="8"/>
    <x v="1"/>
    <x v="1"/>
    <x v="1279"/>
    <x v="1"/>
    <x v="6"/>
    <x v="1264"/>
    <x v="5631"/>
    <x v="1"/>
    <x v="0"/>
    <x v="0"/>
    <n v="-6.0192"/>
    <n v="3.1008"/>
  </r>
  <r>
    <x v="659"/>
    <x v="170"/>
    <x v="7"/>
    <x v="3"/>
    <x v="685"/>
    <x v="685"/>
    <x v="0"/>
    <x v="0"/>
    <x v="268"/>
    <x v="26"/>
    <x v="2"/>
    <x v="15"/>
    <x v="1"/>
    <x v="8"/>
    <x v="15"/>
    <x v="5632"/>
    <x v="6"/>
    <x v="0"/>
    <x v="0"/>
    <n v="-19.08"/>
    <n v="19.08"/>
  </r>
  <r>
    <x v="835"/>
    <x v="1166"/>
    <x v="3"/>
    <x v="1"/>
    <x v="635"/>
    <x v="635"/>
    <x v="1"/>
    <x v="0"/>
    <x v="387"/>
    <x v="26"/>
    <x v="2"/>
    <x v="342"/>
    <x v="0"/>
    <x v="3"/>
    <x v="342"/>
    <x v="5633"/>
    <x v="3"/>
    <x v="0"/>
    <x v="0"/>
    <n v="-1242.423"/>
    <n v="350.427"/>
  </r>
  <r>
    <x v="835"/>
    <x v="1166"/>
    <x v="3"/>
    <x v="1"/>
    <x v="635"/>
    <x v="635"/>
    <x v="1"/>
    <x v="0"/>
    <x v="387"/>
    <x v="26"/>
    <x v="2"/>
    <x v="990"/>
    <x v="1"/>
    <x v="8"/>
    <x v="305"/>
    <x v="5264"/>
    <x v="0"/>
    <x v="0"/>
    <x v="0"/>
    <n v="-6.534"/>
    <n v="5.346"/>
  </r>
  <r>
    <x v="536"/>
    <x v="577"/>
    <x v="1"/>
    <x v="1"/>
    <x v="718"/>
    <x v="718"/>
    <x v="0"/>
    <x v="0"/>
    <x v="133"/>
    <x v="1"/>
    <x v="1"/>
    <x v="1824"/>
    <x v="2"/>
    <x v="11"/>
    <x v="1812"/>
    <x v="5028"/>
    <x v="5"/>
    <x v="0"/>
    <x v="0"/>
    <n v="-73.2"/>
    <n v="46.8"/>
  </r>
  <r>
    <x v="536"/>
    <x v="577"/>
    <x v="1"/>
    <x v="1"/>
    <x v="718"/>
    <x v="718"/>
    <x v="0"/>
    <x v="0"/>
    <x v="133"/>
    <x v="1"/>
    <x v="1"/>
    <x v="1295"/>
    <x v="1"/>
    <x v="9"/>
    <x v="360"/>
    <x v="1298"/>
    <x v="7"/>
    <x v="0"/>
    <x v="0"/>
    <n v="-6.3291"/>
    <n v="2.3409"/>
  </r>
  <r>
    <x v="60"/>
    <x v="170"/>
    <x v="4"/>
    <x v="2"/>
    <x v="144"/>
    <x v="144"/>
    <x v="2"/>
    <x v="0"/>
    <x v="382"/>
    <x v="14"/>
    <x v="2"/>
    <x v="249"/>
    <x v="1"/>
    <x v="10"/>
    <x v="250"/>
    <x v="5634"/>
    <x v="7"/>
    <x v="0"/>
    <x v="0"/>
    <n v="-2.3814"/>
    <n v="2.0286"/>
  </r>
  <r>
    <x v="60"/>
    <x v="170"/>
    <x v="4"/>
    <x v="2"/>
    <x v="144"/>
    <x v="144"/>
    <x v="2"/>
    <x v="0"/>
    <x v="382"/>
    <x v="14"/>
    <x v="2"/>
    <x v="1654"/>
    <x v="1"/>
    <x v="10"/>
    <x v="33"/>
    <x v="3730"/>
    <x v="1"/>
    <x v="0"/>
    <x v="0"/>
    <n v="-85.6494"/>
    <n v="82.2906"/>
  </r>
  <r>
    <x v="60"/>
    <x v="170"/>
    <x v="4"/>
    <x v="2"/>
    <x v="144"/>
    <x v="144"/>
    <x v="2"/>
    <x v="0"/>
    <x v="382"/>
    <x v="14"/>
    <x v="2"/>
    <x v="987"/>
    <x v="1"/>
    <x v="10"/>
    <x v="980"/>
    <x v="760"/>
    <x v="12"/>
    <x v="0"/>
    <x v="0"/>
    <n v="-36.612"/>
    <n v="31.188"/>
  </r>
  <r>
    <x v="439"/>
    <x v="873"/>
    <x v="1"/>
    <x v="1"/>
    <x v="632"/>
    <x v="632"/>
    <x v="0"/>
    <x v="0"/>
    <x v="158"/>
    <x v="6"/>
    <x v="2"/>
    <x v="1104"/>
    <x v="0"/>
    <x v="5"/>
    <x v="1093"/>
    <x v="5635"/>
    <x v="1"/>
    <x v="0"/>
    <x v="0"/>
    <n v="-15.6252"/>
    <n v="11.3148"/>
  </r>
  <r>
    <x v="312"/>
    <x v="1005"/>
    <x v="1"/>
    <x v="1"/>
    <x v="608"/>
    <x v="608"/>
    <x v="0"/>
    <x v="0"/>
    <x v="8"/>
    <x v="1"/>
    <x v="1"/>
    <x v="1445"/>
    <x v="0"/>
    <x v="5"/>
    <x v="1432"/>
    <x v="4492"/>
    <x v="1"/>
    <x v="0"/>
    <x v="0"/>
    <n v="-24.03"/>
    <n v="8.01"/>
  </r>
  <r>
    <x v="183"/>
    <x v="135"/>
    <x v="2"/>
    <x v="1"/>
    <x v="462"/>
    <x v="462"/>
    <x v="0"/>
    <x v="0"/>
    <x v="410"/>
    <x v="15"/>
    <x v="3"/>
    <x v="1742"/>
    <x v="1"/>
    <x v="6"/>
    <x v="1731"/>
    <x v="5636"/>
    <x v="6"/>
    <x v="0"/>
    <x v="0"/>
    <n v="-23.7762"/>
    <n v="8.3538"/>
  </r>
  <r>
    <x v="183"/>
    <x v="135"/>
    <x v="2"/>
    <x v="1"/>
    <x v="462"/>
    <x v="462"/>
    <x v="0"/>
    <x v="0"/>
    <x v="410"/>
    <x v="15"/>
    <x v="3"/>
    <x v="649"/>
    <x v="1"/>
    <x v="6"/>
    <x v="649"/>
    <x v="704"/>
    <x v="7"/>
    <x v="0"/>
    <x v="0"/>
    <n v="-2.0736"/>
    <n v="0.8064"/>
  </r>
  <r>
    <x v="500"/>
    <x v="543"/>
    <x v="1"/>
    <x v="1"/>
    <x v="463"/>
    <x v="463"/>
    <x v="1"/>
    <x v="0"/>
    <x v="20"/>
    <x v="15"/>
    <x v="3"/>
    <x v="1807"/>
    <x v="2"/>
    <x v="7"/>
    <x v="1797"/>
    <x v="5637"/>
    <x v="3"/>
    <x v="0"/>
    <x v="0"/>
    <n v="-818.9475"/>
    <n v="272.9825"/>
  </r>
  <r>
    <x v="500"/>
    <x v="543"/>
    <x v="1"/>
    <x v="1"/>
    <x v="463"/>
    <x v="463"/>
    <x v="1"/>
    <x v="0"/>
    <x v="20"/>
    <x v="15"/>
    <x v="3"/>
    <x v="314"/>
    <x v="1"/>
    <x v="10"/>
    <x v="366"/>
    <x v="1359"/>
    <x v="0"/>
    <x v="0"/>
    <x v="0"/>
    <n v="-57.0996"/>
    <n v="54.8604"/>
  </r>
  <r>
    <x v="267"/>
    <x v="284"/>
    <x v="4"/>
    <x v="0"/>
    <x v="76"/>
    <x v="76"/>
    <x v="0"/>
    <x v="0"/>
    <x v="363"/>
    <x v="12"/>
    <x v="2"/>
    <x v="818"/>
    <x v="1"/>
    <x v="6"/>
    <x v="814"/>
    <x v="4170"/>
    <x v="0"/>
    <x v="0"/>
    <x v="0"/>
    <n v="-19.224"/>
    <n v="7.476"/>
  </r>
  <r>
    <x v="267"/>
    <x v="284"/>
    <x v="4"/>
    <x v="0"/>
    <x v="76"/>
    <x v="76"/>
    <x v="0"/>
    <x v="0"/>
    <x v="363"/>
    <x v="12"/>
    <x v="2"/>
    <x v="1232"/>
    <x v="1"/>
    <x v="8"/>
    <x v="1215"/>
    <x v="452"/>
    <x v="2"/>
    <x v="0"/>
    <x v="0"/>
    <n v="-22.11"/>
    <n v="18.09"/>
  </r>
  <r>
    <x v="267"/>
    <x v="284"/>
    <x v="4"/>
    <x v="0"/>
    <x v="76"/>
    <x v="76"/>
    <x v="0"/>
    <x v="0"/>
    <x v="363"/>
    <x v="12"/>
    <x v="2"/>
    <x v="182"/>
    <x v="1"/>
    <x v="6"/>
    <x v="183"/>
    <x v="4614"/>
    <x v="1"/>
    <x v="0"/>
    <x v="0"/>
    <n v="-9.3063"/>
    <n v="4.5837"/>
  </r>
  <r>
    <x v="267"/>
    <x v="284"/>
    <x v="4"/>
    <x v="0"/>
    <x v="76"/>
    <x v="76"/>
    <x v="0"/>
    <x v="0"/>
    <x v="363"/>
    <x v="12"/>
    <x v="2"/>
    <x v="156"/>
    <x v="1"/>
    <x v="4"/>
    <x v="157"/>
    <x v="5638"/>
    <x v="5"/>
    <x v="0"/>
    <x v="0"/>
    <n v="-669.1254"/>
    <n v="20.6946"/>
  </r>
  <r>
    <x v="876"/>
    <x v="1208"/>
    <x v="3"/>
    <x v="1"/>
    <x v="215"/>
    <x v="215"/>
    <x v="0"/>
    <x v="0"/>
    <x v="20"/>
    <x v="15"/>
    <x v="3"/>
    <x v="319"/>
    <x v="1"/>
    <x v="6"/>
    <x v="319"/>
    <x v="3631"/>
    <x v="6"/>
    <x v="0"/>
    <x v="0"/>
    <n v="-22.6206"/>
    <n v="15.7194"/>
  </r>
  <r>
    <x v="637"/>
    <x v="355"/>
    <x v="4"/>
    <x v="2"/>
    <x v="688"/>
    <x v="688"/>
    <x v="1"/>
    <x v="0"/>
    <x v="22"/>
    <x v="10"/>
    <x v="2"/>
    <x v="1087"/>
    <x v="1"/>
    <x v="8"/>
    <x v="1077"/>
    <x v="1814"/>
    <x v="1"/>
    <x v="3"/>
    <x v="1010"/>
    <n v="-15.7488"/>
    <n v="-13.896"/>
  </r>
  <r>
    <x v="1109"/>
    <x v="1081"/>
    <x v="1"/>
    <x v="0"/>
    <x v="409"/>
    <x v="409"/>
    <x v="0"/>
    <x v="0"/>
    <x v="61"/>
    <x v="5"/>
    <x v="2"/>
    <x v="789"/>
    <x v="0"/>
    <x v="0"/>
    <x v="787"/>
    <x v="5639"/>
    <x v="7"/>
    <x v="8"/>
    <x v="3294"/>
    <n v="-145.192752"/>
    <n v="-6.01960000000003"/>
  </r>
  <r>
    <x v="500"/>
    <x v="61"/>
    <x v="3"/>
    <x v="1"/>
    <x v="648"/>
    <x v="648"/>
    <x v="0"/>
    <x v="0"/>
    <x v="233"/>
    <x v="6"/>
    <x v="2"/>
    <x v="764"/>
    <x v="2"/>
    <x v="11"/>
    <x v="763"/>
    <x v="5640"/>
    <x v="2"/>
    <x v="0"/>
    <x v="0"/>
    <n v="-1105.3325"/>
    <n v="544.4175"/>
  </r>
  <r>
    <x v="619"/>
    <x v="658"/>
    <x v="1"/>
    <x v="1"/>
    <x v="739"/>
    <x v="739"/>
    <x v="2"/>
    <x v="0"/>
    <x v="108"/>
    <x v="2"/>
    <x v="0"/>
    <x v="640"/>
    <x v="1"/>
    <x v="10"/>
    <x v="640"/>
    <x v="5641"/>
    <x v="5"/>
    <x v="2"/>
    <x v="3295"/>
    <n v="-40.9752"/>
    <n v="31.8696"/>
  </r>
  <r>
    <x v="1222"/>
    <x v="1262"/>
    <x v="2"/>
    <x v="1"/>
    <x v="111"/>
    <x v="111"/>
    <x v="0"/>
    <x v="0"/>
    <x v="22"/>
    <x v="10"/>
    <x v="2"/>
    <x v="1159"/>
    <x v="1"/>
    <x v="6"/>
    <x v="772"/>
    <x v="5642"/>
    <x v="9"/>
    <x v="2"/>
    <x v="3296"/>
    <n v="-34.5576"/>
    <n v="8.8088"/>
  </r>
  <r>
    <x v="252"/>
    <x v="722"/>
    <x v="4"/>
    <x v="0"/>
    <x v="384"/>
    <x v="384"/>
    <x v="0"/>
    <x v="0"/>
    <x v="256"/>
    <x v="24"/>
    <x v="3"/>
    <x v="1250"/>
    <x v="2"/>
    <x v="7"/>
    <x v="1234"/>
    <x v="5643"/>
    <x v="1"/>
    <x v="10"/>
    <x v="3297"/>
    <n v="-12.1419"/>
    <n v="4.0473"/>
  </r>
  <r>
    <x v="252"/>
    <x v="722"/>
    <x v="4"/>
    <x v="0"/>
    <x v="384"/>
    <x v="384"/>
    <x v="0"/>
    <x v="0"/>
    <x v="256"/>
    <x v="24"/>
    <x v="3"/>
    <x v="1186"/>
    <x v="1"/>
    <x v="2"/>
    <x v="1172"/>
    <x v="2721"/>
    <x v="1"/>
    <x v="2"/>
    <x v="1504"/>
    <n v="-3.024"/>
    <n v="2.5056"/>
  </r>
  <r>
    <x v="252"/>
    <x v="722"/>
    <x v="4"/>
    <x v="0"/>
    <x v="384"/>
    <x v="384"/>
    <x v="0"/>
    <x v="0"/>
    <x v="256"/>
    <x v="24"/>
    <x v="3"/>
    <x v="245"/>
    <x v="1"/>
    <x v="4"/>
    <x v="246"/>
    <x v="2708"/>
    <x v="1"/>
    <x v="2"/>
    <x v="1496"/>
    <n v="-299.409"/>
    <n v="48.9941999999999"/>
  </r>
  <r>
    <x v="540"/>
    <x v="582"/>
    <x v="1"/>
    <x v="0"/>
    <x v="514"/>
    <x v="514"/>
    <x v="0"/>
    <x v="0"/>
    <x v="8"/>
    <x v="1"/>
    <x v="1"/>
    <x v="1266"/>
    <x v="1"/>
    <x v="9"/>
    <x v="1250"/>
    <x v="5644"/>
    <x v="4"/>
    <x v="0"/>
    <x v="0"/>
    <n v="-58.3776"/>
    <n v="22.7024"/>
  </r>
  <r>
    <x v="1084"/>
    <x v="817"/>
    <x v="3"/>
    <x v="1"/>
    <x v="80"/>
    <x v="80"/>
    <x v="1"/>
    <x v="0"/>
    <x v="1"/>
    <x v="1"/>
    <x v="1"/>
    <x v="243"/>
    <x v="1"/>
    <x v="4"/>
    <x v="244"/>
    <x v="5645"/>
    <x v="0"/>
    <x v="0"/>
    <x v="0"/>
    <n v="-89.2992"/>
    <n v="3.7208"/>
  </r>
  <r>
    <x v="174"/>
    <x v="182"/>
    <x v="5"/>
    <x v="1"/>
    <x v="611"/>
    <x v="611"/>
    <x v="0"/>
    <x v="0"/>
    <x v="22"/>
    <x v="10"/>
    <x v="2"/>
    <x v="1857"/>
    <x v="2"/>
    <x v="7"/>
    <x v="1845"/>
    <x v="824"/>
    <x v="1"/>
    <x v="2"/>
    <x v="465"/>
    <n v="-222.7335"/>
    <n v="36.4473"/>
  </r>
  <r>
    <x v="174"/>
    <x v="182"/>
    <x v="5"/>
    <x v="1"/>
    <x v="611"/>
    <x v="611"/>
    <x v="0"/>
    <x v="0"/>
    <x v="22"/>
    <x v="10"/>
    <x v="2"/>
    <x v="1798"/>
    <x v="1"/>
    <x v="10"/>
    <x v="1788"/>
    <x v="12"/>
    <x v="1"/>
    <x v="2"/>
    <x v="7"/>
    <n v="-6.9984"/>
    <n v="5.4432"/>
  </r>
  <r>
    <x v="174"/>
    <x v="182"/>
    <x v="5"/>
    <x v="1"/>
    <x v="611"/>
    <x v="611"/>
    <x v="0"/>
    <x v="0"/>
    <x v="22"/>
    <x v="10"/>
    <x v="2"/>
    <x v="1033"/>
    <x v="1"/>
    <x v="4"/>
    <x v="1024"/>
    <x v="5646"/>
    <x v="1"/>
    <x v="2"/>
    <x v="3298"/>
    <n v="-33.8142"/>
    <n v="-7.7406"/>
  </r>
  <r>
    <x v="256"/>
    <x v="792"/>
    <x v="6"/>
    <x v="2"/>
    <x v="583"/>
    <x v="583"/>
    <x v="2"/>
    <x v="0"/>
    <x v="4"/>
    <x v="4"/>
    <x v="1"/>
    <x v="301"/>
    <x v="1"/>
    <x v="8"/>
    <x v="301"/>
    <x v="202"/>
    <x v="2"/>
    <x v="2"/>
    <x v="1111"/>
    <n v="-37.764"/>
    <n v="29.372"/>
  </r>
  <r>
    <x v="256"/>
    <x v="792"/>
    <x v="6"/>
    <x v="2"/>
    <x v="583"/>
    <x v="583"/>
    <x v="2"/>
    <x v="0"/>
    <x v="4"/>
    <x v="4"/>
    <x v="1"/>
    <x v="892"/>
    <x v="0"/>
    <x v="5"/>
    <x v="885"/>
    <x v="3255"/>
    <x v="2"/>
    <x v="0"/>
    <x v="0"/>
    <n v="-159.92"/>
    <n v="39.98"/>
  </r>
  <r>
    <x v="256"/>
    <x v="792"/>
    <x v="6"/>
    <x v="2"/>
    <x v="583"/>
    <x v="583"/>
    <x v="2"/>
    <x v="0"/>
    <x v="4"/>
    <x v="4"/>
    <x v="1"/>
    <x v="780"/>
    <x v="2"/>
    <x v="7"/>
    <x v="779"/>
    <x v="5009"/>
    <x v="1"/>
    <x v="2"/>
    <x v="518"/>
    <n v="-31.9554"/>
    <n v="-7.0146"/>
  </r>
  <r>
    <x v="256"/>
    <x v="792"/>
    <x v="6"/>
    <x v="2"/>
    <x v="583"/>
    <x v="583"/>
    <x v="2"/>
    <x v="0"/>
    <x v="4"/>
    <x v="4"/>
    <x v="1"/>
    <x v="379"/>
    <x v="1"/>
    <x v="8"/>
    <x v="380"/>
    <x v="5647"/>
    <x v="5"/>
    <x v="2"/>
    <x v="3299"/>
    <n v="-77.7384"/>
    <n v="60.4632"/>
  </r>
  <r>
    <x v="256"/>
    <x v="792"/>
    <x v="6"/>
    <x v="2"/>
    <x v="583"/>
    <x v="583"/>
    <x v="2"/>
    <x v="0"/>
    <x v="4"/>
    <x v="4"/>
    <x v="1"/>
    <x v="699"/>
    <x v="1"/>
    <x v="8"/>
    <x v="699"/>
    <x v="3299"/>
    <x v="0"/>
    <x v="2"/>
    <x v="1839"/>
    <n v="-4.4156"/>
    <n v="3.0212"/>
  </r>
  <r>
    <x v="668"/>
    <x v="186"/>
    <x v="6"/>
    <x v="3"/>
    <x v="556"/>
    <x v="556"/>
    <x v="1"/>
    <x v="0"/>
    <x v="486"/>
    <x v="5"/>
    <x v="2"/>
    <x v="861"/>
    <x v="1"/>
    <x v="4"/>
    <x v="855"/>
    <x v="2543"/>
    <x v="0"/>
    <x v="2"/>
    <x v="343"/>
    <n v="-9.2568"/>
    <n v="0.957599999999999"/>
  </r>
  <r>
    <x v="141"/>
    <x v="142"/>
    <x v="1"/>
    <x v="1"/>
    <x v="280"/>
    <x v="280"/>
    <x v="2"/>
    <x v="0"/>
    <x v="4"/>
    <x v="4"/>
    <x v="1"/>
    <x v="813"/>
    <x v="1"/>
    <x v="10"/>
    <x v="33"/>
    <x v="4780"/>
    <x v="0"/>
    <x v="0"/>
    <x v="0"/>
    <n v="-28.4904"/>
    <n v="24.2696"/>
  </r>
  <r>
    <x v="40"/>
    <x v="360"/>
    <x v="3"/>
    <x v="1"/>
    <x v="682"/>
    <x v="682"/>
    <x v="2"/>
    <x v="0"/>
    <x v="61"/>
    <x v="5"/>
    <x v="2"/>
    <x v="1156"/>
    <x v="1"/>
    <x v="4"/>
    <x v="1144"/>
    <x v="5648"/>
    <x v="0"/>
    <x v="2"/>
    <x v="3300"/>
    <n v="-38.9312"/>
    <n v="5.5616"/>
  </r>
  <r>
    <x v="189"/>
    <x v="894"/>
    <x v="1"/>
    <x v="1"/>
    <x v="572"/>
    <x v="572"/>
    <x v="0"/>
    <x v="0"/>
    <x v="20"/>
    <x v="15"/>
    <x v="3"/>
    <x v="1272"/>
    <x v="0"/>
    <x v="1"/>
    <x v="1257"/>
    <x v="5649"/>
    <x v="9"/>
    <x v="9"/>
    <x v="3301"/>
    <n v="-304.1024"/>
    <n v="80.7772"/>
  </r>
  <r>
    <x v="189"/>
    <x v="894"/>
    <x v="1"/>
    <x v="1"/>
    <x v="572"/>
    <x v="572"/>
    <x v="0"/>
    <x v="0"/>
    <x v="20"/>
    <x v="15"/>
    <x v="3"/>
    <x v="195"/>
    <x v="1"/>
    <x v="13"/>
    <x v="196"/>
    <x v="5650"/>
    <x v="3"/>
    <x v="0"/>
    <x v="0"/>
    <n v="-28.0623"/>
    <n v="12.6077"/>
  </r>
  <r>
    <x v="189"/>
    <x v="894"/>
    <x v="1"/>
    <x v="1"/>
    <x v="572"/>
    <x v="572"/>
    <x v="0"/>
    <x v="0"/>
    <x v="20"/>
    <x v="15"/>
    <x v="3"/>
    <x v="1764"/>
    <x v="1"/>
    <x v="4"/>
    <x v="1753"/>
    <x v="3347"/>
    <x v="0"/>
    <x v="0"/>
    <x v="0"/>
    <n v="-32.1408"/>
    <n v="1.3392"/>
  </r>
  <r>
    <x v="189"/>
    <x v="894"/>
    <x v="1"/>
    <x v="1"/>
    <x v="572"/>
    <x v="572"/>
    <x v="0"/>
    <x v="0"/>
    <x v="20"/>
    <x v="15"/>
    <x v="3"/>
    <x v="525"/>
    <x v="1"/>
    <x v="8"/>
    <x v="525"/>
    <x v="1261"/>
    <x v="0"/>
    <x v="2"/>
    <x v="700"/>
    <n v="-4.4992"/>
    <n v="3.2832"/>
  </r>
  <r>
    <x v="492"/>
    <x v="1055"/>
    <x v="4"/>
    <x v="0"/>
    <x v="59"/>
    <x v="59"/>
    <x v="0"/>
    <x v="0"/>
    <x v="22"/>
    <x v="10"/>
    <x v="2"/>
    <x v="1256"/>
    <x v="0"/>
    <x v="5"/>
    <x v="1240"/>
    <x v="3096"/>
    <x v="1"/>
    <x v="7"/>
    <x v="3302"/>
    <n v="-10.4058"/>
    <n v="-6.8634"/>
  </r>
  <r>
    <x v="477"/>
    <x v="759"/>
    <x v="4"/>
    <x v="2"/>
    <x v="442"/>
    <x v="442"/>
    <x v="1"/>
    <x v="0"/>
    <x v="8"/>
    <x v="1"/>
    <x v="1"/>
    <x v="178"/>
    <x v="0"/>
    <x v="0"/>
    <x v="179"/>
    <x v="5651"/>
    <x v="0"/>
    <x v="11"/>
    <x v="3303"/>
    <n v="-321.7221"/>
    <n v="84.294"/>
  </r>
  <r>
    <x v="210"/>
    <x v="945"/>
    <x v="4"/>
    <x v="2"/>
    <x v="211"/>
    <x v="211"/>
    <x v="0"/>
    <x v="0"/>
    <x v="205"/>
    <x v="34"/>
    <x v="3"/>
    <x v="938"/>
    <x v="1"/>
    <x v="10"/>
    <x v="931"/>
    <x v="2877"/>
    <x v="2"/>
    <x v="0"/>
    <x v="0"/>
    <n v="-9.126"/>
    <n v="7.774"/>
  </r>
  <r>
    <x v="210"/>
    <x v="945"/>
    <x v="4"/>
    <x v="2"/>
    <x v="211"/>
    <x v="211"/>
    <x v="0"/>
    <x v="0"/>
    <x v="205"/>
    <x v="34"/>
    <x v="3"/>
    <x v="368"/>
    <x v="1"/>
    <x v="10"/>
    <x v="369"/>
    <x v="786"/>
    <x v="0"/>
    <x v="0"/>
    <x v="0"/>
    <n v="-21.1788"/>
    <n v="18.7812"/>
  </r>
  <r>
    <x v="1223"/>
    <x v="537"/>
    <x v="3"/>
    <x v="0"/>
    <x v="28"/>
    <x v="28"/>
    <x v="2"/>
    <x v="0"/>
    <x v="42"/>
    <x v="16"/>
    <x v="1"/>
    <x v="877"/>
    <x v="0"/>
    <x v="1"/>
    <x v="871"/>
    <x v="2950"/>
    <x v="3"/>
    <x v="2"/>
    <x v="1637"/>
    <n v="-136.7772"/>
    <n v="16.7972"/>
  </r>
  <r>
    <x v="705"/>
    <x v="1214"/>
    <x v="1"/>
    <x v="1"/>
    <x v="345"/>
    <x v="345"/>
    <x v="1"/>
    <x v="0"/>
    <x v="12"/>
    <x v="5"/>
    <x v="2"/>
    <x v="198"/>
    <x v="1"/>
    <x v="2"/>
    <x v="199"/>
    <x v="5652"/>
    <x v="1"/>
    <x v="2"/>
    <x v="3304"/>
    <n v="-15.096"/>
    <n v="13.32"/>
  </r>
  <r>
    <x v="705"/>
    <x v="1214"/>
    <x v="1"/>
    <x v="1"/>
    <x v="345"/>
    <x v="345"/>
    <x v="1"/>
    <x v="0"/>
    <x v="12"/>
    <x v="5"/>
    <x v="2"/>
    <x v="799"/>
    <x v="1"/>
    <x v="8"/>
    <x v="797"/>
    <x v="5653"/>
    <x v="2"/>
    <x v="3"/>
    <x v="3305"/>
    <n v="-10.9025"/>
    <n v="-9.6565"/>
  </r>
  <r>
    <x v="705"/>
    <x v="1214"/>
    <x v="1"/>
    <x v="1"/>
    <x v="345"/>
    <x v="345"/>
    <x v="1"/>
    <x v="0"/>
    <x v="12"/>
    <x v="5"/>
    <x v="2"/>
    <x v="1733"/>
    <x v="1"/>
    <x v="10"/>
    <x v="1721"/>
    <x v="3849"/>
    <x v="0"/>
    <x v="2"/>
    <x v="2159"/>
    <n v="-26.2256"/>
    <n v="19.1376"/>
  </r>
  <r>
    <x v="705"/>
    <x v="1214"/>
    <x v="1"/>
    <x v="1"/>
    <x v="345"/>
    <x v="345"/>
    <x v="1"/>
    <x v="0"/>
    <x v="12"/>
    <x v="5"/>
    <x v="2"/>
    <x v="1103"/>
    <x v="0"/>
    <x v="0"/>
    <x v="1092"/>
    <x v="5654"/>
    <x v="1"/>
    <x v="8"/>
    <x v="3306"/>
    <n v="-365.072856"/>
    <n v="-114.0174"/>
  </r>
  <r>
    <x v="194"/>
    <x v="1024"/>
    <x v="1"/>
    <x v="1"/>
    <x v="544"/>
    <x v="544"/>
    <x v="1"/>
    <x v="0"/>
    <x v="38"/>
    <x v="14"/>
    <x v="2"/>
    <x v="1430"/>
    <x v="2"/>
    <x v="11"/>
    <x v="1418"/>
    <x v="5013"/>
    <x v="0"/>
    <x v="0"/>
    <x v="0"/>
    <n v="-1.089"/>
    <n v="0.891"/>
  </r>
  <r>
    <x v="194"/>
    <x v="1024"/>
    <x v="1"/>
    <x v="1"/>
    <x v="544"/>
    <x v="544"/>
    <x v="1"/>
    <x v="0"/>
    <x v="38"/>
    <x v="14"/>
    <x v="2"/>
    <x v="67"/>
    <x v="1"/>
    <x v="10"/>
    <x v="67"/>
    <x v="69"/>
    <x v="0"/>
    <x v="0"/>
    <x v="0"/>
    <n v="-40.2164"/>
    <n v="35.6636"/>
  </r>
  <r>
    <x v="1133"/>
    <x v="375"/>
    <x v="4"/>
    <x v="0"/>
    <x v="34"/>
    <x v="34"/>
    <x v="1"/>
    <x v="0"/>
    <x v="10"/>
    <x v="9"/>
    <x v="3"/>
    <x v="1532"/>
    <x v="1"/>
    <x v="10"/>
    <x v="1520"/>
    <x v="1297"/>
    <x v="0"/>
    <x v="2"/>
    <x v="719"/>
    <n v="-3.3384"/>
    <n v="2.14"/>
  </r>
  <r>
    <x v="1133"/>
    <x v="375"/>
    <x v="4"/>
    <x v="0"/>
    <x v="34"/>
    <x v="34"/>
    <x v="1"/>
    <x v="0"/>
    <x v="10"/>
    <x v="9"/>
    <x v="3"/>
    <x v="8"/>
    <x v="1"/>
    <x v="8"/>
    <x v="8"/>
    <x v="5655"/>
    <x v="0"/>
    <x v="6"/>
    <x v="3307"/>
    <n v="-5.2428"/>
    <n v="-3.855"/>
  </r>
  <r>
    <x v="1133"/>
    <x v="375"/>
    <x v="4"/>
    <x v="0"/>
    <x v="34"/>
    <x v="34"/>
    <x v="1"/>
    <x v="0"/>
    <x v="10"/>
    <x v="9"/>
    <x v="3"/>
    <x v="1141"/>
    <x v="1"/>
    <x v="9"/>
    <x v="1129"/>
    <x v="5656"/>
    <x v="1"/>
    <x v="2"/>
    <x v="3308"/>
    <n v="-272.16"/>
    <n v="90.72"/>
  </r>
  <r>
    <x v="910"/>
    <x v="1192"/>
    <x v="0"/>
    <x v="2"/>
    <x v="376"/>
    <x v="376"/>
    <x v="2"/>
    <x v="0"/>
    <x v="49"/>
    <x v="1"/>
    <x v="1"/>
    <x v="68"/>
    <x v="1"/>
    <x v="8"/>
    <x v="68"/>
    <x v="5657"/>
    <x v="1"/>
    <x v="2"/>
    <x v="3309"/>
    <n v="-5.8854"/>
    <n v="5.193"/>
  </r>
  <r>
    <x v="113"/>
    <x v="665"/>
    <x v="1"/>
    <x v="1"/>
    <x v="710"/>
    <x v="710"/>
    <x v="0"/>
    <x v="0"/>
    <x v="10"/>
    <x v="9"/>
    <x v="3"/>
    <x v="772"/>
    <x v="1"/>
    <x v="4"/>
    <x v="771"/>
    <x v="5658"/>
    <x v="5"/>
    <x v="2"/>
    <x v="3310"/>
    <n v="-418.7484"/>
    <n v="43.3188"/>
  </r>
  <r>
    <x v="1051"/>
    <x v="69"/>
    <x v="1"/>
    <x v="1"/>
    <x v="786"/>
    <x v="786"/>
    <x v="2"/>
    <x v="0"/>
    <x v="24"/>
    <x v="17"/>
    <x v="0"/>
    <x v="1302"/>
    <x v="2"/>
    <x v="11"/>
    <x v="1287"/>
    <x v="2946"/>
    <x v="4"/>
    <x v="0"/>
    <x v="0"/>
    <n v="-115.4896"/>
    <n v="36.4704"/>
  </r>
  <r>
    <x v="897"/>
    <x v="759"/>
    <x v="3"/>
    <x v="1"/>
    <x v="416"/>
    <x v="416"/>
    <x v="1"/>
    <x v="0"/>
    <x v="266"/>
    <x v="22"/>
    <x v="1"/>
    <x v="390"/>
    <x v="0"/>
    <x v="5"/>
    <x v="391"/>
    <x v="5659"/>
    <x v="3"/>
    <x v="2"/>
    <x v="3311"/>
    <n v="-46.1916"/>
    <n v="8.55399999999999"/>
  </r>
  <r>
    <x v="109"/>
    <x v="156"/>
    <x v="1"/>
    <x v="1"/>
    <x v="686"/>
    <x v="686"/>
    <x v="0"/>
    <x v="0"/>
    <x v="38"/>
    <x v="24"/>
    <x v="3"/>
    <x v="90"/>
    <x v="0"/>
    <x v="5"/>
    <x v="90"/>
    <x v="4042"/>
    <x v="2"/>
    <x v="2"/>
    <x v="3312"/>
    <n v="-47.117"/>
    <n v="9.779"/>
  </r>
  <r>
    <x v="109"/>
    <x v="156"/>
    <x v="1"/>
    <x v="1"/>
    <x v="686"/>
    <x v="686"/>
    <x v="0"/>
    <x v="0"/>
    <x v="38"/>
    <x v="24"/>
    <x v="3"/>
    <x v="1014"/>
    <x v="1"/>
    <x v="13"/>
    <x v="128"/>
    <x v="4917"/>
    <x v="0"/>
    <x v="2"/>
    <x v="2821"/>
    <n v="-1.8424"/>
    <n v="0.564"/>
  </r>
  <r>
    <x v="155"/>
    <x v="1197"/>
    <x v="4"/>
    <x v="0"/>
    <x v="6"/>
    <x v="6"/>
    <x v="2"/>
    <x v="0"/>
    <x v="3"/>
    <x v="38"/>
    <x v="3"/>
    <x v="779"/>
    <x v="1"/>
    <x v="10"/>
    <x v="778"/>
    <x v="2337"/>
    <x v="3"/>
    <x v="0"/>
    <x v="0"/>
    <n v="-99.7164"/>
    <n v="84.9436"/>
  </r>
  <r>
    <x v="1136"/>
    <x v="580"/>
    <x v="4"/>
    <x v="0"/>
    <x v="432"/>
    <x v="432"/>
    <x v="0"/>
    <x v="0"/>
    <x v="12"/>
    <x v="5"/>
    <x v="2"/>
    <x v="1494"/>
    <x v="0"/>
    <x v="5"/>
    <x v="1482"/>
    <x v="5660"/>
    <x v="0"/>
    <x v="7"/>
    <x v="450"/>
    <n v="-3.7184"/>
    <n v="-1.5936"/>
  </r>
  <r>
    <x v="973"/>
    <x v="711"/>
    <x v="4"/>
    <x v="2"/>
    <x v="792"/>
    <x v="792"/>
    <x v="0"/>
    <x v="0"/>
    <x v="46"/>
    <x v="24"/>
    <x v="3"/>
    <x v="217"/>
    <x v="2"/>
    <x v="11"/>
    <x v="463"/>
    <x v="608"/>
    <x v="2"/>
    <x v="2"/>
    <x v="3313"/>
    <n v="-71.2295"/>
    <n v="34.7865"/>
  </r>
  <r>
    <x v="973"/>
    <x v="711"/>
    <x v="4"/>
    <x v="2"/>
    <x v="792"/>
    <x v="792"/>
    <x v="0"/>
    <x v="0"/>
    <x v="46"/>
    <x v="24"/>
    <x v="3"/>
    <x v="1166"/>
    <x v="1"/>
    <x v="4"/>
    <x v="1153"/>
    <x v="3483"/>
    <x v="2"/>
    <x v="2"/>
    <x v="3314"/>
    <n v="-200.531"/>
    <n v="-44.019"/>
  </r>
  <r>
    <x v="973"/>
    <x v="711"/>
    <x v="4"/>
    <x v="2"/>
    <x v="792"/>
    <x v="792"/>
    <x v="0"/>
    <x v="0"/>
    <x v="46"/>
    <x v="24"/>
    <x v="3"/>
    <x v="1416"/>
    <x v="0"/>
    <x v="5"/>
    <x v="1403"/>
    <x v="3417"/>
    <x v="0"/>
    <x v="2"/>
    <x v="1337"/>
    <n v="-31.1808"/>
    <n v="10.3936"/>
  </r>
  <r>
    <x v="973"/>
    <x v="711"/>
    <x v="4"/>
    <x v="2"/>
    <x v="792"/>
    <x v="792"/>
    <x v="0"/>
    <x v="0"/>
    <x v="46"/>
    <x v="24"/>
    <x v="3"/>
    <x v="1332"/>
    <x v="2"/>
    <x v="11"/>
    <x v="1317"/>
    <x v="2087"/>
    <x v="1"/>
    <x v="2"/>
    <x v="1280"/>
    <n v="-421.1766"/>
    <n v="-75.5958"/>
  </r>
  <r>
    <x v="973"/>
    <x v="711"/>
    <x v="4"/>
    <x v="2"/>
    <x v="792"/>
    <x v="792"/>
    <x v="0"/>
    <x v="0"/>
    <x v="46"/>
    <x v="24"/>
    <x v="3"/>
    <x v="1858"/>
    <x v="2"/>
    <x v="15"/>
    <x v="1846"/>
    <x v="5661"/>
    <x v="1"/>
    <x v="6"/>
    <x v="3315"/>
    <n v="-232.4349"/>
    <n v="-164.9538"/>
  </r>
  <r>
    <x v="973"/>
    <x v="711"/>
    <x v="4"/>
    <x v="2"/>
    <x v="792"/>
    <x v="792"/>
    <x v="0"/>
    <x v="0"/>
    <x v="46"/>
    <x v="24"/>
    <x v="3"/>
    <x v="1345"/>
    <x v="1"/>
    <x v="2"/>
    <x v="1330"/>
    <x v="1603"/>
    <x v="0"/>
    <x v="2"/>
    <x v="896"/>
    <n v="-2.7"/>
    <n v="2.1"/>
  </r>
  <r>
    <x v="932"/>
    <x v="920"/>
    <x v="2"/>
    <x v="1"/>
    <x v="344"/>
    <x v="344"/>
    <x v="2"/>
    <x v="0"/>
    <x v="1"/>
    <x v="1"/>
    <x v="1"/>
    <x v="1017"/>
    <x v="1"/>
    <x v="10"/>
    <x v="1008"/>
    <x v="2660"/>
    <x v="0"/>
    <x v="0"/>
    <x v="0"/>
    <n v="-5.9976"/>
    <n v="5.7624"/>
  </r>
  <r>
    <x v="691"/>
    <x v="1075"/>
    <x v="7"/>
    <x v="3"/>
    <x v="228"/>
    <x v="228"/>
    <x v="0"/>
    <x v="0"/>
    <x v="67"/>
    <x v="2"/>
    <x v="0"/>
    <x v="228"/>
    <x v="0"/>
    <x v="1"/>
    <x v="229"/>
    <x v="5662"/>
    <x v="3"/>
    <x v="2"/>
    <x v="3316"/>
    <n v="-801.9102"/>
    <n v="98.4802000000001"/>
  </r>
  <r>
    <x v="691"/>
    <x v="1075"/>
    <x v="7"/>
    <x v="3"/>
    <x v="228"/>
    <x v="228"/>
    <x v="0"/>
    <x v="0"/>
    <x v="67"/>
    <x v="2"/>
    <x v="0"/>
    <x v="674"/>
    <x v="1"/>
    <x v="8"/>
    <x v="674"/>
    <x v="5663"/>
    <x v="2"/>
    <x v="6"/>
    <x v="3317"/>
    <n v="-13.9095"/>
    <n v="-10.116"/>
  </r>
  <r>
    <x v="691"/>
    <x v="1075"/>
    <x v="7"/>
    <x v="3"/>
    <x v="228"/>
    <x v="228"/>
    <x v="0"/>
    <x v="0"/>
    <x v="67"/>
    <x v="2"/>
    <x v="0"/>
    <x v="183"/>
    <x v="1"/>
    <x v="6"/>
    <x v="184"/>
    <x v="5664"/>
    <x v="0"/>
    <x v="2"/>
    <x v="3318"/>
    <n v="-2.1672"/>
    <n v="1.0584"/>
  </r>
  <r>
    <x v="957"/>
    <x v="489"/>
    <x v="4"/>
    <x v="2"/>
    <x v="460"/>
    <x v="460"/>
    <x v="1"/>
    <x v="0"/>
    <x v="9"/>
    <x v="8"/>
    <x v="2"/>
    <x v="125"/>
    <x v="2"/>
    <x v="7"/>
    <x v="126"/>
    <x v="1095"/>
    <x v="4"/>
    <x v="0"/>
    <x v="0"/>
    <n v="-57.5712"/>
    <n v="22.3888"/>
  </r>
  <r>
    <x v="496"/>
    <x v="488"/>
    <x v="7"/>
    <x v="3"/>
    <x v="93"/>
    <x v="93"/>
    <x v="0"/>
    <x v="0"/>
    <x v="38"/>
    <x v="24"/>
    <x v="3"/>
    <x v="1390"/>
    <x v="1"/>
    <x v="8"/>
    <x v="1376"/>
    <x v="5665"/>
    <x v="5"/>
    <x v="6"/>
    <x v="3319"/>
    <n v="-6.5076"/>
    <n v="-4.488"/>
  </r>
  <r>
    <x v="496"/>
    <x v="488"/>
    <x v="7"/>
    <x v="3"/>
    <x v="93"/>
    <x v="93"/>
    <x v="0"/>
    <x v="0"/>
    <x v="38"/>
    <x v="24"/>
    <x v="3"/>
    <x v="1222"/>
    <x v="1"/>
    <x v="4"/>
    <x v="1206"/>
    <x v="2939"/>
    <x v="0"/>
    <x v="2"/>
    <x v="1795"/>
    <n v="-25.176"/>
    <n v="1.6784"/>
  </r>
  <r>
    <x v="496"/>
    <x v="488"/>
    <x v="7"/>
    <x v="3"/>
    <x v="93"/>
    <x v="93"/>
    <x v="0"/>
    <x v="0"/>
    <x v="38"/>
    <x v="24"/>
    <x v="3"/>
    <x v="1652"/>
    <x v="1"/>
    <x v="12"/>
    <x v="1641"/>
    <x v="3329"/>
    <x v="0"/>
    <x v="2"/>
    <x v="2203"/>
    <n v="-7.128"/>
    <n v="5.544"/>
  </r>
  <r>
    <x v="496"/>
    <x v="488"/>
    <x v="7"/>
    <x v="3"/>
    <x v="93"/>
    <x v="93"/>
    <x v="0"/>
    <x v="0"/>
    <x v="38"/>
    <x v="24"/>
    <x v="3"/>
    <x v="580"/>
    <x v="1"/>
    <x v="2"/>
    <x v="580"/>
    <x v="4362"/>
    <x v="7"/>
    <x v="2"/>
    <x v="2471"/>
    <n v="-11.6014"/>
    <n v="7.9378"/>
  </r>
  <r>
    <x v="496"/>
    <x v="488"/>
    <x v="7"/>
    <x v="3"/>
    <x v="93"/>
    <x v="93"/>
    <x v="0"/>
    <x v="0"/>
    <x v="38"/>
    <x v="24"/>
    <x v="3"/>
    <x v="1046"/>
    <x v="1"/>
    <x v="6"/>
    <x v="1035"/>
    <x v="854"/>
    <x v="2"/>
    <x v="2"/>
    <x v="3320"/>
    <n v="-11.77"/>
    <n v="1.926"/>
  </r>
  <r>
    <x v="863"/>
    <x v="1111"/>
    <x v="7"/>
    <x v="3"/>
    <x v="11"/>
    <x v="11"/>
    <x v="0"/>
    <x v="0"/>
    <x v="225"/>
    <x v="1"/>
    <x v="1"/>
    <x v="1172"/>
    <x v="0"/>
    <x v="5"/>
    <x v="1158"/>
    <x v="610"/>
    <x v="1"/>
    <x v="0"/>
    <x v="0"/>
    <n v="-21.1452"/>
    <n v="10.4148"/>
  </r>
  <r>
    <x v="989"/>
    <x v="311"/>
    <x v="4"/>
    <x v="0"/>
    <x v="519"/>
    <x v="519"/>
    <x v="0"/>
    <x v="0"/>
    <x v="52"/>
    <x v="5"/>
    <x v="2"/>
    <x v="83"/>
    <x v="0"/>
    <x v="1"/>
    <x v="83"/>
    <x v="5666"/>
    <x v="7"/>
    <x v="4"/>
    <x v="3321"/>
    <n v="-102.6664"/>
    <n v="-28.6862"/>
  </r>
  <r>
    <x v="989"/>
    <x v="311"/>
    <x v="4"/>
    <x v="0"/>
    <x v="519"/>
    <x v="519"/>
    <x v="0"/>
    <x v="0"/>
    <x v="52"/>
    <x v="5"/>
    <x v="2"/>
    <x v="1093"/>
    <x v="2"/>
    <x v="15"/>
    <x v="1083"/>
    <x v="1448"/>
    <x v="0"/>
    <x v="10"/>
    <x v="3322"/>
    <n v="-319.632"/>
    <n v="-79.908"/>
  </r>
  <r>
    <x v="989"/>
    <x v="311"/>
    <x v="4"/>
    <x v="0"/>
    <x v="519"/>
    <x v="519"/>
    <x v="0"/>
    <x v="0"/>
    <x v="52"/>
    <x v="5"/>
    <x v="2"/>
    <x v="1144"/>
    <x v="0"/>
    <x v="1"/>
    <x v="1132"/>
    <x v="5667"/>
    <x v="2"/>
    <x v="4"/>
    <x v="3323"/>
    <n v="-77.948"/>
    <n v="-4.497"/>
  </r>
  <r>
    <x v="32"/>
    <x v="1259"/>
    <x v="4"/>
    <x v="2"/>
    <x v="42"/>
    <x v="42"/>
    <x v="2"/>
    <x v="0"/>
    <x v="20"/>
    <x v="15"/>
    <x v="3"/>
    <x v="907"/>
    <x v="2"/>
    <x v="7"/>
    <x v="899"/>
    <x v="5668"/>
    <x v="1"/>
    <x v="0"/>
    <x v="0"/>
    <n v="-755.895"/>
    <n v="323.955"/>
  </r>
  <r>
    <x v="32"/>
    <x v="1259"/>
    <x v="4"/>
    <x v="2"/>
    <x v="42"/>
    <x v="42"/>
    <x v="2"/>
    <x v="0"/>
    <x v="20"/>
    <x v="15"/>
    <x v="3"/>
    <x v="1043"/>
    <x v="1"/>
    <x v="4"/>
    <x v="1032"/>
    <x v="554"/>
    <x v="7"/>
    <x v="0"/>
    <x v="0"/>
    <n v="-67.431"/>
    <n v="3.54899999999999"/>
  </r>
  <r>
    <x v="32"/>
    <x v="1259"/>
    <x v="4"/>
    <x v="2"/>
    <x v="42"/>
    <x v="42"/>
    <x v="2"/>
    <x v="0"/>
    <x v="20"/>
    <x v="15"/>
    <x v="3"/>
    <x v="758"/>
    <x v="1"/>
    <x v="6"/>
    <x v="756"/>
    <x v="5453"/>
    <x v="2"/>
    <x v="0"/>
    <x v="0"/>
    <n v="-21.2645"/>
    <n v="8.6855"/>
  </r>
  <r>
    <x v="32"/>
    <x v="1259"/>
    <x v="4"/>
    <x v="2"/>
    <x v="42"/>
    <x v="42"/>
    <x v="2"/>
    <x v="0"/>
    <x v="20"/>
    <x v="15"/>
    <x v="3"/>
    <x v="1585"/>
    <x v="0"/>
    <x v="1"/>
    <x v="1576"/>
    <x v="4302"/>
    <x v="2"/>
    <x v="9"/>
    <x v="2433"/>
    <n v="-537.018"/>
    <n v="-6.54900000000005"/>
  </r>
  <r>
    <x v="843"/>
    <x v="950"/>
    <x v="1"/>
    <x v="1"/>
    <x v="789"/>
    <x v="789"/>
    <x v="2"/>
    <x v="0"/>
    <x v="10"/>
    <x v="9"/>
    <x v="3"/>
    <x v="131"/>
    <x v="1"/>
    <x v="13"/>
    <x v="132"/>
    <x v="2081"/>
    <x v="5"/>
    <x v="2"/>
    <x v="3324"/>
    <n v="-4.221"/>
    <n v="3.4974"/>
  </r>
  <r>
    <x v="643"/>
    <x v="327"/>
    <x v="4"/>
    <x v="0"/>
    <x v="766"/>
    <x v="766"/>
    <x v="0"/>
    <x v="0"/>
    <x v="20"/>
    <x v="15"/>
    <x v="3"/>
    <x v="1248"/>
    <x v="0"/>
    <x v="0"/>
    <x v="1232"/>
    <x v="5669"/>
    <x v="7"/>
    <x v="2"/>
    <x v="3325"/>
    <n v="-325.637"/>
    <n v="-5.00980000000003"/>
  </r>
  <r>
    <x v="775"/>
    <x v="952"/>
    <x v="6"/>
    <x v="2"/>
    <x v="707"/>
    <x v="707"/>
    <x v="2"/>
    <x v="0"/>
    <x v="66"/>
    <x v="12"/>
    <x v="2"/>
    <x v="1031"/>
    <x v="1"/>
    <x v="4"/>
    <x v="1022"/>
    <x v="2062"/>
    <x v="4"/>
    <x v="0"/>
    <x v="0"/>
    <n v="-39.7528"/>
    <n v="13.9672"/>
  </r>
  <r>
    <x v="370"/>
    <x v="267"/>
    <x v="4"/>
    <x v="2"/>
    <x v="458"/>
    <x v="458"/>
    <x v="1"/>
    <x v="0"/>
    <x v="100"/>
    <x v="2"/>
    <x v="0"/>
    <x v="1413"/>
    <x v="1"/>
    <x v="10"/>
    <x v="1400"/>
    <x v="5670"/>
    <x v="7"/>
    <x v="2"/>
    <x v="3326"/>
    <n v="-13.566"/>
    <n v="11.2404"/>
  </r>
  <r>
    <x v="741"/>
    <x v="1058"/>
    <x v="7"/>
    <x v="3"/>
    <x v="648"/>
    <x v="648"/>
    <x v="0"/>
    <x v="0"/>
    <x v="3"/>
    <x v="1"/>
    <x v="1"/>
    <x v="1329"/>
    <x v="1"/>
    <x v="8"/>
    <x v="1314"/>
    <x v="2139"/>
    <x v="2"/>
    <x v="2"/>
    <x v="3327"/>
    <n v="-26.74"/>
    <n v="22.156"/>
  </r>
  <r>
    <x v="827"/>
    <x v="901"/>
    <x v="3"/>
    <x v="1"/>
    <x v="606"/>
    <x v="606"/>
    <x v="1"/>
    <x v="0"/>
    <x v="22"/>
    <x v="10"/>
    <x v="2"/>
    <x v="886"/>
    <x v="1"/>
    <x v="4"/>
    <x v="879"/>
    <x v="2417"/>
    <x v="4"/>
    <x v="2"/>
    <x v="1320"/>
    <n v="-200.0144"/>
    <n v="-43.9056"/>
  </r>
  <r>
    <x v="283"/>
    <x v="303"/>
    <x v="3"/>
    <x v="1"/>
    <x v="616"/>
    <x v="616"/>
    <x v="0"/>
    <x v="0"/>
    <x v="320"/>
    <x v="10"/>
    <x v="2"/>
    <x v="108"/>
    <x v="1"/>
    <x v="6"/>
    <x v="108"/>
    <x v="5671"/>
    <x v="4"/>
    <x v="2"/>
    <x v="3328"/>
    <n v="-82.0368"/>
    <n v="15.192"/>
  </r>
  <r>
    <x v="218"/>
    <x v="8"/>
    <x v="1"/>
    <x v="1"/>
    <x v="787"/>
    <x v="787"/>
    <x v="2"/>
    <x v="0"/>
    <x v="22"/>
    <x v="10"/>
    <x v="2"/>
    <x v="1749"/>
    <x v="1"/>
    <x v="10"/>
    <x v="1739"/>
    <x v="1121"/>
    <x v="1"/>
    <x v="2"/>
    <x v="625"/>
    <n v="-8.2992"/>
    <n v="5.6784"/>
  </r>
  <r>
    <x v="218"/>
    <x v="8"/>
    <x v="1"/>
    <x v="1"/>
    <x v="787"/>
    <x v="787"/>
    <x v="2"/>
    <x v="0"/>
    <x v="22"/>
    <x v="10"/>
    <x v="2"/>
    <x v="920"/>
    <x v="1"/>
    <x v="8"/>
    <x v="912"/>
    <x v="4028"/>
    <x v="6"/>
    <x v="3"/>
    <x v="3329"/>
    <n v="-193.473"/>
    <n v="-172.557"/>
  </r>
  <r>
    <x v="1062"/>
    <x v="1269"/>
    <x v="1"/>
    <x v="1"/>
    <x v="593"/>
    <x v="593"/>
    <x v="2"/>
    <x v="0"/>
    <x v="45"/>
    <x v="5"/>
    <x v="2"/>
    <x v="893"/>
    <x v="0"/>
    <x v="5"/>
    <x v="886"/>
    <x v="3137"/>
    <x v="2"/>
    <x v="7"/>
    <x v="3330"/>
    <n v="-19.76"/>
    <n v="-9.88"/>
  </r>
  <r>
    <x v="1062"/>
    <x v="1269"/>
    <x v="1"/>
    <x v="1"/>
    <x v="593"/>
    <x v="593"/>
    <x v="2"/>
    <x v="0"/>
    <x v="45"/>
    <x v="5"/>
    <x v="2"/>
    <x v="1814"/>
    <x v="0"/>
    <x v="5"/>
    <x v="1804"/>
    <x v="5672"/>
    <x v="2"/>
    <x v="7"/>
    <x v="3331"/>
    <n v="-499.488"/>
    <n v="-378.4"/>
  </r>
  <r>
    <x v="32"/>
    <x v="184"/>
    <x v="3"/>
    <x v="1"/>
    <x v="521"/>
    <x v="521"/>
    <x v="0"/>
    <x v="0"/>
    <x v="20"/>
    <x v="15"/>
    <x v="3"/>
    <x v="1489"/>
    <x v="1"/>
    <x v="10"/>
    <x v="1476"/>
    <x v="18"/>
    <x v="0"/>
    <x v="0"/>
    <x v="0"/>
    <n v="-4.708"/>
    <n v="3.852"/>
  </r>
  <r>
    <x v="32"/>
    <x v="184"/>
    <x v="3"/>
    <x v="1"/>
    <x v="521"/>
    <x v="521"/>
    <x v="0"/>
    <x v="0"/>
    <x v="20"/>
    <x v="15"/>
    <x v="3"/>
    <x v="371"/>
    <x v="1"/>
    <x v="10"/>
    <x v="372"/>
    <x v="1049"/>
    <x v="0"/>
    <x v="0"/>
    <x v="0"/>
    <n v="-5.8956"/>
    <n v="5.6644"/>
  </r>
  <r>
    <x v="714"/>
    <x v="1320"/>
    <x v="3"/>
    <x v="1"/>
    <x v="470"/>
    <x v="470"/>
    <x v="1"/>
    <x v="0"/>
    <x v="49"/>
    <x v="1"/>
    <x v="1"/>
    <x v="22"/>
    <x v="1"/>
    <x v="9"/>
    <x v="22"/>
    <x v="3039"/>
    <x v="1"/>
    <x v="0"/>
    <x v="0"/>
    <n v="-19.1364"/>
    <n v="6.7236"/>
  </r>
  <r>
    <x v="714"/>
    <x v="1320"/>
    <x v="3"/>
    <x v="1"/>
    <x v="470"/>
    <x v="470"/>
    <x v="1"/>
    <x v="0"/>
    <x v="49"/>
    <x v="1"/>
    <x v="1"/>
    <x v="1591"/>
    <x v="1"/>
    <x v="8"/>
    <x v="1583"/>
    <x v="4604"/>
    <x v="0"/>
    <x v="2"/>
    <x v="2619"/>
    <n v="-131.4724"/>
    <n v="89.9548"/>
  </r>
  <r>
    <x v="714"/>
    <x v="1320"/>
    <x v="3"/>
    <x v="1"/>
    <x v="470"/>
    <x v="470"/>
    <x v="1"/>
    <x v="0"/>
    <x v="49"/>
    <x v="1"/>
    <x v="1"/>
    <x v="1676"/>
    <x v="2"/>
    <x v="7"/>
    <x v="1664"/>
    <x v="3342"/>
    <x v="1"/>
    <x v="2"/>
    <x v="1866"/>
    <n v="-80.0052"/>
    <n v="8.2764"/>
  </r>
  <r>
    <x v="444"/>
    <x v="832"/>
    <x v="1"/>
    <x v="1"/>
    <x v="763"/>
    <x v="763"/>
    <x v="2"/>
    <x v="0"/>
    <x v="301"/>
    <x v="1"/>
    <x v="1"/>
    <x v="1492"/>
    <x v="0"/>
    <x v="5"/>
    <x v="1479"/>
    <x v="3909"/>
    <x v="1"/>
    <x v="0"/>
    <x v="0"/>
    <n v="-41.3712"/>
    <n v="19.4688"/>
  </r>
  <r>
    <x v="1224"/>
    <x v="1256"/>
    <x v="1"/>
    <x v="1"/>
    <x v="236"/>
    <x v="236"/>
    <x v="0"/>
    <x v="0"/>
    <x v="24"/>
    <x v="21"/>
    <x v="1"/>
    <x v="1324"/>
    <x v="1"/>
    <x v="9"/>
    <x v="1311"/>
    <x v="5673"/>
    <x v="7"/>
    <x v="2"/>
    <x v="3332"/>
    <n v="-25.5258"/>
    <n v="2.6406"/>
  </r>
  <r>
    <x v="540"/>
    <x v="676"/>
    <x v="0"/>
    <x v="0"/>
    <x v="182"/>
    <x v="182"/>
    <x v="1"/>
    <x v="0"/>
    <x v="511"/>
    <x v="5"/>
    <x v="2"/>
    <x v="1465"/>
    <x v="1"/>
    <x v="10"/>
    <x v="1451"/>
    <x v="753"/>
    <x v="8"/>
    <x v="2"/>
    <x v="432"/>
    <n v="-18.6624"/>
    <n v="14.5152"/>
  </r>
  <r>
    <x v="913"/>
    <x v="411"/>
    <x v="3"/>
    <x v="1"/>
    <x v="187"/>
    <x v="187"/>
    <x v="0"/>
    <x v="0"/>
    <x v="186"/>
    <x v="36"/>
    <x v="0"/>
    <x v="1052"/>
    <x v="1"/>
    <x v="10"/>
    <x v="1041"/>
    <x v="5674"/>
    <x v="2"/>
    <x v="0"/>
    <x v="0"/>
    <n v="-124.54"/>
    <n v="114.96"/>
  </r>
  <r>
    <x v="946"/>
    <x v="707"/>
    <x v="0"/>
    <x v="2"/>
    <x v="143"/>
    <x v="143"/>
    <x v="0"/>
    <x v="0"/>
    <x v="173"/>
    <x v="17"/>
    <x v="0"/>
    <x v="1726"/>
    <x v="1"/>
    <x v="14"/>
    <x v="1713"/>
    <x v="5675"/>
    <x v="2"/>
    <x v="0"/>
    <x v="0"/>
    <n v="-24.966"/>
    <n v="9.234"/>
  </r>
  <r>
    <x v="26"/>
    <x v="1321"/>
    <x v="5"/>
    <x v="1"/>
    <x v="664"/>
    <x v="664"/>
    <x v="1"/>
    <x v="0"/>
    <x v="30"/>
    <x v="15"/>
    <x v="3"/>
    <x v="1021"/>
    <x v="0"/>
    <x v="3"/>
    <x v="1012"/>
    <x v="5676"/>
    <x v="1"/>
    <x v="10"/>
    <x v="3333"/>
    <n v="-439.677"/>
    <n v="-213.5574"/>
  </r>
  <r>
    <x v="121"/>
    <x v="745"/>
    <x v="0"/>
    <x v="2"/>
    <x v="283"/>
    <x v="283"/>
    <x v="0"/>
    <x v="0"/>
    <x v="269"/>
    <x v="17"/>
    <x v="0"/>
    <x v="1859"/>
    <x v="1"/>
    <x v="9"/>
    <x v="1847"/>
    <x v="5677"/>
    <x v="4"/>
    <x v="0"/>
    <x v="0"/>
    <n v="-142.3584"/>
    <n v="55.3616"/>
  </r>
  <r>
    <x v="259"/>
    <x v="748"/>
    <x v="3"/>
    <x v="1"/>
    <x v="428"/>
    <x v="428"/>
    <x v="1"/>
    <x v="0"/>
    <x v="152"/>
    <x v="24"/>
    <x v="3"/>
    <x v="176"/>
    <x v="2"/>
    <x v="11"/>
    <x v="177"/>
    <x v="5678"/>
    <x v="4"/>
    <x v="2"/>
    <x v="3334"/>
    <n v="-62.764"/>
    <n v="-6.188"/>
  </r>
  <r>
    <x v="259"/>
    <x v="748"/>
    <x v="3"/>
    <x v="1"/>
    <x v="428"/>
    <x v="428"/>
    <x v="1"/>
    <x v="0"/>
    <x v="152"/>
    <x v="24"/>
    <x v="3"/>
    <x v="871"/>
    <x v="1"/>
    <x v="4"/>
    <x v="865"/>
    <x v="4732"/>
    <x v="1"/>
    <x v="2"/>
    <x v="2702"/>
    <n v="-199.2108"/>
    <n v="-43.7292"/>
  </r>
  <r>
    <x v="256"/>
    <x v="274"/>
    <x v="0"/>
    <x v="0"/>
    <x v="569"/>
    <x v="569"/>
    <x v="0"/>
    <x v="0"/>
    <x v="20"/>
    <x v="15"/>
    <x v="3"/>
    <x v="1552"/>
    <x v="1"/>
    <x v="10"/>
    <x v="1540"/>
    <x v="5679"/>
    <x v="5"/>
    <x v="0"/>
    <x v="0"/>
    <n v="-11.664"/>
    <n v="9.936"/>
  </r>
  <r>
    <x v="256"/>
    <x v="274"/>
    <x v="0"/>
    <x v="0"/>
    <x v="569"/>
    <x v="569"/>
    <x v="0"/>
    <x v="0"/>
    <x v="20"/>
    <x v="15"/>
    <x v="3"/>
    <x v="1238"/>
    <x v="1"/>
    <x v="2"/>
    <x v="1221"/>
    <x v="466"/>
    <x v="1"/>
    <x v="0"/>
    <x v="0"/>
    <n v="-5.8671"/>
    <n v="5.2029"/>
  </r>
  <r>
    <x v="458"/>
    <x v="1088"/>
    <x v="0"/>
    <x v="0"/>
    <x v="183"/>
    <x v="183"/>
    <x v="0"/>
    <x v="0"/>
    <x v="1"/>
    <x v="1"/>
    <x v="1"/>
    <x v="1454"/>
    <x v="0"/>
    <x v="5"/>
    <x v="1440"/>
    <x v="5680"/>
    <x v="4"/>
    <x v="0"/>
    <x v="0"/>
    <n v="-263.0412"/>
    <n v="19.7988"/>
  </r>
  <r>
    <x v="458"/>
    <x v="1088"/>
    <x v="0"/>
    <x v="0"/>
    <x v="183"/>
    <x v="183"/>
    <x v="0"/>
    <x v="0"/>
    <x v="1"/>
    <x v="1"/>
    <x v="1"/>
    <x v="1038"/>
    <x v="1"/>
    <x v="2"/>
    <x v="1028"/>
    <x v="1777"/>
    <x v="6"/>
    <x v="0"/>
    <x v="0"/>
    <n v="-14.4144"/>
    <n v="13.3056"/>
  </r>
  <r>
    <x v="1200"/>
    <x v="904"/>
    <x v="5"/>
    <x v="1"/>
    <x v="229"/>
    <x v="229"/>
    <x v="0"/>
    <x v="0"/>
    <x v="25"/>
    <x v="35"/>
    <x v="0"/>
    <x v="848"/>
    <x v="1"/>
    <x v="13"/>
    <x v="128"/>
    <x v="2582"/>
    <x v="4"/>
    <x v="0"/>
    <x v="0"/>
    <n v="-6.424"/>
    <n v="5.256"/>
  </r>
  <r>
    <x v="31"/>
    <x v="42"/>
    <x v="1"/>
    <x v="1"/>
    <x v="217"/>
    <x v="217"/>
    <x v="0"/>
    <x v="0"/>
    <x v="350"/>
    <x v="1"/>
    <x v="1"/>
    <x v="1501"/>
    <x v="2"/>
    <x v="7"/>
    <x v="1489"/>
    <x v="2507"/>
    <x v="0"/>
    <x v="2"/>
    <x v="1373"/>
    <n v="-167.9888"/>
    <n v="23.9984"/>
  </r>
  <r>
    <x v="7"/>
    <x v="1170"/>
    <x v="4"/>
    <x v="2"/>
    <x v="89"/>
    <x v="89"/>
    <x v="1"/>
    <x v="0"/>
    <x v="4"/>
    <x v="4"/>
    <x v="1"/>
    <x v="9"/>
    <x v="1"/>
    <x v="9"/>
    <x v="9"/>
    <x v="5681"/>
    <x v="7"/>
    <x v="0"/>
    <x v="0"/>
    <n v="-16.086"/>
    <n v="6.894"/>
  </r>
  <r>
    <x v="7"/>
    <x v="1170"/>
    <x v="4"/>
    <x v="2"/>
    <x v="89"/>
    <x v="89"/>
    <x v="1"/>
    <x v="0"/>
    <x v="4"/>
    <x v="4"/>
    <x v="1"/>
    <x v="1207"/>
    <x v="2"/>
    <x v="11"/>
    <x v="1192"/>
    <x v="5682"/>
    <x v="3"/>
    <x v="0"/>
    <x v="0"/>
    <n v="-86.8105"/>
    <n v="15.3195"/>
  </r>
  <r>
    <x v="7"/>
    <x v="1170"/>
    <x v="4"/>
    <x v="2"/>
    <x v="89"/>
    <x v="89"/>
    <x v="1"/>
    <x v="0"/>
    <x v="4"/>
    <x v="4"/>
    <x v="1"/>
    <x v="450"/>
    <x v="1"/>
    <x v="8"/>
    <x v="451"/>
    <x v="5683"/>
    <x v="0"/>
    <x v="2"/>
    <x v="3335"/>
    <n v="-864.2732"/>
    <n v="762.594"/>
  </r>
  <r>
    <x v="250"/>
    <x v="652"/>
    <x v="2"/>
    <x v="1"/>
    <x v="463"/>
    <x v="463"/>
    <x v="1"/>
    <x v="0"/>
    <x v="1"/>
    <x v="1"/>
    <x v="1"/>
    <x v="826"/>
    <x v="1"/>
    <x v="6"/>
    <x v="822"/>
    <x v="1755"/>
    <x v="0"/>
    <x v="0"/>
    <x v="0"/>
    <n v="-4.0896"/>
    <n v="1.6704"/>
  </r>
  <r>
    <x v="673"/>
    <x v="410"/>
    <x v="3"/>
    <x v="1"/>
    <x v="510"/>
    <x v="510"/>
    <x v="1"/>
    <x v="0"/>
    <x v="256"/>
    <x v="24"/>
    <x v="3"/>
    <x v="615"/>
    <x v="2"/>
    <x v="16"/>
    <x v="615"/>
    <x v="5684"/>
    <x v="1"/>
    <x v="10"/>
    <x v="3336"/>
    <n v="-464.9907"/>
    <n v="74.9984999999999"/>
  </r>
  <r>
    <x v="673"/>
    <x v="410"/>
    <x v="3"/>
    <x v="1"/>
    <x v="510"/>
    <x v="510"/>
    <x v="1"/>
    <x v="0"/>
    <x v="256"/>
    <x v="24"/>
    <x v="3"/>
    <x v="915"/>
    <x v="1"/>
    <x v="6"/>
    <x v="907"/>
    <x v="1134"/>
    <x v="1"/>
    <x v="2"/>
    <x v="633"/>
    <n v="-63.6846"/>
    <n v="5.39699999999999"/>
  </r>
  <r>
    <x v="673"/>
    <x v="410"/>
    <x v="3"/>
    <x v="1"/>
    <x v="510"/>
    <x v="510"/>
    <x v="1"/>
    <x v="0"/>
    <x v="256"/>
    <x v="24"/>
    <x v="3"/>
    <x v="343"/>
    <x v="2"/>
    <x v="11"/>
    <x v="343"/>
    <x v="3943"/>
    <x v="2"/>
    <x v="2"/>
    <x v="2214"/>
    <n v="-113.7175"/>
    <n v="-1.74950000000001"/>
  </r>
  <r>
    <x v="467"/>
    <x v="839"/>
    <x v="1"/>
    <x v="1"/>
    <x v="526"/>
    <x v="526"/>
    <x v="2"/>
    <x v="0"/>
    <x v="152"/>
    <x v="24"/>
    <x v="3"/>
    <x v="1809"/>
    <x v="1"/>
    <x v="9"/>
    <x v="1799"/>
    <x v="5685"/>
    <x v="5"/>
    <x v="2"/>
    <x v="3337"/>
    <n v="-12.1104"/>
    <n v="1.2528"/>
  </r>
  <r>
    <x v="467"/>
    <x v="839"/>
    <x v="1"/>
    <x v="1"/>
    <x v="526"/>
    <x v="526"/>
    <x v="2"/>
    <x v="0"/>
    <x v="152"/>
    <x v="24"/>
    <x v="3"/>
    <x v="1837"/>
    <x v="2"/>
    <x v="11"/>
    <x v="1825"/>
    <x v="5686"/>
    <x v="0"/>
    <x v="2"/>
    <x v="3338"/>
    <n v="-2.0488"/>
    <n v="0.4728"/>
  </r>
  <r>
    <x v="467"/>
    <x v="839"/>
    <x v="1"/>
    <x v="1"/>
    <x v="526"/>
    <x v="526"/>
    <x v="2"/>
    <x v="0"/>
    <x v="152"/>
    <x v="24"/>
    <x v="3"/>
    <x v="1536"/>
    <x v="1"/>
    <x v="10"/>
    <x v="1524"/>
    <x v="2668"/>
    <x v="4"/>
    <x v="2"/>
    <x v="1469"/>
    <n v="-15.2144"/>
    <n v="11.1024"/>
  </r>
  <r>
    <x v="222"/>
    <x v="569"/>
    <x v="6"/>
    <x v="2"/>
    <x v="250"/>
    <x v="250"/>
    <x v="0"/>
    <x v="0"/>
    <x v="61"/>
    <x v="5"/>
    <x v="2"/>
    <x v="650"/>
    <x v="1"/>
    <x v="9"/>
    <x v="650"/>
    <x v="5687"/>
    <x v="0"/>
    <x v="3"/>
    <x v="3339"/>
    <n v="-58.828"/>
    <n v="-54.5496"/>
  </r>
  <r>
    <x v="222"/>
    <x v="569"/>
    <x v="6"/>
    <x v="2"/>
    <x v="250"/>
    <x v="250"/>
    <x v="0"/>
    <x v="0"/>
    <x v="61"/>
    <x v="5"/>
    <x v="2"/>
    <x v="1213"/>
    <x v="0"/>
    <x v="3"/>
    <x v="1198"/>
    <x v="5688"/>
    <x v="1"/>
    <x v="4"/>
    <x v="3340"/>
    <n v="-254.6316"/>
    <n v="-39.5118"/>
  </r>
  <r>
    <x v="222"/>
    <x v="569"/>
    <x v="6"/>
    <x v="2"/>
    <x v="250"/>
    <x v="250"/>
    <x v="0"/>
    <x v="0"/>
    <x v="61"/>
    <x v="5"/>
    <x v="2"/>
    <x v="1333"/>
    <x v="0"/>
    <x v="0"/>
    <x v="1318"/>
    <x v="5689"/>
    <x v="1"/>
    <x v="8"/>
    <x v="3341"/>
    <n v="-375.269856"/>
    <n v="-96.4704"/>
  </r>
  <r>
    <x v="397"/>
    <x v="425"/>
    <x v="4"/>
    <x v="2"/>
    <x v="186"/>
    <x v="186"/>
    <x v="1"/>
    <x v="0"/>
    <x v="270"/>
    <x v="5"/>
    <x v="2"/>
    <x v="1828"/>
    <x v="1"/>
    <x v="10"/>
    <x v="1816"/>
    <x v="4579"/>
    <x v="0"/>
    <x v="2"/>
    <x v="2599"/>
    <n v="-4.046"/>
    <n v="3.3524"/>
  </r>
  <r>
    <x v="533"/>
    <x v="680"/>
    <x v="1"/>
    <x v="1"/>
    <x v="590"/>
    <x v="590"/>
    <x v="0"/>
    <x v="0"/>
    <x v="66"/>
    <x v="12"/>
    <x v="2"/>
    <x v="766"/>
    <x v="1"/>
    <x v="8"/>
    <x v="765"/>
    <x v="1835"/>
    <x v="1"/>
    <x v="0"/>
    <x v="0"/>
    <n v="-7.9218"/>
    <n v="6.7482"/>
  </r>
  <r>
    <x v="286"/>
    <x v="385"/>
    <x v="3"/>
    <x v="1"/>
    <x v="462"/>
    <x v="462"/>
    <x v="0"/>
    <x v="0"/>
    <x v="46"/>
    <x v="24"/>
    <x v="3"/>
    <x v="711"/>
    <x v="1"/>
    <x v="10"/>
    <x v="710"/>
    <x v="5317"/>
    <x v="3"/>
    <x v="2"/>
    <x v="3093"/>
    <n v="-16.8336"/>
    <n v="13.0928"/>
  </r>
  <r>
    <x v="286"/>
    <x v="385"/>
    <x v="3"/>
    <x v="1"/>
    <x v="462"/>
    <x v="462"/>
    <x v="0"/>
    <x v="0"/>
    <x v="46"/>
    <x v="24"/>
    <x v="3"/>
    <x v="1547"/>
    <x v="1"/>
    <x v="8"/>
    <x v="1535"/>
    <x v="5690"/>
    <x v="0"/>
    <x v="6"/>
    <x v="3342"/>
    <n v="-3.5526"/>
    <n v="-2.5212"/>
  </r>
  <r>
    <x v="1206"/>
    <x v="29"/>
    <x v="5"/>
    <x v="1"/>
    <x v="392"/>
    <x v="392"/>
    <x v="0"/>
    <x v="0"/>
    <x v="20"/>
    <x v="15"/>
    <x v="3"/>
    <x v="98"/>
    <x v="1"/>
    <x v="8"/>
    <x v="98"/>
    <x v="485"/>
    <x v="1"/>
    <x v="2"/>
    <x v="53"/>
    <n v="-3.3972"/>
    <n v="2.3244"/>
  </r>
  <r>
    <x v="1206"/>
    <x v="29"/>
    <x v="5"/>
    <x v="1"/>
    <x v="392"/>
    <x v="392"/>
    <x v="0"/>
    <x v="0"/>
    <x v="20"/>
    <x v="15"/>
    <x v="3"/>
    <x v="1620"/>
    <x v="2"/>
    <x v="7"/>
    <x v="1611"/>
    <x v="5691"/>
    <x v="5"/>
    <x v="0"/>
    <x v="0"/>
    <n v="-91.647"/>
    <n v="88.053"/>
  </r>
  <r>
    <x v="778"/>
    <x v="1239"/>
    <x v="1"/>
    <x v="1"/>
    <x v="708"/>
    <x v="708"/>
    <x v="0"/>
    <x v="0"/>
    <x v="31"/>
    <x v="11"/>
    <x v="2"/>
    <x v="1201"/>
    <x v="1"/>
    <x v="9"/>
    <x v="1186"/>
    <x v="5692"/>
    <x v="8"/>
    <x v="0"/>
    <x v="0"/>
    <n v="-51.6648"/>
    <n v="38.9752"/>
  </r>
  <r>
    <x v="1005"/>
    <x v="1098"/>
    <x v="0"/>
    <x v="2"/>
    <x v="646"/>
    <x v="646"/>
    <x v="0"/>
    <x v="0"/>
    <x v="231"/>
    <x v="31"/>
    <x v="3"/>
    <x v="1013"/>
    <x v="2"/>
    <x v="11"/>
    <x v="1005"/>
    <x v="1307"/>
    <x v="1"/>
    <x v="0"/>
    <x v="0"/>
    <n v="-146.91"/>
    <n v="30.09"/>
  </r>
  <r>
    <x v="1005"/>
    <x v="1098"/>
    <x v="0"/>
    <x v="2"/>
    <x v="646"/>
    <x v="646"/>
    <x v="0"/>
    <x v="0"/>
    <x v="231"/>
    <x v="31"/>
    <x v="3"/>
    <x v="75"/>
    <x v="1"/>
    <x v="4"/>
    <x v="75"/>
    <x v="5693"/>
    <x v="3"/>
    <x v="0"/>
    <x v="0"/>
    <n v="-57.204"/>
    <n v="22.246"/>
  </r>
  <r>
    <x v="1005"/>
    <x v="1098"/>
    <x v="0"/>
    <x v="2"/>
    <x v="646"/>
    <x v="646"/>
    <x v="0"/>
    <x v="0"/>
    <x v="231"/>
    <x v="31"/>
    <x v="3"/>
    <x v="1688"/>
    <x v="0"/>
    <x v="1"/>
    <x v="1676"/>
    <x v="2312"/>
    <x v="6"/>
    <x v="0"/>
    <x v="0"/>
    <n v="-1368.2088"/>
    <n v="260.6112"/>
  </r>
  <r>
    <x v="728"/>
    <x v="573"/>
    <x v="2"/>
    <x v="1"/>
    <x v="186"/>
    <x v="186"/>
    <x v="1"/>
    <x v="0"/>
    <x v="4"/>
    <x v="4"/>
    <x v="1"/>
    <x v="568"/>
    <x v="0"/>
    <x v="5"/>
    <x v="568"/>
    <x v="5694"/>
    <x v="0"/>
    <x v="0"/>
    <x v="0"/>
    <n v="-82.524"/>
    <n v="55.016"/>
  </r>
  <r>
    <x v="728"/>
    <x v="573"/>
    <x v="2"/>
    <x v="1"/>
    <x v="186"/>
    <x v="186"/>
    <x v="1"/>
    <x v="0"/>
    <x v="4"/>
    <x v="4"/>
    <x v="1"/>
    <x v="962"/>
    <x v="0"/>
    <x v="3"/>
    <x v="955"/>
    <x v="5695"/>
    <x v="4"/>
    <x v="0"/>
    <x v="0"/>
    <n v="-635.274"/>
    <n v="94.926"/>
  </r>
  <r>
    <x v="105"/>
    <x v="205"/>
    <x v="0"/>
    <x v="0"/>
    <x v="212"/>
    <x v="212"/>
    <x v="0"/>
    <x v="0"/>
    <x v="1"/>
    <x v="1"/>
    <x v="1"/>
    <x v="1828"/>
    <x v="1"/>
    <x v="10"/>
    <x v="1816"/>
    <x v="1049"/>
    <x v="0"/>
    <x v="0"/>
    <x v="0"/>
    <n v="-5.8956"/>
    <n v="5.6644"/>
  </r>
  <r>
    <x v="1225"/>
    <x v="1322"/>
    <x v="0"/>
    <x v="0"/>
    <x v="98"/>
    <x v="98"/>
    <x v="0"/>
    <x v="0"/>
    <x v="3"/>
    <x v="3"/>
    <x v="0"/>
    <x v="594"/>
    <x v="0"/>
    <x v="3"/>
    <x v="594"/>
    <x v="5696"/>
    <x v="11"/>
    <x v="10"/>
    <x v="3343"/>
    <n v="-4440.8988"/>
    <n v="-1862.3124"/>
  </r>
  <r>
    <x v="1009"/>
    <x v="1323"/>
    <x v="3"/>
    <x v="1"/>
    <x v="782"/>
    <x v="782"/>
    <x v="1"/>
    <x v="0"/>
    <x v="4"/>
    <x v="4"/>
    <x v="1"/>
    <x v="105"/>
    <x v="1"/>
    <x v="6"/>
    <x v="105"/>
    <x v="2740"/>
    <x v="2"/>
    <x v="0"/>
    <x v="0"/>
    <n v="-11.151"/>
    <n v="9.499"/>
  </r>
  <r>
    <x v="1009"/>
    <x v="1323"/>
    <x v="3"/>
    <x v="1"/>
    <x v="782"/>
    <x v="782"/>
    <x v="1"/>
    <x v="0"/>
    <x v="4"/>
    <x v="4"/>
    <x v="1"/>
    <x v="356"/>
    <x v="1"/>
    <x v="4"/>
    <x v="356"/>
    <x v="5697"/>
    <x v="2"/>
    <x v="0"/>
    <x v="0"/>
    <n v="-204.9"/>
    <n v="0"/>
  </r>
  <r>
    <x v="1009"/>
    <x v="1323"/>
    <x v="3"/>
    <x v="1"/>
    <x v="782"/>
    <x v="782"/>
    <x v="1"/>
    <x v="0"/>
    <x v="4"/>
    <x v="4"/>
    <x v="1"/>
    <x v="1853"/>
    <x v="0"/>
    <x v="1"/>
    <x v="1841"/>
    <x v="5163"/>
    <x v="5"/>
    <x v="2"/>
    <x v="2987"/>
    <n v="-327.528"/>
    <n v="21.8352"/>
  </r>
  <r>
    <x v="1009"/>
    <x v="1323"/>
    <x v="3"/>
    <x v="1"/>
    <x v="782"/>
    <x v="782"/>
    <x v="1"/>
    <x v="0"/>
    <x v="4"/>
    <x v="4"/>
    <x v="1"/>
    <x v="1496"/>
    <x v="0"/>
    <x v="1"/>
    <x v="1484"/>
    <x v="5698"/>
    <x v="0"/>
    <x v="2"/>
    <x v="3344"/>
    <n v="-331.078"/>
    <n v="54.1763999999999"/>
  </r>
  <r>
    <x v="110"/>
    <x v="198"/>
    <x v="3"/>
    <x v="1"/>
    <x v="383"/>
    <x v="383"/>
    <x v="0"/>
    <x v="0"/>
    <x v="220"/>
    <x v="16"/>
    <x v="1"/>
    <x v="1097"/>
    <x v="2"/>
    <x v="11"/>
    <x v="1087"/>
    <x v="5699"/>
    <x v="3"/>
    <x v="2"/>
    <x v="3345"/>
    <n v="-59.3229"/>
    <n v="12.3123"/>
  </r>
  <r>
    <x v="110"/>
    <x v="198"/>
    <x v="3"/>
    <x v="1"/>
    <x v="383"/>
    <x v="383"/>
    <x v="0"/>
    <x v="0"/>
    <x v="220"/>
    <x v="16"/>
    <x v="1"/>
    <x v="210"/>
    <x v="1"/>
    <x v="4"/>
    <x v="211"/>
    <x v="200"/>
    <x v="0"/>
    <x v="2"/>
    <x v="109"/>
    <n v="-36.4868"/>
    <n v="-8.3524"/>
  </r>
  <r>
    <x v="110"/>
    <x v="198"/>
    <x v="3"/>
    <x v="1"/>
    <x v="383"/>
    <x v="383"/>
    <x v="0"/>
    <x v="0"/>
    <x v="220"/>
    <x v="16"/>
    <x v="1"/>
    <x v="261"/>
    <x v="1"/>
    <x v="8"/>
    <x v="261"/>
    <x v="1255"/>
    <x v="0"/>
    <x v="6"/>
    <x v="694"/>
    <n v="-70.1684"/>
    <n v="-48.392"/>
  </r>
  <r>
    <x v="84"/>
    <x v="81"/>
    <x v="3"/>
    <x v="1"/>
    <x v="596"/>
    <x v="596"/>
    <x v="0"/>
    <x v="0"/>
    <x v="525"/>
    <x v="11"/>
    <x v="2"/>
    <x v="1125"/>
    <x v="1"/>
    <x v="4"/>
    <x v="1113"/>
    <x v="3449"/>
    <x v="4"/>
    <x v="0"/>
    <x v="0"/>
    <n v="-163.6584"/>
    <n v="57.5016"/>
  </r>
  <r>
    <x v="84"/>
    <x v="81"/>
    <x v="3"/>
    <x v="1"/>
    <x v="596"/>
    <x v="596"/>
    <x v="0"/>
    <x v="0"/>
    <x v="525"/>
    <x v="11"/>
    <x v="2"/>
    <x v="539"/>
    <x v="2"/>
    <x v="7"/>
    <x v="539"/>
    <x v="1666"/>
    <x v="1"/>
    <x v="0"/>
    <x v="0"/>
    <n v="-203.0184"/>
    <n v="78.9516"/>
  </r>
  <r>
    <x v="491"/>
    <x v="724"/>
    <x v="1"/>
    <x v="1"/>
    <x v="333"/>
    <x v="333"/>
    <x v="0"/>
    <x v="0"/>
    <x v="1"/>
    <x v="1"/>
    <x v="1"/>
    <x v="1248"/>
    <x v="0"/>
    <x v="0"/>
    <x v="1232"/>
    <x v="5700"/>
    <x v="8"/>
    <x v="11"/>
    <x v="3346"/>
    <n v="-2735.3508"/>
    <n v="160.3136"/>
  </r>
  <r>
    <x v="491"/>
    <x v="724"/>
    <x v="1"/>
    <x v="1"/>
    <x v="333"/>
    <x v="333"/>
    <x v="0"/>
    <x v="0"/>
    <x v="1"/>
    <x v="1"/>
    <x v="1"/>
    <x v="1560"/>
    <x v="1"/>
    <x v="6"/>
    <x v="1550"/>
    <x v="5148"/>
    <x v="6"/>
    <x v="0"/>
    <x v="0"/>
    <n v="-26.7624"/>
    <n v="10.4076"/>
  </r>
  <r>
    <x v="491"/>
    <x v="724"/>
    <x v="1"/>
    <x v="1"/>
    <x v="333"/>
    <x v="333"/>
    <x v="0"/>
    <x v="0"/>
    <x v="1"/>
    <x v="1"/>
    <x v="1"/>
    <x v="791"/>
    <x v="1"/>
    <x v="9"/>
    <x v="789"/>
    <x v="643"/>
    <x v="0"/>
    <x v="0"/>
    <x v="0"/>
    <n v="-45.472"/>
    <n v="19.488"/>
  </r>
  <r>
    <x v="491"/>
    <x v="724"/>
    <x v="1"/>
    <x v="1"/>
    <x v="333"/>
    <x v="333"/>
    <x v="0"/>
    <x v="0"/>
    <x v="1"/>
    <x v="1"/>
    <x v="1"/>
    <x v="1071"/>
    <x v="0"/>
    <x v="5"/>
    <x v="1060"/>
    <x v="1899"/>
    <x v="5"/>
    <x v="0"/>
    <x v="0"/>
    <n v="-297.69"/>
    <n v="297.69"/>
  </r>
  <r>
    <x v="205"/>
    <x v="210"/>
    <x v="1"/>
    <x v="1"/>
    <x v="6"/>
    <x v="6"/>
    <x v="2"/>
    <x v="0"/>
    <x v="93"/>
    <x v="16"/>
    <x v="1"/>
    <x v="1580"/>
    <x v="2"/>
    <x v="11"/>
    <x v="1571"/>
    <x v="909"/>
    <x v="0"/>
    <x v="2"/>
    <x v="514"/>
    <n v="-64.7892"/>
    <n v="11.998"/>
  </r>
  <r>
    <x v="205"/>
    <x v="210"/>
    <x v="1"/>
    <x v="1"/>
    <x v="6"/>
    <x v="6"/>
    <x v="2"/>
    <x v="0"/>
    <x v="93"/>
    <x v="16"/>
    <x v="1"/>
    <x v="1263"/>
    <x v="1"/>
    <x v="8"/>
    <x v="1247"/>
    <x v="5701"/>
    <x v="0"/>
    <x v="6"/>
    <x v="3347"/>
    <n v="-5.1026"/>
    <n v="-3.6212"/>
  </r>
  <r>
    <x v="358"/>
    <x v="148"/>
    <x v="2"/>
    <x v="1"/>
    <x v="548"/>
    <x v="548"/>
    <x v="0"/>
    <x v="0"/>
    <x v="20"/>
    <x v="15"/>
    <x v="3"/>
    <x v="1416"/>
    <x v="0"/>
    <x v="5"/>
    <x v="1403"/>
    <x v="5702"/>
    <x v="1"/>
    <x v="0"/>
    <x v="0"/>
    <n v="-62.3616"/>
    <n v="35.0784"/>
  </r>
  <r>
    <x v="358"/>
    <x v="148"/>
    <x v="2"/>
    <x v="1"/>
    <x v="548"/>
    <x v="548"/>
    <x v="0"/>
    <x v="0"/>
    <x v="20"/>
    <x v="15"/>
    <x v="3"/>
    <x v="591"/>
    <x v="1"/>
    <x v="8"/>
    <x v="591"/>
    <x v="2176"/>
    <x v="7"/>
    <x v="2"/>
    <x v="1181"/>
    <n v="-1.7928"/>
    <n v="1.3944"/>
  </r>
  <r>
    <x v="358"/>
    <x v="148"/>
    <x v="2"/>
    <x v="1"/>
    <x v="548"/>
    <x v="548"/>
    <x v="0"/>
    <x v="0"/>
    <x v="20"/>
    <x v="15"/>
    <x v="3"/>
    <x v="1731"/>
    <x v="1"/>
    <x v="6"/>
    <x v="1718"/>
    <x v="3754"/>
    <x v="4"/>
    <x v="0"/>
    <x v="0"/>
    <n v="-7.3024"/>
    <n v="5.7376"/>
  </r>
  <r>
    <x v="358"/>
    <x v="148"/>
    <x v="2"/>
    <x v="1"/>
    <x v="548"/>
    <x v="548"/>
    <x v="0"/>
    <x v="0"/>
    <x v="20"/>
    <x v="15"/>
    <x v="3"/>
    <x v="1578"/>
    <x v="0"/>
    <x v="1"/>
    <x v="1569"/>
    <x v="5703"/>
    <x v="4"/>
    <x v="9"/>
    <x v="3348"/>
    <n v="-437.8656"/>
    <n v="83.7096"/>
  </r>
  <r>
    <x v="959"/>
    <x v="1029"/>
    <x v="1"/>
    <x v="0"/>
    <x v="473"/>
    <x v="473"/>
    <x v="0"/>
    <x v="0"/>
    <x v="225"/>
    <x v="1"/>
    <x v="1"/>
    <x v="1550"/>
    <x v="1"/>
    <x v="2"/>
    <x v="1538"/>
    <x v="2022"/>
    <x v="2"/>
    <x v="0"/>
    <x v="0"/>
    <n v="-9.75"/>
    <n v="9"/>
  </r>
  <r>
    <x v="112"/>
    <x v="950"/>
    <x v="3"/>
    <x v="1"/>
    <x v="467"/>
    <x v="467"/>
    <x v="2"/>
    <x v="0"/>
    <x v="443"/>
    <x v="1"/>
    <x v="1"/>
    <x v="1461"/>
    <x v="2"/>
    <x v="7"/>
    <x v="1447"/>
    <x v="5704"/>
    <x v="6"/>
    <x v="2"/>
    <x v="3349"/>
    <n v="-2192.3478"/>
    <n v="226.7946"/>
  </r>
  <r>
    <x v="112"/>
    <x v="950"/>
    <x v="3"/>
    <x v="1"/>
    <x v="467"/>
    <x v="467"/>
    <x v="2"/>
    <x v="0"/>
    <x v="443"/>
    <x v="1"/>
    <x v="1"/>
    <x v="1556"/>
    <x v="2"/>
    <x v="11"/>
    <x v="1545"/>
    <x v="1153"/>
    <x v="0"/>
    <x v="0"/>
    <x v="0"/>
    <n v="-23.1856"/>
    <n v="3.7744"/>
  </r>
  <r>
    <x v="112"/>
    <x v="950"/>
    <x v="3"/>
    <x v="1"/>
    <x v="467"/>
    <x v="467"/>
    <x v="2"/>
    <x v="0"/>
    <x v="443"/>
    <x v="1"/>
    <x v="1"/>
    <x v="256"/>
    <x v="2"/>
    <x v="7"/>
    <x v="257"/>
    <x v="5705"/>
    <x v="1"/>
    <x v="2"/>
    <x v="3350"/>
    <n v="-220.89"/>
    <n v="161.19"/>
  </r>
  <r>
    <x v="515"/>
    <x v="559"/>
    <x v="3"/>
    <x v="1"/>
    <x v="474"/>
    <x v="474"/>
    <x v="0"/>
    <x v="0"/>
    <x v="8"/>
    <x v="1"/>
    <x v="1"/>
    <x v="557"/>
    <x v="1"/>
    <x v="4"/>
    <x v="556"/>
    <x v="2652"/>
    <x v="1"/>
    <x v="0"/>
    <x v="0"/>
    <n v="-184.2525"/>
    <n v="9.69749999999998"/>
  </r>
  <r>
    <x v="214"/>
    <x v="157"/>
    <x v="7"/>
    <x v="3"/>
    <x v="120"/>
    <x v="120"/>
    <x v="1"/>
    <x v="0"/>
    <x v="169"/>
    <x v="1"/>
    <x v="1"/>
    <x v="644"/>
    <x v="1"/>
    <x v="10"/>
    <x v="644"/>
    <x v="91"/>
    <x v="0"/>
    <x v="0"/>
    <x v="0"/>
    <n v="-6.7392"/>
    <n v="6.2208"/>
  </r>
  <r>
    <x v="673"/>
    <x v="541"/>
    <x v="1"/>
    <x v="1"/>
    <x v="62"/>
    <x v="62"/>
    <x v="0"/>
    <x v="0"/>
    <x v="1"/>
    <x v="1"/>
    <x v="1"/>
    <x v="892"/>
    <x v="0"/>
    <x v="5"/>
    <x v="885"/>
    <x v="580"/>
    <x v="1"/>
    <x v="0"/>
    <x v="0"/>
    <n v="-95.952"/>
    <n v="23.988"/>
  </r>
  <r>
    <x v="673"/>
    <x v="541"/>
    <x v="1"/>
    <x v="1"/>
    <x v="62"/>
    <x v="62"/>
    <x v="0"/>
    <x v="0"/>
    <x v="1"/>
    <x v="1"/>
    <x v="1"/>
    <x v="1379"/>
    <x v="0"/>
    <x v="5"/>
    <x v="1364"/>
    <x v="2122"/>
    <x v="1"/>
    <x v="0"/>
    <x v="0"/>
    <n v="-7.9488"/>
    <n v="4.4712"/>
  </r>
  <r>
    <x v="131"/>
    <x v="132"/>
    <x v="1"/>
    <x v="1"/>
    <x v="578"/>
    <x v="578"/>
    <x v="0"/>
    <x v="0"/>
    <x v="526"/>
    <x v="1"/>
    <x v="1"/>
    <x v="507"/>
    <x v="1"/>
    <x v="8"/>
    <x v="507"/>
    <x v="2270"/>
    <x v="3"/>
    <x v="2"/>
    <x v="1238"/>
    <n v="-7.9135"/>
    <n v="6.5569"/>
  </r>
  <r>
    <x v="131"/>
    <x v="132"/>
    <x v="1"/>
    <x v="1"/>
    <x v="578"/>
    <x v="578"/>
    <x v="0"/>
    <x v="0"/>
    <x v="526"/>
    <x v="1"/>
    <x v="1"/>
    <x v="244"/>
    <x v="1"/>
    <x v="12"/>
    <x v="245"/>
    <x v="2866"/>
    <x v="1"/>
    <x v="0"/>
    <x v="0"/>
    <n v="-35.985"/>
    <n v="35.985"/>
  </r>
  <r>
    <x v="459"/>
    <x v="1324"/>
    <x v="1"/>
    <x v="1"/>
    <x v="733"/>
    <x v="733"/>
    <x v="0"/>
    <x v="0"/>
    <x v="27"/>
    <x v="19"/>
    <x v="0"/>
    <x v="639"/>
    <x v="1"/>
    <x v="2"/>
    <x v="639"/>
    <x v="1801"/>
    <x v="1"/>
    <x v="0"/>
    <x v="0"/>
    <n v="-8.0676"/>
    <n v="6.8724"/>
  </r>
  <r>
    <x v="863"/>
    <x v="1243"/>
    <x v="4"/>
    <x v="2"/>
    <x v="136"/>
    <x v="136"/>
    <x v="1"/>
    <x v="0"/>
    <x v="247"/>
    <x v="3"/>
    <x v="0"/>
    <x v="1175"/>
    <x v="1"/>
    <x v="6"/>
    <x v="1161"/>
    <x v="5706"/>
    <x v="3"/>
    <x v="2"/>
    <x v="3351"/>
    <n v="-43.659"/>
    <n v="8.085"/>
  </r>
  <r>
    <x v="38"/>
    <x v="381"/>
    <x v="5"/>
    <x v="1"/>
    <x v="107"/>
    <x v="107"/>
    <x v="0"/>
    <x v="0"/>
    <x v="65"/>
    <x v="1"/>
    <x v="1"/>
    <x v="895"/>
    <x v="2"/>
    <x v="7"/>
    <x v="888"/>
    <x v="1103"/>
    <x v="2"/>
    <x v="2"/>
    <x v="827"/>
    <n v="-16.225"/>
    <n v="1.375"/>
  </r>
  <r>
    <x v="443"/>
    <x v="470"/>
    <x v="3"/>
    <x v="1"/>
    <x v="86"/>
    <x v="86"/>
    <x v="2"/>
    <x v="0"/>
    <x v="10"/>
    <x v="9"/>
    <x v="3"/>
    <x v="1231"/>
    <x v="1"/>
    <x v="10"/>
    <x v="1214"/>
    <x v="885"/>
    <x v="0"/>
    <x v="2"/>
    <x v="504"/>
    <n v="-3.6852"/>
    <n v="2.6892"/>
  </r>
  <r>
    <x v="443"/>
    <x v="470"/>
    <x v="3"/>
    <x v="1"/>
    <x v="86"/>
    <x v="86"/>
    <x v="2"/>
    <x v="0"/>
    <x v="10"/>
    <x v="9"/>
    <x v="3"/>
    <x v="1860"/>
    <x v="2"/>
    <x v="7"/>
    <x v="1848"/>
    <x v="5707"/>
    <x v="2"/>
    <x v="10"/>
    <x v="3352"/>
    <n v="-1274.9745"/>
    <n v="-374.9925"/>
  </r>
  <r>
    <x v="192"/>
    <x v="885"/>
    <x v="4"/>
    <x v="0"/>
    <x v="139"/>
    <x v="139"/>
    <x v="0"/>
    <x v="0"/>
    <x v="12"/>
    <x v="5"/>
    <x v="2"/>
    <x v="1291"/>
    <x v="1"/>
    <x v="4"/>
    <x v="1277"/>
    <x v="5708"/>
    <x v="7"/>
    <x v="2"/>
    <x v="3353"/>
    <n v="-19.974"/>
    <n v="1.3316"/>
  </r>
  <r>
    <x v="715"/>
    <x v="761"/>
    <x v="1"/>
    <x v="1"/>
    <x v="421"/>
    <x v="421"/>
    <x v="0"/>
    <x v="0"/>
    <x v="329"/>
    <x v="1"/>
    <x v="1"/>
    <x v="1163"/>
    <x v="0"/>
    <x v="5"/>
    <x v="1150"/>
    <x v="2368"/>
    <x v="4"/>
    <x v="0"/>
    <x v="0"/>
    <n v="-27.456"/>
    <n v="14.144"/>
  </r>
  <r>
    <x v="683"/>
    <x v="544"/>
    <x v="3"/>
    <x v="1"/>
    <x v="637"/>
    <x v="637"/>
    <x v="1"/>
    <x v="0"/>
    <x v="102"/>
    <x v="14"/>
    <x v="2"/>
    <x v="761"/>
    <x v="1"/>
    <x v="12"/>
    <x v="760"/>
    <x v="5709"/>
    <x v="5"/>
    <x v="0"/>
    <x v="0"/>
    <n v="-34.5708"/>
    <n v="29.4492"/>
  </r>
  <r>
    <x v="724"/>
    <x v="774"/>
    <x v="3"/>
    <x v="1"/>
    <x v="703"/>
    <x v="703"/>
    <x v="1"/>
    <x v="0"/>
    <x v="20"/>
    <x v="15"/>
    <x v="3"/>
    <x v="372"/>
    <x v="1"/>
    <x v="6"/>
    <x v="373"/>
    <x v="4391"/>
    <x v="1"/>
    <x v="0"/>
    <x v="0"/>
    <n v="-4.9629"/>
    <n v="2.0271"/>
  </r>
  <r>
    <x v="724"/>
    <x v="774"/>
    <x v="3"/>
    <x v="1"/>
    <x v="703"/>
    <x v="703"/>
    <x v="1"/>
    <x v="0"/>
    <x v="20"/>
    <x v="15"/>
    <x v="3"/>
    <x v="1839"/>
    <x v="1"/>
    <x v="14"/>
    <x v="1827"/>
    <x v="5710"/>
    <x v="7"/>
    <x v="0"/>
    <x v="0"/>
    <n v="-4.9932"/>
    <n v="1.8468"/>
  </r>
  <r>
    <x v="17"/>
    <x v="16"/>
    <x v="1"/>
    <x v="1"/>
    <x v="692"/>
    <x v="692"/>
    <x v="1"/>
    <x v="0"/>
    <x v="8"/>
    <x v="1"/>
    <x v="1"/>
    <x v="765"/>
    <x v="1"/>
    <x v="4"/>
    <x v="764"/>
    <x v="2105"/>
    <x v="0"/>
    <x v="0"/>
    <x v="0"/>
    <n v="-261.711"/>
    <n v="61.389"/>
  </r>
  <r>
    <x v="17"/>
    <x v="16"/>
    <x v="1"/>
    <x v="1"/>
    <x v="692"/>
    <x v="692"/>
    <x v="1"/>
    <x v="0"/>
    <x v="8"/>
    <x v="1"/>
    <x v="1"/>
    <x v="918"/>
    <x v="2"/>
    <x v="7"/>
    <x v="910"/>
    <x v="5711"/>
    <x v="6"/>
    <x v="2"/>
    <x v="3354"/>
    <n v="-459.36"/>
    <n v="75.1679999999999"/>
  </r>
  <r>
    <x v="1096"/>
    <x v="867"/>
    <x v="3"/>
    <x v="1"/>
    <x v="212"/>
    <x v="212"/>
    <x v="0"/>
    <x v="0"/>
    <x v="8"/>
    <x v="1"/>
    <x v="1"/>
    <x v="1363"/>
    <x v="1"/>
    <x v="2"/>
    <x v="1349"/>
    <x v="874"/>
    <x v="1"/>
    <x v="0"/>
    <x v="0"/>
    <n v="-4.4064"/>
    <n v="4.2336"/>
  </r>
  <r>
    <x v="1096"/>
    <x v="867"/>
    <x v="3"/>
    <x v="1"/>
    <x v="212"/>
    <x v="212"/>
    <x v="0"/>
    <x v="0"/>
    <x v="8"/>
    <x v="1"/>
    <x v="1"/>
    <x v="860"/>
    <x v="1"/>
    <x v="10"/>
    <x v="854"/>
    <x v="783"/>
    <x v="5"/>
    <x v="0"/>
    <x v="0"/>
    <n v="-20.2176"/>
    <n v="18.6624"/>
  </r>
  <r>
    <x v="1096"/>
    <x v="867"/>
    <x v="3"/>
    <x v="1"/>
    <x v="212"/>
    <x v="212"/>
    <x v="0"/>
    <x v="0"/>
    <x v="8"/>
    <x v="1"/>
    <x v="1"/>
    <x v="1001"/>
    <x v="0"/>
    <x v="5"/>
    <x v="1253"/>
    <x v="5712"/>
    <x v="8"/>
    <x v="0"/>
    <x v="0"/>
    <n v="-146.7592"/>
    <n v="54.2808"/>
  </r>
  <r>
    <x v="1096"/>
    <x v="867"/>
    <x v="3"/>
    <x v="1"/>
    <x v="212"/>
    <x v="212"/>
    <x v="0"/>
    <x v="0"/>
    <x v="8"/>
    <x v="1"/>
    <x v="1"/>
    <x v="1641"/>
    <x v="1"/>
    <x v="10"/>
    <x v="1631"/>
    <x v="91"/>
    <x v="0"/>
    <x v="0"/>
    <x v="0"/>
    <n v="-6.6096"/>
    <n v="6.3504"/>
  </r>
  <r>
    <x v="460"/>
    <x v="505"/>
    <x v="4"/>
    <x v="0"/>
    <x v="783"/>
    <x v="783"/>
    <x v="1"/>
    <x v="0"/>
    <x v="1"/>
    <x v="1"/>
    <x v="1"/>
    <x v="1350"/>
    <x v="2"/>
    <x v="11"/>
    <x v="1336"/>
    <x v="5713"/>
    <x v="7"/>
    <x v="0"/>
    <x v="0"/>
    <n v="-10.7835"/>
    <n v="5.8065"/>
  </r>
  <r>
    <x v="1109"/>
    <x v="1081"/>
    <x v="1"/>
    <x v="1"/>
    <x v="567"/>
    <x v="567"/>
    <x v="0"/>
    <x v="0"/>
    <x v="70"/>
    <x v="1"/>
    <x v="1"/>
    <x v="628"/>
    <x v="1"/>
    <x v="6"/>
    <x v="628"/>
    <x v="1833"/>
    <x v="5"/>
    <x v="0"/>
    <x v="0"/>
    <n v="-24.921"/>
    <n v="10.179"/>
  </r>
  <r>
    <x v="1033"/>
    <x v="299"/>
    <x v="5"/>
    <x v="1"/>
    <x v="337"/>
    <x v="337"/>
    <x v="2"/>
    <x v="0"/>
    <x v="81"/>
    <x v="5"/>
    <x v="2"/>
    <x v="625"/>
    <x v="1"/>
    <x v="8"/>
    <x v="625"/>
    <x v="5714"/>
    <x v="6"/>
    <x v="3"/>
    <x v="3355"/>
    <n v="-19.7982"/>
    <n v="-17.469"/>
  </r>
  <r>
    <x v="308"/>
    <x v="327"/>
    <x v="2"/>
    <x v="1"/>
    <x v="38"/>
    <x v="38"/>
    <x v="0"/>
    <x v="0"/>
    <x v="102"/>
    <x v="17"/>
    <x v="0"/>
    <x v="1483"/>
    <x v="1"/>
    <x v="10"/>
    <x v="1470"/>
    <x v="56"/>
    <x v="2"/>
    <x v="0"/>
    <x v="0"/>
    <n v="-16.848"/>
    <n v="15.552"/>
  </r>
  <r>
    <x v="308"/>
    <x v="327"/>
    <x v="2"/>
    <x v="1"/>
    <x v="38"/>
    <x v="38"/>
    <x v="0"/>
    <x v="0"/>
    <x v="102"/>
    <x v="17"/>
    <x v="0"/>
    <x v="1419"/>
    <x v="2"/>
    <x v="7"/>
    <x v="1407"/>
    <x v="178"/>
    <x v="4"/>
    <x v="0"/>
    <x v="0"/>
    <n v="-377.97"/>
    <n v="125.99"/>
  </r>
  <r>
    <x v="1095"/>
    <x v="710"/>
    <x v="6"/>
    <x v="2"/>
    <x v="638"/>
    <x v="638"/>
    <x v="2"/>
    <x v="0"/>
    <x v="20"/>
    <x v="15"/>
    <x v="3"/>
    <x v="824"/>
    <x v="1"/>
    <x v="6"/>
    <x v="820"/>
    <x v="983"/>
    <x v="4"/>
    <x v="0"/>
    <x v="0"/>
    <n v="-4.9984"/>
    <n v="2.0416"/>
  </r>
  <r>
    <x v="50"/>
    <x v="50"/>
    <x v="1"/>
    <x v="1"/>
    <x v="138"/>
    <x v="138"/>
    <x v="0"/>
    <x v="0"/>
    <x v="12"/>
    <x v="5"/>
    <x v="2"/>
    <x v="789"/>
    <x v="0"/>
    <x v="0"/>
    <x v="787"/>
    <x v="5715"/>
    <x v="1"/>
    <x v="8"/>
    <x v="3356"/>
    <n v="-435.578256"/>
    <n v="-18.0588000000001"/>
  </r>
  <r>
    <x v="834"/>
    <x v="756"/>
    <x v="3"/>
    <x v="1"/>
    <x v="416"/>
    <x v="416"/>
    <x v="1"/>
    <x v="0"/>
    <x v="54"/>
    <x v="29"/>
    <x v="3"/>
    <x v="1354"/>
    <x v="1"/>
    <x v="4"/>
    <x v="1340"/>
    <x v="5716"/>
    <x v="10"/>
    <x v="0"/>
    <x v="0"/>
    <n v="-348.0664"/>
    <n v="122.2936"/>
  </r>
  <r>
    <x v="241"/>
    <x v="938"/>
    <x v="1"/>
    <x v="0"/>
    <x v="71"/>
    <x v="71"/>
    <x v="2"/>
    <x v="0"/>
    <x v="8"/>
    <x v="1"/>
    <x v="1"/>
    <x v="1262"/>
    <x v="1"/>
    <x v="10"/>
    <x v="1246"/>
    <x v="4560"/>
    <x v="5"/>
    <x v="0"/>
    <x v="0"/>
    <n v="-15.8508"/>
    <n v="15.2292"/>
  </r>
  <r>
    <x v="241"/>
    <x v="938"/>
    <x v="1"/>
    <x v="0"/>
    <x v="71"/>
    <x v="71"/>
    <x v="2"/>
    <x v="0"/>
    <x v="8"/>
    <x v="1"/>
    <x v="1"/>
    <x v="503"/>
    <x v="1"/>
    <x v="14"/>
    <x v="503"/>
    <x v="545"/>
    <x v="0"/>
    <x v="0"/>
    <x v="0"/>
    <n v="-5.11"/>
    <n v="2.19"/>
  </r>
  <r>
    <x v="25"/>
    <x v="906"/>
    <x v="0"/>
    <x v="2"/>
    <x v="281"/>
    <x v="281"/>
    <x v="1"/>
    <x v="0"/>
    <x v="24"/>
    <x v="24"/>
    <x v="3"/>
    <x v="9"/>
    <x v="1"/>
    <x v="9"/>
    <x v="9"/>
    <x v="5717"/>
    <x v="4"/>
    <x v="2"/>
    <x v="3357"/>
    <n v="-49.6368"/>
    <n v="9.19199999999999"/>
  </r>
  <r>
    <x v="1226"/>
    <x v="1228"/>
    <x v="3"/>
    <x v="0"/>
    <x v="96"/>
    <x v="96"/>
    <x v="1"/>
    <x v="0"/>
    <x v="66"/>
    <x v="12"/>
    <x v="2"/>
    <x v="508"/>
    <x v="1"/>
    <x v="2"/>
    <x v="508"/>
    <x v="4526"/>
    <x v="2"/>
    <x v="0"/>
    <x v="0"/>
    <n v="-250.6905"/>
    <n v="240.8595"/>
  </r>
  <r>
    <x v="21"/>
    <x v="366"/>
    <x v="7"/>
    <x v="3"/>
    <x v="389"/>
    <x v="389"/>
    <x v="2"/>
    <x v="0"/>
    <x v="10"/>
    <x v="9"/>
    <x v="3"/>
    <x v="1183"/>
    <x v="0"/>
    <x v="5"/>
    <x v="1169"/>
    <x v="5238"/>
    <x v="4"/>
    <x v="2"/>
    <x v="3358"/>
    <n v="-14.7888"/>
    <n v="9.48"/>
  </r>
  <r>
    <x v="934"/>
    <x v="857"/>
    <x v="1"/>
    <x v="1"/>
    <x v="730"/>
    <x v="730"/>
    <x v="0"/>
    <x v="0"/>
    <x v="75"/>
    <x v="1"/>
    <x v="1"/>
    <x v="229"/>
    <x v="1"/>
    <x v="10"/>
    <x v="230"/>
    <x v="4663"/>
    <x v="1"/>
    <x v="0"/>
    <x v="0"/>
    <n v="-12.0999"/>
    <n v="10.7301"/>
  </r>
  <r>
    <x v="934"/>
    <x v="857"/>
    <x v="1"/>
    <x v="1"/>
    <x v="730"/>
    <x v="730"/>
    <x v="0"/>
    <x v="0"/>
    <x v="75"/>
    <x v="1"/>
    <x v="1"/>
    <x v="1825"/>
    <x v="1"/>
    <x v="9"/>
    <x v="1813"/>
    <x v="3196"/>
    <x v="4"/>
    <x v="0"/>
    <x v="0"/>
    <n v="-38.024"/>
    <n v="16.296"/>
  </r>
  <r>
    <x v="934"/>
    <x v="857"/>
    <x v="1"/>
    <x v="1"/>
    <x v="730"/>
    <x v="730"/>
    <x v="0"/>
    <x v="0"/>
    <x v="75"/>
    <x v="1"/>
    <x v="1"/>
    <x v="1361"/>
    <x v="2"/>
    <x v="7"/>
    <x v="1347"/>
    <x v="2066"/>
    <x v="1"/>
    <x v="2"/>
    <x v="1126"/>
    <n v="-142.6626"/>
    <n v="14.7582"/>
  </r>
  <r>
    <x v="859"/>
    <x v="271"/>
    <x v="3"/>
    <x v="1"/>
    <x v="727"/>
    <x v="727"/>
    <x v="0"/>
    <x v="0"/>
    <x v="527"/>
    <x v="1"/>
    <x v="1"/>
    <x v="804"/>
    <x v="1"/>
    <x v="13"/>
    <x v="802"/>
    <x v="3543"/>
    <x v="0"/>
    <x v="0"/>
    <x v="0"/>
    <n v="-2.4254"/>
    <n v="1.1946"/>
  </r>
  <r>
    <x v="689"/>
    <x v="460"/>
    <x v="1"/>
    <x v="1"/>
    <x v="697"/>
    <x v="697"/>
    <x v="2"/>
    <x v="0"/>
    <x v="40"/>
    <x v="13"/>
    <x v="3"/>
    <x v="96"/>
    <x v="1"/>
    <x v="10"/>
    <x v="96"/>
    <x v="1034"/>
    <x v="7"/>
    <x v="0"/>
    <x v="0"/>
    <n v="-6.0008"/>
    <n v="5.5392"/>
  </r>
  <r>
    <x v="689"/>
    <x v="460"/>
    <x v="1"/>
    <x v="1"/>
    <x v="697"/>
    <x v="697"/>
    <x v="2"/>
    <x v="0"/>
    <x v="40"/>
    <x v="13"/>
    <x v="3"/>
    <x v="13"/>
    <x v="1"/>
    <x v="8"/>
    <x v="13"/>
    <x v="5718"/>
    <x v="2"/>
    <x v="0"/>
    <x v="0"/>
    <n v="-458.973"/>
    <n v="390.977"/>
  </r>
  <r>
    <x v="689"/>
    <x v="460"/>
    <x v="1"/>
    <x v="1"/>
    <x v="697"/>
    <x v="697"/>
    <x v="2"/>
    <x v="0"/>
    <x v="40"/>
    <x v="13"/>
    <x v="3"/>
    <x v="1812"/>
    <x v="1"/>
    <x v="8"/>
    <x v="1802"/>
    <x v="5719"/>
    <x v="1"/>
    <x v="0"/>
    <x v="0"/>
    <n v="-5.6151"/>
    <n v="5.3949"/>
  </r>
  <r>
    <x v="15"/>
    <x v="15"/>
    <x v="1"/>
    <x v="1"/>
    <x v="559"/>
    <x v="559"/>
    <x v="0"/>
    <x v="0"/>
    <x v="8"/>
    <x v="1"/>
    <x v="1"/>
    <x v="729"/>
    <x v="1"/>
    <x v="8"/>
    <x v="728"/>
    <x v="5272"/>
    <x v="1"/>
    <x v="2"/>
    <x v="3057"/>
    <n v="-17.8308"/>
    <n v="13.8684"/>
  </r>
  <r>
    <x v="147"/>
    <x v="434"/>
    <x v="5"/>
    <x v="1"/>
    <x v="229"/>
    <x v="229"/>
    <x v="0"/>
    <x v="0"/>
    <x v="1"/>
    <x v="1"/>
    <x v="1"/>
    <x v="1719"/>
    <x v="0"/>
    <x v="1"/>
    <x v="1706"/>
    <x v="5720"/>
    <x v="1"/>
    <x v="2"/>
    <x v="3359"/>
    <n v="-181.602"/>
    <n v="12.1068"/>
  </r>
  <r>
    <x v="147"/>
    <x v="434"/>
    <x v="5"/>
    <x v="1"/>
    <x v="229"/>
    <x v="229"/>
    <x v="0"/>
    <x v="0"/>
    <x v="1"/>
    <x v="1"/>
    <x v="1"/>
    <x v="105"/>
    <x v="1"/>
    <x v="6"/>
    <x v="105"/>
    <x v="708"/>
    <x v="1"/>
    <x v="0"/>
    <x v="0"/>
    <n v="-6.6906"/>
    <n v="5.6994"/>
  </r>
  <r>
    <x v="147"/>
    <x v="434"/>
    <x v="5"/>
    <x v="1"/>
    <x v="229"/>
    <x v="229"/>
    <x v="0"/>
    <x v="0"/>
    <x v="1"/>
    <x v="1"/>
    <x v="1"/>
    <x v="1611"/>
    <x v="0"/>
    <x v="5"/>
    <x v="1602"/>
    <x v="2923"/>
    <x v="0"/>
    <x v="0"/>
    <x v="0"/>
    <n v="-14.3712"/>
    <n v="5.5888"/>
  </r>
  <r>
    <x v="147"/>
    <x v="434"/>
    <x v="5"/>
    <x v="1"/>
    <x v="229"/>
    <x v="229"/>
    <x v="0"/>
    <x v="0"/>
    <x v="1"/>
    <x v="1"/>
    <x v="1"/>
    <x v="418"/>
    <x v="1"/>
    <x v="4"/>
    <x v="418"/>
    <x v="445"/>
    <x v="1"/>
    <x v="0"/>
    <x v="0"/>
    <n v="-337.5108"/>
    <n v="3.40919999999998"/>
  </r>
  <r>
    <x v="1127"/>
    <x v="1105"/>
    <x v="3"/>
    <x v="1"/>
    <x v="198"/>
    <x v="198"/>
    <x v="0"/>
    <x v="0"/>
    <x v="10"/>
    <x v="9"/>
    <x v="3"/>
    <x v="1304"/>
    <x v="0"/>
    <x v="5"/>
    <x v="1289"/>
    <x v="5721"/>
    <x v="0"/>
    <x v="2"/>
    <x v="3360"/>
    <n v="-253.0504"/>
    <n v="-34.196"/>
  </r>
  <r>
    <x v="1127"/>
    <x v="1105"/>
    <x v="3"/>
    <x v="1"/>
    <x v="198"/>
    <x v="198"/>
    <x v="0"/>
    <x v="0"/>
    <x v="10"/>
    <x v="9"/>
    <x v="3"/>
    <x v="715"/>
    <x v="1"/>
    <x v="8"/>
    <x v="714"/>
    <x v="5722"/>
    <x v="0"/>
    <x v="6"/>
    <x v="3361"/>
    <n v="-12.7542"/>
    <n v="-8.796"/>
  </r>
  <r>
    <x v="1127"/>
    <x v="1105"/>
    <x v="3"/>
    <x v="1"/>
    <x v="198"/>
    <x v="198"/>
    <x v="0"/>
    <x v="0"/>
    <x v="10"/>
    <x v="9"/>
    <x v="3"/>
    <x v="906"/>
    <x v="1"/>
    <x v="4"/>
    <x v="898"/>
    <x v="5723"/>
    <x v="5"/>
    <x v="2"/>
    <x v="3362"/>
    <n v="-958.5852"/>
    <n v="-94.5084"/>
  </r>
  <r>
    <x v="1127"/>
    <x v="1105"/>
    <x v="3"/>
    <x v="1"/>
    <x v="198"/>
    <x v="198"/>
    <x v="0"/>
    <x v="0"/>
    <x v="10"/>
    <x v="9"/>
    <x v="3"/>
    <x v="553"/>
    <x v="2"/>
    <x v="11"/>
    <x v="552"/>
    <x v="5622"/>
    <x v="2"/>
    <x v="2"/>
    <x v="3363"/>
    <n v="-47.693"/>
    <n v="-6.445"/>
  </r>
  <r>
    <x v="1127"/>
    <x v="1105"/>
    <x v="3"/>
    <x v="1"/>
    <x v="198"/>
    <x v="198"/>
    <x v="0"/>
    <x v="0"/>
    <x v="10"/>
    <x v="9"/>
    <x v="3"/>
    <x v="1312"/>
    <x v="2"/>
    <x v="11"/>
    <x v="1298"/>
    <x v="2788"/>
    <x v="0"/>
    <x v="2"/>
    <x v="1541"/>
    <n v="-29.9382"/>
    <n v="16.7946"/>
  </r>
  <r>
    <x v="77"/>
    <x v="357"/>
    <x v="3"/>
    <x v="1"/>
    <x v="436"/>
    <x v="436"/>
    <x v="0"/>
    <x v="0"/>
    <x v="8"/>
    <x v="1"/>
    <x v="1"/>
    <x v="379"/>
    <x v="1"/>
    <x v="8"/>
    <x v="380"/>
    <x v="379"/>
    <x v="0"/>
    <x v="2"/>
    <x v="229"/>
    <n v="-25.9128"/>
    <n v="20.1544"/>
  </r>
  <r>
    <x v="399"/>
    <x v="1128"/>
    <x v="4"/>
    <x v="0"/>
    <x v="489"/>
    <x v="489"/>
    <x v="2"/>
    <x v="0"/>
    <x v="10"/>
    <x v="9"/>
    <x v="3"/>
    <x v="1759"/>
    <x v="1"/>
    <x v="6"/>
    <x v="1748"/>
    <x v="5724"/>
    <x v="4"/>
    <x v="2"/>
    <x v="3364"/>
    <n v="-27.0512"/>
    <n v="2.7984"/>
  </r>
  <r>
    <x v="198"/>
    <x v="388"/>
    <x v="6"/>
    <x v="3"/>
    <x v="247"/>
    <x v="247"/>
    <x v="0"/>
    <x v="0"/>
    <x v="12"/>
    <x v="5"/>
    <x v="2"/>
    <x v="125"/>
    <x v="2"/>
    <x v="7"/>
    <x v="126"/>
    <x v="1095"/>
    <x v="2"/>
    <x v="2"/>
    <x v="2165"/>
    <n v="-55.972"/>
    <n v="7.99600000000001"/>
  </r>
  <r>
    <x v="198"/>
    <x v="388"/>
    <x v="6"/>
    <x v="3"/>
    <x v="247"/>
    <x v="247"/>
    <x v="0"/>
    <x v="0"/>
    <x v="12"/>
    <x v="5"/>
    <x v="2"/>
    <x v="201"/>
    <x v="2"/>
    <x v="11"/>
    <x v="202"/>
    <x v="1891"/>
    <x v="2"/>
    <x v="2"/>
    <x v="3365"/>
    <n v="-167.97"/>
    <n v="11.198"/>
  </r>
  <r>
    <x v="105"/>
    <x v="773"/>
    <x v="4"/>
    <x v="0"/>
    <x v="589"/>
    <x v="589"/>
    <x v="0"/>
    <x v="0"/>
    <x v="152"/>
    <x v="9"/>
    <x v="3"/>
    <x v="942"/>
    <x v="1"/>
    <x v="4"/>
    <x v="935"/>
    <x v="3084"/>
    <x v="0"/>
    <x v="2"/>
    <x v="1720"/>
    <n v="-232.0752"/>
    <n v="-55.256"/>
  </r>
  <r>
    <x v="897"/>
    <x v="750"/>
    <x v="1"/>
    <x v="1"/>
    <x v="294"/>
    <x v="294"/>
    <x v="1"/>
    <x v="0"/>
    <x v="124"/>
    <x v="6"/>
    <x v="2"/>
    <x v="1462"/>
    <x v="0"/>
    <x v="5"/>
    <x v="1448"/>
    <x v="1623"/>
    <x v="0"/>
    <x v="0"/>
    <x v="0"/>
    <n v="-11.376"/>
    <n v="7.584"/>
  </r>
  <r>
    <x v="595"/>
    <x v="633"/>
    <x v="1"/>
    <x v="1"/>
    <x v="535"/>
    <x v="535"/>
    <x v="0"/>
    <x v="0"/>
    <x v="20"/>
    <x v="15"/>
    <x v="3"/>
    <x v="1708"/>
    <x v="0"/>
    <x v="1"/>
    <x v="1697"/>
    <x v="5725"/>
    <x v="1"/>
    <x v="9"/>
    <x v="3366"/>
    <n v="-254.058"/>
    <n v="39.9234"/>
  </r>
  <r>
    <x v="595"/>
    <x v="633"/>
    <x v="1"/>
    <x v="1"/>
    <x v="535"/>
    <x v="535"/>
    <x v="0"/>
    <x v="0"/>
    <x v="20"/>
    <x v="15"/>
    <x v="3"/>
    <x v="246"/>
    <x v="2"/>
    <x v="11"/>
    <x v="247"/>
    <x v="1309"/>
    <x v="1"/>
    <x v="0"/>
    <x v="0"/>
    <n v="-50.3832"/>
    <n v="39.5868"/>
  </r>
  <r>
    <x v="1091"/>
    <x v="166"/>
    <x v="1"/>
    <x v="1"/>
    <x v="69"/>
    <x v="69"/>
    <x v="2"/>
    <x v="0"/>
    <x v="20"/>
    <x v="15"/>
    <x v="3"/>
    <x v="697"/>
    <x v="1"/>
    <x v="8"/>
    <x v="697"/>
    <x v="5726"/>
    <x v="11"/>
    <x v="2"/>
    <x v="3367"/>
    <n v="-137.2293"/>
    <n v="100.1403"/>
  </r>
  <r>
    <x v="901"/>
    <x v="223"/>
    <x v="5"/>
    <x v="1"/>
    <x v="621"/>
    <x v="621"/>
    <x v="0"/>
    <x v="0"/>
    <x v="41"/>
    <x v="10"/>
    <x v="2"/>
    <x v="661"/>
    <x v="1"/>
    <x v="12"/>
    <x v="661"/>
    <x v="2059"/>
    <x v="0"/>
    <x v="2"/>
    <x v="1124"/>
    <n v="-5.348"/>
    <n v="4.4312"/>
  </r>
  <r>
    <x v="697"/>
    <x v="295"/>
    <x v="0"/>
    <x v="2"/>
    <x v="618"/>
    <x v="618"/>
    <x v="0"/>
    <x v="0"/>
    <x v="394"/>
    <x v="45"/>
    <x v="1"/>
    <x v="1016"/>
    <x v="2"/>
    <x v="11"/>
    <x v="1007"/>
    <x v="1309"/>
    <x v="1"/>
    <x v="0"/>
    <x v="0"/>
    <n v="-52.1826"/>
    <n v="37.7874"/>
  </r>
  <r>
    <x v="574"/>
    <x v="379"/>
    <x v="4"/>
    <x v="2"/>
    <x v="27"/>
    <x v="27"/>
    <x v="0"/>
    <x v="0"/>
    <x v="90"/>
    <x v="31"/>
    <x v="3"/>
    <x v="1360"/>
    <x v="1"/>
    <x v="9"/>
    <x v="1346"/>
    <x v="5727"/>
    <x v="3"/>
    <x v="0"/>
    <x v="0"/>
    <n v="-206.5392"/>
    <n v="80.3208"/>
  </r>
  <r>
    <x v="574"/>
    <x v="379"/>
    <x v="4"/>
    <x v="2"/>
    <x v="27"/>
    <x v="27"/>
    <x v="0"/>
    <x v="0"/>
    <x v="90"/>
    <x v="31"/>
    <x v="3"/>
    <x v="34"/>
    <x v="2"/>
    <x v="7"/>
    <x v="34"/>
    <x v="504"/>
    <x v="2"/>
    <x v="0"/>
    <x v="0"/>
    <n v="-695.7645"/>
    <n v="284.1855"/>
  </r>
  <r>
    <x v="574"/>
    <x v="379"/>
    <x v="4"/>
    <x v="2"/>
    <x v="27"/>
    <x v="27"/>
    <x v="0"/>
    <x v="0"/>
    <x v="90"/>
    <x v="31"/>
    <x v="3"/>
    <x v="482"/>
    <x v="1"/>
    <x v="14"/>
    <x v="327"/>
    <x v="1001"/>
    <x v="0"/>
    <x v="0"/>
    <x v="0"/>
    <n v="-4.1856"/>
    <n v="0.174399999999999"/>
  </r>
  <r>
    <x v="411"/>
    <x v="622"/>
    <x v="3"/>
    <x v="1"/>
    <x v="432"/>
    <x v="432"/>
    <x v="0"/>
    <x v="0"/>
    <x v="4"/>
    <x v="4"/>
    <x v="1"/>
    <x v="1375"/>
    <x v="1"/>
    <x v="8"/>
    <x v="1360"/>
    <x v="3651"/>
    <x v="0"/>
    <x v="2"/>
    <x v="1991"/>
    <n v="-4.8984"/>
    <n v="3.14"/>
  </r>
  <r>
    <x v="411"/>
    <x v="622"/>
    <x v="3"/>
    <x v="1"/>
    <x v="432"/>
    <x v="432"/>
    <x v="0"/>
    <x v="0"/>
    <x v="4"/>
    <x v="4"/>
    <x v="1"/>
    <x v="765"/>
    <x v="1"/>
    <x v="4"/>
    <x v="764"/>
    <x v="5728"/>
    <x v="2"/>
    <x v="0"/>
    <x v="0"/>
    <n v="-654.2775"/>
    <n v="153.4725"/>
  </r>
  <r>
    <x v="237"/>
    <x v="381"/>
    <x v="3"/>
    <x v="1"/>
    <x v="555"/>
    <x v="555"/>
    <x v="0"/>
    <x v="0"/>
    <x v="1"/>
    <x v="1"/>
    <x v="1"/>
    <x v="1046"/>
    <x v="1"/>
    <x v="6"/>
    <x v="1035"/>
    <x v="1353"/>
    <x v="8"/>
    <x v="0"/>
    <x v="0"/>
    <n v="-24.3104"/>
    <n v="9.9296"/>
  </r>
  <r>
    <x v="1071"/>
    <x v="1036"/>
    <x v="3"/>
    <x v="1"/>
    <x v="714"/>
    <x v="714"/>
    <x v="1"/>
    <x v="0"/>
    <x v="409"/>
    <x v="17"/>
    <x v="0"/>
    <x v="1464"/>
    <x v="0"/>
    <x v="1"/>
    <x v="1450"/>
    <x v="5729"/>
    <x v="11"/>
    <x v="0"/>
    <x v="0"/>
    <n v="-355.1704"/>
    <n v="145.0696"/>
  </r>
  <r>
    <x v="1071"/>
    <x v="1036"/>
    <x v="3"/>
    <x v="1"/>
    <x v="714"/>
    <x v="714"/>
    <x v="1"/>
    <x v="0"/>
    <x v="409"/>
    <x v="17"/>
    <x v="0"/>
    <x v="1603"/>
    <x v="1"/>
    <x v="10"/>
    <x v="1595"/>
    <x v="5730"/>
    <x v="0"/>
    <x v="0"/>
    <x v="0"/>
    <n v="-10.8648"/>
    <n v="9.2552"/>
  </r>
  <r>
    <x v="1071"/>
    <x v="1036"/>
    <x v="3"/>
    <x v="1"/>
    <x v="714"/>
    <x v="714"/>
    <x v="1"/>
    <x v="0"/>
    <x v="409"/>
    <x v="17"/>
    <x v="0"/>
    <x v="1176"/>
    <x v="1"/>
    <x v="8"/>
    <x v="1162"/>
    <x v="2605"/>
    <x v="7"/>
    <x v="0"/>
    <x v="0"/>
    <n v="-475.4047"/>
    <n v="421.5853"/>
  </r>
  <r>
    <x v="84"/>
    <x v="794"/>
    <x v="0"/>
    <x v="0"/>
    <x v="57"/>
    <x v="57"/>
    <x v="2"/>
    <x v="0"/>
    <x v="10"/>
    <x v="9"/>
    <x v="3"/>
    <x v="1843"/>
    <x v="1"/>
    <x v="10"/>
    <x v="1831"/>
    <x v="486"/>
    <x v="7"/>
    <x v="2"/>
    <x v="3368"/>
    <n v="-2.7195"/>
    <n v="1.9845"/>
  </r>
  <r>
    <x v="685"/>
    <x v="1161"/>
    <x v="1"/>
    <x v="1"/>
    <x v="739"/>
    <x v="739"/>
    <x v="2"/>
    <x v="0"/>
    <x v="155"/>
    <x v="8"/>
    <x v="2"/>
    <x v="524"/>
    <x v="2"/>
    <x v="7"/>
    <x v="524"/>
    <x v="3323"/>
    <x v="0"/>
    <x v="0"/>
    <x v="0"/>
    <n v="-197.0854"/>
    <n v="72.8946"/>
  </r>
  <r>
    <x v="633"/>
    <x v="312"/>
    <x v="3"/>
    <x v="1"/>
    <x v="629"/>
    <x v="629"/>
    <x v="1"/>
    <x v="0"/>
    <x v="1"/>
    <x v="1"/>
    <x v="1"/>
    <x v="1449"/>
    <x v="1"/>
    <x v="4"/>
    <x v="1436"/>
    <x v="2340"/>
    <x v="0"/>
    <x v="0"/>
    <x v="0"/>
    <n v="-229.4888"/>
    <n v="80.6312"/>
  </r>
  <r>
    <x v="633"/>
    <x v="312"/>
    <x v="3"/>
    <x v="1"/>
    <x v="629"/>
    <x v="629"/>
    <x v="1"/>
    <x v="0"/>
    <x v="1"/>
    <x v="1"/>
    <x v="1"/>
    <x v="908"/>
    <x v="1"/>
    <x v="8"/>
    <x v="900"/>
    <x v="5731"/>
    <x v="5"/>
    <x v="2"/>
    <x v="3369"/>
    <n v="-33.4704"/>
    <n v="22.9008"/>
  </r>
  <r>
    <x v="633"/>
    <x v="312"/>
    <x v="3"/>
    <x v="1"/>
    <x v="629"/>
    <x v="629"/>
    <x v="1"/>
    <x v="0"/>
    <x v="1"/>
    <x v="1"/>
    <x v="1"/>
    <x v="1181"/>
    <x v="1"/>
    <x v="8"/>
    <x v="1167"/>
    <x v="1195"/>
    <x v="2"/>
    <x v="2"/>
    <x v="2407"/>
    <n v="-8.856"/>
    <n v="6.888"/>
  </r>
  <r>
    <x v="633"/>
    <x v="312"/>
    <x v="3"/>
    <x v="1"/>
    <x v="629"/>
    <x v="629"/>
    <x v="1"/>
    <x v="0"/>
    <x v="1"/>
    <x v="1"/>
    <x v="1"/>
    <x v="589"/>
    <x v="1"/>
    <x v="9"/>
    <x v="589"/>
    <x v="5732"/>
    <x v="1"/>
    <x v="0"/>
    <x v="0"/>
    <n v="-85.8087"/>
    <n v="54.8613"/>
  </r>
  <r>
    <x v="627"/>
    <x v="1122"/>
    <x v="1"/>
    <x v="1"/>
    <x v="425"/>
    <x v="425"/>
    <x v="1"/>
    <x v="0"/>
    <x v="140"/>
    <x v="42"/>
    <x v="3"/>
    <x v="26"/>
    <x v="0"/>
    <x v="0"/>
    <x v="26"/>
    <x v="5733"/>
    <x v="2"/>
    <x v="0"/>
    <x v="0"/>
    <n v="-3391.773"/>
    <n v="1013.127"/>
  </r>
  <r>
    <x v="354"/>
    <x v="348"/>
    <x v="1"/>
    <x v="1"/>
    <x v="212"/>
    <x v="212"/>
    <x v="0"/>
    <x v="0"/>
    <x v="70"/>
    <x v="1"/>
    <x v="1"/>
    <x v="300"/>
    <x v="1"/>
    <x v="2"/>
    <x v="300"/>
    <x v="449"/>
    <x v="2"/>
    <x v="0"/>
    <x v="0"/>
    <n v="-33.2045"/>
    <n v="29.4455"/>
  </r>
  <r>
    <x v="950"/>
    <x v="563"/>
    <x v="5"/>
    <x v="1"/>
    <x v="370"/>
    <x v="370"/>
    <x v="0"/>
    <x v="0"/>
    <x v="46"/>
    <x v="13"/>
    <x v="3"/>
    <x v="1042"/>
    <x v="1"/>
    <x v="2"/>
    <x v="1031"/>
    <x v="1227"/>
    <x v="1"/>
    <x v="0"/>
    <x v="0"/>
    <n v="-4.914"/>
    <n v="4.536"/>
  </r>
  <r>
    <x v="276"/>
    <x v="212"/>
    <x v="1"/>
    <x v="1"/>
    <x v="648"/>
    <x v="648"/>
    <x v="0"/>
    <x v="0"/>
    <x v="34"/>
    <x v="10"/>
    <x v="2"/>
    <x v="556"/>
    <x v="1"/>
    <x v="12"/>
    <x v="555"/>
    <x v="5734"/>
    <x v="4"/>
    <x v="2"/>
    <x v="3370"/>
    <n v="-124.2164"/>
    <n v="90.6444"/>
  </r>
  <r>
    <x v="221"/>
    <x v="865"/>
    <x v="7"/>
    <x v="3"/>
    <x v="443"/>
    <x v="443"/>
    <x v="0"/>
    <x v="0"/>
    <x v="1"/>
    <x v="1"/>
    <x v="1"/>
    <x v="342"/>
    <x v="0"/>
    <x v="3"/>
    <x v="342"/>
    <x v="5735"/>
    <x v="0"/>
    <x v="2"/>
    <x v="3371"/>
    <n v="-282.162"/>
    <n v="9.102"/>
  </r>
  <r>
    <x v="221"/>
    <x v="865"/>
    <x v="7"/>
    <x v="3"/>
    <x v="443"/>
    <x v="443"/>
    <x v="0"/>
    <x v="0"/>
    <x v="1"/>
    <x v="1"/>
    <x v="1"/>
    <x v="972"/>
    <x v="0"/>
    <x v="3"/>
    <x v="966"/>
    <x v="3939"/>
    <x v="0"/>
    <x v="2"/>
    <x v="2210"/>
    <n v="-58.6476"/>
    <n v="-1.7772"/>
  </r>
  <r>
    <x v="7"/>
    <x v="907"/>
    <x v="1"/>
    <x v="1"/>
    <x v="3"/>
    <x v="3"/>
    <x v="0"/>
    <x v="0"/>
    <x v="22"/>
    <x v="10"/>
    <x v="2"/>
    <x v="1649"/>
    <x v="0"/>
    <x v="5"/>
    <x v="1638"/>
    <x v="5736"/>
    <x v="0"/>
    <x v="7"/>
    <x v="2989"/>
    <n v="-12.357"/>
    <n v="-7.9634"/>
  </r>
  <r>
    <x v="7"/>
    <x v="907"/>
    <x v="1"/>
    <x v="1"/>
    <x v="3"/>
    <x v="3"/>
    <x v="0"/>
    <x v="0"/>
    <x v="22"/>
    <x v="10"/>
    <x v="2"/>
    <x v="463"/>
    <x v="0"/>
    <x v="1"/>
    <x v="464"/>
    <x v="834"/>
    <x v="4"/>
    <x v="4"/>
    <x v="469"/>
    <n v="-615.5568"/>
    <n v="-56.996"/>
  </r>
  <r>
    <x v="758"/>
    <x v="599"/>
    <x v="1"/>
    <x v="1"/>
    <x v="613"/>
    <x v="613"/>
    <x v="1"/>
    <x v="0"/>
    <x v="18"/>
    <x v="38"/>
    <x v="3"/>
    <x v="428"/>
    <x v="2"/>
    <x v="11"/>
    <x v="428"/>
    <x v="457"/>
    <x v="0"/>
    <x v="0"/>
    <x v="0"/>
    <n v="-102.3872"/>
    <n v="57.5928"/>
  </r>
  <r>
    <x v="1227"/>
    <x v="831"/>
    <x v="1"/>
    <x v="1"/>
    <x v="212"/>
    <x v="212"/>
    <x v="0"/>
    <x v="0"/>
    <x v="22"/>
    <x v="10"/>
    <x v="2"/>
    <x v="1412"/>
    <x v="1"/>
    <x v="6"/>
    <x v="1399"/>
    <x v="752"/>
    <x v="0"/>
    <x v="2"/>
    <x v="431"/>
    <n v="-3.6072"/>
    <n v="0.667999999999999"/>
  </r>
  <r>
    <x v="1227"/>
    <x v="831"/>
    <x v="1"/>
    <x v="1"/>
    <x v="212"/>
    <x v="212"/>
    <x v="0"/>
    <x v="0"/>
    <x v="22"/>
    <x v="10"/>
    <x v="2"/>
    <x v="1175"/>
    <x v="1"/>
    <x v="6"/>
    <x v="1161"/>
    <x v="1777"/>
    <x v="1"/>
    <x v="2"/>
    <x v="3372"/>
    <n v="-18.711"/>
    <n v="3.465"/>
  </r>
  <r>
    <x v="949"/>
    <x v="196"/>
    <x v="6"/>
    <x v="2"/>
    <x v="125"/>
    <x v="125"/>
    <x v="2"/>
    <x v="0"/>
    <x v="4"/>
    <x v="4"/>
    <x v="1"/>
    <x v="744"/>
    <x v="1"/>
    <x v="8"/>
    <x v="742"/>
    <x v="5737"/>
    <x v="7"/>
    <x v="2"/>
    <x v="3373"/>
    <n v="-1.092"/>
    <n v="0.9048"/>
  </r>
  <r>
    <x v="996"/>
    <x v="655"/>
    <x v="4"/>
    <x v="0"/>
    <x v="48"/>
    <x v="48"/>
    <x v="0"/>
    <x v="0"/>
    <x v="102"/>
    <x v="17"/>
    <x v="0"/>
    <x v="1570"/>
    <x v="1"/>
    <x v="2"/>
    <x v="1561"/>
    <x v="338"/>
    <x v="0"/>
    <x v="0"/>
    <x v="0"/>
    <n v="-4.4604"/>
    <n v="3.7996"/>
  </r>
  <r>
    <x v="996"/>
    <x v="655"/>
    <x v="4"/>
    <x v="0"/>
    <x v="48"/>
    <x v="48"/>
    <x v="0"/>
    <x v="0"/>
    <x v="102"/>
    <x v="17"/>
    <x v="0"/>
    <x v="213"/>
    <x v="1"/>
    <x v="8"/>
    <x v="214"/>
    <x v="2720"/>
    <x v="0"/>
    <x v="0"/>
    <x v="0"/>
    <n v="-8.88"/>
    <n v="8.88"/>
  </r>
  <r>
    <x v="996"/>
    <x v="655"/>
    <x v="4"/>
    <x v="0"/>
    <x v="48"/>
    <x v="48"/>
    <x v="0"/>
    <x v="0"/>
    <x v="102"/>
    <x v="17"/>
    <x v="0"/>
    <x v="1439"/>
    <x v="1"/>
    <x v="4"/>
    <x v="1427"/>
    <x v="737"/>
    <x v="1"/>
    <x v="0"/>
    <x v="0"/>
    <n v="-322.9518"/>
    <n v="9.98820000000002"/>
  </r>
  <r>
    <x v="996"/>
    <x v="655"/>
    <x v="4"/>
    <x v="0"/>
    <x v="48"/>
    <x v="48"/>
    <x v="0"/>
    <x v="0"/>
    <x v="102"/>
    <x v="17"/>
    <x v="0"/>
    <x v="277"/>
    <x v="0"/>
    <x v="3"/>
    <x v="277"/>
    <x v="4696"/>
    <x v="0"/>
    <x v="0"/>
    <x v="0"/>
    <n v="-233.68"/>
    <n v="58.42"/>
  </r>
  <r>
    <x v="996"/>
    <x v="655"/>
    <x v="4"/>
    <x v="0"/>
    <x v="48"/>
    <x v="48"/>
    <x v="0"/>
    <x v="0"/>
    <x v="102"/>
    <x v="17"/>
    <x v="0"/>
    <x v="1783"/>
    <x v="2"/>
    <x v="7"/>
    <x v="1773"/>
    <x v="5738"/>
    <x v="2"/>
    <x v="0"/>
    <x v="0"/>
    <n v="-150.453"/>
    <n v="55.647"/>
  </r>
  <r>
    <x v="996"/>
    <x v="655"/>
    <x v="4"/>
    <x v="0"/>
    <x v="48"/>
    <x v="48"/>
    <x v="0"/>
    <x v="0"/>
    <x v="102"/>
    <x v="17"/>
    <x v="0"/>
    <x v="249"/>
    <x v="1"/>
    <x v="10"/>
    <x v="250"/>
    <x v="4459"/>
    <x v="4"/>
    <x v="0"/>
    <x v="0"/>
    <n v="-9.5256"/>
    <n v="8.1144"/>
  </r>
  <r>
    <x v="731"/>
    <x v="519"/>
    <x v="3"/>
    <x v="1"/>
    <x v="245"/>
    <x v="245"/>
    <x v="1"/>
    <x v="0"/>
    <x v="8"/>
    <x v="1"/>
    <x v="1"/>
    <x v="1131"/>
    <x v="0"/>
    <x v="1"/>
    <x v="1119"/>
    <x v="4523"/>
    <x v="2"/>
    <x v="2"/>
    <x v="2568"/>
    <n v="-1052.94"/>
    <n v="70.196"/>
  </r>
  <r>
    <x v="259"/>
    <x v="834"/>
    <x v="1"/>
    <x v="1"/>
    <x v="454"/>
    <x v="454"/>
    <x v="2"/>
    <x v="0"/>
    <x v="528"/>
    <x v="36"/>
    <x v="0"/>
    <x v="1539"/>
    <x v="1"/>
    <x v="6"/>
    <x v="1527"/>
    <x v="5739"/>
    <x v="0"/>
    <x v="0"/>
    <x v="0"/>
    <n v="-2.881"/>
    <n v="1.419"/>
  </r>
  <r>
    <x v="1047"/>
    <x v="189"/>
    <x v="1"/>
    <x v="1"/>
    <x v="504"/>
    <x v="504"/>
    <x v="1"/>
    <x v="0"/>
    <x v="4"/>
    <x v="4"/>
    <x v="1"/>
    <x v="1105"/>
    <x v="2"/>
    <x v="11"/>
    <x v="1094"/>
    <x v="758"/>
    <x v="1"/>
    <x v="0"/>
    <x v="0"/>
    <n v="-153.5808"/>
    <n v="86.3892"/>
  </r>
  <r>
    <x v="1047"/>
    <x v="189"/>
    <x v="1"/>
    <x v="1"/>
    <x v="504"/>
    <x v="504"/>
    <x v="1"/>
    <x v="0"/>
    <x v="4"/>
    <x v="4"/>
    <x v="1"/>
    <x v="1360"/>
    <x v="1"/>
    <x v="9"/>
    <x v="1346"/>
    <x v="3314"/>
    <x v="0"/>
    <x v="0"/>
    <x v="0"/>
    <n v="-59.0112"/>
    <n v="22.9488"/>
  </r>
  <r>
    <x v="1047"/>
    <x v="189"/>
    <x v="1"/>
    <x v="1"/>
    <x v="504"/>
    <x v="504"/>
    <x v="1"/>
    <x v="0"/>
    <x v="4"/>
    <x v="4"/>
    <x v="1"/>
    <x v="1420"/>
    <x v="1"/>
    <x v="14"/>
    <x v="1408"/>
    <x v="3999"/>
    <x v="0"/>
    <x v="0"/>
    <x v="0"/>
    <n v="-233.8476"/>
    <n v="4.7724"/>
  </r>
  <r>
    <x v="1228"/>
    <x v="278"/>
    <x v="3"/>
    <x v="1"/>
    <x v="498"/>
    <x v="498"/>
    <x v="0"/>
    <x v="0"/>
    <x v="1"/>
    <x v="1"/>
    <x v="1"/>
    <x v="139"/>
    <x v="2"/>
    <x v="7"/>
    <x v="140"/>
    <x v="5740"/>
    <x v="2"/>
    <x v="2"/>
    <x v="3374"/>
    <n v="-99.6075"/>
    <n v="12.2325"/>
  </r>
  <r>
    <x v="1229"/>
    <x v="1200"/>
    <x v="5"/>
    <x v="1"/>
    <x v="551"/>
    <x v="551"/>
    <x v="0"/>
    <x v="0"/>
    <x v="209"/>
    <x v="29"/>
    <x v="3"/>
    <x v="1181"/>
    <x v="1"/>
    <x v="8"/>
    <x v="1167"/>
    <x v="294"/>
    <x v="0"/>
    <x v="0"/>
    <x v="0"/>
    <n v="-5.1168"/>
    <n v="4.7232"/>
  </r>
  <r>
    <x v="1229"/>
    <x v="1200"/>
    <x v="5"/>
    <x v="1"/>
    <x v="551"/>
    <x v="551"/>
    <x v="0"/>
    <x v="0"/>
    <x v="209"/>
    <x v="29"/>
    <x v="3"/>
    <x v="565"/>
    <x v="1"/>
    <x v="10"/>
    <x v="565"/>
    <x v="3890"/>
    <x v="7"/>
    <x v="0"/>
    <x v="0"/>
    <n v="-4.279"/>
    <n v="3.501"/>
  </r>
  <r>
    <x v="34"/>
    <x v="159"/>
    <x v="5"/>
    <x v="1"/>
    <x v="560"/>
    <x v="560"/>
    <x v="0"/>
    <x v="0"/>
    <x v="354"/>
    <x v="12"/>
    <x v="2"/>
    <x v="1045"/>
    <x v="1"/>
    <x v="8"/>
    <x v="1034"/>
    <x v="2735"/>
    <x v="2"/>
    <x v="0"/>
    <x v="0"/>
    <n v="-27.999"/>
    <n v="26.901"/>
  </r>
  <r>
    <x v="226"/>
    <x v="93"/>
    <x v="2"/>
    <x v="1"/>
    <x v="426"/>
    <x v="426"/>
    <x v="2"/>
    <x v="0"/>
    <x v="8"/>
    <x v="1"/>
    <x v="1"/>
    <x v="1305"/>
    <x v="1"/>
    <x v="10"/>
    <x v="1290"/>
    <x v="5741"/>
    <x v="5"/>
    <x v="0"/>
    <x v="0"/>
    <n v="-25.02"/>
    <n v="25.02"/>
  </r>
  <r>
    <x v="390"/>
    <x v="724"/>
    <x v="5"/>
    <x v="1"/>
    <x v="337"/>
    <x v="337"/>
    <x v="2"/>
    <x v="0"/>
    <x v="146"/>
    <x v="2"/>
    <x v="0"/>
    <x v="604"/>
    <x v="0"/>
    <x v="0"/>
    <x v="604"/>
    <x v="5742"/>
    <x v="2"/>
    <x v="2"/>
    <x v="3375"/>
    <n v="-263.438"/>
    <n v="8.49799999999998"/>
  </r>
  <r>
    <x v="390"/>
    <x v="724"/>
    <x v="5"/>
    <x v="1"/>
    <x v="337"/>
    <x v="337"/>
    <x v="2"/>
    <x v="0"/>
    <x v="146"/>
    <x v="2"/>
    <x v="0"/>
    <x v="1128"/>
    <x v="1"/>
    <x v="10"/>
    <x v="1116"/>
    <x v="3235"/>
    <x v="4"/>
    <x v="2"/>
    <x v="1814"/>
    <n v="-5.0008"/>
    <n v="3.4216"/>
  </r>
  <r>
    <x v="390"/>
    <x v="724"/>
    <x v="5"/>
    <x v="1"/>
    <x v="337"/>
    <x v="337"/>
    <x v="2"/>
    <x v="0"/>
    <x v="146"/>
    <x v="2"/>
    <x v="0"/>
    <x v="1276"/>
    <x v="1"/>
    <x v="9"/>
    <x v="1261"/>
    <x v="5743"/>
    <x v="0"/>
    <x v="2"/>
    <x v="3376"/>
    <n v="-29.6688"/>
    <n v="4.2384"/>
  </r>
  <r>
    <x v="894"/>
    <x v="480"/>
    <x v="7"/>
    <x v="3"/>
    <x v="524"/>
    <x v="524"/>
    <x v="1"/>
    <x v="0"/>
    <x v="10"/>
    <x v="9"/>
    <x v="3"/>
    <x v="1090"/>
    <x v="1"/>
    <x v="10"/>
    <x v="1080"/>
    <x v="1832"/>
    <x v="2"/>
    <x v="2"/>
    <x v="2150"/>
    <n v="-60.411"/>
    <n v="38.725"/>
  </r>
  <r>
    <x v="190"/>
    <x v="480"/>
    <x v="2"/>
    <x v="1"/>
    <x v="418"/>
    <x v="418"/>
    <x v="0"/>
    <x v="0"/>
    <x v="118"/>
    <x v="32"/>
    <x v="0"/>
    <x v="1623"/>
    <x v="2"/>
    <x v="7"/>
    <x v="1613"/>
    <x v="5744"/>
    <x v="7"/>
    <x v="0"/>
    <x v="0"/>
    <n v="-96.5245"/>
    <n v="39.4255"/>
  </r>
  <r>
    <x v="711"/>
    <x v="753"/>
    <x v="1"/>
    <x v="1"/>
    <x v="166"/>
    <x v="166"/>
    <x v="0"/>
    <x v="0"/>
    <x v="52"/>
    <x v="5"/>
    <x v="2"/>
    <x v="316"/>
    <x v="1"/>
    <x v="8"/>
    <x v="316"/>
    <x v="5745"/>
    <x v="8"/>
    <x v="3"/>
    <x v="3377"/>
    <n v="-4137.4096"/>
    <n v="-3701.8928"/>
  </r>
  <r>
    <x v="711"/>
    <x v="753"/>
    <x v="1"/>
    <x v="1"/>
    <x v="166"/>
    <x v="166"/>
    <x v="0"/>
    <x v="0"/>
    <x v="52"/>
    <x v="5"/>
    <x v="2"/>
    <x v="1474"/>
    <x v="0"/>
    <x v="5"/>
    <x v="1461"/>
    <x v="3652"/>
    <x v="1"/>
    <x v="7"/>
    <x v="2051"/>
    <n v="-17.0586"/>
    <n v="-10.0602"/>
  </r>
  <r>
    <x v="711"/>
    <x v="753"/>
    <x v="1"/>
    <x v="1"/>
    <x v="166"/>
    <x v="166"/>
    <x v="0"/>
    <x v="0"/>
    <x v="52"/>
    <x v="5"/>
    <x v="2"/>
    <x v="301"/>
    <x v="1"/>
    <x v="8"/>
    <x v="301"/>
    <x v="1316"/>
    <x v="4"/>
    <x v="3"/>
    <x v="951"/>
    <n v="-30.2112"/>
    <n v="-26.8544"/>
  </r>
  <r>
    <x v="711"/>
    <x v="753"/>
    <x v="1"/>
    <x v="1"/>
    <x v="166"/>
    <x v="166"/>
    <x v="0"/>
    <x v="0"/>
    <x v="52"/>
    <x v="5"/>
    <x v="2"/>
    <x v="333"/>
    <x v="2"/>
    <x v="11"/>
    <x v="333"/>
    <x v="5746"/>
    <x v="6"/>
    <x v="2"/>
    <x v="3378"/>
    <n v="-371.8548"/>
    <n v="-26.946"/>
  </r>
  <r>
    <x v="711"/>
    <x v="753"/>
    <x v="1"/>
    <x v="1"/>
    <x v="166"/>
    <x v="166"/>
    <x v="0"/>
    <x v="0"/>
    <x v="52"/>
    <x v="5"/>
    <x v="2"/>
    <x v="213"/>
    <x v="1"/>
    <x v="8"/>
    <x v="214"/>
    <x v="5747"/>
    <x v="2"/>
    <x v="3"/>
    <x v="3304"/>
    <n v="-15.096"/>
    <n v="-13.32"/>
  </r>
  <r>
    <x v="711"/>
    <x v="753"/>
    <x v="1"/>
    <x v="1"/>
    <x v="166"/>
    <x v="166"/>
    <x v="0"/>
    <x v="0"/>
    <x v="52"/>
    <x v="5"/>
    <x v="2"/>
    <x v="1204"/>
    <x v="1"/>
    <x v="9"/>
    <x v="1189"/>
    <x v="5748"/>
    <x v="0"/>
    <x v="3"/>
    <x v="3379"/>
    <n v="-13.0572"/>
    <n v="-12.09"/>
  </r>
  <r>
    <x v="749"/>
    <x v="801"/>
    <x v="1"/>
    <x v="1"/>
    <x v="52"/>
    <x v="52"/>
    <x v="0"/>
    <x v="0"/>
    <x v="85"/>
    <x v="15"/>
    <x v="3"/>
    <x v="1285"/>
    <x v="2"/>
    <x v="7"/>
    <x v="1271"/>
    <x v="1876"/>
    <x v="1"/>
    <x v="0"/>
    <x v="0"/>
    <n v="-306.495"/>
    <n v="131.355"/>
  </r>
  <r>
    <x v="749"/>
    <x v="801"/>
    <x v="1"/>
    <x v="1"/>
    <x v="52"/>
    <x v="52"/>
    <x v="0"/>
    <x v="0"/>
    <x v="85"/>
    <x v="15"/>
    <x v="3"/>
    <x v="1178"/>
    <x v="1"/>
    <x v="8"/>
    <x v="1164"/>
    <x v="1860"/>
    <x v="0"/>
    <x v="2"/>
    <x v="1036"/>
    <n v="-286.2664"/>
    <n v="252.588"/>
  </r>
  <r>
    <x v="70"/>
    <x v="68"/>
    <x v="4"/>
    <x v="0"/>
    <x v="605"/>
    <x v="605"/>
    <x v="1"/>
    <x v="0"/>
    <x v="267"/>
    <x v="30"/>
    <x v="3"/>
    <x v="519"/>
    <x v="1"/>
    <x v="10"/>
    <x v="519"/>
    <x v="4155"/>
    <x v="2"/>
    <x v="0"/>
    <x v="0"/>
    <n v="-140.148"/>
    <n v="134.652"/>
  </r>
  <r>
    <x v="70"/>
    <x v="68"/>
    <x v="4"/>
    <x v="0"/>
    <x v="605"/>
    <x v="605"/>
    <x v="1"/>
    <x v="0"/>
    <x v="267"/>
    <x v="30"/>
    <x v="3"/>
    <x v="821"/>
    <x v="1"/>
    <x v="4"/>
    <x v="817"/>
    <x v="1020"/>
    <x v="7"/>
    <x v="0"/>
    <x v="0"/>
    <n v="-45.3914"/>
    <n v="16.7886"/>
  </r>
  <r>
    <x v="70"/>
    <x v="68"/>
    <x v="4"/>
    <x v="0"/>
    <x v="605"/>
    <x v="605"/>
    <x v="1"/>
    <x v="0"/>
    <x v="267"/>
    <x v="30"/>
    <x v="3"/>
    <x v="1379"/>
    <x v="0"/>
    <x v="5"/>
    <x v="1364"/>
    <x v="5482"/>
    <x v="0"/>
    <x v="0"/>
    <x v="0"/>
    <n v="-5.2992"/>
    <n v="2.9808"/>
  </r>
  <r>
    <x v="1230"/>
    <x v="1325"/>
    <x v="1"/>
    <x v="1"/>
    <x v="250"/>
    <x v="250"/>
    <x v="0"/>
    <x v="0"/>
    <x v="103"/>
    <x v="0"/>
    <x v="0"/>
    <x v="1526"/>
    <x v="1"/>
    <x v="8"/>
    <x v="1513"/>
    <x v="5749"/>
    <x v="1"/>
    <x v="0"/>
    <x v="0"/>
    <n v="-24.8931"/>
    <n v="23.9169"/>
  </r>
  <r>
    <x v="1127"/>
    <x v="840"/>
    <x v="7"/>
    <x v="3"/>
    <x v="767"/>
    <x v="767"/>
    <x v="0"/>
    <x v="0"/>
    <x v="409"/>
    <x v="17"/>
    <x v="0"/>
    <x v="1144"/>
    <x v="0"/>
    <x v="1"/>
    <x v="1132"/>
    <x v="5750"/>
    <x v="2"/>
    <x v="0"/>
    <x v="0"/>
    <n v="-109.427"/>
    <n v="40.473"/>
  </r>
  <r>
    <x v="996"/>
    <x v="1300"/>
    <x v="3"/>
    <x v="1"/>
    <x v="170"/>
    <x v="170"/>
    <x v="0"/>
    <x v="0"/>
    <x v="12"/>
    <x v="5"/>
    <x v="2"/>
    <x v="789"/>
    <x v="0"/>
    <x v="0"/>
    <x v="787"/>
    <x v="5751"/>
    <x v="2"/>
    <x v="8"/>
    <x v="3380"/>
    <n v="-725.96376"/>
    <n v="-30.0980000000001"/>
  </r>
  <r>
    <x v="996"/>
    <x v="1300"/>
    <x v="3"/>
    <x v="1"/>
    <x v="170"/>
    <x v="170"/>
    <x v="0"/>
    <x v="0"/>
    <x v="12"/>
    <x v="5"/>
    <x v="2"/>
    <x v="120"/>
    <x v="0"/>
    <x v="1"/>
    <x v="120"/>
    <x v="121"/>
    <x v="1"/>
    <x v="4"/>
    <x v="66"/>
    <n v="-428.97"/>
    <n v="-8.57940000000008"/>
  </r>
  <r>
    <x v="996"/>
    <x v="1300"/>
    <x v="3"/>
    <x v="1"/>
    <x v="170"/>
    <x v="170"/>
    <x v="0"/>
    <x v="0"/>
    <x v="12"/>
    <x v="5"/>
    <x v="2"/>
    <x v="648"/>
    <x v="2"/>
    <x v="11"/>
    <x v="648"/>
    <x v="3067"/>
    <x v="7"/>
    <x v="2"/>
    <x v="1707"/>
    <n v="-24.995"/>
    <n v="6.9986"/>
  </r>
  <r>
    <x v="996"/>
    <x v="1300"/>
    <x v="3"/>
    <x v="1"/>
    <x v="170"/>
    <x v="170"/>
    <x v="0"/>
    <x v="0"/>
    <x v="12"/>
    <x v="5"/>
    <x v="2"/>
    <x v="1318"/>
    <x v="0"/>
    <x v="1"/>
    <x v="1304"/>
    <x v="5752"/>
    <x v="0"/>
    <x v="4"/>
    <x v="3381"/>
    <n v="-214.2638"/>
    <n v="-66.3916"/>
  </r>
  <r>
    <x v="371"/>
    <x v="1016"/>
    <x v="4"/>
    <x v="0"/>
    <x v="347"/>
    <x v="347"/>
    <x v="0"/>
    <x v="0"/>
    <x v="12"/>
    <x v="5"/>
    <x v="2"/>
    <x v="1040"/>
    <x v="1"/>
    <x v="12"/>
    <x v="153"/>
    <x v="3835"/>
    <x v="5"/>
    <x v="2"/>
    <x v="2043"/>
    <n v="-23.8272"/>
    <n v="21.024"/>
  </r>
  <r>
    <x v="371"/>
    <x v="1016"/>
    <x v="4"/>
    <x v="0"/>
    <x v="347"/>
    <x v="347"/>
    <x v="0"/>
    <x v="0"/>
    <x v="12"/>
    <x v="5"/>
    <x v="2"/>
    <x v="389"/>
    <x v="0"/>
    <x v="1"/>
    <x v="390"/>
    <x v="953"/>
    <x v="0"/>
    <x v="4"/>
    <x v="538"/>
    <n v="-104.6928"/>
    <n v="-29.2524"/>
  </r>
  <r>
    <x v="371"/>
    <x v="1016"/>
    <x v="4"/>
    <x v="0"/>
    <x v="347"/>
    <x v="347"/>
    <x v="0"/>
    <x v="0"/>
    <x v="12"/>
    <x v="5"/>
    <x v="2"/>
    <x v="670"/>
    <x v="1"/>
    <x v="10"/>
    <x v="670"/>
    <x v="5753"/>
    <x v="7"/>
    <x v="2"/>
    <x v="3382"/>
    <n v="-2.2348"/>
    <n v="1.6308"/>
  </r>
  <r>
    <x v="371"/>
    <x v="1016"/>
    <x v="4"/>
    <x v="0"/>
    <x v="347"/>
    <x v="347"/>
    <x v="0"/>
    <x v="0"/>
    <x v="12"/>
    <x v="5"/>
    <x v="2"/>
    <x v="999"/>
    <x v="1"/>
    <x v="8"/>
    <x v="991"/>
    <x v="2556"/>
    <x v="1"/>
    <x v="3"/>
    <x v="3251"/>
    <n v="-34.656"/>
    <n v="-31.008"/>
  </r>
  <r>
    <x v="206"/>
    <x v="528"/>
    <x v="2"/>
    <x v="1"/>
    <x v="64"/>
    <x v="64"/>
    <x v="1"/>
    <x v="0"/>
    <x v="22"/>
    <x v="10"/>
    <x v="2"/>
    <x v="858"/>
    <x v="1"/>
    <x v="8"/>
    <x v="852"/>
    <x v="3497"/>
    <x v="1"/>
    <x v="3"/>
    <x v="2535"/>
    <n v="-6.6465"/>
    <n v="-5.8869"/>
  </r>
  <r>
    <x v="1026"/>
    <x v="1094"/>
    <x v="3"/>
    <x v="1"/>
    <x v="703"/>
    <x v="703"/>
    <x v="1"/>
    <x v="0"/>
    <x v="167"/>
    <x v="24"/>
    <x v="3"/>
    <x v="313"/>
    <x v="1"/>
    <x v="6"/>
    <x v="313"/>
    <x v="559"/>
    <x v="0"/>
    <x v="2"/>
    <x v="323"/>
    <n v="-6.7392"/>
    <n v="1.5552"/>
  </r>
  <r>
    <x v="1026"/>
    <x v="1094"/>
    <x v="3"/>
    <x v="1"/>
    <x v="703"/>
    <x v="703"/>
    <x v="1"/>
    <x v="0"/>
    <x v="167"/>
    <x v="24"/>
    <x v="3"/>
    <x v="34"/>
    <x v="2"/>
    <x v="7"/>
    <x v="34"/>
    <x v="5754"/>
    <x v="0"/>
    <x v="10"/>
    <x v="315"/>
    <n v="-184.2306"/>
    <n v="-43.1178"/>
  </r>
  <r>
    <x v="1026"/>
    <x v="1094"/>
    <x v="3"/>
    <x v="1"/>
    <x v="703"/>
    <x v="703"/>
    <x v="1"/>
    <x v="0"/>
    <x v="167"/>
    <x v="24"/>
    <x v="3"/>
    <x v="1353"/>
    <x v="2"/>
    <x v="7"/>
    <x v="1339"/>
    <x v="5755"/>
    <x v="4"/>
    <x v="10"/>
    <x v="3226"/>
    <n v="-13.188"/>
    <n v="2.6376"/>
  </r>
  <r>
    <x v="1026"/>
    <x v="1094"/>
    <x v="3"/>
    <x v="1"/>
    <x v="703"/>
    <x v="703"/>
    <x v="1"/>
    <x v="0"/>
    <x v="167"/>
    <x v="24"/>
    <x v="3"/>
    <x v="1694"/>
    <x v="2"/>
    <x v="11"/>
    <x v="1682"/>
    <x v="5756"/>
    <x v="0"/>
    <x v="2"/>
    <x v="3383"/>
    <n v="-6.1006"/>
    <n v="2.2066"/>
  </r>
  <r>
    <x v="1026"/>
    <x v="1094"/>
    <x v="3"/>
    <x v="1"/>
    <x v="703"/>
    <x v="703"/>
    <x v="1"/>
    <x v="0"/>
    <x v="167"/>
    <x v="24"/>
    <x v="3"/>
    <x v="476"/>
    <x v="2"/>
    <x v="7"/>
    <x v="477"/>
    <x v="5757"/>
    <x v="1"/>
    <x v="10"/>
    <x v="3384"/>
    <n v="-85.6944"/>
    <n v="-21.4236"/>
  </r>
  <r>
    <x v="365"/>
    <x v="299"/>
    <x v="2"/>
    <x v="1"/>
    <x v="300"/>
    <x v="300"/>
    <x v="0"/>
    <x v="0"/>
    <x v="529"/>
    <x v="1"/>
    <x v="1"/>
    <x v="1205"/>
    <x v="1"/>
    <x v="14"/>
    <x v="1190"/>
    <x v="5758"/>
    <x v="3"/>
    <x v="0"/>
    <x v="0"/>
    <n v="-69.083"/>
    <n v="28.217"/>
  </r>
  <r>
    <x v="1074"/>
    <x v="532"/>
    <x v="4"/>
    <x v="0"/>
    <x v="307"/>
    <x v="307"/>
    <x v="0"/>
    <x v="0"/>
    <x v="20"/>
    <x v="15"/>
    <x v="3"/>
    <x v="73"/>
    <x v="1"/>
    <x v="8"/>
    <x v="73"/>
    <x v="5116"/>
    <x v="0"/>
    <x v="2"/>
    <x v="2954"/>
    <n v="-1.456"/>
    <n v="1.2064"/>
  </r>
  <r>
    <x v="1074"/>
    <x v="532"/>
    <x v="4"/>
    <x v="0"/>
    <x v="307"/>
    <x v="307"/>
    <x v="0"/>
    <x v="0"/>
    <x v="20"/>
    <x v="15"/>
    <x v="3"/>
    <x v="1236"/>
    <x v="2"/>
    <x v="7"/>
    <x v="1219"/>
    <x v="4309"/>
    <x v="7"/>
    <x v="0"/>
    <x v="0"/>
    <n v="-99.2727"/>
    <n v="36.7173"/>
  </r>
  <r>
    <x v="1074"/>
    <x v="532"/>
    <x v="4"/>
    <x v="0"/>
    <x v="307"/>
    <x v="307"/>
    <x v="0"/>
    <x v="0"/>
    <x v="20"/>
    <x v="15"/>
    <x v="3"/>
    <x v="1256"/>
    <x v="0"/>
    <x v="5"/>
    <x v="1240"/>
    <x v="1552"/>
    <x v="7"/>
    <x v="0"/>
    <x v="0"/>
    <n v="-5.2398"/>
    <n v="2.1402"/>
  </r>
  <r>
    <x v="147"/>
    <x v="936"/>
    <x v="3"/>
    <x v="1"/>
    <x v="399"/>
    <x v="399"/>
    <x v="2"/>
    <x v="0"/>
    <x v="2"/>
    <x v="2"/>
    <x v="0"/>
    <x v="1146"/>
    <x v="0"/>
    <x v="5"/>
    <x v="1134"/>
    <x v="5759"/>
    <x v="0"/>
    <x v="2"/>
    <x v="3385"/>
    <n v="-26.7712"/>
    <n v="9.6832"/>
  </r>
  <r>
    <x v="147"/>
    <x v="936"/>
    <x v="3"/>
    <x v="1"/>
    <x v="399"/>
    <x v="399"/>
    <x v="2"/>
    <x v="0"/>
    <x v="2"/>
    <x v="2"/>
    <x v="0"/>
    <x v="1224"/>
    <x v="1"/>
    <x v="8"/>
    <x v="1208"/>
    <x v="1505"/>
    <x v="8"/>
    <x v="6"/>
    <x v="3386"/>
    <n v="-29.7104"/>
    <n v="-21.0848"/>
  </r>
  <r>
    <x v="944"/>
    <x v="608"/>
    <x v="3"/>
    <x v="0"/>
    <x v="527"/>
    <x v="527"/>
    <x v="0"/>
    <x v="0"/>
    <x v="253"/>
    <x v="3"/>
    <x v="0"/>
    <x v="64"/>
    <x v="0"/>
    <x v="1"/>
    <x v="64"/>
    <x v="960"/>
    <x v="4"/>
    <x v="2"/>
    <x v="545"/>
    <n v="-143.7004"/>
    <n v="12.178"/>
  </r>
  <r>
    <x v="246"/>
    <x v="239"/>
    <x v="3"/>
    <x v="1"/>
    <x v="690"/>
    <x v="690"/>
    <x v="0"/>
    <x v="0"/>
    <x v="22"/>
    <x v="10"/>
    <x v="2"/>
    <x v="1085"/>
    <x v="1"/>
    <x v="8"/>
    <x v="1075"/>
    <x v="5760"/>
    <x v="0"/>
    <x v="3"/>
    <x v="340"/>
    <n v="-3.8016"/>
    <n v="-3.3792"/>
  </r>
  <r>
    <x v="845"/>
    <x v="193"/>
    <x v="1"/>
    <x v="0"/>
    <x v="180"/>
    <x v="180"/>
    <x v="0"/>
    <x v="0"/>
    <x v="32"/>
    <x v="21"/>
    <x v="1"/>
    <x v="88"/>
    <x v="1"/>
    <x v="10"/>
    <x v="88"/>
    <x v="233"/>
    <x v="2"/>
    <x v="2"/>
    <x v="132"/>
    <n v="-11.664"/>
    <n v="9.072"/>
  </r>
  <r>
    <x v="845"/>
    <x v="193"/>
    <x v="1"/>
    <x v="0"/>
    <x v="180"/>
    <x v="180"/>
    <x v="0"/>
    <x v="0"/>
    <x v="32"/>
    <x v="21"/>
    <x v="1"/>
    <x v="978"/>
    <x v="1"/>
    <x v="6"/>
    <x v="971"/>
    <x v="5761"/>
    <x v="4"/>
    <x v="2"/>
    <x v="3387"/>
    <n v="-87.5568"/>
    <n v="9.0576"/>
  </r>
  <r>
    <x v="581"/>
    <x v="724"/>
    <x v="0"/>
    <x v="2"/>
    <x v="90"/>
    <x v="90"/>
    <x v="0"/>
    <x v="0"/>
    <x v="522"/>
    <x v="30"/>
    <x v="3"/>
    <x v="1414"/>
    <x v="1"/>
    <x v="10"/>
    <x v="1401"/>
    <x v="233"/>
    <x v="4"/>
    <x v="0"/>
    <x v="0"/>
    <n v="-13.4784"/>
    <n v="12.4416"/>
  </r>
  <r>
    <x v="581"/>
    <x v="724"/>
    <x v="0"/>
    <x v="2"/>
    <x v="90"/>
    <x v="90"/>
    <x v="0"/>
    <x v="0"/>
    <x v="522"/>
    <x v="30"/>
    <x v="3"/>
    <x v="332"/>
    <x v="1"/>
    <x v="6"/>
    <x v="332"/>
    <x v="1610"/>
    <x v="1"/>
    <x v="0"/>
    <x v="0"/>
    <n v="-24.948"/>
    <n v="9.702"/>
  </r>
  <r>
    <x v="581"/>
    <x v="724"/>
    <x v="0"/>
    <x v="2"/>
    <x v="90"/>
    <x v="90"/>
    <x v="0"/>
    <x v="0"/>
    <x v="522"/>
    <x v="30"/>
    <x v="3"/>
    <x v="839"/>
    <x v="1"/>
    <x v="10"/>
    <x v="833"/>
    <x v="2854"/>
    <x v="2"/>
    <x v="0"/>
    <x v="0"/>
    <n v="-104.5245"/>
    <n v="100.4255"/>
  </r>
  <r>
    <x v="581"/>
    <x v="724"/>
    <x v="0"/>
    <x v="2"/>
    <x v="90"/>
    <x v="90"/>
    <x v="0"/>
    <x v="0"/>
    <x v="522"/>
    <x v="30"/>
    <x v="3"/>
    <x v="1399"/>
    <x v="1"/>
    <x v="8"/>
    <x v="1386"/>
    <x v="5762"/>
    <x v="2"/>
    <x v="0"/>
    <x v="0"/>
    <n v="-41.574"/>
    <n v="38.376"/>
  </r>
  <r>
    <x v="1213"/>
    <x v="888"/>
    <x v="1"/>
    <x v="1"/>
    <x v="122"/>
    <x v="122"/>
    <x v="1"/>
    <x v="0"/>
    <x v="84"/>
    <x v="2"/>
    <x v="0"/>
    <x v="1323"/>
    <x v="1"/>
    <x v="10"/>
    <x v="1309"/>
    <x v="4107"/>
    <x v="3"/>
    <x v="2"/>
    <x v="1922"/>
    <n v="-84.5754000000001"/>
    <n v="54.215"/>
  </r>
  <r>
    <x v="1213"/>
    <x v="888"/>
    <x v="1"/>
    <x v="1"/>
    <x v="122"/>
    <x v="122"/>
    <x v="1"/>
    <x v="0"/>
    <x v="84"/>
    <x v="2"/>
    <x v="0"/>
    <x v="765"/>
    <x v="1"/>
    <x v="4"/>
    <x v="764"/>
    <x v="5763"/>
    <x v="4"/>
    <x v="2"/>
    <x v="3388"/>
    <n v="-420.03"/>
    <n v="-6.46199999999999"/>
  </r>
  <r>
    <x v="1213"/>
    <x v="888"/>
    <x v="1"/>
    <x v="1"/>
    <x v="122"/>
    <x v="122"/>
    <x v="1"/>
    <x v="0"/>
    <x v="84"/>
    <x v="2"/>
    <x v="0"/>
    <x v="1435"/>
    <x v="0"/>
    <x v="5"/>
    <x v="1423"/>
    <x v="5764"/>
    <x v="3"/>
    <x v="2"/>
    <x v="3389"/>
    <n v="-93.0993"/>
    <n v="45.4671"/>
  </r>
  <r>
    <x v="1213"/>
    <x v="888"/>
    <x v="1"/>
    <x v="1"/>
    <x v="122"/>
    <x v="122"/>
    <x v="1"/>
    <x v="0"/>
    <x v="84"/>
    <x v="2"/>
    <x v="0"/>
    <x v="449"/>
    <x v="1"/>
    <x v="6"/>
    <x v="449"/>
    <x v="2999"/>
    <x v="0"/>
    <x v="2"/>
    <x v="507"/>
    <n v="-3.2248"/>
    <n v="0.3336"/>
  </r>
  <r>
    <x v="1213"/>
    <x v="888"/>
    <x v="1"/>
    <x v="1"/>
    <x v="122"/>
    <x v="122"/>
    <x v="1"/>
    <x v="0"/>
    <x v="84"/>
    <x v="2"/>
    <x v="0"/>
    <x v="1550"/>
    <x v="1"/>
    <x v="2"/>
    <x v="1538"/>
    <x v="5765"/>
    <x v="1"/>
    <x v="2"/>
    <x v="3390"/>
    <n v="-4.05"/>
    <n v="3.15"/>
  </r>
  <r>
    <x v="1213"/>
    <x v="888"/>
    <x v="1"/>
    <x v="1"/>
    <x v="122"/>
    <x v="122"/>
    <x v="1"/>
    <x v="0"/>
    <x v="84"/>
    <x v="2"/>
    <x v="0"/>
    <x v="1737"/>
    <x v="1"/>
    <x v="10"/>
    <x v="1726"/>
    <x v="3005"/>
    <x v="12"/>
    <x v="2"/>
    <x v="1674"/>
    <n v="-20.592"/>
    <n v="13.2"/>
  </r>
  <r>
    <x v="1213"/>
    <x v="888"/>
    <x v="1"/>
    <x v="1"/>
    <x v="122"/>
    <x v="122"/>
    <x v="1"/>
    <x v="0"/>
    <x v="84"/>
    <x v="2"/>
    <x v="0"/>
    <x v="471"/>
    <x v="1"/>
    <x v="8"/>
    <x v="472"/>
    <x v="3487"/>
    <x v="0"/>
    <x v="6"/>
    <x v="3132"/>
    <n v="-18.8728"/>
    <n v="-13.3936"/>
  </r>
  <r>
    <x v="860"/>
    <x v="1326"/>
    <x v="1"/>
    <x v="1"/>
    <x v="205"/>
    <x v="205"/>
    <x v="0"/>
    <x v="0"/>
    <x v="8"/>
    <x v="1"/>
    <x v="1"/>
    <x v="543"/>
    <x v="1"/>
    <x v="9"/>
    <x v="543"/>
    <x v="5766"/>
    <x v="1"/>
    <x v="0"/>
    <x v="0"/>
    <n v="-110.0952"/>
    <n v="42.8148"/>
  </r>
  <r>
    <x v="860"/>
    <x v="1326"/>
    <x v="1"/>
    <x v="1"/>
    <x v="205"/>
    <x v="205"/>
    <x v="0"/>
    <x v="0"/>
    <x v="8"/>
    <x v="1"/>
    <x v="1"/>
    <x v="1090"/>
    <x v="1"/>
    <x v="10"/>
    <x v="1080"/>
    <x v="1635"/>
    <x v="1"/>
    <x v="0"/>
    <x v="0"/>
    <n v="-51.117"/>
    <n v="41.823"/>
  </r>
  <r>
    <x v="860"/>
    <x v="1326"/>
    <x v="1"/>
    <x v="1"/>
    <x v="205"/>
    <x v="205"/>
    <x v="0"/>
    <x v="0"/>
    <x v="8"/>
    <x v="1"/>
    <x v="1"/>
    <x v="78"/>
    <x v="1"/>
    <x v="8"/>
    <x v="78"/>
    <x v="326"/>
    <x v="4"/>
    <x v="2"/>
    <x v="196"/>
    <n v="-8.0352"/>
    <n v="6.2496"/>
  </r>
  <r>
    <x v="860"/>
    <x v="1326"/>
    <x v="1"/>
    <x v="1"/>
    <x v="205"/>
    <x v="205"/>
    <x v="0"/>
    <x v="0"/>
    <x v="8"/>
    <x v="1"/>
    <x v="1"/>
    <x v="612"/>
    <x v="1"/>
    <x v="8"/>
    <x v="612"/>
    <x v="5767"/>
    <x v="1"/>
    <x v="2"/>
    <x v="3391"/>
    <n v="-22.059"/>
    <n v="15.093"/>
  </r>
  <r>
    <x v="860"/>
    <x v="1326"/>
    <x v="1"/>
    <x v="1"/>
    <x v="205"/>
    <x v="205"/>
    <x v="0"/>
    <x v="0"/>
    <x v="8"/>
    <x v="1"/>
    <x v="1"/>
    <x v="1225"/>
    <x v="0"/>
    <x v="1"/>
    <x v="1209"/>
    <x v="2417"/>
    <x v="4"/>
    <x v="2"/>
    <x v="1320"/>
    <n v="-168.3048"/>
    <n v="-12.196"/>
  </r>
  <r>
    <x v="249"/>
    <x v="356"/>
    <x v="2"/>
    <x v="1"/>
    <x v="40"/>
    <x v="40"/>
    <x v="1"/>
    <x v="0"/>
    <x v="20"/>
    <x v="15"/>
    <x v="3"/>
    <x v="557"/>
    <x v="1"/>
    <x v="4"/>
    <x v="556"/>
    <x v="2349"/>
    <x v="0"/>
    <x v="0"/>
    <x v="0"/>
    <n v="-122.835"/>
    <n v="6.46499999999999"/>
  </r>
  <r>
    <x v="249"/>
    <x v="356"/>
    <x v="2"/>
    <x v="1"/>
    <x v="40"/>
    <x v="40"/>
    <x v="1"/>
    <x v="0"/>
    <x v="20"/>
    <x v="15"/>
    <x v="3"/>
    <x v="544"/>
    <x v="1"/>
    <x v="8"/>
    <x v="544"/>
    <x v="5396"/>
    <x v="1"/>
    <x v="2"/>
    <x v="2677"/>
    <n v="-5.4948"/>
    <n v="3.7596"/>
  </r>
  <r>
    <x v="11"/>
    <x v="989"/>
    <x v="2"/>
    <x v="1"/>
    <x v="173"/>
    <x v="173"/>
    <x v="0"/>
    <x v="0"/>
    <x v="35"/>
    <x v="3"/>
    <x v="0"/>
    <x v="38"/>
    <x v="0"/>
    <x v="1"/>
    <x v="38"/>
    <x v="2463"/>
    <x v="1"/>
    <x v="2"/>
    <x v="1343"/>
    <n v="-178.7346"/>
    <n v="15.147"/>
  </r>
  <r>
    <x v="757"/>
    <x v="574"/>
    <x v="4"/>
    <x v="0"/>
    <x v="253"/>
    <x v="253"/>
    <x v="0"/>
    <x v="0"/>
    <x v="486"/>
    <x v="5"/>
    <x v="2"/>
    <x v="1336"/>
    <x v="2"/>
    <x v="11"/>
    <x v="1321"/>
    <x v="1864"/>
    <x v="4"/>
    <x v="2"/>
    <x v="1038"/>
    <n v="-159.984"/>
    <n v="95.9904"/>
  </r>
  <r>
    <x v="757"/>
    <x v="574"/>
    <x v="4"/>
    <x v="0"/>
    <x v="253"/>
    <x v="253"/>
    <x v="0"/>
    <x v="0"/>
    <x v="486"/>
    <x v="5"/>
    <x v="2"/>
    <x v="50"/>
    <x v="0"/>
    <x v="5"/>
    <x v="50"/>
    <x v="5768"/>
    <x v="3"/>
    <x v="7"/>
    <x v="3392"/>
    <n v="-6.0368"/>
    <n v="-2.5872"/>
  </r>
  <r>
    <x v="598"/>
    <x v="707"/>
    <x v="1"/>
    <x v="0"/>
    <x v="654"/>
    <x v="654"/>
    <x v="0"/>
    <x v="0"/>
    <x v="61"/>
    <x v="5"/>
    <x v="2"/>
    <x v="1050"/>
    <x v="1"/>
    <x v="10"/>
    <x v="1039"/>
    <x v="2176"/>
    <x v="7"/>
    <x v="2"/>
    <x v="1181"/>
    <n v="-1.743"/>
    <n v="1.4442"/>
  </r>
  <r>
    <x v="32"/>
    <x v="184"/>
    <x v="3"/>
    <x v="1"/>
    <x v="388"/>
    <x v="388"/>
    <x v="1"/>
    <x v="0"/>
    <x v="24"/>
    <x v="24"/>
    <x v="3"/>
    <x v="265"/>
    <x v="2"/>
    <x v="11"/>
    <x v="265"/>
    <x v="5769"/>
    <x v="3"/>
    <x v="2"/>
    <x v="3393"/>
    <n v="-526.3671"/>
    <n v="190.3881"/>
  </r>
  <r>
    <x v="1155"/>
    <x v="1107"/>
    <x v="4"/>
    <x v="2"/>
    <x v="576"/>
    <x v="576"/>
    <x v="0"/>
    <x v="0"/>
    <x v="189"/>
    <x v="5"/>
    <x v="2"/>
    <x v="1457"/>
    <x v="0"/>
    <x v="5"/>
    <x v="1443"/>
    <x v="5770"/>
    <x v="4"/>
    <x v="7"/>
    <x v="3394"/>
    <n v="-11.9"/>
    <n v="-6.3"/>
  </r>
  <r>
    <x v="1155"/>
    <x v="1107"/>
    <x v="4"/>
    <x v="2"/>
    <x v="576"/>
    <x v="576"/>
    <x v="0"/>
    <x v="0"/>
    <x v="189"/>
    <x v="5"/>
    <x v="2"/>
    <x v="800"/>
    <x v="1"/>
    <x v="8"/>
    <x v="798"/>
    <x v="5771"/>
    <x v="0"/>
    <x v="3"/>
    <x v="536"/>
    <n v="-29.5056"/>
    <n v="-26.2272"/>
  </r>
  <r>
    <x v="477"/>
    <x v="152"/>
    <x v="5"/>
    <x v="1"/>
    <x v="297"/>
    <x v="297"/>
    <x v="0"/>
    <x v="0"/>
    <x v="85"/>
    <x v="1"/>
    <x v="1"/>
    <x v="834"/>
    <x v="1"/>
    <x v="10"/>
    <x v="829"/>
    <x v="2868"/>
    <x v="2"/>
    <x v="0"/>
    <x v="0"/>
    <n v="-5.777"/>
    <n v="5.123"/>
  </r>
  <r>
    <x v="477"/>
    <x v="152"/>
    <x v="5"/>
    <x v="1"/>
    <x v="297"/>
    <x v="297"/>
    <x v="0"/>
    <x v="0"/>
    <x v="85"/>
    <x v="1"/>
    <x v="1"/>
    <x v="429"/>
    <x v="1"/>
    <x v="2"/>
    <x v="429"/>
    <x v="458"/>
    <x v="0"/>
    <x v="0"/>
    <x v="0"/>
    <n v="-14.8"/>
    <n v="14.8"/>
  </r>
  <r>
    <x v="477"/>
    <x v="152"/>
    <x v="5"/>
    <x v="1"/>
    <x v="297"/>
    <x v="297"/>
    <x v="0"/>
    <x v="0"/>
    <x v="85"/>
    <x v="1"/>
    <x v="1"/>
    <x v="1140"/>
    <x v="1"/>
    <x v="2"/>
    <x v="1128"/>
    <x v="1377"/>
    <x v="7"/>
    <x v="0"/>
    <x v="0"/>
    <n v="-2.6892"/>
    <n v="2.2908"/>
  </r>
  <r>
    <x v="477"/>
    <x v="152"/>
    <x v="5"/>
    <x v="1"/>
    <x v="297"/>
    <x v="297"/>
    <x v="0"/>
    <x v="0"/>
    <x v="85"/>
    <x v="1"/>
    <x v="1"/>
    <x v="1687"/>
    <x v="2"/>
    <x v="16"/>
    <x v="1675"/>
    <x v="5231"/>
    <x v="1"/>
    <x v="2"/>
    <x v="3031"/>
    <n v="-221.9889"/>
    <n v="161.9919"/>
  </r>
  <r>
    <x v="477"/>
    <x v="152"/>
    <x v="5"/>
    <x v="1"/>
    <x v="297"/>
    <x v="297"/>
    <x v="0"/>
    <x v="0"/>
    <x v="85"/>
    <x v="1"/>
    <x v="1"/>
    <x v="1709"/>
    <x v="2"/>
    <x v="7"/>
    <x v="1698"/>
    <x v="5772"/>
    <x v="8"/>
    <x v="2"/>
    <x v="3395"/>
    <n v="-31.3152"/>
    <n v="4.4736"/>
  </r>
  <r>
    <x v="477"/>
    <x v="152"/>
    <x v="5"/>
    <x v="1"/>
    <x v="297"/>
    <x v="297"/>
    <x v="0"/>
    <x v="0"/>
    <x v="85"/>
    <x v="1"/>
    <x v="1"/>
    <x v="826"/>
    <x v="1"/>
    <x v="6"/>
    <x v="822"/>
    <x v="1755"/>
    <x v="0"/>
    <x v="0"/>
    <x v="0"/>
    <n v="-4.0896"/>
    <n v="1.6704"/>
  </r>
  <r>
    <x v="477"/>
    <x v="152"/>
    <x v="5"/>
    <x v="1"/>
    <x v="297"/>
    <x v="297"/>
    <x v="0"/>
    <x v="0"/>
    <x v="85"/>
    <x v="1"/>
    <x v="1"/>
    <x v="662"/>
    <x v="0"/>
    <x v="1"/>
    <x v="662"/>
    <x v="4810"/>
    <x v="4"/>
    <x v="2"/>
    <x v="2754"/>
    <n v="-326.1168"/>
    <n v="60.3919999999999"/>
  </r>
  <r>
    <x v="561"/>
    <x v="104"/>
    <x v="0"/>
    <x v="2"/>
    <x v="681"/>
    <x v="681"/>
    <x v="0"/>
    <x v="0"/>
    <x v="27"/>
    <x v="10"/>
    <x v="2"/>
    <x v="1140"/>
    <x v="1"/>
    <x v="2"/>
    <x v="1128"/>
    <x v="795"/>
    <x v="4"/>
    <x v="2"/>
    <x v="450"/>
    <n v="-7.5696"/>
    <n v="5.1792"/>
  </r>
  <r>
    <x v="561"/>
    <x v="104"/>
    <x v="0"/>
    <x v="2"/>
    <x v="681"/>
    <x v="681"/>
    <x v="0"/>
    <x v="0"/>
    <x v="27"/>
    <x v="10"/>
    <x v="2"/>
    <x v="504"/>
    <x v="0"/>
    <x v="5"/>
    <x v="504"/>
    <x v="5773"/>
    <x v="3"/>
    <x v="7"/>
    <x v="3396"/>
    <n v="-64.6212"/>
    <n v="-40.0036"/>
  </r>
  <r>
    <x v="561"/>
    <x v="104"/>
    <x v="0"/>
    <x v="2"/>
    <x v="681"/>
    <x v="681"/>
    <x v="0"/>
    <x v="0"/>
    <x v="27"/>
    <x v="10"/>
    <x v="2"/>
    <x v="1125"/>
    <x v="1"/>
    <x v="4"/>
    <x v="1113"/>
    <x v="5774"/>
    <x v="1"/>
    <x v="2"/>
    <x v="3397"/>
    <n v="-96.2046"/>
    <n v="9.9522"/>
  </r>
  <r>
    <x v="264"/>
    <x v="842"/>
    <x v="4"/>
    <x v="0"/>
    <x v="762"/>
    <x v="762"/>
    <x v="2"/>
    <x v="0"/>
    <x v="1"/>
    <x v="1"/>
    <x v="1"/>
    <x v="22"/>
    <x v="1"/>
    <x v="9"/>
    <x v="22"/>
    <x v="2473"/>
    <x v="2"/>
    <x v="0"/>
    <x v="0"/>
    <n v="-31.894"/>
    <n v="11.206"/>
  </r>
  <r>
    <x v="264"/>
    <x v="842"/>
    <x v="4"/>
    <x v="0"/>
    <x v="762"/>
    <x v="762"/>
    <x v="2"/>
    <x v="0"/>
    <x v="1"/>
    <x v="1"/>
    <x v="1"/>
    <x v="743"/>
    <x v="0"/>
    <x v="5"/>
    <x v="741"/>
    <x v="5775"/>
    <x v="2"/>
    <x v="0"/>
    <x v="0"/>
    <n v="-378.51"/>
    <n v="132.99"/>
  </r>
  <r>
    <x v="264"/>
    <x v="842"/>
    <x v="4"/>
    <x v="0"/>
    <x v="762"/>
    <x v="762"/>
    <x v="2"/>
    <x v="0"/>
    <x v="1"/>
    <x v="1"/>
    <x v="1"/>
    <x v="805"/>
    <x v="1"/>
    <x v="8"/>
    <x v="803"/>
    <x v="5199"/>
    <x v="2"/>
    <x v="2"/>
    <x v="3011"/>
    <n v="-72.111"/>
    <n v="46.225"/>
  </r>
  <r>
    <x v="791"/>
    <x v="1220"/>
    <x v="5"/>
    <x v="1"/>
    <x v="553"/>
    <x v="553"/>
    <x v="1"/>
    <x v="0"/>
    <x v="529"/>
    <x v="1"/>
    <x v="1"/>
    <x v="1571"/>
    <x v="1"/>
    <x v="6"/>
    <x v="1562"/>
    <x v="1977"/>
    <x v="0"/>
    <x v="0"/>
    <x v="0"/>
    <n v="-23.4112"/>
    <n v="16.2688"/>
  </r>
  <r>
    <x v="440"/>
    <x v="1238"/>
    <x v="1"/>
    <x v="1"/>
    <x v="553"/>
    <x v="553"/>
    <x v="1"/>
    <x v="0"/>
    <x v="20"/>
    <x v="15"/>
    <x v="3"/>
    <x v="545"/>
    <x v="0"/>
    <x v="5"/>
    <x v="545"/>
    <x v="2345"/>
    <x v="0"/>
    <x v="0"/>
    <x v="0"/>
    <n v="-8.5408"/>
    <n v="4.0192"/>
  </r>
  <r>
    <x v="440"/>
    <x v="1238"/>
    <x v="1"/>
    <x v="1"/>
    <x v="553"/>
    <x v="553"/>
    <x v="1"/>
    <x v="0"/>
    <x v="20"/>
    <x v="15"/>
    <x v="3"/>
    <x v="443"/>
    <x v="1"/>
    <x v="8"/>
    <x v="443"/>
    <x v="3377"/>
    <x v="1"/>
    <x v="2"/>
    <x v="1881"/>
    <n v="-38.454"/>
    <n v="33.93"/>
  </r>
  <r>
    <x v="440"/>
    <x v="1238"/>
    <x v="1"/>
    <x v="1"/>
    <x v="553"/>
    <x v="553"/>
    <x v="1"/>
    <x v="0"/>
    <x v="20"/>
    <x v="15"/>
    <x v="3"/>
    <x v="1221"/>
    <x v="1"/>
    <x v="10"/>
    <x v="1205"/>
    <x v="1705"/>
    <x v="0"/>
    <x v="0"/>
    <x v="0"/>
    <n v="-7.0632"/>
    <n v="6.0168"/>
  </r>
  <r>
    <x v="440"/>
    <x v="1238"/>
    <x v="1"/>
    <x v="1"/>
    <x v="553"/>
    <x v="553"/>
    <x v="1"/>
    <x v="0"/>
    <x v="20"/>
    <x v="15"/>
    <x v="3"/>
    <x v="592"/>
    <x v="0"/>
    <x v="5"/>
    <x v="592"/>
    <x v="5776"/>
    <x v="2"/>
    <x v="0"/>
    <x v="0"/>
    <n v="-130.967"/>
    <n v="83.733"/>
  </r>
  <r>
    <x v="249"/>
    <x v="266"/>
    <x v="1"/>
    <x v="1"/>
    <x v="654"/>
    <x v="654"/>
    <x v="0"/>
    <x v="0"/>
    <x v="8"/>
    <x v="1"/>
    <x v="1"/>
    <x v="1598"/>
    <x v="0"/>
    <x v="5"/>
    <x v="1590"/>
    <x v="5777"/>
    <x v="4"/>
    <x v="0"/>
    <x v="0"/>
    <n v="-29.1856"/>
    <n v="21.1344"/>
  </r>
  <r>
    <x v="249"/>
    <x v="266"/>
    <x v="1"/>
    <x v="1"/>
    <x v="654"/>
    <x v="654"/>
    <x v="0"/>
    <x v="0"/>
    <x v="8"/>
    <x v="1"/>
    <x v="1"/>
    <x v="1493"/>
    <x v="1"/>
    <x v="10"/>
    <x v="1481"/>
    <x v="332"/>
    <x v="0"/>
    <x v="0"/>
    <x v="0"/>
    <n v="-13.0168"/>
    <n v="11.5432"/>
  </r>
  <r>
    <x v="1231"/>
    <x v="193"/>
    <x v="3"/>
    <x v="1"/>
    <x v="654"/>
    <x v="654"/>
    <x v="0"/>
    <x v="0"/>
    <x v="38"/>
    <x v="32"/>
    <x v="0"/>
    <x v="57"/>
    <x v="1"/>
    <x v="10"/>
    <x v="57"/>
    <x v="2834"/>
    <x v="5"/>
    <x v="0"/>
    <x v="0"/>
    <n v="-22.7136"/>
    <n v="20.9664"/>
  </r>
  <r>
    <x v="514"/>
    <x v="803"/>
    <x v="1"/>
    <x v="1"/>
    <x v="225"/>
    <x v="225"/>
    <x v="1"/>
    <x v="0"/>
    <x v="4"/>
    <x v="4"/>
    <x v="1"/>
    <x v="411"/>
    <x v="0"/>
    <x v="3"/>
    <x v="411"/>
    <x v="5778"/>
    <x v="8"/>
    <x v="0"/>
    <x v="0"/>
    <n v="-2782.8176"/>
    <n v="610.8624"/>
  </r>
  <r>
    <x v="424"/>
    <x v="1327"/>
    <x v="5"/>
    <x v="1"/>
    <x v="367"/>
    <x v="367"/>
    <x v="2"/>
    <x v="0"/>
    <x v="102"/>
    <x v="14"/>
    <x v="2"/>
    <x v="146"/>
    <x v="1"/>
    <x v="4"/>
    <x v="147"/>
    <x v="3863"/>
    <x v="2"/>
    <x v="0"/>
    <x v="0"/>
    <n v="-49.876"/>
    <n v="17.524"/>
  </r>
  <r>
    <x v="424"/>
    <x v="1327"/>
    <x v="5"/>
    <x v="1"/>
    <x v="367"/>
    <x v="367"/>
    <x v="2"/>
    <x v="0"/>
    <x v="102"/>
    <x v="14"/>
    <x v="2"/>
    <x v="242"/>
    <x v="1"/>
    <x v="13"/>
    <x v="243"/>
    <x v="2142"/>
    <x v="0"/>
    <x v="0"/>
    <x v="0"/>
    <n v="-2.4192"/>
    <n v="0.1008"/>
  </r>
  <r>
    <x v="424"/>
    <x v="1327"/>
    <x v="5"/>
    <x v="1"/>
    <x v="367"/>
    <x v="367"/>
    <x v="2"/>
    <x v="0"/>
    <x v="102"/>
    <x v="14"/>
    <x v="2"/>
    <x v="1049"/>
    <x v="2"/>
    <x v="7"/>
    <x v="1038"/>
    <x v="760"/>
    <x v="4"/>
    <x v="0"/>
    <x v="0"/>
    <n v="-66.444"/>
    <n v="1.35599999999999"/>
  </r>
  <r>
    <x v="424"/>
    <x v="1327"/>
    <x v="5"/>
    <x v="1"/>
    <x v="367"/>
    <x v="367"/>
    <x v="2"/>
    <x v="0"/>
    <x v="102"/>
    <x v="14"/>
    <x v="2"/>
    <x v="1190"/>
    <x v="1"/>
    <x v="4"/>
    <x v="683"/>
    <x v="2516"/>
    <x v="0"/>
    <x v="0"/>
    <x v="0"/>
    <n v="-13.5072"/>
    <n v="5.2528"/>
  </r>
  <r>
    <x v="424"/>
    <x v="1327"/>
    <x v="5"/>
    <x v="1"/>
    <x v="367"/>
    <x v="367"/>
    <x v="2"/>
    <x v="0"/>
    <x v="102"/>
    <x v="14"/>
    <x v="2"/>
    <x v="427"/>
    <x v="2"/>
    <x v="11"/>
    <x v="427"/>
    <x v="5779"/>
    <x v="4"/>
    <x v="0"/>
    <x v="0"/>
    <n v="-9.5748"/>
    <n v="2.5452"/>
  </r>
  <r>
    <x v="424"/>
    <x v="1327"/>
    <x v="5"/>
    <x v="1"/>
    <x v="367"/>
    <x v="367"/>
    <x v="2"/>
    <x v="0"/>
    <x v="102"/>
    <x v="14"/>
    <x v="2"/>
    <x v="752"/>
    <x v="1"/>
    <x v="10"/>
    <x v="750"/>
    <x v="1176"/>
    <x v="7"/>
    <x v="0"/>
    <x v="0"/>
    <n v="-5.7834"/>
    <n v="5.5566"/>
  </r>
  <r>
    <x v="424"/>
    <x v="1327"/>
    <x v="5"/>
    <x v="1"/>
    <x v="367"/>
    <x v="367"/>
    <x v="2"/>
    <x v="0"/>
    <x v="102"/>
    <x v="14"/>
    <x v="2"/>
    <x v="240"/>
    <x v="2"/>
    <x v="11"/>
    <x v="241"/>
    <x v="3737"/>
    <x v="4"/>
    <x v="0"/>
    <x v="0"/>
    <n v="-89.488"/>
    <n v="70.312"/>
  </r>
  <r>
    <x v="424"/>
    <x v="1327"/>
    <x v="5"/>
    <x v="1"/>
    <x v="367"/>
    <x v="367"/>
    <x v="2"/>
    <x v="0"/>
    <x v="102"/>
    <x v="14"/>
    <x v="2"/>
    <x v="1183"/>
    <x v="0"/>
    <x v="5"/>
    <x v="1169"/>
    <x v="1623"/>
    <x v="0"/>
    <x v="0"/>
    <x v="0"/>
    <n v="-10.428"/>
    <n v="8.532"/>
  </r>
  <r>
    <x v="514"/>
    <x v="1328"/>
    <x v="4"/>
    <x v="0"/>
    <x v="416"/>
    <x v="416"/>
    <x v="1"/>
    <x v="0"/>
    <x v="20"/>
    <x v="15"/>
    <x v="3"/>
    <x v="1449"/>
    <x v="1"/>
    <x v="4"/>
    <x v="1436"/>
    <x v="2892"/>
    <x v="3"/>
    <x v="0"/>
    <x v="0"/>
    <n v="-803.2108"/>
    <n v="282.2092"/>
  </r>
  <r>
    <x v="514"/>
    <x v="1328"/>
    <x v="4"/>
    <x v="0"/>
    <x v="416"/>
    <x v="416"/>
    <x v="1"/>
    <x v="0"/>
    <x v="20"/>
    <x v="15"/>
    <x v="3"/>
    <x v="1518"/>
    <x v="1"/>
    <x v="9"/>
    <x v="1505"/>
    <x v="2579"/>
    <x v="1"/>
    <x v="0"/>
    <x v="0"/>
    <n v="-9.7014"/>
    <n v="3.4086"/>
  </r>
  <r>
    <x v="301"/>
    <x v="1082"/>
    <x v="4"/>
    <x v="2"/>
    <x v="105"/>
    <x v="105"/>
    <x v="1"/>
    <x v="0"/>
    <x v="530"/>
    <x v="24"/>
    <x v="3"/>
    <x v="592"/>
    <x v="0"/>
    <x v="5"/>
    <x v="592"/>
    <x v="4402"/>
    <x v="0"/>
    <x v="2"/>
    <x v="2499"/>
    <n v="-38.646"/>
    <n v="16.3172"/>
  </r>
  <r>
    <x v="301"/>
    <x v="1082"/>
    <x v="4"/>
    <x v="2"/>
    <x v="105"/>
    <x v="105"/>
    <x v="1"/>
    <x v="0"/>
    <x v="530"/>
    <x v="24"/>
    <x v="3"/>
    <x v="1581"/>
    <x v="1"/>
    <x v="8"/>
    <x v="1572"/>
    <x v="2891"/>
    <x v="0"/>
    <x v="6"/>
    <x v="1598"/>
    <n v="-3.5496"/>
    <n v="-2.61"/>
  </r>
  <r>
    <x v="301"/>
    <x v="1082"/>
    <x v="4"/>
    <x v="2"/>
    <x v="105"/>
    <x v="105"/>
    <x v="1"/>
    <x v="0"/>
    <x v="530"/>
    <x v="24"/>
    <x v="3"/>
    <x v="444"/>
    <x v="1"/>
    <x v="8"/>
    <x v="444"/>
    <x v="2777"/>
    <x v="1"/>
    <x v="6"/>
    <x v="1532"/>
    <n v="-24.6708"/>
    <n v="-17.9424"/>
  </r>
  <r>
    <x v="833"/>
    <x v="299"/>
    <x v="7"/>
    <x v="3"/>
    <x v="708"/>
    <x v="708"/>
    <x v="0"/>
    <x v="0"/>
    <x v="22"/>
    <x v="10"/>
    <x v="2"/>
    <x v="245"/>
    <x v="1"/>
    <x v="4"/>
    <x v="246"/>
    <x v="5780"/>
    <x v="0"/>
    <x v="2"/>
    <x v="3398"/>
    <n v="-199.606"/>
    <n v="32.6627999999999"/>
  </r>
  <r>
    <x v="833"/>
    <x v="299"/>
    <x v="7"/>
    <x v="3"/>
    <x v="708"/>
    <x v="708"/>
    <x v="0"/>
    <x v="0"/>
    <x v="22"/>
    <x v="10"/>
    <x v="2"/>
    <x v="787"/>
    <x v="1"/>
    <x v="6"/>
    <x v="772"/>
    <x v="3646"/>
    <x v="0"/>
    <x v="2"/>
    <x v="261"/>
    <n v="-14.1246"/>
    <n v="1.197"/>
  </r>
  <r>
    <x v="107"/>
    <x v="906"/>
    <x v="1"/>
    <x v="1"/>
    <x v="359"/>
    <x v="359"/>
    <x v="2"/>
    <x v="0"/>
    <x v="20"/>
    <x v="15"/>
    <x v="3"/>
    <x v="1516"/>
    <x v="1"/>
    <x v="10"/>
    <x v="1503"/>
    <x v="90"/>
    <x v="7"/>
    <x v="0"/>
    <x v="0"/>
    <n v="-3.3696"/>
    <n v="3.1104"/>
  </r>
  <r>
    <x v="897"/>
    <x v="926"/>
    <x v="4"/>
    <x v="0"/>
    <x v="472"/>
    <x v="472"/>
    <x v="2"/>
    <x v="0"/>
    <x v="215"/>
    <x v="24"/>
    <x v="3"/>
    <x v="889"/>
    <x v="1"/>
    <x v="12"/>
    <x v="882"/>
    <x v="1099"/>
    <x v="0"/>
    <x v="2"/>
    <x v="610"/>
    <n v="-31.1844"/>
    <n v="19.99"/>
  </r>
  <r>
    <x v="1232"/>
    <x v="708"/>
    <x v="2"/>
    <x v="1"/>
    <x v="167"/>
    <x v="167"/>
    <x v="0"/>
    <x v="0"/>
    <x v="20"/>
    <x v="15"/>
    <x v="3"/>
    <x v="1847"/>
    <x v="1"/>
    <x v="14"/>
    <x v="1835"/>
    <x v="5781"/>
    <x v="0"/>
    <x v="0"/>
    <x v="0"/>
    <n v="-6.2964"/>
    <n v="0.0636000000000001"/>
  </r>
  <r>
    <x v="693"/>
    <x v="557"/>
    <x v="6"/>
    <x v="2"/>
    <x v="534"/>
    <x v="534"/>
    <x v="2"/>
    <x v="0"/>
    <x v="138"/>
    <x v="24"/>
    <x v="3"/>
    <x v="1244"/>
    <x v="1"/>
    <x v="4"/>
    <x v="1227"/>
    <x v="5782"/>
    <x v="4"/>
    <x v="2"/>
    <x v="3399"/>
    <n v="-700.0488"/>
    <n v="-21.2136000000001"/>
  </r>
  <r>
    <x v="693"/>
    <x v="557"/>
    <x v="6"/>
    <x v="2"/>
    <x v="534"/>
    <x v="534"/>
    <x v="2"/>
    <x v="0"/>
    <x v="138"/>
    <x v="24"/>
    <x v="3"/>
    <x v="1458"/>
    <x v="1"/>
    <x v="8"/>
    <x v="1444"/>
    <x v="5783"/>
    <x v="2"/>
    <x v="6"/>
    <x v="3400"/>
    <n v="-8.99"/>
    <n v="-6.38"/>
  </r>
  <r>
    <x v="693"/>
    <x v="557"/>
    <x v="6"/>
    <x v="2"/>
    <x v="534"/>
    <x v="534"/>
    <x v="2"/>
    <x v="0"/>
    <x v="138"/>
    <x v="24"/>
    <x v="3"/>
    <x v="1787"/>
    <x v="2"/>
    <x v="7"/>
    <x v="1777"/>
    <x v="4295"/>
    <x v="1"/>
    <x v="10"/>
    <x v="2428"/>
    <n v="-97.9056"/>
    <n v="-24.4764"/>
  </r>
  <r>
    <x v="1036"/>
    <x v="1329"/>
    <x v="1"/>
    <x v="1"/>
    <x v="271"/>
    <x v="271"/>
    <x v="0"/>
    <x v="0"/>
    <x v="20"/>
    <x v="15"/>
    <x v="3"/>
    <x v="955"/>
    <x v="0"/>
    <x v="1"/>
    <x v="948"/>
    <x v="5784"/>
    <x v="3"/>
    <x v="9"/>
    <x v="2097"/>
    <n v="-452.1706"/>
    <n v="63.686"/>
  </r>
  <r>
    <x v="352"/>
    <x v="1247"/>
    <x v="4"/>
    <x v="2"/>
    <x v="385"/>
    <x v="385"/>
    <x v="2"/>
    <x v="0"/>
    <x v="138"/>
    <x v="24"/>
    <x v="3"/>
    <x v="258"/>
    <x v="1"/>
    <x v="10"/>
    <x v="33"/>
    <x v="629"/>
    <x v="1"/>
    <x v="2"/>
    <x v="368"/>
    <n v="-39.3384"/>
    <n v="28.7064"/>
  </r>
  <r>
    <x v="1132"/>
    <x v="923"/>
    <x v="6"/>
    <x v="2"/>
    <x v="328"/>
    <x v="328"/>
    <x v="0"/>
    <x v="0"/>
    <x v="318"/>
    <x v="32"/>
    <x v="0"/>
    <x v="605"/>
    <x v="1"/>
    <x v="8"/>
    <x v="605"/>
    <x v="1215"/>
    <x v="1"/>
    <x v="0"/>
    <x v="0"/>
    <n v="-7.3008"/>
    <n v="6.7392"/>
  </r>
  <r>
    <x v="1132"/>
    <x v="923"/>
    <x v="6"/>
    <x v="2"/>
    <x v="328"/>
    <x v="328"/>
    <x v="0"/>
    <x v="0"/>
    <x v="318"/>
    <x v="32"/>
    <x v="0"/>
    <x v="917"/>
    <x v="2"/>
    <x v="11"/>
    <x v="909"/>
    <x v="5785"/>
    <x v="11"/>
    <x v="0"/>
    <x v="0"/>
    <n v="-174.4704"/>
    <n v="98.1396"/>
  </r>
  <r>
    <x v="1233"/>
    <x v="521"/>
    <x v="3"/>
    <x v="1"/>
    <x v="722"/>
    <x v="722"/>
    <x v="1"/>
    <x v="0"/>
    <x v="1"/>
    <x v="1"/>
    <x v="1"/>
    <x v="407"/>
    <x v="1"/>
    <x v="12"/>
    <x v="153"/>
    <x v="946"/>
    <x v="0"/>
    <x v="0"/>
    <x v="0"/>
    <n v="-5.58"/>
    <n v="5.58"/>
  </r>
  <r>
    <x v="1233"/>
    <x v="521"/>
    <x v="3"/>
    <x v="1"/>
    <x v="722"/>
    <x v="722"/>
    <x v="1"/>
    <x v="0"/>
    <x v="1"/>
    <x v="1"/>
    <x v="1"/>
    <x v="1196"/>
    <x v="2"/>
    <x v="11"/>
    <x v="1181"/>
    <x v="1030"/>
    <x v="1"/>
    <x v="0"/>
    <x v="0"/>
    <n v="-39.8784"/>
    <n v="22.4316"/>
  </r>
  <r>
    <x v="1233"/>
    <x v="521"/>
    <x v="3"/>
    <x v="1"/>
    <x v="722"/>
    <x v="722"/>
    <x v="1"/>
    <x v="0"/>
    <x v="1"/>
    <x v="1"/>
    <x v="1"/>
    <x v="1105"/>
    <x v="2"/>
    <x v="11"/>
    <x v="1094"/>
    <x v="457"/>
    <x v="0"/>
    <x v="0"/>
    <x v="0"/>
    <n v="-102.3872"/>
    <n v="57.5928"/>
  </r>
  <r>
    <x v="1212"/>
    <x v="1330"/>
    <x v="1"/>
    <x v="1"/>
    <x v="611"/>
    <x v="611"/>
    <x v="0"/>
    <x v="0"/>
    <x v="240"/>
    <x v="14"/>
    <x v="2"/>
    <x v="494"/>
    <x v="1"/>
    <x v="13"/>
    <x v="494"/>
    <x v="3949"/>
    <x v="1"/>
    <x v="0"/>
    <x v="0"/>
    <n v="-5.94"/>
    <n v="0"/>
  </r>
  <r>
    <x v="386"/>
    <x v="878"/>
    <x v="0"/>
    <x v="2"/>
    <x v="244"/>
    <x v="244"/>
    <x v="0"/>
    <x v="0"/>
    <x v="20"/>
    <x v="15"/>
    <x v="3"/>
    <x v="1231"/>
    <x v="1"/>
    <x v="10"/>
    <x v="1214"/>
    <x v="739"/>
    <x v="0"/>
    <x v="0"/>
    <x v="0"/>
    <n v="-5.2788"/>
    <n v="4.6812"/>
  </r>
  <r>
    <x v="816"/>
    <x v="576"/>
    <x v="1"/>
    <x v="1"/>
    <x v="361"/>
    <x v="361"/>
    <x v="0"/>
    <x v="0"/>
    <x v="456"/>
    <x v="15"/>
    <x v="3"/>
    <x v="1105"/>
    <x v="2"/>
    <x v="11"/>
    <x v="1094"/>
    <x v="3590"/>
    <x v="7"/>
    <x v="0"/>
    <x v="0"/>
    <n v="-51.1936"/>
    <n v="28.7964"/>
  </r>
  <r>
    <x v="498"/>
    <x v="1051"/>
    <x v="6"/>
    <x v="2"/>
    <x v="500"/>
    <x v="500"/>
    <x v="1"/>
    <x v="0"/>
    <x v="80"/>
    <x v="30"/>
    <x v="3"/>
    <x v="1701"/>
    <x v="1"/>
    <x v="6"/>
    <x v="1690"/>
    <x v="3010"/>
    <x v="1"/>
    <x v="0"/>
    <x v="0"/>
    <n v="-6.5262"/>
    <n v="2.4138"/>
  </r>
  <r>
    <x v="197"/>
    <x v="1235"/>
    <x v="0"/>
    <x v="0"/>
    <x v="64"/>
    <x v="64"/>
    <x v="1"/>
    <x v="0"/>
    <x v="158"/>
    <x v="6"/>
    <x v="2"/>
    <x v="1540"/>
    <x v="1"/>
    <x v="10"/>
    <x v="1528"/>
    <x v="5786"/>
    <x v="0"/>
    <x v="0"/>
    <x v="0"/>
    <n v="-10.9286"/>
    <n v="9.6914"/>
  </r>
  <r>
    <x v="197"/>
    <x v="1235"/>
    <x v="0"/>
    <x v="0"/>
    <x v="64"/>
    <x v="64"/>
    <x v="1"/>
    <x v="0"/>
    <x v="158"/>
    <x v="6"/>
    <x v="2"/>
    <x v="936"/>
    <x v="2"/>
    <x v="11"/>
    <x v="929"/>
    <x v="5787"/>
    <x v="3"/>
    <x v="0"/>
    <x v="0"/>
    <n v="-75.7925"/>
    <n v="48.4575"/>
  </r>
  <r>
    <x v="197"/>
    <x v="1235"/>
    <x v="0"/>
    <x v="0"/>
    <x v="64"/>
    <x v="64"/>
    <x v="1"/>
    <x v="0"/>
    <x v="158"/>
    <x v="6"/>
    <x v="2"/>
    <x v="476"/>
    <x v="2"/>
    <x v="7"/>
    <x v="477"/>
    <x v="5788"/>
    <x v="2"/>
    <x v="0"/>
    <x v="0"/>
    <n v="-214.236"/>
    <n v="83.314"/>
  </r>
  <r>
    <x v="197"/>
    <x v="1235"/>
    <x v="0"/>
    <x v="0"/>
    <x v="64"/>
    <x v="64"/>
    <x v="1"/>
    <x v="0"/>
    <x v="158"/>
    <x v="6"/>
    <x v="2"/>
    <x v="1719"/>
    <x v="0"/>
    <x v="1"/>
    <x v="1706"/>
    <x v="5789"/>
    <x v="4"/>
    <x v="0"/>
    <x v="0"/>
    <n v="-306.7056"/>
    <n v="96.8544"/>
  </r>
  <r>
    <x v="197"/>
    <x v="1235"/>
    <x v="0"/>
    <x v="0"/>
    <x v="64"/>
    <x v="64"/>
    <x v="1"/>
    <x v="0"/>
    <x v="158"/>
    <x v="6"/>
    <x v="2"/>
    <x v="285"/>
    <x v="0"/>
    <x v="5"/>
    <x v="285"/>
    <x v="5790"/>
    <x v="2"/>
    <x v="0"/>
    <x v="0"/>
    <n v="-67.592"/>
    <n v="27.608"/>
  </r>
  <r>
    <x v="467"/>
    <x v="511"/>
    <x v="3"/>
    <x v="1"/>
    <x v="462"/>
    <x v="462"/>
    <x v="0"/>
    <x v="0"/>
    <x v="22"/>
    <x v="10"/>
    <x v="2"/>
    <x v="1563"/>
    <x v="2"/>
    <x v="11"/>
    <x v="1554"/>
    <x v="5791"/>
    <x v="10"/>
    <x v="2"/>
    <x v="3401"/>
    <n v="-84.6032"/>
    <n v="38.456"/>
  </r>
  <r>
    <x v="1103"/>
    <x v="1126"/>
    <x v="0"/>
    <x v="0"/>
    <x v="226"/>
    <x v="226"/>
    <x v="0"/>
    <x v="0"/>
    <x v="22"/>
    <x v="10"/>
    <x v="2"/>
    <x v="1669"/>
    <x v="1"/>
    <x v="10"/>
    <x v="1657"/>
    <x v="4377"/>
    <x v="0"/>
    <x v="2"/>
    <x v="2482"/>
    <n v="-27.132"/>
    <n v="22.4808"/>
  </r>
  <r>
    <x v="112"/>
    <x v="891"/>
    <x v="1"/>
    <x v="1"/>
    <x v="431"/>
    <x v="431"/>
    <x v="0"/>
    <x v="0"/>
    <x v="54"/>
    <x v="24"/>
    <x v="3"/>
    <x v="622"/>
    <x v="0"/>
    <x v="5"/>
    <x v="622"/>
    <x v="5792"/>
    <x v="1"/>
    <x v="2"/>
    <x v="3402"/>
    <n v="-338.082"/>
    <n v="34.974"/>
  </r>
  <r>
    <x v="112"/>
    <x v="891"/>
    <x v="1"/>
    <x v="1"/>
    <x v="431"/>
    <x v="431"/>
    <x v="0"/>
    <x v="0"/>
    <x v="54"/>
    <x v="24"/>
    <x v="3"/>
    <x v="1704"/>
    <x v="0"/>
    <x v="5"/>
    <x v="1693"/>
    <x v="5113"/>
    <x v="0"/>
    <x v="2"/>
    <x v="3403"/>
    <n v="-66.112"/>
    <n v="0"/>
  </r>
  <r>
    <x v="1176"/>
    <x v="860"/>
    <x v="5"/>
    <x v="1"/>
    <x v="486"/>
    <x v="486"/>
    <x v="2"/>
    <x v="0"/>
    <x v="24"/>
    <x v="24"/>
    <x v="3"/>
    <x v="594"/>
    <x v="0"/>
    <x v="3"/>
    <x v="594"/>
    <x v="1859"/>
    <x v="7"/>
    <x v="10"/>
    <x v="1035"/>
    <n v="-341.6076"/>
    <n v="-143.2548"/>
  </r>
  <r>
    <x v="170"/>
    <x v="1171"/>
    <x v="1"/>
    <x v="1"/>
    <x v="790"/>
    <x v="790"/>
    <x v="0"/>
    <x v="0"/>
    <x v="103"/>
    <x v="22"/>
    <x v="1"/>
    <x v="595"/>
    <x v="1"/>
    <x v="4"/>
    <x v="595"/>
    <x v="4770"/>
    <x v="1"/>
    <x v="2"/>
    <x v="2732"/>
    <n v="-168.9309"/>
    <n v="20.7459"/>
  </r>
  <r>
    <x v="170"/>
    <x v="1171"/>
    <x v="1"/>
    <x v="1"/>
    <x v="790"/>
    <x v="790"/>
    <x v="0"/>
    <x v="0"/>
    <x v="103"/>
    <x v="22"/>
    <x v="1"/>
    <x v="1183"/>
    <x v="0"/>
    <x v="5"/>
    <x v="1169"/>
    <x v="4713"/>
    <x v="1"/>
    <x v="2"/>
    <x v="3404"/>
    <n v="-11.0916"/>
    <n v="7.11"/>
  </r>
  <r>
    <x v="170"/>
    <x v="1171"/>
    <x v="1"/>
    <x v="1"/>
    <x v="790"/>
    <x v="790"/>
    <x v="0"/>
    <x v="0"/>
    <x v="103"/>
    <x v="22"/>
    <x v="1"/>
    <x v="144"/>
    <x v="1"/>
    <x v="10"/>
    <x v="145"/>
    <x v="405"/>
    <x v="7"/>
    <x v="2"/>
    <x v="239"/>
    <n v="-3.2526"/>
    <n v="2.085"/>
  </r>
  <r>
    <x v="607"/>
    <x v="7"/>
    <x v="5"/>
    <x v="1"/>
    <x v="24"/>
    <x v="24"/>
    <x v="0"/>
    <x v="0"/>
    <x v="238"/>
    <x v="5"/>
    <x v="2"/>
    <x v="1377"/>
    <x v="0"/>
    <x v="5"/>
    <x v="1362"/>
    <x v="5793"/>
    <x v="1"/>
    <x v="7"/>
    <x v="3405"/>
    <n v="-16.9614"/>
    <n v="-6.9102"/>
  </r>
  <r>
    <x v="607"/>
    <x v="7"/>
    <x v="5"/>
    <x v="1"/>
    <x v="24"/>
    <x v="24"/>
    <x v="0"/>
    <x v="0"/>
    <x v="238"/>
    <x v="5"/>
    <x v="2"/>
    <x v="428"/>
    <x v="2"/>
    <x v="11"/>
    <x v="428"/>
    <x v="2454"/>
    <x v="0"/>
    <x v="2"/>
    <x v="1336"/>
    <n v="-76.7904"/>
    <n v="25.5968"/>
  </r>
  <r>
    <x v="1023"/>
    <x v="459"/>
    <x v="4"/>
    <x v="2"/>
    <x v="629"/>
    <x v="629"/>
    <x v="1"/>
    <x v="0"/>
    <x v="125"/>
    <x v="1"/>
    <x v="1"/>
    <x v="1155"/>
    <x v="0"/>
    <x v="5"/>
    <x v="1143"/>
    <x v="5253"/>
    <x v="3"/>
    <x v="0"/>
    <x v="0"/>
    <n v="-76.4904"/>
    <n v="55.3896"/>
  </r>
  <r>
    <x v="1023"/>
    <x v="459"/>
    <x v="4"/>
    <x v="2"/>
    <x v="629"/>
    <x v="629"/>
    <x v="1"/>
    <x v="0"/>
    <x v="125"/>
    <x v="1"/>
    <x v="1"/>
    <x v="1124"/>
    <x v="1"/>
    <x v="8"/>
    <x v="1112"/>
    <x v="3066"/>
    <x v="1"/>
    <x v="2"/>
    <x v="1706"/>
    <n v="-12.2031"/>
    <n v="7.8225"/>
  </r>
  <r>
    <x v="1023"/>
    <x v="459"/>
    <x v="4"/>
    <x v="2"/>
    <x v="629"/>
    <x v="629"/>
    <x v="1"/>
    <x v="0"/>
    <x v="125"/>
    <x v="1"/>
    <x v="1"/>
    <x v="1180"/>
    <x v="0"/>
    <x v="1"/>
    <x v="1166"/>
    <x v="4634"/>
    <x v="1"/>
    <x v="2"/>
    <x v="2634"/>
    <n v="-502.404"/>
    <n v="71.772"/>
  </r>
  <r>
    <x v="1023"/>
    <x v="459"/>
    <x v="4"/>
    <x v="2"/>
    <x v="629"/>
    <x v="629"/>
    <x v="1"/>
    <x v="0"/>
    <x v="125"/>
    <x v="1"/>
    <x v="1"/>
    <x v="1484"/>
    <x v="0"/>
    <x v="5"/>
    <x v="1471"/>
    <x v="5794"/>
    <x v="2"/>
    <x v="0"/>
    <x v="0"/>
    <n v="-182.468"/>
    <n v="24.882"/>
  </r>
  <r>
    <x v="1023"/>
    <x v="459"/>
    <x v="4"/>
    <x v="2"/>
    <x v="629"/>
    <x v="629"/>
    <x v="1"/>
    <x v="0"/>
    <x v="125"/>
    <x v="1"/>
    <x v="1"/>
    <x v="943"/>
    <x v="0"/>
    <x v="5"/>
    <x v="936"/>
    <x v="3002"/>
    <x v="1"/>
    <x v="0"/>
    <x v="0"/>
    <n v="-32.6091"/>
    <n v="12.0609"/>
  </r>
  <r>
    <x v="1023"/>
    <x v="459"/>
    <x v="4"/>
    <x v="2"/>
    <x v="629"/>
    <x v="629"/>
    <x v="1"/>
    <x v="0"/>
    <x v="125"/>
    <x v="1"/>
    <x v="1"/>
    <x v="921"/>
    <x v="1"/>
    <x v="10"/>
    <x v="913"/>
    <x v="1423"/>
    <x v="0"/>
    <x v="0"/>
    <x v="0"/>
    <n v="-109.044"/>
    <n v="100.656"/>
  </r>
  <r>
    <x v="267"/>
    <x v="568"/>
    <x v="1"/>
    <x v="1"/>
    <x v="532"/>
    <x v="532"/>
    <x v="1"/>
    <x v="0"/>
    <x v="102"/>
    <x v="0"/>
    <x v="0"/>
    <x v="91"/>
    <x v="1"/>
    <x v="8"/>
    <x v="91"/>
    <x v="781"/>
    <x v="3"/>
    <x v="0"/>
    <x v="0"/>
    <n v="-58.8336"/>
    <n v="56.5264"/>
  </r>
  <r>
    <x v="998"/>
    <x v="1141"/>
    <x v="4"/>
    <x v="2"/>
    <x v="471"/>
    <x v="471"/>
    <x v="1"/>
    <x v="0"/>
    <x v="443"/>
    <x v="1"/>
    <x v="1"/>
    <x v="1318"/>
    <x v="0"/>
    <x v="1"/>
    <x v="1304"/>
    <x v="5795"/>
    <x v="1"/>
    <x v="2"/>
    <x v="3406"/>
    <n v="-344.0292"/>
    <n v="-54.3204"/>
  </r>
  <r>
    <x v="998"/>
    <x v="1141"/>
    <x v="4"/>
    <x v="2"/>
    <x v="471"/>
    <x v="471"/>
    <x v="1"/>
    <x v="0"/>
    <x v="443"/>
    <x v="1"/>
    <x v="1"/>
    <x v="1655"/>
    <x v="1"/>
    <x v="2"/>
    <x v="1643"/>
    <x v="2496"/>
    <x v="1"/>
    <x v="0"/>
    <x v="0"/>
    <n v="-16.146"/>
    <n v="14.904"/>
  </r>
  <r>
    <x v="926"/>
    <x v="523"/>
    <x v="4"/>
    <x v="0"/>
    <x v="612"/>
    <x v="612"/>
    <x v="0"/>
    <x v="0"/>
    <x v="292"/>
    <x v="23"/>
    <x v="2"/>
    <x v="1465"/>
    <x v="1"/>
    <x v="10"/>
    <x v="1451"/>
    <x v="91"/>
    <x v="0"/>
    <x v="0"/>
    <x v="0"/>
    <n v="-6.7392"/>
    <n v="6.2208"/>
  </r>
  <r>
    <x v="926"/>
    <x v="523"/>
    <x v="4"/>
    <x v="0"/>
    <x v="612"/>
    <x v="612"/>
    <x v="0"/>
    <x v="0"/>
    <x v="292"/>
    <x v="23"/>
    <x v="2"/>
    <x v="640"/>
    <x v="1"/>
    <x v="10"/>
    <x v="640"/>
    <x v="450"/>
    <x v="2"/>
    <x v="0"/>
    <x v="0"/>
    <n v="-49.322"/>
    <n v="45.528"/>
  </r>
  <r>
    <x v="926"/>
    <x v="523"/>
    <x v="4"/>
    <x v="0"/>
    <x v="612"/>
    <x v="612"/>
    <x v="0"/>
    <x v="0"/>
    <x v="292"/>
    <x v="23"/>
    <x v="2"/>
    <x v="146"/>
    <x v="1"/>
    <x v="4"/>
    <x v="147"/>
    <x v="808"/>
    <x v="7"/>
    <x v="0"/>
    <x v="0"/>
    <n v="-9.9752"/>
    <n v="3.5048"/>
  </r>
  <r>
    <x v="926"/>
    <x v="523"/>
    <x v="4"/>
    <x v="0"/>
    <x v="612"/>
    <x v="612"/>
    <x v="0"/>
    <x v="0"/>
    <x v="292"/>
    <x v="23"/>
    <x v="2"/>
    <x v="527"/>
    <x v="0"/>
    <x v="5"/>
    <x v="527"/>
    <x v="3977"/>
    <x v="1"/>
    <x v="0"/>
    <x v="0"/>
    <n v="-10.2879"/>
    <n v="4.6221"/>
  </r>
  <r>
    <x v="496"/>
    <x v="591"/>
    <x v="3"/>
    <x v="1"/>
    <x v="440"/>
    <x v="440"/>
    <x v="0"/>
    <x v="0"/>
    <x v="20"/>
    <x v="15"/>
    <x v="3"/>
    <x v="889"/>
    <x v="1"/>
    <x v="12"/>
    <x v="882"/>
    <x v="369"/>
    <x v="7"/>
    <x v="0"/>
    <x v="0"/>
    <n v="-21.989"/>
    <n v="17.991"/>
  </r>
  <r>
    <x v="543"/>
    <x v="585"/>
    <x v="1"/>
    <x v="1"/>
    <x v="501"/>
    <x v="501"/>
    <x v="1"/>
    <x v="0"/>
    <x v="518"/>
    <x v="5"/>
    <x v="2"/>
    <x v="83"/>
    <x v="0"/>
    <x v="1"/>
    <x v="83"/>
    <x v="2512"/>
    <x v="2"/>
    <x v="4"/>
    <x v="1376"/>
    <n v="-513.332"/>
    <n v="-143.431"/>
  </r>
  <r>
    <x v="543"/>
    <x v="585"/>
    <x v="1"/>
    <x v="1"/>
    <x v="501"/>
    <x v="501"/>
    <x v="1"/>
    <x v="0"/>
    <x v="518"/>
    <x v="5"/>
    <x v="2"/>
    <x v="1399"/>
    <x v="1"/>
    <x v="8"/>
    <x v="1386"/>
    <x v="5796"/>
    <x v="3"/>
    <x v="3"/>
    <x v="3345"/>
    <n v="-40.2948"/>
    <n v="-35.8176"/>
  </r>
  <r>
    <x v="156"/>
    <x v="457"/>
    <x v="5"/>
    <x v="1"/>
    <x v="401"/>
    <x v="401"/>
    <x v="2"/>
    <x v="0"/>
    <x v="59"/>
    <x v="24"/>
    <x v="3"/>
    <x v="849"/>
    <x v="1"/>
    <x v="8"/>
    <x v="842"/>
    <x v="5797"/>
    <x v="1"/>
    <x v="6"/>
    <x v="3407"/>
    <n v="-6.3162"/>
    <n v="-4.5936"/>
  </r>
  <r>
    <x v="636"/>
    <x v="1187"/>
    <x v="1"/>
    <x v="1"/>
    <x v="223"/>
    <x v="223"/>
    <x v="0"/>
    <x v="0"/>
    <x v="22"/>
    <x v="10"/>
    <x v="2"/>
    <x v="876"/>
    <x v="2"/>
    <x v="11"/>
    <x v="870"/>
    <x v="2950"/>
    <x v="4"/>
    <x v="2"/>
    <x v="1637"/>
    <n v="-124.7792"/>
    <n v="28.7952"/>
  </r>
  <r>
    <x v="305"/>
    <x v="325"/>
    <x v="0"/>
    <x v="2"/>
    <x v="704"/>
    <x v="704"/>
    <x v="1"/>
    <x v="0"/>
    <x v="20"/>
    <x v="15"/>
    <x v="3"/>
    <x v="350"/>
    <x v="1"/>
    <x v="8"/>
    <x v="350"/>
    <x v="3511"/>
    <x v="1"/>
    <x v="2"/>
    <x v="224"/>
    <n v="-23.0547"/>
    <n v="16.8237"/>
  </r>
  <r>
    <x v="305"/>
    <x v="325"/>
    <x v="0"/>
    <x v="2"/>
    <x v="704"/>
    <x v="704"/>
    <x v="1"/>
    <x v="0"/>
    <x v="20"/>
    <x v="15"/>
    <x v="3"/>
    <x v="244"/>
    <x v="1"/>
    <x v="12"/>
    <x v="245"/>
    <x v="1157"/>
    <x v="7"/>
    <x v="0"/>
    <x v="0"/>
    <n v="-11.995"/>
    <n v="11.995"/>
  </r>
  <r>
    <x v="305"/>
    <x v="325"/>
    <x v="0"/>
    <x v="2"/>
    <x v="704"/>
    <x v="704"/>
    <x v="1"/>
    <x v="0"/>
    <x v="20"/>
    <x v="15"/>
    <x v="3"/>
    <x v="13"/>
    <x v="1"/>
    <x v="8"/>
    <x v="13"/>
    <x v="5798"/>
    <x v="8"/>
    <x v="2"/>
    <x v="3408"/>
    <n v="-516.7696"/>
    <n v="353.5792"/>
  </r>
  <r>
    <x v="305"/>
    <x v="325"/>
    <x v="0"/>
    <x v="2"/>
    <x v="704"/>
    <x v="704"/>
    <x v="1"/>
    <x v="0"/>
    <x v="20"/>
    <x v="15"/>
    <x v="3"/>
    <x v="966"/>
    <x v="2"/>
    <x v="7"/>
    <x v="959"/>
    <x v="1636"/>
    <x v="0"/>
    <x v="0"/>
    <x v="0"/>
    <n v="-145.9854"/>
    <n v="53.9946"/>
  </r>
  <r>
    <x v="305"/>
    <x v="325"/>
    <x v="0"/>
    <x v="2"/>
    <x v="704"/>
    <x v="704"/>
    <x v="1"/>
    <x v="0"/>
    <x v="20"/>
    <x v="15"/>
    <x v="3"/>
    <x v="1222"/>
    <x v="1"/>
    <x v="4"/>
    <x v="1206"/>
    <x v="202"/>
    <x v="4"/>
    <x v="0"/>
    <x v="0"/>
    <n v="-63.7792"/>
    <n v="20.1408"/>
  </r>
  <r>
    <x v="913"/>
    <x v="383"/>
    <x v="7"/>
    <x v="3"/>
    <x v="780"/>
    <x v="780"/>
    <x v="0"/>
    <x v="0"/>
    <x v="8"/>
    <x v="1"/>
    <x v="1"/>
    <x v="74"/>
    <x v="0"/>
    <x v="5"/>
    <x v="74"/>
    <x v="5799"/>
    <x v="1"/>
    <x v="0"/>
    <x v="0"/>
    <n v="-15.5328"/>
    <n v="8.7372"/>
  </r>
  <r>
    <x v="913"/>
    <x v="383"/>
    <x v="7"/>
    <x v="3"/>
    <x v="780"/>
    <x v="780"/>
    <x v="0"/>
    <x v="0"/>
    <x v="8"/>
    <x v="1"/>
    <x v="1"/>
    <x v="1293"/>
    <x v="2"/>
    <x v="16"/>
    <x v="1279"/>
    <x v="2430"/>
    <x v="2"/>
    <x v="2"/>
    <x v="1325"/>
    <n v="-1294.9815"/>
    <n v="944.9865"/>
  </r>
  <r>
    <x v="50"/>
    <x v="50"/>
    <x v="1"/>
    <x v="1"/>
    <x v="168"/>
    <x v="168"/>
    <x v="0"/>
    <x v="0"/>
    <x v="272"/>
    <x v="1"/>
    <x v="1"/>
    <x v="1488"/>
    <x v="1"/>
    <x v="8"/>
    <x v="1475"/>
    <x v="5800"/>
    <x v="0"/>
    <x v="2"/>
    <x v="3409"/>
    <n v="-4.4424"/>
    <n v="3.4552"/>
  </r>
  <r>
    <x v="50"/>
    <x v="50"/>
    <x v="1"/>
    <x v="1"/>
    <x v="168"/>
    <x v="168"/>
    <x v="0"/>
    <x v="0"/>
    <x v="272"/>
    <x v="1"/>
    <x v="1"/>
    <x v="1373"/>
    <x v="0"/>
    <x v="0"/>
    <x v="1358"/>
    <x v="5801"/>
    <x v="4"/>
    <x v="11"/>
    <x v="3410"/>
    <n v="-621.0282"/>
    <n v="-40.1960000000001"/>
  </r>
  <r>
    <x v="50"/>
    <x v="50"/>
    <x v="1"/>
    <x v="1"/>
    <x v="168"/>
    <x v="168"/>
    <x v="0"/>
    <x v="0"/>
    <x v="272"/>
    <x v="1"/>
    <x v="1"/>
    <x v="1532"/>
    <x v="1"/>
    <x v="10"/>
    <x v="1520"/>
    <x v="5802"/>
    <x v="3"/>
    <x v="0"/>
    <x v="0"/>
    <n v="-16.478"/>
    <n v="13.482"/>
  </r>
  <r>
    <x v="384"/>
    <x v="1160"/>
    <x v="0"/>
    <x v="2"/>
    <x v="523"/>
    <x v="523"/>
    <x v="0"/>
    <x v="0"/>
    <x v="221"/>
    <x v="15"/>
    <x v="3"/>
    <x v="1514"/>
    <x v="2"/>
    <x v="7"/>
    <x v="1501"/>
    <x v="5803"/>
    <x v="1"/>
    <x v="0"/>
    <x v="0"/>
    <n v="-117.0435"/>
    <n v="47.8065"/>
  </r>
  <r>
    <x v="281"/>
    <x v="361"/>
    <x v="3"/>
    <x v="1"/>
    <x v="238"/>
    <x v="238"/>
    <x v="0"/>
    <x v="0"/>
    <x v="10"/>
    <x v="9"/>
    <x v="3"/>
    <x v="1803"/>
    <x v="1"/>
    <x v="9"/>
    <x v="1793"/>
    <x v="5804"/>
    <x v="1"/>
    <x v="2"/>
    <x v="3411"/>
    <n v="-24.3078"/>
    <n v="2.5146"/>
  </r>
  <r>
    <x v="281"/>
    <x v="361"/>
    <x v="3"/>
    <x v="1"/>
    <x v="238"/>
    <x v="238"/>
    <x v="0"/>
    <x v="0"/>
    <x v="10"/>
    <x v="9"/>
    <x v="3"/>
    <x v="1861"/>
    <x v="1"/>
    <x v="4"/>
    <x v="1849"/>
    <x v="5805"/>
    <x v="1"/>
    <x v="2"/>
    <x v="3412"/>
    <n v="-25.7208"/>
    <n v="3.6744"/>
  </r>
  <r>
    <x v="92"/>
    <x v="171"/>
    <x v="1"/>
    <x v="1"/>
    <x v="623"/>
    <x v="623"/>
    <x v="0"/>
    <x v="0"/>
    <x v="395"/>
    <x v="34"/>
    <x v="3"/>
    <x v="141"/>
    <x v="1"/>
    <x v="8"/>
    <x v="142"/>
    <x v="4289"/>
    <x v="1"/>
    <x v="0"/>
    <x v="0"/>
    <n v="-54.5529"/>
    <n v="48.3771"/>
  </r>
  <r>
    <x v="1234"/>
    <x v="29"/>
    <x v="0"/>
    <x v="0"/>
    <x v="291"/>
    <x v="291"/>
    <x v="1"/>
    <x v="0"/>
    <x v="1"/>
    <x v="1"/>
    <x v="1"/>
    <x v="972"/>
    <x v="0"/>
    <x v="3"/>
    <x v="966"/>
    <x v="3939"/>
    <x v="0"/>
    <x v="2"/>
    <x v="2210"/>
    <n v="-58.6476"/>
    <n v="-1.7772"/>
  </r>
  <r>
    <x v="939"/>
    <x v="24"/>
    <x v="3"/>
    <x v="1"/>
    <x v="374"/>
    <x v="374"/>
    <x v="1"/>
    <x v="0"/>
    <x v="20"/>
    <x v="15"/>
    <x v="3"/>
    <x v="441"/>
    <x v="0"/>
    <x v="5"/>
    <x v="1719"/>
    <x v="5806"/>
    <x v="2"/>
    <x v="0"/>
    <x v="0"/>
    <n v="-40.4345"/>
    <n v="19.9155"/>
  </r>
  <r>
    <x v="939"/>
    <x v="24"/>
    <x v="3"/>
    <x v="1"/>
    <x v="374"/>
    <x v="374"/>
    <x v="1"/>
    <x v="0"/>
    <x v="20"/>
    <x v="15"/>
    <x v="3"/>
    <x v="1280"/>
    <x v="1"/>
    <x v="14"/>
    <x v="1265"/>
    <x v="5652"/>
    <x v="4"/>
    <x v="0"/>
    <x v="0"/>
    <n v="-25.5744"/>
    <n v="9.9456"/>
  </r>
  <r>
    <x v="939"/>
    <x v="24"/>
    <x v="3"/>
    <x v="1"/>
    <x v="374"/>
    <x v="374"/>
    <x v="1"/>
    <x v="0"/>
    <x v="20"/>
    <x v="15"/>
    <x v="3"/>
    <x v="902"/>
    <x v="1"/>
    <x v="6"/>
    <x v="894"/>
    <x v="5807"/>
    <x v="3"/>
    <x v="0"/>
    <x v="0"/>
    <n v="-6.384"/>
    <n v="4.816"/>
  </r>
  <r>
    <x v="221"/>
    <x v="524"/>
    <x v="5"/>
    <x v="1"/>
    <x v="252"/>
    <x v="252"/>
    <x v="0"/>
    <x v="0"/>
    <x v="8"/>
    <x v="1"/>
    <x v="1"/>
    <x v="404"/>
    <x v="2"/>
    <x v="11"/>
    <x v="405"/>
    <x v="5808"/>
    <x v="9"/>
    <x v="0"/>
    <x v="0"/>
    <n v="-136.3838"/>
    <n v="87.1962"/>
  </r>
  <r>
    <x v="129"/>
    <x v="752"/>
    <x v="5"/>
    <x v="1"/>
    <x v="198"/>
    <x v="198"/>
    <x v="0"/>
    <x v="0"/>
    <x v="125"/>
    <x v="1"/>
    <x v="1"/>
    <x v="1439"/>
    <x v="1"/>
    <x v="4"/>
    <x v="1427"/>
    <x v="5809"/>
    <x v="6"/>
    <x v="0"/>
    <x v="0"/>
    <n v="-968.8554"/>
    <n v="29.9646000000001"/>
  </r>
  <r>
    <x v="129"/>
    <x v="752"/>
    <x v="5"/>
    <x v="1"/>
    <x v="198"/>
    <x v="198"/>
    <x v="0"/>
    <x v="0"/>
    <x v="125"/>
    <x v="1"/>
    <x v="1"/>
    <x v="682"/>
    <x v="1"/>
    <x v="14"/>
    <x v="682"/>
    <x v="5810"/>
    <x v="2"/>
    <x v="0"/>
    <x v="0"/>
    <n v="-37.851"/>
    <n v="13.299"/>
  </r>
  <r>
    <x v="1235"/>
    <x v="1250"/>
    <x v="3"/>
    <x v="0"/>
    <x v="372"/>
    <x v="372"/>
    <x v="2"/>
    <x v="0"/>
    <x v="4"/>
    <x v="4"/>
    <x v="1"/>
    <x v="1033"/>
    <x v="1"/>
    <x v="4"/>
    <x v="1024"/>
    <x v="1344"/>
    <x v="1"/>
    <x v="0"/>
    <x v="0"/>
    <n v="-40.3326"/>
    <n v="0.407399999999999"/>
  </r>
  <r>
    <x v="1086"/>
    <x v="70"/>
    <x v="1"/>
    <x v="1"/>
    <x v="468"/>
    <x v="468"/>
    <x v="1"/>
    <x v="0"/>
    <x v="10"/>
    <x v="9"/>
    <x v="3"/>
    <x v="1450"/>
    <x v="1"/>
    <x v="10"/>
    <x v="1437"/>
    <x v="1306"/>
    <x v="7"/>
    <x v="2"/>
    <x v="723"/>
    <n v="-1.6692"/>
    <n v="1.07"/>
  </r>
  <r>
    <x v="1086"/>
    <x v="70"/>
    <x v="1"/>
    <x v="1"/>
    <x v="468"/>
    <x v="468"/>
    <x v="1"/>
    <x v="0"/>
    <x v="10"/>
    <x v="9"/>
    <x v="3"/>
    <x v="725"/>
    <x v="2"/>
    <x v="11"/>
    <x v="724"/>
    <x v="1252"/>
    <x v="1"/>
    <x v="2"/>
    <x v="691"/>
    <n v="-88.83"/>
    <n v="32.13"/>
  </r>
  <r>
    <x v="702"/>
    <x v="1081"/>
    <x v="4"/>
    <x v="0"/>
    <x v="304"/>
    <x v="304"/>
    <x v="1"/>
    <x v="0"/>
    <x v="245"/>
    <x v="14"/>
    <x v="2"/>
    <x v="623"/>
    <x v="0"/>
    <x v="1"/>
    <x v="623"/>
    <x v="5811"/>
    <x v="5"/>
    <x v="0"/>
    <x v="0"/>
    <n v="-1386.6336"/>
    <n v="539.2464"/>
  </r>
  <r>
    <x v="702"/>
    <x v="1081"/>
    <x v="4"/>
    <x v="0"/>
    <x v="304"/>
    <x v="304"/>
    <x v="1"/>
    <x v="0"/>
    <x v="245"/>
    <x v="14"/>
    <x v="2"/>
    <x v="227"/>
    <x v="1"/>
    <x v="9"/>
    <x v="228"/>
    <x v="5812"/>
    <x v="8"/>
    <x v="0"/>
    <x v="0"/>
    <n v="-1611.484"/>
    <n v="793.716"/>
  </r>
  <r>
    <x v="702"/>
    <x v="1081"/>
    <x v="4"/>
    <x v="0"/>
    <x v="304"/>
    <x v="304"/>
    <x v="1"/>
    <x v="0"/>
    <x v="245"/>
    <x v="14"/>
    <x v="2"/>
    <x v="1130"/>
    <x v="2"/>
    <x v="11"/>
    <x v="1118"/>
    <x v="2436"/>
    <x v="1"/>
    <x v="0"/>
    <x v="0"/>
    <n v="-68.0157"/>
    <n v="15.9543"/>
  </r>
  <r>
    <x v="702"/>
    <x v="1081"/>
    <x v="4"/>
    <x v="0"/>
    <x v="304"/>
    <x v="304"/>
    <x v="1"/>
    <x v="0"/>
    <x v="245"/>
    <x v="14"/>
    <x v="2"/>
    <x v="685"/>
    <x v="2"/>
    <x v="11"/>
    <x v="685"/>
    <x v="5813"/>
    <x v="7"/>
    <x v="0"/>
    <x v="0"/>
    <n v="-25.1307"/>
    <n v="14.7593"/>
  </r>
  <r>
    <x v="702"/>
    <x v="1081"/>
    <x v="4"/>
    <x v="0"/>
    <x v="304"/>
    <x v="304"/>
    <x v="1"/>
    <x v="0"/>
    <x v="245"/>
    <x v="14"/>
    <x v="2"/>
    <x v="844"/>
    <x v="1"/>
    <x v="8"/>
    <x v="838"/>
    <x v="1018"/>
    <x v="0"/>
    <x v="0"/>
    <x v="0"/>
    <n v="-8.69"/>
    <n v="8.69"/>
  </r>
  <r>
    <x v="639"/>
    <x v="313"/>
    <x v="4"/>
    <x v="0"/>
    <x v="715"/>
    <x v="715"/>
    <x v="1"/>
    <x v="0"/>
    <x v="1"/>
    <x v="1"/>
    <x v="1"/>
    <x v="303"/>
    <x v="1"/>
    <x v="8"/>
    <x v="303"/>
    <x v="5814"/>
    <x v="0"/>
    <x v="2"/>
    <x v="3413"/>
    <n v="-23.4872"/>
    <n v="20.724"/>
  </r>
  <r>
    <x v="639"/>
    <x v="313"/>
    <x v="4"/>
    <x v="0"/>
    <x v="715"/>
    <x v="715"/>
    <x v="1"/>
    <x v="0"/>
    <x v="1"/>
    <x v="1"/>
    <x v="1"/>
    <x v="1347"/>
    <x v="1"/>
    <x v="10"/>
    <x v="1332"/>
    <x v="90"/>
    <x v="7"/>
    <x v="0"/>
    <x v="0"/>
    <n v="-3.3696"/>
    <n v="3.1104"/>
  </r>
  <r>
    <x v="639"/>
    <x v="313"/>
    <x v="4"/>
    <x v="0"/>
    <x v="715"/>
    <x v="715"/>
    <x v="1"/>
    <x v="0"/>
    <x v="1"/>
    <x v="1"/>
    <x v="1"/>
    <x v="1395"/>
    <x v="1"/>
    <x v="8"/>
    <x v="1382"/>
    <x v="4169"/>
    <x v="1"/>
    <x v="2"/>
    <x v="2355"/>
    <n v="-15.8397"/>
    <n v="11.5587"/>
  </r>
  <r>
    <x v="639"/>
    <x v="313"/>
    <x v="4"/>
    <x v="0"/>
    <x v="715"/>
    <x v="715"/>
    <x v="1"/>
    <x v="0"/>
    <x v="1"/>
    <x v="1"/>
    <x v="1"/>
    <x v="975"/>
    <x v="0"/>
    <x v="3"/>
    <x v="969"/>
    <x v="5721"/>
    <x v="0"/>
    <x v="2"/>
    <x v="3360"/>
    <n v="-208.5956"/>
    <n v="10.2588"/>
  </r>
  <r>
    <x v="7"/>
    <x v="995"/>
    <x v="5"/>
    <x v="1"/>
    <x v="607"/>
    <x v="607"/>
    <x v="2"/>
    <x v="0"/>
    <x v="106"/>
    <x v="15"/>
    <x v="3"/>
    <x v="1286"/>
    <x v="1"/>
    <x v="10"/>
    <x v="1272"/>
    <x v="3126"/>
    <x v="2"/>
    <x v="0"/>
    <x v="0"/>
    <n v="-24.5655"/>
    <n v="21.7845"/>
  </r>
  <r>
    <x v="7"/>
    <x v="995"/>
    <x v="5"/>
    <x v="1"/>
    <x v="607"/>
    <x v="607"/>
    <x v="2"/>
    <x v="0"/>
    <x v="106"/>
    <x v="15"/>
    <x v="3"/>
    <x v="1558"/>
    <x v="1"/>
    <x v="10"/>
    <x v="1547"/>
    <x v="1061"/>
    <x v="4"/>
    <x v="0"/>
    <x v="0"/>
    <n v="-114.1992"/>
    <n v="109.7208"/>
  </r>
  <r>
    <x v="7"/>
    <x v="995"/>
    <x v="5"/>
    <x v="1"/>
    <x v="607"/>
    <x v="607"/>
    <x v="2"/>
    <x v="0"/>
    <x v="106"/>
    <x v="15"/>
    <x v="3"/>
    <x v="503"/>
    <x v="1"/>
    <x v="14"/>
    <x v="503"/>
    <x v="545"/>
    <x v="0"/>
    <x v="0"/>
    <x v="0"/>
    <n v="-5.11"/>
    <n v="2.19"/>
  </r>
  <r>
    <x v="833"/>
    <x v="768"/>
    <x v="3"/>
    <x v="1"/>
    <x v="219"/>
    <x v="219"/>
    <x v="0"/>
    <x v="0"/>
    <x v="432"/>
    <x v="16"/>
    <x v="1"/>
    <x v="1663"/>
    <x v="1"/>
    <x v="6"/>
    <x v="1651"/>
    <x v="560"/>
    <x v="0"/>
    <x v="2"/>
    <x v="324"/>
    <n v="-5.6064"/>
    <n v="1.8688"/>
  </r>
  <r>
    <x v="118"/>
    <x v="934"/>
    <x v="4"/>
    <x v="0"/>
    <x v="642"/>
    <x v="642"/>
    <x v="2"/>
    <x v="0"/>
    <x v="159"/>
    <x v="0"/>
    <x v="0"/>
    <x v="1542"/>
    <x v="2"/>
    <x v="11"/>
    <x v="1530"/>
    <x v="3215"/>
    <x v="7"/>
    <x v="0"/>
    <x v="0"/>
    <n v="-14.76"/>
    <n v="3.24"/>
  </r>
  <r>
    <x v="531"/>
    <x v="206"/>
    <x v="0"/>
    <x v="2"/>
    <x v="475"/>
    <x v="475"/>
    <x v="2"/>
    <x v="0"/>
    <x v="12"/>
    <x v="5"/>
    <x v="2"/>
    <x v="1127"/>
    <x v="1"/>
    <x v="10"/>
    <x v="1115"/>
    <x v="4771"/>
    <x v="0"/>
    <x v="2"/>
    <x v="2733"/>
    <n v="-28.693"/>
    <n v="23.7742"/>
  </r>
  <r>
    <x v="531"/>
    <x v="206"/>
    <x v="0"/>
    <x v="2"/>
    <x v="475"/>
    <x v="475"/>
    <x v="2"/>
    <x v="0"/>
    <x v="12"/>
    <x v="5"/>
    <x v="2"/>
    <x v="1601"/>
    <x v="0"/>
    <x v="0"/>
    <x v="1593"/>
    <x v="5815"/>
    <x v="4"/>
    <x v="8"/>
    <x v="3414"/>
    <n v="-328.427008"/>
    <n v="-67.6704"/>
  </r>
  <r>
    <x v="353"/>
    <x v="1093"/>
    <x v="7"/>
    <x v="3"/>
    <x v="238"/>
    <x v="238"/>
    <x v="0"/>
    <x v="0"/>
    <x v="10"/>
    <x v="9"/>
    <x v="3"/>
    <x v="934"/>
    <x v="1"/>
    <x v="10"/>
    <x v="927"/>
    <x v="559"/>
    <x v="0"/>
    <x v="2"/>
    <x v="323"/>
    <n v="-4.6656"/>
    <n v="3.6288"/>
  </r>
  <r>
    <x v="5"/>
    <x v="5"/>
    <x v="3"/>
    <x v="0"/>
    <x v="785"/>
    <x v="785"/>
    <x v="1"/>
    <x v="0"/>
    <x v="46"/>
    <x v="13"/>
    <x v="3"/>
    <x v="278"/>
    <x v="0"/>
    <x v="5"/>
    <x v="278"/>
    <x v="5816"/>
    <x v="7"/>
    <x v="0"/>
    <x v="0"/>
    <n v="-6.968"/>
    <n v="6.432"/>
  </r>
  <r>
    <x v="5"/>
    <x v="5"/>
    <x v="3"/>
    <x v="0"/>
    <x v="785"/>
    <x v="785"/>
    <x v="1"/>
    <x v="0"/>
    <x v="46"/>
    <x v="13"/>
    <x v="3"/>
    <x v="811"/>
    <x v="1"/>
    <x v="10"/>
    <x v="33"/>
    <x v="1377"/>
    <x v="7"/>
    <x v="0"/>
    <x v="0"/>
    <n v="-2.6394"/>
    <n v="2.3406"/>
  </r>
  <r>
    <x v="5"/>
    <x v="5"/>
    <x v="3"/>
    <x v="0"/>
    <x v="785"/>
    <x v="785"/>
    <x v="1"/>
    <x v="0"/>
    <x v="46"/>
    <x v="13"/>
    <x v="3"/>
    <x v="1358"/>
    <x v="1"/>
    <x v="12"/>
    <x v="1344"/>
    <x v="5817"/>
    <x v="3"/>
    <x v="0"/>
    <x v="0"/>
    <n v="-58.1357"/>
    <n v="51.5543"/>
  </r>
  <r>
    <x v="157"/>
    <x v="416"/>
    <x v="5"/>
    <x v="1"/>
    <x v="579"/>
    <x v="579"/>
    <x v="0"/>
    <x v="0"/>
    <x v="135"/>
    <x v="30"/>
    <x v="3"/>
    <x v="1232"/>
    <x v="1"/>
    <x v="8"/>
    <x v="1215"/>
    <x v="452"/>
    <x v="2"/>
    <x v="0"/>
    <x v="0"/>
    <n v="-22.11"/>
    <n v="18.09"/>
  </r>
  <r>
    <x v="157"/>
    <x v="416"/>
    <x v="5"/>
    <x v="1"/>
    <x v="579"/>
    <x v="579"/>
    <x v="0"/>
    <x v="0"/>
    <x v="135"/>
    <x v="30"/>
    <x v="3"/>
    <x v="1498"/>
    <x v="1"/>
    <x v="8"/>
    <x v="1486"/>
    <x v="2501"/>
    <x v="0"/>
    <x v="0"/>
    <x v="0"/>
    <n v="-404.789"/>
    <n v="331.191"/>
  </r>
  <r>
    <x v="157"/>
    <x v="416"/>
    <x v="5"/>
    <x v="1"/>
    <x v="579"/>
    <x v="579"/>
    <x v="0"/>
    <x v="0"/>
    <x v="135"/>
    <x v="30"/>
    <x v="3"/>
    <x v="189"/>
    <x v="1"/>
    <x v="9"/>
    <x v="190"/>
    <x v="505"/>
    <x v="3"/>
    <x v="0"/>
    <x v="0"/>
    <n v="-16.1525"/>
    <n v="6.5975"/>
  </r>
  <r>
    <x v="1141"/>
    <x v="790"/>
    <x v="1"/>
    <x v="1"/>
    <x v="88"/>
    <x v="88"/>
    <x v="2"/>
    <x v="0"/>
    <x v="214"/>
    <x v="32"/>
    <x v="0"/>
    <x v="979"/>
    <x v="1"/>
    <x v="8"/>
    <x v="972"/>
    <x v="5818"/>
    <x v="0"/>
    <x v="0"/>
    <x v="0"/>
    <n v="-64.5624"/>
    <n v="54.9976"/>
  </r>
  <r>
    <x v="1141"/>
    <x v="790"/>
    <x v="1"/>
    <x v="1"/>
    <x v="88"/>
    <x v="88"/>
    <x v="2"/>
    <x v="0"/>
    <x v="214"/>
    <x v="32"/>
    <x v="0"/>
    <x v="1269"/>
    <x v="1"/>
    <x v="6"/>
    <x v="1254"/>
    <x v="3383"/>
    <x v="2"/>
    <x v="0"/>
    <x v="0"/>
    <n v="-98.525"/>
    <n v="42.225"/>
  </r>
  <r>
    <x v="108"/>
    <x v="106"/>
    <x v="5"/>
    <x v="1"/>
    <x v="53"/>
    <x v="53"/>
    <x v="0"/>
    <x v="0"/>
    <x v="12"/>
    <x v="5"/>
    <x v="2"/>
    <x v="633"/>
    <x v="1"/>
    <x v="12"/>
    <x v="633"/>
    <x v="5819"/>
    <x v="0"/>
    <x v="2"/>
    <x v="3415"/>
    <n v="-46.0502"/>
    <n v="33.6042"/>
  </r>
  <r>
    <x v="409"/>
    <x v="5"/>
    <x v="1"/>
    <x v="1"/>
    <x v="399"/>
    <x v="399"/>
    <x v="2"/>
    <x v="0"/>
    <x v="1"/>
    <x v="1"/>
    <x v="1"/>
    <x v="1787"/>
    <x v="2"/>
    <x v="7"/>
    <x v="1777"/>
    <x v="1071"/>
    <x v="2"/>
    <x v="2"/>
    <x v="594"/>
    <n v="-190.372"/>
    <n v="27.196"/>
  </r>
  <r>
    <x v="409"/>
    <x v="5"/>
    <x v="1"/>
    <x v="1"/>
    <x v="399"/>
    <x v="399"/>
    <x v="2"/>
    <x v="0"/>
    <x v="1"/>
    <x v="1"/>
    <x v="1"/>
    <x v="1126"/>
    <x v="1"/>
    <x v="6"/>
    <x v="1114"/>
    <x v="3450"/>
    <x v="3"/>
    <x v="0"/>
    <x v="0"/>
    <n v="-13.4568"/>
    <n v="5.2332"/>
  </r>
  <r>
    <x v="409"/>
    <x v="5"/>
    <x v="1"/>
    <x v="1"/>
    <x v="399"/>
    <x v="399"/>
    <x v="2"/>
    <x v="0"/>
    <x v="1"/>
    <x v="1"/>
    <x v="1"/>
    <x v="578"/>
    <x v="1"/>
    <x v="10"/>
    <x v="578"/>
    <x v="518"/>
    <x v="0"/>
    <x v="0"/>
    <x v="0"/>
    <n v="-6.9472"/>
    <n v="6.4128"/>
  </r>
  <r>
    <x v="409"/>
    <x v="5"/>
    <x v="1"/>
    <x v="1"/>
    <x v="399"/>
    <x v="399"/>
    <x v="2"/>
    <x v="0"/>
    <x v="1"/>
    <x v="1"/>
    <x v="1"/>
    <x v="495"/>
    <x v="2"/>
    <x v="7"/>
    <x v="495"/>
    <x v="2475"/>
    <x v="0"/>
    <x v="2"/>
    <x v="1348"/>
    <n v="-168.4692"/>
    <n v="31.198"/>
  </r>
  <r>
    <x v="409"/>
    <x v="5"/>
    <x v="1"/>
    <x v="1"/>
    <x v="399"/>
    <x v="399"/>
    <x v="2"/>
    <x v="0"/>
    <x v="1"/>
    <x v="1"/>
    <x v="1"/>
    <x v="494"/>
    <x v="1"/>
    <x v="13"/>
    <x v="494"/>
    <x v="5820"/>
    <x v="3"/>
    <x v="0"/>
    <x v="0"/>
    <n v="-13.86"/>
    <n v="0"/>
  </r>
  <r>
    <x v="409"/>
    <x v="5"/>
    <x v="1"/>
    <x v="1"/>
    <x v="399"/>
    <x v="399"/>
    <x v="2"/>
    <x v="0"/>
    <x v="1"/>
    <x v="1"/>
    <x v="1"/>
    <x v="807"/>
    <x v="1"/>
    <x v="8"/>
    <x v="805"/>
    <x v="5821"/>
    <x v="4"/>
    <x v="2"/>
    <x v="3416"/>
    <n v="-6.0192"/>
    <n v="4.6816"/>
  </r>
  <r>
    <x v="409"/>
    <x v="5"/>
    <x v="1"/>
    <x v="1"/>
    <x v="399"/>
    <x v="399"/>
    <x v="2"/>
    <x v="0"/>
    <x v="1"/>
    <x v="1"/>
    <x v="1"/>
    <x v="920"/>
    <x v="1"/>
    <x v="8"/>
    <x v="1758"/>
    <x v="5822"/>
    <x v="9"/>
    <x v="2"/>
    <x v="3417"/>
    <n v="-196.8624"/>
    <n v="153.1152"/>
  </r>
  <r>
    <x v="684"/>
    <x v="609"/>
    <x v="0"/>
    <x v="0"/>
    <x v="517"/>
    <x v="517"/>
    <x v="0"/>
    <x v="0"/>
    <x v="240"/>
    <x v="28"/>
    <x v="0"/>
    <x v="977"/>
    <x v="0"/>
    <x v="3"/>
    <x v="832"/>
    <x v="1890"/>
    <x v="7"/>
    <x v="0"/>
    <x v="0"/>
    <n v="-63.6252"/>
    <n v="22.3548"/>
  </r>
  <r>
    <x v="646"/>
    <x v="1236"/>
    <x v="0"/>
    <x v="2"/>
    <x v="26"/>
    <x v="26"/>
    <x v="0"/>
    <x v="0"/>
    <x v="54"/>
    <x v="24"/>
    <x v="3"/>
    <x v="617"/>
    <x v="1"/>
    <x v="2"/>
    <x v="617"/>
    <x v="1045"/>
    <x v="2"/>
    <x v="2"/>
    <x v="579"/>
    <n v="-7.847"/>
    <n v="5.369"/>
  </r>
  <r>
    <x v="897"/>
    <x v="961"/>
    <x v="5"/>
    <x v="1"/>
    <x v="53"/>
    <x v="53"/>
    <x v="0"/>
    <x v="0"/>
    <x v="354"/>
    <x v="12"/>
    <x v="2"/>
    <x v="727"/>
    <x v="1"/>
    <x v="10"/>
    <x v="726"/>
    <x v="591"/>
    <x v="3"/>
    <x v="0"/>
    <x v="0"/>
    <n v="-18.8468"/>
    <n v="16.7132"/>
  </r>
  <r>
    <x v="897"/>
    <x v="961"/>
    <x v="5"/>
    <x v="1"/>
    <x v="53"/>
    <x v="53"/>
    <x v="0"/>
    <x v="0"/>
    <x v="354"/>
    <x v="12"/>
    <x v="2"/>
    <x v="1692"/>
    <x v="2"/>
    <x v="7"/>
    <x v="1680"/>
    <x v="5823"/>
    <x v="0"/>
    <x v="0"/>
    <x v="0"/>
    <n v="-70.5456"/>
    <n v="27.4344"/>
  </r>
  <r>
    <x v="961"/>
    <x v="1331"/>
    <x v="5"/>
    <x v="1"/>
    <x v="231"/>
    <x v="231"/>
    <x v="0"/>
    <x v="0"/>
    <x v="85"/>
    <x v="15"/>
    <x v="3"/>
    <x v="365"/>
    <x v="1"/>
    <x v="2"/>
    <x v="365"/>
    <x v="2432"/>
    <x v="12"/>
    <x v="0"/>
    <x v="0"/>
    <n v="-16.38"/>
    <n v="15.12"/>
  </r>
  <r>
    <x v="961"/>
    <x v="1331"/>
    <x v="5"/>
    <x v="1"/>
    <x v="231"/>
    <x v="231"/>
    <x v="0"/>
    <x v="0"/>
    <x v="85"/>
    <x v="15"/>
    <x v="3"/>
    <x v="1205"/>
    <x v="1"/>
    <x v="14"/>
    <x v="1190"/>
    <x v="5368"/>
    <x v="4"/>
    <x v="0"/>
    <x v="0"/>
    <n v="-39.476"/>
    <n v="16.124"/>
  </r>
  <r>
    <x v="321"/>
    <x v="767"/>
    <x v="1"/>
    <x v="1"/>
    <x v="586"/>
    <x v="586"/>
    <x v="0"/>
    <x v="0"/>
    <x v="1"/>
    <x v="1"/>
    <x v="1"/>
    <x v="1519"/>
    <x v="2"/>
    <x v="11"/>
    <x v="1506"/>
    <x v="341"/>
    <x v="7"/>
    <x v="0"/>
    <x v="0"/>
    <n v="-21.0192"/>
    <n v="15.2208"/>
  </r>
  <r>
    <x v="701"/>
    <x v="410"/>
    <x v="1"/>
    <x v="1"/>
    <x v="19"/>
    <x v="19"/>
    <x v="1"/>
    <x v="0"/>
    <x v="417"/>
    <x v="32"/>
    <x v="0"/>
    <x v="1593"/>
    <x v="2"/>
    <x v="11"/>
    <x v="1585"/>
    <x v="3590"/>
    <x v="7"/>
    <x v="0"/>
    <x v="0"/>
    <n v="-51.1936"/>
    <n v="28.7964"/>
  </r>
  <r>
    <x v="701"/>
    <x v="410"/>
    <x v="1"/>
    <x v="1"/>
    <x v="19"/>
    <x v="19"/>
    <x v="1"/>
    <x v="0"/>
    <x v="417"/>
    <x v="32"/>
    <x v="0"/>
    <x v="1783"/>
    <x v="2"/>
    <x v="7"/>
    <x v="1773"/>
    <x v="5738"/>
    <x v="2"/>
    <x v="0"/>
    <x v="0"/>
    <n v="-150.453"/>
    <n v="55.647"/>
  </r>
  <r>
    <x v="1236"/>
    <x v="1332"/>
    <x v="4"/>
    <x v="0"/>
    <x v="483"/>
    <x v="483"/>
    <x v="0"/>
    <x v="0"/>
    <x v="100"/>
    <x v="2"/>
    <x v="0"/>
    <x v="1172"/>
    <x v="0"/>
    <x v="5"/>
    <x v="1158"/>
    <x v="4192"/>
    <x v="1"/>
    <x v="2"/>
    <x v="2366"/>
    <n v="-16.0956"/>
    <n v="4.1028"/>
  </r>
  <r>
    <x v="425"/>
    <x v="1333"/>
    <x v="3"/>
    <x v="1"/>
    <x v="72"/>
    <x v="72"/>
    <x v="0"/>
    <x v="0"/>
    <x v="116"/>
    <x v="1"/>
    <x v="1"/>
    <x v="1762"/>
    <x v="0"/>
    <x v="5"/>
    <x v="1751"/>
    <x v="1361"/>
    <x v="0"/>
    <x v="0"/>
    <x v="0"/>
    <n v="-76.3268"/>
    <n v="15.6332"/>
  </r>
  <r>
    <x v="425"/>
    <x v="1333"/>
    <x v="3"/>
    <x v="1"/>
    <x v="72"/>
    <x v="72"/>
    <x v="0"/>
    <x v="0"/>
    <x v="116"/>
    <x v="1"/>
    <x v="1"/>
    <x v="297"/>
    <x v="2"/>
    <x v="7"/>
    <x v="297"/>
    <x v="3689"/>
    <x v="0"/>
    <x v="2"/>
    <x v="2067"/>
    <n v="-187.4676"/>
    <n v="19.3932"/>
  </r>
  <r>
    <x v="425"/>
    <x v="1333"/>
    <x v="3"/>
    <x v="1"/>
    <x v="72"/>
    <x v="72"/>
    <x v="0"/>
    <x v="0"/>
    <x v="116"/>
    <x v="1"/>
    <x v="1"/>
    <x v="956"/>
    <x v="1"/>
    <x v="10"/>
    <x v="949"/>
    <x v="458"/>
    <x v="4"/>
    <x v="0"/>
    <x v="0"/>
    <n v="-16.28"/>
    <n v="13.32"/>
  </r>
  <r>
    <x v="464"/>
    <x v="510"/>
    <x v="3"/>
    <x v="0"/>
    <x v="417"/>
    <x v="417"/>
    <x v="0"/>
    <x v="0"/>
    <x v="223"/>
    <x v="1"/>
    <x v="1"/>
    <x v="166"/>
    <x v="1"/>
    <x v="9"/>
    <x v="167"/>
    <x v="5824"/>
    <x v="0"/>
    <x v="0"/>
    <x v="0"/>
    <n v="-170.212"/>
    <n v="72.948"/>
  </r>
  <r>
    <x v="1237"/>
    <x v="1334"/>
    <x v="8"/>
    <x v="4"/>
    <x v="793"/>
    <x v="793"/>
    <x v="3"/>
    <x v="1"/>
    <x v="531"/>
    <x v="49"/>
    <x v="4"/>
    <x v="1862"/>
    <x v="3"/>
    <x v="17"/>
    <x v="1850"/>
    <x v="5825"/>
    <x v="14"/>
    <x v="12"/>
    <x v="3418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.0464"/>
    <n v="41.9136"/>
  </r>
  <r>
    <x v="0"/>
    <x v="0"/>
    <x v="0"/>
    <x v="0"/>
    <x v="0"/>
    <x v="0"/>
    <x v="0"/>
    <x v="0"/>
    <x v="0"/>
    <x v="0"/>
    <x v="1"/>
    <x v="0"/>
    <x v="1"/>
    <x v="1"/>
    <x v="1"/>
    <x v="1"/>
    <x v="0"/>
    <x v="0"/>
    <n v="-512.358"/>
    <n v="219.582"/>
  </r>
  <r>
    <x v="1"/>
    <x v="1"/>
    <x v="1"/>
    <x v="0"/>
    <x v="1"/>
    <x v="1"/>
    <x v="0"/>
    <x v="1"/>
    <x v="1"/>
    <x v="1"/>
    <x v="2"/>
    <x v="1"/>
    <x v="2"/>
    <x v="2"/>
    <x v="2"/>
    <x v="0"/>
    <x v="0"/>
    <x v="0"/>
    <n v="-7.7486"/>
    <n v="6.8714"/>
  </r>
  <r>
    <x v="2"/>
    <x v="2"/>
    <x v="2"/>
    <x v="1"/>
    <x v="2"/>
    <x v="0"/>
    <x v="0"/>
    <x v="2"/>
    <x v="2"/>
    <x v="0"/>
    <x v="3"/>
    <x v="0"/>
    <x v="3"/>
    <x v="3"/>
    <x v="3"/>
    <x v="2"/>
    <x v="1"/>
    <x v="1"/>
    <n v="-909.698625"/>
    <n v="-383.031"/>
  </r>
  <r>
    <x v="2"/>
    <x v="2"/>
    <x v="2"/>
    <x v="1"/>
    <x v="2"/>
    <x v="0"/>
    <x v="0"/>
    <x v="2"/>
    <x v="2"/>
    <x v="0"/>
    <x v="4"/>
    <x v="1"/>
    <x v="4"/>
    <x v="4"/>
    <x v="4"/>
    <x v="0"/>
    <x v="2"/>
    <x v="2"/>
    <n v="-15.378"/>
    <n v="2.5164"/>
  </r>
  <r>
    <x v="3"/>
    <x v="3"/>
    <x v="3"/>
    <x v="1"/>
    <x v="3"/>
    <x v="0"/>
    <x v="0"/>
    <x v="1"/>
    <x v="1"/>
    <x v="1"/>
    <x v="5"/>
    <x v="0"/>
    <x v="5"/>
    <x v="5"/>
    <x v="5"/>
    <x v="3"/>
    <x v="0"/>
    <x v="0"/>
    <n v="-34.6906"/>
    <n v="14.1694"/>
  </r>
  <r>
    <x v="3"/>
    <x v="3"/>
    <x v="3"/>
    <x v="1"/>
    <x v="3"/>
    <x v="0"/>
    <x v="0"/>
    <x v="1"/>
    <x v="1"/>
    <x v="1"/>
    <x v="6"/>
    <x v="1"/>
    <x v="6"/>
    <x v="6"/>
    <x v="6"/>
    <x v="4"/>
    <x v="0"/>
    <x v="0"/>
    <n v="-5.3144"/>
    <n v="1.9656"/>
  </r>
  <r>
    <x v="3"/>
    <x v="3"/>
    <x v="3"/>
    <x v="1"/>
    <x v="3"/>
    <x v="0"/>
    <x v="0"/>
    <x v="1"/>
    <x v="1"/>
    <x v="1"/>
    <x v="7"/>
    <x v="2"/>
    <x v="7"/>
    <x v="7"/>
    <x v="7"/>
    <x v="5"/>
    <x v="2"/>
    <x v="3"/>
    <n v="-635.0064"/>
    <n v="90.7152"/>
  </r>
  <r>
    <x v="3"/>
    <x v="3"/>
    <x v="3"/>
    <x v="1"/>
    <x v="3"/>
    <x v="0"/>
    <x v="0"/>
    <x v="1"/>
    <x v="1"/>
    <x v="1"/>
    <x v="8"/>
    <x v="1"/>
    <x v="8"/>
    <x v="8"/>
    <x v="8"/>
    <x v="1"/>
    <x v="2"/>
    <x v="4"/>
    <n v="-9.0207"/>
    <n v="5.7825"/>
  </r>
  <r>
    <x v="3"/>
    <x v="3"/>
    <x v="3"/>
    <x v="1"/>
    <x v="3"/>
    <x v="0"/>
    <x v="0"/>
    <x v="1"/>
    <x v="1"/>
    <x v="1"/>
    <x v="9"/>
    <x v="1"/>
    <x v="9"/>
    <x v="9"/>
    <x v="9"/>
    <x v="2"/>
    <x v="0"/>
    <x v="0"/>
    <n v="-80.43"/>
    <n v="34.47"/>
  </r>
  <r>
    <x v="3"/>
    <x v="3"/>
    <x v="3"/>
    <x v="1"/>
    <x v="3"/>
    <x v="0"/>
    <x v="0"/>
    <x v="1"/>
    <x v="1"/>
    <x v="1"/>
    <x v="10"/>
    <x v="0"/>
    <x v="3"/>
    <x v="10"/>
    <x v="10"/>
    <x v="6"/>
    <x v="2"/>
    <x v="5"/>
    <n v="-1279.638"/>
    <n v="85.3091999999998"/>
  </r>
  <r>
    <x v="3"/>
    <x v="3"/>
    <x v="3"/>
    <x v="1"/>
    <x v="3"/>
    <x v="0"/>
    <x v="0"/>
    <x v="1"/>
    <x v="1"/>
    <x v="1"/>
    <x v="11"/>
    <x v="2"/>
    <x v="7"/>
    <x v="11"/>
    <x v="11"/>
    <x v="4"/>
    <x v="2"/>
    <x v="6"/>
    <n v="-660.7824"/>
    <n v="68.3568"/>
  </r>
  <r>
    <x v="4"/>
    <x v="4"/>
    <x v="3"/>
    <x v="1"/>
    <x v="4"/>
    <x v="0"/>
    <x v="0"/>
    <x v="3"/>
    <x v="3"/>
    <x v="0"/>
    <x v="12"/>
    <x v="1"/>
    <x v="10"/>
    <x v="12"/>
    <x v="12"/>
    <x v="1"/>
    <x v="2"/>
    <x v="7"/>
    <n v="-6.9984"/>
    <n v="5.4432"/>
  </r>
  <r>
    <x v="5"/>
    <x v="5"/>
    <x v="3"/>
    <x v="1"/>
    <x v="5"/>
    <x v="0"/>
    <x v="0"/>
    <x v="4"/>
    <x v="4"/>
    <x v="1"/>
    <x v="13"/>
    <x v="1"/>
    <x v="8"/>
    <x v="13"/>
    <x v="13"/>
    <x v="1"/>
    <x v="2"/>
    <x v="8"/>
    <n v="-193.7886"/>
    <n v="132.5922"/>
  </r>
  <r>
    <x v="6"/>
    <x v="6"/>
    <x v="1"/>
    <x v="1"/>
    <x v="6"/>
    <x v="2"/>
    <x v="0"/>
    <x v="5"/>
    <x v="5"/>
    <x v="2"/>
    <x v="14"/>
    <x v="1"/>
    <x v="9"/>
    <x v="14"/>
    <x v="14"/>
    <x v="2"/>
    <x v="3"/>
    <x v="9"/>
    <n v="-137.62"/>
    <n v="-123.858"/>
  </r>
  <r>
    <x v="6"/>
    <x v="6"/>
    <x v="1"/>
    <x v="1"/>
    <x v="6"/>
    <x v="2"/>
    <x v="0"/>
    <x v="5"/>
    <x v="5"/>
    <x v="2"/>
    <x v="15"/>
    <x v="1"/>
    <x v="8"/>
    <x v="15"/>
    <x v="15"/>
    <x v="1"/>
    <x v="3"/>
    <x v="10"/>
    <n v="-4.3248"/>
    <n v="-3.816"/>
  </r>
  <r>
    <x v="7"/>
    <x v="7"/>
    <x v="2"/>
    <x v="1"/>
    <x v="7"/>
    <x v="0"/>
    <x v="0"/>
    <x v="6"/>
    <x v="6"/>
    <x v="2"/>
    <x v="16"/>
    <x v="1"/>
    <x v="4"/>
    <x v="16"/>
    <x v="16"/>
    <x v="5"/>
    <x v="0"/>
    <x v="0"/>
    <n v="-652.5624"/>
    <n v="13.3176"/>
  </r>
  <r>
    <x v="8"/>
    <x v="8"/>
    <x v="4"/>
    <x v="0"/>
    <x v="8"/>
    <x v="0"/>
    <x v="0"/>
    <x v="7"/>
    <x v="7"/>
    <x v="1"/>
    <x v="17"/>
    <x v="1"/>
    <x v="4"/>
    <x v="17"/>
    <x v="17"/>
    <x v="0"/>
    <x v="0"/>
    <x v="0"/>
    <n v="-45.51"/>
    <n v="9.98999999999999"/>
  </r>
  <r>
    <x v="9"/>
    <x v="9"/>
    <x v="3"/>
    <x v="0"/>
    <x v="9"/>
    <x v="0"/>
    <x v="0"/>
    <x v="8"/>
    <x v="1"/>
    <x v="1"/>
    <x v="18"/>
    <x v="1"/>
    <x v="6"/>
    <x v="18"/>
    <x v="18"/>
    <x v="0"/>
    <x v="0"/>
    <x v="0"/>
    <n v="-6.0776"/>
    <n v="2.4824"/>
  </r>
  <r>
    <x v="9"/>
    <x v="9"/>
    <x v="3"/>
    <x v="0"/>
    <x v="9"/>
    <x v="0"/>
    <x v="0"/>
    <x v="8"/>
    <x v="1"/>
    <x v="1"/>
    <x v="19"/>
    <x v="2"/>
    <x v="7"/>
    <x v="19"/>
    <x v="19"/>
    <x v="1"/>
    <x v="2"/>
    <x v="11"/>
    <n v="-154.773"/>
    <n v="16.011"/>
  </r>
  <r>
    <x v="9"/>
    <x v="9"/>
    <x v="3"/>
    <x v="0"/>
    <x v="9"/>
    <x v="0"/>
    <x v="0"/>
    <x v="8"/>
    <x v="1"/>
    <x v="1"/>
    <x v="20"/>
    <x v="1"/>
    <x v="8"/>
    <x v="20"/>
    <x v="20"/>
    <x v="4"/>
    <x v="2"/>
    <x v="12"/>
    <n v="-10.792"/>
    <n v="7.384"/>
  </r>
  <r>
    <x v="10"/>
    <x v="10"/>
    <x v="1"/>
    <x v="1"/>
    <x v="10"/>
    <x v="1"/>
    <x v="0"/>
    <x v="9"/>
    <x v="8"/>
    <x v="2"/>
    <x v="21"/>
    <x v="1"/>
    <x v="6"/>
    <x v="21"/>
    <x v="21"/>
    <x v="3"/>
    <x v="0"/>
    <x v="0"/>
    <n v="-14.4004"/>
    <n v="5.0596"/>
  </r>
  <r>
    <x v="10"/>
    <x v="10"/>
    <x v="1"/>
    <x v="1"/>
    <x v="10"/>
    <x v="1"/>
    <x v="0"/>
    <x v="9"/>
    <x v="8"/>
    <x v="2"/>
    <x v="22"/>
    <x v="1"/>
    <x v="9"/>
    <x v="22"/>
    <x v="22"/>
    <x v="3"/>
    <x v="0"/>
    <x v="0"/>
    <n v="-44.6516"/>
    <n v="15.6884"/>
  </r>
  <r>
    <x v="11"/>
    <x v="11"/>
    <x v="4"/>
    <x v="0"/>
    <x v="11"/>
    <x v="0"/>
    <x v="0"/>
    <x v="10"/>
    <x v="9"/>
    <x v="3"/>
    <x v="23"/>
    <x v="0"/>
    <x v="1"/>
    <x v="23"/>
    <x v="23"/>
    <x v="0"/>
    <x v="4"/>
    <x v="13"/>
    <n v="-50.98"/>
    <n v="-1.0196"/>
  </r>
  <r>
    <x v="12"/>
    <x v="12"/>
    <x v="3"/>
    <x v="1"/>
    <x v="12"/>
    <x v="0"/>
    <x v="0"/>
    <x v="11"/>
    <x v="7"/>
    <x v="1"/>
    <x v="3"/>
    <x v="0"/>
    <x v="3"/>
    <x v="3"/>
    <x v="24"/>
    <x v="1"/>
    <x v="0"/>
    <x v="0"/>
    <n v="-804.3651"/>
    <n v="240.2649"/>
  </r>
  <r>
    <x v="13"/>
    <x v="13"/>
    <x v="1"/>
    <x v="0"/>
    <x v="13"/>
    <x v="0"/>
    <x v="0"/>
    <x v="1"/>
    <x v="1"/>
    <x v="1"/>
    <x v="24"/>
    <x v="1"/>
    <x v="8"/>
    <x v="24"/>
    <x v="25"/>
    <x v="0"/>
    <x v="2"/>
    <x v="14"/>
    <n v="-5.096"/>
    <n v="4.2224"/>
  </r>
  <r>
    <x v="13"/>
    <x v="13"/>
    <x v="1"/>
    <x v="0"/>
    <x v="13"/>
    <x v="0"/>
    <x v="0"/>
    <x v="1"/>
    <x v="1"/>
    <x v="1"/>
    <x v="25"/>
    <x v="2"/>
    <x v="11"/>
    <x v="25"/>
    <x v="26"/>
    <x v="1"/>
    <x v="0"/>
    <x v="0"/>
    <n v="-78.7959"/>
    <n v="11.7741"/>
  </r>
  <r>
    <x v="14"/>
    <x v="14"/>
    <x v="1"/>
    <x v="1"/>
    <x v="14"/>
    <x v="0"/>
    <x v="0"/>
    <x v="10"/>
    <x v="9"/>
    <x v="3"/>
    <x v="26"/>
    <x v="0"/>
    <x v="0"/>
    <x v="26"/>
    <x v="27"/>
    <x v="3"/>
    <x v="5"/>
    <x v="15"/>
    <n v="-3206.7672"/>
    <n v="-1665.0522"/>
  </r>
  <r>
    <x v="14"/>
    <x v="14"/>
    <x v="1"/>
    <x v="1"/>
    <x v="14"/>
    <x v="0"/>
    <x v="0"/>
    <x v="10"/>
    <x v="9"/>
    <x v="3"/>
    <x v="27"/>
    <x v="1"/>
    <x v="8"/>
    <x v="27"/>
    <x v="28"/>
    <x v="0"/>
    <x v="6"/>
    <x v="16"/>
    <n v="-9.9386"/>
    <n v="-7.0532"/>
  </r>
  <r>
    <x v="14"/>
    <x v="14"/>
    <x v="1"/>
    <x v="1"/>
    <x v="14"/>
    <x v="0"/>
    <x v="0"/>
    <x v="10"/>
    <x v="9"/>
    <x v="3"/>
    <x v="28"/>
    <x v="0"/>
    <x v="5"/>
    <x v="28"/>
    <x v="29"/>
    <x v="1"/>
    <x v="2"/>
    <x v="17"/>
    <n v="-83.835"/>
    <n v="15.525"/>
  </r>
  <r>
    <x v="14"/>
    <x v="14"/>
    <x v="1"/>
    <x v="1"/>
    <x v="14"/>
    <x v="0"/>
    <x v="0"/>
    <x v="10"/>
    <x v="9"/>
    <x v="3"/>
    <x v="29"/>
    <x v="1"/>
    <x v="12"/>
    <x v="29"/>
    <x v="30"/>
    <x v="0"/>
    <x v="2"/>
    <x v="18"/>
    <n v="-1.5096"/>
    <n v="1.1016"/>
  </r>
  <r>
    <x v="14"/>
    <x v="14"/>
    <x v="1"/>
    <x v="1"/>
    <x v="14"/>
    <x v="0"/>
    <x v="0"/>
    <x v="10"/>
    <x v="9"/>
    <x v="3"/>
    <x v="30"/>
    <x v="1"/>
    <x v="6"/>
    <x v="30"/>
    <x v="31"/>
    <x v="5"/>
    <x v="2"/>
    <x v="19"/>
    <n v="-59.334"/>
    <n v="9.70919999999999"/>
  </r>
  <r>
    <x v="14"/>
    <x v="14"/>
    <x v="1"/>
    <x v="1"/>
    <x v="14"/>
    <x v="0"/>
    <x v="0"/>
    <x v="10"/>
    <x v="9"/>
    <x v="3"/>
    <x v="31"/>
    <x v="1"/>
    <x v="8"/>
    <x v="31"/>
    <x v="32"/>
    <x v="5"/>
    <x v="6"/>
    <x v="20"/>
    <n v="-7.7724"/>
    <n v="-5.715"/>
  </r>
  <r>
    <x v="14"/>
    <x v="14"/>
    <x v="1"/>
    <x v="1"/>
    <x v="14"/>
    <x v="0"/>
    <x v="0"/>
    <x v="10"/>
    <x v="9"/>
    <x v="3"/>
    <x v="32"/>
    <x v="1"/>
    <x v="6"/>
    <x v="32"/>
    <x v="33"/>
    <x v="0"/>
    <x v="2"/>
    <x v="21"/>
    <n v="-9.062"/>
    <n v="3.546"/>
  </r>
  <r>
    <x v="15"/>
    <x v="15"/>
    <x v="1"/>
    <x v="0"/>
    <x v="15"/>
    <x v="2"/>
    <x v="0"/>
    <x v="12"/>
    <x v="5"/>
    <x v="2"/>
    <x v="33"/>
    <x v="1"/>
    <x v="10"/>
    <x v="33"/>
    <x v="34"/>
    <x v="1"/>
    <x v="2"/>
    <x v="22"/>
    <n v="-13.6308"/>
    <n v="9.9468"/>
  </r>
  <r>
    <x v="16"/>
    <x v="5"/>
    <x v="4"/>
    <x v="2"/>
    <x v="16"/>
    <x v="1"/>
    <x v="0"/>
    <x v="13"/>
    <x v="5"/>
    <x v="2"/>
    <x v="34"/>
    <x v="2"/>
    <x v="7"/>
    <x v="34"/>
    <x v="35"/>
    <x v="3"/>
    <x v="2"/>
    <x v="23"/>
    <n v="-754.5615"/>
    <n v="123.4737"/>
  </r>
  <r>
    <x v="16"/>
    <x v="5"/>
    <x v="4"/>
    <x v="2"/>
    <x v="16"/>
    <x v="1"/>
    <x v="0"/>
    <x v="13"/>
    <x v="5"/>
    <x v="2"/>
    <x v="35"/>
    <x v="0"/>
    <x v="5"/>
    <x v="35"/>
    <x v="36"/>
    <x v="2"/>
    <x v="7"/>
    <x v="24"/>
    <n v="-224.331"/>
    <n v="-147.963"/>
  </r>
  <r>
    <x v="17"/>
    <x v="16"/>
    <x v="1"/>
    <x v="1"/>
    <x v="17"/>
    <x v="2"/>
    <x v="0"/>
    <x v="12"/>
    <x v="5"/>
    <x v="2"/>
    <x v="36"/>
    <x v="1"/>
    <x v="12"/>
    <x v="36"/>
    <x v="37"/>
    <x v="6"/>
    <x v="2"/>
    <x v="25"/>
    <n v="-55.2474"/>
    <n v="35.415"/>
  </r>
  <r>
    <x v="17"/>
    <x v="16"/>
    <x v="1"/>
    <x v="1"/>
    <x v="17"/>
    <x v="2"/>
    <x v="0"/>
    <x v="12"/>
    <x v="5"/>
    <x v="2"/>
    <x v="37"/>
    <x v="0"/>
    <x v="0"/>
    <x v="37"/>
    <x v="38"/>
    <x v="1"/>
    <x v="8"/>
    <x v="26"/>
    <n v="-409.007856"/>
    <n v="-46.9764"/>
  </r>
  <r>
    <x v="17"/>
    <x v="16"/>
    <x v="1"/>
    <x v="1"/>
    <x v="17"/>
    <x v="2"/>
    <x v="0"/>
    <x v="12"/>
    <x v="5"/>
    <x v="2"/>
    <x v="38"/>
    <x v="0"/>
    <x v="1"/>
    <x v="38"/>
    <x v="39"/>
    <x v="1"/>
    <x v="4"/>
    <x v="27"/>
    <n v="-163.5876"/>
    <n v="-15.147"/>
  </r>
  <r>
    <x v="17"/>
    <x v="16"/>
    <x v="1"/>
    <x v="1"/>
    <x v="17"/>
    <x v="2"/>
    <x v="0"/>
    <x v="12"/>
    <x v="5"/>
    <x v="2"/>
    <x v="39"/>
    <x v="2"/>
    <x v="7"/>
    <x v="39"/>
    <x v="40"/>
    <x v="4"/>
    <x v="2"/>
    <x v="28"/>
    <n v="-255.178"/>
    <n v="41.7564"/>
  </r>
  <r>
    <x v="18"/>
    <x v="17"/>
    <x v="3"/>
    <x v="1"/>
    <x v="18"/>
    <x v="1"/>
    <x v="0"/>
    <x v="14"/>
    <x v="10"/>
    <x v="2"/>
    <x v="40"/>
    <x v="2"/>
    <x v="7"/>
    <x v="40"/>
    <x v="41"/>
    <x v="4"/>
    <x v="2"/>
    <x v="29"/>
    <n v="-101.178"/>
    <n v="16.5564"/>
  </r>
  <r>
    <x v="19"/>
    <x v="18"/>
    <x v="3"/>
    <x v="1"/>
    <x v="19"/>
    <x v="1"/>
    <x v="0"/>
    <x v="1"/>
    <x v="1"/>
    <x v="1"/>
    <x v="41"/>
    <x v="1"/>
    <x v="4"/>
    <x v="41"/>
    <x v="42"/>
    <x v="0"/>
    <x v="0"/>
    <x v="0"/>
    <n v="-73.986"/>
    <n v="3.89399999999999"/>
  </r>
  <r>
    <x v="20"/>
    <x v="19"/>
    <x v="1"/>
    <x v="1"/>
    <x v="20"/>
    <x v="1"/>
    <x v="0"/>
    <x v="15"/>
    <x v="2"/>
    <x v="0"/>
    <x v="42"/>
    <x v="1"/>
    <x v="4"/>
    <x v="42"/>
    <x v="43"/>
    <x v="0"/>
    <x v="2"/>
    <x v="30"/>
    <n v="-66.9312"/>
    <n v="9.56160000000001"/>
  </r>
  <r>
    <x v="21"/>
    <x v="20"/>
    <x v="4"/>
    <x v="2"/>
    <x v="21"/>
    <x v="1"/>
    <x v="0"/>
    <x v="16"/>
    <x v="11"/>
    <x v="2"/>
    <x v="43"/>
    <x v="2"/>
    <x v="11"/>
    <x v="43"/>
    <x v="44"/>
    <x v="0"/>
    <x v="0"/>
    <x v="0"/>
    <n v="-26.2086"/>
    <n v="19.7714"/>
  </r>
  <r>
    <x v="21"/>
    <x v="20"/>
    <x v="4"/>
    <x v="2"/>
    <x v="21"/>
    <x v="1"/>
    <x v="0"/>
    <x v="16"/>
    <x v="11"/>
    <x v="2"/>
    <x v="44"/>
    <x v="1"/>
    <x v="8"/>
    <x v="44"/>
    <x v="45"/>
    <x v="0"/>
    <x v="0"/>
    <x v="0"/>
    <n v="-9.2538"/>
    <n v="8.2062"/>
  </r>
  <r>
    <x v="22"/>
    <x v="21"/>
    <x v="3"/>
    <x v="0"/>
    <x v="22"/>
    <x v="0"/>
    <x v="0"/>
    <x v="17"/>
    <x v="12"/>
    <x v="2"/>
    <x v="45"/>
    <x v="1"/>
    <x v="4"/>
    <x v="45"/>
    <x v="46"/>
    <x v="4"/>
    <x v="0"/>
    <x v="0"/>
    <n v="-203.4816"/>
    <n v="8.47839999999999"/>
  </r>
  <r>
    <x v="23"/>
    <x v="22"/>
    <x v="3"/>
    <x v="1"/>
    <x v="23"/>
    <x v="0"/>
    <x v="0"/>
    <x v="18"/>
    <x v="13"/>
    <x v="3"/>
    <x v="46"/>
    <x v="2"/>
    <x v="11"/>
    <x v="46"/>
    <x v="47"/>
    <x v="1"/>
    <x v="0"/>
    <x v="0"/>
    <n v="-40.05"/>
    <n v="4.95"/>
  </r>
  <r>
    <x v="23"/>
    <x v="22"/>
    <x v="3"/>
    <x v="1"/>
    <x v="23"/>
    <x v="0"/>
    <x v="0"/>
    <x v="18"/>
    <x v="13"/>
    <x v="3"/>
    <x v="47"/>
    <x v="2"/>
    <x v="7"/>
    <x v="47"/>
    <x v="48"/>
    <x v="0"/>
    <x v="0"/>
    <x v="0"/>
    <n v="-15.696"/>
    <n v="6.104"/>
  </r>
  <r>
    <x v="24"/>
    <x v="23"/>
    <x v="1"/>
    <x v="1"/>
    <x v="24"/>
    <x v="0"/>
    <x v="0"/>
    <x v="19"/>
    <x v="14"/>
    <x v="2"/>
    <x v="48"/>
    <x v="1"/>
    <x v="8"/>
    <x v="48"/>
    <x v="49"/>
    <x v="5"/>
    <x v="0"/>
    <x v="0"/>
    <n v="-20.2566"/>
    <n v="17.9634"/>
  </r>
  <r>
    <x v="24"/>
    <x v="23"/>
    <x v="1"/>
    <x v="1"/>
    <x v="24"/>
    <x v="0"/>
    <x v="0"/>
    <x v="19"/>
    <x v="14"/>
    <x v="2"/>
    <x v="49"/>
    <x v="1"/>
    <x v="2"/>
    <x v="49"/>
    <x v="50"/>
    <x v="5"/>
    <x v="0"/>
    <x v="0"/>
    <n v="-39.8454"/>
    <n v="35.3346"/>
  </r>
  <r>
    <x v="24"/>
    <x v="23"/>
    <x v="1"/>
    <x v="1"/>
    <x v="24"/>
    <x v="0"/>
    <x v="0"/>
    <x v="19"/>
    <x v="14"/>
    <x v="2"/>
    <x v="50"/>
    <x v="0"/>
    <x v="5"/>
    <x v="50"/>
    <x v="51"/>
    <x v="0"/>
    <x v="0"/>
    <x v="0"/>
    <n v="-3.2032"/>
    <n v="2.9568"/>
  </r>
  <r>
    <x v="24"/>
    <x v="23"/>
    <x v="1"/>
    <x v="1"/>
    <x v="24"/>
    <x v="0"/>
    <x v="0"/>
    <x v="19"/>
    <x v="14"/>
    <x v="2"/>
    <x v="51"/>
    <x v="0"/>
    <x v="1"/>
    <x v="51"/>
    <x v="52"/>
    <x v="7"/>
    <x v="0"/>
    <x v="0"/>
    <n v="-72.8919"/>
    <n v="17.0981"/>
  </r>
  <r>
    <x v="25"/>
    <x v="24"/>
    <x v="5"/>
    <x v="1"/>
    <x v="25"/>
    <x v="1"/>
    <x v="0"/>
    <x v="20"/>
    <x v="15"/>
    <x v="3"/>
    <x v="52"/>
    <x v="1"/>
    <x v="13"/>
    <x v="52"/>
    <x v="53"/>
    <x v="3"/>
    <x v="0"/>
    <x v="0"/>
    <n v="-9.0034"/>
    <n v="6.2566"/>
  </r>
  <r>
    <x v="25"/>
    <x v="24"/>
    <x v="5"/>
    <x v="1"/>
    <x v="25"/>
    <x v="1"/>
    <x v="0"/>
    <x v="20"/>
    <x v="15"/>
    <x v="3"/>
    <x v="53"/>
    <x v="2"/>
    <x v="7"/>
    <x v="53"/>
    <x v="54"/>
    <x v="2"/>
    <x v="0"/>
    <x v="0"/>
    <n v="-731.2645"/>
    <n v="298.6855"/>
  </r>
  <r>
    <x v="26"/>
    <x v="25"/>
    <x v="6"/>
    <x v="2"/>
    <x v="26"/>
    <x v="0"/>
    <x v="0"/>
    <x v="21"/>
    <x v="15"/>
    <x v="3"/>
    <x v="54"/>
    <x v="1"/>
    <x v="4"/>
    <x v="54"/>
    <x v="55"/>
    <x v="5"/>
    <x v="0"/>
    <x v="0"/>
    <n v="-156.42"/>
    <n v="52.14"/>
  </r>
  <r>
    <x v="26"/>
    <x v="25"/>
    <x v="6"/>
    <x v="2"/>
    <x v="26"/>
    <x v="0"/>
    <x v="0"/>
    <x v="21"/>
    <x v="15"/>
    <x v="3"/>
    <x v="55"/>
    <x v="1"/>
    <x v="10"/>
    <x v="55"/>
    <x v="56"/>
    <x v="2"/>
    <x v="0"/>
    <x v="0"/>
    <n v="-16.848"/>
    <n v="15.552"/>
  </r>
  <r>
    <x v="26"/>
    <x v="25"/>
    <x v="6"/>
    <x v="2"/>
    <x v="26"/>
    <x v="0"/>
    <x v="0"/>
    <x v="21"/>
    <x v="15"/>
    <x v="3"/>
    <x v="56"/>
    <x v="0"/>
    <x v="1"/>
    <x v="56"/>
    <x v="57"/>
    <x v="2"/>
    <x v="9"/>
    <x v="31"/>
    <n v="-280.371"/>
    <n v="7.09800000000001"/>
  </r>
  <r>
    <x v="26"/>
    <x v="25"/>
    <x v="6"/>
    <x v="2"/>
    <x v="26"/>
    <x v="0"/>
    <x v="0"/>
    <x v="21"/>
    <x v="15"/>
    <x v="3"/>
    <x v="57"/>
    <x v="1"/>
    <x v="10"/>
    <x v="57"/>
    <x v="58"/>
    <x v="0"/>
    <x v="0"/>
    <x v="0"/>
    <n v="-7.5712"/>
    <n v="6.9888"/>
  </r>
  <r>
    <x v="26"/>
    <x v="25"/>
    <x v="6"/>
    <x v="2"/>
    <x v="26"/>
    <x v="0"/>
    <x v="0"/>
    <x v="21"/>
    <x v="15"/>
    <x v="3"/>
    <x v="46"/>
    <x v="2"/>
    <x v="11"/>
    <x v="46"/>
    <x v="59"/>
    <x v="0"/>
    <x v="0"/>
    <x v="0"/>
    <n v="-26.7"/>
    <n v="3.3"/>
  </r>
  <r>
    <x v="26"/>
    <x v="25"/>
    <x v="6"/>
    <x v="2"/>
    <x v="26"/>
    <x v="0"/>
    <x v="0"/>
    <x v="21"/>
    <x v="15"/>
    <x v="3"/>
    <x v="58"/>
    <x v="1"/>
    <x v="8"/>
    <x v="58"/>
    <x v="60"/>
    <x v="4"/>
    <x v="2"/>
    <x v="32"/>
    <n v="-22.422"/>
    <n v="16.362"/>
  </r>
  <r>
    <x v="26"/>
    <x v="25"/>
    <x v="6"/>
    <x v="2"/>
    <x v="26"/>
    <x v="0"/>
    <x v="0"/>
    <x v="21"/>
    <x v="15"/>
    <x v="3"/>
    <x v="59"/>
    <x v="1"/>
    <x v="6"/>
    <x v="59"/>
    <x v="61"/>
    <x v="7"/>
    <x v="0"/>
    <x v="0"/>
    <n v="-0.84"/>
    <n v="0.84"/>
  </r>
  <r>
    <x v="27"/>
    <x v="26"/>
    <x v="5"/>
    <x v="1"/>
    <x v="27"/>
    <x v="0"/>
    <x v="0"/>
    <x v="1"/>
    <x v="1"/>
    <x v="1"/>
    <x v="60"/>
    <x v="2"/>
    <x v="11"/>
    <x v="60"/>
    <x v="62"/>
    <x v="0"/>
    <x v="0"/>
    <x v="0"/>
    <n v="-7.8288"/>
    <n v="6.1512"/>
  </r>
  <r>
    <x v="27"/>
    <x v="26"/>
    <x v="5"/>
    <x v="1"/>
    <x v="27"/>
    <x v="0"/>
    <x v="0"/>
    <x v="1"/>
    <x v="1"/>
    <x v="1"/>
    <x v="61"/>
    <x v="1"/>
    <x v="8"/>
    <x v="61"/>
    <x v="63"/>
    <x v="5"/>
    <x v="2"/>
    <x v="33"/>
    <n v="-11.298"/>
    <n v="9.3612"/>
  </r>
  <r>
    <x v="27"/>
    <x v="26"/>
    <x v="5"/>
    <x v="1"/>
    <x v="27"/>
    <x v="0"/>
    <x v="0"/>
    <x v="1"/>
    <x v="1"/>
    <x v="1"/>
    <x v="62"/>
    <x v="1"/>
    <x v="10"/>
    <x v="62"/>
    <x v="64"/>
    <x v="1"/>
    <x v="0"/>
    <x v="0"/>
    <n v="-77.7669"/>
    <n v="68.9631"/>
  </r>
  <r>
    <x v="27"/>
    <x v="26"/>
    <x v="5"/>
    <x v="1"/>
    <x v="27"/>
    <x v="0"/>
    <x v="0"/>
    <x v="1"/>
    <x v="1"/>
    <x v="1"/>
    <x v="63"/>
    <x v="0"/>
    <x v="5"/>
    <x v="63"/>
    <x v="65"/>
    <x v="4"/>
    <x v="0"/>
    <x v="0"/>
    <n v="-57.4272"/>
    <n v="22.3328"/>
  </r>
  <r>
    <x v="28"/>
    <x v="27"/>
    <x v="3"/>
    <x v="1"/>
    <x v="28"/>
    <x v="2"/>
    <x v="0"/>
    <x v="22"/>
    <x v="10"/>
    <x v="2"/>
    <x v="64"/>
    <x v="0"/>
    <x v="1"/>
    <x v="64"/>
    <x v="66"/>
    <x v="2"/>
    <x v="4"/>
    <x v="34"/>
    <n v="-164.403"/>
    <n v="-15.2225"/>
  </r>
  <r>
    <x v="29"/>
    <x v="28"/>
    <x v="3"/>
    <x v="1"/>
    <x v="29"/>
    <x v="1"/>
    <x v="0"/>
    <x v="23"/>
    <x v="16"/>
    <x v="1"/>
    <x v="65"/>
    <x v="1"/>
    <x v="6"/>
    <x v="65"/>
    <x v="67"/>
    <x v="8"/>
    <x v="2"/>
    <x v="35"/>
    <n v="-779.1168"/>
    <n v="111.3024"/>
  </r>
  <r>
    <x v="29"/>
    <x v="28"/>
    <x v="3"/>
    <x v="1"/>
    <x v="29"/>
    <x v="1"/>
    <x v="0"/>
    <x v="23"/>
    <x v="16"/>
    <x v="1"/>
    <x v="66"/>
    <x v="2"/>
    <x v="7"/>
    <x v="66"/>
    <x v="68"/>
    <x v="4"/>
    <x v="2"/>
    <x v="36"/>
    <n v="-71.3864"/>
    <n v="62.988"/>
  </r>
  <r>
    <x v="30"/>
    <x v="29"/>
    <x v="4"/>
    <x v="2"/>
    <x v="30"/>
    <x v="0"/>
    <x v="0"/>
    <x v="24"/>
    <x v="17"/>
    <x v="0"/>
    <x v="67"/>
    <x v="1"/>
    <x v="10"/>
    <x v="67"/>
    <x v="69"/>
    <x v="0"/>
    <x v="0"/>
    <x v="0"/>
    <n v="-40.2164"/>
    <n v="35.6636"/>
  </r>
  <r>
    <x v="31"/>
    <x v="30"/>
    <x v="3"/>
    <x v="1"/>
    <x v="31"/>
    <x v="0"/>
    <x v="0"/>
    <x v="20"/>
    <x v="15"/>
    <x v="3"/>
    <x v="68"/>
    <x v="1"/>
    <x v="8"/>
    <x v="68"/>
    <x v="70"/>
    <x v="7"/>
    <x v="2"/>
    <x v="37"/>
    <n v="-1.9618"/>
    <n v="1.731"/>
  </r>
  <r>
    <x v="32"/>
    <x v="31"/>
    <x v="0"/>
    <x v="0"/>
    <x v="14"/>
    <x v="0"/>
    <x v="0"/>
    <x v="25"/>
    <x v="12"/>
    <x v="2"/>
    <x v="69"/>
    <x v="1"/>
    <x v="10"/>
    <x v="69"/>
    <x v="71"/>
    <x v="1"/>
    <x v="0"/>
    <x v="0"/>
    <n v="-10.287"/>
    <n v="8.763"/>
  </r>
  <r>
    <x v="33"/>
    <x v="32"/>
    <x v="5"/>
    <x v="1"/>
    <x v="32"/>
    <x v="0"/>
    <x v="0"/>
    <x v="26"/>
    <x v="18"/>
    <x v="0"/>
    <x v="70"/>
    <x v="0"/>
    <x v="1"/>
    <x v="70"/>
    <x v="72"/>
    <x v="8"/>
    <x v="2"/>
    <x v="38"/>
    <n v="-779.94"/>
    <n v="-114.3912"/>
  </r>
  <r>
    <x v="33"/>
    <x v="32"/>
    <x v="5"/>
    <x v="1"/>
    <x v="32"/>
    <x v="0"/>
    <x v="0"/>
    <x v="26"/>
    <x v="18"/>
    <x v="0"/>
    <x v="71"/>
    <x v="0"/>
    <x v="5"/>
    <x v="71"/>
    <x v="73"/>
    <x v="0"/>
    <x v="2"/>
    <x v="39"/>
    <n v="-76.419"/>
    <n v="1.213"/>
  </r>
  <r>
    <x v="33"/>
    <x v="32"/>
    <x v="5"/>
    <x v="1"/>
    <x v="32"/>
    <x v="0"/>
    <x v="0"/>
    <x v="26"/>
    <x v="18"/>
    <x v="0"/>
    <x v="72"/>
    <x v="1"/>
    <x v="4"/>
    <x v="72"/>
    <x v="74"/>
    <x v="7"/>
    <x v="2"/>
    <x v="40"/>
    <n v="-76.4232"/>
    <n v="-18.196"/>
  </r>
  <r>
    <x v="34"/>
    <x v="33"/>
    <x v="4"/>
    <x v="2"/>
    <x v="33"/>
    <x v="1"/>
    <x v="0"/>
    <x v="12"/>
    <x v="5"/>
    <x v="2"/>
    <x v="73"/>
    <x v="1"/>
    <x v="8"/>
    <x v="73"/>
    <x v="75"/>
    <x v="1"/>
    <x v="3"/>
    <x v="41"/>
    <n v="-2.184"/>
    <n v="-1.9344"/>
  </r>
  <r>
    <x v="34"/>
    <x v="33"/>
    <x v="4"/>
    <x v="2"/>
    <x v="33"/>
    <x v="1"/>
    <x v="0"/>
    <x v="12"/>
    <x v="5"/>
    <x v="2"/>
    <x v="74"/>
    <x v="0"/>
    <x v="5"/>
    <x v="74"/>
    <x v="76"/>
    <x v="1"/>
    <x v="7"/>
    <x v="42"/>
    <n v="-9.708"/>
    <n v="-5.8248"/>
  </r>
  <r>
    <x v="34"/>
    <x v="33"/>
    <x v="4"/>
    <x v="2"/>
    <x v="33"/>
    <x v="1"/>
    <x v="0"/>
    <x v="12"/>
    <x v="5"/>
    <x v="2"/>
    <x v="75"/>
    <x v="1"/>
    <x v="4"/>
    <x v="75"/>
    <x v="77"/>
    <x v="1"/>
    <x v="2"/>
    <x v="43"/>
    <n v="-19.068"/>
    <n v="2.724"/>
  </r>
  <r>
    <x v="35"/>
    <x v="34"/>
    <x v="3"/>
    <x v="0"/>
    <x v="32"/>
    <x v="0"/>
    <x v="0"/>
    <x v="12"/>
    <x v="5"/>
    <x v="2"/>
    <x v="76"/>
    <x v="0"/>
    <x v="5"/>
    <x v="76"/>
    <x v="78"/>
    <x v="2"/>
    <x v="7"/>
    <x v="44"/>
    <n v="-22.195"/>
    <n v="-14.475"/>
  </r>
  <r>
    <x v="1"/>
    <x v="35"/>
    <x v="0"/>
    <x v="2"/>
    <x v="34"/>
    <x v="1"/>
    <x v="0"/>
    <x v="27"/>
    <x v="19"/>
    <x v="0"/>
    <x v="77"/>
    <x v="1"/>
    <x v="9"/>
    <x v="77"/>
    <x v="79"/>
    <x v="7"/>
    <x v="0"/>
    <x v="0"/>
    <n v="-151.9568"/>
    <n v="56.2032"/>
  </r>
  <r>
    <x v="1"/>
    <x v="35"/>
    <x v="0"/>
    <x v="2"/>
    <x v="34"/>
    <x v="1"/>
    <x v="0"/>
    <x v="27"/>
    <x v="19"/>
    <x v="0"/>
    <x v="78"/>
    <x v="1"/>
    <x v="8"/>
    <x v="78"/>
    <x v="80"/>
    <x v="1"/>
    <x v="0"/>
    <x v="0"/>
    <n v="-8.7048"/>
    <n v="8.0352"/>
  </r>
  <r>
    <x v="36"/>
    <x v="36"/>
    <x v="1"/>
    <x v="1"/>
    <x v="35"/>
    <x v="0"/>
    <x v="0"/>
    <x v="8"/>
    <x v="1"/>
    <x v="1"/>
    <x v="79"/>
    <x v="1"/>
    <x v="6"/>
    <x v="79"/>
    <x v="81"/>
    <x v="2"/>
    <x v="0"/>
    <x v="0"/>
    <n v="-10.728"/>
    <n v="4.172"/>
  </r>
  <r>
    <x v="36"/>
    <x v="36"/>
    <x v="1"/>
    <x v="1"/>
    <x v="35"/>
    <x v="0"/>
    <x v="0"/>
    <x v="8"/>
    <x v="1"/>
    <x v="1"/>
    <x v="80"/>
    <x v="1"/>
    <x v="4"/>
    <x v="80"/>
    <x v="82"/>
    <x v="7"/>
    <x v="0"/>
    <x v="0"/>
    <n v="-15.1869"/>
    <n v="6.2031"/>
  </r>
  <r>
    <x v="37"/>
    <x v="37"/>
    <x v="3"/>
    <x v="1"/>
    <x v="36"/>
    <x v="1"/>
    <x v="0"/>
    <x v="28"/>
    <x v="3"/>
    <x v="0"/>
    <x v="81"/>
    <x v="1"/>
    <x v="12"/>
    <x v="81"/>
    <x v="83"/>
    <x v="3"/>
    <x v="2"/>
    <x v="45"/>
    <n v="-97.9797000000001"/>
    <n v="62.8075"/>
  </r>
  <r>
    <x v="38"/>
    <x v="38"/>
    <x v="0"/>
    <x v="2"/>
    <x v="37"/>
    <x v="2"/>
    <x v="0"/>
    <x v="22"/>
    <x v="10"/>
    <x v="2"/>
    <x v="82"/>
    <x v="1"/>
    <x v="4"/>
    <x v="82"/>
    <x v="84"/>
    <x v="1"/>
    <x v="2"/>
    <x v="46"/>
    <n v="-233.2557"/>
    <n v="-48.9549"/>
  </r>
  <r>
    <x v="39"/>
    <x v="39"/>
    <x v="4"/>
    <x v="0"/>
    <x v="22"/>
    <x v="0"/>
    <x v="0"/>
    <x v="29"/>
    <x v="20"/>
    <x v="0"/>
    <x v="83"/>
    <x v="0"/>
    <x v="1"/>
    <x v="83"/>
    <x v="85"/>
    <x v="0"/>
    <x v="0"/>
    <x v="0"/>
    <n v="-268.7444"/>
    <n v="33.2156"/>
  </r>
  <r>
    <x v="40"/>
    <x v="40"/>
    <x v="2"/>
    <x v="1"/>
    <x v="38"/>
    <x v="0"/>
    <x v="0"/>
    <x v="30"/>
    <x v="11"/>
    <x v="2"/>
    <x v="84"/>
    <x v="2"/>
    <x v="11"/>
    <x v="84"/>
    <x v="86"/>
    <x v="7"/>
    <x v="0"/>
    <x v="0"/>
    <n v="-13.1934"/>
    <n v="6.7966"/>
  </r>
  <r>
    <x v="40"/>
    <x v="40"/>
    <x v="2"/>
    <x v="1"/>
    <x v="38"/>
    <x v="0"/>
    <x v="0"/>
    <x v="30"/>
    <x v="11"/>
    <x v="2"/>
    <x v="85"/>
    <x v="1"/>
    <x v="2"/>
    <x v="85"/>
    <x v="51"/>
    <x v="0"/>
    <x v="0"/>
    <x v="0"/>
    <n v="-3.2032"/>
    <n v="2.9568"/>
  </r>
  <r>
    <x v="41"/>
    <x v="41"/>
    <x v="3"/>
    <x v="0"/>
    <x v="39"/>
    <x v="2"/>
    <x v="0"/>
    <x v="12"/>
    <x v="5"/>
    <x v="2"/>
    <x v="86"/>
    <x v="1"/>
    <x v="4"/>
    <x v="86"/>
    <x v="87"/>
    <x v="3"/>
    <x v="2"/>
    <x v="47"/>
    <n v="-112.8372"/>
    <n v="13.8572"/>
  </r>
  <r>
    <x v="42"/>
    <x v="42"/>
    <x v="3"/>
    <x v="1"/>
    <x v="40"/>
    <x v="1"/>
    <x v="0"/>
    <x v="1"/>
    <x v="1"/>
    <x v="1"/>
    <x v="87"/>
    <x v="1"/>
    <x v="6"/>
    <x v="87"/>
    <x v="88"/>
    <x v="1"/>
    <x v="0"/>
    <x v="0"/>
    <n v="-13.467"/>
    <n v="6.633"/>
  </r>
  <r>
    <x v="42"/>
    <x v="42"/>
    <x v="3"/>
    <x v="1"/>
    <x v="40"/>
    <x v="1"/>
    <x v="0"/>
    <x v="1"/>
    <x v="1"/>
    <x v="1"/>
    <x v="40"/>
    <x v="2"/>
    <x v="7"/>
    <x v="40"/>
    <x v="89"/>
    <x v="0"/>
    <x v="2"/>
    <x v="48"/>
    <n v="-50.589"/>
    <n v="8.2782"/>
  </r>
  <r>
    <x v="42"/>
    <x v="42"/>
    <x v="3"/>
    <x v="1"/>
    <x v="40"/>
    <x v="1"/>
    <x v="0"/>
    <x v="1"/>
    <x v="1"/>
    <x v="1"/>
    <x v="88"/>
    <x v="1"/>
    <x v="10"/>
    <x v="88"/>
    <x v="90"/>
    <x v="7"/>
    <x v="0"/>
    <x v="0"/>
    <n v="-3.3696"/>
    <n v="3.1104"/>
  </r>
  <r>
    <x v="43"/>
    <x v="43"/>
    <x v="3"/>
    <x v="0"/>
    <x v="41"/>
    <x v="0"/>
    <x v="0"/>
    <x v="31"/>
    <x v="11"/>
    <x v="2"/>
    <x v="89"/>
    <x v="1"/>
    <x v="10"/>
    <x v="89"/>
    <x v="91"/>
    <x v="0"/>
    <x v="0"/>
    <x v="0"/>
    <n v="-6.7392"/>
    <n v="6.2208"/>
  </r>
  <r>
    <x v="43"/>
    <x v="43"/>
    <x v="3"/>
    <x v="0"/>
    <x v="41"/>
    <x v="0"/>
    <x v="0"/>
    <x v="31"/>
    <x v="11"/>
    <x v="2"/>
    <x v="90"/>
    <x v="0"/>
    <x v="5"/>
    <x v="90"/>
    <x v="92"/>
    <x v="1"/>
    <x v="0"/>
    <x v="0"/>
    <n v="-36.8046"/>
    <n v="16.5354"/>
  </r>
  <r>
    <x v="43"/>
    <x v="43"/>
    <x v="3"/>
    <x v="0"/>
    <x v="41"/>
    <x v="0"/>
    <x v="0"/>
    <x v="31"/>
    <x v="11"/>
    <x v="2"/>
    <x v="91"/>
    <x v="1"/>
    <x v="8"/>
    <x v="91"/>
    <x v="93"/>
    <x v="0"/>
    <x v="0"/>
    <x v="0"/>
    <n v="-16.8096"/>
    <n v="16.1504"/>
  </r>
  <r>
    <x v="44"/>
    <x v="44"/>
    <x v="5"/>
    <x v="1"/>
    <x v="42"/>
    <x v="2"/>
    <x v="0"/>
    <x v="32"/>
    <x v="21"/>
    <x v="1"/>
    <x v="92"/>
    <x v="1"/>
    <x v="8"/>
    <x v="92"/>
    <x v="94"/>
    <x v="7"/>
    <x v="6"/>
    <x v="49"/>
    <n v="-5.4926"/>
    <n v="-3.788"/>
  </r>
  <r>
    <x v="45"/>
    <x v="45"/>
    <x v="4"/>
    <x v="0"/>
    <x v="43"/>
    <x v="2"/>
    <x v="0"/>
    <x v="20"/>
    <x v="15"/>
    <x v="3"/>
    <x v="93"/>
    <x v="0"/>
    <x v="5"/>
    <x v="93"/>
    <x v="95"/>
    <x v="3"/>
    <x v="0"/>
    <x v="0"/>
    <n v="-55.9874"/>
    <n v="40.5426"/>
  </r>
  <r>
    <x v="46"/>
    <x v="46"/>
    <x v="0"/>
    <x v="2"/>
    <x v="44"/>
    <x v="0"/>
    <x v="0"/>
    <x v="8"/>
    <x v="1"/>
    <x v="1"/>
    <x v="94"/>
    <x v="1"/>
    <x v="8"/>
    <x v="94"/>
    <x v="96"/>
    <x v="1"/>
    <x v="2"/>
    <x v="50"/>
    <n v="-23.0904"/>
    <n v="17.9592"/>
  </r>
  <r>
    <x v="47"/>
    <x v="47"/>
    <x v="3"/>
    <x v="1"/>
    <x v="45"/>
    <x v="1"/>
    <x v="0"/>
    <x v="33"/>
    <x v="11"/>
    <x v="2"/>
    <x v="95"/>
    <x v="1"/>
    <x v="9"/>
    <x v="95"/>
    <x v="42"/>
    <x v="5"/>
    <x v="0"/>
    <x v="0"/>
    <n v="-55.2948"/>
    <n v="22.5852"/>
  </r>
  <r>
    <x v="48"/>
    <x v="48"/>
    <x v="1"/>
    <x v="1"/>
    <x v="46"/>
    <x v="2"/>
    <x v="0"/>
    <x v="22"/>
    <x v="10"/>
    <x v="2"/>
    <x v="96"/>
    <x v="1"/>
    <x v="10"/>
    <x v="96"/>
    <x v="97"/>
    <x v="3"/>
    <x v="2"/>
    <x v="51"/>
    <n v="-29.0808"/>
    <n v="22.6184"/>
  </r>
  <r>
    <x v="48"/>
    <x v="48"/>
    <x v="1"/>
    <x v="1"/>
    <x v="46"/>
    <x v="2"/>
    <x v="0"/>
    <x v="22"/>
    <x v="10"/>
    <x v="2"/>
    <x v="97"/>
    <x v="2"/>
    <x v="11"/>
    <x v="97"/>
    <x v="98"/>
    <x v="1"/>
    <x v="2"/>
    <x v="52"/>
    <n v="-87.5781"/>
    <n v="-10.7973"/>
  </r>
  <r>
    <x v="48"/>
    <x v="48"/>
    <x v="1"/>
    <x v="1"/>
    <x v="46"/>
    <x v="2"/>
    <x v="0"/>
    <x v="22"/>
    <x v="10"/>
    <x v="2"/>
    <x v="98"/>
    <x v="1"/>
    <x v="8"/>
    <x v="98"/>
    <x v="99"/>
    <x v="1"/>
    <x v="3"/>
    <x v="53"/>
    <n v="-3.3972"/>
    <n v="-3.0396"/>
  </r>
  <r>
    <x v="49"/>
    <x v="49"/>
    <x v="0"/>
    <x v="0"/>
    <x v="47"/>
    <x v="0"/>
    <x v="0"/>
    <x v="30"/>
    <x v="11"/>
    <x v="2"/>
    <x v="99"/>
    <x v="1"/>
    <x v="10"/>
    <x v="99"/>
    <x v="100"/>
    <x v="4"/>
    <x v="0"/>
    <x v="0"/>
    <n v="-12.1992"/>
    <n v="11.7208"/>
  </r>
  <r>
    <x v="50"/>
    <x v="50"/>
    <x v="1"/>
    <x v="1"/>
    <x v="48"/>
    <x v="0"/>
    <x v="0"/>
    <x v="34"/>
    <x v="22"/>
    <x v="1"/>
    <x v="100"/>
    <x v="2"/>
    <x v="11"/>
    <x v="100"/>
    <x v="101"/>
    <x v="5"/>
    <x v="2"/>
    <x v="54"/>
    <n v="-217.9926"/>
    <n v="-26.8758"/>
  </r>
  <r>
    <x v="50"/>
    <x v="50"/>
    <x v="1"/>
    <x v="1"/>
    <x v="48"/>
    <x v="0"/>
    <x v="0"/>
    <x v="34"/>
    <x v="22"/>
    <x v="1"/>
    <x v="101"/>
    <x v="0"/>
    <x v="5"/>
    <x v="101"/>
    <x v="102"/>
    <x v="1"/>
    <x v="2"/>
    <x v="55"/>
    <n v="-85.7265"/>
    <n v="-3.83850000000001"/>
  </r>
  <r>
    <x v="50"/>
    <x v="50"/>
    <x v="1"/>
    <x v="1"/>
    <x v="48"/>
    <x v="0"/>
    <x v="0"/>
    <x v="34"/>
    <x v="22"/>
    <x v="1"/>
    <x v="102"/>
    <x v="1"/>
    <x v="8"/>
    <x v="102"/>
    <x v="103"/>
    <x v="1"/>
    <x v="6"/>
    <x v="56"/>
    <n v="-36.882"/>
    <n v="-25.8174"/>
  </r>
  <r>
    <x v="51"/>
    <x v="51"/>
    <x v="3"/>
    <x v="1"/>
    <x v="49"/>
    <x v="0"/>
    <x v="0"/>
    <x v="35"/>
    <x v="3"/>
    <x v="0"/>
    <x v="103"/>
    <x v="2"/>
    <x v="11"/>
    <x v="103"/>
    <x v="104"/>
    <x v="8"/>
    <x v="2"/>
    <x v="57"/>
    <n v="-41.688"/>
    <n v="17.6016"/>
  </r>
  <r>
    <x v="51"/>
    <x v="51"/>
    <x v="3"/>
    <x v="1"/>
    <x v="49"/>
    <x v="0"/>
    <x v="0"/>
    <x v="35"/>
    <x v="3"/>
    <x v="0"/>
    <x v="104"/>
    <x v="2"/>
    <x v="7"/>
    <x v="104"/>
    <x v="105"/>
    <x v="7"/>
    <x v="2"/>
    <x v="58"/>
    <n v="-20.2942"/>
    <n v="2.0994"/>
  </r>
  <r>
    <x v="51"/>
    <x v="51"/>
    <x v="3"/>
    <x v="1"/>
    <x v="49"/>
    <x v="0"/>
    <x v="0"/>
    <x v="35"/>
    <x v="3"/>
    <x v="0"/>
    <x v="105"/>
    <x v="1"/>
    <x v="6"/>
    <x v="105"/>
    <x v="106"/>
    <x v="7"/>
    <x v="2"/>
    <x v="59"/>
    <n v="-1.5694"/>
    <n v="1.0738"/>
  </r>
  <r>
    <x v="52"/>
    <x v="52"/>
    <x v="3"/>
    <x v="1"/>
    <x v="50"/>
    <x v="2"/>
    <x v="0"/>
    <x v="36"/>
    <x v="10"/>
    <x v="2"/>
    <x v="106"/>
    <x v="2"/>
    <x v="11"/>
    <x v="106"/>
    <x v="107"/>
    <x v="2"/>
    <x v="2"/>
    <x v="60"/>
    <n v="-203.976"/>
    <n v="67.992"/>
  </r>
  <r>
    <x v="53"/>
    <x v="53"/>
    <x v="3"/>
    <x v="1"/>
    <x v="51"/>
    <x v="1"/>
    <x v="0"/>
    <x v="20"/>
    <x v="15"/>
    <x v="3"/>
    <x v="107"/>
    <x v="0"/>
    <x v="5"/>
    <x v="107"/>
    <x v="108"/>
    <x v="0"/>
    <x v="0"/>
    <x v="0"/>
    <n v="-31.0504"/>
    <n v="10.9096"/>
  </r>
  <r>
    <x v="54"/>
    <x v="54"/>
    <x v="2"/>
    <x v="1"/>
    <x v="52"/>
    <x v="0"/>
    <x v="0"/>
    <x v="37"/>
    <x v="23"/>
    <x v="2"/>
    <x v="108"/>
    <x v="1"/>
    <x v="6"/>
    <x v="108"/>
    <x v="109"/>
    <x v="0"/>
    <x v="0"/>
    <x v="0"/>
    <n v="-53.172"/>
    <n v="22.788"/>
  </r>
  <r>
    <x v="54"/>
    <x v="54"/>
    <x v="2"/>
    <x v="1"/>
    <x v="52"/>
    <x v="0"/>
    <x v="0"/>
    <x v="37"/>
    <x v="23"/>
    <x v="2"/>
    <x v="109"/>
    <x v="1"/>
    <x v="8"/>
    <x v="109"/>
    <x v="77"/>
    <x v="5"/>
    <x v="0"/>
    <x v="0"/>
    <n v="-13.8924"/>
    <n v="13.3476"/>
  </r>
  <r>
    <x v="55"/>
    <x v="55"/>
    <x v="4"/>
    <x v="0"/>
    <x v="53"/>
    <x v="0"/>
    <x v="0"/>
    <x v="38"/>
    <x v="24"/>
    <x v="3"/>
    <x v="110"/>
    <x v="1"/>
    <x v="13"/>
    <x v="110"/>
    <x v="110"/>
    <x v="9"/>
    <x v="2"/>
    <x v="61"/>
    <n v="-17.542"/>
    <n v="14.5348"/>
  </r>
  <r>
    <x v="55"/>
    <x v="55"/>
    <x v="4"/>
    <x v="0"/>
    <x v="53"/>
    <x v="0"/>
    <x v="0"/>
    <x v="38"/>
    <x v="24"/>
    <x v="3"/>
    <x v="111"/>
    <x v="1"/>
    <x v="12"/>
    <x v="111"/>
    <x v="111"/>
    <x v="0"/>
    <x v="2"/>
    <x v="62"/>
    <n v="-2.124"/>
    <n v="1.652"/>
  </r>
  <r>
    <x v="55"/>
    <x v="55"/>
    <x v="4"/>
    <x v="0"/>
    <x v="53"/>
    <x v="0"/>
    <x v="0"/>
    <x v="38"/>
    <x v="24"/>
    <x v="3"/>
    <x v="112"/>
    <x v="1"/>
    <x v="10"/>
    <x v="112"/>
    <x v="112"/>
    <x v="1"/>
    <x v="2"/>
    <x v="63"/>
    <n v="-11.6883"/>
    <n v="7.4925"/>
  </r>
  <r>
    <x v="55"/>
    <x v="55"/>
    <x v="4"/>
    <x v="0"/>
    <x v="53"/>
    <x v="0"/>
    <x v="0"/>
    <x v="38"/>
    <x v="24"/>
    <x v="3"/>
    <x v="113"/>
    <x v="1"/>
    <x v="12"/>
    <x v="113"/>
    <x v="113"/>
    <x v="5"/>
    <x v="2"/>
    <x v="64"/>
    <n v="-60.3396"/>
    <n v="44.0316"/>
  </r>
  <r>
    <x v="56"/>
    <x v="56"/>
    <x v="1"/>
    <x v="1"/>
    <x v="54"/>
    <x v="0"/>
    <x v="0"/>
    <x v="4"/>
    <x v="4"/>
    <x v="1"/>
    <x v="114"/>
    <x v="0"/>
    <x v="3"/>
    <x v="114"/>
    <x v="114"/>
    <x v="1"/>
    <x v="0"/>
    <x v="0"/>
    <n v="-622.1487"/>
    <n v="165.3813"/>
  </r>
  <r>
    <x v="57"/>
    <x v="57"/>
    <x v="3"/>
    <x v="1"/>
    <x v="55"/>
    <x v="1"/>
    <x v="0"/>
    <x v="39"/>
    <x v="18"/>
    <x v="0"/>
    <x v="115"/>
    <x v="1"/>
    <x v="8"/>
    <x v="115"/>
    <x v="115"/>
    <x v="7"/>
    <x v="6"/>
    <x v="65"/>
    <n v="-163.0538"/>
    <n v="-115.7156"/>
  </r>
  <r>
    <x v="1"/>
    <x v="35"/>
    <x v="0"/>
    <x v="2"/>
    <x v="56"/>
    <x v="0"/>
    <x v="0"/>
    <x v="40"/>
    <x v="13"/>
    <x v="3"/>
    <x v="116"/>
    <x v="0"/>
    <x v="5"/>
    <x v="116"/>
    <x v="116"/>
    <x v="1"/>
    <x v="0"/>
    <x v="0"/>
    <n v="-28.6944"/>
    <n v="18.3456"/>
  </r>
  <r>
    <x v="1"/>
    <x v="35"/>
    <x v="0"/>
    <x v="2"/>
    <x v="56"/>
    <x v="0"/>
    <x v="0"/>
    <x v="40"/>
    <x v="13"/>
    <x v="3"/>
    <x v="8"/>
    <x v="1"/>
    <x v="8"/>
    <x v="8"/>
    <x v="117"/>
    <x v="4"/>
    <x v="0"/>
    <x v="0"/>
    <n v="-16.962"/>
    <n v="13.878"/>
  </r>
  <r>
    <x v="1"/>
    <x v="35"/>
    <x v="0"/>
    <x v="2"/>
    <x v="56"/>
    <x v="0"/>
    <x v="0"/>
    <x v="40"/>
    <x v="13"/>
    <x v="3"/>
    <x v="117"/>
    <x v="1"/>
    <x v="4"/>
    <x v="117"/>
    <x v="118"/>
    <x v="5"/>
    <x v="0"/>
    <x v="0"/>
    <n v="-163.1232"/>
    <n v="63.4368"/>
  </r>
  <r>
    <x v="1"/>
    <x v="35"/>
    <x v="0"/>
    <x v="2"/>
    <x v="56"/>
    <x v="0"/>
    <x v="0"/>
    <x v="40"/>
    <x v="13"/>
    <x v="3"/>
    <x v="118"/>
    <x v="1"/>
    <x v="12"/>
    <x v="118"/>
    <x v="119"/>
    <x v="6"/>
    <x v="0"/>
    <x v="0"/>
    <n v="-63.261"/>
    <n v="51.759"/>
  </r>
  <r>
    <x v="1"/>
    <x v="35"/>
    <x v="0"/>
    <x v="2"/>
    <x v="56"/>
    <x v="0"/>
    <x v="0"/>
    <x v="40"/>
    <x v="13"/>
    <x v="3"/>
    <x v="119"/>
    <x v="2"/>
    <x v="7"/>
    <x v="119"/>
    <x v="120"/>
    <x v="3"/>
    <x v="0"/>
    <x v="0"/>
    <n v="-48.3084"/>
    <n v="19.7316"/>
  </r>
  <r>
    <x v="58"/>
    <x v="58"/>
    <x v="4"/>
    <x v="0"/>
    <x v="57"/>
    <x v="2"/>
    <x v="0"/>
    <x v="12"/>
    <x v="5"/>
    <x v="2"/>
    <x v="120"/>
    <x v="0"/>
    <x v="1"/>
    <x v="120"/>
    <x v="121"/>
    <x v="1"/>
    <x v="4"/>
    <x v="66"/>
    <n v="-428.97"/>
    <n v="-8.57940000000008"/>
  </r>
  <r>
    <x v="59"/>
    <x v="59"/>
    <x v="3"/>
    <x v="1"/>
    <x v="58"/>
    <x v="0"/>
    <x v="0"/>
    <x v="41"/>
    <x v="10"/>
    <x v="2"/>
    <x v="121"/>
    <x v="0"/>
    <x v="3"/>
    <x v="121"/>
    <x v="122"/>
    <x v="5"/>
    <x v="5"/>
    <x v="67"/>
    <n v="-716.532"/>
    <n v="-407.682"/>
  </r>
  <r>
    <x v="60"/>
    <x v="44"/>
    <x v="2"/>
    <x v="1"/>
    <x v="59"/>
    <x v="0"/>
    <x v="0"/>
    <x v="42"/>
    <x v="16"/>
    <x v="1"/>
    <x v="122"/>
    <x v="1"/>
    <x v="8"/>
    <x v="122"/>
    <x v="123"/>
    <x v="0"/>
    <x v="6"/>
    <x v="68"/>
    <n v="-2.5472"/>
    <n v="-1.8308"/>
  </r>
  <r>
    <x v="60"/>
    <x v="44"/>
    <x v="2"/>
    <x v="1"/>
    <x v="59"/>
    <x v="0"/>
    <x v="0"/>
    <x v="42"/>
    <x v="16"/>
    <x v="1"/>
    <x v="123"/>
    <x v="1"/>
    <x v="4"/>
    <x v="123"/>
    <x v="124"/>
    <x v="3"/>
    <x v="2"/>
    <x v="69"/>
    <n v="-164.6946"/>
    <n v="30.499"/>
  </r>
  <r>
    <x v="61"/>
    <x v="54"/>
    <x v="1"/>
    <x v="0"/>
    <x v="60"/>
    <x v="2"/>
    <x v="0"/>
    <x v="1"/>
    <x v="1"/>
    <x v="1"/>
    <x v="64"/>
    <x v="0"/>
    <x v="1"/>
    <x v="124"/>
    <x v="125"/>
    <x v="0"/>
    <x v="2"/>
    <x v="70"/>
    <n v="-74.2994"/>
    <n v="-9.1602"/>
  </r>
  <r>
    <x v="61"/>
    <x v="54"/>
    <x v="1"/>
    <x v="0"/>
    <x v="60"/>
    <x v="2"/>
    <x v="0"/>
    <x v="1"/>
    <x v="1"/>
    <x v="1"/>
    <x v="124"/>
    <x v="0"/>
    <x v="5"/>
    <x v="125"/>
    <x v="126"/>
    <x v="1"/>
    <x v="0"/>
    <x v="0"/>
    <n v="-212.3184"/>
    <n v="26.2416"/>
  </r>
  <r>
    <x v="62"/>
    <x v="60"/>
    <x v="0"/>
    <x v="2"/>
    <x v="61"/>
    <x v="1"/>
    <x v="0"/>
    <x v="38"/>
    <x v="24"/>
    <x v="3"/>
    <x v="125"/>
    <x v="2"/>
    <x v="7"/>
    <x v="126"/>
    <x v="127"/>
    <x v="2"/>
    <x v="10"/>
    <x v="71"/>
    <n v="-47.976"/>
    <n v="-11.994"/>
  </r>
  <r>
    <x v="62"/>
    <x v="60"/>
    <x v="0"/>
    <x v="2"/>
    <x v="61"/>
    <x v="1"/>
    <x v="0"/>
    <x v="38"/>
    <x v="24"/>
    <x v="3"/>
    <x v="126"/>
    <x v="1"/>
    <x v="10"/>
    <x v="127"/>
    <x v="128"/>
    <x v="0"/>
    <x v="2"/>
    <x v="72"/>
    <n v="-33.2792"/>
    <n v="29.364"/>
  </r>
  <r>
    <x v="62"/>
    <x v="60"/>
    <x v="0"/>
    <x v="2"/>
    <x v="61"/>
    <x v="1"/>
    <x v="0"/>
    <x v="38"/>
    <x v="24"/>
    <x v="3"/>
    <x v="127"/>
    <x v="1"/>
    <x v="13"/>
    <x v="128"/>
    <x v="129"/>
    <x v="6"/>
    <x v="2"/>
    <x v="73"/>
    <n v="-10.1916"/>
    <n v="6.9732"/>
  </r>
  <r>
    <x v="63"/>
    <x v="61"/>
    <x v="5"/>
    <x v="1"/>
    <x v="62"/>
    <x v="0"/>
    <x v="0"/>
    <x v="43"/>
    <x v="1"/>
    <x v="1"/>
    <x v="128"/>
    <x v="1"/>
    <x v="10"/>
    <x v="129"/>
    <x v="130"/>
    <x v="1"/>
    <x v="0"/>
    <x v="0"/>
    <n v="-10.4208"/>
    <n v="9.6192"/>
  </r>
  <r>
    <x v="63"/>
    <x v="61"/>
    <x v="5"/>
    <x v="1"/>
    <x v="62"/>
    <x v="0"/>
    <x v="0"/>
    <x v="43"/>
    <x v="1"/>
    <x v="1"/>
    <x v="129"/>
    <x v="1"/>
    <x v="10"/>
    <x v="130"/>
    <x v="131"/>
    <x v="7"/>
    <x v="0"/>
    <x v="0"/>
    <n v="-18.7832"/>
    <n v="16.6568"/>
  </r>
  <r>
    <x v="63"/>
    <x v="61"/>
    <x v="5"/>
    <x v="1"/>
    <x v="62"/>
    <x v="0"/>
    <x v="0"/>
    <x v="43"/>
    <x v="1"/>
    <x v="1"/>
    <x v="130"/>
    <x v="1"/>
    <x v="6"/>
    <x v="131"/>
    <x v="132"/>
    <x v="4"/>
    <x v="0"/>
    <x v="0"/>
    <n v="-8.064"/>
    <n v="3.456"/>
  </r>
  <r>
    <x v="63"/>
    <x v="61"/>
    <x v="5"/>
    <x v="1"/>
    <x v="62"/>
    <x v="0"/>
    <x v="0"/>
    <x v="43"/>
    <x v="1"/>
    <x v="1"/>
    <x v="131"/>
    <x v="1"/>
    <x v="13"/>
    <x v="132"/>
    <x v="133"/>
    <x v="0"/>
    <x v="0"/>
    <x v="0"/>
    <n v="-2.0502"/>
    <n v="1.9698"/>
  </r>
  <r>
    <x v="63"/>
    <x v="61"/>
    <x v="5"/>
    <x v="1"/>
    <x v="62"/>
    <x v="0"/>
    <x v="0"/>
    <x v="43"/>
    <x v="1"/>
    <x v="1"/>
    <x v="132"/>
    <x v="1"/>
    <x v="8"/>
    <x v="133"/>
    <x v="134"/>
    <x v="1"/>
    <x v="2"/>
    <x v="74"/>
    <n v="-34.2792"/>
    <n v="26.6616"/>
  </r>
  <r>
    <x v="63"/>
    <x v="61"/>
    <x v="5"/>
    <x v="1"/>
    <x v="62"/>
    <x v="0"/>
    <x v="0"/>
    <x v="43"/>
    <x v="1"/>
    <x v="1"/>
    <x v="133"/>
    <x v="1"/>
    <x v="14"/>
    <x v="134"/>
    <x v="135"/>
    <x v="5"/>
    <x v="0"/>
    <x v="0"/>
    <n v="-47.4336"/>
    <n v="18.4464"/>
  </r>
  <r>
    <x v="63"/>
    <x v="61"/>
    <x v="5"/>
    <x v="1"/>
    <x v="62"/>
    <x v="0"/>
    <x v="0"/>
    <x v="43"/>
    <x v="1"/>
    <x v="1"/>
    <x v="50"/>
    <x v="0"/>
    <x v="5"/>
    <x v="50"/>
    <x v="136"/>
    <x v="9"/>
    <x v="0"/>
    <x v="0"/>
    <n v="-22.4224"/>
    <n v="20.6976"/>
  </r>
  <r>
    <x v="64"/>
    <x v="62"/>
    <x v="4"/>
    <x v="0"/>
    <x v="63"/>
    <x v="1"/>
    <x v="0"/>
    <x v="10"/>
    <x v="9"/>
    <x v="3"/>
    <x v="28"/>
    <x v="0"/>
    <x v="5"/>
    <x v="28"/>
    <x v="137"/>
    <x v="0"/>
    <x v="2"/>
    <x v="75"/>
    <n v="-55.89"/>
    <n v="10.35"/>
  </r>
  <r>
    <x v="65"/>
    <x v="19"/>
    <x v="3"/>
    <x v="1"/>
    <x v="64"/>
    <x v="1"/>
    <x v="0"/>
    <x v="8"/>
    <x v="1"/>
    <x v="1"/>
    <x v="134"/>
    <x v="1"/>
    <x v="6"/>
    <x v="135"/>
    <x v="138"/>
    <x v="1"/>
    <x v="0"/>
    <x v="0"/>
    <n v="-6.4386"/>
    <n v="2.3814"/>
  </r>
  <r>
    <x v="65"/>
    <x v="19"/>
    <x v="3"/>
    <x v="1"/>
    <x v="64"/>
    <x v="1"/>
    <x v="0"/>
    <x v="8"/>
    <x v="1"/>
    <x v="1"/>
    <x v="135"/>
    <x v="1"/>
    <x v="12"/>
    <x v="136"/>
    <x v="139"/>
    <x v="1"/>
    <x v="0"/>
    <x v="0"/>
    <n v="-5.7558"/>
    <n v="5.1042"/>
  </r>
  <r>
    <x v="65"/>
    <x v="19"/>
    <x v="3"/>
    <x v="1"/>
    <x v="64"/>
    <x v="1"/>
    <x v="0"/>
    <x v="8"/>
    <x v="1"/>
    <x v="1"/>
    <x v="136"/>
    <x v="1"/>
    <x v="10"/>
    <x v="137"/>
    <x v="140"/>
    <x v="1"/>
    <x v="0"/>
    <x v="0"/>
    <n v="-74.724"/>
    <n v="68.976"/>
  </r>
  <r>
    <x v="66"/>
    <x v="63"/>
    <x v="3"/>
    <x v="1"/>
    <x v="65"/>
    <x v="0"/>
    <x v="0"/>
    <x v="44"/>
    <x v="25"/>
    <x v="2"/>
    <x v="137"/>
    <x v="1"/>
    <x v="9"/>
    <x v="138"/>
    <x v="141"/>
    <x v="1"/>
    <x v="0"/>
    <x v="0"/>
    <n v="-621.1782"/>
    <n v="218.2518"/>
  </r>
  <r>
    <x v="67"/>
    <x v="64"/>
    <x v="3"/>
    <x v="1"/>
    <x v="66"/>
    <x v="0"/>
    <x v="0"/>
    <x v="45"/>
    <x v="1"/>
    <x v="1"/>
    <x v="82"/>
    <x v="1"/>
    <x v="4"/>
    <x v="82"/>
    <x v="142"/>
    <x v="3"/>
    <x v="0"/>
    <x v="0"/>
    <n v="-651.7721"/>
    <n v="20.1579"/>
  </r>
  <r>
    <x v="68"/>
    <x v="65"/>
    <x v="5"/>
    <x v="1"/>
    <x v="67"/>
    <x v="2"/>
    <x v="0"/>
    <x v="46"/>
    <x v="24"/>
    <x v="3"/>
    <x v="138"/>
    <x v="0"/>
    <x v="5"/>
    <x v="139"/>
    <x v="143"/>
    <x v="4"/>
    <x v="2"/>
    <x v="76"/>
    <n v="-62.2008"/>
    <n v="12.9096"/>
  </r>
  <r>
    <x v="5"/>
    <x v="66"/>
    <x v="1"/>
    <x v="1"/>
    <x v="68"/>
    <x v="1"/>
    <x v="0"/>
    <x v="47"/>
    <x v="6"/>
    <x v="2"/>
    <x v="139"/>
    <x v="2"/>
    <x v="7"/>
    <x v="140"/>
    <x v="144"/>
    <x v="10"/>
    <x v="0"/>
    <x v="0"/>
    <n v="-280.6485"/>
    <n v="103.8015"/>
  </r>
  <r>
    <x v="5"/>
    <x v="66"/>
    <x v="1"/>
    <x v="1"/>
    <x v="68"/>
    <x v="1"/>
    <x v="0"/>
    <x v="47"/>
    <x v="6"/>
    <x v="2"/>
    <x v="140"/>
    <x v="2"/>
    <x v="7"/>
    <x v="141"/>
    <x v="145"/>
    <x v="1"/>
    <x v="0"/>
    <x v="0"/>
    <n v="-143.9712"/>
    <n v="5.99879999999998"/>
  </r>
  <r>
    <x v="5"/>
    <x v="66"/>
    <x v="1"/>
    <x v="1"/>
    <x v="68"/>
    <x v="1"/>
    <x v="0"/>
    <x v="47"/>
    <x v="6"/>
    <x v="2"/>
    <x v="1"/>
    <x v="0"/>
    <x v="1"/>
    <x v="1"/>
    <x v="146"/>
    <x v="8"/>
    <x v="0"/>
    <x v="0"/>
    <n v="-1366.288"/>
    <n v="585.552"/>
  </r>
  <r>
    <x v="5"/>
    <x v="66"/>
    <x v="1"/>
    <x v="1"/>
    <x v="68"/>
    <x v="1"/>
    <x v="0"/>
    <x v="47"/>
    <x v="6"/>
    <x v="2"/>
    <x v="141"/>
    <x v="1"/>
    <x v="8"/>
    <x v="142"/>
    <x v="147"/>
    <x v="2"/>
    <x v="0"/>
    <x v="0"/>
    <n v="-90.9215"/>
    <n v="80.6285"/>
  </r>
  <r>
    <x v="69"/>
    <x v="67"/>
    <x v="0"/>
    <x v="2"/>
    <x v="69"/>
    <x v="2"/>
    <x v="0"/>
    <x v="48"/>
    <x v="16"/>
    <x v="1"/>
    <x v="142"/>
    <x v="1"/>
    <x v="9"/>
    <x v="143"/>
    <x v="148"/>
    <x v="2"/>
    <x v="2"/>
    <x v="77"/>
    <n v="-108.57"/>
    <n v="17.766"/>
  </r>
  <r>
    <x v="69"/>
    <x v="67"/>
    <x v="0"/>
    <x v="2"/>
    <x v="69"/>
    <x v="2"/>
    <x v="0"/>
    <x v="48"/>
    <x v="16"/>
    <x v="1"/>
    <x v="143"/>
    <x v="2"/>
    <x v="7"/>
    <x v="144"/>
    <x v="149"/>
    <x v="0"/>
    <x v="2"/>
    <x v="78"/>
    <n v="-147.3084"/>
    <n v="15.2388"/>
  </r>
  <r>
    <x v="70"/>
    <x v="68"/>
    <x v="4"/>
    <x v="2"/>
    <x v="70"/>
    <x v="1"/>
    <x v="0"/>
    <x v="49"/>
    <x v="1"/>
    <x v="1"/>
    <x v="144"/>
    <x v="1"/>
    <x v="10"/>
    <x v="145"/>
    <x v="150"/>
    <x v="3"/>
    <x v="0"/>
    <x v="0"/>
    <n v="-32.109"/>
    <n v="26.271"/>
  </r>
  <r>
    <x v="70"/>
    <x v="68"/>
    <x v="4"/>
    <x v="2"/>
    <x v="70"/>
    <x v="1"/>
    <x v="0"/>
    <x v="49"/>
    <x v="1"/>
    <x v="1"/>
    <x v="145"/>
    <x v="1"/>
    <x v="10"/>
    <x v="146"/>
    <x v="151"/>
    <x v="4"/>
    <x v="0"/>
    <x v="0"/>
    <n v="-56.9808"/>
    <n v="48.5392"/>
  </r>
  <r>
    <x v="70"/>
    <x v="68"/>
    <x v="4"/>
    <x v="2"/>
    <x v="70"/>
    <x v="1"/>
    <x v="0"/>
    <x v="49"/>
    <x v="1"/>
    <x v="1"/>
    <x v="146"/>
    <x v="1"/>
    <x v="4"/>
    <x v="147"/>
    <x v="152"/>
    <x v="5"/>
    <x v="0"/>
    <x v="0"/>
    <n v="-59.8512"/>
    <n v="21.0288"/>
  </r>
  <r>
    <x v="71"/>
    <x v="69"/>
    <x v="5"/>
    <x v="1"/>
    <x v="71"/>
    <x v="2"/>
    <x v="0"/>
    <x v="4"/>
    <x v="4"/>
    <x v="1"/>
    <x v="147"/>
    <x v="1"/>
    <x v="6"/>
    <x v="148"/>
    <x v="153"/>
    <x v="1"/>
    <x v="0"/>
    <x v="0"/>
    <n v="-4.8399"/>
    <n v="1.7901"/>
  </r>
  <r>
    <x v="72"/>
    <x v="70"/>
    <x v="3"/>
    <x v="0"/>
    <x v="72"/>
    <x v="0"/>
    <x v="0"/>
    <x v="4"/>
    <x v="4"/>
    <x v="1"/>
    <x v="120"/>
    <x v="0"/>
    <x v="1"/>
    <x v="120"/>
    <x v="154"/>
    <x v="0"/>
    <x v="2"/>
    <x v="79"/>
    <n v="-314.578"/>
    <n v="51.4763999999999"/>
  </r>
  <r>
    <x v="73"/>
    <x v="71"/>
    <x v="1"/>
    <x v="1"/>
    <x v="73"/>
    <x v="0"/>
    <x v="0"/>
    <x v="50"/>
    <x v="26"/>
    <x v="2"/>
    <x v="148"/>
    <x v="1"/>
    <x v="2"/>
    <x v="149"/>
    <x v="2"/>
    <x v="0"/>
    <x v="0"/>
    <x v="0"/>
    <n v="-7.7486"/>
    <n v="6.8714"/>
  </r>
  <r>
    <x v="73"/>
    <x v="71"/>
    <x v="1"/>
    <x v="1"/>
    <x v="73"/>
    <x v="0"/>
    <x v="0"/>
    <x v="50"/>
    <x v="26"/>
    <x v="2"/>
    <x v="149"/>
    <x v="2"/>
    <x v="7"/>
    <x v="150"/>
    <x v="155"/>
    <x v="3"/>
    <x v="0"/>
    <x v="0"/>
    <n v="-708.6975"/>
    <n v="236.2325"/>
  </r>
  <r>
    <x v="74"/>
    <x v="72"/>
    <x v="6"/>
    <x v="2"/>
    <x v="74"/>
    <x v="0"/>
    <x v="0"/>
    <x v="1"/>
    <x v="1"/>
    <x v="1"/>
    <x v="150"/>
    <x v="1"/>
    <x v="10"/>
    <x v="151"/>
    <x v="156"/>
    <x v="7"/>
    <x v="0"/>
    <x v="0"/>
    <n v="-3.289"/>
    <n v="2.691"/>
  </r>
  <r>
    <x v="75"/>
    <x v="16"/>
    <x v="0"/>
    <x v="0"/>
    <x v="75"/>
    <x v="0"/>
    <x v="0"/>
    <x v="10"/>
    <x v="9"/>
    <x v="3"/>
    <x v="151"/>
    <x v="2"/>
    <x v="11"/>
    <x v="152"/>
    <x v="157"/>
    <x v="0"/>
    <x v="2"/>
    <x v="80"/>
    <n v="-42.1476"/>
    <n v="1.3596"/>
  </r>
  <r>
    <x v="76"/>
    <x v="73"/>
    <x v="1"/>
    <x v="1"/>
    <x v="76"/>
    <x v="0"/>
    <x v="0"/>
    <x v="51"/>
    <x v="27"/>
    <x v="1"/>
    <x v="152"/>
    <x v="1"/>
    <x v="12"/>
    <x v="153"/>
    <x v="158"/>
    <x v="2"/>
    <x v="0"/>
    <x v="0"/>
    <n v="-15.052"/>
    <n v="13.348"/>
  </r>
  <r>
    <x v="77"/>
    <x v="0"/>
    <x v="1"/>
    <x v="1"/>
    <x v="77"/>
    <x v="0"/>
    <x v="0"/>
    <x v="4"/>
    <x v="4"/>
    <x v="1"/>
    <x v="153"/>
    <x v="1"/>
    <x v="8"/>
    <x v="154"/>
    <x v="159"/>
    <x v="0"/>
    <x v="2"/>
    <x v="81"/>
    <n v="-12.456"/>
    <n v="9.688"/>
  </r>
  <r>
    <x v="78"/>
    <x v="74"/>
    <x v="1"/>
    <x v="1"/>
    <x v="78"/>
    <x v="0"/>
    <x v="0"/>
    <x v="52"/>
    <x v="5"/>
    <x v="2"/>
    <x v="154"/>
    <x v="1"/>
    <x v="6"/>
    <x v="155"/>
    <x v="160"/>
    <x v="1"/>
    <x v="2"/>
    <x v="82"/>
    <n v="-5.2164"/>
    <n v="2.7324"/>
  </r>
  <r>
    <x v="78"/>
    <x v="74"/>
    <x v="1"/>
    <x v="1"/>
    <x v="78"/>
    <x v="0"/>
    <x v="0"/>
    <x v="52"/>
    <x v="5"/>
    <x v="2"/>
    <x v="155"/>
    <x v="2"/>
    <x v="15"/>
    <x v="156"/>
    <x v="161"/>
    <x v="8"/>
    <x v="10"/>
    <x v="83"/>
    <n v="-6255.9632"/>
    <n v="-1359.992"/>
  </r>
  <r>
    <x v="78"/>
    <x v="74"/>
    <x v="1"/>
    <x v="1"/>
    <x v="78"/>
    <x v="0"/>
    <x v="0"/>
    <x v="52"/>
    <x v="5"/>
    <x v="2"/>
    <x v="156"/>
    <x v="1"/>
    <x v="4"/>
    <x v="157"/>
    <x v="162"/>
    <x v="1"/>
    <x v="2"/>
    <x v="84"/>
    <n v="-279.3771"/>
    <n v="-58.6347"/>
  </r>
  <r>
    <x v="78"/>
    <x v="74"/>
    <x v="1"/>
    <x v="1"/>
    <x v="78"/>
    <x v="0"/>
    <x v="0"/>
    <x v="52"/>
    <x v="5"/>
    <x v="2"/>
    <x v="157"/>
    <x v="0"/>
    <x v="1"/>
    <x v="158"/>
    <x v="163"/>
    <x v="6"/>
    <x v="4"/>
    <x v="85"/>
    <n v="-1242.9"/>
    <n v="-24.8580000000002"/>
  </r>
  <r>
    <x v="78"/>
    <x v="74"/>
    <x v="1"/>
    <x v="1"/>
    <x v="78"/>
    <x v="0"/>
    <x v="0"/>
    <x v="52"/>
    <x v="5"/>
    <x v="2"/>
    <x v="158"/>
    <x v="1"/>
    <x v="6"/>
    <x v="159"/>
    <x v="164"/>
    <x v="5"/>
    <x v="2"/>
    <x v="86"/>
    <n v="-18.8376"/>
    <n v="6.8136"/>
  </r>
  <r>
    <x v="78"/>
    <x v="74"/>
    <x v="1"/>
    <x v="1"/>
    <x v="78"/>
    <x v="0"/>
    <x v="0"/>
    <x v="52"/>
    <x v="5"/>
    <x v="2"/>
    <x v="159"/>
    <x v="1"/>
    <x v="9"/>
    <x v="160"/>
    <x v="165"/>
    <x v="2"/>
    <x v="3"/>
    <x v="87"/>
    <n v="-489.445"/>
    <n v="-453.849"/>
  </r>
  <r>
    <x v="78"/>
    <x v="74"/>
    <x v="1"/>
    <x v="1"/>
    <x v="78"/>
    <x v="0"/>
    <x v="0"/>
    <x v="52"/>
    <x v="5"/>
    <x v="2"/>
    <x v="160"/>
    <x v="2"/>
    <x v="7"/>
    <x v="161"/>
    <x v="166"/>
    <x v="1"/>
    <x v="2"/>
    <x v="88"/>
    <n v="-106.1823"/>
    <n v="8.99850000000001"/>
  </r>
  <r>
    <x v="79"/>
    <x v="75"/>
    <x v="1"/>
    <x v="1"/>
    <x v="79"/>
    <x v="0"/>
    <x v="0"/>
    <x v="1"/>
    <x v="1"/>
    <x v="1"/>
    <x v="161"/>
    <x v="1"/>
    <x v="10"/>
    <x v="162"/>
    <x v="167"/>
    <x v="1"/>
    <x v="0"/>
    <x v="0"/>
    <n v="-11.0982"/>
    <n v="9.8418"/>
  </r>
  <r>
    <x v="79"/>
    <x v="75"/>
    <x v="1"/>
    <x v="1"/>
    <x v="79"/>
    <x v="0"/>
    <x v="0"/>
    <x v="1"/>
    <x v="1"/>
    <x v="1"/>
    <x v="162"/>
    <x v="1"/>
    <x v="10"/>
    <x v="163"/>
    <x v="168"/>
    <x v="0"/>
    <x v="0"/>
    <x v="0"/>
    <n v="-57.6992"/>
    <n v="53.2608"/>
  </r>
  <r>
    <x v="79"/>
    <x v="75"/>
    <x v="1"/>
    <x v="1"/>
    <x v="79"/>
    <x v="0"/>
    <x v="0"/>
    <x v="1"/>
    <x v="1"/>
    <x v="1"/>
    <x v="163"/>
    <x v="0"/>
    <x v="1"/>
    <x v="164"/>
    <x v="169"/>
    <x v="3"/>
    <x v="2"/>
    <x v="89"/>
    <n v="-250.8562"/>
    <n v="21.259"/>
  </r>
  <r>
    <x v="80"/>
    <x v="76"/>
    <x v="3"/>
    <x v="1"/>
    <x v="80"/>
    <x v="1"/>
    <x v="0"/>
    <x v="22"/>
    <x v="10"/>
    <x v="2"/>
    <x v="164"/>
    <x v="1"/>
    <x v="9"/>
    <x v="165"/>
    <x v="170"/>
    <x v="0"/>
    <x v="3"/>
    <x v="90"/>
    <n v="-141.6096"/>
    <n v="-131.12"/>
  </r>
  <r>
    <x v="80"/>
    <x v="76"/>
    <x v="3"/>
    <x v="1"/>
    <x v="80"/>
    <x v="1"/>
    <x v="0"/>
    <x v="22"/>
    <x v="10"/>
    <x v="2"/>
    <x v="165"/>
    <x v="1"/>
    <x v="2"/>
    <x v="166"/>
    <x v="171"/>
    <x v="4"/>
    <x v="2"/>
    <x v="91"/>
    <n v="-9.576"/>
    <n v="6.552"/>
  </r>
  <r>
    <x v="81"/>
    <x v="77"/>
    <x v="1"/>
    <x v="0"/>
    <x v="81"/>
    <x v="0"/>
    <x v="0"/>
    <x v="12"/>
    <x v="5"/>
    <x v="2"/>
    <x v="166"/>
    <x v="1"/>
    <x v="9"/>
    <x v="167"/>
    <x v="172"/>
    <x v="4"/>
    <x v="3"/>
    <x v="92"/>
    <n v="-262.6128"/>
    <n v="-243.16"/>
  </r>
  <r>
    <x v="82"/>
    <x v="78"/>
    <x v="4"/>
    <x v="0"/>
    <x v="32"/>
    <x v="0"/>
    <x v="0"/>
    <x v="46"/>
    <x v="24"/>
    <x v="3"/>
    <x v="167"/>
    <x v="0"/>
    <x v="1"/>
    <x v="168"/>
    <x v="173"/>
    <x v="3"/>
    <x v="4"/>
    <x v="93"/>
    <n v="-289.0986"/>
    <n v="-11.3371999999999"/>
  </r>
  <r>
    <x v="82"/>
    <x v="78"/>
    <x v="4"/>
    <x v="0"/>
    <x v="32"/>
    <x v="0"/>
    <x v="0"/>
    <x v="46"/>
    <x v="24"/>
    <x v="3"/>
    <x v="168"/>
    <x v="1"/>
    <x v="14"/>
    <x v="169"/>
    <x v="174"/>
    <x v="2"/>
    <x v="2"/>
    <x v="94"/>
    <n v="-16.4755"/>
    <n v="-3.7715"/>
  </r>
  <r>
    <x v="83"/>
    <x v="79"/>
    <x v="1"/>
    <x v="1"/>
    <x v="82"/>
    <x v="2"/>
    <x v="0"/>
    <x v="20"/>
    <x v="15"/>
    <x v="3"/>
    <x v="169"/>
    <x v="1"/>
    <x v="6"/>
    <x v="170"/>
    <x v="175"/>
    <x v="7"/>
    <x v="0"/>
    <x v="0"/>
    <n v="-1.8696"/>
    <n v="1.4104"/>
  </r>
  <r>
    <x v="29"/>
    <x v="80"/>
    <x v="1"/>
    <x v="0"/>
    <x v="83"/>
    <x v="1"/>
    <x v="0"/>
    <x v="27"/>
    <x v="10"/>
    <x v="2"/>
    <x v="170"/>
    <x v="1"/>
    <x v="4"/>
    <x v="171"/>
    <x v="176"/>
    <x v="0"/>
    <x v="2"/>
    <x v="95"/>
    <n v="-17.9916"/>
    <n v="1.8612"/>
  </r>
  <r>
    <x v="29"/>
    <x v="80"/>
    <x v="1"/>
    <x v="0"/>
    <x v="83"/>
    <x v="1"/>
    <x v="0"/>
    <x v="27"/>
    <x v="10"/>
    <x v="2"/>
    <x v="171"/>
    <x v="2"/>
    <x v="11"/>
    <x v="172"/>
    <x v="177"/>
    <x v="3"/>
    <x v="2"/>
    <x v="96"/>
    <n v="-250.3557"/>
    <n v="76.6395"/>
  </r>
  <r>
    <x v="84"/>
    <x v="81"/>
    <x v="3"/>
    <x v="0"/>
    <x v="84"/>
    <x v="2"/>
    <x v="0"/>
    <x v="53"/>
    <x v="28"/>
    <x v="0"/>
    <x v="172"/>
    <x v="2"/>
    <x v="7"/>
    <x v="173"/>
    <x v="178"/>
    <x v="4"/>
    <x v="0"/>
    <x v="0"/>
    <n v="-372.9304"/>
    <n v="131.0296"/>
  </r>
  <r>
    <x v="84"/>
    <x v="81"/>
    <x v="3"/>
    <x v="0"/>
    <x v="84"/>
    <x v="2"/>
    <x v="0"/>
    <x v="53"/>
    <x v="28"/>
    <x v="0"/>
    <x v="173"/>
    <x v="2"/>
    <x v="7"/>
    <x v="174"/>
    <x v="179"/>
    <x v="2"/>
    <x v="0"/>
    <x v="0"/>
    <n v="-107.964"/>
    <n v="41.986"/>
  </r>
  <r>
    <x v="84"/>
    <x v="81"/>
    <x v="3"/>
    <x v="0"/>
    <x v="84"/>
    <x v="2"/>
    <x v="0"/>
    <x v="53"/>
    <x v="28"/>
    <x v="0"/>
    <x v="174"/>
    <x v="2"/>
    <x v="11"/>
    <x v="175"/>
    <x v="180"/>
    <x v="0"/>
    <x v="0"/>
    <x v="0"/>
    <n v="-21.75"/>
    <n v="7.25"/>
  </r>
  <r>
    <x v="85"/>
    <x v="82"/>
    <x v="1"/>
    <x v="1"/>
    <x v="85"/>
    <x v="0"/>
    <x v="0"/>
    <x v="54"/>
    <x v="29"/>
    <x v="3"/>
    <x v="175"/>
    <x v="1"/>
    <x v="8"/>
    <x v="176"/>
    <x v="181"/>
    <x v="0"/>
    <x v="0"/>
    <x v="0"/>
    <n v="-3.7232"/>
    <n v="3.4368"/>
  </r>
  <r>
    <x v="86"/>
    <x v="83"/>
    <x v="1"/>
    <x v="1"/>
    <x v="86"/>
    <x v="2"/>
    <x v="0"/>
    <x v="1"/>
    <x v="1"/>
    <x v="1"/>
    <x v="176"/>
    <x v="2"/>
    <x v="11"/>
    <x v="177"/>
    <x v="182"/>
    <x v="8"/>
    <x v="0"/>
    <x v="0"/>
    <n v="-153.816"/>
    <n v="22.984"/>
  </r>
  <r>
    <x v="87"/>
    <x v="18"/>
    <x v="5"/>
    <x v="1"/>
    <x v="87"/>
    <x v="1"/>
    <x v="0"/>
    <x v="55"/>
    <x v="5"/>
    <x v="2"/>
    <x v="177"/>
    <x v="1"/>
    <x v="4"/>
    <x v="178"/>
    <x v="183"/>
    <x v="1"/>
    <x v="2"/>
    <x v="97"/>
    <n v="-26.0568"/>
    <n v="3.7224"/>
  </r>
  <r>
    <x v="87"/>
    <x v="18"/>
    <x v="5"/>
    <x v="1"/>
    <x v="87"/>
    <x v="1"/>
    <x v="0"/>
    <x v="55"/>
    <x v="5"/>
    <x v="2"/>
    <x v="144"/>
    <x v="1"/>
    <x v="10"/>
    <x v="145"/>
    <x v="184"/>
    <x v="1"/>
    <x v="2"/>
    <x v="98"/>
    <n v="-9.75780000000001"/>
    <n v="6.255"/>
  </r>
  <r>
    <x v="88"/>
    <x v="84"/>
    <x v="4"/>
    <x v="2"/>
    <x v="88"/>
    <x v="2"/>
    <x v="0"/>
    <x v="20"/>
    <x v="15"/>
    <x v="3"/>
    <x v="178"/>
    <x v="0"/>
    <x v="0"/>
    <x v="179"/>
    <x v="185"/>
    <x v="4"/>
    <x v="2"/>
    <x v="99"/>
    <n v="-606.9168"/>
    <n v="112.392"/>
  </r>
  <r>
    <x v="88"/>
    <x v="84"/>
    <x v="4"/>
    <x v="2"/>
    <x v="88"/>
    <x v="2"/>
    <x v="0"/>
    <x v="20"/>
    <x v="15"/>
    <x v="3"/>
    <x v="179"/>
    <x v="2"/>
    <x v="7"/>
    <x v="180"/>
    <x v="186"/>
    <x v="5"/>
    <x v="0"/>
    <x v="0"/>
    <n v="-51.6672"/>
    <n v="20.0928"/>
  </r>
  <r>
    <x v="88"/>
    <x v="84"/>
    <x v="4"/>
    <x v="2"/>
    <x v="88"/>
    <x v="2"/>
    <x v="0"/>
    <x v="20"/>
    <x v="15"/>
    <x v="3"/>
    <x v="180"/>
    <x v="1"/>
    <x v="10"/>
    <x v="181"/>
    <x v="187"/>
    <x v="8"/>
    <x v="0"/>
    <x v="0"/>
    <n v="-26.9568"/>
    <n v="24.8832"/>
  </r>
  <r>
    <x v="88"/>
    <x v="84"/>
    <x v="4"/>
    <x v="2"/>
    <x v="88"/>
    <x v="2"/>
    <x v="0"/>
    <x v="20"/>
    <x v="15"/>
    <x v="3"/>
    <x v="37"/>
    <x v="0"/>
    <x v="0"/>
    <x v="37"/>
    <x v="188"/>
    <x v="1"/>
    <x v="2"/>
    <x v="100"/>
    <n v="-454.1052"/>
    <n v="46.9764"/>
  </r>
  <r>
    <x v="88"/>
    <x v="84"/>
    <x v="4"/>
    <x v="2"/>
    <x v="88"/>
    <x v="2"/>
    <x v="0"/>
    <x v="20"/>
    <x v="15"/>
    <x v="3"/>
    <x v="181"/>
    <x v="1"/>
    <x v="6"/>
    <x v="182"/>
    <x v="189"/>
    <x v="2"/>
    <x v="0"/>
    <x v="0"/>
    <n v="-13.333"/>
    <n v="6.567"/>
  </r>
  <r>
    <x v="89"/>
    <x v="85"/>
    <x v="5"/>
    <x v="1"/>
    <x v="89"/>
    <x v="1"/>
    <x v="0"/>
    <x v="56"/>
    <x v="1"/>
    <x v="1"/>
    <x v="29"/>
    <x v="1"/>
    <x v="12"/>
    <x v="29"/>
    <x v="190"/>
    <x v="3"/>
    <x v="0"/>
    <x v="0"/>
    <n v="-7.5684"/>
    <n v="6.7116"/>
  </r>
  <r>
    <x v="90"/>
    <x v="86"/>
    <x v="1"/>
    <x v="1"/>
    <x v="90"/>
    <x v="0"/>
    <x v="0"/>
    <x v="57"/>
    <x v="24"/>
    <x v="3"/>
    <x v="182"/>
    <x v="1"/>
    <x v="6"/>
    <x v="183"/>
    <x v="191"/>
    <x v="0"/>
    <x v="2"/>
    <x v="101"/>
    <n v="-4.7226"/>
    <n v="1.2038"/>
  </r>
  <r>
    <x v="90"/>
    <x v="86"/>
    <x v="1"/>
    <x v="1"/>
    <x v="90"/>
    <x v="0"/>
    <x v="0"/>
    <x v="57"/>
    <x v="24"/>
    <x v="3"/>
    <x v="183"/>
    <x v="1"/>
    <x v="6"/>
    <x v="184"/>
    <x v="192"/>
    <x v="1"/>
    <x v="2"/>
    <x v="102"/>
    <n v="-3.2508"/>
    <n v="1.5876"/>
  </r>
  <r>
    <x v="44"/>
    <x v="87"/>
    <x v="2"/>
    <x v="1"/>
    <x v="91"/>
    <x v="2"/>
    <x v="0"/>
    <x v="58"/>
    <x v="30"/>
    <x v="3"/>
    <x v="184"/>
    <x v="1"/>
    <x v="4"/>
    <x v="185"/>
    <x v="193"/>
    <x v="1"/>
    <x v="0"/>
    <x v="0"/>
    <n v="-34.2324"/>
    <n v="12.0276"/>
  </r>
  <r>
    <x v="91"/>
    <x v="88"/>
    <x v="2"/>
    <x v="1"/>
    <x v="92"/>
    <x v="1"/>
    <x v="0"/>
    <x v="10"/>
    <x v="9"/>
    <x v="3"/>
    <x v="185"/>
    <x v="1"/>
    <x v="8"/>
    <x v="186"/>
    <x v="194"/>
    <x v="0"/>
    <x v="6"/>
    <x v="103"/>
    <n v="-3.1424"/>
    <n v="-2.2586"/>
  </r>
  <r>
    <x v="91"/>
    <x v="88"/>
    <x v="2"/>
    <x v="1"/>
    <x v="92"/>
    <x v="1"/>
    <x v="0"/>
    <x v="10"/>
    <x v="9"/>
    <x v="3"/>
    <x v="186"/>
    <x v="1"/>
    <x v="10"/>
    <x v="187"/>
    <x v="195"/>
    <x v="1"/>
    <x v="2"/>
    <x v="104"/>
    <n v="-7.0245"/>
    <n v="5.8203"/>
  </r>
  <r>
    <x v="92"/>
    <x v="89"/>
    <x v="3"/>
    <x v="1"/>
    <x v="93"/>
    <x v="0"/>
    <x v="0"/>
    <x v="59"/>
    <x v="24"/>
    <x v="3"/>
    <x v="187"/>
    <x v="1"/>
    <x v="10"/>
    <x v="188"/>
    <x v="196"/>
    <x v="1"/>
    <x v="2"/>
    <x v="105"/>
    <n v="-10.6002"/>
    <n v="6.795"/>
  </r>
  <r>
    <x v="93"/>
    <x v="90"/>
    <x v="4"/>
    <x v="2"/>
    <x v="94"/>
    <x v="0"/>
    <x v="0"/>
    <x v="60"/>
    <x v="22"/>
    <x v="1"/>
    <x v="188"/>
    <x v="0"/>
    <x v="3"/>
    <x v="189"/>
    <x v="197"/>
    <x v="0"/>
    <x v="5"/>
    <x v="106"/>
    <n v="-271.25"/>
    <n v="-161.875"/>
  </r>
  <r>
    <x v="93"/>
    <x v="90"/>
    <x v="4"/>
    <x v="2"/>
    <x v="94"/>
    <x v="0"/>
    <x v="0"/>
    <x v="60"/>
    <x v="22"/>
    <x v="1"/>
    <x v="189"/>
    <x v="1"/>
    <x v="9"/>
    <x v="190"/>
    <x v="198"/>
    <x v="7"/>
    <x v="2"/>
    <x v="107"/>
    <n v="-1.7875"/>
    <n v="0.2925"/>
  </r>
  <r>
    <x v="94"/>
    <x v="91"/>
    <x v="1"/>
    <x v="0"/>
    <x v="95"/>
    <x v="0"/>
    <x v="0"/>
    <x v="61"/>
    <x v="5"/>
    <x v="2"/>
    <x v="190"/>
    <x v="1"/>
    <x v="9"/>
    <x v="191"/>
    <x v="199"/>
    <x v="0"/>
    <x v="3"/>
    <x v="108"/>
    <n v="-192.2236"/>
    <n v="-178.9668"/>
  </r>
  <r>
    <x v="95"/>
    <x v="92"/>
    <x v="1"/>
    <x v="1"/>
    <x v="96"/>
    <x v="1"/>
    <x v="0"/>
    <x v="47"/>
    <x v="18"/>
    <x v="0"/>
    <x v="191"/>
    <x v="0"/>
    <x v="5"/>
    <x v="192"/>
    <x v="200"/>
    <x v="3"/>
    <x v="2"/>
    <x v="109"/>
    <n v="-18.4632"/>
    <n v="9.6712"/>
  </r>
  <r>
    <x v="34"/>
    <x v="93"/>
    <x v="3"/>
    <x v="1"/>
    <x v="97"/>
    <x v="0"/>
    <x v="0"/>
    <x v="62"/>
    <x v="1"/>
    <x v="1"/>
    <x v="192"/>
    <x v="2"/>
    <x v="7"/>
    <x v="193"/>
    <x v="201"/>
    <x v="4"/>
    <x v="2"/>
    <x v="110"/>
    <n v="-311.3376"/>
    <n v="44.4768"/>
  </r>
  <r>
    <x v="96"/>
    <x v="94"/>
    <x v="5"/>
    <x v="1"/>
    <x v="98"/>
    <x v="0"/>
    <x v="0"/>
    <x v="63"/>
    <x v="12"/>
    <x v="2"/>
    <x v="193"/>
    <x v="1"/>
    <x v="4"/>
    <x v="194"/>
    <x v="202"/>
    <x v="4"/>
    <x v="0"/>
    <x v="0"/>
    <n v="-78.0456"/>
    <n v="5.87439999999999"/>
  </r>
  <r>
    <x v="96"/>
    <x v="94"/>
    <x v="5"/>
    <x v="1"/>
    <x v="98"/>
    <x v="0"/>
    <x v="0"/>
    <x v="63"/>
    <x v="12"/>
    <x v="2"/>
    <x v="194"/>
    <x v="2"/>
    <x v="7"/>
    <x v="195"/>
    <x v="203"/>
    <x v="0"/>
    <x v="0"/>
    <x v="0"/>
    <n v="-96.3454"/>
    <n v="35.6346"/>
  </r>
  <r>
    <x v="96"/>
    <x v="94"/>
    <x v="5"/>
    <x v="1"/>
    <x v="98"/>
    <x v="0"/>
    <x v="0"/>
    <x v="63"/>
    <x v="12"/>
    <x v="2"/>
    <x v="122"/>
    <x v="1"/>
    <x v="8"/>
    <x v="122"/>
    <x v="204"/>
    <x v="4"/>
    <x v="0"/>
    <x v="0"/>
    <n v="-8.4376"/>
    <n v="7.4824"/>
  </r>
  <r>
    <x v="96"/>
    <x v="94"/>
    <x v="5"/>
    <x v="1"/>
    <x v="98"/>
    <x v="0"/>
    <x v="0"/>
    <x v="63"/>
    <x v="12"/>
    <x v="2"/>
    <x v="195"/>
    <x v="1"/>
    <x v="13"/>
    <x v="196"/>
    <x v="205"/>
    <x v="6"/>
    <x v="0"/>
    <x v="0"/>
    <n v="-36.0801"/>
    <n v="16.2099"/>
  </r>
  <r>
    <x v="96"/>
    <x v="94"/>
    <x v="5"/>
    <x v="1"/>
    <x v="98"/>
    <x v="0"/>
    <x v="0"/>
    <x v="63"/>
    <x v="12"/>
    <x v="2"/>
    <x v="196"/>
    <x v="1"/>
    <x v="4"/>
    <x v="197"/>
    <x v="206"/>
    <x v="7"/>
    <x v="0"/>
    <x v="0"/>
    <n v="-88.3104"/>
    <n v="3.67959999999999"/>
  </r>
  <r>
    <x v="97"/>
    <x v="95"/>
    <x v="1"/>
    <x v="0"/>
    <x v="99"/>
    <x v="1"/>
    <x v="0"/>
    <x v="61"/>
    <x v="5"/>
    <x v="2"/>
    <x v="197"/>
    <x v="2"/>
    <x v="11"/>
    <x v="198"/>
    <x v="207"/>
    <x v="0"/>
    <x v="2"/>
    <x v="111"/>
    <n v="-10.14"/>
    <n v="6.5"/>
  </r>
  <r>
    <x v="98"/>
    <x v="96"/>
    <x v="2"/>
    <x v="1"/>
    <x v="100"/>
    <x v="1"/>
    <x v="0"/>
    <x v="64"/>
    <x v="24"/>
    <x v="3"/>
    <x v="198"/>
    <x v="1"/>
    <x v="2"/>
    <x v="199"/>
    <x v="208"/>
    <x v="0"/>
    <x v="2"/>
    <x v="112"/>
    <n v="-10.064"/>
    <n v="8.88"/>
  </r>
  <r>
    <x v="98"/>
    <x v="96"/>
    <x v="2"/>
    <x v="1"/>
    <x v="100"/>
    <x v="1"/>
    <x v="0"/>
    <x v="64"/>
    <x v="24"/>
    <x v="3"/>
    <x v="199"/>
    <x v="0"/>
    <x v="0"/>
    <x v="200"/>
    <x v="209"/>
    <x v="2"/>
    <x v="5"/>
    <x v="113"/>
    <n v="-470.548"/>
    <n v="-244.323"/>
  </r>
  <r>
    <x v="98"/>
    <x v="96"/>
    <x v="2"/>
    <x v="1"/>
    <x v="100"/>
    <x v="1"/>
    <x v="0"/>
    <x v="64"/>
    <x v="24"/>
    <x v="3"/>
    <x v="104"/>
    <x v="2"/>
    <x v="7"/>
    <x v="104"/>
    <x v="210"/>
    <x v="1"/>
    <x v="10"/>
    <x v="114"/>
    <n v="-52.485"/>
    <n v="-14.6958"/>
  </r>
  <r>
    <x v="98"/>
    <x v="96"/>
    <x v="2"/>
    <x v="1"/>
    <x v="100"/>
    <x v="1"/>
    <x v="0"/>
    <x v="64"/>
    <x v="24"/>
    <x v="3"/>
    <x v="200"/>
    <x v="2"/>
    <x v="15"/>
    <x v="201"/>
    <x v="211"/>
    <x v="6"/>
    <x v="6"/>
    <x v="115"/>
    <n v="-1306.8"/>
    <n v="-950.4"/>
  </r>
  <r>
    <x v="98"/>
    <x v="96"/>
    <x v="2"/>
    <x v="1"/>
    <x v="100"/>
    <x v="1"/>
    <x v="0"/>
    <x v="64"/>
    <x v="24"/>
    <x v="3"/>
    <x v="201"/>
    <x v="2"/>
    <x v="11"/>
    <x v="202"/>
    <x v="212"/>
    <x v="0"/>
    <x v="2"/>
    <x v="116"/>
    <n v="-67.188"/>
    <n v="4.47920000000001"/>
  </r>
  <r>
    <x v="99"/>
    <x v="97"/>
    <x v="1"/>
    <x v="1"/>
    <x v="101"/>
    <x v="0"/>
    <x v="0"/>
    <x v="1"/>
    <x v="1"/>
    <x v="1"/>
    <x v="177"/>
    <x v="1"/>
    <x v="4"/>
    <x v="178"/>
    <x v="213"/>
    <x v="5"/>
    <x v="0"/>
    <x v="0"/>
    <n v="-67.0032"/>
    <n v="26.0568"/>
  </r>
  <r>
    <x v="99"/>
    <x v="97"/>
    <x v="1"/>
    <x v="1"/>
    <x v="101"/>
    <x v="0"/>
    <x v="0"/>
    <x v="1"/>
    <x v="1"/>
    <x v="1"/>
    <x v="202"/>
    <x v="2"/>
    <x v="7"/>
    <x v="203"/>
    <x v="214"/>
    <x v="1"/>
    <x v="2"/>
    <x v="117"/>
    <n v="-219.2226"/>
    <n v="22.6782"/>
  </r>
  <r>
    <x v="100"/>
    <x v="98"/>
    <x v="0"/>
    <x v="2"/>
    <x v="102"/>
    <x v="0"/>
    <x v="0"/>
    <x v="65"/>
    <x v="24"/>
    <x v="3"/>
    <x v="203"/>
    <x v="1"/>
    <x v="13"/>
    <x v="204"/>
    <x v="215"/>
    <x v="0"/>
    <x v="2"/>
    <x v="118"/>
    <n v="-2.6524"/>
    <n v="1.8148"/>
  </r>
  <r>
    <x v="100"/>
    <x v="98"/>
    <x v="0"/>
    <x v="2"/>
    <x v="102"/>
    <x v="0"/>
    <x v="0"/>
    <x v="65"/>
    <x v="24"/>
    <x v="3"/>
    <x v="204"/>
    <x v="1"/>
    <x v="10"/>
    <x v="205"/>
    <x v="216"/>
    <x v="5"/>
    <x v="2"/>
    <x v="119"/>
    <n v="-9.933"/>
    <n v="8.2302"/>
  </r>
  <r>
    <x v="100"/>
    <x v="98"/>
    <x v="0"/>
    <x v="2"/>
    <x v="102"/>
    <x v="0"/>
    <x v="0"/>
    <x v="65"/>
    <x v="24"/>
    <x v="3"/>
    <x v="91"/>
    <x v="1"/>
    <x v="8"/>
    <x v="91"/>
    <x v="217"/>
    <x v="4"/>
    <x v="6"/>
    <x v="120"/>
    <n v="-19.776"/>
    <n v="-13.8432"/>
  </r>
  <r>
    <x v="100"/>
    <x v="98"/>
    <x v="0"/>
    <x v="2"/>
    <x v="102"/>
    <x v="0"/>
    <x v="0"/>
    <x v="65"/>
    <x v="24"/>
    <x v="3"/>
    <x v="205"/>
    <x v="0"/>
    <x v="5"/>
    <x v="206"/>
    <x v="218"/>
    <x v="4"/>
    <x v="2"/>
    <x v="121"/>
    <n v="-39.0784"/>
    <n v="19.0848"/>
  </r>
  <r>
    <x v="100"/>
    <x v="98"/>
    <x v="0"/>
    <x v="2"/>
    <x v="102"/>
    <x v="0"/>
    <x v="0"/>
    <x v="65"/>
    <x v="24"/>
    <x v="3"/>
    <x v="206"/>
    <x v="2"/>
    <x v="15"/>
    <x v="207"/>
    <x v="219"/>
    <x v="4"/>
    <x v="6"/>
    <x v="122"/>
    <n v="-527.9868"/>
    <n v="-383.9904"/>
  </r>
  <r>
    <x v="100"/>
    <x v="98"/>
    <x v="0"/>
    <x v="2"/>
    <x v="102"/>
    <x v="0"/>
    <x v="0"/>
    <x v="65"/>
    <x v="24"/>
    <x v="3"/>
    <x v="207"/>
    <x v="1"/>
    <x v="6"/>
    <x v="208"/>
    <x v="220"/>
    <x v="0"/>
    <x v="2"/>
    <x v="123"/>
    <n v="-19.0176"/>
    <n v="2.7168"/>
  </r>
  <r>
    <x v="101"/>
    <x v="99"/>
    <x v="2"/>
    <x v="1"/>
    <x v="103"/>
    <x v="1"/>
    <x v="0"/>
    <x v="66"/>
    <x v="12"/>
    <x v="2"/>
    <x v="208"/>
    <x v="1"/>
    <x v="6"/>
    <x v="209"/>
    <x v="221"/>
    <x v="7"/>
    <x v="0"/>
    <x v="0"/>
    <n v="-1.232"/>
    <n v="0.968"/>
  </r>
  <r>
    <x v="101"/>
    <x v="99"/>
    <x v="2"/>
    <x v="1"/>
    <x v="103"/>
    <x v="1"/>
    <x v="0"/>
    <x v="66"/>
    <x v="12"/>
    <x v="2"/>
    <x v="209"/>
    <x v="0"/>
    <x v="3"/>
    <x v="210"/>
    <x v="222"/>
    <x v="2"/>
    <x v="0"/>
    <x v="0"/>
    <n v="-485.511"/>
    <n v="136.939"/>
  </r>
  <r>
    <x v="101"/>
    <x v="99"/>
    <x v="2"/>
    <x v="1"/>
    <x v="103"/>
    <x v="1"/>
    <x v="0"/>
    <x v="66"/>
    <x v="12"/>
    <x v="2"/>
    <x v="210"/>
    <x v="1"/>
    <x v="4"/>
    <x v="211"/>
    <x v="223"/>
    <x v="7"/>
    <x v="0"/>
    <x v="0"/>
    <n v="-21.7602"/>
    <n v="0.219799999999999"/>
  </r>
  <r>
    <x v="102"/>
    <x v="100"/>
    <x v="1"/>
    <x v="1"/>
    <x v="104"/>
    <x v="0"/>
    <x v="0"/>
    <x v="29"/>
    <x v="18"/>
    <x v="0"/>
    <x v="211"/>
    <x v="0"/>
    <x v="1"/>
    <x v="212"/>
    <x v="224"/>
    <x v="0"/>
    <x v="2"/>
    <x v="124"/>
    <n v="-157.5288"/>
    <n v="-28.2744"/>
  </r>
  <r>
    <x v="102"/>
    <x v="100"/>
    <x v="1"/>
    <x v="1"/>
    <x v="104"/>
    <x v="0"/>
    <x v="0"/>
    <x v="29"/>
    <x v="18"/>
    <x v="0"/>
    <x v="212"/>
    <x v="0"/>
    <x v="1"/>
    <x v="213"/>
    <x v="225"/>
    <x v="8"/>
    <x v="2"/>
    <x v="125"/>
    <n v="-267.916"/>
    <n v="43.8408"/>
  </r>
  <r>
    <x v="103"/>
    <x v="101"/>
    <x v="1"/>
    <x v="1"/>
    <x v="105"/>
    <x v="1"/>
    <x v="0"/>
    <x v="35"/>
    <x v="3"/>
    <x v="0"/>
    <x v="213"/>
    <x v="1"/>
    <x v="8"/>
    <x v="214"/>
    <x v="226"/>
    <x v="3"/>
    <x v="6"/>
    <x v="126"/>
    <n v="-18.0264"/>
    <n v="-12.432"/>
  </r>
  <r>
    <x v="104"/>
    <x v="102"/>
    <x v="3"/>
    <x v="1"/>
    <x v="37"/>
    <x v="2"/>
    <x v="0"/>
    <x v="67"/>
    <x v="2"/>
    <x v="0"/>
    <x v="214"/>
    <x v="0"/>
    <x v="3"/>
    <x v="215"/>
    <x v="227"/>
    <x v="0"/>
    <x v="1"/>
    <x v="127"/>
    <n v="-230.671"/>
    <n v="-102.048"/>
  </r>
  <r>
    <x v="104"/>
    <x v="102"/>
    <x v="3"/>
    <x v="1"/>
    <x v="37"/>
    <x v="2"/>
    <x v="0"/>
    <x v="67"/>
    <x v="2"/>
    <x v="0"/>
    <x v="215"/>
    <x v="0"/>
    <x v="3"/>
    <x v="216"/>
    <x v="228"/>
    <x v="1"/>
    <x v="1"/>
    <x v="128"/>
    <n v="-589.583775"/>
    <n v="-248.2458"/>
  </r>
  <r>
    <x v="104"/>
    <x v="102"/>
    <x v="3"/>
    <x v="1"/>
    <x v="37"/>
    <x v="2"/>
    <x v="0"/>
    <x v="67"/>
    <x v="2"/>
    <x v="0"/>
    <x v="213"/>
    <x v="1"/>
    <x v="8"/>
    <x v="214"/>
    <x v="229"/>
    <x v="0"/>
    <x v="6"/>
    <x v="129"/>
    <n v="-5.1504"/>
    <n v="-3.552"/>
  </r>
  <r>
    <x v="104"/>
    <x v="102"/>
    <x v="3"/>
    <x v="1"/>
    <x v="37"/>
    <x v="2"/>
    <x v="0"/>
    <x v="67"/>
    <x v="2"/>
    <x v="0"/>
    <x v="216"/>
    <x v="0"/>
    <x v="5"/>
    <x v="217"/>
    <x v="230"/>
    <x v="1"/>
    <x v="2"/>
    <x v="130"/>
    <n v="-206.4576"/>
    <n v="0"/>
  </r>
  <r>
    <x v="104"/>
    <x v="102"/>
    <x v="3"/>
    <x v="1"/>
    <x v="37"/>
    <x v="2"/>
    <x v="0"/>
    <x v="67"/>
    <x v="2"/>
    <x v="0"/>
    <x v="217"/>
    <x v="2"/>
    <x v="11"/>
    <x v="218"/>
    <x v="231"/>
    <x v="1"/>
    <x v="2"/>
    <x v="131"/>
    <n v="-502.1055"/>
    <n v="-7.7247000000001"/>
  </r>
  <r>
    <x v="105"/>
    <x v="38"/>
    <x v="1"/>
    <x v="1"/>
    <x v="106"/>
    <x v="1"/>
    <x v="0"/>
    <x v="68"/>
    <x v="1"/>
    <x v="1"/>
    <x v="218"/>
    <x v="1"/>
    <x v="10"/>
    <x v="219"/>
    <x v="232"/>
    <x v="0"/>
    <x v="0"/>
    <x v="0"/>
    <n v="-5.808"/>
    <n v="4.752"/>
  </r>
  <r>
    <x v="30"/>
    <x v="103"/>
    <x v="3"/>
    <x v="0"/>
    <x v="107"/>
    <x v="0"/>
    <x v="0"/>
    <x v="22"/>
    <x v="10"/>
    <x v="2"/>
    <x v="219"/>
    <x v="1"/>
    <x v="10"/>
    <x v="220"/>
    <x v="233"/>
    <x v="2"/>
    <x v="2"/>
    <x v="132"/>
    <n v="-11.34"/>
    <n v="9.396"/>
  </r>
  <r>
    <x v="30"/>
    <x v="103"/>
    <x v="3"/>
    <x v="0"/>
    <x v="107"/>
    <x v="0"/>
    <x v="0"/>
    <x v="22"/>
    <x v="10"/>
    <x v="2"/>
    <x v="220"/>
    <x v="0"/>
    <x v="5"/>
    <x v="221"/>
    <x v="234"/>
    <x v="2"/>
    <x v="7"/>
    <x v="133"/>
    <n v="-524.6"/>
    <n v="-356.728"/>
  </r>
  <r>
    <x v="30"/>
    <x v="103"/>
    <x v="3"/>
    <x v="0"/>
    <x v="107"/>
    <x v="0"/>
    <x v="0"/>
    <x v="22"/>
    <x v="10"/>
    <x v="2"/>
    <x v="221"/>
    <x v="0"/>
    <x v="5"/>
    <x v="222"/>
    <x v="235"/>
    <x v="1"/>
    <x v="7"/>
    <x v="134"/>
    <n v="-9.3504"/>
    <n v="-4.6752"/>
  </r>
  <r>
    <x v="30"/>
    <x v="103"/>
    <x v="3"/>
    <x v="0"/>
    <x v="107"/>
    <x v="0"/>
    <x v="0"/>
    <x v="22"/>
    <x v="10"/>
    <x v="2"/>
    <x v="222"/>
    <x v="2"/>
    <x v="7"/>
    <x v="223"/>
    <x v="236"/>
    <x v="0"/>
    <x v="2"/>
    <x v="135"/>
    <n v="-14.3928"/>
    <n v="11.1944"/>
  </r>
  <r>
    <x v="30"/>
    <x v="103"/>
    <x v="3"/>
    <x v="0"/>
    <x v="107"/>
    <x v="0"/>
    <x v="0"/>
    <x v="22"/>
    <x v="10"/>
    <x v="2"/>
    <x v="223"/>
    <x v="0"/>
    <x v="3"/>
    <x v="224"/>
    <x v="237"/>
    <x v="2"/>
    <x v="5"/>
    <x v="136"/>
    <n v="-209.1255"/>
    <n v="-120.513"/>
  </r>
  <r>
    <x v="30"/>
    <x v="103"/>
    <x v="3"/>
    <x v="0"/>
    <x v="107"/>
    <x v="0"/>
    <x v="0"/>
    <x v="22"/>
    <x v="10"/>
    <x v="2"/>
    <x v="224"/>
    <x v="0"/>
    <x v="5"/>
    <x v="225"/>
    <x v="238"/>
    <x v="1"/>
    <x v="7"/>
    <x v="137"/>
    <n v="-4.4484"/>
    <n v="-2.8308"/>
  </r>
  <r>
    <x v="30"/>
    <x v="103"/>
    <x v="3"/>
    <x v="0"/>
    <x v="107"/>
    <x v="0"/>
    <x v="0"/>
    <x v="22"/>
    <x v="10"/>
    <x v="2"/>
    <x v="182"/>
    <x v="1"/>
    <x v="6"/>
    <x v="183"/>
    <x v="191"/>
    <x v="0"/>
    <x v="2"/>
    <x v="101"/>
    <n v="-4.7226"/>
    <n v="1.2038"/>
  </r>
  <r>
    <x v="106"/>
    <x v="104"/>
    <x v="3"/>
    <x v="0"/>
    <x v="108"/>
    <x v="2"/>
    <x v="0"/>
    <x v="69"/>
    <x v="11"/>
    <x v="2"/>
    <x v="120"/>
    <x v="0"/>
    <x v="1"/>
    <x v="120"/>
    <x v="239"/>
    <x v="3"/>
    <x v="0"/>
    <x v="0"/>
    <n v="-1421.3206"/>
    <n v="580.5394"/>
  </r>
  <r>
    <x v="106"/>
    <x v="104"/>
    <x v="3"/>
    <x v="0"/>
    <x v="108"/>
    <x v="2"/>
    <x v="0"/>
    <x v="69"/>
    <x v="11"/>
    <x v="2"/>
    <x v="225"/>
    <x v="1"/>
    <x v="4"/>
    <x v="226"/>
    <x v="240"/>
    <x v="0"/>
    <x v="0"/>
    <x v="0"/>
    <n v="-125.04"/>
    <n v="41.68"/>
  </r>
  <r>
    <x v="106"/>
    <x v="104"/>
    <x v="3"/>
    <x v="0"/>
    <x v="108"/>
    <x v="2"/>
    <x v="0"/>
    <x v="69"/>
    <x v="11"/>
    <x v="2"/>
    <x v="226"/>
    <x v="1"/>
    <x v="10"/>
    <x v="227"/>
    <x v="241"/>
    <x v="5"/>
    <x v="0"/>
    <x v="0"/>
    <n v="-23.94"/>
    <n v="23.94"/>
  </r>
  <r>
    <x v="106"/>
    <x v="104"/>
    <x v="3"/>
    <x v="0"/>
    <x v="108"/>
    <x v="2"/>
    <x v="0"/>
    <x v="69"/>
    <x v="11"/>
    <x v="2"/>
    <x v="227"/>
    <x v="1"/>
    <x v="9"/>
    <x v="228"/>
    <x v="242"/>
    <x v="2"/>
    <x v="0"/>
    <x v="0"/>
    <n v="-1007.1775"/>
    <n v="496.0725"/>
  </r>
  <r>
    <x v="106"/>
    <x v="104"/>
    <x v="3"/>
    <x v="0"/>
    <x v="108"/>
    <x v="2"/>
    <x v="0"/>
    <x v="69"/>
    <x v="11"/>
    <x v="2"/>
    <x v="180"/>
    <x v="1"/>
    <x v="10"/>
    <x v="181"/>
    <x v="233"/>
    <x v="4"/>
    <x v="0"/>
    <x v="0"/>
    <n v="-13.4784"/>
    <n v="12.4416"/>
  </r>
  <r>
    <x v="107"/>
    <x v="105"/>
    <x v="3"/>
    <x v="0"/>
    <x v="109"/>
    <x v="0"/>
    <x v="0"/>
    <x v="8"/>
    <x v="1"/>
    <x v="1"/>
    <x v="228"/>
    <x v="0"/>
    <x v="1"/>
    <x v="229"/>
    <x v="243"/>
    <x v="0"/>
    <x v="2"/>
    <x v="138"/>
    <n v="-229.1172"/>
    <n v="28.1372"/>
  </r>
  <r>
    <x v="108"/>
    <x v="106"/>
    <x v="5"/>
    <x v="1"/>
    <x v="110"/>
    <x v="0"/>
    <x v="0"/>
    <x v="70"/>
    <x v="1"/>
    <x v="1"/>
    <x v="229"/>
    <x v="1"/>
    <x v="10"/>
    <x v="230"/>
    <x v="244"/>
    <x v="7"/>
    <x v="0"/>
    <x v="0"/>
    <n v="-4.0333"/>
    <n v="3.5767"/>
  </r>
  <r>
    <x v="108"/>
    <x v="106"/>
    <x v="5"/>
    <x v="1"/>
    <x v="110"/>
    <x v="0"/>
    <x v="0"/>
    <x v="70"/>
    <x v="1"/>
    <x v="1"/>
    <x v="217"/>
    <x v="2"/>
    <x v="11"/>
    <x v="218"/>
    <x v="245"/>
    <x v="11"/>
    <x v="0"/>
    <x v="0"/>
    <n v="-2711.3697"/>
    <n v="636.0003"/>
  </r>
  <r>
    <x v="107"/>
    <x v="10"/>
    <x v="0"/>
    <x v="2"/>
    <x v="111"/>
    <x v="0"/>
    <x v="0"/>
    <x v="20"/>
    <x v="15"/>
    <x v="3"/>
    <x v="230"/>
    <x v="1"/>
    <x v="4"/>
    <x v="231"/>
    <x v="246"/>
    <x v="5"/>
    <x v="0"/>
    <x v="0"/>
    <n v="-58.0176"/>
    <n v="22.5624"/>
  </r>
  <r>
    <x v="107"/>
    <x v="10"/>
    <x v="0"/>
    <x v="2"/>
    <x v="111"/>
    <x v="0"/>
    <x v="0"/>
    <x v="20"/>
    <x v="15"/>
    <x v="3"/>
    <x v="231"/>
    <x v="1"/>
    <x v="12"/>
    <x v="232"/>
    <x v="247"/>
    <x v="4"/>
    <x v="0"/>
    <x v="0"/>
    <n v="-199.056"/>
    <n v="162.864"/>
  </r>
  <r>
    <x v="109"/>
    <x v="107"/>
    <x v="5"/>
    <x v="1"/>
    <x v="112"/>
    <x v="1"/>
    <x v="0"/>
    <x v="22"/>
    <x v="10"/>
    <x v="2"/>
    <x v="224"/>
    <x v="0"/>
    <x v="5"/>
    <x v="225"/>
    <x v="248"/>
    <x v="6"/>
    <x v="7"/>
    <x v="139"/>
    <n v="-13.3452"/>
    <n v="-8.4924"/>
  </r>
  <r>
    <x v="109"/>
    <x v="107"/>
    <x v="5"/>
    <x v="1"/>
    <x v="112"/>
    <x v="1"/>
    <x v="0"/>
    <x v="22"/>
    <x v="10"/>
    <x v="2"/>
    <x v="232"/>
    <x v="1"/>
    <x v="4"/>
    <x v="233"/>
    <x v="249"/>
    <x v="0"/>
    <x v="2"/>
    <x v="140"/>
    <n v="-85.4568"/>
    <n v="-19.5624"/>
  </r>
  <r>
    <x v="109"/>
    <x v="107"/>
    <x v="5"/>
    <x v="1"/>
    <x v="112"/>
    <x v="1"/>
    <x v="0"/>
    <x v="22"/>
    <x v="10"/>
    <x v="2"/>
    <x v="146"/>
    <x v="1"/>
    <x v="4"/>
    <x v="147"/>
    <x v="250"/>
    <x v="2"/>
    <x v="2"/>
    <x v="141"/>
    <n v="-39.092"/>
    <n v="4.044"/>
  </r>
  <r>
    <x v="109"/>
    <x v="107"/>
    <x v="5"/>
    <x v="1"/>
    <x v="112"/>
    <x v="1"/>
    <x v="0"/>
    <x v="22"/>
    <x v="10"/>
    <x v="2"/>
    <x v="233"/>
    <x v="2"/>
    <x v="7"/>
    <x v="234"/>
    <x v="251"/>
    <x v="5"/>
    <x v="2"/>
    <x v="142"/>
    <n v="-461.6316"/>
    <n v="56.6916"/>
  </r>
  <r>
    <x v="96"/>
    <x v="108"/>
    <x v="4"/>
    <x v="0"/>
    <x v="113"/>
    <x v="0"/>
    <x v="0"/>
    <x v="20"/>
    <x v="15"/>
    <x v="3"/>
    <x v="234"/>
    <x v="2"/>
    <x v="11"/>
    <x v="235"/>
    <x v="252"/>
    <x v="1"/>
    <x v="0"/>
    <x v="0"/>
    <n v="-13.4442"/>
    <n v="6.9258"/>
  </r>
  <r>
    <x v="96"/>
    <x v="108"/>
    <x v="4"/>
    <x v="0"/>
    <x v="113"/>
    <x v="0"/>
    <x v="0"/>
    <x v="20"/>
    <x v="15"/>
    <x v="3"/>
    <x v="235"/>
    <x v="1"/>
    <x v="4"/>
    <x v="236"/>
    <x v="253"/>
    <x v="1"/>
    <x v="0"/>
    <x v="0"/>
    <n v="-214.9035"/>
    <n v="6.64650000000002"/>
  </r>
  <r>
    <x v="96"/>
    <x v="108"/>
    <x v="4"/>
    <x v="0"/>
    <x v="113"/>
    <x v="0"/>
    <x v="0"/>
    <x v="20"/>
    <x v="15"/>
    <x v="3"/>
    <x v="236"/>
    <x v="1"/>
    <x v="8"/>
    <x v="237"/>
    <x v="254"/>
    <x v="2"/>
    <x v="2"/>
    <x v="143"/>
    <n v="-7.884"/>
    <n v="6.132"/>
  </r>
  <r>
    <x v="110"/>
    <x v="109"/>
    <x v="1"/>
    <x v="1"/>
    <x v="114"/>
    <x v="1"/>
    <x v="0"/>
    <x v="45"/>
    <x v="5"/>
    <x v="2"/>
    <x v="237"/>
    <x v="1"/>
    <x v="9"/>
    <x v="238"/>
    <x v="255"/>
    <x v="0"/>
    <x v="3"/>
    <x v="144"/>
    <n v="-4.7908"/>
    <n v="-4.466"/>
  </r>
  <r>
    <x v="111"/>
    <x v="110"/>
    <x v="4"/>
    <x v="0"/>
    <x v="115"/>
    <x v="1"/>
    <x v="0"/>
    <x v="12"/>
    <x v="5"/>
    <x v="2"/>
    <x v="155"/>
    <x v="2"/>
    <x v="15"/>
    <x v="156"/>
    <x v="256"/>
    <x v="1"/>
    <x v="10"/>
    <x v="145"/>
    <n v="-2345.9862"/>
    <n v="-509.997000000001"/>
  </r>
  <r>
    <x v="111"/>
    <x v="110"/>
    <x v="4"/>
    <x v="0"/>
    <x v="115"/>
    <x v="1"/>
    <x v="0"/>
    <x v="12"/>
    <x v="5"/>
    <x v="2"/>
    <x v="238"/>
    <x v="2"/>
    <x v="15"/>
    <x v="239"/>
    <x v="257"/>
    <x v="3"/>
    <x v="10"/>
    <x v="146"/>
    <n v="-1763.9706"/>
    <n v="-251.9958"/>
  </r>
  <r>
    <x v="112"/>
    <x v="111"/>
    <x v="2"/>
    <x v="1"/>
    <x v="116"/>
    <x v="0"/>
    <x v="0"/>
    <x v="22"/>
    <x v="10"/>
    <x v="2"/>
    <x v="239"/>
    <x v="2"/>
    <x v="7"/>
    <x v="240"/>
    <x v="258"/>
    <x v="4"/>
    <x v="2"/>
    <x v="147"/>
    <n v="-233.8596"/>
    <n v="28.7196"/>
  </r>
  <r>
    <x v="113"/>
    <x v="112"/>
    <x v="3"/>
    <x v="1"/>
    <x v="117"/>
    <x v="0"/>
    <x v="0"/>
    <x v="71"/>
    <x v="1"/>
    <x v="1"/>
    <x v="240"/>
    <x v="2"/>
    <x v="11"/>
    <x v="241"/>
    <x v="259"/>
    <x v="0"/>
    <x v="0"/>
    <x v="0"/>
    <n v="-44.744"/>
    <n v="35.156"/>
  </r>
  <r>
    <x v="114"/>
    <x v="46"/>
    <x v="1"/>
    <x v="1"/>
    <x v="118"/>
    <x v="1"/>
    <x v="0"/>
    <x v="72"/>
    <x v="3"/>
    <x v="0"/>
    <x v="241"/>
    <x v="1"/>
    <x v="6"/>
    <x v="242"/>
    <x v="260"/>
    <x v="1"/>
    <x v="2"/>
    <x v="148"/>
    <n v="-6.4824"/>
    <n v="4.7304"/>
  </r>
  <r>
    <x v="115"/>
    <x v="113"/>
    <x v="5"/>
    <x v="1"/>
    <x v="38"/>
    <x v="0"/>
    <x v="0"/>
    <x v="73"/>
    <x v="30"/>
    <x v="3"/>
    <x v="242"/>
    <x v="1"/>
    <x v="13"/>
    <x v="243"/>
    <x v="261"/>
    <x v="5"/>
    <x v="0"/>
    <x v="0"/>
    <n v="-7.2576"/>
    <n v="0.3024"/>
  </r>
  <r>
    <x v="34"/>
    <x v="114"/>
    <x v="1"/>
    <x v="1"/>
    <x v="119"/>
    <x v="1"/>
    <x v="0"/>
    <x v="74"/>
    <x v="24"/>
    <x v="3"/>
    <x v="243"/>
    <x v="1"/>
    <x v="4"/>
    <x v="244"/>
    <x v="262"/>
    <x v="7"/>
    <x v="2"/>
    <x v="149"/>
    <n v="-37.208"/>
    <n v="-7.4416"/>
  </r>
  <r>
    <x v="34"/>
    <x v="114"/>
    <x v="1"/>
    <x v="1"/>
    <x v="119"/>
    <x v="1"/>
    <x v="0"/>
    <x v="74"/>
    <x v="24"/>
    <x v="3"/>
    <x v="244"/>
    <x v="1"/>
    <x v="12"/>
    <x v="245"/>
    <x v="263"/>
    <x v="1"/>
    <x v="2"/>
    <x v="150"/>
    <n v="-24.4698"/>
    <n v="21.591"/>
  </r>
  <r>
    <x v="116"/>
    <x v="115"/>
    <x v="3"/>
    <x v="0"/>
    <x v="120"/>
    <x v="1"/>
    <x v="0"/>
    <x v="8"/>
    <x v="1"/>
    <x v="1"/>
    <x v="245"/>
    <x v="1"/>
    <x v="4"/>
    <x v="246"/>
    <x v="264"/>
    <x v="4"/>
    <x v="0"/>
    <x v="0"/>
    <n v="-515.3464"/>
    <n v="210.4936"/>
  </r>
  <r>
    <x v="117"/>
    <x v="116"/>
    <x v="6"/>
    <x v="2"/>
    <x v="66"/>
    <x v="0"/>
    <x v="0"/>
    <x v="8"/>
    <x v="1"/>
    <x v="1"/>
    <x v="246"/>
    <x v="2"/>
    <x v="11"/>
    <x v="247"/>
    <x v="265"/>
    <x v="3"/>
    <x v="0"/>
    <x v="0"/>
    <n v="-117.5608"/>
    <n v="92.3692"/>
  </r>
  <r>
    <x v="117"/>
    <x v="116"/>
    <x v="6"/>
    <x v="2"/>
    <x v="66"/>
    <x v="0"/>
    <x v="0"/>
    <x v="8"/>
    <x v="1"/>
    <x v="1"/>
    <x v="247"/>
    <x v="0"/>
    <x v="5"/>
    <x v="248"/>
    <x v="266"/>
    <x v="1"/>
    <x v="0"/>
    <x v="0"/>
    <n v="-2.9568"/>
    <n v="2.3232"/>
  </r>
  <r>
    <x v="117"/>
    <x v="116"/>
    <x v="6"/>
    <x v="2"/>
    <x v="66"/>
    <x v="0"/>
    <x v="0"/>
    <x v="8"/>
    <x v="1"/>
    <x v="1"/>
    <x v="248"/>
    <x v="1"/>
    <x v="8"/>
    <x v="249"/>
    <x v="267"/>
    <x v="1"/>
    <x v="2"/>
    <x v="151"/>
    <n v="-4.641"/>
    <n v="4.095"/>
  </r>
  <r>
    <x v="118"/>
    <x v="31"/>
    <x v="6"/>
    <x v="2"/>
    <x v="121"/>
    <x v="1"/>
    <x v="0"/>
    <x v="75"/>
    <x v="1"/>
    <x v="1"/>
    <x v="249"/>
    <x v="1"/>
    <x v="10"/>
    <x v="250"/>
    <x v="138"/>
    <x v="0"/>
    <x v="0"/>
    <x v="0"/>
    <n v="-4.7628"/>
    <n v="4.0572"/>
  </r>
  <r>
    <x v="118"/>
    <x v="31"/>
    <x v="6"/>
    <x v="2"/>
    <x v="121"/>
    <x v="1"/>
    <x v="0"/>
    <x v="75"/>
    <x v="1"/>
    <x v="1"/>
    <x v="250"/>
    <x v="1"/>
    <x v="6"/>
    <x v="251"/>
    <x v="156"/>
    <x v="7"/>
    <x v="0"/>
    <x v="0"/>
    <n v="-4.4252"/>
    <n v="1.5548"/>
  </r>
  <r>
    <x v="119"/>
    <x v="117"/>
    <x v="1"/>
    <x v="1"/>
    <x v="122"/>
    <x v="1"/>
    <x v="0"/>
    <x v="10"/>
    <x v="9"/>
    <x v="3"/>
    <x v="251"/>
    <x v="1"/>
    <x v="10"/>
    <x v="252"/>
    <x v="25"/>
    <x v="0"/>
    <x v="2"/>
    <x v="14"/>
    <n v="-5.2416"/>
    <n v="4.0768"/>
  </r>
  <r>
    <x v="119"/>
    <x v="117"/>
    <x v="1"/>
    <x v="1"/>
    <x v="122"/>
    <x v="1"/>
    <x v="0"/>
    <x v="10"/>
    <x v="9"/>
    <x v="3"/>
    <x v="252"/>
    <x v="1"/>
    <x v="10"/>
    <x v="253"/>
    <x v="268"/>
    <x v="4"/>
    <x v="2"/>
    <x v="152"/>
    <n v="-8.6336"/>
    <n v="5.9072"/>
  </r>
  <r>
    <x v="119"/>
    <x v="117"/>
    <x v="1"/>
    <x v="1"/>
    <x v="122"/>
    <x v="1"/>
    <x v="0"/>
    <x v="10"/>
    <x v="9"/>
    <x v="3"/>
    <x v="253"/>
    <x v="1"/>
    <x v="4"/>
    <x v="254"/>
    <x v="269"/>
    <x v="5"/>
    <x v="2"/>
    <x v="153"/>
    <n v="-41.7984"/>
    <n v="5.9712"/>
  </r>
  <r>
    <x v="119"/>
    <x v="117"/>
    <x v="1"/>
    <x v="1"/>
    <x v="122"/>
    <x v="1"/>
    <x v="0"/>
    <x v="10"/>
    <x v="9"/>
    <x v="3"/>
    <x v="254"/>
    <x v="1"/>
    <x v="2"/>
    <x v="255"/>
    <x v="270"/>
    <x v="1"/>
    <x v="2"/>
    <x v="154"/>
    <n v="-11.178"/>
    <n v="8.694"/>
  </r>
  <r>
    <x v="120"/>
    <x v="118"/>
    <x v="4"/>
    <x v="0"/>
    <x v="56"/>
    <x v="0"/>
    <x v="0"/>
    <x v="12"/>
    <x v="5"/>
    <x v="2"/>
    <x v="255"/>
    <x v="1"/>
    <x v="8"/>
    <x v="256"/>
    <x v="271"/>
    <x v="2"/>
    <x v="3"/>
    <x v="155"/>
    <n v="-3.848"/>
    <n v="-3.432"/>
  </r>
  <r>
    <x v="120"/>
    <x v="118"/>
    <x v="4"/>
    <x v="0"/>
    <x v="56"/>
    <x v="0"/>
    <x v="0"/>
    <x v="12"/>
    <x v="5"/>
    <x v="2"/>
    <x v="256"/>
    <x v="2"/>
    <x v="7"/>
    <x v="257"/>
    <x v="272"/>
    <x v="3"/>
    <x v="2"/>
    <x v="156"/>
    <n v="-515.41"/>
    <n v="376.11"/>
  </r>
  <r>
    <x v="121"/>
    <x v="85"/>
    <x v="1"/>
    <x v="1"/>
    <x v="123"/>
    <x v="0"/>
    <x v="0"/>
    <x v="1"/>
    <x v="1"/>
    <x v="1"/>
    <x v="257"/>
    <x v="0"/>
    <x v="3"/>
    <x v="258"/>
    <x v="273"/>
    <x v="2"/>
    <x v="2"/>
    <x v="157"/>
    <n v="-779.13"/>
    <n v="51.942"/>
  </r>
  <r>
    <x v="120"/>
    <x v="119"/>
    <x v="5"/>
    <x v="1"/>
    <x v="14"/>
    <x v="0"/>
    <x v="0"/>
    <x v="32"/>
    <x v="21"/>
    <x v="1"/>
    <x v="258"/>
    <x v="1"/>
    <x v="10"/>
    <x v="33"/>
    <x v="274"/>
    <x v="2"/>
    <x v="2"/>
    <x v="158"/>
    <n v="-65.564"/>
    <n v="47.844"/>
  </r>
  <r>
    <x v="120"/>
    <x v="119"/>
    <x v="5"/>
    <x v="1"/>
    <x v="14"/>
    <x v="0"/>
    <x v="0"/>
    <x v="32"/>
    <x v="21"/>
    <x v="1"/>
    <x v="259"/>
    <x v="2"/>
    <x v="11"/>
    <x v="259"/>
    <x v="275"/>
    <x v="2"/>
    <x v="2"/>
    <x v="159"/>
    <n v="-143.88"/>
    <n v="47.96"/>
  </r>
  <r>
    <x v="120"/>
    <x v="119"/>
    <x v="5"/>
    <x v="1"/>
    <x v="14"/>
    <x v="0"/>
    <x v="0"/>
    <x v="32"/>
    <x v="21"/>
    <x v="1"/>
    <x v="260"/>
    <x v="1"/>
    <x v="10"/>
    <x v="260"/>
    <x v="276"/>
    <x v="5"/>
    <x v="2"/>
    <x v="160"/>
    <n v="-13.9968"/>
    <n v="10.8864"/>
  </r>
  <r>
    <x v="122"/>
    <x v="120"/>
    <x v="4"/>
    <x v="0"/>
    <x v="124"/>
    <x v="1"/>
    <x v="0"/>
    <x v="76"/>
    <x v="2"/>
    <x v="0"/>
    <x v="261"/>
    <x v="1"/>
    <x v="8"/>
    <x v="261"/>
    <x v="277"/>
    <x v="3"/>
    <x v="6"/>
    <x v="161"/>
    <n v="-245.5894"/>
    <n v="-169.372"/>
  </r>
  <r>
    <x v="122"/>
    <x v="120"/>
    <x v="4"/>
    <x v="0"/>
    <x v="124"/>
    <x v="1"/>
    <x v="0"/>
    <x v="76"/>
    <x v="2"/>
    <x v="0"/>
    <x v="166"/>
    <x v="1"/>
    <x v="9"/>
    <x v="167"/>
    <x v="278"/>
    <x v="0"/>
    <x v="2"/>
    <x v="162"/>
    <n v="-131.3064"/>
    <n v="24.316"/>
  </r>
  <r>
    <x v="122"/>
    <x v="120"/>
    <x v="4"/>
    <x v="0"/>
    <x v="124"/>
    <x v="1"/>
    <x v="0"/>
    <x v="76"/>
    <x v="2"/>
    <x v="0"/>
    <x v="262"/>
    <x v="1"/>
    <x v="14"/>
    <x v="262"/>
    <x v="279"/>
    <x v="2"/>
    <x v="2"/>
    <x v="163"/>
    <n v="-973.4985"/>
    <n v="-204.3145"/>
  </r>
  <r>
    <x v="73"/>
    <x v="71"/>
    <x v="1"/>
    <x v="0"/>
    <x v="125"/>
    <x v="2"/>
    <x v="0"/>
    <x v="38"/>
    <x v="24"/>
    <x v="3"/>
    <x v="263"/>
    <x v="1"/>
    <x v="13"/>
    <x v="263"/>
    <x v="280"/>
    <x v="3"/>
    <x v="2"/>
    <x v="164"/>
    <n v="-8.5932"/>
    <n v="6.6836"/>
  </r>
  <r>
    <x v="73"/>
    <x v="71"/>
    <x v="1"/>
    <x v="0"/>
    <x v="125"/>
    <x v="2"/>
    <x v="0"/>
    <x v="38"/>
    <x v="24"/>
    <x v="3"/>
    <x v="264"/>
    <x v="1"/>
    <x v="2"/>
    <x v="264"/>
    <x v="281"/>
    <x v="8"/>
    <x v="2"/>
    <x v="165"/>
    <n v="-8.5544"/>
    <n v="6.2424"/>
  </r>
  <r>
    <x v="73"/>
    <x v="71"/>
    <x v="1"/>
    <x v="0"/>
    <x v="125"/>
    <x v="2"/>
    <x v="0"/>
    <x v="38"/>
    <x v="24"/>
    <x v="3"/>
    <x v="265"/>
    <x v="2"/>
    <x v="11"/>
    <x v="265"/>
    <x v="282"/>
    <x v="0"/>
    <x v="2"/>
    <x v="166"/>
    <n v="-150.3906"/>
    <n v="54.3966"/>
  </r>
  <r>
    <x v="73"/>
    <x v="71"/>
    <x v="1"/>
    <x v="0"/>
    <x v="125"/>
    <x v="2"/>
    <x v="0"/>
    <x v="38"/>
    <x v="24"/>
    <x v="3"/>
    <x v="266"/>
    <x v="0"/>
    <x v="0"/>
    <x v="266"/>
    <x v="283"/>
    <x v="1"/>
    <x v="5"/>
    <x v="167"/>
    <n v="-92.1882"/>
    <n v="-48.7032"/>
  </r>
  <r>
    <x v="58"/>
    <x v="58"/>
    <x v="4"/>
    <x v="2"/>
    <x v="126"/>
    <x v="1"/>
    <x v="0"/>
    <x v="77"/>
    <x v="22"/>
    <x v="1"/>
    <x v="267"/>
    <x v="0"/>
    <x v="5"/>
    <x v="267"/>
    <x v="284"/>
    <x v="8"/>
    <x v="2"/>
    <x v="168"/>
    <n v="-161.4736"/>
    <n v="78.8592"/>
  </r>
  <r>
    <x v="58"/>
    <x v="58"/>
    <x v="4"/>
    <x v="2"/>
    <x v="126"/>
    <x v="1"/>
    <x v="0"/>
    <x v="77"/>
    <x v="22"/>
    <x v="1"/>
    <x v="268"/>
    <x v="0"/>
    <x v="1"/>
    <x v="268"/>
    <x v="285"/>
    <x v="1"/>
    <x v="2"/>
    <x v="169"/>
    <n v="-164.1258"/>
    <n v="20.1558"/>
  </r>
  <r>
    <x v="58"/>
    <x v="58"/>
    <x v="4"/>
    <x v="2"/>
    <x v="126"/>
    <x v="1"/>
    <x v="0"/>
    <x v="77"/>
    <x v="22"/>
    <x v="1"/>
    <x v="269"/>
    <x v="0"/>
    <x v="5"/>
    <x v="269"/>
    <x v="286"/>
    <x v="1"/>
    <x v="2"/>
    <x v="170"/>
    <n v="-199.2462"/>
    <n v="-24.5646"/>
  </r>
  <r>
    <x v="58"/>
    <x v="58"/>
    <x v="4"/>
    <x v="2"/>
    <x v="126"/>
    <x v="1"/>
    <x v="0"/>
    <x v="77"/>
    <x v="22"/>
    <x v="1"/>
    <x v="270"/>
    <x v="1"/>
    <x v="8"/>
    <x v="270"/>
    <x v="287"/>
    <x v="2"/>
    <x v="6"/>
    <x v="171"/>
    <n v="-86.46"/>
    <n v="-62.88"/>
  </r>
  <r>
    <x v="58"/>
    <x v="58"/>
    <x v="4"/>
    <x v="2"/>
    <x v="126"/>
    <x v="1"/>
    <x v="0"/>
    <x v="77"/>
    <x v="22"/>
    <x v="1"/>
    <x v="271"/>
    <x v="1"/>
    <x v="13"/>
    <x v="271"/>
    <x v="288"/>
    <x v="1"/>
    <x v="2"/>
    <x v="172"/>
    <n v="-12.7428"/>
    <n v="9.2988"/>
  </r>
  <r>
    <x v="99"/>
    <x v="121"/>
    <x v="5"/>
    <x v="1"/>
    <x v="63"/>
    <x v="1"/>
    <x v="0"/>
    <x v="78"/>
    <x v="30"/>
    <x v="3"/>
    <x v="272"/>
    <x v="1"/>
    <x v="10"/>
    <x v="272"/>
    <x v="56"/>
    <x v="2"/>
    <x v="0"/>
    <x v="0"/>
    <n v="-16.848"/>
    <n v="15.552"/>
  </r>
  <r>
    <x v="99"/>
    <x v="121"/>
    <x v="5"/>
    <x v="1"/>
    <x v="63"/>
    <x v="1"/>
    <x v="0"/>
    <x v="78"/>
    <x v="30"/>
    <x v="3"/>
    <x v="273"/>
    <x v="1"/>
    <x v="4"/>
    <x v="273"/>
    <x v="289"/>
    <x v="8"/>
    <x v="0"/>
    <x v="0"/>
    <n v="-1071.6552"/>
    <n v="10.8248000000001"/>
  </r>
  <r>
    <x v="99"/>
    <x v="121"/>
    <x v="5"/>
    <x v="1"/>
    <x v="63"/>
    <x v="1"/>
    <x v="0"/>
    <x v="78"/>
    <x v="30"/>
    <x v="3"/>
    <x v="274"/>
    <x v="1"/>
    <x v="10"/>
    <x v="274"/>
    <x v="290"/>
    <x v="1"/>
    <x v="0"/>
    <x v="0"/>
    <n v="-29.5932"/>
    <n v="27.3168"/>
  </r>
  <r>
    <x v="99"/>
    <x v="121"/>
    <x v="5"/>
    <x v="1"/>
    <x v="63"/>
    <x v="1"/>
    <x v="0"/>
    <x v="78"/>
    <x v="30"/>
    <x v="3"/>
    <x v="275"/>
    <x v="0"/>
    <x v="5"/>
    <x v="275"/>
    <x v="291"/>
    <x v="4"/>
    <x v="0"/>
    <x v="0"/>
    <n v="-39.576"/>
    <n v="38.024"/>
  </r>
  <r>
    <x v="99"/>
    <x v="121"/>
    <x v="5"/>
    <x v="1"/>
    <x v="63"/>
    <x v="1"/>
    <x v="0"/>
    <x v="78"/>
    <x v="30"/>
    <x v="3"/>
    <x v="276"/>
    <x v="1"/>
    <x v="8"/>
    <x v="276"/>
    <x v="190"/>
    <x v="7"/>
    <x v="0"/>
    <x v="0"/>
    <n v="-7.7112"/>
    <n v="6.5688"/>
  </r>
  <r>
    <x v="123"/>
    <x v="122"/>
    <x v="1"/>
    <x v="1"/>
    <x v="101"/>
    <x v="0"/>
    <x v="0"/>
    <x v="22"/>
    <x v="10"/>
    <x v="2"/>
    <x v="277"/>
    <x v="0"/>
    <x v="3"/>
    <x v="277"/>
    <x v="292"/>
    <x v="1"/>
    <x v="5"/>
    <x v="173"/>
    <n v="-240.9825"/>
    <n v="-131.445"/>
  </r>
  <r>
    <x v="124"/>
    <x v="123"/>
    <x v="3"/>
    <x v="0"/>
    <x v="127"/>
    <x v="1"/>
    <x v="0"/>
    <x v="20"/>
    <x v="15"/>
    <x v="3"/>
    <x v="278"/>
    <x v="0"/>
    <x v="5"/>
    <x v="278"/>
    <x v="293"/>
    <x v="0"/>
    <x v="0"/>
    <x v="0"/>
    <n v="-13.936"/>
    <n v="12.864"/>
  </r>
  <r>
    <x v="125"/>
    <x v="124"/>
    <x v="3"/>
    <x v="1"/>
    <x v="33"/>
    <x v="1"/>
    <x v="0"/>
    <x v="79"/>
    <x v="12"/>
    <x v="2"/>
    <x v="279"/>
    <x v="1"/>
    <x v="6"/>
    <x v="279"/>
    <x v="294"/>
    <x v="1"/>
    <x v="0"/>
    <x v="0"/>
    <n v="-6.9864"/>
    <n v="2.8536"/>
  </r>
  <r>
    <x v="106"/>
    <x v="104"/>
    <x v="3"/>
    <x v="1"/>
    <x v="128"/>
    <x v="2"/>
    <x v="0"/>
    <x v="80"/>
    <x v="30"/>
    <x v="3"/>
    <x v="280"/>
    <x v="1"/>
    <x v="8"/>
    <x v="280"/>
    <x v="295"/>
    <x v="1"/>
    <x v="0"/>
    <x v="0"/>
    <n v="-24.5592"/>
    <n v="20.9208"/>
  </r>
  <r>
    <x v="106"/>
    <x v="104"/>
    <x v="3"/>
    <x v="1"/>
    <x v="128"/>
    <x v="2"/>
    <x v="0"/>
    <x v="80"/>
    <x v="30"/>
    <x v="3"/>
    <x v="281"/>
    <x v="1"/>
    <x v="6"/>
    <x v="281"/>
    <x v="296"/>
    <x v="5"/>
    <x v="0"/>
    <x v="0"/>
    <n v="-205.332"/>
    <n v="83.868"/>
  </r>
  <r>
    <x v="4"/>
    <x v="125"/>
    <x v="4"/>
    <x v="2"/>
    <x v="129"/>
    <x v="0"/>
    <x v="0"/>
    <x v="81"/>
    <x v="17"/>
    <x v="0"/>
    <x v="282"/>
    <x v="1"/>
    <x v="6"/>
    <x v="282"/>
    <x v="297"/>
    <x v="7"/>
    <x v="0"/>
    <x v="0"/>
    <n v="-2.8851"/>
    <n v="2.0049"/>
  </r>
  <r>
    <x v="126"/>
    <x v="126"/>
    <x v="4"/>
    <x v="0"/>
    <x v="130"/>
    <x v="1"/>
    <x v="0"/>
    <x v="82"/>
    <x v="22"/>
    <x v="1"/>
    <x v="283"/>
    <x v="0"/>
    <x v="5"/>
    <x v="283"/>
    <x v="298"/>
    <x v="4"/>
    <x v="2"/>
    <x v="174"/>
    <n v="-8.514"/>
    <n v="3.5948"/>
  </r>
  <r>
    <x v="126"/>
    <x v="126"/>
    <x v="4"/>
    <x v="0"/>
    <x v="130"/>
    <x v="1"/>
    <x v="0"/>
    <x v="82"/>
    <x v="22"/>
    <x v="1"/>
    <x v="284"/>
    <x v="0"/>
    <x v="1"/>
    <x v="284"/>
    <x v="299"/>
    <x v="0"/>
    <x v="2"/>
    <x v="175"/>
    <n v="-320.903"/>
    <n v="52.5114"/>
  </r>
  <r>
    <x v="126"/>
    <x v="126"/>
    <x v="4"/>
    <x v="0"/>
    <x v="130"/>
    <x v="1"/>
    <x v="0"/>
    <x v="82"/>
    <x v="22"/>
    <x v="1"/>
    <x v="285"/>
    <x v="0"/>
    <x v="5"/>
    <x v="285"/>
    <x v="300"/>
    <x v="7"/>
    <x v="2"/>
    <x v="176"/>
    <n v="-10.472"/>
    <n v="1.7136"/>
  </r>
  <r>
    <x v="126"/>
    <x v="126"/>
    <x v="4"/>
    <x v="0"/>
    <x v="130"/>
    <x v="1"/>
    <x v="0"/>
    <x v="82"/>
    <x v="22"/>
    <x v="1"/>
    <x v="286"/>
    <x v="1"/>
    <x v="2"/>
    <x v="286"/>
    <x v="301"/>
    <x v="1"/>
    <x v="2"/>
    <x v="177"/>
    <n v="-2.9754"/>
    <n v="2.0358"/>
  </r>
  <r>
    <x v="127"/>
    <x v="127"/>
    <x v="5"/>
    <x v="1"/>
    <x v="131"/>
    <x v="1"/>
    <x v="0"/>
    <x v="83"/>
    <x v="30"/>
    <x v="3"/>
    <x v="287"/>
    <x v="0"/>
    <x v="5"/>
    <x v="287"/>
    <x v="302"/>
    <x v="1"/>
    <x v="0"/>
    <x v="0"/>
    <n v="-49.8978"/>
    <n v="37.6422"/>
  </r>
  <r>
    <x v="128"/>
    <x v="128"/>
    <x v="2"/>
    <x v="1"/>
    <x v="132"/>
    <x v="1"/>
    <x v="0"/>
    <x v="84"/>
    <x v="2"/>
    <x v="0"/>
    <x v="288"/>
    <x v="2"/>
    <x v="7"/>
    <x v="288"/>
    <x v="303"/>
    <x v="0"/>
    <x v="2"/>
    <x v="178"/>
    <n v="-120.4092"/>
    <n v="22.298"/>
  </r>
  <r>
    <x v="128"/>
    <x v="128"/>
    <x v="2"/>
    <x v="1"/>
    <x v="132"/>
    <x v="1"/>
    <x v="0"/>
    <x v="84"/>
    <x v="2"/>
    <x v="0"/>
    <x v="289"/>
    <x v="1"/>
    <x v="10"/>
    <x v="289"/>
    <x v="12"/>
    <x v="1"/>
    <x v="2"/>
    <x v="7"/>
    <n v="-6.9984"/>
    <n v="5.4432"/>
  </r>
  <r>
    <x v="129"/>
    <x v="129"/>
    <x v="4"/>
    <x v="2"/>
    <x v="133"/>
    <x v="1"/>
    <x v="0"/>
    <x v="10"/>
    <x v="9"/>
    <x v="3"/>
    <x v="290"/>
    <x v="1"/>
    <x v="6"/>
    <x v="290"/>
    <x v="304"/>
    <x v="4"/>
    <x v="2"/>
    <x v="179"/>
    <n v="-70.6344"/>
    <n v="8.67439999999999"/>
  </r>
  <r>
    <x v="130"/>
    <x v="130"/>
    <x v="3"/>
    <x v="1"/>
    <x v="134"/>
    <x v="2"/>
    <x v="0"/>
    <x v="20"/>
    <x v="15"/>
    <x v="3"/>
    <x v="291"/>
    <x v="0"/>
    <x v="1"/>
    <x v="291"/>
    <x v="305"/>
    <x v="7"/>
    <x v="9"/>
    <x v="180"/>
    <n v="-98.137"/>
    <n v="24.1568"/>
  </r>
  <r>
    <x v="130"/>
    <x v="130"/>
    <x v="3"/>
    <x v="1"/>
    <x v="134"/>
    <x v="2"/>
    <x v="0"/>
    <x v="20"/>
    <x v="15"/>
    <x v="3"/>
    <x v="292"/>
    <x v="2"/>
    <x v="15"/>
    <x v="292"/>
    <x v="306"/>
    <x v="0"/>
    <x v="0"/>
    <x v="0"/>
    <n v="-1995.99"/>
    <n v="1995.99"/>
  </r>
  <r>
    <x v="130"/>
    <x v="130"/>
    <x v="3"/>
    <x v="1"/>
    <x v="134"/>
    <x v="2"/>
    <x v="0"/>
    <x v="20"/>
    <x v="15"/>
    <x v="3"/>
    <x v="40"/>
    <x v="2"/>
    <x v="7"/>
    <x v="40"/>
    <x v="307"/>
    <x v="5"/>
    <x v="0"/>
    <x v="0"/>
    <n v="-195.9174"/>
    <n v="80.0226"/>
  </r>
  <r>
    <x v="130"/>
    <x v="130"/>
    <x v="3"/>
    <x v="1"/>
    <x v="134"/>
    <x v="2"/>
    <x v="0"/>
    <x v="20"/>
    <x v="15"/>
    <x v="3"/>
    <x v="293"/>
    <x v="2"/>
    <x v="11"/>
    <x v="293"/>
    <x v="308"/>
    <x v="4"/>
    <x v="0"/>
    <x v="0"/>
    <n v="-230.4"/>
    <n v="129.6"/>
  </r>
  <r>
    <x v="130"/>
    <x v="130"/>
    <x v="3"/>
    <x v="1"/>
    <x v="134"/>
    <x v="2"/>
    <x v="0"/>
    <x v="20"/>
    <x v="15"/>
    <x v="3"/>
    <x v="123"/>
    <x v="1"/>
    <x v="4"/>
    <x v="123"/>
    <x v="309"/>
    <x v="7"/>
    <x v="0"/>
    <x v="0"/>
    <n v="-30.499"/>
    <n v="13.071"/>
  </r>
  <r>
    <x v="111"/>
    <x v="131"/>
    <x v="3"/>
    <x v="1"/>
    <x v="135"/>
    <x v="1"/>
    <x v="0"/>
    <x v="85"/>
    <x v="1"/>
    <x v="1"/>
    <x v="294"/>
    <x v="1"/>
    <x v="13"/>
    <x v="294"/>
    <x v="181"/>
    <x v="0"/>
    <x v="0"/>
    <x v="0"/>
    <n v="-3.58"/>
    <n v="3.58"/>
  </r>
  <r>
    <x v="131"/>
    <x v="132"/>
    <x v="1"/>
    <x v="1"/>
    <x v="136"/>
    <x v="1"/>
    <x v="0"/>
    <x v="86"/>
    <x v="1"/>
    <x v="1"/>
    <x v="270"/>
    <x v="1"/>
    <x v="8"/>
    <x v="270"/>
    <x v="310"/>
    <x v="5"/>
    <x v="2"/>
    <x v="181"/>
    <n v="-119.472"/>
    <n v="81.744"/>
  </r>
  <r>
    <x v="131"/>
    <x v="132"/>
    <x v="1"/>
    <x v="1"/>
    <x v="136"/>
    <x v="1"/>
    <x v="0"/>
    <x v="86"/>
    <x v="1"/>
    <x v="1"/>
    <x v="295"/>
    <x v="2"/>
    <x v="11"/>
    <x v="295"/>
    <x v="311"/>
    <x v="7"/>
    <x v="0"/>
    <x v="0"/>
    <n v="-64.9935"/>
    <n v="34.9965"/>
  </r>
  <r>
    <x v="132"/>
    <x v="133"/>
    <x v="4"/>
    <x v="0"/>
    <x v="137"/>
    <x v="1"/>
    <x v="0"/>
    <x v="87"/>
    <x v="18"/>
    <x v="0"/>
    <x v="296"/>
    <x v="0"/>
    <x v="5"/>
    <x v="296"/>
    <x v="312"/>
    <x v="7"/>
    <x v="2"/>
    <x v="182"/>
    <n v="-11.7941"/>
    <n v="0.999499999999999"/>
  </r>
  <r>
    <x v="133"/>
    <x v="134"/>
    <x v="4"/>
    <x v="2"/>
    <x v="138"/>
    <x v="0"/>
    <x v="0"/>
    <x v="10"/>
    <x v="9"/>
    <x v="3"/>
    <x v="297"/>
    <x v="2"/>
    <x v="7"/>
    <x v="297"/>
    <x v="313"/>
    <x v="1"/>
    <x v="10"/>
    <x v="183"/>
    <n v="-242.415"/>
    <n v="-67.8762"/>
  </r>
  <r>
    <x v="133"/>
    <x v="134"/>
    <x v="4"/>
    <x v="2"/>
    <x v="138"/>
    <x v="0"/>
    <x v="0"/>
    <x v="10"/>
    <x v="9"/>
    <x v="3"/>
    <x v="298"/>
    <x v="1"/>
    <x v="4"/>
    <x v="298"/>
    <x v="314"/>
    <x v="0"/>
    <x v="2"/>
    <x v="184"/>
    <n v="-39.9902"/>
    <n v="3.389"/>
  </r>
  <r>
    <x v="133"/>
    <x v="134"/>
    <x v="4"/>
    <x v="2"/>
    <x v="138"/>
    <x v="0"/>
    <x v="0"/>
    <x v="10"/>
    <x v="9"/>
    <x v="3"/>
    <x v="299"/>
    <x v="0"/>
    <x v="1"/>
    <x v="299"/>
    <x v="315"/>
    <x v="4"/>
    <x v="4"/>
    <x v="185"/>
    <n v="-809.2224"/>
    <n v="-258.5016"/>
  </r>
  <r>
    <x v="133"/>
    <x v="134"/>
    <x v="4"/>
    <x v="2"/>
    <x v="138"/>
    <x v="0"/>
    <x v="0"/>
    <x v="10"/>
    <x v="9"/>
    <x v="3"/>
    <x v="300"/>
    <x v="1"/>
    <x v="2"/>
    <x v="300"/>
    <x v="316"/>
    <x v="12"/>
    <x v="2"/>
    <x v="186"/>
    <n v="-46.361"/>
    <n v="33.831"/>
  </r>
  <r>
    <x v="133"/>
    <x v="134"/>
    <x v="4"/>
    <x v="2"/>
    <x v="138"/>
    <x v="0"/>
    <x v="0"/>
    <x v="10"/>
    <x v="9"/>
    <x v="3"/>
    <x v="301"/>
    <x v="1"/>
    <x v="8"/>
    <x v="301"/>
    <x v="317"/>
    <x v="5"/>
    <x v="6"/>
    <x v="187"/>
    <n v="-39.0228"/>
    <n v="-27.6936"/>
  </r>
  <r>
    <x v="134"/>
    <x v="135"/>
    <x v="1"/>
    <x v="0"/>
    <x v="139"/>
    <x v="0"/>
    <x v="0"/>
    <x v="10"/>
    <x v="9"/>
    <x v="3"/>
    <x v="302"/>
    <x v="2"/>
    <x v="7"/>
    <x v="302"/>
    <x v="137"/>
    <x v="0"/>
    <x v="10"/>
    <x v="188"/>
    <n v="-70.38"/>
    <n v="-20.7"/>
  </r>
  <r>
    <x v="134"/>
    <x v="135"/>
    <x v="1"/>
    <x v="0"/>
    <x v="139"/>
    <x v="0"/>
    <x v="0"/>
    <x v="10"/>
    <x v="9"/>
    <x v="3"/>
    <x v="303"/>
    <x v="1"/>
    <x v="8"/>
    <x v="303"/>
    <x v="318"/>
    <x v="0"/>
    <x v="6"/>
    <x v="189"/>
    <n v="-20.0332"/>
    <n v="-13.816"/>
  </r>
  <r>
    <x v="134"/>
    <x v="135"/>
    <x v="1"/>
    <x v="0"/>
    <x v="139"/>
    <x v="0"/>
    <x v="0"/>
    <x v="10"/>
    <x v="9"/>
    <x v="3"/>
    <x v="304"/>
    <x v="1"/>
    <x v="8"/>
    <x v="304"/>
    <x v="319"/>
    <x v="1"/>
    <x v="6"/>
    <x v="190"/>
    <n v="-4.896"/>
    <n v="-3.4272"/>
  </r>
  <r>
    <x v="135"/>
    <x v="136"/>
    <x v="0"/>
    <x v="0"/>
    <x v="140"/>
    <x v="0"/>
    <x v="0"/>
    <x v="1"/>
    <x v="1"/>
    <x v="1"/>
    <x v="305"/>
    <x v="1"/>
    <x v="8"/>
    <x v="305"/>
    <x v="320"/>
    <x v="7"/>
    <x v="2"/>
    <x v="191"/>
    <n v="-2.1978"/>
    <n v="1.6038"/>
  </r>
  <r>
    <x v="135"/>
    <x v="136"/>
    <x v="0"/>
    <x v="0"/>
    <x v="140"/>
    <x v="0"/>
    <x v="0"/>
    <x v="1"/>
    <x v="1"/>
    <x v="1"/>
    <x v="306"/>
    <x v="2"/>
    <x v="16"/>
    <x v="306"/>
    <x v="321"/>
    <x v="0"/>
    <x v="2"/>
    <x v="192"/>
    <n v="-431.9928"/>
    <n v="335.9944"/>
  </r>
  <r>
    <x v="135"/>
    <x v="136"/>
    <x v="0"/>
    <x v="0"/>
    <x v="140"/>
    <x v="0"/>
    <x v="0"/>
    <x v="1"/>
    <x v="1"/>
    <x v="1"/>
    <x v="307"/>
    <x v="1"/>
    <x v="8"/>
    <x v="307"/>
    <x v="322"/>
    <x v="4"/>
    <x v="2"/>
    <x v="193"/>
    <n v="-7.0044"/>
    <n v="4.49"/>
  </r>
  <r>
    <x v="136"/>
    <x v="137"/>
    <x v="3"/>
    <x v="1"/>
    <x v="141"/>
    <x v="1"/>
    <x v="0"/>
    <x v="8"/>
    <x v="1"/>
    <x v="1"/>
    <x v="308"/>
    <x v="1"/>
    <x v="8"/>
    <x v="308"/>
    <x v="323"/>
    <x v="0"/>
    <x v="2"/>
    <x v="194"/>
    <n v="-3.374"/>
    <n v="2.7956"/>
  </r>
  <r>
    <x v="136"/>
    <x v="137"/>
    <x v="3"/>
    <x v="1"/>
    <x v="141"/>
    <x v="1"/>
    <x v="0"/>
    <x v="8"/>
    <x v="1"/>
    <x v="1"/>
    <x v="309"/>
    <x v="0"/>
    <x v="3"/>
    <x v="309"/>
    <x v="324"/>
    <x v="1"/>
    <x v="2"/>
    <x v="195"/>
    <n v="-576.1404"/>
    <n v="-17.4588000000001"/>
  </r>
  <r>
    <x v="137"/>
    <x v="138"/>
    <x v="1"/>
    <x v="0"/>
    <x v="107"/>
    <x v="0"/>
    <x v="0"/>
    <x v="88"/>
    <x v="7"/>
    <x v="1"/>
    <x v="310"/>
    <x v="1"/>
    <x v="13"/>
    <x v="310"/>
    <x v="325"/>
    <x v="4"/>
    <x v="0"/>
    <x v="0"/>
    <n v="-2.6288"/>
    <n v="2.3312"/>
  </r>
  <r>
    <x v="138"/>
    <x v="139"/>
    <x v="1"/>
    <x v="0"/>
    <x v="63"/>
    <x v="1"/>
    <x v="0"/>
    <x v="10"/>
    <x v="9"/>
    <x v="3"/>
    <x v="311"/>
    <x v="1"/>
    <x v="6"/>
    <x v="311"/>
    <x v="326"/>
    <x v="4"/>
    <x v="2"/>
    <x v="196"/>
    <n v="-13.1688"/>
    <n v="1.116"/>
  </r>
  <r>
    <x v="138"/>
    <x v="139"/>
    <x v="1"/>
    <x v="0"/>
    <x v="63"/>
    <x v="1"/>
    <x v="0"/>
    <x v="10"/>
    <x v="9"/>
    <x v="3"/>
    <x v="13"/>
    <x v="1"/>
    <x v="8"/>
    <x v="13"/>
    <x v="327"/>
    <x v="12"/>
    <x v="6"/>
    <x v="197"/>
    <n v="-560.967"/>
    <n v="-407.976"/>
  </r>
  <r>
    <x v="138"/>
    <x v="139"/>
    <x v="1"/>
    <x v="0"/>
    <x v="63"/>
    <x v="1"/>
    <x v="0"/>
    <x v="10"/>
    <x v="9"/>
    <x v="3"/>
    <x v="127"/>
    <x v="1"/>
    <x v="13"/>
    <x v="128"/>
    <x v="328"/>
    <x v="11"/>
    <x v="2"/>
    <x v="198"/>
    <n v="-14.7212"/>
    <n v="10.0724"/>
  </r>
  <r>
    <x v="138"/>
    <x v="139"/>
    <x v="1"/>
    <x v="0"/>
    <x v="63"/>
    <x v="1"/>
    <x v="0"/>
    <x v="10"/>
    <x v="9"/>
    <x v="3"/>
    <x v="312"/>
    <x v="2"/>
    <x v="7"/>
    <x v="312"/>
    <x v="329"/>
    <x v="13"/>
    <x v="10"/>
    <x v="199"/>
    <n v="-34.7652"/>
    <n v="8.39159999999999"/>
  </r>
  <r>
    <x v="139"/>
    <x v="140"/>
    <x v="1"/>
    <x v="1"/>
    <x v="79"/>
    <x v="0"/>
    <x v="0"/>
    <x v="89"/>
    <x v="5"/>
    <x v="2"/>
    <x v="17"/>
    <x v="1"/>
    <x v="4"/>
    <x v="17"/>
    <x v="330"/>
    <x v="4"/>
    <x v="2"/>
    <x v="200"/>
    <n v="-73.26"/>
    <n v="-2.22000000000001"/>
  </r>
  <r>
    <x v="140"/>
    <x v="141"/>
    <x v="1"/>
    <x v="1"/>
    <x v="142"/>
    <x v="0"/>
    <x v="0"/>
    <x v="8"/>
    <x v="1"/>
    <x v="1"/>
    <x v="125"/>
    <x v="2"/>
    <x v="7"/>
    <x v="126"/>
    <x v="331"/>
    <x v="1"/>
    <x v="2"/>
    <x v="201"/>
    <n v="-33.5832"/>
    <n v="4.7976"/>
  </r>
  <r>
    <x v="141"/>
    <x v="142"/>
    <x v="1"/>
    <x v="1"/>
    <x v="143"/>
    <x v="0"/>
    <x v="0"/>
    <x v="90"/>
    <x v="31"/>
    <x v="3"/>
    <x v="183"/>
    <x v="1"/>
    <x v="6"/>
    <x v="184"/>
    <x v="261"/>
    <x v="1"/>
    <x v="0"/>
    <x v="0"/>
    <n v="-4.4604"/>
    <n v="3.0996"/>
  </r>
  <r>
    <x v="141"/>
    <x v="142"/>
    <x v="1"/>
    <x v="1"/>
    <x v="143"/>
    <x v="0"/>
    <x v="0"/>
    <x v="90"/>
    <x v="31"/>
    <x v="3"/>
    <x v="33"/>
    <x v="1"/>
    <x v="10"/>
    <x v="33"/>
    <x v="332"/>
    <x v="0"/>
    <x v="0"/>
    <x v="0"/>
    <n v="-13.0168"/>
    <n v="11.5432"/>
  </r>
  <r>
    <x v="141"/>
    <x v="142"/>
    <x v="1"/>
    <x v="1"/>
    <x v="143"/>
    <x v="0"/>
    <x v="0"/>
    <x v="90"/>
    <x v="31"/>
    <x v="3"/>
    <x v="313"/>
    <x v="1"/>
    <x v="6"/>
    <x v="313"/>
    <x v="91"/>
    <x v="0"/>
    <x v="0"/>
    <x v="0"/>
    <n v="-8.8128"/>
    <n v="4.1472"/>
  </r>
  <r>
    <x v="142"/>
    <x v="143"/>
    <x v="4"/>
    <x v="2"/>
    <x v="144"/>
    <x v="2"/>
    <x v="0"/>
    <x v="20"/>
    <x v="15"/>
    <x v="3"/>
    <x v="234"/>
    <x v="2"/>
    <x v="11"/>
    <x v="235"/>
    <x v="333"/>
    <x v="7"/>
    <x v="0"/>
    <x v="0"/>
    <n v="-4.4814"/>
    <n v="2.3086"/>
  </r>
  <r>
    <x v="142"/>
    <x v="143"/>
    <x v="4"/>
    <x v="2"/>
    <x v="144"/>
    <x v="2"/>
    <x v="0"/>
    <x v="20"/>
    <x v="15"/>
    <x v="3"/>
    <x v="314"/>
    <x v="1"/>
    <x v="10"/>
    <x v="314"/>
    <x v="332"/>
    <x v="0"/>
    <x v="0"/>
    <x v="0"/>
    <n v="-13.0168"/>
    <n v="11.5432"/>
  </r>
  <r>
    <x v="142"/>
    <x v="143"/>
    <x v="4"/>
    <x v="2"/>
    <x v="144"/>
    <x v="2"/>
    <x v="0"/>
    <x v="20"/>
    <x v="15"/>
    <x v="3"/>
    <x v="315"/>
    <x v="1"/>
    <x v="8"/>
    <x v="315"/>
    <x v="334"/>
    <x v="7"/>
    <x v="2"/>
    <x v="202"/>
    <n v="-1.3716"/>
    <n v="1.0668"/>
  </r>
  <r>
    <x v="142"/>
    <x v="143"/>
    <x v="4"/>
    <x v="2"/>
    <x v="144"/>
    <x v="2"/>
    <x v="0"/>
    <x v="20"/>
    <x v="15"/>
    <x v="3"/>
    <x v="314"/>
    <x v="1"/>
    <x v="10"/>
    <x v="314"/>
    <x v="335"/>
    <x v="4"/>
    <x v="0"/>
    <x v="0"/>
    <n v="-26.0336"/>
    <n v="23.0864"/>
  </r>
  <r>
    <x v="142"/>
    <x v="143"/>
    <x v="4"/>
    <x v="2"/>
    <x v="144"/>
    <x v="2"/>
    <x v="0"/>
    <x v="20"/>
    <x v="15"/>
    <x v="3"/>
    <x v="316"/>
    <x v="1"/>
    <x v="8"/>
    <x v="316"/>
    <x v="336"/>
    <x v="4"/>
    <x v="2"/>
    <x v="203"/>
    <n v="-2068.7048"/>
    <n v="1415.4296"/>
  </r>
  <r>
    <x v="143"/>
    <x v="144"/>
    <x v="3"/>
    <x v="1"/>
    <x v="145"/>
    <x v="0"/>
    <x v="0"/>
    <x v="20"/>
    <x v="15"/>
    <x v="3"/>
    <x v="317"/>
    <x v="0"/>
    <x v="0"/>
    <x v="317"/>
    <x v="337"/>
    <x v="5"/>
    <x v="2"/>
    <x v="204"/>
    <n v="-315.822"/>
    <n v="-4.8588"/>
  </r>
  <r>
    <x v="143"/>
    <x v="144"/>
    <x v="3"/>
    <x v="1"/>
    <x v="145"/>
    <x v="0"/>
    <x v="0"/>
    <x v="20"/>
    <x v="15"/>
    <x v="3"/>
    <x v="318"/>
    <x v="1"/>
    <x v="12"/>
    <x v="318"/>
    <x v="338"/>
    <x v="0"/>
    <x v="0"/>
    <x v="0"/>
    <n v="-4.4604"/>
    <n v="3.7996"/>
  </r>
  <r>
    <x v="143"/>
    <x v="144"/>
    <x v="3"/>
    <x v="1"/>
    <x v="145"/>
    <x v="0"/>
    <x v="0"/>
    <x v="20"/>
    <x v="15"/>
    <x v="3"/>
    <x v="319"/>
    <x v="1"/>
    <x v="6"/>
    <x v="319"/>
    <x v="339"/>
    <x v="4"/>
    <x v="0"/>
    <x v="0"/>
    <n v="-10.0536"/>
    <n v="6.9864"/>
  </r>
  <r>
    <x v="143"/>
    <x v="144"/>
    <x v="3"/>
    <x v="1"/>
    <x v="145"/>
    <x v="0"/>
    <x v="0"/>
    <x v="20"/>
    <x v="15"/>
    <x v="3"/>
    <x v="320"/>
    <x v="1"/>
    <x v="10"/>
    <x v="320"/>
    <x v="340"/>
    <x v="2"/>
    <x v="0"/>
    <x v="0"/>
    <n v="-18.576"/>
    <n v="15.824"/>
  </r>
  <r>
    <x v="131"/>
    <x v="145"/>
    <x v="3"/>
    <x v="1"/>
    <x v="96"/>
    <x v="1"/>
    <x v="0"/>
    <x v="35"/>
    <x v="3"/>
    <x v="0"/>
    <x v="187"/>
    <x v="1"/>
    <x v="10"/>
    <x v="188"/>
    <x v="341"/>
    <x v="2"/>
    <x v="2"/>
    <x v="205"/>
    <n v="-17.667"/>
    <n v="11.325"/>
  </r>
  <r>
    <x v="144"/>
    <x v="146"/>
    <x v="0"/>
    <x v="2"/>
    <x v="146"/>
    <x v="1"/>
    <x v="0"/>
    <x v="38"/>
    <x v="32"/>
    <x v="0"/>
    <x v="321"/>
    <x v="1"/>
    <x v="9"/>
    <x v="321"/>
    <x v="342"/>
    <x v="8"/>
    <x v="0"/>
    <x v="0"/>
    <n v="-479.4016"/>
    <n v="168.4384"/>
  </r>
  <r>
    <x v="144"/>
    <x v="146"/>
    <x v="0"/>
    <x v="2"/>
    <x v="146"/>
    <x v="1"/>
    <x v="0"/>
    <x v="38"/>
    <x v="32"/>
    <x v="0"/>
    <x v="322"/>
    <x v="1"/>
    <x v="2"/>
    <x v="322"/>
    <x v="343"/>
    <x v="0"/>
    <x v="0"/>
    <x v="0"/>
    <n v="-10.764"/>
    <n v="9.936"/>
  </r>
  <r>
    <x v="145"/>
    <x v="147"/>
    <x v="5"/>
    <x v="1"/>
    <x v="147"/>
    <x v="0"/>
    <x v="0"/>
    <x v="20"/>
    <x v="15"/>
    <x v="3"/>
    <x v="322"/>
    <x v="1"/>
    <x v="2"/>
    <x v="322"/>
    <x v="343"/>
    <x v="0"/>
    <x v="0"/>
    <x v="0"/>
    <n v="-10.764"/>
    <n v="9.936"/>
  </r>
  <r>
    <x v="145"/>
    <x v="147"/>
    <x v="5"/>
    <x v="1"/>
    <x v="147"/>
    <x v="0"/>
    <x v="0"/>
    <x v="20"/>
    <x v="15"/>
    <x v="3"/>
    <x v="323"/>
    <x v="0"/>
    <x v="1"/>
    <x v="323"/>
    <x v="344"/>
    <x v="1"/>
    <x v="9"/>
    <x v="206"/>
    <n v="-352.911"/>
    <n v="86.8704"/>
  </r>
  <r>
    <x v="145"/>
    <x v="147"/>
    <x v="5"/>
    <x v="1"/>
    <x v="147"/>
    <x v="0"/>
    <x v="0"/>
    <x v="20"/>
    <x v="15"/>
    <x v="3"/>
    <x v="324"/>
    <x v="1"/>
    <x v="6"/>
    <x v="324"/>
    <x v="345"/>
    <x v="0"/>
    <x v="0"/>
    <x v="0"/>
    <n v="-4.1144"/>
    <n v="1.4456"/>
  </r>
  <r>
    <x v="145"/>
    <x v="147"/>
    <x v="5"/>
    <x v="1"/>
    <x v="147"/>
    <x v="0"/>
    <x v="0"/>
    <x v="20"/>
    <x v="15"/>
    <x v="3"/>
    <x v="325"/>
    <x v="0"/>
    <x v="5"/>
    <x v="325"/>
    <x v="346"/>
    <x v="8"/>
    <x v="0"/>
    <x v="0"/>
    <n v="-26.3872"/>
    <n v="20.7328"/>
  </r>
  <r>
    <x v="146"/>
    <x v="148"/>
    <x v="3"/>
    <x v="1"/>
    <x v="148"/>
    <x v="0"/>
    <x v="0"/>
    <x v="8"/>
    <x v="1"/>
    <x v="1"/>
    <x v="45"/>
    <x v="1"/>
    <x v="4"/>
    <x v="45"/>
    <x v="46"/>
    <x v="4"/>
    <x v="0"/>
    <x v="0"/>
    <n v="-203.4816"/>
    <n v="8.47839999999999"/>
  </r>
  <r>
    <x v="147"/>
    <x v="149"/>
    <x v="7"/>
    <x v="3"/>
    <x v="149"/>
    <x v="1"/>
    <x v="0"/>
    <x v="91"/>
    <x v="29"/>
    <x v="3"/>
    <x v="326"/>
    <x v="1"/>
    <x v="8"/>
    <x v="326"/>
    <x v="347"/>
    <x v="4"/>
    <x v="0"/>
    <x v="0"/>
    <n v="-12.76"/>
    <n v="10.44"/>
  </r>
  <r>
    <x v="147"/>
    <x v="149"/>
    <x v="7"/>
    <x v="3"/>
    <x v="149"/>
    <x v="1"/>
    <x v="0"/>
    <x v="91"/>
    <x v="29"/>
    <x v="3"/>
    <x v="327"/>
    <x v="1"/>
    <x v="14"/>
    <x v="327"/>
    <x v="348"/>
    <x v="0"/>
    <x v="0"/>
    <x v="0"/>
    <n v="-7.2128"/>
    <n v="0.1472"/>
  </r>
  <r>
    <x v="147"/>
    <x v="149"/>
    <x v="7"/>
    <x v="3"/>
    <x v="149"/>
    <x v="1"/>
    <x v="0"/>
    <x v="91"/>
    <x v="29"/>
    <x v="3"/>
    <x v="328"/>
    <x v="1"/>
    <x v="4"/>
    <x v="328"/>
    <x v="349"/>
    <x v="3"/>
    <x v="0"/>
    <x v="0"/>
    <n v="-75.4488"/>
    <n v="29.3412"/>
  </r>
  <r>
    <x v="147"/>
    <x v="149"/>
    <x v="7"/>
    <x v="3"/>
    <x v="149"/>
    <x v="1"/>
    <x v="0"/>
    <x v="91"/>
    <x v="29"/>
    <x v="3"/>
    <x v="37"/>
    <x v="0"/>
    <x v="0"/>
    <x v="37"/>
    <x v="350"/>
    <x v="4"/>
    <x v="0"/>
    <x v="0"/>
    <n v="-772.5008"/>
    <n v="271.4192"/>
  </r>
  <r>
    <x v="148"/>
    <x v="150"/>
    <x v="5"/>
    <x v="1"/>
    <x v="150"/>
    <x v="0"/>
    <x v="0"/>
    <x v="92"/>
    <x v="5"/>
    <x v="2"/>
    <x v="329"/>
    <x v="1"/>
    <x v="10"/>
    <x v="329"/>
    <x v="233"/>
    <x v="2"/>
    <x v="2"/>
    <x v="132"/>
    <n v="-11.34"/>
    <n v="9.396"/>
  </r>
  <r>
    <x v="148"/>
    <x v="150"/>
    <x v="5"/>
    <x v="1"/>
    <x v="150"/>
    <x v="0"/>
    <x v="0"/>
    <x v="92"/>
    <x v="5"/>
    <x v="2"/>
    <x v="330"/>
    <x v="1"/>
    <x v="4"/>
    <x v="330"/>
    <x v="351"/>
    <x v="1"/>
    <x v="2"/>
    <x v="207"/>
    <n v="-38.0646"/>
    <n v="4.6746"/>
  </r>
  <r>
    <x v="149"/>
    <x v="151"/>
    <x v="1"/>
    <x v="1"/>
    <x v="151"/>
    <x v="0"/>
    <x v="0"/>
    <x v="93"/>
    <x v="16"/>
    <x v="1"/>
    <x v="304"/>
    <x v="1"/>
    <x v="8"/>
    <x v="304"/>
    <x v="352"/>
    <x v="2"/>
    <x v="6"/>
    <x v="208"/>
    <n v="-8.16"/>
    <n v="-5.712"/>
  </r>
  <r>
    <x v="149"/>
    <x v="151"/>
    <x v="1"/>
    <x v="1"/>
    <x v="151"/>
    <x v="0"/>
    <x v="0"/>
    <x v="93"/>
    <x v="16"/>
    <x v="1"/>
    <x v="331"/>
    <x v="2"/>
    <x v="11"/>
    <x v="331"/>
    <x v="353"/>
    <x v="8"/>
    <x v="2"/>
    <x v="209"/>
    <n v="-639.96"/>
    <n v="179.1888"/>
  </r>
  <r>
    <x v="149"/>
    <x v="151"/>
    <x v="1"/>
    <x v="1"/>
    <x v="151"/>
    <x v="0"/>
    <x v="0"/>
    <x v="93"/>
    <x v="16"/>
    <x v="1"/>
    <x v="332"/>
    <x v="1"/>
    <x v="6"/>
    <x v="332"/>
    <x v="354"/>
    <x v="7"/>
    <x v="2"/>
    <x v="210"/>
    <n v="-6.468"/>
    <n v="0.924"/>
  </r>
  <r>
    <x v="149"/>
    <x v="151"/>
    <x v="1"/>
    <x v="1"/>
    <x v="151"/>
    <x v="0"/>
    <x v="0"/>
    <x v="93"/>
    <x v="16"/>
    <x v="1"/>
    <x v="333"/>
    <x v="2"/>
    <x v="11"/>
    <x v="333"/>
    <x v="355"/>
    <x v="12"/>
    <x v="2"/>
    <x v="211"/>
    <n v="-413.172"/>
    <n v="-29.94"/>
  </r>
  <r>
    <x v="150"/>
    <x v="152"/>
    <x v="0"/>
    <x v="2"/>
    <x v="152"/>
    <x v="1"/>
    <x v="0"/>
    <x v="94"/>
    <x v="10"/>
    <x v="2"/>
    <x v="334"/>
    <x v="1"/>
    <x v="10"/>
    <x v="334"/>
    <x v="304"/>
    <x v="4"/>
    <x v="2"/>
    <x v="179"/>
    <n v="-48.3288"/>
    <n v="30.98"/>
  </r>
  <r>
    <x v="151"/>
    <x v="153"/>
    <x v="3"/>
    <x v="1"/>
    <x v="153"/>
    <x v="1"/>
    <x v="0"/>
    <x v="47"/>
    <x v="31"/>
    <x v="3"/>
    <x v="335"/>
    <x v="0"/>
    <x v="3"/>
    <x v="335"/>
    <x v="356"/>
    <x v="3"/>
    <x v="4"/>
    <x v="212"/>
    <n v="-1339.5816"/>
    <n v="-297.6848"/>
  </r>
  <r>
    <x v="152"/>
    <x v="27"/>
    <x v="2"/>
    <x v="1"/>
    <x v="154"/>
    <x v="0"/>
    <x v="0"/>
    <x v="12"/>
    <x v="5"/>
    <x v="2"/>
    <x v="336"/>
    <x v="1"/>
    <x v="9"/>
    <x v="336"/>
    <x v="357"/>
    <x v="1"/>
    <x v="3"/>
    <x v="213"/>
    <n v="-22.0626"/>
    <n v="-20.3322"/>
  </r>
  <r>
    <x v="152"/>
    <x v="27"/>
    <x v="2"/>
    <x v="1"/>
    <x v="154"/>
    <x v="0"/>
    <x v="0"/>
    <x v="12"/>
    <x v="5"/>
    <x v="2"/>
    <x v="337"/>
    <x v="1"/>
    <x v="4"/>
    <x v="337"/>
    <x v="358"/>
    <x v="1"/>
    <x v="2"/>
    <x v="214"/>
    <n v="-16.3845"/>
    <n v="2.6811"/>
  </r>
  <r>
    <x v="152"/>
    <x v="27"/>
    <x v="2"/>
    <x v="1"/>
    <x v="154"/>
    <x v="0"/>
    <x v="0"/>
    <x v="12"/>
    <x v="5"/>
    <x v="2"/>
    <x v="338"/>
    <x v="1"/>
    <x v="8"/>
    <x v="338"/>
    <x v="359"/>
    <x v="4"/>
    <x v="3"/>
    <x v="215"/>
    <n v="-21.308"/>
    <n v="-18.8728"/>
  </r>
  <r>
    <x v="99"/>
    <x v="154"/>
    <x v="6"/>
    <x v="2"/>
    <x v="155"/>
    <x v="1"/>
    <x v="0"/>
    <x v="8"/>
    <x v="1"/>
    <x v="1"/>
    <x v="339"/>
    <x v="1"/>
    <x v="10"/>
    <x v="339"/>
    <x v="360"/>
    <x v="3"/>
    <x v="0"/>
    <x v="0"/>
    <n v="-25.48"/>
    <n v="25.48"/>
  </r>
  <r>
    <x v="99"/>
    <x v="154"/>
    <x v="6"/>
    <x v="2"/>
    <x v="155"/>
    <x v="1"/>
    <x v="0"/>
    <x v="8"/>
    <x v="1"/>
    <x v="1"/>
    <x v="340"/>
    <x v="1"/>
    <x v="8"/>
    <x v="340"/>
    <x v="361"/>
    <x v="1"/>
    <x v="2"/>
    <x v="216"/>
    <n v="-22.2912"/>
    <n v="17.3376"/>
  </r>
  <r>
    <x v="153"/>
    <x v="155"/>
    <x v="0"/>
    <x v="0"/>
    <x v="156"/>
    <x v="1"/>
    <x v="0"/>
    <x v="79"/>
    <x v="12"/>
    <x v="2"/>
    <x v="341"/>
    <x v="2"/>
    <x v="11"/>
    <x v="341"/>
    <x v="362"/>
    <x v="0"/>
    <x v="0"/>
    <x v="0"/>
    <n v="-33.101"/>
    <n v="8.799"/>
  </r>
  <r>
    <x v="154"/>
    <x v="156"/>
    <x v="3"/>
    <x v="1"/>
    <x v="157"/>
    <x v="0"/>
    <x v="0"/>
    <x v="95"/>
    <x v="2"/>
    <x v="0"/>
    <x v="342"/>
    <x v="0"/>
    <x v="3"/>
    <x v="342"/>
    <x v="363"/>
    <x v="1"/>
    <x v="1"/>
    <x v="217"/>
    <n v="-363.511125"/>
    <n v="-157.0095"/>
  </r>
  <r>
    <x v="154"/>
    <x v="156"/>
    <x v="3"/>
    <x v="1"/>
    <x v="157"/>
    <x v="0"/>
    <x v="0"/>
    <x v="95"/>
    <x v="2"/>
    <x v="0"/>
    <x v="343"/>
    <x v="2"/>
    <x v="11"/>
    <x v="343"/>
    <x v="364"/>
    <x v="1"/>
    <x v="2"/>
    <x v="218"/>
    <n v="-68.2305"/>
    <n v="-1.0497"/>
  </r>
  <r>
    <x v="155"/>
    <x v="157"/>
    <x v="1"/>
    <x v="1"/>
    <x v="158"/>
    <x v="1"/>
    <x v="0"/>
    <x v="10"/>
    <x v="9"/>
    <x v="3"/>
    <x v="344"/>
    <x v="2"/>
    <x v="15"/>
    <x v="344"/>
    <x v="365"/>
    <x v="4"/>
    <x v="6"/>
    <x v="219"/>
    <n v="-482.34"/>
    <n v="-337.638"/>
  </r>
  <r>
    <x v="155"/>
    <x v="157"/>
    <x v="1"/>
    <x v="1"/>
    <x v="158"/>
    <x v="1"/>
    <x v="0"/>
    <x v="10"/>
    <x v="9"/>
    <x v="3"/>
    <x v="345"/>
    <x v="0"/>
    <x v="5"/>
    <x v="345"/>
    <x v="366"/>
    <x v="7"/>
    <x v="2"/>
    <x v="220"/>
    <n v="-1.591"/>
    <n v="0.777"/>
  </r>
  <r>
    <x v="156"/>
    <x v="158"/>
    <x v="4"/>
    <x v="2"/>
    <x v="159"/>
    <x v="0"/>
    <x v="0"/>
    <x v="74"/>
    <x v="24"/>
    <x v="3"/>
    <x v="346"/>
    <x v="1"/>
    <x v="6"/>
    <x v="346"/>
    <x v="367"/>
    <x v="7"/>
    <x v="2"/>
    <x v="221"/>
    <n v="-1.6728"/>
    <n v="0.4264"/>
  </r>
  <r>
    <x v="157"/>
    <x v="159"/>
    <x v="1"/>
    <x v="1"/>
    <x v="160"/>
    <x v="0"/>
    <x v="0"/>
    <x v="20"/>
    <x v="15"/>
    <x v="3"/>
    <x v="347"/>
    <x v="1"/>
    <x v="8"/>
    <x v="347"/>
    <x v="368"/>
    <x v="4"/>
    <x v="2"/>
    <x v="222"/>
    <n v="-10.804"/>
    <n v="7.884"/>
  </r>
  <r>
    <x v="157"/>
    <x v="159"/>
    <x v="1"/>
    <x v="1"/>
    <x v="160"/>
    <x v="0"/>
    <x v="0"/>
    <x v="20"/>
    <x v="15"/>
    <x v="3"/>
    <x v="84"/>
    <x v="2"/>
    <x v="11"/>
    <x v="84"/>
    <x v="369"/>
    <x v="0"/>
    <x v="0"/>
    <x v="0"/>
    <n v="-26.3868"/>
    <n v="13.5932"/>
  </r>
  <r>
    <x v="158"/>
    <x v="160"/>
    <x v="4"/>
    <x v="0"/>
    <x v="161"/>
    <x v="0"/>
    <x v="0"/>
    <x v="96"/>
    <x v="4"/>
    <x v="1"/>
    <x v="348"/>
    <x v="2"/>
    <x v="7"/>
    <x v="348"/>
    <x v="370"/>
    <x v="0"/>
    <x v="2"/>
    <x v="223"/>
    <n v="-169.389"/>
    <n v="27.7182"/>
  </r>
  <r>
    <x v="158"/>
    <x v="160"/>
    <x v="4"/>
    <x v="0"/>
    <x v="161"/>
    <x v="0"/>
    <x v="0"/>
    <x v="96"/>
    <x v="4"/>
    <x v="1"/>
    <x v="349"/>
    <x v="2"/>
    <x v="16"/>
    <x v="349"/>
    <x v="371"/>
    <x v="1"/>
    <x v="0"/>
    <x v="0"/>
    <n v="-1097.9817"/>
    <n v="701.9883"/>
  </r>
  <r>
    <x v="159"/>
    <x v="161"/>
    <x v="0"/>
    <x v="0"/>
    <x v="162"/>
    <x v="1"/>
    <x v="0"/>
    <x v="97"/>
    <x v="10"/>
    <x v="2"/>
    <x v="350"/>
    <x v="1"/>
    <x v="8"/>
    <x v="350"/>
    <x v="372"/>
    <x v="1"/>
    <x v="3"/>
    <x v="224"/>
    <n v="-23.0547"/>
    <n v="-20.5623"/>
  </r>
  <r>
    <x v="160"/>
    <x v="162"/>
    <x v="3"/>
    <x v="1"/>
    <x v="163"/>
    <x v="2"/>
    <x v="0"/>
    <x v="98"/>
    <x v="33"/>
    <x v="1"/>
    <x v="351"/>
    <x v="1"/>
    <x v="8"/>
    <x v="351"/>
    <x v="373"/>
    <x v="1"/>
    <x v="2"/>
    <x v="225"/>
    <n v="-35.0538"/>
    <n v="25.5798"/>
  </r>
  <r>
    <x v="161"/>
    <x v="163"/>
    <x v="4"/>
    <x v="0"/>
    <x v="164"/>
    <x v="1"/>
    <x v="0"/>
    <x v="99"/>
    <x v="34"/>
    <x v="3"/>
    <x v="352"/>
    <x v="1"/>
    <x v="4"/>
    <x v="352"/>
    <x v="374"/>
    <x v="0"/>
    <x v="0"/>
    <x v="0"/>
    <n v="-40.4676"/>
    <n v="9.4924"/>
  </r>
  <r>
    <x v="161"/>
    <x v="163"/>
    <x v="4"/>
    <x v="0"/>
    <x v="164"/>
    <x v="1"/>
    <x v="0"/>
    <x v="99"/>
    <x v="34"/>
    <x v="3"/>
    <x v="353"/>
    <x v="1"/>
    <x v="10"/>
    <x v="353"/>
    <x v="91"/>
    <x v="0"/>
    <x v="0"/>
    <x v="0"/>
    <n v="-6.7392"/>
    <n v="6.2208"/>
  </r>
  <r>
    <x v="89"/>
    <x v="164"/>
    <x v="1"/>
    <x v="1"/>
    <x v="6"/>
    <x v="2"/>
    <x v="0"/>
    <x v="25"/>
    <x v="12"/>
    <x v="2"/>
    <x v="354"/>
    <x v="1"/>
    <x v="14"/>
    <x v="354"/>
    <x v="375"/>
    <x v="4"/>
    <x v="0"/>
    <x v="0"/>
    <n v="-49.084"/>
    <n v="21.036"/>
  </r>
  <r>
    <x v="162"/>
    <x v="165"/>
    <x v="4"/>
    <x v="0"/>
    <x v="165"/>
    <x v="0"/>
    <x v="0"/>
    <x v="12"/>
    <x v="5"/>
    <x v="2"/>
    <x v="355"/>
    <x v="1"/>
    <x v="4"/>
    <x v="355"/>
    <x v="376"/>
    <x v="1"/>
    <x v="2"/>
    <x v="226"/>
    <n v="-25.1664"/>
    <n v="3.5952"/>
  </r>
  <r>
    <x v="162"/>
    <x v="165"/>
    <x v="4"/>
    <x v="0"/>
    <x v="165"/>
    <x v="0"/>
    <x v="0"/>
    <x v="12"/>
    <x v="5"/>
    <x v="2"/>
    <x v="26"/>
    <x v="0"/>
    <x v="0"/>
    <x v="26"/>
    <x v="377"/>
    <x v="4"/>
    <x v="8"/>
    <x v="227"/>
    <n v="-1946.613408"/>
    <n v="-317.1528"/>
  </r>
  <r>
    <x v="162"/>
    <x v="165"/>
    <x v="4"/>
    <x v="0"/>
    <x v="165"/>
    <x v="0"/>
    <x v="0"/>
    <x v="12"/>
    <x v="5"/>
    <x v="2"/>
    <x v="356"/>
    <x v="1"/>
    <x v="4"/>
    <x v="356"/>
    <x v="378"/>
    <x v="4"/>
    <x v="2"/>
    <x v="228"/>
    <n v="-137.6928"/>
    <n v="-32.784"/>
  </r>
  <r>
    <x v="162"/>
    <x v="165"/>
    <x v="4"/>
    <x v="0"/>
    <x v="165"/>
    <x v="0"/>
    <x v="0"/>
    <x v="12"/>
    <x v="5"/>
    <x v="2"/>
    <x v="357"/>
    <x v="2"/>
    <x v="11"/>
    <x v="357"/>
    <x v="379"/>
    <x v="0"/>
    <x v="2"/>
    <x v="229"/>
    <n v="-45.3474"/>
    <n v="0.719799999999999"/>
  </r>
  <r>
    <x v="163"/>
    <x v="166"/>
    <x v="4"/>
    <x v="2"/>
    <x v="166"/>
    <x v="0"/>
    <x v="0"/>
    <x v="100"/>
    <x v="2"/>
    <x v="0"/>
    <x v="358"/>
    <x v="1"/>
    <x v="10"/>
    <x v="358"/>
    <x v="380"/>
    <x v="0"/>
    <x v="2"/>
    <x v="230"/>
    <n v="-4.186"/>
    <n v="3.4684"/>
  </r>
  <r>
    <x v="164"/>
    <x v="167"/>
    <x v="1"/>
    <x v="1"/>
    <x v="70"/>
    <x v="1"/>
    <x v="0"/>
    <x v="40"/>
    <x v="3"/>
    <x v="0"/>
    <x v="359"/>
    <x v="1"/>
    <x v="6"/>
    <x v="359"/>
    <x v="381"/>
    <x v="5"/>
    <x v="2"/>
    <x v="231"/>
    <n v="-21.4896"/>
    <n v="9.768"/>
  </r>
  <r>
    <x v="165"/>
    <x v="168"/>
    <x v="3"/>
    <x v="1"/>
    <x v="167"/>
    <x v="0"/>
    <x v="0"/>
    <x v="20"/>
    <x v="15"/>
    <x v="3"/>
    <x v="360"/>
    <x v="1"/>
    <x v="9"/>
    <x v="360"/>
    <x v="382"/>
    <x v="1"/>
    <x v="0"/>
    <x v="0"/>
    <n v="-26.2143"/>
    <n v="9.6957"/>
  </r>
  <r>
    <x v="166"/>
    <x v="169"/>
    <x v="1"/>
    <x v="1"/>
    <x v="168"/>
    <x v="0"/>
    <x v="0"/>
    <x v="8"/>
    <x v="1"/>
    <x v="1"/>
    <x v="357"/>
    <x v="2"/>
    <x v="11"/>
    <x v="357"/>
    <x v="383"/>
    <x v="2"/>
    <x v="0"/>
    <x v="0"/>
    <n v="-142.1605"/>
    <n v="37.7895"/>
  </r>
  <r>
    <x v="166"/>
    <x v="169"/>
    <x v="1"/>
    <x v="1"/>
    <x v="168"/>
    <x v="0"/>
    <x v="0"/>
    <x v="8"/>
    <x v="1"/>
    <x v="1"/>
    <x v="361"/>
    <x v="2"/>
    <x v="16"/>
    <x v="361"/>
    <x v="384"/>
    <x v="1"/>
    <x v="2"/>
    <x v="232"/>
    <n v="-524.9895"/>
    <n v="434.9913"/>
  </r>
  <r>
    <x v="166"/>
    <x v="169"/>
    <x v="1"/>
    <x v="1"/>
    <x v="168"/>
    <x v="0"/>
    <x v="0"/>
    <x v="8"/>
    <x v="1"/>
    <x v="1"/>
    <x v="362"/>
    <x v="1"/>
    <x v="10"/>
    <x v="362"/>
    <x v="385"/>
    <x v="2"/>
    <x v="0"/>
    <x v="0"/>
    <n v="-13.8465"/>
    <n v="13.3035"/>
  </r>
  <r>
    <x v="166"/>
    <x v="169"/>
    <x v="1"/>
    <x v="1"/>
    <x v="168"/>
    <x v="0"/>
    <x v="0"/>
    <x v="8"/>
    <x v="1"/>
    <x v="1"/>
    <x v="363"/>
    <x v="0"/>
    <x v="3"/>
    <x v="363"/>
    <x v="386"/>
    <x v="3"/>
    <x v="2"/>
    <x v="233"/>
    <n v="-916.1719"/>
    <n v="-112.9527"/>
  </r>
  <r>
    <x v="166"/>
    <x v="169"/>
    <x v="1"/>
    <x v="1"/>
    <x v="168"/>
    <x v="0"/>
    <x v="0"/>
    <x v="8"/>
    <x v="1"/>
    <x v="1"/>
    <x v="364"/>
    <x v="1"/>
    <x v="10"/>
    <x v="364"/>
    <x v="387"/>
    <x v="7"/>
    <x v="0"/>
    <x v="0"/>
    <n v="-5.0336"/>
    <n v="4.6464"/>
  </r>
  <r>
    <x v="166"/>
    <x v="169"/>
    <x v="1"/>
    <x v="1"/>
    <x v="168"/>
    <x v="0"/>
    <x v="0"/>
    <x v="8"/>
    <x v="1"/>
    <x v="1"/>
    <x v="365"/>
    <x v="1"/>
    <x v="2"/>
    <x v="365"/>
    <x v="388"/>
    <x v="6"/>
    <x v="0"/>
    <x v="0"/>
    <n v="-14.742"/>
    <n v="13.608"/>
  </r>
  <r>
    <x v="166"/>
    <x v="169"/>
    <x v="1"/>
    <x v="1"/>
    <x v="168"/>
    <x v="0"/>
    <x v="0"/>
    <x v="8"/>
    <x v="1"/>
    <x v="1"/>
    <x v="314"/>
    <x v="1"/>
    <x v="10"/>
    <x v="366"/>
    <x v="389"/>
    <x v="7"/>
    <x v="0"/>
    <x v="0"/>
    <n v="-28.5498"/>
    <n v="27.4302"/>
  </r>
  <r>
    <x v="166"/>
    <x v="169"/>
    <x v="1"/>
    <x v="1"/>
    <x v="168"/>
    <x v="0"/>
    <x v="0"/>
    <x v="8"/>
    <x v="1"/>
    <x v="1"/>
    <x v="366"/>
    <x v="0"/>
    <x v="0"/>
    <x v="367"/>
    <x v="390"/>
    <x v="11"/>
    <x v="11"/>
    <x v="234"/>
    <n v="-1104.84985"/>
    <n v="31.4547999999999"/>
  </r>
  <r>
    <x v="166"/>
    <x v="169"/>
    <x v="1"/>
    <x v="1"/>
    <x v="168"/>
    <x v="0"/>
    <x v="0"/>
    <x v="8"/>
    <x v="1"/>
    <x v="1"/>
    <x v="367"/>
    <x v="0"/>
    <x v="1"/>
    <x v="368"/>
    <x v="391"/>
    <x v="0"/>
    <x v="2"/>
    <x v="235"/>
    <n v="-109.3092"/>
    <n v="-18.4548"/>
  </r>
  <r>
    <x v="132"/>
    <x v="170"/>
    <x v="1"/>
    <x v="1"/>
    <x v="169"/>
    <x v="1"/>
    <x v="0"/>
    <x v="4"/>
    <x v="4"/>
    <x v="1"/>
    <x v="368"/>
    <x v="1"/>
    <x v="10"/>
    <x v="369"/>
    <x v="392"/>
    <x v="3"/>
    <x v="0"/>
    <x v="0"/>
    <n v="-74.1258"/>
    <n v="65.7342"/>
  </r>
  <r>
    <x v="132"/>
    <x v="170"/>
    <x v="1"/>
    <x v="1"/>
    <x v="169"/>
    <x v="1"/>
    <x v="0"/>
    <x v="4"/>
    <x v="4"/>
    <x v="1"/>
    <x v="268"/>
    <x v="0"/>
    <x v="1"/>
    <x v="268"/>
    <x v="393"/>
    <x v="4"/>
    <x v="2"/>
    <x v="236"/>
    <n v="-218.8344"/>
    <n v="26.8744"/>
  </r>
  <r>
    <x v="92"/>
    <x v="171"/>
    <x v="1"/>
    <x v="1"/>
    <x v="170"/>
    <x v="0"/>
    <x v="0"/>
    <x v="101"/>
    <x v="1"/>
    <x v="1"/>
    <x v="369"/>
    <x v="1"/>
    <x v="6"/>
    <x v="370"/>
    <x v="394"/>
    <x v="8"/>
    <x v="0"/>
    <x v="0"/>
    <n v="-70.0216"/>
    <n v="25.8984"/>
  </r>
  <r>
    <x v="167"/>
    <x v="172"/>
    <x v="1"/>
    <x v="1"/>
    <x v="171"/>
    <x v="0"/>
    <x v="0"/>
    <x v="1"/>
    <x v="1"/>
    <x v="1"/>
    <x v="370"/>
    <x v="0"/>
    <x v="1"/>
    <x v="371"/>
    <x v="395"/>
    <x v="2"/>
    <x v="2"/>
    <x v="237"/>
    <n v="-268.66"/>
    <n v="38.38"/>
  </r>
  <r>
    <x v="44"/>
    <x v="173"/>
    <x v="1"/>
    <x v="1"/>
    <x v="146"/>
    <x v="1"/>
    <x v="0"/>
    <x v="102"/>
    <x v="0"/>
    <x v="0"/>
    <x v="371"/>
    <x v="1"/>
    <x v="10"/>
    <x v="372"/>
    <x v="396"/>
    <x v="7"/>
    <x v="0"/>
    <x v="0"/>
    <n v="-2.9478"/>
    <n v="2.8322"/>
  </r>
  <r>
    <x v="168"/>
    <x v="174"/>
    <x v="3"/>
    <x v="1"/>
    <x v="133"/>
    <x v="1"/>
    <x v="0"/>
    <x v="1"/>
    <x v="1"/>
    <x v="1"/>
    <x v="372"/>
    <x v="1"/>
    <x v="6"/>
    <x v="373"/>
    <x v="397"/>
    <x v="4"/>
    <x v="0"/>
    <x v="0"/>
    <n v="-6.6172"/>
    <n v="2.7028"/>
  </r>
  <r>
    <x v="168"/>
    <x v="174"/>
    <x v="3"/>
    <x v="1"/>
    <x v="133"/>
    <x v="1"/>
    <x v="0"/>
    <x v="1"/>
    <x v="1"/>
    <x v="1"/>
    <x v="373"/>
    <x v="1"/>
    <x v="12"/>
    <x v="374"/>
    <x v="398"/>
    <x v="7"/>
    <x v="0"/>
    <x v="0"/>
    <n v="-8.235"/>
    <n v="7.015"/>
  </r>
  <r>
    <x v="169"/>
    <x v="175"/>
    <x v="0"/>
    <x v="2"/>
    <x v="32"/>
    <x v="0"/>
    <x v="0"/>
    <x v="103"/>
    <x v="22"/>
    <x v="1"/>
    <x v="374"/>
    <x v="2"/>
    <x v="11"/>
    <x v="375"/>
    <x v="399"/>
    <x v="5"/>
    <x v="2"/>
    <x v="238"/>
    <n v="-100.8354"/>
    <n v="56.5662"/>
  </r>
  <r>
    <x v="15"/>
    <x v="15"/>
    <x v="1"/>
    <x v="1"/>
    <x v="172"/>
    <x v="1"/>
    <x v="0"/>
    <x v="104"/>
    <x v="31"/>
    <x v="3"/>
    <x v="375"/>
    <x v="0"/>
    <x v="5"/>
    <x v="376"/>
    <x v="400"/>
    <x v="4"/>
    <x v="0"/>
    <x v="0"/>
    <n v="-41.8544"/>
    <n v="14.7056"/>
  </r>
  <r>
    <x v="15"/>
    <x v="15"/>
    <x v="1"/>
    <x v="1"/>
    <x v="172"/>
    <x v="1"/>
    <x v="0"/>
    <x v="104"/>
    <x v="31"/>
    <x v="3"/>
    <x v="376"/>
    <x v="1"/>
    <x v="4"/>
    <x v="377"/>
    <x v="401"/>
    <x v="1"/>
    <x v="0"/>
    <x v="0"/>
    <n v="-24.198"/>
    <n v="8.502"/>
  </r>
  <r>
    <x v="170"/>
    <x v="176"/>
    <x v="4"/>
    <x v="0"/>
    <x v="173"/>
    <x v="0"/>
    <x v="0"/>
    <x v="25"/>
    <x v="35"/>
    <x v="0"/>
    <x v="377"/>
    <x v="0"/>
    <x v="1"/>
    <x v="378"/>
    <x v="402"/>
    <x v="4"/>
    <x v="0"/>
    <x v="0"/>
    <n v="-641.136"/>
    <n v="225.264"/>
  </r>
  <r>
    <x v="51"/>
    <x v="177"/>
    <x v="0"/>
    <x v="0"/>
    <x v="25"/>
    <x v="1"/>
    <x v="0"/>
    <x v="105"/>
    <x v="12"/>
    <x v="2"/>
    <x v="378"/>
    <x v="0"/>
    <x v="5"/>
    <x v="379"/>
    <x v="158"/>
    <x v="0"/>
    <x v="0"/>
    <x v="0"/>
    <n v="-17.324"/>
    <n v="11.076"/>
  </r>
  <r>
    <x v="51"/>
    <x v="177"/>
    <x v="0"/>
    <x v="0"/>
    <x v="25"/>
    <x v="1"/>
    <x v="0"/>
    <x v="105"/>
    <x v="12"/>
    <x v="2"/>
    <x v="379"/>
    <x v="1"/>
    <x v="8"/>
    <x v="380"/>
    <x v="403"/>
    <x v="8"/>
    <x v="0"/>
    <x v="0"/>
    <n v="-149.7184"/>
    <n v="138.2016"/>
  </r>
  <r>
    <x v="171"/>
    <x v="178"/>
    <x v="6"/>
    <x v="2"/>
    <x v="174"/>
    <x v="2"/>
    <x v="0"/>
    <x v="106"/>
    <x v="15"/>
    <x v="3"/>
    <x v="380"/>
    <x v="2"/>
    <x v="15"/>
    <x v="381"/>
    <x v="404"/>
    <x v="7"/>
    <x v="0"/>
    <x v="0"/>
    <n v="-39.8943"/>
    <n v="30.0957"/>
  </r>
  <r>
    <x v="172"/>
    <x v="179"/>
    <x v="2"/>
    <x v="1"/>
    <x v="175"/>
    <x v="1"/>
    <x v="0"/>
    <x v="52"/>
    <x v="5"/>
    <x v="2"/>
    <x v="381"/>
    <x v="1"/>
    <x v="6"/>
    <x v="382"/>
    <x v="405"/>
    <x v="5"/>
    <x v="2"/>
    <x v="239"/>
    <n v="-4.8372"/>
    <n v="0.5004"/>
  </r>
  <r>
    <x v="173"/>
    <x v="180"/>
    <x v="5"/>
    <x v="1"/>
    <x v="176"/>
    <x v="2"/>
    <x v="0"/>
    <x v="107"/>
    <x v="3"/>
    <x v="0"/>
    <x v="382"/>
    <x v="1"/>
    <x v="8"/>
    <x v="383"/>
    <x v="406"/>
    <x v="0"/>
    <x v="6"/>
    <x v="240"/>
    <n v="-202.2272"/>
    <n v="-145.3508"/>
  </r>
  <r>
    <x v="173"/>
    <x v="180"/>
    <x v="5"/>
    <x v="1"/>
    <x v="176"/>
    <x v="2"/>
    <x v="0"/>
    <x v="107"/>
    <x v="3"/>
    <x v="0"/>
    <x v="171"/>
    <x v="2"/>
    <x v="11"/>
    <x v="172"/>
    <x v="177"/>
    <x v="3"/>
    <x v="2"/>
    <x v="96"/>
    <n v="-250.3557"/>
    <n v="76.6395"/>
  </r>
  <r>
    <x v="173"/>
    <x v="180"/>
    <x v="5"/>
    <x v="1"/>
    <x v="176"/>
    <x v="2"/>
    <x v="0"/>
    <x v="107"/>
    <x v="3"/>
    <x v="0"/>
    <x v="171"/>
    <x v="2"/>
    <x v="11"/>
    <x v="172"/>
    <x v="407"/>
    <x v="2"/>
    <x v="2"/>
    <x v="241"/>
    <n v="-178.8255"/>
    <n v="54.7425"/>
  </r>
  <r>
    <x v="173"/>
    <x v="180"/>
    <x v="5"/>
    <x v="1"/>
    <x v="176"/>
    <x v="2"/>
    <x v="0"/>
    <x v="107"/>
    <x v="3"/>
    <x v="0"/>
    <x v="383"/>
    <x v="1"/>
    <x v="4"/>
    <x v="384"/>
    <x v="408"/>
    <x v="0"/>
    <x v="2"/>
    <x v="242"/>
    <n v="-4.5892"/>
    <n v="-0.774800000000001"/>
  </r>
  <r>
    <x v="112"/>
    <x v="181"/>
    <x v="6"/>
    <x v="2"/>
    <x v="72"/>
    <x v="0"/>
    <x v="0"/>
    <x v="90"/>
    <x v="31"/>
    <x v="3"/>
    <x v="384"/>
    <x v="1"/>
    <x v="4"/>
    <x v="385"/>
    <x v="409"/>
    <x v="2"/>
    <x v="0"/>
    <x v="0"/>
    <n v="-507.153"/>
    <n v="207.147"/>
  </r>
  <r>
    <x v="174"/>
    <x v="182"/>
    <x v="5"/>
    <x v="1"/>
    <x v="177"/>
    <x v="0"/>
    <x v="0"/>
    <x v="108"/>
    <x v="2"/>
    <x v="0"/>
    <x v="385"/>
    <x v="1"/>
    <x v="8"/>
    <x v="386"/>
    <x v="410"/>
    <x v="0"/>
    <x v="6"/>
    <x v="243"/>
    <n v="-5.1328"/>
    <n v="-3.6892"/>
  </r>
  <r>
    <x v="174"/>
    <x v="182"/>
    <x v="5"/>
    <x v="1"/>
    <x v="177"/>
    <x v="0"/>
    <x v="0"/>
    <x v="108"/>
    <x v="2"/>
    <x v="0"/>
    <x v="386"/>
    <x v="2"/>
    <x v="11"/>
    <x v="387"/>
    <x v="411"/>
    <x v="2"/>
    <x v="2"/>
    <x v="244"/>
    <n v="-216.825"/>
    <n v="-18.585"/>
  </r>
  <r>
    <x v="1"/>
    <x v="183"/>
    <x v="4"/>
    <x v="0"/>
    <x v="178"/>
    <x v="2"/>
    <x v="0"/>
    <x v="22"/>
    <x v="10"/>
    <x v="2"/>
    <x v="387"/>
    <x v="2"/>
    <x v="15"/>
    <x v="388"/>
    <x v="412"/>
    <x v="1"/>
    <x v="4"/>
    <x v="245"/>
    <n v="-662.3862"/>
    <n v="43.1991"/>
  </r>
  <r>
    <x v="1"/>
    <x v="183"/>
    <x v="4"/>
    <x v="0"/>
    <x v="178"/>
    <x v="2"/>
    <x v="0"/>
    <x v="22"/>
    <x v="10"/>
    <x v="2"/>
    <x v="314"/>
    <x v="1"/>
    <x v="10"/>
    <x v="366"/>
    <x v="413"/>
    <x v="3"/>
    <x v="2"/>
    <x v="246"/>
    <n v="-137.151"/>
    <n v="113.6394"/>
  </r>
  <r>
    <x v="175"/>
    <x v="184"/>
    <x v="1"/>
    <x v="1"/>
    <x v="179"/>
    <x v="1"/>
    <x v="0"/>
    <x v="12"/>
    <x v="5"/>
    <x v="2"/>
    <x v="388"/>
    <x v="1"/>
    <x v="10"/>
    <x v="389"/>
    <x v="414"/>
    <x v="8"/>
    <x v="2"/>
    <x v="247"/>
    <n v="-13.944"/>
    <n v="11.5536"/>
  </r>
  <r>
    <x v="176"/>
    <x v="185"/>
    <x v="0"/>
    <x v="0"/>
    <x v="51"/>
    <x v="1"/>
    <x v="0"/>
    <x v="20"/>
    <x v="15"/>
    <x v="3"/>
    <x v="389"/>
    <x v="0"/>
    <x v="1"/>
    <x v="390"/>
    <x v="415"/>
    <x v="1"/>
    <x v="9"/>
    <x v="248"/>
    <n v="-184.752"/>
    <n v="2.30939999999999"/>
  </r>
  <r>
    <x v="64"/>
    <x v="62"/>
    <x v="4"/>
    <x v="0"/>
    <x v="7"/>
    <x v="0"/>
    <x v="0"/>
    <x v="66"/>
    <x v="12"/>
    <x v="2"/>
    <x v="390"/>
    <x v="0"/>
    <x v="5"/>
    <x v="391"/>
    <x v="416"/>
    <x v="7"/>
    <x v="0"/>
    <x v="0"/>
    <n v="-8.554"/>
    <n v="3.666"/>
  </r>
  <r>
    <x v="64"/>
    <x v="62"/>
    <x v="4"/>
    <x v="0"/>
    <x v="7"/>
    <x v="0"/>
    <x v="0"/>
    <x v="66"/>
    <x v="12"/>
    <x v="2"/>
    <x v="391"/>
    <x v="1"/>
    <x v="4"/>
    <x v="392"/>
    <x v="417"/>
    <x v="1"/>
    <x v="0"/>
    <x v="0"/>
    <n v="-171.5472"/>
    <n v="23.3928"/>
  </r>
  <r>
    <x v="64"/>
    <x v="62"/>
    <x v="4"/>
    <x v="0"/>
    <x v="7"/>
    <x v="0"/>
    <x v="0"/>
    <x v="66"/>
    <x v="12"/>
    <x v="2"/>
    <x v="392"/>
    <x v="1"/>
    <x v="4"/>
    <x v="393"/>
    <x v="418"/>
    <x v="1"/>
    <x v="0"/>
    <x v="0"/>
    <n v="-50.3745"/>
    <n v="20.5755"/>
  </r>
  <r>
    <x v="64"/>
    <x v="62"/>
    <x v="4"/>
    <x v="0"/>
    <x v="7"/>
    <x v="0"/>
    <x v="0"/>
    <x v="66"/>
    <x v="12"/>
    <x v="2"/>
    <x v="393"/>
    <x v="1"/>
    <x v="10"/>
    <x v="394"/>
    <x v="419"/>
    <x v="4"/>
    <x v="0"/>
    <x v="0"/>
    <n v="-49.3344"/>
    <n v="42.0256"/>
  </r>
  <r>
    <x v="64"/>
    <x v="62"/>
    <x v="4"/>
    <x v="0"/>
    <x v="7"/>
    <x v="0"/>
    <x v="0"/>
    <x v="66"/>
    <x v="12"/>
    <x v="2"/>
    <x v="394"/>
    <x v="0"/>
    <x v="1"/>
    <x v="395"/>
    <x v="420"/>
    <x v="1"/>
    <x v="0"/>
    <x v="0"/>
    <n v="-213.7872"/>
    <n v="29.1528"/>
  </r>
  <r>
    <x v="64"/>
    <x v="62"/>
    <x v="4"/>
    <x v="0"/>
    <x v="7"/>
    <x v="0"/>
    <x v="0"/>
    <x v="66"/>
    <x v="12"/>
    <x v="2"/>
    <x v="395"/>
    <x v="1"/>
    <x v="2"/>
    <x v="396"/>
    <x v="421"/>
    <x v="3"/>
    <x v="0"/>
    <x v="0"/>
    <n v="-11.466"/>
    <n v="10.584"/>
  </r>
  <r>
    <x v="177"/>
    <x v="186"/>
    <x v="3"/>
    <x v="0"/>
    <x v="180"/>
    <x v="0"/>
    <x v="0"/>
    <x v="38"/>
    <x v="14"/>
    <x v="2"/>
    <x v="396"/>
    <x v="0"/>
    <x v="5"/>
    <x v="397"/>
    <x v="422"/>
    <x v="7"/>
    <x v="0"/>
    <x v="0"/>
    <n v="-1.5423"/>
    <n v="1.3677"/>
  </r>
  <r>
    <x v="178"/>
    <x v="187"/>
    <x v="4"/>
    <x v="0"/>
    <x v="181"/>
    <x v="0"/>
    <x v="0"/>
    <x v="109"/>
    <x v="15"/>
    <x v="3"/>
    <x v="397"/>
    <x v="1"/>
    <x v="6"/>
    <x v="398"/>
    <x v="423"/>
    <x v="1"/>
    <x v="0"/>
    <x v="0"/>
    <n v="-44.0448"/>
    <n v="15.4752"/>
  </r>
  <r>
    <x v="178"/>
    <x v="187"/>
    <x v="4"/>
    <x v="0"/>
    <x v="181"/>
    <x v="0"/>
    <x v="0"/>
    <x v="109"/>
    <x v="15"/>
    <x v="3"/>
    <x v="398"/>
    <x v="1"/>
    <x v="4"/>
    <x v="399"/>
    <x v="424"/>
    <x v="1"/>
    <x v="0"/>
    <x v="0"/>
    <n v="-152.2236"/>
    <n v="9.71639999999999"/>
  </r>
  <r>
    <x v="178"/>
    <x v="187"/>
    <x v="4"/>
    <x v="0"/>
    <x v="181"/>
    <x v="0"/>
    <x v="0"/>
    <x v="109"/>
    <x v="15"/>
    <x v="3"/>
    <x v="399"/>
    <x v="1"/>
    <x v="6"/>
    <x v="400"/>
    <x v="425"/>
    <x v="5"/>
    <x v="0"/>
    <x v="0"/>
    <n v="-192.6324"/>
    <n v="71.2476"/>
  </r>
  <r>
    <x v="178"/>
    <x v="187"/>
    <x v="4"/>
    <x v="0"/>
    <x v="181"/>
    <x v="0"/>
    <x v="0"/>
    <x v="109"/>
    <x v="15"/>
    <x v="3"/>
    <x v="400"/>
    <x v="1"/>
    <x v="6"/>
    <x v="401"/>
    <x v="426"/>
    <x v="1"/>
    <x v="0"/>
    <x v="0"/>
    <n v="-22.5552"/>
    <n v="7.9248"/>
  </r>
  <r>
    <x v="178"/>
    <x v="187"/>
    <x v="4"/>
    <x v="0"/>
    <x v="181"/>
    <x v="0"/>
    <x v="0"/>
    <x v="109"/>
    <x v="15"/>
    <x v="3"/>
    <x v="401"/>
    <x v="1"/>
    <x v="6"/>
    <x v="402"/>
    <x v="294"/>
    <x v="1"/>
    <x v="0"/>
    <x v="0"/>
    <n v="-6.9864"/>
    <n v="2.8536"/>
  </r>
  <r>
    <x v="178"/>
    <x v="187"/>
    <x v="4"/>
    <x v="0"/>
    <x v="181"/>
    <x v="0"/>
    <x v="0"/>
    <x v="109"/>
    <x v="15"/>
    <x v="3"/>
    <x v="402"/>
    <x v="2"/>
    <x v="7"/>
    <x v="403"/>
    <x v="427"/>
    <x v="4"/>
    <x v="0"/>
    <x v="0"/>
    <n v="-25.9888"/>
    <n v="9.1312"/>
  </r>
  <r>
    <x v="179"/>
    <x v="188"/>
    <x v="1"/>
    <x v="1"/>
    <x v="182"/>
    <x v="1"/>
    <x v="0"/>
    <x v="59"/>
    <x v="24"/>
    <x v="3"/>
    <x v="10"/>
    <x v="0"/>
    <x v="3"/>
    <x v="10"/>
    <x v="428"/>
    <x v="0"/>
    <x v="10"/>
    <x v="249"/>
    <n v="-246.4488"/>
    <n v="-75.8304000000001"/>
  </r>
  <r>
    <x v="179"/>
    <x v="188"/>
    <x v="1"/>
    <x v="1"/>
    <x v="182"/>
    <x v="1"/>
    <x v="0"/>
    <x v="59"/>
    <x v="24"/>
    <x v="3"/>
    <x v="403"/>
    <x v="1"/>
    <x v="4"/>
    <x v="404"/>
    <x v="429"/>
    <x v="0"/>
    <x v="2"/>
    <x v="250"/>
    <n v="-465.7856"/>
    <n v="66.5408"/>
  </r>
  <r>
    <x v="180"/>
    <x v="24"/>
    <x v="1"/>
    <x v="1"/>
    <x v="175"/>
    <x v="1"/>
    <x v="0"/>
    <x v="110"/>
    <x v="26"/>
    <x v="2"/>
    <x v="404"/>
    <x v="2"/>
    <x v="11"/>
    <x v="405"/>
    <x v="430"/>
    <x v="4"/>
    <x v="0"/>
    <x v="0"/>
    <n v="-38.9668"/>
    <n v="24.9132"/>
  </r>
  <r>
    <x v="181"/>
    <x v="189"/>
    <x v="5"/>
    <x v="1"/>
    <x v="183"/>
    <x v="0"/>
    <x v="0"/>
    <x v="3"/>
    <x v="1"/>
    <x v="1"/>
    <x v="405"/>
    <x v="0"/>
    <x v="1"/>
    <x v="406"/>
    <x v="431"/>
    <x v="0"/>
    <x v="2"/>
    <x v="251"/>
    <n v="-127.9484"/>
    <n v="-24.294"/>
  </r>
  <r>
    <x v="182"/>
    <x v="152"/>
    <x v="3"/>
    <x v="1"/>
    <x v="173"/>
    <x v="0"/>
    <x v="0"/>
    <x v="27"/>
    <x v="10"/>
    <x v="2"/>
    <x v="406"/>
    <x v="0"/>
    <x v="1"/>
    <x v="407"/>
    <x v="432"/>
    <x v="1"/>
    <x v="4"/>
    <x v="252"/>
    <n v="-619.4052"/>
    <n v="-96.1146000000001"/>
  </r>
  <r>
    <x v="182"/>
    <x v="152"/>
    <x v="3"/>
    <x v="1"/>
    <x v="173"/>
    <x v="0"/>
    <x v="0"/>
    <x v="27"/>
    <x v="10"/>
    <x v="2"/>
    <x v="407"/>
    <x v="1"/>
    <x v="12"/>
    <x v="153"/>
    <x v="433"/>
    <x v="0"/>
    <x v="2"/>
    <x v="253"/>
    <n v="-3.7944"/>
    <n v="3.348"/>
  </r>
  <r>
    <x v="83"/>
    <x v="190"/>
    <x v="2"/>
    <x v="1"/>
    <x v="98"/>
    <x v="0"/>
    <x v="0"/>
    <x v="4"/>
    <x v="4"/>
    <x v="1"/>
    <x v="408"/>
    <x v="1"/>
    <x v="9"/>
    <x v="408"/>
    <x v="434"/>
    <x v="4"/>
    <x v="0"/>
    <x v="0"/>
    <n v="-67.548"/>
    <n v="36.372"/>
  </r>
  <r>
    <x v="83"/>
    <x v="190"/>
    <x v="2"/>
    <x v="1"/>
    <x v="98"/>
    <x v="0"/>
    <x v="0"/>
    <x v="4"/>
    <x v="4"/>
    <x v="1"/>
    <x v="409"/>
    <x v="2"/>
    <x v="11"/>
    <x v="409"/>
    <x v="435"/>
    <x v="6"/>
    <x v="0"/>
    <x v="0"/>
    <n v="-521.9478"/>
    <n v="377.9622"/>
  </r>
  <r>
    <x v="83"/>
    <x v="190"/>
    <x v="2"/>
    <x v="1"/>
    <x v="98"/>
    <x v="0"/>
    <x v="0"/>
    <x v="4"/>
    <x v="4"/>
    <x v="1"/>
    <x v="410"/>
    <x v="1"/>
    <x v="8"/>
    <x v="410"/>
    <x v="96"/>
    <x v="1"/>
    <x v="2"/>
    <x v="50"/>
    <n v="-22.449"/>
    <n v="18.6006"/>
  </r>
  <r>
    <x v="183"/>
    <x v="135"/>
    <x v="2"/>
    <x v="1"/>
    <x v="184"/>
    <x v="2"/>
    <x v="0"/>
    <x v="42"/>
    <x v="16"/>
    <x v="1"/>
    <x v="325"/>
    <x v="0"/>
    <x v="5"/>
    <x v="325"/>
    <x v="436"/>
    <x v="2"/>
    <x v="2"/>
    <x v="254"/>
    <n v="-11.78"/>
    <n v="7.068"/>
  </r>
  <r>
    <x v="183"/>
    <x v="135"/>
    <x v="2"/>
    <x v="1"/>
    <x v="184"/>
    <x v="2"/>
    <x v="0"/>
    <x v="42"/>
    <x v="16"/>
    <x v="1"/>
    <x v="411"/>
    <x v="0"/>
    <x v="3"/>
    <x v="411"/>
    <x v="437"/>
    <x v="5"/>
    <x v="5"/>
    <x v="255"/>
    <n v="-1450.7982"/>
    <n v="-814.4832"/>
  </r>
  <r>
    <x v="183"/>
    <x v="135"/>
    <x v="2"/>
    <x v="1"/>
    <x v="184"/>
    <x v="2"/>
    <x v="0"/>
    <x v="42"/>
    <x v="16"/>
    <x v="1"/>
    <x v="412"/>
    <x v="1"/>
    <x v="8"/>
    <x v="412"/>
    <x v="438"/>
    <x v="2"/>
    <x v="6"/>
    <x v="256"/>
    <n v="-29.4345"/>
    <n v="-20.889"/>
  </r>
  <r>
    <x v="183"/>
    <x v="135"/>
    <x v="2"/>
    <x v="1"/>
    <x v="184"/>
    <x v="2"/>
    <x v="0"/>
    <x v="42"/>
    <x v="16"/>
    <x v="1"/>
    <x v="413"/>
    <x v="1"/>
    <x v="14"/>
    <x v="413"/>
    <x v="439"/>
    <x v="0"/>
    <x v="2"/>
    <x v="257"/>
    <n v="-183.0588"/>
    <n v="-34.758"/>
  </r>
  <r>
    <x v="183"/>
    <x v="135"/>
    <x v="2"/>
    <x v="1"/>
    <x v="184"/>
    <x v="2"/>
    <x v="0"/>
    <x v="42"/>
    <x v="16"/>
    <x v="1"/>
    <x v="414"/>
    <x v="1"/>
    <x v="9"/>
    <x v="414"/>
    <x v="440"/>
    <x v="0"/>
    <x v="2"/>
    <x v="258"/>
    <n v="-56.7472"/>
    <n v="5.8704"/>
  </r>
  <r>
    <x v="184"/>
    <x v="191"/>
    <x v="2"/>
    <x v="1"/>
    <x v="185"/>
    <x v="2"/>
    <x v="0"/>
    <x v="111"/>
    <x v="10"/>
    <x v="2"/>
    <x v="269"/>
    <x v="0"/>
    <x v="5"/>
    <x v="269"/>
    <x v="441"/>
    <x v="3"/>
    <x v="7"/>
    <x v="259"/>
    <n v="-413.959"/>
    <n v="-312.0614"/>
  </r>
  <r>
    <x v="185"/>
    <x v="192"/>
    <x v="1"/>
    <x v="1"/>
    <x v="103"/>
    <x v="1"/>
    <x v="0"/>
    <x v="112"/>
    <x v="5"/>
    <x v="2"/>
    <x v="415"/>
    <x v="0"/>
    <x v="0"/>
    <x v="415"/>
    <x v="442"/>
    <x v="0"/>
    <x v="8"/>
    <x v="260"/>
    <n v="-175.861504"/>
    <n v="-36.2352"/>
  </r>
  <r>
    <x v="186"/>
    <x v="120"/>
    <x v="1"/>
    <x v="0"/>
    <x v="113"/>
    <x v="0"/>
    <x v="0"/>
    <x v="22"/>
    <x v="10"/>
    <x v="2"/>
    <x v="416"/>
    <x v="1"/>
    <x v="8"/>
    <x v="416"/>
    <x v="443"/>
    <x v="1"/>
    <x v="3"/>
    <x v="261"/>
    <n v="-8.8578"/>
    <n v="-7.9002"/>
  </r>
  <r>
    <x v="139"/>
    <x v="140"/>
    <x v="1"/>
    <x v="1"/>
    <x v="186"/>
    <x v="1"/>
    <x v="0"/>
    <x v="113"/>
    <x v="15"/>
    <x v="3"/>
    <x v="417"/>
    <x v="1"/>
    <x v="10"/>
    <x v="417"/>
    <x v="444"/>
    <x v="7"/>
    <x v="0"/>
    <x v="0"/>
    <n v="-28.8496"/>
    <n v="26.6304"/>
  </r>
  <r>
    <x v="187"/>
    <x v="193"/>
    <x v="4"/>
    <x v="0"/>
    <x v="187"/>
    <x v="0"/>
    <x v="0"/>
    <x v="8"/>
    <x v="1"/>
    <x v="1"/>
    <x v="418"/>
    <x v="1"/>
    <x v="4"/>
    <x v="418"/>
    <x v="445"/>
    <x v="1"/>
    <x v="0"/>
    <x v="0"/>
    <n v="-337.5108"/>
    <n v="3.40919999999998"/>
  </r>
  <r>
    <x v="187"/>
    <x v="193"/>
    <x v="4"/>
    <x v="0"/>
    <x v="187"/>
    <x v="0"/>
    <x v="0"/>
    <x v="8"/>
    <x v="1"/>
    <x v="1"/>
    <x v="419"/>
    <x v="0"/>
    <x v="0"/>
    <x v="419"/>
    <x v="446"/>
    <x v="0"/>
    <x v="11"/>
    <x v="262"/>
    <n v="-178.7877"/>
    <n v="10.4784"/>
  </r>
  <r>
    <x v="187"/>
    <x v="193"/>
    <x v="4"/>
    <x v="0"/>
    <x v="187"/>
    <x v="0"/>
    <x v="0"/>
    <x v="8"/>
    <x v="1"/>
    <x v="1"/>
    <x v="420"/>
    <x v="2"/>
    <x v="7"/>
    <x v="420"/>
    <x v="447"/>
    <x v="4"/>
    <x v="2"/>
    <x v="263"/>
    <n v="-475.1784"/>
    <n v="87.9959999999999"/>
  </r>
  <r>
    <x v="187"/>
    <x v="193"/>
    <x v="4"/>
    <x v="0"/>
    <x v="187"/>
    <x v="0"/>
    <x v="0"/>
    <x v="8"/>
    <x v="1"/>
    <x v="1"/>
    <x v="421"/>
    <x v="1"/>
    <x v="4"/>
    <x v="421"/>
    <x v="448"/>
    <x v="5"/>
    <x v="0"/>
    <x v="0"/>
    <n v="-67.5396"/>
    <n v="24.9804"/>
  </r>
  <r>
    <x v="187"/>
    <x v="193"/>
    <x v="4"/>
    <x v="0"/>
    <x v="187"/>
    <x v="0"/>
    <x v="0"/>
    <x v="8"/>
    <x v="1"/>
    <x v="1"/>
    <x v="422"/>
    <x v="1"/>
    <x v="10"/>
    <x v="422"/>
    <x v="449"/>
    <x v="3"/>
    <x v="0"/>
    <x v="0"/>
    <n v="-33.831"/>
    <n v="28.819"/>
  </r>
  <r>
    <x v="187"/>
    <x v="193"/>
    <x v="4"/>
    <x v="0"/>
    <x v="187"/>
    <x v="0"/>
    <x v="0"/>
    <x v="8"/>
    <x v="1"/>
    <x v="1"/>
    <x v="423"/>
    <x v="1"/>
    <x v="10"/>
    <x v="423"/>
    <x v="450"/>
    <x v="2"/>
    <x v="0"/>
    <x v="0"/>
    <n v="-49.322"/>
    <n v="45.528"/>
  </r>
  <r>
    <x v="188"/>
    <x v="194"/>
    <x v="2"/>
    <x v="1"/>
    <x v="120"/>
    <x v="1"/>
    <x v="0"/>
    <x v="1"/>
    <x v="1"/>
    <x v="1"/>
    <x v="424"/>
    <x v="2"/>
    <x v="7"/>
    <x v="424"/>
    <x v="451"/>
    <x v="5"/>
    <x v="2"/>
    <x v="264"/>
    <n v="-69.426"/>
    <n v="7.182"/>
  </r>
  <r>
    <x v="189"/>
    <x v="195"/>
    <x v="5"/>
    <x v="1"/>
    <x v="188"/>
    <x v="0"/>
    <x v="0"/>
    <x v="21"/>
    <x v="15"/>
    <x v="3"/>
    <x v="278"/>
    <x v="0"/>
    <x v="5"/>
    <x v="278"/>
    <x v="452"/>
    <x v="1"/>
    <x v="0"/>
    <x v="0"/>
    <n v="-20.904"/>
    <n v="19.296"/>
  </r>
  <r>
    <x v="190"/>
    <x v="196"/>
    <x v="5"/>
    <x v="1"/>
    <x v="189"/>
    <x v="1"/>
    <x v="0"/>
    <x v="20"/>
    <x v="15"/>
    <x v="3"/>
    <x v="425"/>
    <x v="1"/>
    <x v="6"/>
    <x v="425"/>
    <x v="453"/>
    <x v="2"/>
    <x v="0"/>
    <x v="0"/>
    <n v="-8.085"/>
    <n v="6.615"/>
  </r>
  <r>
    <x v="190"/>
    <x v="196"/>
    <x v="5"/>
    <x v="1"/>
    <x v="189"/>
    <x v="1"/>
    <x v="0"/>
    <x v="20"/>
    <x v="15"/>
    <x v="3"/>
    <x v="426"/>
    <x v="1"/>
    <x v="4"/>
    <x v="426"/>
    <x v="454"/>
    <x v="2"/>
    <x v="0"/>
    <x v="0"/>
    <n v="-619.74"/>
    <n v="84.51"/>
  </r>
  <r>
    <x v="191"/>
    <x v="197"/>
    <x v="1"/>
    <x v="1"/>
    <x v="190"/>
    <x v="0"/>
    <x v="0"/>
    <x v="70"/>
    <x v="1"/>
    <x v="1"/>
    <x v="427"/>
    <x v="2"/>
    <x v="11"/>
    <x v="427"/>
    <x v="455"/>
    <x v="1"/>
    <x v="0"/>
    <x v="0"/>
    <n v="-7.1811"/>
    <n v="1.9089"/>
  </r>
  <r>
    <x v="192"/>
    <x v="151"/>
    <x v="3"/>
    <x v="1"/>
    <x v="191"/>
    <x v="0"/>
    <x v="0"/>
    <x v="20"/>
    <x v="15"/>
    <x v="3"/>
    <x v="79"/>
    <x v="1"/>
    <x v="6"/>
    <x v="79"/>
    <x v="456"/>
    <x v="0"/>
    <x v="0"/>
    <x v="0"/>
    <n v="-4.2912"/>
    <n v="1.6688"/>
  </r>
  <r>
    <x v="192"/>
    <x v="151"/>
    <x v="3"/>
    <x v="1"/>
    <x v="191"/>
    <x v="0"/>
    <x v="0"/>
    <x v="20"/>
    <x v="15"/>
    <x v="3"/>
    <x v="428"/>
    <x v="2"/>
    <x v="11"/>
    <x v="428"/>
    <x v="457"/>
    <x v="0"/>
    <x v="0"/>
    <x v="0"/>
    <n v="-102.3872"/>
    <n v="57.5928"/>
  </r>
  <r>
    <x v="193"/>
    <x v="198"/>
    <x v="0"/>
    <x v="2"/>
    <x v="192"/>
    <x v="2"/>
    <x v="0"/>
    <x v="1"/>
    <x v="1"/>
    <x v="1"/>
    <x v="429"/>
    <x v="1"/>
    <x v="2"/>
    <x v="429"/>
    <x v="458"/>
    <x v="0"/>
    <x v="0"/>
    <x v="0"/>
    <n v="-14.8"/>
    <n v="14.8"/>
  </r>
  <r>
    <x v="193"/>
    <x v="198"/>
    <x v="0"/>
    <x v="2"/>
    <x v="192"/>
    <x v="2"/>
    <x v="0"/>
    <x v="1"/>
    <x v="1"/>
    <x v="1"/>
    <x v="430"/>
    <x v="0"/>
    <x v="0"/>
    <x v="430"/>
    <x v="459"/>
    <x v="2"/>
    <x v="11"/>
    <x v="265"/>
    <n v="-467.28525"/>
    <n v="-30.245"/>
  </r>
  <r>
    <x v="193"/>
    <x v="198"/>
    <x v="0"/>
    <x v="2"/>
    <x v="192"/>
    <x v="2"/>
    <x v="0"/>
    <x v="1"/>
    <x v="1"/>
    <x v="1"/>
    <x v="431"/>
    <x v="2"/>
    <x v="7"/>
    <x v="431"/>
    <x v="460"/>
    <x v="2"/>
    <x v="2"/>
    <x v="266"/>
    <n v="-206.4705"/>
    <n v="17.4975"/>
  </r>
  <r>
    <x v="194"/>
    <x v="199"/>
    <x v="4"/>
    <x v="2"/>
    <x v="193"/>
    <x v="0"/>
    <x v="0"/>
    <x v="22"/>
    <x v="10"/>
    <x v="2"/>
    <x v="432"/>
    <x v="2"/>
    <x v="7"/>
    <x v="432"/>
    <x v="461"/>
    <x v="5"/>
    <x v="2"/>
    <x v="267"/>
    <n v="-1846.7676"/>
    <n v="341.994"/>
  </r>
  <r>
    <x v="3"/>
    <x v="200"/>
    <x v="1"/>
    <x v="0"/>
    <x v="194"/>
    <x v="2"/>
    <x v="0"/>
    <x v="114"/>
    <x v="5"/>
    <x v="2"/>
    <x v="433"/>
    <x v="2"/>
    <x v="7"/>
    <x v="433"/>
    <x v="462"/>
    <x v="7"/>
    <x v="2"/>
    <x v="268"/>
    <n v="-5.7942"/>
    <n v="0.5994"/>
  </r>
  <r>
    <x v="3"/>
    <x v="200"/>
    <x v="1"/>
    <x v="0"/>
    <x v="194"/>
    <x v="2"/>
    <x v="0"/>
    <x v="114"/>
    <x v="5"/>
    <x v="2"/>
    <x v="434"/>
    <x v="2"/>
    <x v="11"/>
    <x v="434"/>
    <x v="463"/>
    <x v="0"/>
    <x v="2"/>
    <x v="269"/>
    <n v="-40.7898"/>
    <n v="10.3974"/>
  </r>
  <r>
    <x v="3"/>
    <x v="200"/>
    <x v="1"/>
    <x v="0"/>
    <x v="194"/>
    <x v="2"/>
    <x v="0"/>
    <x v="114"/>
    <x v="5"/>
    <x v="2"/>
    <x v="399"/>
    <x v="1"/>
    <x v="6"/>
    <x v="400"/>
    <x v="464"/>
    <x v="0"/>
    <x v="2"/>
    <x v="270"/>
    <n v="-50.1372"/>
    <n v="6.1572"/>
  </r>
  <r>
    <x v="80"/>
    <x v="76"/>
    <x v="3"/>
    <x v="1"/>
    <x v="195"/>
    <x v="0"/>
    <x v="0"/>
    <x v="30"/>
    <x v="15"/>
    <x v="3"/>
    <x v="435"/>
    <x v="1"/>
    <x v="4"/>
    <x v="435"/>
    <x v="465"/>
    <x v="2"/>
    <x v="0"/>
    <x v="0"/>
    <n v="-440.167"/>
    <n v="8.98299999999999"/>
  </r>
  <r>
    <x v="80"/>
    <x v="76"/>
    <x v="3"/>
    <x v="1"/>
    <x v="195"/>
    <x v="0"/>
    <x v="0"/>
    <x v="30"/>
    <x v="15"/>
    <x v="3"/>
    <x v="436"/>
    <x v="1"/>
    <x v="12"/>
    <x v="436"/>
    <x v="466"/>
    <x v="1"/>
    <x v="0"/>
    <x v="0"/>
    <n v="-5.9778"/>
    <n v="5.0922"/>
  </r>
  <r>
    <x v="195"/>
    <x v="201"/>
    <x v="3"/>
    <x v="1"/>
    <x v="196"/>
    <x v="0"/>
    <x v="0"/>
    <x v="4"/>
    <x v="4"/>
    <x v="1"/>
    <x v="437"/>
    <x v="2"/>
    <x v="11"/>
    <x v="437"/>
    <x v="467"/>
    <x v="0"/>
    <x v="0"/>
    <x v="0"/>
    <n v="-80.8228"/>
    <n v="13.1572"/>
  </r>
  <r>
    <x v="196"/>
    <x v="202"/>
    <x v="0"/>
    <x v="0"/>
    <x v="197"/>
    <x v="0"/>
    <x v="0"/>
    <x v="26"/>
    <x v="18"/>
    <x v="0"/>
    <x v="438"/>
    <x v="0"/>
    <x v="3"/>
    <x v="438"/>
    <x v="468"/>
    <x v="1"/>
    <x v="10"/>
    <x v="271"/>
    <n v="-208.8702"/>
    <n v="-94.941"/>
  </r>
  <r>
    <x v="17"/>
    <x v="16"/>
    <x v="1"/>
    <x v="1"/>
    <x v="198"/>
    <x v="0"/>
    <x v="0"/>
    <x v="115"/>
    <x v="36"/>
    <x v="0"/>
    <x v="439"/>
    <x v="1"/>
    <x v="12"/>
    <x v="439"/>
    <x v="469"/>
    <x v="0"/>
    <x v="0"/>
    <x v="0"/>
    <n v="-53.7642"/>
    <n v="51.6558"/>
  </r>
  <r>
    <x v="197"/>
    <x v="203"/>
    <x v="5"/>
    <x v="1"/>
    <x v="183"/>
    <x v="0"/>
    <x v="0"/>
    <x v="116"/>
    <x v="1"/>
    <x v="1"/>
    <x v="440"/>
    <x v="1"/>
    <x v="8"/>
    <x v="440"/>
    <x v="470"/>
    <x v="8"/>
    <x v="2"/>
    <x v="272"/>
    <n v="-55.3224"/>
    <n v="40.3704"/>
  </r>
  <r>
    <x v="197"/>
    <x v="203"/>
    <x v="5"/>
    <x v="1"/>
    <x v="183"/>
    <x v="0"/>
    <x v="0"/>
    <x v="116"/>
    <x v="1"/>
    <x v="1"/>
    <x v="441"/>
    <x v="0"/>
    <x v="5"/>
    <x v="441"/>
    <x v="471"/>
    <x v="4"/>
    <x v="0"/>
    <x v="0"/>
    <n v="-173.9168"/>
    <n v="81.8432"/>
  </r>
  <r>
    <x v="197"/>
    <x v="203"/>
    <x v="5"/>
    <x v="1"/>
    <x v="183"/>
    <x v="0"/>
    <x v="0"/>
    <x v="116"/>
    <x v="1"/>
    <x v="1"/>
    <x v="291"/>
    <x v="0"/>
    <x v="1"/>
    <x v="291"/>
    <x v="472"/>
    <x v="0"/>
    <x v="2"/>
    <x v="273"/>
    <n v="-175.1368"/>
    <n v="18.1176"/>
  </r>
  <r>
    <x v="197"/>
    <x v="203"/>
    <x v="5"/>
    <x v="1"/>
    <x v="183"/>
    <x v="0"/>
    <x v="0"/>
    <x v="116"/>
    <x v="1"/>
    <x v="1"/>
    <x v="442"/>
    <x v="0"/>
    <x v="5"/>
    <x v="442"/>
    <x v="473"/>
    <x v="6"/>
    <x v="0"/>
    <x v="0"/>
    <n v="-46.431"/>
    <n v="22.869"/>
  </r>
  <r>
    <x v="198"/>
    <x v="204"/>
    <x v="3"/>
    <x v="1"/>
    <x v="199"/>
    <x v="1"/>
    <x v="0"/>
    <x v="117"/>
    <x v="22"/>
    <x v="1"/>
    <x v="443"/>
    <x v="1"/>
    <x v="8"/>
    <x v="443"/>
    <x v="474"/>
    <x v="0"/>
    <x v="6"/>
    <x v="274"/>
    <n v="-21.866"/>
    <n v="-15.08"/>
  </r>
  <r>
    <x v="198"/>
    <x v="204"/>
    <x v="3"/>
    <x v="1"/>
    <x v="199"/>
    <x v="1"/>
    <x v="0"/>
    <x v="117"/>
    <x v="22"/>
    <x v="1"/>
    <x v="444"/>
    <x v="1"/>
    <x v="8"/>
    <x v="444"/>
    <x v="475"/>
    <x v="0"/>
    <x v="6"/>
    <x v="275"/>
    <n v="-16.4472"/>
    <n v="-11.9616"/>
  </r>
  <r>
    <x v="198"/>
    <x v="204"/>
    <x v="3"/>
    <x v="1"/>
    <x v="199"/>
    <x v="1"/>
    <x v="0"/>
    <x v="117"/>
    <x v="22"/>
    <x v="1"/>
    <x v="445"/>
    <x v="0"/>
    <x v="1"/>
    <x v="445"/>
    <x v="476"/>
    <x v="0"/>
    <x v="2"/>
    <x v="276"/>
    <n v="-591.1564"/>
    <n v="50.098"/>
  </r>
  <r>
    <x v="198"/>
    <x v="204"/>
    <x v="3"/>
    <x v="1"/>
    <x v="199"/>
    <x v="1"/>
    <x v="0"/>
    <x v="117"/>
    <x v="22"/>
    <x v="1"/>
    <x v="446"/>
    <x v="1"/>
    <x v="8"/>
    <x v="446"/>
    <x v="477"/>
    <x v="1"/>
    <x v="6"/>
    <x v="277"/>
    <n v="-2.6136"/>
    <n v="-1.9008"/>
  </r>
  <r>
    <x v="198"/>
    <x v="204"/>
    <x v="3"/>
    <x v="1"/>
    <x v="199"/>
    <x v="1"/>
    <x v="0"/>
    <x v="117"/>
    <x v="22"/>
    <x v="1"/>
    <x v="447"/>
    <x v="1"/>
    <x v="10"/>
    <x v="447"/>
    <x v="478"/>
    <x v="7"/>
    <x v="2"/>
    <x v="278"/>
    <n v="-14.3465"/>
    <n v="11.8871"/>
  </r>
  <r>
    <x v="105"/>
    <x v="205"/>
    <x v="0"/>
    <x v="0"/>
    <x v="182"/>
    <x v="1"/>
    <x v="0"/>
    <x v="20"/>
    <x v="15"/>
    <x v="3"/>
    <x v="122"/>
    <x v="1"/>
    <x v="8"/>
    <x v="122"/>
    <x v="204"/>
    <x v="2"/>
    <x v="2"/>
    <x v="279"/>
    <n v="-7.363"/>
    <n v="5.373"/>
  </r>
  <r>
    <x v="199"/>
    <x v="206"/>
    <x v="5"/>
    <x v="1"/>
    <x v="200"/>
    <x v="0"/>
    <x v="0"/>
    <x v="118"/>
    <x v="32"/>
    <x v="0"/>
    <x v="448"/>
    <x v="1"/>
    <x v="6"/>
    <x v="448"/>
    <x v="479"/>
    <x v="7"/>
    <x v="0"/>
    <x v="0"/>
    <n v="-2.0002"/>
    <n v="0.7398"/>
  </r>
  <r>
    <x v="199"/>
    <x v="206"/>
    <x v="5"/>
    <x v="1"/>
    <x v="200"/>
    <x v="0"/>
    <x v="0"/>
    <x v="118"/>
    <x v="32"/>
    <x v="0"/>
    <x v="449"/>
    <x v="1"/>
    <x v="6"/>
    <x v="449"/>
    <x v="480"/>
    <x v="1"/>
    <x v="0"/>
    <x v="0"/>
    <n v="-6.1716"/>
    <n v="2.1684"/>
  </r>
  <r>
    <x v="199"/>
    <x v="206"/>
    <x v="5"/>
    <x v="1"/>
    <x v="200"/>
    <x v="0"/>
    <x v="0"/>
    <x v="118"/>
    <x v="32"/>
    <x v="0"/>
    <x v="230"/>
    <x v="1"/>
    <x v="4"/>
    <x v="450"/>
    <x v="481"/>
    <x v="1"/>
    <x v="0"/>
    <x v="0"/>
    <n v="-35.055"/>
    <n v="11.685"/>
  </r>
  <r>
    <x v="199"/>
    <x v="206"/>
    <x v="5"/>
    <x v="1"/>
    <x v="200"/>
    <x v="0"/>
    <x v="0"/>
    <x v="118"/>
    <x v="32"/>
    <x v="0"/>
    <x v="450"/>
    <x v="1"/>
    <x v="8"/>
    <x v="451"/>
    <x v="482"/>
    <x v="2"/>
    <x v="0"/>
    <x v="0"/>
    <n v="-3177.475"/>
    <n v="3177.475"/>
  </r>
  <r>
    <x v="200"/>
    <x v="207"/>
    <x v="6"/>
    <x v="2"/>
    <x v="201"/>
    <x v="0"/>
    <x v="0"/>
    <x v="119"/>
    <x v="25"/>
    <x v="2"/>
    <x v="451"/>
    <x v="0"/>
    <x v="5"/>
    <x v="452"/>
    <x v="483"/>
    <x v="1"/>
    <x v="0"/>
    <x v="0"/>
    <n v="-85.884"/>
    <n v="40.416"/>
  </r>
  <r>
    <x v="200"/>
    <x v="207"/>
    <x v="6"/>
    <x v="2"/>
    <x v="201"/>
    <x v="0"/>
    <x v="0"/>
    <x v="119"/>
    <x v="25"/>
    <x v="2"/>
    <x v="452"/>
    <x v="2"/>
    <x v="11"/>
    <x v="453"/>
    <x v="484"/>
    <x v="0"/>
    <x v="0"/>
    <x v="0"/>
    <n v="-25.8672"/>
    <n v="12.1728"/>
  </r>
  <r>
    <x v="201"/>
    <x v="208"/>
    <x v="0"/>
    <x v="2"/>
    <x v="166"/>
    <x v="0"/>
    <x v="0"/>
    <x v="46"/>
    <x v="24"/>
    <x v="3"/>
    <x v="79"/>
    <x v="1"/>
    <x v="6"/>
    <x v="79"/>
    <x v="485"/>
    <x v="1"/>
    <x v="2"/>
    <x v="53"/>
    <n v="-5.0064"/>
    <n v="0.7152"/>
  </r>
  <r>
    <x v="202"/>
    <x v="209"/>
    <x v="1"/>
    <x v="1"/>
    <x v="202"/>
    <x v="0"/>
    <x v="0"/>
    <x v="1"/>
    <x v="1"/>
    <x v="1"/>
    <x v="453"/>
    <x v="1"/>
    <x v="6"/>
    <x v="454"/>
    <x v="153"/>
    <x v="1"/>
    <x v="0"/>
    <x v="0"/>
    <n v="-4.8399"/>
    <n v="1.7901"/>
  </r>
  <r>
    <x v="202"/>
    <x v="209"/>
    <x v="1"/>
    <x v="1"/>
    <x v="202"/>
    <x v="0"/>
    <x v="0"/>
    <x v="1"/>
    <x v="1"/>
    <x v="1"/>
    <x v="454"/>
    <x v="1"/>
    <x v="6"/>
    <x v="455"/>
    <x v="486"/>
    <x v="0"/>
    <x v="0"/>
    <x v="0"/>
    <n v="-4.1748"/>
    <n v="1.7052"/>
  </r>
  <r>
    <x v="203"/>
    <x v="210"/>
    <x v="3"/>
    <x v="1"/>
    <x v="57"/>
    <x v="2"/>
    <x v="0"/>
    <x v="120"/>
    <x v="37"/>
    <x v="1"/>
    <x v="455"/>
    <x v="2"/>
    <x v="16"/>
    <x v="456"/>
    <x v="487"/>
    <x v="2"/>
    <x v="0"/>
    <x v="0"/>
    <n v="-1619.973"/>
    <n v="1379.977"/>
  </r>
  <r>
    <x v="203"/>
    <x v="210"/>
    <x v="3"/>
    <x v="1"/>
    <x v="57"/>
    <x v="2"/>
    <x v="0"/>
    <x v="120"/>
    <x v="37"/>
    <x v="1"/>
    <x v="456"/>
    <x v="1"/>
    <x v="4"/>
    <x v="457"/>
    <x v="488"/>
    <x v="1"/>
    <x v="0"/>
    <x v="0"/>
    <n v="-37.5585"/>
    <n v="13.8915"/>
  </r>
  <r>
    <x v="203"/>
    <x v="210"/>
    <x v="3"/>
    <x v="1"/>
    <x v="57"/>
    <x v="2"/>
    <x v="0"/>
    <x v="120"/>
    <x v="37"/>
    <x v="1"/>
    <x v="457"/>
    <x v="1"/>
    <x v="10"/>
    <x v="458"/>
    <x v="489"/>
    <x v="0"/>
    <x v="0"/>
    <x v="0"/>
    <n v="-6.578"/>
    <n v="5.382"/>
  </r>
  <r>
    <x v="203"/>
    <x v="210"/>
    <x v="3"/>
    <x v="1"/>
    <x v="57"/>
    <x v="2"/>
    <x v="0"/>
    <x v="120"/>
    <x v="37"/>
    <x v="1"/>
    <x v="458"/>
    <x v="1"/>
    <x v="4"/>
    <x v="459"/>
    <x v="490"/>
    <x v="1"/>
    <x v="0"/>
    <x v="0"/>
    <n v="-1069.719"/>
    <n v="56.301"/>
  </r>
  <r>
    <x v="204"/>
    <x v="211"/>
    <x v="1"/>
    <x v="1"/>
    <x v="203"/>
    <x v="0"/>
    <x v="0"/>
    <x v="12"/>
    <x v="5"/>
    <x v="2"/>
    <x v="43"/>
    <x v="2"/>
    <x v="11"/>
    <x v="43"/>
    <x v="491"/>
    <x v="7"/>
    <x v="2"/>
    <x v="280"/>
    <n v="-9.4259"/>
    <n v="5.2877"/>
  </r>
  <r>
    <x v="204"/>
    <x v="211"/>
    <x v="1"/>
    <x v="1"/>
    <x v="203"/>
    <x v="0"/>
    <x v="0"/>
    <x v="12"/>
    <x v="5"/>
    <x v="2"/>
    <x v="459"/>
    <x v="1"/>
    <x v="4"/>
    <x v="460"/>
    <x v="431"/>
    <x v="0"/>
    <x v="2"/>
    <x v="251"/>
    <n v="-129.568"/>
    <n v="-25.9136"/>
  </r>
  <r>
    <x v="204"/>
    <x v="211"/>
    <x v="1"/>
    <x v="1"/>
    <x v="203"/>
    <x v="0"/>
    <x v="0"/>
    <x v="12"/>
    <x v="5"/>
    <x v="2"/>
    <x v="460"/>
    <x v="1"/>
    <x v="8"/>
    <x v="461"/>
    <x v="492"/>
    <x v="6"/>
    <x v="3"/>
    <x v="281"/>
    <n v="-23.9904"/>
    <n v="-21.168"/>
  </r>
  <r>
    <x v="205"/>
    <x v="212"/>
    <x v="4"/>
    <x v="2"/>
    <x v="204"/>
    <x v="1"/>
    <x v="0"/>
    <x v="66"/>
    <x v="12"/>
    <x v="2"/>
    <x v="438"/>
    <x v="0"/>
    <x v="3"/>
    <x v="438"/>
    <x v="493"/>
    <x v="0"/>
    <x v="0"/>
    <x v="0"/>
    <n v="-189.882"/>
    <n v="21.098"/>
  </r>
  <r>
    <x v="206"/>
    <x v="213"/>
    <x v="4"/>
    <x v="2"/>
    <x v="109"/>
    <x v="0"/>
    <x v="0"/>
    <x v="1"/>
    <x v="1"/>
    <x v="1"/>
    <x v="461"/>
    <x v="2"/>
    <x v="7"/>
    <x v="462"/>
    <x v="494"/>
    <x v="1"/>
    <x v="2"/>
    <x v="282"/>
    <n v="-56.5554"/>
    <n v="-12.4146"/>
  </r>
  <r>
    <x v="206"/>
    <x v="213"/>
    <x v="4"/>
    <x v="2"/>
    <x v="109"/>
    <x v="0"/>
    <x v="0"/>
    <x v="1"/>
    <x v="1"/>
    <x v="1"/>
    <x v="217"/>
    <x v="2"/>
    <x v="11"/>
    <x v="463"/>
    <x v="495"/>
    <x v="0"/>
    <x v="0"/>
    <x v="0"/>
    <n v="-39.0934"/>
    <n v="27.1666"/>
  </r>
  <r>
    <x v="207"/>
    <x v="214"/>
    <x v="2"/>
    <x v="1"/>
    <x v="205"/>
    <x v="0"/>
    <x v="0"/>
    <x v="104"/>
    <x v="31"/>
    <x v="3"/>
    <x v="462"/>
    <x v="1"/>
    <x v="13"/>
    <x v="128"/>
    <x v="496"/>
    <x v="2"/>
    <x v="0"/>
    <x v="0"/>
    <n v="-11.766"/>
    <n v="10.434"/>
  </r>
  <r>
    <x v="208"/>
    <x v="215"/>
    <x v="3"/>
    <x v="1"/>
    <x v="206"/>
    <x v="2"/>
    <x v="0"/>
    <x v="121"/>
    <x v="2"/>
    <x v="0"/>
    <x v="463"/>
    <x v="0"/>
    <x v="1"/>
    <x v="464"/>
    <x v="497"/>
    <x v="1"/>
    <x v="2"/>
    <x v="283"/>
    <n v="-504.4146"/>
    <n v="42.747"/>
  </r>
  <r>
    <x v="208"/>
    <x v="215"/>
    <x v="3"/>
    <x v="1"/>
    <x v="206"/>
    <x v="2"/>
    <x v="0"/>
    <x v="121"/>
    <x v="2"/>
    <x v="0"/>
    <x v="285"/>
    <x v="0"/>
    <x v="5"/>
    <x v="285"/>
    <x v="498"/>
    <x v="1"/>
    <x v="2"/>
    <x v="284"/>
    <n v="-31.416"/>
    <n v="5.14079999999999"/>
  </r>
  <r>
    <x v="37"/>
    <x v="216"/>
    <x v="1"/>
    <x v="1"/>
    <x v="207"/>
    <x v="0"/>
    <x v="0"/>
    <x v="10"/>
    <x v="9"/>
    <x v="3"/>
    <x v="464"/>
    <x v="1"/>
    <x v="4"/>
    <x v="465"/>
    <x v="499"/>
    <x v="1"/>
    <x v="2"/>
    <x v="285"/>
    <n v="-36.336"/>
    <n v="-7.2672"/>
  </r>
  <r>
    <x v="37"/>
    <x v="216"/>
    <x v="1"/>
    <x v="1"/>
    <x v="207"/>
    <x v="0"/>
    <x v="0"/>
    <x v="10"/>
    <x v="9"/>
    <x v="3"/>
    <x v="465"/>
    <x v="1"/>
    <x v="14"/>
    <x v="466"/>
    <x v="500"/>
    <x v="7"/>
    <x v="2"/>
    <x v="286"/>
    <n v="-682.9042"/>
    <n v="-149.9058"/>
  </r>
  <r>
    <x v="37"/>
    <x v="216"/>
    <x v="1"/>
    <x v="1"/>
    <x v="207"/>
    <x v="0"/>
    <x v="0"/>
    <x v="10"/>
    <x v="9"/>
    <x v="3"/>
    <x v="466"/>
    <x v="1"/>
    <x v="12"/>
    <x v="467"/>
    <x v="501"/>
    <x v="5"/>
    <x v="2"/>
    <x v="287"/>
    <n v="-22.3176"/>
    <n v="19.692"/>
  </r>
  <r>
    <x v="209"/>
    <x v="217"/>
    <x v="4"/>
    <x v="0"/>
    <x v="208"/>
    <x v="1"/>
    <x v="0"/>
    <x v="1"/>
    <x v="1"/>
    <x v="1"/>
    <x v="467"/>
    <x v="0"/>
    <x v="1"/>
    <x v="468"/>
    <x v="502"/>
    <x v="7"/>
    <x v="2"/>
    <x v="288"/>
    <n v="-140.656"/>
    <n v="11.92"/>
  </r>
  <r>
    <x v="210"/>
    <x v="218"/>
    <x v="1"/>
    <x v="1"/>
    <x v="209"/>
    <x v="0"/>
    <x v="0"/>
    <x v="1"/>
    <x v="1"/>
    <x v="1"/>
    <x v="468"/>
    <x v="0"/>
    <x v="5"/>
    <x v="469"/>
    <x v="503"/>
    <x v="1"/>
    <x v="0"/>
    <x v="0"/>
    <n v="-45.543"/>
    <n v="2.397"/>
  </r>
  <r>
    <x v="211"/>
    <x v="219"/>
    <x v="0"/>
    <x v="0"/>
    <x v="210"/>
    <x v="0"/>
    <x v="0"/>
    <x v="122"/>
    <x v="19"/>
    <x v="0"/>
    <x v="469"/>
    <x v="2"/>
    <x v="7"/>
    <x v="470"/>
    <x v="504"/>
    <x v="2"/>
    <x v="0"/>
    <x v="0"/>
    <n v="-705.564"/>
    <n v="274.386"/>
  </r>
  <r>
    <x v="211"/>
    <x v="219"/>
    <x v="0"/>
    <x v="0"/>
    <x v="210"/>
    <x v="0"/>
    <x v="0"/>
    <x v="122"/>
    <x v="19"/>
    <x v="0"/>
    <x v="248"/>
    <x v="1"/>
    <x v="8"/>
    <x v="249"/>
    <x v="505"/>
    <x v="2"/>
    <x v="0"/>
    <x v="0"/>
    <n v="-11.375"/>
    <n v="11.375"/>
  </r>
  <r>
    <x v="212"/>
    <x v="220"/>
    <x v="5"/>
    <x v="1"/>
    <x v="211"/>
    <x v="0"/>
    <x v="0"/>
    <x v="123"/>
    <x v="16"/>
    <x v="1"/>
    <x v="470"/>
    <x v="1"/>
    <x v="4"/>
    <x v="471"/>
    <x v="506"/>
    <x v="0"/>
    <x v="2"/>
    <x v="289"/>
    <n v="-11.9472"/>
    <n v="1.4672"/>
  </r>
  <r>
    <x v="213"/>
    <x v="221"/>
    <x v="3"/>
    <x v="0"/>
    <x v="212"/>
    <x v="0"/>
    <x v="0"/>
    <x v="22"/>
    <x v="10"/>
    <x v="2"/>
    <x v="471"/>
    <x v="1"/>
    <x v="8"/>
    <x v="472"/>
    <x v="507"/>
    <x v="3"/>
    <x v="3"/>
    <x v="290"/>
    <n v="-76.7088"/>
    <n v="-68.1856"/>
  </r>
  <r>
    <x v="155"/>
    <x v="222"/>
    <x v="3"/>
    <x v="1"/>
    <x v="88"/>
    <x v="2"/>
    <x v="0"/>
    <x v="20"/>
    <x v="15"/>
    <x v="3"/>
    <x v="472"/>
    <x v="1"/>
    <x v="8"/>
    <x v="473"/>
    <x v="508"/>
    <x v="4"/>
    <x v="2"/>
    <x v="291"/>
    <n v="-5.2416"/>
    <n v="3.36"/>
  </r>
  <r>
    <x v="214"/>
    <x v="223"/>
    <x v="1"/>
    <x v="1"/>
    <x v="213"/>
    <x v="0"/>
    <x v="0"/>
    <x v="0"/>
    <x v="0"/>
    <x v="0"/>
    <x v="473"/>
    <x v="1"/>
    <x v="9"/>
    <x v="474"/>
    <x v="509"/>
    <x v="1"/>
    <x v="0"/>
    <x v="0"/>
    <n v="-111.6462"/>
    <n v="41.2938"/>
  </r>
  <r>
    <x v="214"/>
    <x v="223"/>
    <x v="1"/>
    <x v="1"/>
    <x v="213"/>
    <x v="0"/>
    <x v="0"/>
    <x v="0"/>
    <x v="0"/>
    <x v="0"/>
    <x v="474"/>
    <x v="0"/>
    <x v="1"/>
    <x v="475"/>
    <x v="510"/>
    <x v="4"/>
    <x v="0"/>
    <x v="0"/>
    <n v="-212.94"/>
    <n v="70.98"/>
  </r>
  <r>
    <x v="215"/>
    <x v="224"/>
    <x v="4"/>
    <x v="2"/>
    <x v="214"/>
    <x v="0"/>
    <x v="0"/>
    <x v="124"/>
    <x v="6"/>
    <x v="2"/>
    <x v="475"/>
    <x v="2"/>
    <x v="11"/>
    <x v="476"/>
    <x v="511"/>
    <x v="5"/>
    <x v="0"/>
    <x v="0"/>
    <n v="-262.584"/>
    <n v="206.316"/>
  </r>
  <r>
    <x v="216"/>
    <x v="225"/>
    <x v="0"/>
    <x v="2"/>
    <x v="20"/>
    <x v="1"/>
    <x v="0"/>
    <x v="93"/>
    <x v="16"/>
    <x v="1"/>
    <x v="476"/>
    <x v="2"/>
    <x v="7"/>
    <x v="477"/>
    <x v="512"/>
    <x v="8"/>
    <x v="2"/>
    <x v="292"/>
    <n v="-266.6048"/>
    <n v="38.0864"/>
  </r>
  <r>
    <x v="217"/>
    <x v="226"/>
    <x v="3"/>
    <x v="1"/>
    <x v="215"/>
    <x v="0"/>
    <x v="0"/>
    <x v="24"/>
    <x v="24"/>
    <x v="3"/>
    <x v="435"/>
    <x v="1"/>
    <x v="4"/>
    <x v="435"/>
    <x v="513"/>
    <x v="6"/>
    <x v="2"/>
    <x v="293"/>
    <n v="-662.9454"/>
    <n v="-145.5246"/>
  </r>
  <r>
    <x v="218"/>
    <x v="227"/>
    <x v="3"/>
    <x v="1"/>
    <x v="38"/>
    <x v="0"/>
    <x v="0"/>
    <x v="5"/>
    <x v="5"/>
    <x v="2"/>
    <x v="477"/>
    <x v="2"/>
    <x v="11"/>
    <x v="478"/>
    <x v="514"/>
    <x v="0"/>
    <x v="2"/>
    <x v="294"/>
    <n v="-39.2256"/>
    <n v="7.26399999999999"/>
  </r>
  <r>
    <x v="218"/>
    <x v="227"/>
    <x v="3"/>
    <x v="1"/>
    <x v="38"/>
    <x v="0"/>
    <x v="0"/>
    <x v="5"/>
    <x v="5"/>
    <x v="2"/>
    <x v="478"/>
    <x v="2"/>
    <x v="7"/>
    <x v="479"/>
    <x v="515"/>
    <x v="7"/>
    <x v="2"/>
    <x v="295"/>
    <n v="-74.3341"/>
    <n v="6.2995"/>
  </r>
  <r>
    <x v="218"/>
    <x v="227"/>
    <x v="3"/>
    <x v="1"/>
    <x v="38"/>
    <x v="0"/>
    <x v="0"/>
    <x v="5"/>
    <x v="5"/>
    <x v="2"/>
    <x v="479"/>
    <x v="0"/>
    <x v="5"/>
    <x v="480"/>
    <x v="516"/>
    <x v="4"/>
    <x v="7"/>
    <x v="296"/>
    <n v="-110.7376"/>
    <n v="-84.2928"/>
  </r>
  <r>
    <x v="123"/>
    <x v="228"/>
    <x v="0"/>
    <x v="2"/>
    <x v="216"/>
    <x v="2"/>
    <x v="0"/>
    <x v="20"/>
    <x v="15"/>
    <x v="3"/>
    <x v="480"/>
    <x v="1"/>
    <x v="8"/>
    <x v="481"/>
    <x v="517"/>
    <x v="5"/>
    <x v="2"/>
    <x v="297"/>
    <n v="-19.092"/>
    <n v="13.932"/>
  </r>
  <r>
    <x v="123"/>
    <x v="228"/>
    <x v="0"/>
    <x v="2"/>
    <x v="216"/>
    <x v="2"/>
    <x v="0"/>
    <x v="20"/>
    <x v="15"/>
    <x v="3"/>
    <x v="481"/>
    <x v="1"/>
    <x v="10"/>
    <x v="482"/>
    <x v="518"/>
    <x v="0"/>
    <x v="0"/>
    <x v="0"/>
    <n v="-6.9472"/>
    <n v="6.4128"/>
  </r>
  <r>
    <x v="219"/>
    <x v="50"/>
    <x v="4"/>
    <x v="0"/>
    <x v="158"/>
    <x v="1"/>
    <x v="0"/>
    <x v="22"/>
    <x v="10"/>
    <x v="2"/>
    <x v="54"/>
    <x v="1"/>
    <x v="4"/>
    <x v="54"/>
    <x v="519"/>
    <x v="6"/>
    <x v="2"/>
    <x v="298"/>
    <n v="-184.5756"/>
    <n v="15.642"/>
  </r>
  <r>
    <x v="219"/>
    <x v="50"/>
    <x v="4"/>
    <x v="0"/>
    <x v="158"/>
    <x v="1"/>
    <x v="0"/>
    <x v="22"/>
    <x v="10"/>
    <x v="2"/>
    <x v="92"/>
    <x v="1"/>
    <x v="8"/>
    <x v="92"/>
    <x v="520"/>
    <x v="1"/>
    <x v="3"/>
    <x v="299"/>
    <n v="-19.3188"/>
    <n v="-17.046"/>
  </r>
  <r>
    <x v="219"/>
    <x v="50"/>
    <x v="4"/>
    <x v="0"/>
    <x v="158"/>
    <x v="1"/>
    <x v="0"/>
    <x v="22"/>
    <x v="10"/>
    <x v="2"/>
    <x v="482"/>
    <x v="1"/>
    <x v="14"/>
    <x v="327"/>
    <x v="521"/>
    <x v="2"/>
    <x v="2"/>
    <x v="300"/>
    <n v="-8.72"/>
    <n v="-1.744"/>
  </r>
  <r>
    <x v="173"/>
    <x v="229"/>
    <x v="4"/>
    <x v="0"/>
    <x v="217"/>
    <x v="0"/>
    <x v="0"/>
    <x v="8"/>
    <x v="1"/>
    <x v="1"/>
    <x v="483"/>
    <x v="0"/>
    <x v="1"/>
    <x v="483"/>
    <x v="522"/>
    <x v="0"/>
    <x v="2"/>
    <x v="301"/>
    <n v="-897.2544"/>
    <n v="0"/>
  </r>
  <r>
    <x v="220"/>
    <x v="230"/>
    <x v="6"/>
    <x v="2"/>
    <x v="53"/>
    <x v="0"/>
    <x v="0"/>
    <x v="108"/>
    <x v="2"/>
    <x v="0"/>
    <x v="484"/>
    <x v="0"/>
    <x v="5"/>
    <x v="484"/>
    <x v="523"/>
    <x v="7"/>
    <x v="2"/>
    <x v="302"/>
    <n v="-21.565"/>
    <n v="6.0382"/>
  </r>
  <r>
    <x v="221"/>
    <x v="51"/>
    <x v="1"/>
    <x v="1"/>
    <x v="218"/>
    <x v="0"/>
    <x v="0"/>
    <x v="12"/>
    <x v="5"/>
    <x v="2"/>
    <x v="485"/>
    <x v="1"/>
    <x v="13"/>
    <x v="485"/>
    <x v="524"/>
    <x v="1"/>
    <x v="2"/>
    <x v="303"/>
    <n v="-6.0885"/>
    <n v="2.5707"/>
  </r>
  <r>
    <x v="222"/>
    <x v="231"/>
    <x v="1"/>
    <x v="0"/>
    <x v="158"/>
    <x v="1"/>
    <x v="0"/>
    <x v="125"/>
    <x v="1"/>
    <x v="1"/>
    <x v="486"/>
    <x v="1"/>
    <x v="4"/>
    <x v="486"/>
    <x v="525"/>
    <x v="0"/>
    <x v="0"/>
    <x v="0"/>
    <n v="-984.7928"/>
    <n v="310.9872"/>
  </r>
  <r>
    <x v="223"/>
    <x v="232"/>
    <x v="1"/>
    <x v="0"/>
    <x v="219"/>
    <x v="0"/>
    <x v="0"/>
    <x v="40"/>
    <x v="3"/>
    <x v="0"/>
    <x v="487"/>
    <x v="1"/>
    <x v="6"/>
    <x v="487"/>
    <x v="526"/>
    <x v="4"/>
    <x v="2"/>
    <x v="304"/>
    <n v="-12.16"/>
    <n v="3.4048"/>
  </r>
  <r>
    <x v="224"/>
    <x v="35"/>
    <x v="3"/>
    <x v="1"/>
    <x v="220"/>
    <x v="0"/>
    <x v="0"/>
    <x v="1"/>
    <x v="1"/>
    <x v="1"/>
    <x v="488"/>
    <x v="1"/>
    <x v="2"/>
    <x v="488"/>
    <x v="343"/>
    <x v="0"/>
    <x v="0"/>
    <x v="0"/>
    <n v="-10.764"/>
    <n v="9.936"/>
  </r>
  <r>
    <x v="224"/>
    <x v="35"/>
    <x v="3"/>
    <x v="1"/>
    <x v="220"/>
    <x v="0"/>
    <x v="0"/>
    <x v="1"/>
    <x v="1"/>
    <x v="1"/>
    <x v="489"/>
    <x v="0"/>
    <x v="3"/>
    <x v="489"/>
    <x v="527"/>
    <x v="4"/>
    <x v="2"/>
    <x v="305"/>
    <n v="-1285.592"/>
    <n v="-217.048"/>
  </r>
  <r>
    <x v="224"/>
    <x v="35"/>
    <x v="3"/>
    <x v="1"/>
    <x v="220"/>
    <x v="0"/>
    <x v="0"/>
    <x v="1"/>
    <x v="1"/>
    <x v="1"/>
    <x v="490"/>
    <x v="1"/>
    <x v="10"/>
    <x v="490"/>
    <x v="56"/>
    <x v="2"/>
    <x v="0"/>
    <x v="0"/>
    <n v="-16.848"/>
    <n v="15.552"/>
  </r>
  <r>
    <x v="225"/>
    <x v="228"/>
    <x v="4"/>
    <x v="0"/>
    <x v="221"/>
    <x v="0"/>
    <x v="0"/>
    <x v="8"/>
    <x v="1"/>
    <x v="1"/>
    <x v="378"/>
    <x v="0"/>
    <x v="5"/>
    <x v="379"/>
    <x v="528"/>
    <x v="1"/>
    <x v="0"/>
    <x v="0"/>
    <n v="-25.986"/>
    <n v="16.614"/>
  </r>
  <r>
    <x v="225"/>
    <x v="228"/>
    <x v="4"/>
    <x v="0"/>
    <x v="221"/>
    <x v="0"/>
    <x v="0"/>
    <x v="8"/>
    <x v="1"/>
    <x v="1"/>
    <x v="491"/>
    <x v="1"/>
    <x v="8"/>
    <x v="491"/>
    <x v="529"/>
    <x v="3"/>
    <x v="2"/>
    <x v="306"/>
    <n v="-39.9266"/>
    <n v="27.3182"/>
  </r>
  <r>
    <x v="80"/>
    <x v="233"/>
    <x v="1"/>
    <x v="0"/>
    <x v="222"/>
    <x v="0"/>
    <x v="0"/>
    <x v="67"/>
    <x v="2"/>
    <x v="0"/>
    <x v="492"/>
    <x v="1"/>
    <x v="9"/>
    <x v="492"/>
    <x v="530"/>
    <x v="2"/>
    <x v="2"/>
    <x v="307"/>
    <n v="-9.1"/>
    <n v="1.3"/>
  </r>
  <r>
    <x v="80"/>
    <x v="233"/>
    <x v="1"/>
    <x v="0"/>
    <x v="222"/>
    <x v="0"/>
    <x v="0"/>
    <x v="67"/>
    <x v="2"/>
    <x v="0"/>
    <x v="493"/>
    <x v="0"/>
    <x v="5"/>
    <x v="493"/>
    <x v="531"/>
    <x v="1"/>
    <x v="2"/>
    <x v="308"/>
    <n v="-6.7281"/>
    <n v="3.7743"/>
  </r>
  <r>
    <x v="214"/>
    <x v="234"/>
    <x v="4"/>
    <x v="2"/>
    <x v="223"/>
    <x v="0"/>
    <x v="0"/>
    <x v="4"/>
    <x v="4"/>
    <x v="1"/>
    <x v="494"/>
    <x v="1"/>
    <x v="13"/>
    <x v="494"/>
    <x v="532"/>
    <x v="0"/>
    <x v="0"/>
    <x v="0"/>
    <n v="-3.96"/>
    <n v="0"/>
  </r>
  <r>
    <x v="214"/>
    <x v="234"/>
    <x v="4"/>
    <x v="2"/>
    <x v="223"/>
    <x v="0"/>
    <x v="0"/>
    <x v="4"/>
    <x v="4"/>
    <x v="1"/>
    <x v="286"/>
    <x v="1"/>
    <x v="2"/>
    <x v="286"/>
    <x v="533"/>
    <x v="7"/>
    <x v="0"/>
    <x v="0"/>
    <n v="-1.4094"/>
    <n v="1.2006"/>
  </r>
  <r>
    <x v="226"/>
    <x v="235"/>
    <x v="0"/>
    <x v="2"/>
    <x v="224"/>
    <x v="0"/>
    <x v="0"/>
    <x v="1"/>
    <x v="1"/>
    <x v="1"/>
    <x v="495"/>
    <x v="2"/>
    <x v="7"/>
    <x v="495"/>
    <x v="534"/>
    <x v="1"/>
    <x v="2"/>
    <x v="309"/>
    <n v="-252.7038"/>
    <n v="46.797"/>
  </r>
  <r>
    <x v="172"/>
    <x v="179"/>
    <x v="2"/>
    <x v="1"/>
    <x v="225"/>
    <x v="1"/>
    <x v="0"/>
    <x v="4"/>
    <x v="4"/>
    <x v="1"/>
    <x v="496"/>
    <x v="1"/>
    <x v="10"/>
    <x v="496"/>
    <x v="535"/>
    <x v="8"/>
    <x v="0"/>
    <x v="0"/>
    <n v="-46.8384"/>
    <n v="45.0016"/>
  </r>
  <r>
    <x v="172"/>
    <x v="179"/>
    <x v="2"/>
    <x v="1"/>
    <x v="225"/>
    <x v="1"/>
    <x v="0"/>
    <x v="4"/>
    <x v="4"/>
    <x v="1"/>
    <x v="497"/>
    <x v="1"/>
    <x v="8"/>
    <x v="497"/>
    <x v="536"/>
    <x v="3"/>
    <x v="2"/>
    <x v="310"/>
    <n v="-37.5032"/>
    <n v="27.3672"/>
  </r>
  <r>
    <x v="172"/>
    <x v="179"/>
    <x v="2"/>
    <x v="1"/>
    <x v="225"/>
    <x v="1"/>
    <x v="0"/>
    <x v="4"/>
    <x v="4"/>
    <x v="1"/>
    <x v="498"/>
    <x v="1"/>
    <x v="10"/>
    <x v="498"/>
    <x v="537"/>
    <x v="1"/>
    <x v="0"/>
    <x v="0"/>
    <n v="-10.1088"/>
    <n v="9.3312"/>
  </r>
  <r>
    <x v="172"/>
    <x v="179"/>
    <x v="2"/>
    <x v="1"/>
    <x v="225"/>
    <x v="1"/>
    <x v="0"/>
    <x v="4"/>
    <x v="4"/>
    <x v="1"/>
    <x v="499"/>
    <x v="0"/>
    <x v="1"/>
    <x v="499"/>
    <x v="538"/>
    <x v="1"/>
    <x v="2"/>
    <x v="311"/>
    <n v="-360.9216"/>
    <n v="0"/>
  </r>
  <r>
    <x v="116"/>
    <x v="236"/>
    <x v="2"/>
    <x v="1"/>
    <x v="226"/>
    <x v="0"/>
    <x v="0"/>
    <x v="20"/>
    <x v="15"/>
    <x v="3"/>
    <x v="488"/>
    <x v="1"/>
    <x v="2"/>
    <x v="488"/>
    <x v="539"/>
    <x v="3"/>
    <x v="0"/>
    <x v="0"/>
    <n v="-37.674"/>
    <n v="34.776"/>
  </r>
  <r>
    <x v="116"/>
    <x v="236"/>
    <x v="2"/>
    <x v="1"/>
    <x v="226"/>
    <x v="0"/>
    <x v="0"/>
    <x v="20"/>
    <x v="15"/>
    <x v="3"/>
    <x v="203"/>
    <x v="1"/>
    <x v="13"/>
    <x v="204"/>
    <x v="540"/>
    <x v="4"/>
    <x v="0"/>
    <x v="0"/>
    <n v="-7.5384"/>
    <n v="6.4216"/>
  </r>
  <r>
    <x v="116"/>
    <x v="236"/>
    <x v="2"/>
    <x v="1"/>
    <x v="226"/>
    <x v="0"/>
    <x v="0"/>
    <x v="20"/>
    <x v="15"/>
    <x v="3"/>
    <x v="305"/>
    <x v="1"/>
    <x v="8"/>
    <x v="305"/>
    <x v="541"/>
    <x v="3"/>
    <x v="2"/>
    <x v="312"/>
    <n v="-15.3846"/>
    <n v="11.2266"/>
  </r>
  <r>
    <x v="116"/>
    <x v="236"/>
    <x v="2"/>
    <x v="1"/>
    <x v="226"/>
    <x v="0"/>
    <x v="0"/>
    <x v="20"/>
    <x v="15"/>
    <x v="3"/>
    <x v="500"/>
    <x v="2"/>
    <x v="7"/>
    <x v="500"/>
    <x v="542"/>
    <x v="1"/>
    <x v="0"/>
    <x v="0"/>
    <n v="-10.8405"/>
    <n v="4.0095"/>
  </r>
  <r>
    <x v="54"/>
    <x v="237"/>
    <x v="1"/>
    <x v="1"/>
    <x v="227"/>
    <x v="0"/>
    <x v="0"/>
    <x v="126"/>
    <x v="4"/>
    <x v="1"/>
    <x v="501"/>
    <x v="1"/>
    <x v="6"/>
    <x v="501"/>
    <x v="138"/>
    <x v="1"/>
    <x v="0"/>
    <x v="0"/>
    <n v="-6.4386"/>
    <n v="2.3814"/>
  </r>
  <r>
    <x v="227"/>
    <x v="238"/>
    <x v="1"/>
    <x v="0"/>
    <x v="228"/>
    <x v="0"/>
    <x v="0"/>
    <x v="85"/>
    <x v="1"/>
    <x v="1"/>
    <x v="496"/>
    <x v="1"/>
    <x v="10"/>
    <x v="496"/>
    <x v="543"/>
    <x v="9"/>
    <x v="0"/>
    <x v="0"/>
    <n v="-81.9672"/>
    <n v="78.7528"/>
  </r>
  <r>
    <x v="227"/>
    <x v="238"/>
    <x v="1"/>
    <x v="0"/>
    <x v="228"/>
    <x v="0"/>
    <x v="0"/>
    <x v="85"/>
    <x v="1"/>
    <x v="1"/>
    <x v="502"/>
    <x v="1"/>
    <x v="10"/>
    <x v="502"/>
    <x v="544"/>
    <x v="4"/>
    <x v="0"/>
    <x v="0"/>
    <n v="-10.1592"/>
    <n v="9.7608"/>
  </r>
  <r>
    <x v="227"/>
    <x v="238"/>
    <x v="1"/>
    <x v="0"/>
    <x v="228"/>
    <x v="0"/>
    <x v="0"/>
    <x v="85"/>
    <x v="1"/>
    <x v="1"/>
    <x v="503"/>
    <x v="1"/>
    <x v="14"/>
    <x v="503"/>
    <x v="545"/>
    <x v="0"/>
    <x v="0"/>
    <x v="0"/>
    <n v="-5.11"/>
    <n v="2.19"/>
  </r>
  <r>
    <x v="228"/>
    <x v="239"/>
    <x v="5"/>
    <x v="1"/>
    <x v="229"/>
    <x v="0"/>
    <x v="0"/>
    <x v="22"/>
    <x v="10"/>
    <x v="2"/>
    <x v="123"/>
    <x v="1"/>
    <x v="4"/>
    <x v="123"/>
    <x v="546"/>
    <x v="0"/>
    <x v="2"/>
    <x v="313"/>
    <n v="-47.0556"/>
    <n v="8.714"/>
  </r>
  <r>
    <x v="228"/>
    <x v="239"/>
    <x v="5"/>
    <x v="1"/>
    <x v="229"/>
    <x v="0"/>
    <x v="0"/>
    <x v="22"/>
    <x v="10"/>
    <x v="2"/>
    <x v="504"/>
    <x v="0"/>
    <x v="5"/>
    <x v="504"/>
    <x v="547"/>
    <x v="7"/>
    <x v="7"/>
    <x v="314"/>
    <n v="-9.2316"/>
    <n v="-5.7148"/>
  </r>
  <r>
    <x v="229"/>
    <x v="240"/>
    <x v="1"/>
    <x v="1"/>
    <x v="230"/>
    <x v="0"/>
    <x v="0"/>
    <x v="1"/>
    <x v="1"/>
    <x v="1"/>
    <x v="505"/>
    <x v="1"/>
    <x v="14"/>
    <x v="505"/>
    <x v="548"/>
    <x v="4"/>
    <x v="0"/>
    <x v="0"/>
    <n v="-49.9744"/>
    <n v="1.5456"/>
  </r>
  <r>
    <x v="96"/>
    <x v="241"/>
    <x v="1"/>
    <x v="1"/>
    <x v="231"/>
    <x v="0"/>
    <x v="0"/>
    <x v="60"/>
    <x v="22"/>
    <x v="1"/>
    <x v="34"/>
    <x v="2"/>
    <x v="7"/>
    <x v="34"/>
    <x v="549"/>
    <x v="1"/>
    <x v="2"/>
    <x v="315"/>
    <n v="-323.3835"/>
    <n v="52.9173"/>
  </r>
  <r>
    <x v="96"/>
    <x v="241"/>
    <x v="1"/>
    <x v="1"/>
    <x v="231"/>
    <x v="0"/>
    <x v="0"/>
    <x v="60"/>
    <x v="22"/>
    <x v="1"/>
    <x v="506"/>
    <x v="2"/>
    <x v="7"/>
    <x v="506"/>
    <x v="550"/>
    <x v="0"/>
    <x v="2"/>
    <x v="316"/>
    <n v="-75.2286"/>
    <n v="9.23860000000001"/>
  </r>
  <r>
    <x v="96"/>
    <x v="241"/>
    <x v="1"/>
    <x v="1"/>
    <x v="231"/>
    <x v="0"/>
    <x v="0"/>
    <x v="60"/>
    <x v="22"/>
    <x v="1"/>
    <x v="95"/>
    <x v="1"/>
    <x v="9"/>
    <x v="95"/>
    <x v="551"/>
    <x v="1"/>
    <x v="2"/>
    <x v="317"/>
    <n v="-21.417"/>
    <n v="3.5046"/>
  </r>
  <r>
    <x v="96"/>
    <x v="241"/>
    <x v="1"/>
    <x v="1"/>
    <x v="231"/>
    <x v="0"/>
    <x v="0"/>
    <x v="60"/>
    <x v="22"/>
    <x v="1"/>
    <x v="507"/>
    <x v="1"/>
    <x v="8"/>
    <x v="507"/>
    <x v="552"/>
    <x v="3"/>
    <x v="6"/>
    <x v="318"/>
    <n v="-6.783"/>
    <n v="-4.7481"/>
  </r>
  <r>
    <x v="96"/>
    <x v="241"/>
    <x v="1"/>
    <x v="1"/>
    <x v="231"/>
    <x v="0"/>
    <x v="0"/>
    <x v="60"/>
    <x v="22"/>
    <x v="1"/>
    <x v="143"/>
    <x v="2"/>
    <x v="7"/>
    <x v="144"/>
    <x v="553"/>
    <x v="4"/>
    <x v="2"/>
    <x v="319"/>
    <n v="-294.6168"/>
    <n v="30.4776"/>
  </r>
  <r>
    <x v="230"/>
    <x v="242"/>
    <x v="5"/>
    <x v="1"/>
    <x v="232"/>
    <x v="0"/>
    <x v="0"/>
    <x v="102"/>
    <x v="0"/>
    <x v="0"/>
    <x v="367"/>
    <x v="0"/>
    <x v="1"/>
    <x v="368"/>
    <x v="554"/>
    <x v="7"/>
    <x v="0"/>
    <x v="0"/>
    <n v="-66.0114"/>
    <n v="4.9686"/>
  </r>
  <r>
    <x v="230"/>
    <x v="242"/>
    <x v="5"/>
    <x v="1"/>
    <x v="232"/>
    <x v="0"/>
    <x v="0"/>
    <x v="102"/>
    <x v="0"/>
    <x v="0"/>
    <x v="508"/>
    <x v="1"/>
    <x v="2"/>
    <x v="508"/>
    <x v="555"/>
    <x v="1"/>
    <x v="0"/>
    <x v="0"/>
    <n v="-150.4143"/>
    <n v="144.5157"/>
  </r>
  <r>
    <x v="231"/>
    <x v="243"/>
    <x v="1"/>
    <x v="1"/>
    <x v="233"/>
    <x v="0"/>
    <x v="0"/>
    <x v="127"/>
    <x v="21"/>
    <x v="1"/>
    <x v="509"/>
    <x v="2"/>
    <x v="7"/>
    <x v="509"/>
    <x v="556"/>
    <x v="0"/>
    <x v="2"/>
    <x v="320"/>
    <n v="-87.9634"/>
    <n v="-20.1362"/>
  </r>
  <r>
    <x v="231"/>
    <x v="243"/>
    <x v="1"/>
    <x v="1"/>
    <x v="233"/>
    <x v="0"/>
    <x v="0"/>
    <x v="127"/>
    <x v="21"/>
    <x v="1"/>
    <x v="510"/>
    <x v="1"/>
    <x v="10"/>
    <x v="510"/>
    <x v="557"/>
    <x v="4"/>
    <x v="2"/>
    <x v="321"/>
    <n v="-9.3312"/>
    <n v="7.2576"/>
  </r>
  <r>
    <x v="231"/>
    <x v="243"/>
    <x v="1"/>
    <x v="1"/>
    <x v="233"/>
    <x v="0"/>
    <x v="0"/>
    <x v="127"/>
    <x v="21"/>
    <x v="1"/>
    <x v="440"/>
    <x v="1"/>
    <x v="8"/>
    <x v="440"/>
    <x v="558"/>
    <x v="1"/>
    <x v="6"/>
    <x v="322"/>
    <n v="-17.9424"/>
    <n v="-12.8961"/>
  </r>
  <r>
    <x v="231"/>
    <x v="243"/>
    <x v="1"/>
    <x v="1"/>
    <x v="233"/>
    <x v="0"/>
    <x v="0"/>
    <x v="127"/>
    <x v="21"/>
    <x v="1"/>
    <x v="511"/>
    <x v="1"/>
    <x v="10"/>
    <x v="511"/>
    <x v="559"/>
    <x v="0"/>
    <x v="2"/>
    <x v="323"/>
    <n v="-4.6656"/>
    <n v="3.6288"/>
  </r>
  <r>
    <x v="232"/>
    <x v="244"/>
    <x v="1"/>
    <x v="1"/>
    <x v="234"/>
    <x v="0"/>
    <x v="0"/>
    <x v="128"/>
    <x v="5"/>
    <x v="2"/>
    <x v="512"/>
    <x v="1"/>
    <x v="6"/>
    <x v="512"/>
    <x v="560"/>
    <x v="0"/>
    <x v="2"/>
    <x v="324"/>
    <n v="-6.3072"/>
    <n v="1.168"/>
  </r>
  <r>
    <x v="232"/>
    <x v="244"/>
    <x v="1"/>
    <x v="1"/>
    <x v="234"/>
    <x v="0"/>
    <x v="0"/>
    <x v="128"/>
    <x v="5"/>
    <x v="2"/>
    <x v="197"/>
    <x v="2"/>
    <x v="11"/>
    <x v="198"/>
    <x v="561"/>
    <x v="1"/>
    <x v="2"/>
    <x v="325"/>
    <n v="-15.21"/>
    <n v="9.75"/>
  </r>
  <r>
    <x v="233"/>
    <x v="245"/>
    <x v="2"/>
    <x v="1"/>
    <x v="235"/>
    <x v="0"/>
    <x v="0"/>
    <x v="70"/>
    <x v="1"/>
    <x v="1"/>
    <x v="513"/>
    <x v="1"/>
    <x v="9"/>
    <x v="513"/>
    <x v="562"/>
    <x v="0"/>
    <x v="0"/>
    <x v="0"/>
    <n v="-54.0452"/>
    <n v="22.0748"/>
  </r>
  <r>
    <x v="233"/>
    <x v="245"/>
    <x v="2"/>
    <x v="1"/>
    <x v="235"/>
    <x v="0"/>
    <x v="0"/>
    <x v="70"/>
    <x v="1"/>
    <x v="1"/>
    <x v="361"/>
    <x v="2"/>
    <x v="16"/>
    <x v="361"/>
    <x v="384"/>
    <x v="1"/>
    <x v="2"/>
    <x v="232"/>
    <n v="-524.9895"/>
    <n v="434.9913"/>
  </r>
  <r>
    <x v="233"/>
    <x v="245"/>
    <x v="2"/>
    <x v="1"/>
    <x v="235"/>
    <x v="0"/>
    <x v="0"/>
    <x v="70"/>
    <x v="1"/>
    <x v="1"/>
    <x v="288"/>
    <x v="2"/>
    <x v="7"/>
    <x v="288"/>
    <x v="563"/>
    <x v="2"/>
    <x v="2"/>
    <x v="326"/>
    <n v="-301.023"/>
    <n v="55.7449999999999"/>
  </r>
  <r>
    <x v="233"/>
    <x v="245"/>
    <x v="2"/>
    <x v="1"/>
    <x v="235"/>
    <x v="0"/>
    <x v="0"/>
    <x v="70"/>
    <x v="1"/>
    <x v="1"/>
    <x v="514"/>
    <x v="0"/>
    <x v="5"/>
    <x v="514"/>
    <x v="564"/>
    <x v="8"/>
    <x v="0"/>
    <x v="0"/>
    <n v="-235.9872"/>
    <n v="91.7728"/>
  </r>
  <r>
    <x v="216"/>
    <x v="220"/>
    <x v="4"/>
    <x v="2"/>
    <x v="236"/>
    <x v="0"/>
    <x v="0"/>
    <x v="10"/>
    <x v="9"/>
    <x v="3"/>
    <x v="515"/>
    <x v="1"/>
    <x v="14"/>
    <x v="515"/>
    <x v="565"/>
    <x v="0"/>
    <x v="2"/>
    <x v="327"/>
    <n v="-8.2878"/>
    <n v="1.0178"/>
  </r>
  <r>
    <x v="87"/>
    <x v="246"/>
    <x v="3"/>
    <x v="1"/>
    <x v="237"/>
    <x v="0"/>
    <x v="0"/>
    <x v="10"/>
    <x v="9"/>
    <x v="3"/>
    <x v="516"/>
    <x v="2"/>
    <x v="7"/>
    <x v="516"/>
    <x v="566"/>
    <x v="1"/>
    <x v="10"/>
    <x v="328"/>
    <n v="-115.1856"/>
    <n v="-28.7964"/>
  </r>
  <r>
    <x v="87"/>
    <x v="246"/>
    <x v="3"/>
    <x v="1"/>
    <x v="237"/>
    <x v="0"/>
    <x v="0"/>
    <x v="10"/>
    <x v="9"/>
    <x v="3"/>
    <x v="517"/>
    <x v="2"/>
    <x v="7"/>
    <x v="517"/>
    <x v="567"/>
    <x v="4"/>
    <x v="10"/>
    <x v="329"/>
    <n v="-411.98"/>
    <n v="-115.3544"/>
  </r>
  <r>
    <x v="87"/>
    <x v="246"/>
    <x v="3"/>
    <x v="1"/>
    <x v="237"/>
    <x v="0"/>
    <x v="0"/>
    <x v="10"/>
    <x v="9"/>
    <x v="3"/>
    <x v="503"/>
    <x v="1"/>
    <x v="14"/>
    <x v="503"/>
    <x v="568"/>
    <x v="0"/>
    <x v="2"/>
    <x v="330"/>
    <n v="-3.942"/>
    <n v="0.73"/>
  </r>
  <r>
    <x v="234"/>
    <x v="247"/>
    <x v="1"/>
    <x v="1"/>
    <x v="238"/>
    <x v="0"/>
    <x v="0"/>
    <x v="67"/>
    <x v="2"/>
    <x v="0"/>
    <x v="518"/>
    <x v="1"/>
    <x v="4"/>
    <x v="518"/>
    <x v="569"/>
    <x v="7"/>
    <x v="2"/>
    <x v="331"/>
    <n v="-96.3738"/>
    <n v="17.847"/>
  </r>
  <r>
    <x v="234"/>
    <x v="247"/>
    <x v="1"/>
    <x v="1"/>
    <x v="238"/>
    <x v="0"/>
    <x v="0"/>
    <x v="67"/>
    <x v="2"/>
    <x v="0"/>
    <x v="285"/>
    <x v="0"/>
    <x v="5"/>
    <x v="285"/>
    <x v="498"/>
    <x v="1"/>
    <x v="2"/>
    <x v="284"/>
    <n v="-31.416"/>
    <n v="5.14079999999999"/>
  </r>
  <r>
    <x v="234"/>
    <x v="247"/>
    <x v="1"/>
    <x v="1"/>
    <x v="238"/>
    <x v="0"/>
    <x v="0"/>
    <x v="67"/>
    <x v="2"/>
    <x v="0"/>
    <x v="385"/>
    <x v="1"/>
    <x v="8"/>
    <x v="386"/>
    <x v="570"/>
    <x v="1"/>
    <x v="6"/>
    <x v="332"/>
    <n v="-7.6992"/>
    <n v="-5.5338"/>
  </r>
  <r>
    <x v="234"/>
    <x v="247"/>
    <x v="1"/>
    <x v="1"/>
    <x v="238"/>
    <x v="0"/>
    <x v="0"/>
    <x v="67"/>
    <x v="2"/>
    <x v="0"/>
    <x v="379"/>
    <x v="1"/>
    <x v="8"/>
    <x v="380"/>
    <x v="571"/>
    <x v="4"/>
    <x v="6"/>
    <x v="333"/>
    <n v="-44.6276"/>
    <n v="-31.6712"/>
  </r>
  <r>
    <x v="234"/>
    <x v="247"/>
    <x v="1"/>
    <x v="1"/>
    <x v="238"/>
    <x v="0"/>
    <x v="0"/>
    <x v="67"/>
    <x v="2"/>
    <x v="0"/>
    <x v="519"/>
    <x v="1"/>
    <x v="10"/>
    <x v="519"/>
    <x v="572"/>
    <x v="1"/>
    <x v="2"/>
    <x v="334"/>
    <n v="-57.708"/>
    <n v="47.8152"/>
  </r>
  <r>
    <x v="235"/>
    <x v="248"/>
    <x v="1"/>
    <x v="1"/>
    <x v="239"/>
    <x v="0"/>
    <x v="0"/>
    <x v="10"/>
    <x v="9"/>
    <x v="3"/>
    <x v="520"/>
    <x v="1"/>
    <x v="8"/>
    <x v="520"/>
    <x v="573"/>
    <x v="0"/>
    <x v="6"/>
    <x v="335"/>
    <n v="-3.6102"/>
    <n v="-2.6256"/>
  </r>
  <r>
    <x v="235"/>
    <x v="248"/>
    <x v="1"/>
    <x v="1"/>
    <x v="239"/>
    <x v="0"/>
    <x v="0"/>
    <x v="10"/>
    <x v="9"/>
    <x v="3"/>
    <x v="454"/>
    <x v="1"/>
    <x v="6"/>
    <x v="455"/>
    <x v="574"/>
    <x v="6"/>
    <x v="2"/>
    <x v="336"/>
    <n v="-14.553"/>
    <n v="2.3814"/>
  </r>
  <r>
    <x v="235"/>
    <x v="248"/>
    <x v="1"/>
    <x v="1"/>
    <x v="239"/>
    <x v="0"/>
    <x v="0"/>
    <x v="10"/>
    <x v="9"/>
    <x v="3"/>
    <x v="521"/>
    <x v="2"/>
    <x v="7"/>
    <x v="521"/>
    <x v="575"/>
    <x v="0"/>
    <x v="10"/>
    <x v="337"/>
    <n v="-43.2306"/>
    <n v="-10.1178"/>
  </r>
  <r>
    <x v="236"/>
    <x v="249"/>
    <x v="0"/>
    <x v="2"/>
    <x v="240"/>
    <x v="1"/>
    <x v="0"/>
    <x v="61"/>
    <x v="5"/>
    <x v="2"/>
    <x v="348"/>
    <x v="2"/>
    <x v="7"/>
    <x v="348"/>
    <x v="576"/>
    <x v="1"/>
    <x v="2"/>
    <x v="338"/>
    <n v="-254.0835"/>
    <n v="41.5773"/>
  </r>
  <r>
    <x v="236"/>
    <x v="249"/>
    <x v="0"/>
    <x v="2"/>
    <x v="240"/>
    <x v="1"/>
    <x v="0"/>
    <x v="61"/>
    <x v="5"/>
    <x v="2"/>
    <x v="522"/>
    <x v="1"/>
    <x v="2"/>
    <x v="522"/>
    <x v="577"/>
    <x v="4"/>
    <x v="2"/>
    <x v="339"/>
    <n v="-6.874"/>
    <n v="5.6956"/>
  </r>
  <r>
    <x v="108"/>
    <x v="250"/>
    <x v="4"/>
    <x v="0"/>
    <x v="241"/>
    <x v="1"/>
    <x v="0"/>
    <x v="10"/>
    <x v="9"/>
    <x v="3"/>
    <x v="523"/>
    <x v="1"/>
    <x v="10"/>
    <x v="523"/>
    <x v="578"/>
    <x v="0"/>
    <x v="2"/>
    <x v="340"/>
    <n v="-4.1184"/>
    <n v="2.64"/>
  </r>
  <r>
    <x v="108"/>
    <x v="250"/>
    <x v="4"/>
    <x v="0"/>
    <x v="241"/>
    <x v="1"/>
    <x v="0"/>
    <x v="10"/>
    <x v="9"/>
    <x v="3"/>
    <x v="524"/>
    <x v="2"/>
    <x v="7"/>
    <x v="524"/>
    <x v="579"/>
    <x v="6"/>
    <x v="10"/>
    <x v="341"/>
    <n v="-595.3059"/>
    <n v="-157.9383"/>
  </r>
  <r>
    <x v="237"/>
    <x v="251"/>
    <x v="0"/>
    <x v="0"/>
    <x v="242"/>
    <x v="0"/>
    <x v="0"/>
    <x v="129"/>
    <x v="24"/>
    <x v="3"/>
    <x v="222"/>
    <x v="2"/>
    <x v="7"/>
    <x v="223"/>
    <x v="580"/>
    <x v="12"/>
    <x v="10"/>
    <x v="342"/>
    <n v="-55.972"/>
    <n v="15.992"/>
  </r>
  <r>
    <x v="237"/>
    <x v="251"/>
    <x v="0"/>
    <x v="0"/>
    <x v="242"/>
    <x v="0"/>
    <x v="0"/>
    <x v="129"/>
    <x v="24"/>
    <x v="3"/>
    <x v="525"/>
    <x v="1"/>
    <x v="8"/>
    <x v="525"/>
    <x v="581"/>
    <x v="0"/>
    <x v="6"/>
    <x v="343"/>
    <n v="-3.8912"/>
    <n v="-2.7968"/>
  </r>
  <r>
    <x v="238"/>
    <x v="176"/>
    <x v="3"/>
    <x v="0"/>
    <x v="243"/>
    <x v="1"/>
    <x v="0"/>
    <x v="20"/>
    <x v="15"/>
    <x v="3"/>
    <x v="526"/>
    <x v="0"/>
    <x v="5"/>
    <x v="526"/>
    <x v="582"/>
    <x v="0"/>
    <x v="0"/>
    <x v="0"/>
    <n v="-24.6928"/>
    <n v="15.7872"/>
  </r>
  <r>
    <x v="238"/>
    <x v="176"/>
    <x v="3"/>
    <x v="0"/>
    <x v="243"/>
    <x v="1"/>
    <x v="0"/>
    <x v="20"/>
    <x v="15"/>
    <x v="3"/>
    <x v="527"/>
    <x v="0"/>
    <x v="5"/>
    <x v="527"/>
    <x v="583"/>
    <x v="0"/>
    <x v="0"/>
    <x v="0"/>
    <n v="-6.8586"/>
    <n v="3.0814"/>
  </r>
  <r>
    <x v="238"/>
    <x v="176"/>
    <x v="3"/>
    <x v="0"/>
    <x v="243"/>
    <x v="1"/>
    <x v="0"/>
    <x v="20"/>
    <x v="15"/>
    <x v="3"/>
    <x v="528"/>
    <x v="1"/>
    <x v="8"/>
    <x v="528"/>
    <x v="584"/>
    <x v="6"/>
    <x v="2"/>
    <x v="344"/>
    <n v="-52.3692"/>
    <n v="33.57"/>
  </r>
  <r>
    <x v="238"/>
    <x v="176"/>
    <x v="3"/>
    <x v="0"/>
    <x v="243"/>
    <x v="1"/>
    <x v="0"/>
    <x v="20"/>
    <x v="15"/>
    <x v="3"/>
    <x v="529"/>
    <x v="2"/>
    <x v="7"/>
    <x v="529"/>
    <x v="585"/>
    <x v="7"/>
    <x v="0"/>
    <x v="0"/>
    <n v="-26.9161"/>
    <n v="10.9939"/>
  </r>
  <r>
    <x v="238"/>
    <x v="176"/>
    <x v="3"/>
    <x v="0"/>
    <x v="243"/>
    <x v="1"/>
    <x v="0"/>
    <x v="20"/>
    <x v="15"/>
    <x v="3"/>
    <x v="138"/>
    <x v="0"/>
    <x v="5"/>
    <x v="139"/>
    <x v="586"/>
    <x v="1"/>
    <x v="0"/>
    <x v="0"/>
    <n v="-60.7338"/>
    <n v="27.2862"/>
  </r>
  <r>
    <x v="58"/>
    <x v="252"/>
    <x v="3"/>
    <x v="1"/>
    <x v="244"/>
    <x v="0"/>
    <x v="0"/>
    <x v="22"/>
    <x v="10"/>
    <x v="2"/>
    <x v="530"/>
    <x v="1"/>
    <x v="8"/>
    <x v="530"/>
    <x v="587"/>
    <x v="2"/>
    <x v="3"/>
    <x v="345"/>
    <n v="-16.511"/>
    <n v="-14.773"/>
  </r>
  <r>
    <x v="239"/>
    <x v="253"/>
    <x v="1"/>
    <x v="1"/>
    <x v="245"/>
    <x v="1"/>
    <x v="0"/>
    <x v="130"/>
    <x v="12"/>
    <x v="2"/>
    <x v="531"/>
    <x v="0"/>
    <x v="1"/>
    <x v="531"/>
    <x v="85"/>
    <x v="0"/>
    <x v="0"/>
    <x v="0"/>
    <n v="-214.3916"/>
    <n v="87.5684"/>
  </r>
  <r>
    <x v="239"/>
    <x v="253"/>
    <x v="1"/>
    <x v="1"/>
    <x v="245"/>
    <x v="1"/>
    <x v="0"/>
    <x v="130"/>
    <x v="12"/>
    <x v="2"/>
    <x v="532"/>
    <x v="1"/>
    <x v="9"/>
    <x v="532"/>
    <x v="588"/>
    <x v="2"/>
    <x v="9"/>
    <x v="346"/>
    <n v="-320.788"/>
    <n v="178.901"/>
  </r>
  <r>
    <x v="239"/>
    <x v="253"/>
    <x v="1"/>
    <x v="1"/>
    <x v="245"/>
    <x v="1"/>
    <x v="0"/>
    <x v="130"/>
    <x v="12"/>
    <x v="2"/>
    <x v="533"/>
    <x v="1"/>
    <x v="4"/>
    <x v="533"/>
    <x v="589"/>
    <x v="4"/>
    <x v="0"/>
    <x v="0"/>
    <n v="-392.61"/>
    <n v="130.87"/>
  </r>
  <r>
    <x v="239"/>
    <x v="253"/>
    <x v="1"/>
    <x v="1"/>
    <x v="245"/>
    <x v="1"/>
    <x v="0"/>
    <x v="130"/>
    <x v="12"/>
    <x v="2"/>
    <x v="30"/>
    <x v="1"/>
    <x v="6"/>
    <x v="30"/>
    <x v="590"/>
    <x v="6"/>
    <x v="0"/>
    <x v="0"/>
    <n v="-114.8922"/>
    <n v="46.9278"/>
  </r>
  <r>
    <x v="175"/>
    <x v="184"/>
    <x v="1"/>
    <x v="1"/>
    <x v="246"/>
    <x v="2"/>
    <x v="0"/>
    <x v="20"/>
    <x v="15"/>
    <x v="3"/>
    <x v="534"/>
    <x v="0"/>
    <x v="5"/>
    <x v="534"/>
    <x v="591"/>
    <x v="3"/>
    <x v="0"/>
    <x v="0"/>
    <n v="-23.4696"/>
    <n v="12.0904"/>
  </r>
  <r>
    <x v="240"/>
    <x v="254"/>
    <x v="1"/>
    <x v="1"/>
    <x v="247"/>
    <x v="0"/>
    <x v="0"/>
    <x v="4"/>
    <x v="4"/>
    <x v="1"/>
    <x v="535"/>
    <x v="1"/>
    <x v="9"/>
    <x v="535"/>
    <x v="592"/>
    <x v="0"/>
    <x v="0"/>
    <x v="0"/>
    <n v="-68.9836"/>
    <n v="28.1764"/>
  </r>
  <r>
    <x v="94"/>
    <x v="91"/>
    <x v="1"/>
    <x v="1"/>
    <x v="95"/>
    <x v="0"/>
    <x v="0"/>
    <x v="8"/>
    <x v="1"/>
    <x v="1"/>
    <x v="536"/>
    <x v="1"/>
    <x v="8"/>
    <x v="536"/>
    <x v="593"/>
    <x v="2"/>
    <x v="2"/>
    <x v="347"/>
    <n v="-7.0485"/>
    <n v="5.1435"/>
  </r>
  <r>
    <x v="94"/>
    <x v="91"/>
    <x v="1"/>
    <x v="1"/>
    <x v="95"/>
    <x v="0"/>
    <x v="0"/>
    <x v="8"/>
    <x v="1"/>
    <x v="1"/>
    <x v="249"/>
    <x v="1"/>
    <x v="10"/>
    <x v="250"/>
    <x v="594"/>
    <x v="1"/>
    <x v="0"/>
    <x v="0"/>
    <n v="-7.1442"/>
    <n v="6.0858"/>
  </r>
  <r>
    <x v="25"/>
    <x v="10"/>
    <x v="4"/>
    <x v="0"/>
    <x v="248"/>
    <x v="0"/>
    <x v="0"/>
    <x v="34"/>
    <x v="22"/>
    <x v="1"/>
    <x v="537"/>
    <x v="1"/>
    <x v="4"/>
    <x v="537"/>
    <x v="595"/>
    <x v="1"/>
    <x v="2"/>
    <x v="348"/>
    <n v="-246.4263"/>
    <n v="-51.7191"/>
  </r>
  <r>
    <x v="25"/>
    <x v="10"/>
    <x v="4"/>
    <x v="0"/>
    <x v="248"/>
    <x v="0"/>
    <x v="0"/>
    <x v="34"/>
    <x v="22"/>
    <x v="1"/>
    <x v="538"/>
    <x v="2"/>
    <x v="11"/>
    <x v="538"/>
    <x v="596"/>
    <x v="2"/>
    <x v="2"/>
    <x v="349"/>
    <n v="-65.89"/>
    <n v="29.95"/>
  </r>
  <r>
    <x v="25"/>
    <x v="10"/>
    <x v="4"/>
    <x v="0"/>
    <x v="248"/>
    <x v="0"/>
    <x v="0"/>
    <x v="34"/>
    <x v="22"/>
    <x v="1"/>
    <x v="539"/>
    <x v="2"/>
    <x v="7"/>
    <x v="539"/>
    <x v="597"/>
    <x v="4"/>
    <x v="2"/>
    <x v="350"/>
    <n v="-210.5376"/>
    <n v="30.0768"/>
  </r>
  <r>
    <x v="241"/>
    <x v="255"/>
    <x v="4"/>
    <x v="0"/>
    <x v="205"/>
    <x v="0"/>
    <x v="0"/>
    <x v="100"/>
    <x v="2"/>
    <x v="0"/>
    <x v="540"/>
    <x v="2"/>
    <x v="11"/>
    <x v="540"/>
    <x v="598"/>
    <x v="1"/>
    <x v="2"/>
    <x v="351"/>
    <n v="-11.8455"/>
    <n v="2.4585"/>
  </r>
  <r>
    <x v="241"/>
    <x v="255"/>
    <x v="4"/>
    <x v="0"/>
    <x v="205"/>
    <x v="0"/>
    <x v="0"/>
    <x v="100"/>
    <x v="2"/>
    <x v="0"/>
    <x v="508"/>
    <x v="1"/>
    <x v="2"/>
    <x v="508"/>
    <x v="599"/>
    <x v="1"/>
    <x v="2"/>
    <x v="352"/>
    <n v="-103.2255"/>
    <n v="85.5297"/>
  </r>
  <r>
    <x v="242"/>
    <x v="256"/>
    <x v="3"/>
    <x v="0"/>
    <x v="249"/>
    <x v="1"/>
    <x v="0"/>
    <x v="131"/>
    <x v="32"/>
    <x v="0"/>
    <x v="541"/>
    <x v="0"/>
    <x v="1"/>
    <x v="541"/>
    <x v="600"/>
    <x v="1"/>
    <x v="0"/>
    <x v="0"/>
    <n v="-349.7166"/>
    <n v="43.2234"/>
  </r>
  <r>
    <x v="243"/>
    <x v="257"/>
    <x v="5"/>
    <x v="1"/>
    <x v="250"/>
    <x v="0"/>
    <x v="0"/>
    <x v="34"/>
    <x v="22"/>
    <x v="1"/>
    <x v="542"/>
    <x v="1"/>
    <x v="8"/>
    <x v="542"/>
    <x v="601"/>
    <x v="1"/>
    <x v="6"/>
    <x v="353"/>
    <n v="-19.5114"/>
    <n v="-13.8468"/>
  </r>
  <r>
    <x v="243"/>
    <x v="257"/>
    <x v="5"/>
    <x v="1"/>
    <x v="250"/>
    <x v="0"/>
    <x v="0"/>
    <x v="34"/>
    <x v="22"/>
    <x v="1"/>
    <x v="543"/>
    <x v="1"/>
    <x v="9"/>
    <x v="543"/>
    <x v="602"/>
    <x v="1"/>
    <x v="2"/>
    <x v="354"/>
    <n v="-85.6296"/>
    <n v="12.2328"/>
  </r>
  <r>
    <x v="244"/>
    <x v="258"/>
    <x v="3"/>
    <x v="1"/>
    <x v="46"/>
    <x v="2"/>
    <x v="0"/>
    <x v="132"/>
    <x v="1"/>
    <x v="1"/>
    <x v="220"/>
    <x v="0"/>
    <x v="5"/>
    <x v="221"/>
    <x v="603"/>
    <x v="2"/>
    <x v="0"/>
    <x v="0"/>
    <n v="-776.408"/>
    <n v="272.792"/>
  </r>
  <r>
    <x v="244"/>
    <x v="258"/>
    <x v="3"/>
    <x v="1"/>
    <x v="46"/>
    <x v="2"/>
    <x v="0"/>
    <x v="132"/>
    <x v="1"/>
    <x v="1"/>
    <x v="544"/>
    <x v="1"/>
    <x v="8"/>
    <x v="544"/>
    <x v="604"/>
    <x v="4"/>
    <x v="2"/>
    <x v="355"/>
    <n v="-7.3264"/>
    <n v="5.0128"/>
  </r>
  <r>
    <x v="122"/>
    <x v="259"/>
    <x v="1"/>
    <x v="1"/>
    <x v="251"/>
    <x v="1"/>
    <x v="0"/>
    <x v="31"/>
    <x v="11"/>
    <x v="2"/>
    <x v="545"/>
    <x v="0"/>
    <x v="5"/>
    <x v="545"/>
    <x v="605"/>
    <x v="1"/>
    <x v="0"/>
    <x v="0"/>
    <n v="-12.8112"/>
    <n v="6.0288"/>
  </r>
  <r>
    <x v="245"/>
    <x v="260"/>
    <x v="1"/>
    <x v="0"/>
    <x v="252"/>
    <x v="0"/>
    <x v="0"/>
    <x v="133"/>
    <x v="1"/>
    <x v="1"/>
    <x v="546"/>
    <x v="1"/>
    <x v="4"/>
    <x v="546"/>
    <x v="606"/>
    <x v="0"/>
    <x v="0"/>
    <x v="0"/>
    <n v="-244.496"/>
    <n v="85.904"/>
  </r>
  <r>
    <x v="245"/>
    <x v="260"/>
    <x v="1"/>
    <x v="0"/>
    <x v="252"/>
    <x v="0"/>
    <x v="0"/>
    <x v="133"/>
    <x v="1"/>
    <x v="1"/>
    <x v="547"/>
    <x v="1"/>
    <x v="2"/>
    <x v="547"/>
    <x v="607"/>
    <x v="3"/>
    <x v="0"/>
    <x v="0"/>
    <n v="-13.65"/>
    <n v="12.6"/>
  </r>
  <r>
    <x v="193"/>
    <x v="261"/>
    <x v="3"/>
    <x v="1"/>
    <x v="253"/>
    <x v="0"/>
    <x v="0"/>
    <x v="134"/>
    <x v="12"/>
    <x v="2"/>
    <x v="217"/>
    <x v="2"/>
    <x v="11"/>
    <x v="463"/>
    <x v="608"/>
    <x v="4"/>
    <x v="0"/>
    <x v="0"/>
    <n v="-78.1868"/>
    <n v="54.3332"/>
  </r>
  <r>
    <x v="246"/>
    <x v="262"/>
    <x v="1"/>
    <x v="1"/>
    <x v="69"/>
    <x v="2"/>
    <x v="0"/>
    <x v="135"/>
    <x v="30"/>
    <x v="3"/>
    <x v="548"/>
    <x v="1"/>
    <x v="10"/>
    <x v="548"/>
    <x v="90"/>
    <x v="7"/>
    <x v="0"/>
    <x v="0"/>
    <n v="-3.3048"/>
    <n v="3.1752"/>
  </r>
  <r>
    <x v="247"/>
    <x v="263"/>
    <x v="5"/>
    <x v="1"/>
    <x v="254"/>
    <x v="2"/>
    <x v="0"/>
    <x v="38"/>
    <x v="14"/>
    <x v="2"/>
    <x v="549"/>
    <x v="1"/>
    <x v="9"/>
    <x v="549"/>
    <x v="609"/>
    <x v="0"/>
    <x v="0"/>
    <x v="0"/>
    <n v="-152.789"/>
    <n v="56.511"/>
  </r>
  <r>
    <x v="178"/>
    <x v="264"/>
    <x v="2"/>
    <x v="1"/>
    <x v="121"/>
    <x v="1"/>
    <x v="0"/>
    <x v="136"/>
    <x v="16"/>
    <x v="1"/>
    <x v="550"/>
    <x v="1"/>
    <x v="13"/>
    <x v="128"/>
    <x v="610"/>
    <x v="2"/>
    <x v="2"/>
    <x v="356"/>
    <n v="-15.3855"/>
    <n v="9.8625"/>
  </r>
  <r>
    <x v="178"/>
    <x v="264"/>
    <x v="2"/>
    <x v="1"/>
    <x v="121"/>
    <x v="1"/>
    <x v="0"/>
    <x v="136"/>
    <x v="16"/>
    <x v="1"/>
    <x v="551"/>
    <x v="1"/>
    <x v="9"/>
    <x v="550"/>
    <x v="611"/>
    <x v="0"/>
    <x v="2"/>
    <x v="357"/>
    <n v="-21.1008"/>
    <n v="3.0144"/>
  </r>
  <r>
    <x v="25"/>
    <x v="265"/>
    <x v="3"/>
    <x v="0"/>
    <x v="255"/>
    <x v="1"/>
    <x v="0"/>
    <x v="137"/>
    <x v="4"/>
    <x v="1"/>
    <x v="345"/>
    <x v="0"/>
    <x v="5"/>
    <x v="345"/>
    <x v="612"/>
    <x v="4"/>
    <x v="0"/>
    <x v="0"/>
    <n v="-8.732"/>
    <n v="6.068"/>
  </r>
  <r>
    <x v="25"/>
    <x v="265"/>
    <x v="3"/>
    <x v="0"/>
    <x v="255"/>
    <x v="1"/>
    <x v="0"/>
    <x v="137"/>
    <x v="4"/>
    <x v="1"/>
    <x v="172"/>
    <x v="2"/>
    <x v="7"/>
    <x v="173"/>
    <x v="214"/>
    <x v="1"/>
    <x v="2"/>
    <x v="117"/>
    <n v="-219.2226"/>
    <n v="22.6782"/>
  </r>
  <r>
    <x v="25"/>
    <x v="265"/>
    <x v="3"/>
    <x v="0"/>
    <x v="255"/>
    <x v="1"/>
    <x v="0"/>
    <x v="137"/>
    <x v="4"/>
    <x v="1"/>
    <x v="552"/>
    <x v="2"/>
    <x v="11"/>
    <x v="551"/>
    <x v="613"/>
    <x v="4"/>
    <x v="0"/>
    <x v="0"/>
    <n v="-284.4"/>
    <n v="31.6"/>
  </r>
  <r>
    <x v="248"/>
    <x v="154"/>
    <x v="5"/>
    <x v="1"/>
    <x v="256"/>
    <x v="2"/>
    <x v="0"/>
    <x v="20"/>
    <x v="15"/>
    <x v="3"/>
    <x v="67"/>
    <x v="1"/>
    <x v="10"/>
    <x v="67"/>
    <x v="614"/>
    <x v="12"/>
    <x v="0"/>
    <x v="0"/>
    <n v="-201.082"/>
    <n v="178.318"/>
  </r>
  <r>
    <x v="249"/>
    <x v="266"/>
    <x v="1"/>
    <x v="1"/>
    <x v="153"/>
    <x v="1"/>
    <x v="0"/>
    <x v="20"/>
    <x v="15"/>
    <x v="3"/>
    <x v="62"/>
    <x v="1"/>
    <x v="10"/>
    <x v="62"/>
    <x v="615"/>
    <x v="0"/>
    <x v="0"/>
    <x v="0"/>
    <n v="-51.8446"/>
    <n v="45.9754"/>
  </r>
  <r>
    <x v="249"/>
    <x v="266"/>
    <x v="1"/>
    <x v="1"/>
    <x v="153"/>
    <x v="1"/>
    <x v="0"/>
    <x v="20"/>
    <x v="15"/>
    <x v="3"/>
    <x v="553"/>
    <x v="2"/>
    <x v="11"/>
    <x v="552"/>
    <x v="616"/>
    <x v="8"/>
    <x v="0"/>
    <x v="0"/>
    <n v="-92.808"/>
    <n v="10.312"/>
  </r>
  <r>
    <x v="250"/>
    <x v="267"/>
    <x v="5"/>
    <x v="1"/>
    <x v="257"/>
    <x v="0"/>
    <x v="0"/>
    <x v="38"/>
    <x v="24"/>
    <x v="3"/>
    <x v="554"/>
    <x v="1"/>
    <x v="9"/>
    <x v="553"/>
    <x v="617"/>
    <x v="0"/>
    <x v="2"/>
    <x v="358"/>
    <n v="-82.3252"/>
    <n v="8.51639999999999"/>
  </r>
  <r>
    <x v="250"/>
    <x v="267"/>
    <x v="5"/>
    <x v="1"/>
    <x v="257"/>
    <x v="0"/>
    <x v="0"/>
    <x v="38"/>
    <x v="24"/>
    <x v="3"/>
    <x v="555"/>
    <x v="1"/>
    <x v="8"/>
    <x v="554"/>
    <x v="618"/>
    <x v="0"/>
    <x v="6"/>
    <x v="359"/>
    <n v="-3.6498"/>
    <n v="-2.6544"/>
  </r>
  <r>
    <x v="250"/>
    <x v="267"/>
    <x v="5"/>
    <x v="1"/>
    <x v="257"/>
    <x v="0"/>
    <x v="0"/>
    <x v="38"/>
    <x v="24"/>
    <x v="3"/>
    <x v="556"/>
    <x v="1"/>
    <x v="12"/>
    <x v="555"/>
    <x v="619"/>
    <x v="0"/>
    <x v="2"/>
    <x v="360"/>
    <n v="-62.1082"/>
    <n v="45.3222"/>
  </r>
  <r>
    <x v="251"/>
    <x v="268"/>
    <x v="7"/>
    <x v="3"/>
    <x v="258"/>
    <x v="2"/>
    <x v="0"/>
    <x v="34"/>
    <x v="10"/>
    <x v="2"/>
    <x v="445"/>
    <x v="0"/>
    <x v="1"/>
    <x v="445"/>
    <x v="620"/>
    <x v="0"/>
    <x v="4"/>
    <x v="361"/>
    <n v="-541.0584"/>
    <n v="-50.098"/>
  </r>
  <r>
    <x v="251"/>
    <x v="268"/>
    <x v="7"/>
    <x v="3"/>
    <x v="258"/>
    <x v="2"/>
    <x v="0"/>
    <x v="34"/>
    <x v="10"/>
    <x v="2"/>
    <x v="68"/>
    <x v="1"/>
    <x v="8"/>
    <x v="68"/>
    <x v="621"/>
    <x v="0"/>
    <x v="3"/>
    <x v="362"/>
    <n v="-3.9236"/>
    <n v="-3.462"/>
  </r>
  <r>
    <x v="252"/>
    <x v="269"/>
    <x v="1"/>
    <x v="1"/>
    <x v="90"/>
    <x v="0"/>
    <x v="0"/>
    <x v="81"/>
    <x v="5"/>
    <x v="2"/>
    <x v="518"/>
    <x v="1"/>
    <x v="4"/>
    <x v="518"/>
    <x v="622"/>
    <x v="3"/>
    <x v="2"/>
    <x v="363"/>
    <n v="-674.6166"/>
    <n v="124.929"/>
  </r>
  <r>
    <x v="252"/>
    <x v="269"/>
    <x v="1"/>
    <x v="1"/>
    <x v="90"/>
    <x v="0"/>
    <x v="0"/>
    <x v="81"/>
    <x v="5"/>
    <x v="2"/>
    <x v="557"/>
    <x v="1"/>
    <x v="4"/>
    <x v="556"/>
    <x v="623"/>
    <x v="9"/>
    <x v="2"/>
    <x v="364"/>
    <n v="-715.029"/>
    <n v="-135.765"/>
  </r>
  <r>
    <x v="252"/>
    <x v="269"/>
    <x v="1"/>
    <x v="1"/>
    <x v="90"/>
    <x v="0"/>
    <x v="0"/>
    <x v="81"/>
    <x v="5"/>
    <x v="2"/>
    <x v="114"/>
    <x v="0"/>
    <x v="3"/>
    <x v="114"/>
    <x v="624"/>
    <x v="2"/>
    <x v="4"/>
    <x v="365"/>
    <n v="-761.279"/>
    <n v="-118.1295"/>
  </r>
  <r>
    <x v="252"/>
    <x v="269"/>
    <x v="1"/>
    <x v="1"/>
    <x v="90"/>
    <x v="0"/>
    <x v="0"/>
    <x v="81"/>
    <x v="5"/>
    <x v="2"/>
    <x v="109"/>
    <x v="1"/>
    <x v="8"/>
    <x v="109"/>
    <x v="625"/>
    <x v="1"/>
    <x v="3"/>
    <x v="366"/>
    <n v="-4.767"/>
    <n v="-4.2222"/>
  </r>
  <r>
    <x v="253"/>
    <x v="270"/>
    <x v="1"/>
    <x v="1"/>
    <x v="259"/>
    <x v="1"/>
    <x v="0"/>
    <x v="20"/>
    <x v="15"/>
    <x v="3"/>
    <x v="196"/>
    <x v="1"/>
    <x v="4"/>
    <x v="197"/>
    <x v="626"/>
    <x v="2"/>
    <x v="0"/>
    <x v="0"/>
    <n v="-441.552"/>
    <n v="18.398"/>
  </r>
  <r>
    <x v="254"/>
    <x v="271"/>
    <x v="7"/>
    <x v="3"/>
    <x v="116"/>
    <x v="0"/>
    <x v="0"/>
    <x v="103"/>
    <x v="0"/>
    <x v="0"/>
    <x v="110"/>
    <x v="1"/>
    <x v="13"/>
    <x v="110"/>
    <x v="627"/>
    <x v="1"/>
    <x v="0"/>
    <x v="0"/>
    <n v="-5.4774"/>
    <n v="5.2626"/>
  </r>
  <r>
    <x v="110"/>
    <x v="272"/>
    <x v="4"/>
    <x v="0"/>
    <x v="260"/>
    <x v="1"/>
    <x v="0"/>
    <x v="61"/>
    <x v="5"/>
    <x v="2"/>
    <x v="558"/>
    <x v="1"/>
    <x v="14"/>
    <x v="557"/>
    <x v="628"/>
    <x v="1"/>
    <x v="2"/>
    <x v="367"/>
    <n v="-16.929"/>
    <n v="2.079"/>
  </r>
  <r>
    <x v="110"/>
    <x v="272"/>
    <x v="4"/>
    <x v="0"/>
    <x v="260"/>
    <x v="1"/>
    <x v="0"/>
    <x v="61"/>
    <x v="5"/>
    <x v="2"/>
    <x v="258"/>
    <x v="1"/>
    <x v="10"/>
    <x v="33"/>
    <x v="629"/>
    <x v="1"/>
    <x v="2"/>
    <x v="368"/>
    <n v="-39.3384"/>
    <n v="28.7064"/>
  </r>
  <r>
    <x v="110"/>
    <x v="272"/>
    <x v="4"/>
    <x v="0"/>
    <x v="260"/>
    <x v="1"/>
    <x v="0"/>
    <x v="61"/>
    <x v="5"/>
    <x v="2"/>
    <x v="559"/>
    <x v="2"/>
    <x v="7"/>
    <x v="558"/>
    <x v="630"/>
    <x v="1"/>
    <x v="2"/>
    <x v="369"/>
    <n v="-276.6426"/>
    <n v="28.6182"/>
  </r>
  <r>
    <x v="163"/>
    <x v="166"/>
    <x v="4"/>
    <x v="2"/>
    <x v="261"/>
    <x v="0"/>
    <x v="0"/>
    <x v="138"/>
    <x v="24"/>
    <x v="3"/>
    <x v="560"/>
    <x v="0"/>
    <x v="5"/>
    <x v="559"/>
    <x v="631"/>
    <x v="2"/>
    <x v="2"/>
    <x v="370"/>
    <n v="-15.5595"/>
    <n v="8.7285"/>
  </r>
  <r>
    <x v="255"/>
    <x v="198"/>
    <x v="1"/>
    <x v="1"/>
    <x v="246"/>
    <x v="2"/>
    <x v="0"/>
    <x v="22"/>
    <x v="10"/>
    <x v="2"/>
    <x v="561"/>
    <x v="0"/>
    <x v="5"/>
    <x v="560"/>
    <x v="112"/>
    <x v="1"/>
    <x v="7"/>
    <x v="371"/>
    <n v="-23.976"/>
    <n v="-14.3856"/>
  </r>
  <r>
    <x v="255"/>
    <x v="198"/>
    <x v="1"/>
    <x v="1"/>
    <x v="246"/>
    <x v="2"/>
    <x v="0"/>
    <x v="22"/>
    <x v="10"/>
    <x v="2"/>
    <x v="562"/>
    <x v="0"/>
    <x v="3"/>
    <x v="561"/>
    <x v="632"/>
    <x v="7"/>
    <x v="5"/>
    <x v="372"/>
    <n v="-126.353"/>
    <n v="-71.8905"/>
  </r>
  <r>
    <x v="255"/>
    <x v="198"/>
    <x v="1"/>
    <x v="1"/>
    <x v="246"/>
    <x v="2"/>
    <x v="0"/>
    <x v="22"/>
    <x v="10"/>
    <x v="2"/>
    <x v="126"/>
    <x v="1"/>
    <x v="10"/>
    <x v="562"/>
    <x v="633"/>
    <x v="8"/>
    <x v="2"/>
    <x v="373"/>
    <n v="-17.7216"/>
    <n v="11.36"/>
  </r>
  <r>
    <x v="140"/>
    <x v="273"/>
    <x v="2"/>
    <x v="1"/>
    <x v="143"/>
    <x v="0"/>
    <x v="0"/>
    <x v="94"/>
    <x v="10"/>
    <x v="2"/>
    <x v="563"/>
    <x v="1"/>
    <x v="6"/>
    <x v="563"/>
    <x v="634"/>
    <x v="2"/>
    <x v="2"/>
    <x v="374"/>
    <n v="-13.9365"/>
    <n v="1.7115"/>
  </r>
  <r>
    <x v="256"/>
    <x v="274"/>
    <x v="0"/>
    <x v="2"/>
    <x v="262"/>
    <x v="0"/>
    <x v="0"/>
    <x v="38"/>
    <x v="14"/>
    <x v="2"/>
    <x v="564"/>
    <x v="1"/>
    <x v="9"/>
    <x v="564"/>
    <x v="635"/>
    <x v="1"/>
    <x v="0"/>
    <x v="0"/>
    <n v="-44.8512"/>
    <n v="16.5888"/>
  </r>
  <r>
    <x v="256"/>
    <x v="274"/>
    <x v="0"/>
    <x v="2"/>
    <x v="262"/>
    <x v="0"/>
    <x v="0"/>
    <x v="38"/>
    <x v="14"/>
    <x v="2"/>
    <x v="565"/>
    <x v="1"/>
    <x v="10"/>
    <x v="565"/>
    <x v="636"/>
    <x v="2"/>
    <x v="0"/>
    <x v="0"/>
    <n v="-21.395"/>
    <n v="17.505"/>
  </r>
  <r>
    <x v="256"/>
    <x v="274"/>
    <x v="0"/>
    <x v="2"/>
    <x v="262"/>
    <x v="0"/>
    <x v="0"/>
    <x v="38"/>
    <x v="14"/>
    <x v="2"/>
    <x v="217"/>
    <x v="2"/>
    <x v="11"/>
    <x v="463"/>
    <x v="637"/>
    <x v="1"/>
    <x v="0"/>
    <x v="0"/>
    <n v="-58.6401"/>
    <n v="40.7499"/>
  </r>
  <r>
    <x v="257"/>
    <x v="275"/>
    <x v="3"/>
    <x v="1"/>
    <x v="263"/>
    <x v="0"/>
    <x v="0"/>
    <x v="139"/>
    <x v="5"/>
    <x v="2"/>
    <x v="566"/>
    <x v="1"/>
    <x v="9"/>
    <x v="566"/>
    <x v="638"/>
    <x v="1"/>
    <x v="3"/>
    <x v="291"/>
    <n v="-7.9296"/>
    <n v="-7.392"/>
  </r>
  <r>
    <x v="257"/>
    <x v="275"/>
    <x v="3"/>
    <x v="1"/>
    <x v="263"/>
    <x v="0"/>
    <x v="0"/>
    <x v="139"/>
    <x v="5"/>
    <x v="2"/>
    <x v="567"/>
    <x v="2"/>
    <x v="11"/>
    <x v="567"/>
    <x v="639"/>
    <x v="1"/>
    <x v="2"/>
    <x v="375"/>
    <n v="-17.7327"/>
    <n v="4.5201"/>
  </r>
  <r>
    <x v="257"/>
    <x v="275"/>
    <x v="3"/>
    <x v="1"/>
    <x v="263"/>
    <x v="0"/>
    <x v="0"/>
    <x v="139"/>
    <x v="5"/>
    <x v="2"/>
    <x v="568"/>
    <x v="0"/>
    <x v="5"/>
    <x v="568"/>
    <x v="640"/>
    <x v="1"/>
    <x v="7"/>
    <x v="376"/>
    <n v="-74.2716"/>
    <n v="-41.262"/>
  </r>
  <r>
    <x v="257"/>
    <x v="275"/>
    <x v="3"/>
    <x v="1"/>
    <x v="263"/>
    <x v="0"/>
    <x v="0"/>
    <x v="139"/>
    <x v="5"/>
    <x v="2"/>
    <x v="569"/>
    <x v="1"/>
    <x v="8"/>
    <x v="569"/>
    <x v="641"/>
    <x v="1"/>
    <x v="3"/>
    <x v="377"/>
    <n v="-356.8383"/>
    <n v="-320.2395"/>
  </r>
  <r>
    <x v="258"/>
    <x v="71"/>
    <x v="3"/>
    <x v="1"/>
    <x v="264"/>
    <x v="0"/>
    <x v="0"/>
    <x v="20"/>
    <x v="15"/>
    <x v="3"/>
    <x v="570"/>
    <x v="1"/>
    <x v="8"/>
    <x v="570"/>
    <x v="642"/>
    <x v="1"/>
    <x v="2"/>
    <x v="378"/>
    <n v="-6.8172"/>
    <n v="4.6644"/>
  </r>
  <r>
    <x v="258"/>
    <x v="71"/>
    <x v="3"/>
    <x v="1"/>
    <x v="264"/>
    <x v="0"/>
    <x v="0"/>
    <x v="20"/>
    <x v="15"/>
    <x v="3"/>
    <x v="571"/>
    <x v="1"/>
    <x v="4"/>
    <x v="571"/>
    <x v="643"/>
    <x v="0"/>
    <x v="0"/>
    <x v="0"/>
    <n v="-62.3616"/>
    <n v="2.5984"/>
  </r>
  <r>
    <x v="258"/>
    <x v="71"/>
    <x v="3"/>
    <x v="1"/>
    <x v="264"/>
    <x v="0"/>
    <x v="0"/>
    <x v="20"/>
    <x v="15"/>
    <x v="3"/>
    <x v="456"/>
    <x v="1"/>
    <x v="4"/>
    <x v="457"/>
    <x v="644"/>
    <x v="4"/>
    <x v="0"/>
    <x v="0"/>
    <n v="-50.078"/>
    <n v="18.522"/>
  </r>
  <r>
    <x v="259"/>
    <x v="276"/>
    <x v="7"/>
    <x v="3"/>
    <x v="265"/>
    <x v="1"/>
    <x v="0"/>
    <x v="140"/>
    <x v="3"/>
    <x v="0"/>
    <x v="572"/>
    <x v="2"/>
    <x v="15"/>
    <x v="572"/>
    <x v="645"/>
    <x v="4"/>
    <x v="5"/>
    <x v="379"/>
    <n v="-7839.9804"/>
    <n v="-3839.9904"/>
  </r>
  <r>
    <x v="259"/>
    <x v="276"/>
    <x v="7"/>
    <x v="3"/>
    <x v="265"/>
    <x v="1"/>
    <x v="0"/>
    <x v="140"/>
    <x v="3"/>
    <x v="0"/>
    <x v="549"/>
    <x v="1"/>
    <x v="9"/>
    <x v="549"/>
    <x v="646"/>
    <x v="0"/>
    <x v="2"/>
    <x v="380"/>
    <n v="-119.301"/>
    <n v="14.651"/>
  </r>
  <r>
    <x v="260"/>
    <x v="277"/>
    <x v="0"/>
    <x v="2"/>
    <x v="266"/>
    <x v="0"/>
    <x v="0"/>
    <x v="25"/>
    <x v="35"/>
    <x v="0"/>
    <x v="331"/>
    <x v="2"/>
    <x v="11"/>
    <x v="331"/>
    <x v="647"/>
    <x v="1"/>
    <x v="0"/>
    <x v="0"/>
    <n v="-316.7802"/>
    <n v="163.1898"/>
  </r>
  <r>
    <x v="260"/>
    <x v="277"/>
    <x v="0"/>
    <x v="2"/>
    <x v="266"/>
    <x v="0"/>
    <x v="0"/>
    <x v="25"/>
    <x v="35"/>
    <x v="0"/>
    <x v="573"/>
    <x v="1"/>
    <x v="2"/>
    <x v="573"/>
    <x v="2"/>
    <x v="0"/>
    <x v="0"/>
    <x v="0"/>
    <n v="-7.7486"/>
    <n v="6.8714"/>
  </r>
  <r>
    <x v="260"/>
    <x v="277"/>
    <x v="0"/>
    <x v="2"/>
    <x v="266"/>
    <x v="0"/>
    <x v="0"/>
    <x v="25"/>
    <x v="35"/>
    <x v="0"/>
    <x v="88"/>
    <x v="1"/>
    <x v="10"/>
    <x v="88"/>
    <x v="537"/>
    <x v="1"/>
    <x v="0"/>
    <x v="0"/>
    <n v="-10.1088"/>
    <n v="9.3312"/>
  </r>
  <r>
    <x v="53"/>
    <x v="168"/>
    <x v="1"/>
    <x v="1"/>
    <x v="267"/>
    <x v="0"/>
    <x v="0"/>
    <x v="20"/>
    <x v="15"/>
    <x v="3"/>
    <x v="574"/>
    <x v="0"/>
    <x v="0"/>
    <x v="574"/>
    <x v="648"/>
    <x v="0"/>
    <x v="2"/>
    <x v="381"/>
    <n v="-148.7876"/>
    <n v="4.79959999999998"/>
  </r>
  <r>
    <x v="261"/>
    <x v="278"/>
    <x v="4"/>
    <x v="0"/>
    <x v="268"/>
    <x v="0"/>
    <x v="0"/>
    <x v="141"/>
    <x v="17"/>
    <x v="0"/>
    <x v="575"/>
    <x v="0"/>
    <x v="5"/>
    <x v="575"/>
    <x v="649"/>
    <x v="7"/>
    <x v="0"/>
    <x v="0"/>
    <n v="-89.4486"/>
    <n v="14.5614"/>
  </r>
  <r>
    <x v="261"/>
    <x v="278"/>
    <x v="4"/>
    <x v="0"/>
    <x v="268"/>
    <x v="0"/>
    <x v="0"/>
    <x v="141"/>
    <x v="17"/>
    <x v="0"/>
    <x v="11"/>
    <x v="2"/>
    <x v="7"/>
    <x v="11"/>
    <x v="650"/>
    <x v="7"/>
    <x v="0"/>
    <x v="0"/>
    <n v="-210.7668"/>
    <n v="74.0532"/>
  </r>
  <r>
    <x v="261"/>
    <x v="278"/>
    <x v="4"/>
    <x v="0"/>
    <x v="268"/>
    <x v="0"/>
    <x v="0"/>
    <x v="141"/>
    <x v="17"/>
    <x v="0"/>
    <x v="576"/>
    <x v="1"/>
    <x v="4"/>
    <x v="576"/>
    <x v="651"/>
    <x v="1"/>
    <x v="0"/>
    <x v="0"/>
    <n v="-26.5248"/>
    <n v="10.3152"/>
  </r>
  <r>
    <x v="262"/>
    <x v="279"/>
    <x v="3"/>
    <x v="1"/>
    <x v="269"/>
    <x v="0"/>
    <x v="0"/>
    <x v="1"/>
    <x v="1"/>
    <x v="1"/>
    <x v="577"/>
    <x v="2"/>
    <x v="11"/>
    <x v="577"/>
    <x v="652"/>
    <x v="7"/>
    <x v="0"/>
    <x v="0"/>
    <n v="-141.304"/>
    <n v="24.936"/>
  </r>
  <r>
    <x v="262"/>
    <x v="279"/>
    <x v="3"/>
    <x v="1"/>
    <x v="269"/>
    <x v="0"/>
    <x v="0"/>
    <x v="1"/>
    <x v="1"/>
    <x v="1"/>
    <x v="578"/>
    <x v="1"/>
    <x v="10"/>
    <x v="578"/>
    <x v="653"/>
    <x v="2"/>
    <x v="0"/>
    <x v="0"/>
    <n v="-17.368"/>
    <n v="16.032"/>
  </r>
  <r>
    <x v="263"/>
    <x v="280"/>
    <x v="0"/>
    <x v="2"/>
    <x v="270"/>
    <x v="2"/>
    <x v="0"/>
    <x v="142"/>
    <x v="9"/>
    <x v="3"/>
    <x v="290"/>
    <x v="1"/>
    <x v="6"/>
    <x v="290"/>
    <x v="654"/>
    <x v="8"/>
    <x v="2"/>
    <x v="382"/>
    <n v="-141.2688"/>
    <n v="17.3488"/>
  </r>
  <r>
    <x v="263"/>
    <x v="280"/>
    <x v="0"/>
    <x v="2"/>
    <x v="270"/>
    <x v="2"/>
    <x v="0"/>
    <x v="142"/>
    <x v="9"/>
    <x v="3"/>
    <x v="579"/>
    <x v="1"/>
    <x v="2"/>
    <x v="579"/>
    <x v="655"/>
    <x v="4"/>
    <x v="2"/>
    <x v="383"/>
    <n v="-20.128"/>
    <n v="17.76"/>
  </r>
  <r>
    <x v="263"/>
    <x v="280"/>
    <x v="0"/>
    <x v="2"/>
    <x v="270"/>
    <x v="2"/>
    <x v="0"/>
    <x v="142"/>
    <x v="9"/>
    <x v="3"/>
    <x v="81"/>
    <x v="1"/>
    <x v="12"/>
    <x v="81"/>
    <x v="83"/>
    <x v="3"/>
    <x v="2"/>
    <x v="45"/>
    <n v="-97.9797000000001"/>
    <n v="62.8075"/>
  </r>
  <r>
    <x v="263"/>
    <x v="280"/>
    <x v="0"/>
    <x v="2"/>
    <x v="270"/>
    <x v="2"/>
    <x v="0"/>
    <x v="142"/>
    <x v="9"/>
    <x v="3"/>
    <x v="580"/>
    <x v="1"/>
    <x v="2"/>
    <x v="580"/>
    <x v="656"/>
    <x v="4"/>
    <x v="2"/>
    <x v="384"/>
    <n v="-46.4056"/>
    <n v="31.7512"/>
  </r>
  <r>
    <x v="263"/>
    <x v="280"/>
    <x v="0"/>
    <x v="2"/>
    <x v="270"/>
    <x v="2"/>
    <x v="0"/>
    <x v="142"/>
    <x v="9"/>
    <x v="3"/>
    <x v="581"/>
    <x v="1"/>
    <x v="6"/>
    <x v="581"/>
    <x v="657"/>
    <x v="7"/>
    <x v="2"/>
    <x v="385"/>
    <n v="-1.348"/>
    <n v="0.8088"/>
  </r>
  <r>
    <x v="263"/>
    <x v="280"/>
    <x v="0"/>
    <x v="2"/>
    <x v="270"/>
    <x v="2"/>
    <x v="0"/>
    <x v="142"/>
    <x v="9"/>
    <x v="3"/>
    <x v="582"/>
    <x v="1"/>
    <x v="8"/>
    <x v="582"/>
    <x v="658"/>
    <x v="0"/>
    <x v="6"/>
    <x v="386"/>
    <n v="-19.2076"/>
    <n v="-13.6312"/>
  </r>
  <r>
    <x v="263"/>
    <x v="280"/>
    <x v="0"/>
    <x v="2"/>
    <x v="270"/>
    <x v="2"/>
    <x v="0"/>
    <x v="142"/>
    <x v="9"/>
    <x v="3"/>
    <x v="304"/>
    <x v="1"/>
    <x v="8"/>
    <x v="304"/>
    <x v="319"/>
    <x v="1"/>
    <x v="6"/>
    <x v="190"/>
    <n v="-4.896"/>
    <n v="-3.4272"/>
  </r>
  <r>
    <x v="264"/>
    <x v="221"/>
    <x v="5"/>
    <x v="1"/>
    <x v="114"/>
    <x v="1"/>
    <x v="0"/>
    <x v="138"/>
    <x v="24"/>
    <x v="3"/>
    <x v="191"/>
    <x v="0"/>
    <x v="5"/>
    <x v="192"/>
    <x v="659"/>
    <x v="1"/>
    <x v="2"/>
    <x v="387"/>
    <n v="-7.9128"/>
    <n v="4.1448"/>
  </r>
  <r>
    <x v="254"/>
    <x v="281"/>
    <x v="1"/>
    <x v="0"/>
    <x v="155"/>
    <x v="1"/>
    <x v="0"/>
    <x v="4"/>
    <x v="4"/>
    <x v="1"/>
    <x v="583"/>
    <x v="0"/>
    <x v="5"/>
    <x v="583"/>
    <x v="660"/>
    <x v="1"/>
    <x v="0"/>
    <x v="0"/>
    <n v="-174.2004"/>
    <n v="35.6796"/>
  </r>
  <r>
    <x v="265"/>
    <x v="282"/>
    <x v="3"/>
    <x v="1"/>
    <x v="271"/>
    <x v="0"/>
    <x v="0"/>
    <x v="85"/>
    <x v="1"/>
    <x v="1"/>
    <x v="584"/>
    <x v="0"/>
    <x v="3"/>
    <x v="584"/>
    <x v="661"/>
    <x v="1"/>
    <x v="2"/>
    <x v="388"/>
    <n v="-309.8013"/>
    <n v="-13.8717"/>
  </r>
  <r>
    <x v="171"/>
    <x v="101"/>
    <x v="3"/>
    <x v="1"/>
    <x v="272"/>
    <x v="1"/>
    <x v="0"/>
    <x v="143"/>
    <x v="3"/>
    <x v="0"/>
    <x v="585"/>
    <x v="1"/>
    <x v="10"/>
    <x v="585"/>
    <x v="559"/>
    <x v="0"/>
    <x v="2"/>
    <x v="323"/>
    <n v="-4.6656"/>
    <n v="3.6288"/>
  </r>
  <r>
    <x v="171"/>
    <x v="101"/>
    <x v="3"/>
    <x v="1"/>
    <x v="272"/>
    <x v="1"/>
    <x v="0"/>
    <x v="143"/>
    <x v="3"/>
    <x v="0"/>
    <x v="586"/>
    <x v="1"/>
    <x v="9"/>
    <x v="586"/>
    <x v="662"/>
    <x v="2"/>
    <x v="2"/>
    <x v="389"/>
    <n v="-114.7025"/>
    <n v="18.7695"/>
  </r>
  <r>
    <x v="171"/>
    <x v="101"/>
    <x v="3"/>
    <x v="1"/>
    <x v="272"/>
    <x v="1"/>
    <x v="0"/>
    <x v="143"/>
    <x v="3"/>
    <x v="0"/>
    <x v="452"/>
    <x v="2"/>
    <x v="11"/>
    <x v="453"/>
    <x v="663"/>
    <x v="7"/>
    <x v="2"/>
    <x v="390"/>
    <n v="-9.8904"/>
    <n v="2.2824"/>
  </r>
  <r>
    <x v="266"/>
    <x v="283"/>
    <x v="4"/>
    <x v="2"/>
    <x v="273"/>
    <x v="0"/>
    <x v="0"/>
    <x v="20"/>
    <x v="15"/>
    <x v="3"/>
    <x v="246"/>
    <x v="2"/>
    <x v="11"/>
    <x v="247"/>
    <x v="664"/>
    <x v="4"/>
    <x v="0"/>
    <x v="0"/>
    <n v="-67.1776"/>
    <n v="52.7824"/>
  </r>
  <r>
    <x v="266"/>
    <x v="283"/>
    <x v="4"/>
    <x v="2"/>
    <x v="273"/>
    <x v="0"/>
    <x v="0"/>
    <x v="20"/>
    <x v="15"/>
    <x v="3"/>
    <x v="587"/>
    <x v="0"/>
    <x v="0"/>
    <x v="587"/>
    <x v="665"/>
    <x v="2"/>
    <x v="2"/>
    <x v="391"/>
    <n v="-817.626"/>
    <n v="-110.49"/>
  </r>
  <r>
    <x v="266"/>
    <x v="283"/>
    <x v="4"/>
    <x v="2"/>
    <x v="273"/>
    <x v="0"/>
    <x v="0"/>
    <x v="20"/>
    <x v="15"/>
    <x v="3"/>
    <x v="347"/>
    <x v="1"/>
    <x v="8"/>
    <x v="347"/>
    <x v="666"/>
    <x v="8"/>
    <x v="2"/>
    <x v="392"/>
    <n v="-21.608"/>
    <n v="15.768"/>
  </r>
  <r>
    <x v="267"/>
    <x v="284"/>
    <x v="4"/>
    <x v="2"/>
    <x v="274"/>
    <x v="2"/>
    <x v="0"/>
    <x v="20"/>
    <x v="15"/>
    <x v="3"/>
    <x v="417"/>
    <x v="1"/>
    <x v="10"/>
    <x v="417"/>
    <x v="444"/>
    <x v="7"/>
    <x v="0"/>
    <x v="0"/>
    <n v="-28.8496"/>
    <n v="26.6304"/>
  </r>
  <r>
    <x v="213"/>
    <x v="285"/>
    <x v="1"/>
    <x v="1"/>
    <x v="275"/>
    <x v="0"/>
    <x v="0"/>
    <x v="144"/>
    <x v="2"/>
    <x v="0"/>
    <x v="588"/>
    <x v="1"/>
    <x v="12"/>
    <x v="588"/>
    <x v="667"/>
    <x v="4"/>
    <x v="2"/>
    <x v="393"/>
    <n v="-10.696"/>
    <n v="8.8624"/>
  </r>
  <r>
    <x v="240"/>
    <x v="286"/>
    <x v="3"/>
    <x v="1"/>
    <x v="276"/>
    <x v="1"/>
    <x v="0"/>
    <x v="145"/>
    <x v="15"/>
    <x v="3"/>
    <x v="589"/>
    <x v="1"/>
    <x v="9"/>
    <x v="589"/>
    <x v="668"/>
    <x v="5"/>
    <x v="0"/>
    <x v="0"/>
    <n v="-171.6174"/>
    <n v="109.7226"/>
  </r>
  <r>
    <x v="240"/>
    <x v="286"/>
    <x v="3"/>
    <x v="1"/>
    <x v="276"/>
    <x v="1"/>
    <x v="0"/>
    <x v="145"/>
    <x v="15"/>
    <x v="3"/>
    <x v="348"/>
    <x v="2"/>
    <x v="7"/>
    <x v="348"/>
    <x v="669"/>
    <x v="0"/>
    <x v="0"/>
    <x v="0"/>
    <n v="-218.6658"/>
    <n v="89.3142"/>
  </r>
  <r>
    <x v="240"/>
    <x v="286"/>
    <x v="3"/>
    <x v="1"/>
    <x v="276"/>
    <x v="1"/>
    <x v="0"/>
    <x v="145"/>
    <x v="15"/>
    <x v="3"/>
    <x v="590"/>
    <x v="2"/>
    <x v="11"/>
    <x v="590"/>
    <x v="670"/>
    <x v="1"/>
    <x v="0"/>
    <x v="0"/>
    <n v="-185.9814"/>
    <n v="113.9886"/>
  </r>
  <r>
    <x v="268"/>
    <x v="287"/>
    <x v="3"/>
    <x v="0"/>
    <x v="114"/>
    <x v="1"/>
    <x v="0"/>
    <x v="4"/>
    <x v="4"/>
    <x v="1"/>
    <x v="591"/>
    <x v="1"/>
    <x v="8"/>
    <x v="591"/>
    <x v="544"/>
    <x v="2"/>
    <x v="2"/>
    <x v="394"/>
    <n v="-8.964"/>
    <n v="6.972"/>
  </r>
  <r>
    <x v="269"/>
    <x v="288"/>
    <x v="0"/>
    <x v="2"/>
    <x v="277"/>
    <x v="0"/>
    <x v="0"/>
    <x v="18"/>
    <x v="13"/>
    <x v="3"/>
    <x v="527"/>
    <x v="0"/>
    <x v="5"/>
    <x v="527"/>
    <x v="583"/>
    <x v="0"/>
    <x v="0"/>
    <x v="0"/>
    <n v="-6.8586"/>
    <n v="3.0814"/>
  </r>
  <r>
    <x v="241"/>
    <x v="289"/>
    <x v="3"/>
    <x v="1"/>
    <x v="110"/>
    <x v="0"/>
    <x v="0"/>
    <x v="46"/>
    <x v="24"/>
    <x v="3"/>
    <x v="592"/>
    <x v="0"/>
    <x v="5"/>
    <x v="592"/>
    <x v="671"/>
    <x v="1"/>
    <x v="2"/>
    <x v="395"/>
    <n v="-57.969"/>
    <n v="24.4758"/>
  </r>
  <r>
    <x v="270"/>
    <x v="290"/>
    <x v="3"/>
    <x v="1"/>
    <x v="278"/>
    <x v="2"/>
    <x v="0"/>
    <x v="11"/>
    <x v="7"/>
    <x v="1"/>
    <x v="444"/>
    <x v="1"/>
    <x v="8"/>
    <x v="444"/>
    <x v="672"/>
    <x v="1"/>
    <x v="2"/>
    <x v="396"/>
    <n v="-28.4088"/>
    <n v="19.4376"/>
  </r>
  <r>
    <x v="270"/>
    <x v="290"/>
    <x v="3"/>
    <x v="1"/>
    <x v="278"/>
    <x v="2"/>
    <x v="0"/>
    <x v="11"/>
    <x v="7"/>
    <x v="1"/>
    <x v="390"/>
    <x v="0"/>
    <x v="5"/>
    <x v="391"/>
    <x v="673"/>
    <x v="5"/>
    <x v="0"/>
    <x v="0"/>
    <n v="-51.324"/>
    <n v="21.996"/>
  </r>
  <r>
    <x v="271"/>
    <x v="291"/>
    <x v="3"/>
    <x v="1"/>
    <x v="279"/>
    <x v="2"/>
    <x v="0"/>
    <x v="1"/>
    <x v="1"/>
    <x v="1"/>
    <x v="593"/>
    <x v="1"/>
    <x v="10"/>
    <x v="593"/>
    <x v="674"/>
    <x v="1"/>
    <x v="0"/>
    <x v="0"/>
    <n v="-73.41"/>
    <n v="73.41"/>
  </r>
  <r>
    <x v="272"/>
    <x v="292"/>
    <x v="1"/>
    <x v="1"/>
    <x v="172"/>
    <x v="1"/>
    <x v="0"/>
    <x v="66"/>
    <x v="12"/>
    <x v="2"/>
    <x v="594"/>
    <x v="0"/>
    <x v="3"/>
    <x v="594"/>
    <x v="675"/>
    <x v="1"/>
    <x v="0"/>
    <x v="0"/>
    <n v="-1421.5284"/>
    <n v="231.4116"/>
  </r>
  <r>
    <x v="272"/>
    <x v="292"/>
    <x v="1"/>
    <x v="1"/>
    <x v="172"/>
    <x v="1"/>
    <x v="0"/>
    <x v="66"/>
    <x v="12"/>
    <x v="2"/>
    <x v="595"/>
    <x v="1"/>
    <x v="4"/>
    <x v="595"/>
    <x v="676"/>
    <x v="1"/>
    <x v="0"/>
    <x v="0"/>
    <n v="-216.3501"/>
    <n v="80.0199"/>
  </r>
  <r>
    <x v="273"/>
    <x v="293"/>
    <x v="5"/>
    <x v="1"/>
    <x v="280"/>
    <x v="2"/>
    <x v="0"/>
    <x v="10"/>
    <x v="9"/>
    <x v="3"/>
    <x v="596"/>
    <x v="0"/>
    <x v="5"/>
    <x v="596"/>
    <x v="677"/>
    <x v="2"/>
    <x v="2"/>
    <x v="397"/>
    <n v="-82.824"/>
    <n v="21.112"/>
  </r>
  <r>
    <x v="274"/>
    <x v="294"/>
    <x v="3"/>
    <x v="1"/>
    <x v="281"/>
    <x v="1"/>
    <x v="0"/>
    <x v="146"/>
    <x v="2"/>
    <x v="0"/>
    <x v="597"/>
    <x v="1"/>
    <x v="14"/>
    <x v="597"/>
    <x v="678"/>
    <x v="3"/>
    <x v="2"/>
    <x v="398"/>
    <n v="-31.339"/>
    <n v="5.1282"/>
  </r>
  <r>
    <x v="118"/>
    <x v="295"/>
    <x v="1"/>
    <x v="1"/>
    <x v="282"/>
    <x v="0"/>
    <x v="0"/>
    <x v="89"/>
    <x v="5"/>
    <x v="2"/>
    <x v="598"/>
    <x v="1"/>
    <x v="12"/>
    <x v="598"/>
    <x v="679"/>
    <x v="0"/>
    <x v="2"/>
    <x v="399"/>
    <n v="-7.686"/>
    <n v="6.3684"/>
  </r>
  <r>
    <x v="118"/>
    <x v="295"/>
    <x v="1"/>
    <x v="1"/>
    <x v="282"/>
    <x v="0"/>
    <x v="0"/>
    <x v="89"/>
    <x v="5"/>
    <x v="2"/>
    <x v="599"/>
    <x v="2"/>
    <x v="7"/>
    <x v="599"/>
    <x v="680"/>
    <x v="7"/>
    <x v="2"/>
    <x v="400"/>
    <n v="-39.1944"/>
    <n v="5.5992"/>
  </r>
  <r>
    <x v="275"/>
    <x v="296"/>
    <x v="0"/>
    <x v="2"/>
    <x v="283"/>
    <x v="0"/>
    <x v="0"/>
    <x v="147"/>
    <x v="15"/>
    <x v="3"/>
    <x v="600"/>
    <x v="1"/>
    <x v="10"/>
    <x v="600"/>
    <x v="681"/>
    <x v="8"/>
    <x v="0"/>
    <x v="0"/>
    <n v="-98.6688"/>
    <n v="84.0512"/>
  </r>
  <r>
    <x v="275"/>
    <x v="296"/>
    <x v="0"/>
    <x v="2"/>
    <x v="283"/>
    <x v="0"/>
    <x v="0"/>
    <x v="147"/>
    <x v="15"/>
    <x v="3"/>
    <x v="601"/>
    <x v="0"/>
    <x v="3"/>
    <x v="601"/>
    <x v="682"/>
    <x v="0"/>
    <x v="10"/>
    <x v="401"/>
    <n v="-393.3648"/>
    <n v="-153.3456"/>
  </r>
  <r>
    <x v="275"/>
    <x v="296"/>
    <x v="0"/>
    <x v="2"/>
    <x v="283"/>
    <x v="0"/>
    <x v="0"/>
    <x v="147"/>
    <x v="15"/>
    <x v="3"/>
    <x v="602"/>
    <x v="1"/>
    <x v="4"/>
    <x v="602"/>
    <x v="683"/>
    <x v="1"/>
    <x v="0"/>
    <x v="0"/>
    <n v="-23.541"/>
    <n v="10.089"/>
  </r>
  <r>
    <x v="275"/>
    <x v="296"/>
    <x v="0"/>
    <x v="2"/>
    <x v="283"/>
    <x v="0"/>
    <x v="0"/>
    <x v="147"/>
    <x v="15"/>
    <x v="3"/>
    <x v="228"/>
    <x v="0"/>
    <x v="1"/>
    <x v="229"/>
    <x v="684"/>
    <x v="1"/>
    <x v="9"/>
    <x v="402"/>
    <n v="-385.8816"/>
    <n v="102.4998"/>
  </r>
  <r>
    <x v="275"/>
    <x v="296"/>
    <x v="0"/>
    <x v="2"/>
    <x v="283"/>
    <x v="0"/>
    <x v="0"/>
    <x v="147"/>
    <x v="15"/>
    <x v="3"/>
    <x v="395"/>
    <x v="1"/>
    <x v="2"/>
    <x v="396"/>
    <x v="685"/>
    <x v="0"/>
    <x v="0"/>
    <x v="0"/>
    <n v="-3.276"/>
    <n v="3.024"/>
  </r>
  <r>
    <x v="276"/>
    <x v="212"/>
    <x v="1"/>
    <x v="1"/>
    <x v="284"/>
    <x v="2"/>
    <x v="0"/>
    <x v="4"/>
    <x v="4"/>
    <x v="1"/>
    <x v="459"/>
    <x v="1"/>
    <x v="4"/>
    <x v="460"/>
    <x v="420"/>
    <x v="1"/>
    <x v="0"/>
    <x v="0"/>
    <n v="-233.2224"/>
    <n v="9.71759999999999"/>
  </r>
  <r>
    <x v="276"/>
    <x v="212"/>
    <x v="1"/>
    <x v="1"/>
    <x v="284"/>
    <x v="2"/>
    <x v="0"/>
    <x v="4"/>
    <x v="4"/>
    <x v="1"/>
    <x v="603"/>
    <x v="2"/>
    <x v="11"/>
    <x v="603"/>
    <x v="686"/>
    <x v="1"/>
    <x v="0"/>
    <x v="0"/>
    <n v="-93.5844"/>
    <n v="86.3856"/>
  </r>
  <r>
    <x v="276"/>
    <x v="212"/>
    <x v="1"/>
    <x v="1"/>
    <x v="284"/>
    <x v="2"/>
    <x v="0"/>
    <x v="4"/>
    <x v="4"/>
    <x v="1"/>
    <x v="350"/>
    <x v="1"/>
    <x v="8"/>
    <x v="350"/>
    <x v="687"/>
    <x v="5"/>
    <x v="2"/>
    <x v="403"/>
    <n v="-46.1094"/>
    <n v="33.6474"/>
  </r>
  <r>
    <x v="276"/>
    <x v="212"/>
    <x v="1"/>
    <x v="1"/>
    <x v="284"/>
    <x v="2"/>
    <x v="0"/>
    <x v="4"/>
    <x v="4"/>
    <x v="1"/>
    <x v="44"/>
    <x v="1"/>
    <x v="8"/>
    <x v="44"/>
    <x v="688"/>
    <x v="4"/>
    <x v="2"/>
    <x v="404"/>
    <n v="-12.9204"/>
    <n v="9.4284"/>
  </r>
  <r>
    <x v="276"/>
    <x v="212"/>
    <x v="1"/>
    <x v="1"/>
    <x v="284"/>
    <x v="2"/>
    <x v="0"/>
    <x v="4"/>
    <x v="4"/>
    <x v="1"/>
    <x v="604"/>
    <x v="0"/>
    <x v="0"/>
    <x v="604"/>
    <x v="689"/>
    <x v="7"/>
    <x v="0"/>
    <x v="0"/>
    <n v="-66.2844"/>
    <n v="18.6956"/>
  </r>
  <r>
    <x v="276"/>
    <x v="212"/>
    <x v="1"/>
    <x v="1"/>
    <x v="284"/>
    <x v="2"/>
    <x v="0"/>
    <x v="4"/>
    <x v="4"/>
    <x v="1"/>
    <x v="605"/>
    <x v="1"/>
    <x v="8"/>
    <x v="605"/>
    <x v="690"/>
    <x v="2"/>
    <x v="2"/>
    <x v="405"/>
    <n v="-8.424"/>
    <n v="6.552"/>
  </r>
  <r>
    <x v="78"/>
    <x v="74"/>
    <x v="1"/>
    <x v="1"/>
    <x v="47"/>
    <x v="0"/>
    <x v="0"/>
    <x v="8"/>
    <x v="1"/>
    <x v="1"/>
    <x v="606"/>
    <x v="2"/>
    <x v="11"/>
    <x v="606"/>
    <x v="691"/>
    <x v="0"/>
    <x v="0"/>
    <x v="0"/>
    <n v="-41.4834"/>
    <n v="8.49659999999999"/>
  </r>
  <r>
    <x v="277"/>
    <x v="297"/>
    <x v="1"/>
    <x v="1"/>
    <x v="285"/>
    <x v="2"/>
    <x v="0"/>
    <x v="14"/>
    <x v="10"/>
    <x v="2"/>
    <x v="607"/>
    <x v="1"/>
    <x v="2"/>
    <x v="607"/>
    <x v="692"/>
    <x v="1"/>
    <x v="2"/>
    <x v="406"/>
    <n v="-5.1555"/>
    <n v="4.2717"/>
  </r>
  <r>
    <x v="277"/>
    <x v="297"/>
    <x v="1"/>
    <x v="1"/>
    <x v="285"/>
    <x v="2"/>
    <x v="0"/>
    <x v="14"/>
    <x v="10"/>
    <x v="2"/>
    <x v="418"/>
    <x v="1"/>
    <x v="4"/>
    <x v="418"/>
    <x v="693"/>
    <x v="1"/>
    <x v="2"/>
    <x v="407"/>
    <n v="-282.9636"/>
    <n v="-64.7748"/>
  </r>
  <r>
    <x v="277"/>
    <x v="297"/>
    <x v="1"/>
    <x v="1"/>
    <x v="285"/>
    <x v="2"/>
    <x v="0"/>
    <x v="14"/>
    <x v="10"/>
    <x v="2"/>
    <x v="608"/>
    <x v="1"/>
    <x v="8"/>
    <x v="608"/>
    <x v="694"/>
    <x v="0"/>
    <x v="3"/>
    <x v="408"/>
    <n v="-6.195"/>
    <n v="-5.487"/>
  </r>
  <r>
    <x v="278"/>
    <x v="134"/>
    <x v="3"/>
    <x v="1"/>
    <x v="286"/>
    <x v="0"/>
    <x v="0"/>
    <x v="61"/>
    <x v="5"/>
    <x v="2"/>
    <x v="505"/>
    <x v="1"/>
    <x v="14"/>
    <x v="505"/>
    <x v="548"/>
    <x v="2"/>
    <x v="2"/>
    <x v="409"/>
    <n v="-52.164"/>
    <n v="-10.948"/>
  </r>
  <r>
    <x v="278"/>
    <x v="134"/>
    <x v="3"/>
    <x v="1"/>
    <x v="286"/>
    <x v="0"/>
    <x v="0"/>
    <x v="61"/>
    <x v="5"/>
    <x v="2"/>
    <x v="249"/>
    <x v="1"/>
    <x v="10"/>
    <x v="250"/>
    <x v="695"/>
    <x v="7"/>
    <x v="2"/>
    <x v="410"/>
    <n v="-1.6758"/>
    <n v="1.1466"/>
  </r>
  <r>
    <x v="278"/>
    <x v="134"/>
    <x v="3"/>
    <x v="1"/>
    <x v="286"/>
    <x v="0"/>
    <x v="0"/>
    <x v="61"/>
    <x v="5"/>
    <x v="2"/>
    <x v="609"/>
    <x v="1"/>
    <x v="10"/>
    <x v="609"/>
    <x v="696"/>
    <x v="7"/>
    <x v="2"/>
    <x v="411"/>
    <n v="-2.023"/>
    <n v="1.6762"/>
  </r>
  <r>
    <x v="278"/>
    <x v="134"/>
    <x v="3"/>
    <x v="1"/>
    <x v="286"/>
    <x v="0"/>
    <x v="0"/>
    <x v="61"/>
    <x v="5"/>
    <x v="2"/>
    <x v="610"/>
    <x v="1"/>
    <x v="14"/>
    <x v="610"/>
    <x v="697"/>
    <x v="4"/>
    <x v="2"/>
    <x v="412"/>
    <n v="-37.928"/>
    <n v="6.20639999999999"/>
  </r>
  <r>
    <x v="279"/>
    <x v="248"/>
    <x v="7"/>
    <x v="3"/>
    <x v="186"/>
    <x v="1"/>
    <x v="0"/>
    <x v="70"/>
    <x v="1"/>
    <x v="1"/>
    <x v="223"/>
    <x v="0"/>
    <x v="3"/>
    <x v="224"/>
    <x v="698"/>
    <x v="12"/>
    <x v="2"/>
    <x v="413"/>
    <n v="-482.052"/>
    <n v="-28.356"/>
  </r>
  <r>
    <x v="279"/>
    <x v="248"/>
    <x v="7"/>
    <x v="3"/>
    <x v="186"/>
    <x v="1"/>
    <x v="0"/>
    <x v="70"/>
    <x v="1"/>
    <x v="1"/>
    <x v="435"/>
    <x v="1"/>
    <x v="4"/>
    <x v="435"/>
    <x v="699"/>
    <x v="4"/>
    <x v="0"/>
    <x v="0"/>
    <n v="-352.1336"/>
    <n v="7.18639999999999"/>
  </r>
  <r>
    <x v="231"/>
    <x v="298"/>
    <x v="4"/>
    <x v="0"/>
    <x v="287"/>
    <x v="0"/>
    <x v="0"/>
    <x v="148"/>
    <x v="10"/>
    <x v="2"/>
    <x v="611"/>
    <x v="2"/>
    <x v="7"/>
    <x v="611"/>
    <x v="700"/>
    <x v="7"/>
    <x v="2"/>
    <x v="414"/>
    <n v="-8.6942"/>
    <n v="0.899399999999999"/>
  </r>
  <r>
    <x v="280"/>
    <x v="299"/>
    <x v="1"/>
    <x v="1"/>
    <x v="288"/>
    <x v="0"/>
    <x v="0"/>
    <x v="149"/>
    <x v="12"/>
    <x v="2"/>
    <x v="612"/>
    <x v="1"/>
    <x v="8"/>
    <x v="612"/>
    <x v="701"/>
    <x v="1"/>
    <x v="0"/>
    <x v="0"/>
    <n v="-31.347"/>
    <n v="26.703"/>
  </r>
  <r>
    <x v="280"/>
    <x v="299"/>
    <x v="1"/>
    <x v="1"/>
    <x v="288"/>
    <x v="0"/>
    <x v="0"/>
    <x v="149"/>
    <x v="12"/>
    <x v="2"/>
    <x v="613"/>
    <x v="0"/>
    <x v="5"/>
    <x v="613"/>
    <x v="702"/>
    <x v="10"/>
    <x v="0"/>
    <x v="0"/>
    <n v="-100.9536"/>
    <n v="56.7864"/>
  </r>
  <r>
    <x v="280"/>
    <x v="299"/>
    <x v="1"/>
    <x v="1"/>
    <x v="288"/>
    <x v="0"/>
    <x v="0"/>
    <x v="149"/>
    <x v="12"/>
    <x v="2"/>
    <x v="359"/>
    <x v="1"/>
    <x v="6"/>
    <x v="359"/>
    <x v="703"/>
    <x v="3"/>
    <x v="0"/>
    <x v="0"/>
    <n v="-34.188"/>
    <n v="22.792"/>
  </r>
  <r>
    <x v="280"/>
    <x v="299"/>
    <x v="1"/>
    <x v="1"/>
    <x v="288"/>
    <x v="0"/>
    <x v="0"/>
    <x v="149"/>
    <x v="12"/>
    <x v="2"/>
    <x v="614"/>
    <x v="1"/>
    <x v="8"/>
    <x v="614"/>
    <x v="704"/>
    <x v="7"/>
    <x v="0"/>
    <x v="0"/>
    <n v="-1.4688"/>
    <n v="1.4112"/>
  </r>
  <r>
    <x v="281"/>
    <x v="300"/>
    <x v="4"/>
    <x v="2"/>
    <x v="289"/>
    <x v="1"/>
    <x v="0"/>
    <x v="8"/>
    <x v="1"/>
    <x v="1"/>
    <x v="615"/>
    <x v="2"/>
    <x v="16"/>
    <x v="615"/>
    <x v="384"/>
    <x v="1"/>
    <x v="2"/>
    <x v="232"/>
    <n v="-584.9883"/>
    <n v="374.9925"/>
  </r>
  <r>
    <x v="214"/>
    <x v="301"/>
    <x v="3"/>
    <x v="1"/>
    <x v="234"/>
    <x v="0"/>
    <x v="0"/>
    <x v="1"/>
    <x v="1"/>
    <x v="1"/>
    <x v="561"/>
    <x v="0"/>
    <x v="5"/>
    <x v="560"/>
    <x v="705"/>
    <x v="4"/>
    <x v="0"/>
    <x v="0"/>
    <n v="-51.1488"/>
    <n v="28.7712"/>
  </r>
  <r>
    <x v="31"/>
    <x v="42"/>
    <x v="1"/>
    <x v="1"/>
    <x v="240"/>
    <x v="1"/>
    <x v="0"/>
    <x v="108"/>
    <x v="2"/>
    <x v="0"/>
    <x v="616"/>
    <x v="0"/>
    <x v="3"/>
    <x v="616"/>
    <x v="706"/>
    <x v="4"/>
    <x v="1"/>
    <x v="415"/>
    <n v="-378.2093"/>
    <n v="-167.3184"/>
  </r>
  <r>
    <x v="282"/>
    <x v="302"/>
    <x v="1"/>
    <x v="1"/>
    <x v="290"/>
    <x v="0"/>
    <x v="0"/>
    <x v="150"/>
    <x v="11"/>
    <x v="2"/>
    <x v="576"/>
    <x v="1"/>
    <x v="4"/>
    <x v="576"/>
    <x v="332"/>
    <x v="0"/>
    <x v="0"/>
    <x v="0"/>
    <n v="-17.6832"/>
    <n v="6.8768"/>
  </r>
  <r>
    <x v="282"/>
    <x v="302"/>
    <x v="1"/>
    <x v="1"/>
    <x v="290"/>
    <x v="0"/>
    <x v="0"/>
    <x v="150"/>
    <x v="11"/>
    <x v="2"/>
    <x v="538"/>
    <x v="2"/>
    <x v="11"/>
    <x v="538"/>
    <x v="596"/>
    <x v="4"/>
    <x v="0"/>
    <x v="0"/>
    <n v="-71.88"/>
    <n v="47.92"/>
  </r>
  <r>
    <x v="283"/>
    <x v="303"/>
    <x v="3"/>
    <x v="1"/>
    <x v="291"/>
    <x v="1"/>
    <x v="0"/>
    <x v="20"/>
    <x v="15"/>
    <x v="3"/>
    <x v="520"/>
    <x v="1"/>
    <x v="8"/>
    <x v="520"/>
    <x v="531"/>
    <x v="1"/>
    <x v="2"/>
    <x v="308"/>
    <n v="-6.2358"/>
    <n v="4.2666"/>
  </r>
  <r>
    <x v="65"/>
    <x v="304"/>
    <x v="1"/>
    <x v="1"/>
    <x v="292"/>
    <x v="1"/>
    <x v="0"/>
    <x v="124"/>
    <x v="6"/>
    <x v="2"/>
    <x v="126"/>
    <x v="1"/>
    <x v="10"/>
    <x v="562"/>
    <x v="20"/>
    <x v="4"/>
    <x v="0"/>
    <x v="0"/>
    <n v="-12.496"/>
    <n v="10.224"/>
  </r>
  <r>
    <x v="284"/>
    <x v="305"/>
    <x v="3"/>
    <x v="1"/>
    <x v="239"/>
    <x v="0"/>
    <x v="0"/>
    <x v="1"/>
    <x v="1"/>
    <x v="1"/>
    <x v="490"/>
    <x v="1"/>
    <x v="10"/>
    <x v="490"/>
    <x v="707"/>
    <x v="6"/>
    <x v="0"/>
    <x v="0"/>
    <n v="-30.3264"/>
    <n v="27.9936"/>
  </r>
  <r>
    <x v="132"/>
    <x v="170"/>
    <x v="1"/>
    <x v="1"/>
    <x v="36"/>
    <x v="1"/>
    <x v="0"/>
    <x v="118"/>
    <x v="32"/>
    <x v="0"/>
    <x v="617"/>
    <x v="1"/>
    <x v="2"/>
    <x v="617"/>
    <x v="708"/>
    <x v="1"/>
    <x v="0"/>
    <x v="0"/>
    <n v="-6.6906"/>
    <n v="5.6994"/>
  </r>
  <r>
    <x v="285"/>
    <x v="95"/>
    <x v="3"/>
    <x v="1"/>
    <x v="293"/>
    <x v="0"/>
    <x v="0"/>
    <x v="38"/>
    <x v="24"/>
    <x v="3"/>
    <x v="160"/>
    <x v="2"/>
    <x v="7"/>
    <x v="161"/>
    <x v="709"/>
    <x v="1"/>
    <x v="10"/>
    <x v="416"/>
    <n v="-91.7847"/>
    <n v="-26.9955"/>
  </r>
  <r>
    <x v="286"/>
    <x v="306"/>
    <x v="4"/>
    <x v="0"/>
    <x v="294"/>
    <x v="1"/>
    <x v="0"/>
    <x v="151"/>
    <x v="28"/>
    <x v="0"/>
    <x v="152"/>
    <x v="1"/>
    <x v="12"/>
    <x v="153"/>
    <x v="710"/>
    <x v="0"/>
    <x v="0"/>
    <x v="0"/>
    <n v="-6.0208"/>
    <n v="5.3392"/>
  </r>
  <r>
    <x v="286"/>
    <x v="306"/>
    <x v="4"/>
    <x v="0"/>
    <x v="294"/>
    <x v="1"/>
    <x v="0"/>
    <x v="151"/>
    <x v="28"/>
    <x v="0"/>
    <x v="618"/>
    <x v="1"/>
    <x v="12"/>
    <x v="618"/>
    <x v="711"/>
    <x v="1"/>
    <x v="0"/>
    <x v="0"/>
    <n v="-25.47"/>
    <n v="25.47"/>
  </r>
  <r>
    <x v="286"/>
    <x v="306"/>
    <x v="4"/>
    <x v="0"/>
    <x v="294"/>
    <x v="1"/>
    <x v="0"/>
    <x v="151"/>
    <x v="28"/>
    <x v="0"/>
    <x v="619"/>
    <x v="2"/>
    <x v="11"/>
    <x v="619"/>
    <x v="712"/>
    <x v="5"/>
    <x v="0"/>
    <x v="0"/>
    <n v="-388.044"/>
    <n v="258.696"/>
  </r>
  <r>
    <x v="286"/>
    <x v="306"/>
    <x v="4"/>
    <x v="0"/>
    <x v="294"/>
    <x v="1"/>
    <x v="0"/>
    <x v="151"/>
    <x v="28"/>
    <x v="0"/>
    <x v="620"/>
    <x v="1"/>
    <x v="8"/>
    <x v="620"/>
    <x v="713"/>
    <x v="1"/>
    <x v="0"/>
    <x v="0"/>
    <n v="-2.9328"/>
    <n v="2.7072"/>
  </r>
  <r>
    <x v="286"/>
    <x v="306"/>
    <x v="4"/>
    <x v="0"/>
    <x v="294"/>
    <x v="1"/>
    <x v="0"/>
    <x v="151"/>
    <x v="28"/>
    <x v="0"/>
    <x v="621"/>
    <x v="1"/>
    <x v="4"/>
    <x v="621"/>
    <x v="714"/>
    <x v="5"/>
    <x v="0"/>
    <x v="0"/>
    <n v="-538.2252"/>
    <n v="34.3548"/>
  </r>
  <r>
    <x v="287"/>
    <x v="307"/>
    <x v="5"/>
    <x v="1"/>
    <x v="295"/>
    <x v="1"/>
    <x v="0"/>
    <x v="84"/>
    <x v="2"/>
    <x v="0"/>
    <x v="622"/>
    <x v="0"/>
    <x v="5"/>
    <x v="622"/>
    <x v="715"/>
    <x v="0"/>
    <x v="2"/>
    <x v="417"/>
    <n v="-225.388"/>
    <n v="23.316"/>
  </r>
  <r>
    <x v="288"/>
    <x v="308"/>
    <x v="3"/>
    <x v="1"/>
    <x v="97"/>
    <x v="0"/>
    <x v="0"/>
    <x v="81"/>
    <x v="17"/>
    <x v="0"/>
    <x v="623"/>
    <x v="0"/>
    <x v="1"/>
    <x v="623"/>
    <x v="716"/>
    <x v="0"/>
    <x v="0"/>
    <x v="0"/>
    <n v="-462.2112"/>
    <n v="179.7488"/>
  </r>
  <r>
    <x v="289"/>
    <x v="60"/>
    <x v="5"/>
    <x v="1"/>
    <x v="296"/>
    <x v="1"/>
    <x v="0"/>
    <x v="96"/>
    <x v="23"/>
    <x v="2"/>
    <x v="624"/>
    <x v="1"/>
    <x v="8"/>
    <x v="624"/>
    <x v="717"/>
    <x v="0"/>
    <x v="0"/>
    <x v="0"/>
    <n v="-9.14"/>
    <n v="9.14"/>
  </r>
  <r>
    <x v="289"/>
    <x v="60"/>
    <x v="5"/>
    <x v="1"/>
    <x v="296"/>
    <x v="1"/>
    <x v="0"/>
    <x v="96"/>
    <x v="23"/>
    <x v="2"/>
    <x v="302"/>
    <x v="2"/>
    <x v="7"/>
    <x v="302"/>
    <x v="718"/>
    <x v="1"/>
    <x v="0"/>
    <x v="0"/>
    <n v="-155.25"/>
    <n v="51.75"/>
  </r>
  <r>
    <x v="289"/>
    <x v="60"/>
    <x v="5"/>
    <x v="1"/>
    <x v="296"/>
    <x v="1"/>
    <x v="0"/>
    <x v="96"/>
    <x v="23"/>
    <x v="2"/>
    <x v="625"/>
    <x v="1"/>
    <x v="8"/>
    <x v="625"/>
    <x v="719"/>
    <x v="2"/>
    <x v="0"/>
    <x v="0"/>
    <n v="-16.175"/>
    <n v="16.175"/>
  </r>
  <r>
    <x v="289"/>
    <x v="60"/>
    <x v="5"/>
    <x v="1"/>
    <x v="296"/>
    <x v="1"/>
    <x v="0"/>
    <x v="96"/>
    <x v="23"/>
    <x v="2"/>
    <x v="8"/>
    <x v="1"/>
    <x v="8"/>
    <x v="8"/>
    <x v="720"/>
    <x v="7"/>
    <x v="0"/>
    <x v="0"/>
    <n v="-4.2405"/>
    <n v="3.4695"/>
  </r>
  <r>
    <x v="289"/>
    <x v="60"/>
    <x v="5"/>
    <x v="1"/>
    <x v="296"/>
    <x v="1"/>
    <x v="0"/>
    <x v="96"/>
    <x v="23"/>
    <x v="2"/>
    <x v="626"/>
    <x v="1"/>
    <x v="6"/>
    <x v="626"/>
    <x v="721"/>
    <x v="0"/>
    <x v="0"/>
    <x v="0"/>
    <n v="-29.419"/>
    <n v="10.881"/>
  </r>
  <r>
    <x v="289"/>
    <x v="60"/>
    <x v="5"/>
    <x v="1"/>
    <x v="296"/>
    <x v="1"/>
    <x v="0"/>
    <x v="96"/>
    <x v="23"/>
    <x v="2"/>
    <x v="627"/>
    <x v="0"/>
    <x v="5"/>
    <x v="627"/>
    <x v="722"/>
    <x v="3"/>
    <x v="0"/>
    <x v="0"/>
    <n v="-20.0564"/>
    <n v="14.5236"/>
  </r>
  <r>
    <x v="290"/>
    <x v="287"/>
    <x v="2"/>
    <x v="1"/>
    <x v="297"/>
    <x v="0"/>
    <x v="0"/>
    <x v="74"/>
    <x v="24"/>
    <x v="3"/>
    <x v="628"/>
    <x v="1"/>
    <x v="6"/>
    <x v="628"/>
    <x v="723"/>
    <x v="3"/>
    <x v="2"/>
    <x v="418"/>
    <n v="-22.5225"/>
    <n v="3.6855"/>
  </r>
  <r>
    <x v="291"/>
    <x v="309"/>
    <x v="4"/>
    <x v="2"/>
    <x v="125"/>
    <x v="2"/>
    <x v="0"/>
    <x v="8"/>
    <x v="1"/>
    <x v="1"/>
    <x v="629"/>
    <x v="0"/>
    <x v="1"/>
    <x v="629"/>
    <x v="724"/>
    <x v="1"/>
    <x v="2"/>
    <x v="419"/>
    <n v="-394.4058"/>
    <n v="40.8006"/>
  </r>
  <r>
    <x v="291"/>
    <x v="309"/>
    <x v="4"/>
    <x v="2"/>
    <x v="125"/>
    <x v="2"/>
    <x v="0"/>
    <x v="8"/>
    <x v="1"/>
    <x v="1"/>
    <x v="368"/>
    <x v="1"/>
    <x v="10"/>
    <x v="369"/>
    <x v="725"/>
    <x v="1"/>
    <x v="0"/>
    <x v="0"/>
    <n v="-31.7682"/>
    <n v="28.1718"/>
  </r>
  <r>
    <x v="291"/>
    <x v="309"/>
    <x v="4"/>
    <x v="2"/>
    <x v="125"/>
    <x v="2"/>
    <x v="0"/>
    <x v="8"/>
    <x v="1"/>
    <x v="1"/>
    <x v="358"/>
    <x v="1"/>
    <x v="10"/>
    <x v="358"/>
    <x v="100"/>
    <x v="4"/>
    <x v="0"/>
    <x v="0"/>
    <n v="-12.1992"/>
    <n v="11.7208"/>
  </r>
  <r>
    <x v="291"/>
    <x v="309"/>
    <x v="4"/>
    <x v="2"/>
    <x v="125"/>
    <x v="2"/>
    <x v="0"/>
    <x v="8"/>
    <x v="1"/>
    <x v="1"/>
    <x v="630"/>
    <x v="1"/>
    <x v="10"/>
    <x v="630"/>
    <x v="726"/>
    <x v="7"/>
    <x v="0"/>
    <x v="0"/>
    <n v="-2.354"/>
    <n v="1.926"/>
  </r>
  <r>
    <x v="292"/>
    <x v="310"/>
    <x v="0"/>
    <x v="0"/>
    <x v="298"/>
    <x v="0"/>
    <x v="0"/>
    <x v="38"/>
    <x v="24"/>
    <x v="3"/>
    <x v="410"/>
    <x v="1"/>
    <x v="8"/>
    <x v="410"/>
    <x v="727"/>
    <x v="2"/>
    <x v="6"/>
    <x v="420"/>
    <n v="-32.07"/>
    <n v="-22.449"/>
  </r>
  <r>
    <x v="292"/>
    <x v="310"/>
    <x v="0"/>
    <x v="0"/>
    <x v="298"/>
    <x v="0"/>
    <x v="0"/>
    <x v="38"/>
    <x v="24"/>
    <x v="3"/>
    <x v="46"/>
    <x v="2"/>
    <x v="11"/>
    <x v="46"/>
    <x v="728"/>
    <x v="0"/>
    <x v="2"/>
    <x v="421"/>
    <n v="-21.9"/>
    <n v="-2.7"/>
  </r>
  <r>
    <x v="292"/>
    <x v="310"/>
    <x v="0"/>
    <x v="0"/>
    <x v="298"/>
    <x v="0"/>
    <x v="0"/>
    <x v="38"/>
    <x v="24"/>
    <x v="3"/>
    <x v="631"/>
    <x v="0"/>
    <x v="0"/>
    <x v="631"/>
    <x v="729"/>
    <x v="7"/>
    <x v="5"/>
    <x v="422"/>
    <n v="-33.3606"/>
    <n v="-15.6156"/>
  </r>
  <r>
    <x v="292"/>
    <x v="310"/>
    <x v="0"/>
    <x v="0"/>
    <x v="298"/>
    <x v="0"/>
    <x v="0"/>
    <x v="38"/>
    <x v="24"/>
    <x v="3"/>
    <x v="632"/>
    <x v="2"/>
    <x v="11"/>
    <x v="632"/>
    <x v="730"/>
    <x v="0"/>
    <x v="2"/>
    <x v="423"/>
    <n v="-37.7874"/>
    <n v="0.599799999999997"/>
  </r>
  <r>
    <x v="293"/>
    <x v="311"/>
    <x v="3"/>
    <x v="1"/>
    <x v="105"/>
    <x v="1"/>
    <x v="0"/>
    <x v="29"/>
    <x v="20"/>
    <x v="0"/>
    <x v="633"/>
    <x v="1"/>
    <x v="12"/>
    <x v="633"/>
    <x v="731"/>
    <x v="1"/>
    <x v="0"/>
    <x v="0"/>
    <n v="-98.9457"/>
    <n v="87.7443"/>
  </r>
  <r>
    <x v="294"/>
    <x v="312"/>
    <x v="1"/>
    <x v="0"/>
    <x v="52"/>
    <x v="0"/>
    <x v="0"/>
    <x v="152"/>
    <x v="1"/>
    <x v="1"/>
    <x v="634"/>
    <x v="1"/>
    <x v="8"/>
    <x v="634"/>
    <x v="732"/>
    <x v="0"/>
    <x v="2"/>
    <x v="424"/>
    <n v="-8.0734"/>
    <n v="5.8914"/>
  </r>
  <r>
    <x v="295"/>
    <x v="313"/>
    <x v="1"/>
    <x v="1"/>
    <x v="299"/>
    <x v="0"/>
    <x v="0"/>
    <x v="152"/>
    <x v="1"/>
    <x v="1"/>
    <x v="635"/>
    <x v="0"/>
    <x v="1"/>
    <x v="635"/>
    <x v="733"/>
    <x v="0"/>
    <x v="2"/>
    <x v="425"/>
    <n v="-244.2496"/>
    <n v="34.8928"/>
  </r>
  <r>
    <x v="153"/>
    <x v="314"/>
    <x v="1"/>
    <x v="1"/>
    <x v="193"/>
    <x v="0"/>
    <x v="0"/>
    <x v="102"/>
    <x v="17"/>
    <x v="0"/>
    <x v="379"/>
    <x v="1"/>
    <x v="8"/>
    <x v="380"/>
    <x v="734"/>
    <x v="4"/>
    <x v="0"/>
    <x v="0"/>
    <n v="-74.8592"/>
    <n v="69.1008"/>
  </r>
  <r>
    <x v="153"/>
    <x v="314"/>
    <x v="1"/>
    <x v="1"/>
    <x v="193"/>
    <x v="0"/>
    <x v="0"/>
    <x v="102"/>
    <x v="17"/>
    <x v="0"/>
    <x v="421"/>
    <x v="1"/>
    <x v="4"/>
    <x v="421"/>
    <x v="735"/>
    <x v="7"/>
    <x v="0"/>
    <x v="0"/>
    <n v="-11.2566"/>
    <n v="4.1634"/>
  </r>
  <r>
    <x v="153"/>
    <x v="314"/>
    <x v="1"/>
    <x v="1"/>
    <x v="193"/>
    <x v="0"/>
    <x v="0"/>
    <x v="102"/>
    <x v="17"/>
    <x v="0"/>
    <x v="636"/>
    <x v="1"/>
    <x v="8"/>
    <x v="636"/>
    <x v="736"/>
    <x v="8"/>
    <x v="0"/>
    <x v="0"/>
    <n v="-21.9504"/>
    <n v="21.0896"/>
  </r>
  <r>
    <x v="153"/>
    <x v="314"/>
    <x v="1"/>
    <x v="1"/>
    <x v="193"/>
    <x v="0"/>
    <x v="0"/>
    <x v="102"/>
    <x v="17"/>
    <x v="0"/>
    <x v="637"/>
    <x v="0"/>
    <x v="1"/>
    <x v="637"/>
    <x v="737"/>
    <x v="1"/>
    <x v="0"/>
    <x v="0"/>
    <n v="-253.0344"/>
    <n v="79.9056"/>
  </r>
  <r>
    <x v="244"/>
    <x v="315"/>
    <x v="7"/>
    <x v="3"/>
    <x v="300"/>
    <x v="0"/>
    <x v="0"/>
    <x v="153"/>
    <x v="3"/>
    <x v="0"/>
    <x v="638"/>
    <x v="2"/>
    <x v="7"/>
    <x v="638"/>
    <x v="738"/>
    <x v="2"/>
    <x v="2"/>
    <x v="426"/>
    <n v="-1005.9205"/>
    <n v="85.2475"/>
  </r>
  <r>
    <x v="59"/>
    <x v="316"/>
    <x v="5"/>
    <x v="1"/>
    <x v="301"/>
    <x v="0"/>
    <x v="0"/>
    <x v="8"/>
    <x v="1"/>
    <x v="1"/>
    <x v="639"/>
    <x v="1"/>
    <x v="2"/>
    <x v="639"/>
    <x v="739"/>
    <x v="0"/>
    <x v="0"/>
    <x v="0"/>
    <n v="-5.3784"/>
    <n v="4.5816"/>
  </r>
  <r>
    <x v="59"/>
    <x v="316"/>
    <x v="5"/>
    <x v="1"/>
    <x v="301"/>
    <x v="0"/>
    <x v="0"/>
    <x v="8"/>
    <x v="1"/>
    <x v="1"/>
    <x v="362"/>
    <x v="1"/>
    <x v="10"/>
    <x v="362"/>
    <x v="740"/>
    <x v="4"/>
    <x v="0"/>
    <x v="0"/>
    <n v="-11.0772"/>
    <n v="10.6428"/>
  </r>
  <r>
    <x v="296"/>
    <x v="255"/>
    <x v="3"/>
    <x v="1"/>
    <x v="302"/>
    <x v="0"/>
    <x v="0"/>
    <x v="30"/>
    <x v="11"/>
    <x v="2"/>
    <x v="614"/>
    <x v="1"/>
    <x v="8"/>
    <x v="614"/>
    <x v="171"/>
    <x v="3"/>
    <x v="0"/>
    <x v="0"/>
    <n v="-10.2816"/>
    <n v="9.8784"/>
  </r>
  <r>
    <x v="100"/>
    <x v="317"/>
    <x v="4"/>
    <x v="2"/>
    <x v="106"/>
    <x v="1"/>
    <x v="0"/>
    <x v="30"/>
    <x v="15"/>
    <x v="3"/>
    <x v="640"/>
    <x v="1"/>
    <x v="10"/>
    <x v="640"/>
    <x v="741"/>
    <x v="3"/>
    <x v="0"/>
    <x v="0"/>
    <n v="-69.0508"/>
    <n v="63.7392"/>
  </r>
  <r>
    <x v="100"/>
    <x v="317"/>
    <x v="4"/>
    <x v="2"/>
    <x v="106"/>
    <x v="1"/>
    <x v="0"/>
    <x v="30"/>
    <x v="15"/>
    <x v="3"/>
    <x v="12"/>
    <x v="1"/>
    <x v="10"/>
    <x v="12"/>
    <x v="91"/>
    <x v="0"/>
    <x v="0"/>
    <x v="0"/>
    <n v="-6.7392"/>
    <n v="6.2208"/>
  </r>
  <r>
    <x v="100"/>
    <x v="317"/>
    <x v="4"/>
    <x v="2"/>
    <x v="106"/>
    <x v="1"/>
    <x v="0"/>
    <x v="30"/>
    <x v="15"/>
    <x v="3"/>
    <x v="641"/>
    <x v="1"/>
    <x v="2"/>
    <x v="641"/>
    <x v="742"/>
    <x v="3"/>
    <x v="0"/>
    <x v="0"/>
    <n v="-11.2112"/>
    <n v="10.3488"/>
  </r>
  <r>
    <x v="154"/>
    <x v="253"/>
    <x v="5"/>
    <x v="1"/>
    <x v="303"/>
    <x v="0"/>
    <x v="0"/>
    <x v="154"/>
    <x v="1"/>
    <x v="1"/>
    <x v="474"/>
    <x v="0"/>
    <x v="1"/>
    <x v="475"/>
    <x v="510"/>
    <x v="2"/>
    <x v="2"/>
    <x v="427"/>
    <n v="-209.391"/>
    <n v="17.745"/>
  </r>
  <r>
    <x v="297"/>
    <x v="318"/>
    <x v="0"/>
    <x v="2"/>
    <x v="304"/>
    <x v="1"/>
    <x v="0"/>
    <x v="70"/>
    <x v="1"/>
    <x v="1"/>
    <x v="642"/>
    <x v="0"/>
    <x v="5"/>
    <x v="642"/>
    <x v="743"/>
    <x v="7"/>
    <x v="0"/>
    <x v="0"/>
    <n v="-14.8941"/>
    <n v="7.3359"/>
  </r>
  <r>
    <x v="297"/>
    <x v="318"/>
    <x v="0"/>
    <x v="2"/>
    <x v="304"/>
    <x v="1"/>
    <x v="0"/>
    <x v="70"/>
    <x v="1"/>
    <x v="1"/>
    <x v="233"/>
    <x v="2"/>
    <x v="7"/>
    <x v="234"/>
    <x v="744"/>
    <x v="0"/>
    <x v="2"/>
    <x v="428"/>
    <n v="-153.8772"/>
    <n v="18.8972"/>
  </r>
  <r>
    <x v="298"/>
    <x v="319"/>
    <x v="3"/>
    <x v="0"/>
    <x v="304"/>
    <x v="1"/>
    <x v="0"/>
    <x v="20"/>
    <x v="15"/>
    <x v="3"/>
    <x v="643"/>
    <x v="1"/>
    <x v="9"/>
    <x v="643"/>
    <x v="745"/>
    <x v="6"/>
    <x v="0"/>
    <x v="0"/>
    <n v="-255.8304"/>
    <n v="99.4896"/>
  </r>
  <r>
    <x v="299"/>
    <x v="320"/>
    <x v="3"/>
    <x v="1"/>
    <x v="305"/>
    <x v="1"/>
    <x v="0"/>
    <x v="53"/>
    <x v="28"/>
    <x v="0"/>
    <x v="644"/>
    <x v="1"/>
    <x v="10"/>
    <x v="644"/>
    <x v="91"/>
    <x v="0"/>
    <x v="0"/>
    <x v="0"/>
    <n v="-6.7392"/>
    <n v="6.2208"/>
  </r>
  <r>
    <x v="300"/>
    <x v="321"/>
    <x v="4"/>
    <x v="2"/>
    <x v="306"/>
    <x v="0"/>
    <x v="0"/>
    <x v="8"/>
    <x v="1"/>
    <x v="1"/>
    <x v="645"/>
    <x v="0"/>
    <x v="5"/>
    <x v="645"/>
    <x v="717"/>
    <x v="0"/>
    <x v="0"/>
    <x v="0"/>
    <n v="-12.0648"/>
    <n v="6.2152"/>
  </r>
  <r>
    <x v="301"/>
    <x v="322"/>
    <x v="5"/>
    <x v="1"/>
    <x v="154"/>
    <x v="0"/>
    <x v="0"/>
    <x v="60"/>
    <x v="22"/>
    <x v="1"/>
    <x v="646"/>
    <x v="1"/>
    <x v="6"/>
    <x v="646"/>
    <x v="746"/>
    <x v="1"/>
    <x v="2"/>
    <x v="429"/>
    <n v="-30.2232"/>
    <n v="4.3176"/>
  </r>
  <r>
    <x v="301"/>
    <x v="322"/>
    <x v="5"/>
    <x v="1"/>
    <x v="154"/>
    <x v="0"/>
    <x v="0"/>
    <x v="60"/>
    <x v="22"/>
    <x v="1"/>
    <x v="647"/>
    <x v="2"/>
    <x v="7"/>
    <x v="647"/>
    <x v="747"/>
    <x v="4"/>
    <x v="2"/>
    <x v="430"/>
    <n v="-1339.1784"/>
    <n v="247.996"/>
  </r>
  <r>
    <x v="302"/>
    <x v="43"/>
    <x v="4"/>
    <x v="2"/>
    <x v="211"/>
    <x v="0"/>
    <x v="0"/>
    <x v="155"/>
    <x v="8"/>
    <x v="2"/>
    <x v="378"/>
    <x v="0"/>
    <x v="5"/>
    <x v="379"/>
    <x v="158"/>
    <x v="0"/>
    <x v="0"/>
    <x v="0"/>
    <n v="-17.324"/>
    <n v="11.076"/>
  </r>
  <r>
    <x v="302"/>
    <x v="43"/>
    <x v="4"/>
    <x v="2"/>
    <x v="211"/>
    <x v="0"/>
    <x v="0"/>
    <x v="155"/>
    <x v="8"/>
    <x v="2"/>
    <x v="648"/>
    <x v="2"/>
    <x v="11"/>
    <x v="648"/>
    <x v="145"/>
    <x v="1"/>
    <x v="0"/>
    <x v="0"/>
    <n v="-98.9802"/>
    <n v="50.9898"/>
  </r>
  <r>
    <x v="303"/>
    <x v="323"/>
    <x v="4"/>
    <x v="2"/>
    <x v="233"/>
    <x v="0"/>
    <x v="0"/>
    <x v="156"/>
    <x v="4"/>
    <x v="1"/>
    <x v="649"/>
    <x v="1"/>
    <x v="6"/>
    <x v="649"/>
    <x v="132"/>
    <x v="4"/>
    <x v="0"/>
    <x v="0"/>
    <n v="-8.2944"/>
    <n v="3.2256"/>
  </r>
  <r>
    <x v="303"/>
    <x v="323"/>
    <x v="4"/>
    <x v="2"/>
    <x v="233"/>
    <x v="0"/>
    <x v="0"/>
    <x v="156"/>
    <x v="4"/>
    <x v="1"/>
    <x v="257"/>
    <x v="0"/>
    <x v="3"/>
    <x v="258"/>
    <x v="748"/>
    <x v="2"/>
    <x v="0"/>
    <x v="0"/>
    <n v="-986.898"/>
    <n v="311.652"/>
  </r>
  <r>
    <x v="303"/>
    <x v="323"/>
    <x v="4"/>
    <x v="2"/>
    <x v="233"/>
    <x v="0"/>
    <x v="0"/>
    <x v="156"/>
    <x v="4"/>
    <x v="1"/>
    <x v="650"/>
    <x v="1"/>
    <x v="9"/>
    <x v="650"/>
    <x v="749"/>
    <x v="4"/>
    <x v="0"/>
    <x v="0"/>
    <n v="-151.8832"/>
    <n v="62.0368"/>
  </r>
  <r>
    <x v="303"/>
    <x v="323"/>
    <x v="4"/>
    <x v="2"/>
    <x v="233"/>
    <x v="0"/>
    <x v="0"/>
    <x v="156"/>
    <x v="4"/>
    <x v="1"/>
    <x v="553"/>
    <x v="2"/>
    <x v="11"/>
    <x v="552"/>
    <x v="750"/>
    <x v="0"/>
    <x v="0"/>
    <x v="0"/>
    <n v="-23.202"/>
    <n v="2.578"/>
  </r>
  <r>
    <x v="304"/>
    <x v="324"/>
    <x v="7"/>
    <x v="3"/>
    <x v="307"/>
    <x v="0"/>
    <x v="0"/>
    <x v="157"/>
    <x v="1"/>
    <x v="1"/>
    <x v="645"/>
    <x v="0"/>
    <x v="5"/>
    <x v="645"/>
    <x v="717"/>
    <x v="0"/>
    <x v="0"/>
    <x v="0"/>
    <n v="-12.0648"/>
    <n v="6.2152"/>
  </r>
  <r>
    <x v="304"/>
    <x v="324"/>
    <x v="7"/>
    <x v="3"/>
    <x v="307"/>
    <x v="0"/>
    <x v="0"/>
    <x v="157"/>
    <x v="1"/>
    <x v="1"/>
    <x v="651"/>
    <x v="2"/>
    <x v="11"/>
    <x v="651"/>
    <x v="751"/>
    <x v="3"/>
    <x v="0"/>
    <x v="0"/>
    <n v="-797.9601"/>
    <n v="601.9699"/>
  </r>
  <r>
    <x v="305"/>
    <x v="325"/>
    <x v="0"/>
    <x v="2"/>
    <x v="308"/>
    <x v="1"/>
    <x v="0"/>
    <x v="158"/>
    <x v="6"/>
    <x v="2"/>
    <x v="180"/>
    <x v="1"/>
    <x v="10"/>
    <x v="181"/>
    <x v="187"/>
    <x v="8"/>
    <x v="0"/>
    <x v="0"/>
    <n v="-26.9568"/>
    <n v="24.8832"/>
  </r>
  <r>
    <x v="306"/>
    <x v="268"/>
    <x v="1"/>
    <x v="1"/>
    <x v="203"/>
    <x v="0"/>
    <x v="0"/>
    <x v="10"/>
    <x v="9"/>
    <x v="3"/>
    <x v="652"/>
    <x v="1"/>
    <x v="10"/>
    <x v="652"/>
    <x v="752"/>
    <x v="7"/>
    <x v="2"/>
    <x v="431"/>
    <n v="-2.4048"/>
    <n v="1.8704"/>
  </r>
  <r>
    <x v="307"/>
    <x v="326"/>
    <x v="1"/>
    <x v="1"/>
    <x v="222"/>
    <x v="0"/>
    <x v="0"/>
    <x v="10"/>
    <x v="9"/>
    <x v="3"/>
    <x v="88"/>
    <x v="1"/>
    <x v="10"/>
    <x v="88"/>
    <x v="753"/>
    <x v="8"/>
    <x v="2"/>
    <x v="432"/>
    <n v="-18.6624"/>
    <n v="14.5152"/>
  </r>
  <r>
    <x v="307"/>
    <x v="326"/>
    <x v="1"/>
    <x v="1"/>
    <x v="222"/>
    <x v="0"/>
    <x v="0"/>
    <x v="10"/>
    <x v="9"/>
    <x v="3"/>
    <x v="653"/>
    <x v="1"/>
    <x v="8"/>
    <x v="653"/>
    <x v="754"/>
    <x v="1"/>
    <x v="6"/>
    <x v="433"/>
    <n v="-3.3792"/>
    <n v="-2.4288"/>
  </r>
  <r>
    <x v="307"/>
    <x v="326"/>
    <x v="1"/>
    <x v="1"/>
    <x v="222"/>
    <x v="0"/>
    <x v="0"/>
    <x v="10"/>
    <x v="9"/>
    <x v="3"/>
    <x v="654"/>
    <x v="0"/>
    <x v="1"/>
    <x v="654"/>
    <x v="755"/>
    <x v="2"/>
    <x v="4"/>
    <x v="434"/>
    <n v="-859.9255"/>
    <n v="0"/>
  </r>
  <r>
    <x v="307"/>
    <x v="326"/>
    <x v="1"/>
    <x v="1"/>
    <x v="222"/>
    <x v="0"/>
    <x v="0"/>
    <x v="10"/>
    <x v="9"/>
    <x v="3"/>
    <x v="655"/>
    <x v="1"/>
    <x v="8"/>
    <x v="655"/>
    <x v="756"/>
    <x v="1"/>
    <x v="6"/>
    <x v="435"/>
    <n v="-32.1222"/>
    <n v="-22.7964"/>
  </r>
  <r>
    <x v="307"/>
    <x v="326"/>
    <x v="1"/>
    <x v="1"/>
    <x v="222"/>
    <x v="0"/>
    <x v="0"/>
    <x v="10"/>
    <x v="9"/>
    <x v="3"/>
    <x v="656"/>
    <x v="1"/>
    <x v="10"/>
    <x v="656"/>
    <x v="757"/>
    <x v="4"/>
    <x v="2"/>
    <x v="436"/>
    <n v="-150.984"/>
    <n v="117.432"/>
  </r>
  <r>
    <x v="308"/>
    <x v="327"/>
    <x v="2"/>
    <x v="1"/>
    <x v="309"/>
    <x v="0"/>
    <x v="0"/>
    <x v="78"/>
    <x v="30"/>
    <x v="3"/>
    <x v="657"/>
    <x v="2"/>
    <x v="11"/>
    <x v="657"/>
    <x v="758"/>
    <x v="1"/>
    <x v="0"/>
    <x v="0"/>
    <n v="-167.979"/>
    <n v="71.991"/>
  </r>
  <r>
    <x v="308"/>
    <x v="327"/>
    <x v="2"/>
    <x v="1"/>
    <x v="309"/>
    <x v="0"/>
    <x v="0"/>
    <x v="78"/>
    <x v="30"/>
    <x v="3"/>
    <x v="607"/>
    <x v="1"/>
    <x v="2"/>
    <x v="607"/>
    <x v="759"/>
    <x v="0"/>
    <x v="0"/>
    <x v="0"/>
    <n v="-5.0082"/>
    <n v="4.8118"/>
  </r>
  <r>
    <x v="309"/>
    <x v="8"/>
    <x v="5"/>
    <x v="1"/>
    <x v="310"/>
    <x v="0"/>
    <x v="0"/>
    <x v="8"/>
    <x v="1"/>
    <x v="1"/>
    <x v="658"/>
    <x v="2"/>
    <x v="11"/>
    <x v="658"/>
    <x v="760"/>
    <x v="4"/>
    <x v="0"/>
    <x v="0"/>
    <n v="-63.732"/>
    <n v="4.068"/>
  </r>
  <r>
    <x v="309"/>
    <x v="8"/>
    <x v="5"/>
    <x v="1"/>
    <x v="310"/>
    <x v="0"/>
    <x v="0"/>
    <x v="8"/>
    <x v="1"/>
    <x v="1"/>
    <x v="201"/>
    <x v="2"/>
    <x v="11"/>
    <x v="202"/>
    <x v="761"/>
    <x v="1"/>
    <x v="0"/>
    <x v="0"/>
    <n v="-127.6572"/>
    <n v="40.3128"/>
  </r>
  <r>
    <x v="170"/>
    <x v="328"/>
    <x v="2"/>
    <x v="1"/>
    <x v="218"/>
    <x v="0"/>
    <x v="0"/>
    <x v="69"/>
    <x v="11"/>
    <x v="2"/>
    <x v="659"/>
    <x v="1"/>
    <x v="13"/>
    <x v="659"/>
    <x v="762"/>
    <x v="3"/>
    <x v="0"/>
    <x v="0"/>
    <n v="-18.2"/>
    <n v="16.8"/>
  </r>
  <r>
    <x v="170"/>
    <x v="328"/>
    <x v="2"/>
    <x v="1"/>
    <x v="218"/>
    <x v="0"/>
    <x v="0"/>
    <x v="69"/>
    <x v="11"/>
    <x v="2"/>
    <x v="660"/>
    <x v="1"/>
    <x v="14"/>
    <x v="660"/>
    <x v="763"/>
    <x v="4"/>
    <x v="0"/>
    <x v="0"/>
    <n v="-26.4404"/>
    <n v="10.7996"/>
  </r>
  <r>
    <x v="170"/>
    <x v="328"/>
    <x v="2"/>
    <x v="1"/>
    <x v="218"/>
    <x v="0"/>
    <x v="0"/>
    <x v="69"/>
    <x v="11"/>
    <x v="2"/>
    <x v="661"/>
    <x v="1"/>
    <x v="12"/>
    <x v="661"/>
    <x v="764"/>
    <x v="0"/>
    <x v="0"/>
    <x v="0"/>
    <n v="-7.7928"/>
    <n v="7.4872"/>
  </r>
  <r>
    <x v="114"/>
    <x v="329"/>
    <x v="3"/>
    <x v="0"/>
    <x v="32"/>
    <x v="0"/>
    <x v="0"/>
    <x v="159"/>
    <x v="0"/>
    <x v="0"/>
    <x v="662"/>
    <x v="0"/>
    <x v="1"/>
    <x v="662"/>
    <x v="85"/>
    <x v="0"/>
    <x v="0"/>
    <x v="0"/>
    <n v="-211.372"/>
    <n v="90.588"/>
  </r>
  <r>
    <x v="114"/>
    <x v="329"/>
    <x v="3"/>
    <x v="0"/>
    <x v="32"/>
    <x v="0"/>
    <x v="0"/>
    <x v="159"/>
    <x v="0"/>
    <x v="0"/>
    <x v="663"/>
    <x v="1"/>
    <x v="9"/>
    <x v="663"/>
    <x v="765"/>
    <x v="1"/>
    <x v="0"/>
    <x v="0"/>
    <n v="-130.0752"/>
    <n v="50.5848"/>
  </r>
  <r>
    <x v="114"/>
    <x v="329"/>
    <x v="3"/>
    <x v="0"/>
    <x v="32"/>
    <x v="0"/>
    <x v="0"/>
    <x v="159"/>
    <x v="0"/>
    <x v="0"/>
    <x v="664"/>
    <x v="2"/>
    <x v="7"/>
    <x v="664"/>
    <x v="766"/>
    <x v="0"/>
    <x v="0"/>
    <x v="0"/>
    <n v="-140.1454"/>
    <n v="51.8346"/>
  </r>
  <r>
    <x v="114"/>
    <x v="329"/>
    <x v="3"/>
    <x v="0"/>
    <x v="32"/>
    <x v="0"/>
    <x v="0"/>
    <x v="159"/>
    <x v="0"/>
    <x v="0"/>
    <x v="665"/>
    <x v="2"/>
    <x v="7"/>
    <x v="665"/>
    <x v="767"/>
    <x v="7"/>
    <x v="0"/>
    <x v="0"/>
    <n v="-48.8326"/>
    <n v="17.1574"/>
  </r>
  <r>
    <x v="310"/>
    <x v="330"/>
    <x v="1"/>
    <x v="1"/>
    <x v="80"/>
    <x v="1"/>
    <x v="0"/>
    <x v="67"/>
    <x v="2"/>
    <x v="0"/>
    <x v="666"/>
    <x v="1"/>
    <x v="6"/>
    <x v="666"/>
    <x v="768"/>
    <x v="0"/>
    <x v="2"/>
    <x v="437"/>
    <n v="-25.5316"/>
    <n v="2.6412"/>
  </r>
  <r>
    <x v="310"/>
    <x v="330"/>
    <x v="1"/>
    <x v="1"/>
    <x v="80"/>
    <x v="1"/>
    <x v="0"/>
    <x v="67"/>
    <x v="2"/>
    <x v="0"/>
    <x v="667"/>
    <x v="1"/>
    <x v="9"/>
    <x v="667"/>
    <x v="769"/>
    <x v="0"/>
    <x v="2"/>
    <x v="438"/>
    <n v="-12.4404"/>
    <n v="6.5164"/>
  </r>
  <r>
    <x v="310"/>
    <x v="330"/>
    <x v="1"/>
    <x v="1"/>
    <x v="80"/>
    <x v="1"/>
    <x v="0"/>
    <x v="67"/>
    <x v="2"/>
    <x v="0"/>
    <x v="668"/>
    <x v="2"/>
    <x v="15"/>
    <x v="668"/>
    <x v="770"/>
    <x v="7"/>
    <x v="5"/>
    <x v="439"/>
    <n v="-244.237"/>
    <n v="-111.4995"/>
  </r>
  <r>
    <x v="78"/>
    <x v="178"/>
    <x v="3"/>
    <x v="0"/>
    <x v="293"/>
    <x v="0"/>
    <x v="0"/>
    <x v="139"/>
    <x v="5"/>
    <x v="2"/>
    <x v="669"/>
    <x v="1"/>
    <x v="8"/>
    <x v="669"/>
    <x v="771"/>
    <x v="4"/>
    <x v="3"/>
    <x v="440"/>
    <n v="-89.572"/>
    <n v="-79.3352"/>
  </r>
  <r>
    <x v="259"/>
    <x v="45"/>
    <x v="2"/>
    <x v="1"/>
    <x v="311"/>
    <x v="2"/>
    <x v="0"/>
    <x v="29"/>
    <x v="18"/>
    <x v="0"/>
    <x v="670"/>
    <x v="1"/>
    <x v="10"/>
    <x v="670"/>
    <x v="772"/>
    <x v="0"/>
    <x v="2"/>
    <x v="441"/>
    <n v="-4.4696"/>
    <n v="3.2616"/>
  </r>
  <r>
    <x v="311"/>
    <x v="331"/>
    <x v="3"/>
    <x v="1"/>
    <x v="182"/>
    <x v="1"/>
    <x v="0"/>
    <x v="5"/>
    <x v="5"/>
    <x v="2"/>
    <x v="402"/>
    <x v="2"/>
    <x v="7"/>
    <x v="403"/>
    <x v="773"/>
    <x v="1"/>
    <x v="2"/>
    <x v="442"/>
    <n v="-15.2772"/>
    <n v="1.5804"/>
  </r>
  <r>
    <x v="312"/>
    <x v="332"/>
    <x v="3"/>
    <x v="1"/>
    <x v="312"/>
    <x v="1"/>
    <x v="0"/>
    <x v="20"/>
    <x v="15"/>
    <x v="3"/>
    <x v="626"/>
    <x v="1"/>
    <x v="6"/>
    <x v="626"/>
    <x v="774"/>
    <x v="1"/>
    <x v="0"/>
    <x v="0"/>
    <n v="-44.1285"/>
    <n v="16.3215"/>
  </r>
  <r>
    <x v="312"/>
    <x v="332"/>
    <x v="3"/>
    <x v="1"/>
    <x v="312"/>
    <x v="1"/>
    <x v="0"/>
    <x v="20"/>
    <x v="15"/>
    <x v="3"/>
    <x v="671"/>
    <x v="1"/>
    <x v="6"/>
    <x v="671"/>
    <x v="132"/>
    <x v="4"/>
    <x v="0"/>
    <x v="0"/>
    <n v="-8.1792"/>
    <n v="3.3408"/>
  </r>
  <r>
    <x v="312"/>
    <x v="332"/>
    <x v="3"/>
    <x v="1"/>
    <x v="312"/>
    <x v="1"/>
    <x v="0"/>
    <x v="20"/>
    <x v="15"/>
    <x v="3"/>
    <x v="672"/>
    <x v="0"/>
    <x v="0"/>
    <x v="672"/>
    <x v="775"/>
    <x v="4"/>
    <x v="2"/>
    <x v="443"/>
    <n v="-139.536"/>
    <n v="9.30240000000001"/>
  </r>
  <r>
    <x v="77"/>
    <x v="333"/>
    <x v="4"/>
    <x v="2"/>
    <x v="313"/>
    <x v="1"/>
    <x v="0"/>
    <x v="1"/>
    <x v="1"/>
    <x v="1"/>
    <x v="673"/>
    <x v="1"/>
    <x v="8"/>
    <x v="673"/>
    <x v="776"/>
    <x v="4"/>
    <x v="2"/>
    <x v="444"/>
    <n v="-18.252"/>
    <n v="11.7"/>
  </r>
  <r>
    <x v="77"/>
    <x v="333"/>
    <x v="4"/>
    <x v="2"/>
    <x v="313"/>
    <x v="1"/>
    <x v="0"/>
    <x v="1"/>
    <x v="1"/>
    <x v="1"/>
    <x v="674"/>
    <x v="1"/>
    <x v="8"/>
    <x v="674"/>
    <x v="777"/>
    <x v="4"/>
    <x v="2"/>
    <x v="445"/>
    <n v="-12.8136"/>
    <n v="8.7672"/>
  </r>
  <r>
    <x v="77"/>
    <x v="333"/>
    <x v="4"/>
    <x v="2"/>
    <x v="313"/>
    <x v="1"/>
    <x v="0"/>
    <x v="1"/>
    <x v="1"/>
    <x v="1"/>
    <x v="675"/>
    <x v="1"/>
    <x v="14"/>
    <x v="675"/>
    <x v="710"/>
    <x v="0"/>
    <x v="0"/>
    <x v="0"/>
    <n v="-8.0656"/>
    <n v="3.2944"/>
  </r>
  <r>
    <x v="77"/>
    <x v="333"/>
    <x v="4"/>
    <x v="2"/>
    <x v="313"/>
    <x v="1"/>
    <x v="0"/>
    <x v="1"/>
    <x v="1"/>
    <x v="1"/>
    <x v="676"/>
    <x v="1"/>
    <x v="2"/>
    <x v="676"/>
    <x v="2"/>
    <x v="0"/>
    <x v="0"/>
    <x v="0"/>
    <n v="-7.7486"/>
    <n v="6.8714"/>
  </r>
  <r>
    <x v="313"/>
    <x v="334"/>
    <x v="1"/>
    <x v="1"/>
    <x v="314"/>
    <x v="0"/>
    <x v="0"/>
    <x v="103"/>
    <x v="0"/>
    <x v="0"/>
    <x v="179"/>
    <x v="2"/>
    <x v="7"/>
    <x v="180"/>
    <x v="778"/>
    <x v="3"/>
    <x v="0"/>
    <x v="0"/>
    <n v="-60.2784"/>
    <n v="23.4416"/>
  </r>
  <r>
    <x v="313"/>
    <x v="334"/>
    <x v="1"/>
    <x v="1"/>
    <x v="314"/>
    <x v="0"/>
    <x v="0"/>
    <x v="103"/>
    <x v="0"/>
    <x v="0"/>
    <x v="268"/>
    <x v="0"/>
    <x v="1"/>
    <x v="268"/>
    <x v="779"/>
    <x v="1"/>
    <x v="0"/>
    <x v="0"/>
    <n v="-210.1962"/>
    <n v="77.7438"/>
  </r>
  <r>
    <x v="314"/>
    <x v="335"/>
    <x v="3"/>
    <x v="1"/>
    <x v="315"/>
    <x v="0"/>
    <x v="0"/>
    <x v="160"/>
    <x v="24"/>
    <x v="3"/>
    <x v="677"/>
    <x v="0"/>
    <x v="5"/>
    <x v="677"/>
    <x v="780"/>
    <x v="4"/>
    <x v="2"/>
    <x v="446"/>
    <n v="-30.56"/>
    <n v="8.5568"/>
  </r>
  <r>
    <x v="315"/>
    <x v="336"/>
    <x v="3"/>
    <x v="1"/>
    <x v="316"/>
    <x v="1"/>
    <x v="0"/>
    <x v="161"/>
    <x v="30"/>
    <x v="3"/>
    <x v="678"/>
    <x v="2"/>
    <x v="11"/>
    <x v="678"/>
    <x v="781"/>
    <x v="3"/>
    <x v="0"/>
    <x v="0"/>
    <n v="-65.7552"/>
    <n v="49.6048"/>
  </r>
  <r>
    <x v="23"/>
    <x v="22"/>
    <x v="3"/>
    <x v="0"/>
    <x v="317"/>
    <x v="1"/>
    <x v="0"/>
    <x v="162"/>
    <x v="1"/>
    <x v="1"/>
    <x v="679"/>
    <x v="1"/>
    <x v="6"/>
    <x v="679"/>
    <x v="782"/>
    <x v="0"/>
    <x v="0"/>
    <x v="0"/>
    <n v="-3.8184"/>
    <n v="1.3416"/>
  </r>
  <r>
    <x v="23"/>
    <x v="22"/>
    <x v="3"/>
    <x v="0"/>
    <x v="317"/>
    <x v="1"/>
    <x v="0"/>
    <x v="162"/>
    <x v="1"/>
    <x v="1"/>
    <x v="680"/>
    <x v="1"/>
    <x v="10"/>
    <x v="680"/>
    <x v="783"/>
    <x v="5"/>
    <x v="0"/>
    <x v="0"/>
    <n v="-20.2176"/>
    <n v="18.6624"/>
  </r>
  <r>
    <x v="316"/>
    <x v="204"/>
    <x v="2"/>
    <x v="1"/>
    <x v="104"/>
    <x v="0"/>
    <x v="0"/>
    <x v="25"/>
    <x v="35"/>
    <x v="0"/>
    <x v="290"/>
    <x v="1"/>
    <x v="6"/>
    <x v="290"/>
    <x v="784"/>
    <x v="5"/>
    <x v="0"/>
    <x v="0"/>
    <n v="-135.6924"/>
    <n v="50.1876"/>
  </r>
  <r>
    <x v="317"/>
    <x v="337"/>
    <x v="3"/>
    <x v="1"/>
    <x v="218"/>
    <x v="0"/>
    <x v="0"/>
    <x v="20"/>
    <x v="15"/>
    <x v="3"/>
    <x v="642"/>
    <x v="0"/>
    <x v="5"/>
    <x v="642"/>
    <x v="785"/>
    <x v="0"/>
    <x v="0"/>
    <x v="0"/>
    <n v="-29.7882"/>
    <n v="14.6718"/>
  </r>
  <r>
    <x v="317"/>
    <x v="337"/>
    <x v="3"/>
    <x v="1"/>
    <x v="218"/>
    <x v="0"/>
    <x v="0"/>
    <x v="20"/>
    <x v="15"/>
    <x v="3"/>
    <x v="459"/>
    <x v="1"/>
    <x v="4"/>
    <x v="460"/>
    <x v="420"/>
    <x v="1"/>
    <x v="0"/>
    <x v="0"/>
    <n v="-233.2224"/>
    <n v="9.71759999999999"/>
  </r>
  <r>
    <x v="93"/>
    <x v="338"/>
    <x v="3"/>
    <x v="1"/>
    <x v="318"/>
    <x v="0"/>
    <x v="0"/>
    <x v="20"/>
    <x v="15"/>
    <x v="3"/>
    <x v="681"/>
    <x v="1"/>
    <x v="10"/>
    <x v="681"/>
    <x v="786"/>
    <x v="0"/>
    <x v="0"/>
    <x v="0"/>
    <n v="-21.1788"/>
    <n v="18.7812"/>
  </r>
  <r>
    <x v="93"/>
    <x v="338"/>
    <x v="3"/>
    <x v="1"/>
    <x v="318"/>
    <x v="0"/>
    <x v="0"/>
    <x v="20"/>
    <x v="15"/>
    <x v="3"/>
    <x v="682"/>
    <x v="1"/>
    <x v="14"/>
    <x v="682"/>
    <x v="787"/>
    <x v="12"/>
    <x v="0"/>
    <x v="0"/>
    <n v="-75.702"/>
    <n v="26.598"/>
  </r>
  <r>
    <x v="93"/>
    <x v="338"/>
    <x v="3"/>
    <x v="1"/>
    <x v="318"/>
    <x v="0"/>
    <x v="0"/>
    <x v="20"/>
    <x v="15"/>
    <x v="3"/>
    <x v="683"/>
    <x v="1"/>
    <x v="4"/>
    <x v="683"/>
    <x v="788"/>
    <x v="0"/>
    <x v="0"/>
    <x v="0"/>
    <n v="-15.5928"/>
    <n v="5.7672"/>
  </r>
  <r>
    <x v="318"/>
    <x v="339"/>
    <x v="3"/>
    <x v="1"/>
    <x v="319"/>
    <x v="2"/>
    <x v="0"/>
    <x v="163"/>
    <x v="30"/>
    <x v="3"/>
    <x v="229"/>
    <x v="1"/>
    <x v="10"/>
    <x v="230"/>
    <x v="244"/>
    <x v="7"/>
    <x v="0"/>
    <x v="0"/>
    <n v="-4.0333"/>
    <n v="3.5767"/>
  </r>
  <r>
    <x v="318"/>
    <x v="339"/>
    <x v="3"/>
    <x v="1"/>
    <x v="319"/>
    <x v="2"/>
    <x v="0"/>
    <x v="163"/>
    <x v="30"/>
    <x v="3"/>
    <x v="294"/>
    <x v="1"/>
    <x v="13"/>
    <x v="294"/>
    <x v="181"/>
    <x v="0"/>
    <x v="0"/>
    <x v="0"/>
    <n v="-3.58"/>
    <n v="3.58"/>
  </r>
  <r>
    <x v="3"/>
    <x v="340"/>
    <x v="2"/>
    <x v="1"/>
    <x v="320"/>
    <x v="0"/>
    <x v="0"/>
    <x v="8"/>
    <x v="1"/>
    <x v="1"/>
    <x v="327"/>
    <x v="1"/>
    <x v="14"/>
    <x v="327"/>
    <x v="348"/>
    <x v="0"/>
    <x v="0"/>
    <x v="0"/>
    <n v="-7.2128"/>
    <n v="0.1472"/>
  </r>
  <r>
    <x v="3"/>
    <x v="340"/>
    <x v="2"/>
    <x v="1"/>
    <x v="320"/>
    <x v="0"/>
    <x v="0"/>
    <x v="8"/>
    <x v="1"/>
    <x v="1"/>
    <x v="684"/>
    <x v="1"/>
    <x v="6"/>
    <x v="684"/>
    <x v="789"/>
    <x v="0"/>
    <x v="0"/>
    <x v="0"/>
    <n v="-12.474"/>
    <n v="10.626"/>
  </r>
  <r>
    <x v="319"/>
    <x v="341"/>
    <x v="4"/>
    <x v="0"/>
    <x v="295"/>
    <x v="1"/>
    <x v="0"/>
    <x v="108"/>
    <x v="2"/>
    <x v="0"/>
    <x v="685"/>
    <x v="2"/>
    <x v="11"/>
    <x v="685"/>
    <x v="790"/>
    <x v="5"/>
    <x v="2"/>
    <x v="447"/>
    <n v="-112.4898"/>
    <n v="40.6878"/>
  </r>
  <r>
    <x v="319"/>
    <x v="341"/>
    <x v="4"/>
    <x v="0"/>
    <x v="295"/>
    <x v="1"/>
    <x v="0"/>
    <x v="108"/>
    <x v="2"/>
    <x v="0"/>
    <x v="686"/>
    <x v="1"/>
    <x v="6"/>
    <x v="686"/>
    <x v="791"/>
    <x v="0"/>
    <x v="2"/>
    <x v="448"/>
    <n v="-3.608"/>
    <n v="0.590399999999999"/>
  </r>
  <r>
    <x v="319"/>
    <x v="341"/>
    <x v="4"/>
    <x v="0"/>
    <x v="295"/>
    <x v="1"/>
    <x v="0"/>
    <x v="108"/>
    <x v="2"/>
    <x v="0"/>
    <x v="687"/>
    <x v="2"/>
    <x v="7"/>
    <x v="687"/>
    <x v="792"/>
    <x v="0"/>
    <x v="2"/>
    <x v="449"/>
    <n v="-42.1686"/>
    <n v="5.1786"/>
  </r>
  <r>
    <x v="320"/>
    <x v="306"/>
    <x v="3"/>
    <x v="1"/>
    <x v="321"/>
    <x v="1"/>
    <x v="0"/>
    <x v="24"/>
    <x v="17"/>
    <x v="0"/>
    <x v="688"/>
    <x v="1"/>
    <x v="2"/>
    <x v="688"/>
    <x v="793"/>
    <x v="7"/>
    <x v="0"/>
    <x v="0"/>
    <n v="-1.5317"/>
    <n v="1.3583"/>
  </r>
  <r>
    <x v="320"/>
    <x v="306"/>
    <x v="3"/>
    <x v="1"/>
    <x v="321"/>
    <x v="1"/>
    <x v="0"/>
    <x v="24"/>
    <x v="17"/>
    <x v="0"/>
    <x v="689"/>
    <x v="0"/>
    <x v="5"/>
    <x v="689"/>
    <x v="794"/>
    <x v="7"/>
    <x v="0"/>
    <x v="0"/>
    <n v="-30.6446"/>
    <n v="21.2954"/>
  </r>
  <r>
    <x v="321"/>
    <x v="342"/>
    <x v="0"/>
    <x v="2"/>
    <x v="322"/>
    <x v="1"/>
    <x v="0"/>
    <x v="10"/>
    <x v="9"/>
    <x v="3"/>
    <x v="690"/>
    <x v="1"/>
    <x v="2"/>
    <x v="690"/>
    <x v="795"/>
    <x v="4"/>
    <x v="2"/>
    <x v="450"/>
    <n v="-7.5696"/>
    <n v="5.1792"/>
  </r>
  <r>
    <x v="322"/>
    <x v="343"/>
    <x v="1"/>
    <x v="1"/>
    <x v="323"/>
    <x v="1"/>
    <x v="0"/>
    <x v="152"/>
    <x v="9"/>
    <x v="3"/>
    <x v="691"/>
    <x v="1"/>
    <x v="8"/>
    <x v="691"/>
    <x v="796"/>
    <x v="5"/>
    <x v="6"/>
    <x v="451"/>
    <n v="-49.401"/>
    <n v="-35.928"/>
  </r>
  <r>
    <x v="323"/>
    <x v="344"/>
    <x v="4"/>
    <x v="2"/>
    <x v="324"/>
    <x v="2"/>
    <x v="0"/>
    <x v="10"/>
    <x v="9"/>
    <x v="3"/>
    <x v="692"/>
    <x v="1"/>
    <x v="8"/>
    <x v="692"/>
    <x v="797"/>
    <x v="2"/>
    <x v="6"/>
    <x v="452"/>
    <n v="-1103.421"/>
    <n v="-760.98"/>
  </r>
  <r>
    <x v="323"/>
    <x v="344"/>
    <x v="4"/>
    <x v="2"/>
    <x v="324"/>
    <x v="2"/>
    <x v="0"/>
    <x v="10"/>
    <x v="9"/>
    <x v="3"/>
    <x v="495"/>
    <x v="2"/>
    <x v="7"/>
    <x v="495"/>
    <x v="798"/>
    <x v="1"/>
    <x v="10"/>
    <x v="453"/>
    <n v="-215.2662"/>
    <n v="-46.797"/>
  </r>
  <r>
    <x v="324"/>
    <x v="52"/>
    <x v="6"/>
    <x v="2"/>
    <x v="14"/>
    <x v="0"/>
    <x v="0"/>
    <x v="3"/>
    <x v="38"/>
    <x v="3"/>
    <x v="693"/>
    <x v="1"/>
    <x v="10"/>
    <x v="693"/>
    <x v="799"/>
    <x v="1"/>
    <x v="0"/>
    <x v="0"/>
    <n v="-17.22"/>
    <n v="17.22"/>
  </r>
  <r>
    <x v="325"/>
    <x v="345"/>
    <x v="3"/>
    <x v="1"/>
    <x v="325"/>
    <x v="0"/>
    <x v="0"/>
    <x v="20"/>
    <x v="15"/>
    <x v="3"/>
    <x v="252"/>
    <x v="1"/>
    <x v="10"/>
    <x v="253"/>
    <x v="710"/>
    <x v="0"/>
    <x v="0"/>
    <x v="0"/>
    <n v="-6.1344"/>
    <n v="5.2256"/>
  </r>
  <r>
    <x v="325"/>
    <x v="345"/>
    <x v="3"/>
    <x v="1"/>
    <x v="325"/>
    <x v="0"/>
    <x v="0"/>
    <x v="20"/>
    <x v="15"/>
    <x v="3"/>
    <x v="412"/>
    <x v="1"/>
    <x v="8"/>
    <x v="412"/>
    <x v="800"/>
    <x v="3"/>
    <x v="2"/>
    <x v="454"/>
    <n v="-47.8548"/>
    <n v="37.2204"/>
  </r>
  <r>
    <x v="326"/>
    <x v="346"/>
    <x v="1"/>
    <x v="1"/>
    <x v="315"/>
    <x v="0"/>
    <x v="0"/>
    <x v="35"/>
    <x v="3"/>
    <x v="0"/>
    <x v="694"/>
    <x v="1"/>
    <x v="10"/>
    <x v="694"/>
    <x v="801"/>
    <x v="2"/>
    <x v="2"/>
    <x v="455"/>
    <n v="-86.472"/>
    <n v="67.256"/>
  </r>
  <r>
    <x v="327"/>
    <x v="347"/>
    <x v="1"/>
    <x v="1"/>
    <x v="254"/>
    <x v="2"/>
    <x v="0"/>
    <x v="3"/>
    <x v="38"/>
    <x v="3"/>
    <x v="216"/>
    <x v="0"/>
    <x v="5"/>
    <x v="217"/>
    <x v="802"/>
    <x v="1"/>
    <x v="0"/>
    <x v="0"/>
    <n v="-258.072"/>
    <n v="64.518"/>
  </r>
  <r>
    <x v="327"/>
    <x v="347"/>
    <x v="1"/>
    <x v="1"/>
    <x v="254"/>
    <x v="2"/>
    <x v="0"/>
    <x v="3"/>
    <x v="38"/>
    <x v="3"/>
    <x v="246"/>
    <x v="2"/>
    <x v="11"/>
    <x v="247"/>
    <x v="803"/>
    <x v="7"/>
    <x v="0"/>
    <x v="0"/>
    <n v="-16.7944"/>
    <n v="13.1956"/>
  </r>
  <r>
    <x v="327"/>
    <x v="347"/>
    <x v="1"/>
    <x v="1"/>
    <x v="254"/>
    <x v="2"/>
    <x v="0"/>
    <x v="3"/>
    <x v="38"/>
    <x v="3"/>
    <x v="695"/>
    <x v="2"/>
    <x v="11"/>
    <x v="695"/>
    <x v="804"/>
    <x v="1"/>
    <x v="0"/>
    <x v="0"/>
    <n v="-305.0154"/>
    <n v="66.9546"/>
  </r>
  <r>
    <x v="328"/>
    <x v="110"/>
    <x v="1"/>
    <x v="1"/>
    <x v="326"/>
    <x v="2"/>
    <x v="0"/>
    <x v="10"/>
    <x v="9"/>
    <x v="3"/>
    <x v="696"/>
    <x v="1"/>
    <x v="8"/>
    <x v="696"/>
    <x v="805"/>
    <x v="4"/>
    <x v="6"/>
    <x v="456"/>
    <n v="-5.892"/>
    <n v="-4.1244"/>
  </r>
  <r>
    <x v="329"/>
    <x v="348"/>
    <x v="4"/>
    <x v="0"/>
    <x v="6"/>
    <x v="2"/>
    <x v="0"/>
    <x v="20"/>
    <x v="15"/>
    <x v="3"/>
    <x v="697"/>
    <x v="1"/>
    <x v="8"/>
    <x v="697"/>
    <x v="806"/>
    <x v="1"/>
    <x v="2"/>
    <x v="457"/>
    <n v="-31.6683"/>
    <n v="23.1093"/>
  </r>
  <r>
    <x v="329"/>
    <x v="348"/>
    <x v="4"/>
    <x v="0"/>
    <x v="6"/>
    <x v="2"/>
    <x v="0"/>
    <x v="20"/>
    <x v="15"/>
    <x v="3"/>
    <x v="157"/>
    <x v="0"/>
    <x v="1"/>
    <x v="158"/>
    <x v="807"/>
    <x v="2"/>
    <x v="9"/>
    <x v="458"/>
    <n v="-856.22"/>
    <n v="262.39"/>
  </r>
  <r>
    <x v="330"/>
    <x v="349"/>
    <x v="1"/>
    <x v="1"/>
    <x v="54"/>
    <x v="0"/>
    <x v="0"/>
    <x v="24"/>
    <x v="17"/>
    <x v="0"/>
    <x v="421"/>
    <x v="1"/>
    <x v="4"/>
    <x v="421"/>
    <x v="117"/>
    <x v="0"/>
    <x v="0"/>
    <x v="0"/>
    <n v="-22.5132"/>
    <n v="8.3268"/>
  </r>
  <r>
    <x v="331"/>
    <x v="350"/>
    <x v="7"/>
    <x v="3"/>
    <x v="47"/>
    <x v="0"/>
    <x v="0"/>
    <x v="8"/>
    <x v="1"/>
    <x v="1"/>
    <x v="581"/>
    <x v="1"/>
    <x v="6"/>
    <x v="581"/>
    <x v="808"/>
    <x v="4"/>
    <x v="0"/>
    <x v="0"/>
    <n v="-7.5488"/>
    <n v="5.9312"/>
  </r>
  <r>
    <x v="332"/>
    <x v="351"/>
    <x v="4"/>
    <x v="2"/>
    <x v="327"/>
    <x v="2"/>
    <x v="0"/>
    <x v="66"/>
    <x v="12"/>
    <x v="2"/>
    <x v="545"/>
    <x v="0"/>
    <x v="5"/>
    <x v="545"/>
    <x v="809"/>
    <x v="2"/>
    <x v="0"/>
    <x v="0"/>
    <n v="-21.352"/>
    <n v="10.048"/>
  </r>
  <r>
    <x v="333"/>
    <x v="352"/>
    <x v="3"/>
    <x v="1"/>
    <x v="328"/>
    <x v="0"/>
    <x v="0"/>
    <x v="30"/>
    <x v="15"/>
    <x v="3"/>
    <x v="698"/>
    <x v="0"/>
    <x v="5"/>
    <x v="698"/>
    <x v="45"/>
    <x v="0"/>
    <x v="0"/>
    <x v="0"/>
    <n v="-11.5236"/>
    <n v="5.9364"/>
  </r>
  <r>
    <x v="334"/>
    <x v="353"/>
    <x v="0"/>
    <x v="0"/>
    <x v="329"/>
    <x v="1"/>
    <x v="0"/>
    <x v="1"/>
    <x v="1"/>
    <x v="1"/>
    <x v="699"/>
    <x v="1"/>
    <x v="8"/>
    <x v="699"/>
    <x v="810"/>
    <x v="1"/>
    <x v="2"/>
    <x v="459"/>
    <n v="-6.6234"/>
    <n v="4.5318"/>
  </r>
  <r>
    <x v="335"/>
    <x v="354"/>
    <x v="5"/>
    <x v="1"/>
    <x v="220"/>
    <x v="0"/>
    <x v="0"/>
    <x v="70"/>
    <x v="1"/>
    <x v="1"/>
    <x v="700"/>
    <x v="1"/>
    <x v="4"/>
    <x v="700"/>
    <x v="811"/>
    <x v="13"/>
    <x v="0"/>
    <x v="0"/>
    <n v="-82.0848"/>
    <n v="1.6752"/>
  </r>
  <r>
    <x v="336"/>
    <x v="163"/>
    <x v="3"/>
    <x v="1"/>
    <x v="330"/>
    <x v="2"/>
    <x v="0"/>
    <x v="29"/>
    <x v="39"/>
    <x v="3"/>
    <x v="61"/>
    <x v="1"/>
    <x v="8"/>
    <x v="61"/>
    <x v="812"/>
    <x v="3"/>
    <x v="0"/>
    <x v="0"/>
    <n v="-19.2066"/>
    <n v="18.4534"/>
  </r>
  <r>
    <x v="337"/>
    <x v="355"/>
    <x v="2"/>
    <x v="1"/>
    <x v="316"/>
    <x v="1"/>
    <x v="0"/>
    <x v="8"/>
    <x v="1"/>
    <x v="1"/>
    <x v="371"/>
    <x v="1"/>
    <x v="10"/>
    <x v="372"/>
    <x v="813"/>
    <x v="5"/>
    <x v="0"/>
    <x v="0"/>
    <n v="-17.6868"/>
    <n v="16.9932"/>
  </r>
  <r>
    <x v="308"/>
    <x v="356"/>
    <x v="5"/>
    <x v="1"/>
    <x v="188"/>
    <x v="0"/>
    <x v="0"/>
    <x v="106"/>
    <x v="15"/>
    <x v="3"/>
    <x v="701"/>
    <x v="2"/>
    <x v="11"/>
    <x v="701"/>
    <x v="179"/>
    <x v="2"/>
    <x v="0"/>
    <x v="0"/>
    <n v="-134.955"/>
    <n v="14.995"/>
  </r>
  <r>
    <x v="308"/>
    <x v="356"/>
    <x v="5"/>
    <x v="1"/>
    <x v="188"/>
    <x v="0"/>
    <x v="0"/>
    <x v="106"/>
    <x v="15"/>
    <x v="3"/>
    <x v="410"/>
    <x v="1"/>
    <x v="8"/>
    <x v="410"/>
    <x v="96"/>
    <x v="1"/>
    <x v="2"/>
    <x v="50"/>
    <n v="-22.449"/>
    <n v="18.6006"/>
  </r>
  <r>
    <x v="335"/>
    <x v="327"/>
    <x v="6"/>
    <x v="2"/>
    <x v="274"/>
    <x v="2"/>
    <x v="0"/>
    <x v="66"/>
    <x v="12"/>
    <x v="2"/>
    <x v="702"/>
    <x v="1"/>
    <x v="10"/>
    <x v="702"/>
    <x v="814"/>
    <x v="7"/>
    <x v="0"/>
    <x v="0"/>
    <n v="-2.497"/>
    <n v="2.043"/>
  </r>
  <r>
    <x v="335"/>
    <x v="327"/>
    <x v="6"/>
    <x v="2"/>
    <x v="274"/>
    <x v="2"/>
    <x v="0"/>
    <x v="66"/>
    <x v="12"/>
    <x v="2"/>
    <x v="703"/>
    <x v="1"/>
    <x v="6"/>
    <x v="703"/>
    <x v="204"/>
    <x v="4"/>
    <x v="0"/>
    <x v="0"/>
    <n v="-10.5072"/>
    <n v="5.4128"/>
  </r>
  <r>
    <x v="335"/>
    <x v="327"/>
    <x v="6"/>
    <x v="2"/>
    <x v="274"/>
    <x v="2"/>
    <x v="0"/>
    <x v="66"/>
    <x v="12"/>
    <x v="2"/>
    <x v="704"/>
    <x v="2"/>
    <x v="7"/>
    <x v="704"/>
    <x v="815"/>
    <x v="8"/>
    <x v="0"/>
    <x v="0"/>
    <n v="-407.94"/>
    <n v="135.98"/>
  </r>
  <r>
    <x v="338"/>
    <x v="357"/>
    <x v="4"/>
    <x v="2"/>
    <x v="331"/>
    <x v="1"/>
    <x v="0"/>
    <x v="8"/>
    <x v="1"/>
    <x v="1"/>
    <x v="330"/>
    <x v="1"/>
    <x v="4"/>
    <x v="330"/>
    <x v="816"/>
    <x v="3"/>
    <x v="0"/>
    <x v="0"/>
    <n v="-113.7486"/>
    <n v="42.0714"/>
  </r>
  <r>
    <x v="338"/>
    <x v="357"/>
    <x v="4"/>
    <x v="2"/>
    <x v="331"/>
    <x v="1"/>
    <x v="0"/>
    <x v="8"/>
    <x v="1"/>
    <x v="1"/>
    <x v="705"/>
    <x v="1"/>
    <x v="8"/>
    <x v="705"/>
    <x v="817"/>
    <x v="1"/>
    <x v="2"/>
    <x v="460"/>
    <n v="-31.5036"/>
    <n v="24.5028"/>
  </r>
  <r>
    <x v="339"/>
    <x v="358"/>
    <x v="0"/>
    <x v="0"/>
    <x v="332"/>
    <x v="0"/>
    <x v="0"/>
    <x v="12"/>
    <x v="5"/>
    <x v="2"/>
    <x v="706"/>
    <x v="1"/>
    <x v="12"/>
    <x v="153"/>
    <x v="818"/>
    <x v="0"/>
    <x v="2"/>
    <x v="461"/>
    <n v="-7.4328"/>
    <n v="5.0856"/>
  </r>
  <r>
    <x v="340"/>
    <x v="359"/>
    <x v="5"/>
    <x v="1"/>
    <x v="333"/>
    <x v="0"/>
    <x v="0"/>
    <x v="66"/>
    <x v="12"/>
    <x v="2"/>
    <x v="429"/>
    <x v="1"/>
    <x v="2"/>
    <x v="429"/>
    <x v="819"/>
    <x v="3"/>
    <x v="0"/>
    <x v="0"/>
    <n v="-51.8"/>
    <n v="51.8"/>
  </r>
  <r>
    <x v="341"/>
    <x v="360"/>
    <x v="4"/>
    <x v="0"/>
    <x v="334"/>
    <x v="1"/>
    <x v="0"/>
    <x v="109"/>
    <x v="15"/>
    <x v="3"/>
    <x v="707"/>
    <x v="1"/>
    <x v="10"/>
    <x v="706"/>
    <x v="820"/>
    <x v="8"/>
    <x v="0"/>
    <x v="0"/>
    <n v="-24.4192"/>
    <n v="22.5408"/>
  </r>
  <r>
    <x v="342"/>
    <x v="361"/>
    <x v="4"/>
    <x v="2"/>
    <x v="335"/>
    <x v="1"/>
    <x v="0"/>
    <x v="24"/>
    <x v="24"/>
    <x v="3"/>
    <x v="708"/>
    <x v="1"/>
    <x v="8"/>
    <x v="707"/>
    <x v="821"/>
    <x v="0"/>
    <x v="6"/>
    <x v="462"/>
    <n v="-9.2008"/>
    <n v="-6.5296"/>
  </r>
  <r>
    <x v="343"/>
    <x v="87"/>
    <x v="4"/>
    <x v="2"/>
    <x v="143"/>
    <x v="0"/>
    <x v="0"/>
    <x v="164"/>
    <x v="5"/>
    <x v="2"/>
    <x v="709"/>
    <x v="1"/>
    <x v="2"/>
    <x v="708"/>
    <x v="822"/>
    <x v="2"/>
    <x v="2"/>
    <x v="463"/>
    <n v="-4.959"/>
    <n v="3.393"/>
  </r>
  <r>
    <x v="343"/>
    <x v="87"/>
    <x v="4"/>
    <x v="2"/>
    <x v="143"/>
    <x v="0"/>
    <x v="0"/>
    <x v="164"/>
    <x v="5"/>
    <x v="2"/>
    <x v="710"/>
    <x v="1"/>
    <x v="8"/>
    <x v="709"/>
    <x v="823"/>
    <x v="4"/>
    <x v="3"/>
    <x v="464"/>
    <n v="-35.7552"/>
    <n v="-32.088"/>
  </r>
  <r>
    <x v="175"/>
    <x v="31"/>
    <x v="4"/>
    <x v="2"/>
    <x v="72"/>
    <x v="0"/>
    <x v="0"/>
    <x v="22"/>
    <x v="10"/>
    <x v="2"/>
    <x v="149"/>
    <x v="2"/>
    <x v="7"/>
    <x v="150"/>
    <x v="824"/>
    <x v="1"/>
    <x v="2"/>
    <x v="465"/>
    <n v="-238.9323"/>
    <n v="20.2485"/>
  </r>
  <r>
    <x v="143"/>
    <x v="361"/>
    <x v="1"/>
    <x v="1"/>
    <x v="95"/>
    <x v="0"/>
    <x v="0"/>
    <x v="1"/>
    <x v="1"/>
    <x v="1"/>
    <x v="711"/>
    <x v="1"/>
    <x v="10"/>
    <x v="710"/>
    <x v="130"/>
    <x v="1"/>
    <x v="0"/>
    <x v="0"/>
    <n v="-10.4208"/>
    <n v="9.6192"/>
  </r>
  <r>
    <x v="143"/>
    <x v="361"/>
    <x v="1"/>
    <x v="1"/>
    <x v="95"/>
    <x v="0"/>
    <x v="0"/>
    <x v="1"/>
    <x v="1"/>
    <x v="1"/>
    <x v="571"/>
    <x v="1"/>
    <x v="4"/>
    <x v="571"/>
    <x v="643"/>
    <x v="0"/>
    <x v="0"/>
    <x v="0"/>
    <n v="-62.3616"/>
    <n v="2.5984"/>
  </r>
  <r>
    <x v="143"/>
    <x v="361"/>
    <x v="1"/>
    <x v="1"/>
    <x v="95"/>
    <x v="0"/>
    <x v="0"/>
    <x v="1"/>
    <x v="1"/>
    <x v="1"/>
    <x v="712"/>
    <x v="1"/>
    <x v="10"/>
    <x v="711"/>
    <x v="91"/>
    <x v="0"/>
    <x v="0"/>
    <x v="0"/>
    <n v="-6.7392"/>
    <n v="6.2208"/>
  </r>
  <r>
    <x v="247"/>
    <x v="362"/>
    <x v="1"/>
    <x v="1"/>
    <x v="22"/>
    <x v="0"/>
    <x v="0"/>
    <x v="20"/>
    <x v="15"/>
    <x v="3"/>
    <x v="713"/>
    <x v="0"/>
    <x v="0"/>
    <x v="712"/>
    <x v="825"/>
    <x v="4"/>
    <x v="2"/>
    <x v="466"/>
    <n v="-246.3912"/>
    <n v="12.1176"/>
  </r>
  <r>
    <x v="247"/>
    <x v="362"/>
    <x v="1"/>
    <x v="1"/>
    <x v="22"/>
    <x v="0"/>
    <x v="0"/>
    <x v="20"/>
    <x v="15"/>
    <x v="3"/>
    <x v="714"/>
    <x v="2"/>
    <x v="7"/>
    <x v="713"/>
    <x v="826"/>
    <x v="3"/>
    <x v="0"/>
    <x v="0"/>
    <n v="-88.2021"/>
    <n v="2.7279"/>
  </r>
  <r>
    <x v="247"/>
    <x v="362"/>
    <x v="1"/>
    <x v="1"/>
    <x v="22"/>
    <x v="0"/>
    <x v="0"/>
    <x v="20"/>
    <x v="15"/>
    <x v="3"/>
    <x v="715"/>
    <x v="1"/>
    <x v="8"/>
    <x v="714"/>
    <x v="827"/>
    <x v="1"/>
    <x v="2"/>
    <x v="467"/>
    <n v="-22.4298"/>
    <n v="19.791"/>
  </r>
  <r>
    <x v="264"/>
    <x v="285"/>
    <x v="3"/>
    <x v="1"/>
    <x v="336"/>
    <x v="2"/>
    <x v="0"/>
    <x v="25"/>
    <x v="12"/>
    <x v="2"/>
    <x v="716"/>
    <x v="2"/>
    <x v="7"/>
    <x v="715"/>
    <x v="828"/>
    <x v="4"/>
    <x v="0"/>
    <x v="0"/>
    <n v="-875.854"/>
    <n v="323.946"/>
  </r>
  <r>
    <x v="264"/>
    <x v="285"/>
    <x v="3"/>
    <x v="1"/>
    <x v="336"/>
    <x v="2"/>
    <x v="0"/>
    <x v="25"/>
    <x v="12"/>
    <x v="2"/>
    <x v="717"/>
    <x v="2"/>
    <x v="11"/>
    <x v="716"/>
    <x v="829"/>
    <x v="3"/>
    <x v="0"/>
    <x v="0"/>
    <n v="-1099.4046"/>
    <n v="829.3754"/>
  </r>
  <r>
    <x v="264"/>
    <x v="285"/>
    <x v="3"/>
    <x v="1"/>
    <x v="336"/>
    <x v="2"/>
    <x v="0"/>
    <x v="25"/>
    <x v="12"/>
    <x v="2"/>
    <x v="718"/>
    <x v="1"/>
    <x v="4"/>
    <x v="717"/>
    <x v="830"/>
    <x v="0"/>
    <x v="0"/>
    <x v="0"/>
    <n v="-271.3326"/>
    <n v="81.0474"/>
  </r>
  <r>
    <x v="70"/>
    <x v="363"/>
    <x v="2"/>
    <x v="1"/>
    <x v="337"/>
    <x v="2"/>
    <x v="0"/>
    <x v="165"/>
    <x v="29"/>
    <x v="3"/>
    <x v="345"/>
    <x v="0"/>
    <x v="5"/>
    <x v="345"/>
    <x v="496"/>
    <x v="5"/>
    <x v="0"/>
    <x v="0"/>
    <n v="-13.098"/>
    <n v="9.102"/>
  </r>
  <r>
    <x v="344"/>
    <x v="364"/>
    <x v="4"/>
    <x v="2"/>
    <x v="312"/>
    <x v="1"/>
    <x v="0"/>
    <x v="158"/>
    <x v="6"/>
    <x v="2"/>
    <x v="267"/>
    <x v="0"/>
    <x v="5"/>
    <x v="267"/>
    <x v="831"/>
    <x v="7"/>
    <x v="0"/>
    <x v="0"/>
    <n v="-27.6946"/>
    <n v="19.2454"/>
  </r>
  <r>
    <x v="344"/>
    <x v="364"/>
    <x v="4"/>
    <x v="2"/>
    <x v="312"/>
    <x v="1"/>
    <x v="0"/>
    <x v="158"/>
    <x v="6"/>
    <x v="2"/>
    <x v="404"/>
    <x v="2"/>
    <x v="11"/>
    <x v="405"/>
    <x v="832"/>
    <x v="6"/>
    <x v="0"/>
    <x v="0"/>
    <n v="-87.6753"/>
    <n v="56.0547"/>
  </r>
  <r>
    <x v="345"/>
    <x v="365"/>
    <x v="5"/>
    <x v="1"/>
    <x v="126"/>
    <x v="1"/>
    <x v="0"/>
    <x v="52"/>
    <x v="5"/>
    <x v="2"/>
    <x v="719"/>
    <x v="0"/>
    <x v="3"/>
    <x v="718"/>
    <x v="833"/>
    <x v="0"/>
    <x v="4"/>
    <x v="468"/>
    <n v="-88.4988"/>
    <n v="-18.5562"/>
  </r>
  <r>
    <x v="345"/>
    <x v="365"/>
    <x v="5"/>
    <x v="1"/>
    <x v="126"/>
    <x v="1"/>
    <x v="0"/>
    <x v="52"/>
    <x v="5"/>
    <x v="2"/>
    <x v="463"/>
    <x v="0"/>
    <x v="1"/>
    <x v="464"/>
    <x v="834"/>
    <x v="4"/>
    <x v="4"/>
    <x v="469"/>
    <n v="-615.5568"/>
    <n v="-56.996"/>
  </r>
  <r>
    <x v="345"/>
    <x v="365"/>
    <x v="5"/>
    <x v="1"/>
    <x v="126"/>
    <x v="1"/>
    <x v="0"/>
    <x v="52"/>
    <x v="5"/>
    <x v="2"/>
    <x v="276"/>
    <x v="1"/>
    <x v="8"/>
    <x v="276"/>
    <x v="835"/>
    <x v="1"/>
    <x v="3"/>
    <x v="470"/>
    <n v="-16.2792"/>
    <n v="-14.5656"/>
  </r>
  <r>
    <x v="346"/>
    <x v="366"/>
    <x v="5"/>
    <x v="1"/>
    <x v="338"/>
    <x v="1"/>
    <x v="0"/>
    <x v="61"/>
    <x v="5"/>
    <x v="2"/>
    <x v="633"/>
    <x v="1"/>
    <x v="12"/>
    <x v="633"/>
    <x v="836"/>
    <x v="1"/>
    <x v="2"/>
    <x v="471"/>
    <n v="-69.0753"/>
    <n v="50.4063"/>
  </r>
  <r>
    <x v="346"/>
    <x v="366"/>
    <x v="5"/>
    <x v="1"/>
    <x v="338"/>
    <x v="1"/>
    <x v="0"/>
    <x v="61"/>
    <x v="5"/>
    <x v="2"/>
    <x v="720"/>
    <x v="1"/>
    <x v="4"/>
    <x v="719"/>
    <x v="837"/>
    <x v="7"/>
    <x v="2"/>
    <x v="472"/>
    <n v="-11.2056"/>
    <n v="-0.812"/>
  </r>
  <r>
    <x v="29"/>
    <x v="367"/>
    <x v="2"/>
    <x v="1"/>
    <x v="116"/>
    <x v="0"/>
    <x v="0"/>
    <x v="166"/>
    <x v="17"/>
    <x v="0"/>
    <x v="576"/>
    <x v="1"/>
    <x v="4"/>
    <x v="576"/>
    <x v="332"/>
    <x v="0"/>
    <x v="0"/>
    <x v="0"/>
    <n v="-17.6832"/>
    <n v="6.8768"/>
  </r>
  <r>
    <x v="347"/>
    <x v="368"/>
    <x v="1"/>
    <x v="1"/>
    <x v="339"/>
    <x v="0"/>
    <x v="0"/>
    <x v="20"/>
    <x v="15"/>
    <x v="3"/>
    <x v="721"/>
    <x v="2"/>
    <x v="11"/>
    <x v="720"/>
    <x v="838"/>
    <x v="1"/>
    <x v="0"/>
    <x v="0"/>
    <n v="-50.2326"/>
    <n v="34.9074"/>
  </r>
  <r>
    <x v="347"/>
    <x v="368"/>
    <x v="1"/>
    <x v="1"/>
    <x v="339"/>
    <x v="0"/>
    <x v="0"/>
    <x v="20"/>
    <x v="15"/>
    <x v="3"/>
    <x v="722"/>
    <x v="2"/>
    <x v="7"/>
    <x v="721"/>
    <x v="839"/>
    <x v="7"/>
    <x v="0"/>
    <x v="0"/>
    <n v="-11.4348"/>
    <n v="10.5552"/>
  </r>
  <r>
    <x v="347"/>
    <x v="368"/>
    <x v="1"/>
    <x v="1"/>
    <x v="339"/>
    <x v="0"/>
    <x v="0"/>
    <x v="20"/>
    <x v="15"/>
    <x v="3"/>
    <x v="723"/>
    <x v="1"/>
    <x v="9"/>
    <x v="722"/>
    <x v="840"/>
    <x v="2"/>
    <x v="0"/>
    <x v="0"/>
    <n v="-292.752"/>
    <n v="113.848"/>
  </r>
  <r>
    <x v="306"/>
    <x v="369"/>
    <x v="3"/>
    <x v="1"/>
    <x v="340"/>
    <x v="1"/>
    <x v="0"/>
    <x v="20"/>
    <x v="15"/>
    <x v="3"/>
    <x v="115"/>
    <x v="1"/>
    <x v="8"/>
    <x v="115"/>
    <x v="841"/>
    <x v="0"/>
    <x v="2"/>
    <x v="473"/>
    <n v="-378.7056"/>
    <n v="294.5488"/>
  </r>
  <r>
    <x v="103"/>
    <x v="370"/>
    <x v="0"/>
    <x v="2"/>
    <x v="341"/>
    <x v="0"/>
    <x v="0"/>
    <x v="10"/>
    <x v="9"/>
    <x v="3"/>
    <x v="724"/>
    <x v="1"/>
    <x v="10"/>
    <x v="723"/>
    <x v="12"/>
    <x v="1"/>
    <x v="2"/>
    <x v="7"/>
    <n v="-6.9984"/>
    <n v="5.4432"/>
  </r>
  <r>
    <x v="103"/>
    <x v="370"/>
    <x v="0"/>
    <x v="2"/>
    <x v="341"/>
    <x v="0"/>
    <x v="0"/>
    <x v="10"/>
    <x v="9"/>
    <x v="3"/>
    <x v="725"/>
    <x v="2"/>
    <x v="11"/>
    <x v="724"/>
    <x v="842"/>
    <x v="2"/>
    <x v="2"/>
    <x v="474"/>
    <n v="-148.05"/>
    <n v="53.55"/>
  </r>
  <r>
    <x v="348"/>
    <x v="256"/>
    <x v="1"/>
    <x v="1"/>
    <x v="342"/>
    <x v="2"/>
    <x v="0"/>
    <x v="24"/>
    <x v="17"/>
    <x v="0"/>
    <x v="332"/>
    <x v="1"/>
    <x v="6"/>
    <x v="332"/>
    <x v="843"/>
    <x v="4"/>
    <x v="0"/>
    <x v="0"/>
    <n v="-33.264"/>
    <n v="12.936"/>
  </r>
  <r>
    <x v="348"/>
    <x v="256"/>
    <x v="1"/>
    <x v="1"/>
    <x v="342"/>
    <x v="2"/>
    <x v="0"/>
    <x v="24"/>
    <x v="17"/>
    <x v="0"/>
    <x v="336"/>
    <x v="1"/>
    <x v="9"/>
    <x v="336"/>
    <x v="844"/>
    <x v="0"/>
    <x v="0"/>
    <x v="0"/>
    <n v="-19.3228"/>
    <n v="9.5172"/>
  </r>
  <r>
    <x v="349"/>
    <x v="125"/>
    <x v="0"/>
    <x v="2"/>
    <x v="269"/>
    <x v="0"/>
    <x v="0"/>
    <x v="167"/>
    <x v="24"/>
    <x v="3"/>
    <x v="487"/>
    <x v="1"/>
    <x v="6"/>
    <x v="487"/>
    <x v="845"/>
    <x v="1"/>
    <x v="2"/>
    <x v="475"/>
    <n v="-9.12"/>
    <n v="2.5536"/>
  </r>
  <r>
    <x v="349"/>
    <x v="125"/>
    <x v="0"/>
    <x v="2"/>
    <x v="269"/>
    <x v="0"/>
    <x v="0"/>
    <x v="167"/>
    <x v="24"/>
    <x v="3"/>
    <x v="726"/>
    <x v="1"/>
    <x v="6"/>
    <x v="725"/>
    <x v="846"/>
    <x v="1"/>
    <x v="2"/>
    <x v="476"/>
    <n v="-50.544"/>
    <n v="21.3408"/>
  </r>
  <r>
    <x v="349"/>
    <x v="125"/>
    <x v="0"/>
    <x v="2"/>
    <x v="269"/>
    <x v="0"/>
    <x v="0"/>
    <x v="167"/>
    <x v="24"/>
    <x v="3"/>
    <x v="609"/>
    <x v="1"/>
    <x v="10"/>
    <x v="609"/>
    <x v="847"/>
    <x v="1"/>
    <x v="2"/>
    <x v="477"/>
    <n v="-6.069"/>
    <n v="5.0286"/>
  </r>
  <r>
    <x v="264"/>
    <x v="371"/>
    <x v="1"/>
    <x v="1"/>
    <x v="343"/>
    <x v="0"/>
    <x v="0"/>
    <x v="10"/>
    <x v="9"/>
    <x v="3"/>
    <x v="727"/>
    <x v="1"/>
    <x v="10"/>
    <x v="726"/>
    <x v="848"/>
    <x v="1"/>
    <x v="2"/>
    <x v="478"/>
    <n v="-5.6388"/>
    <n v="4.1148"/>
  </r>
  <r>
    <x v="23"/>
    <x v="372"/>
    <x v="1"/>
    <x v="1"/>
    <x v="344"/>
    <x v="2"/>
    <x v="0"/>
    <x v="10"/>
    <x v="9"/>
    <x v="3"/>
    <x v="728"/>
    <x v="1"/>
    <x v="10"/>
    <x v="727"/>
    <x v="849"/>
    <x v="8"/>
    <x v="2"/>
    <x v="479"/>
    <n v="-20.8384"/>
    <n v="15.2064"/>
  </r>
  <r>
    <x v="23"/>
    <x v="372"/>
    <x v="1"/>
    <x v="1"/>
    <x v="344"/>
    <x v="2"/>
    <x v="0"/>
    <x v="10"/>
    <x v="9"/>
    <x v="3"/>
    <x v="729"/>
    <x v="1"/>
    <x v="8"/>
    <x v="728"/>
    <x v="850"/>
    <x v="5"/>
    <x v="6"/>
    <x v="480"/>
    <n v="-30.7086"/>
    <n v="-21.7932"/>
  </r>
  <r>
    <x v="23"/>
    <x v="372"/>
    <x v="1"/>
    <x v="1"/>
    <x v="344"/>
    <x v="2"/>
    <x v="0"/>
    <x v="10"/>
    <x v="9"/>
    <x v="3"/>
    <x v="680"/>
    <x v="1"/>
    <x v="10"/>
    <x v="680"/>
    <x v="12"/>
    <x v="1"/>
    <x v="2"/>
    <x v="7"/>
    <n v="-6.9984"/>
    <n v="5.4432"/>
  </r>
  <r>
    <x v="23"/>
    <x v="372"/>
    <x v="1"/>
    <x v="1"/>
    <x v="344"/>
    <x v="2"/>
    <x v="0"/>
    <x v="10"/>
    <x v="9"/>
    <x v="3"/>
    <x v="137"/>
    <x v="1"/>
    <x v="9"/>
    <x v="138"/>
    <x v="851"/>
    <x v="0"/>
    <x v="2"/>
    <x v="481"/>
    <n v="-324.5796"/>
    <n v="33.5772"/>
  </r>
  <r>
    <x v="60"/>
    <x v="373"/>
    <x v="6"/>
    <x v="2"/>
    <x v="19"/>
    <x v="1"/>
    <x v="0"/>
    <x v="168"/>
    <x v="27"/>
    <x v="1"/>
    <x v="331"/>
    <x v="2"/>
    <x v="11"/>
    <x v="331"/>
    <x v="852"/>
    <x v="7"/>
    <x v="0"/>
    <x v="0"/>
    <n v="-105.5934"/>
    <n v="54.3966"/>
  </r>
  <r>
    <x v="350"/>
    <x v="374"/>
    <x v="1"/>
    <x v="1"/>
    <x v="345"/>
    <x v="1"/>
    <x v="0"/>
    <x v="169"/>
    <x v="1"/>
    <x v="1"/>
    <x v="730"/>
    <x v="1"/>
    <x v="10"/>
    <x v="729"/>
    <x v="91"/>
    <x v="0"/>
    <x v="0"/>
    <x v="0"/>
    <n v="-6.7392"/>
    <n v="6.2208"/>
  </r>
  <r>
    <x v="350"/>
    <x v="374"/>
    <x v="1"/>
    <x v="1"/>
    <x v="345"/>
    <x v="1"/>
    <x v="0"/>
    <x v="169"/>
    <x v="1"/>
    <x v="1"/>
    <x v="731"/>
    <x v="1"/>
    <x v="9"/>
    <x v="730"/>
    <x v="853"/>
    <x v="4"/>
    <x v="0"/>
    <x v="0"/>
    <n v="-99.5152"/>
    <n v="34.9648"/>
  </r>
  <r>
    <x v="351"/>
    <x v="375"/>
    <x v="6"/>
    <x v="2"/>
    <x v="346"/>
    <x v="1"/>
    <x v="0"/>
    <x v="8"/>
    <x v="1"/>
    <x v="1"/>
    <x v="732"/>
    <x v="1"/>
    <x v="10"/>
    <x v="731"/>
    <x v="854"/>
    <x v="0"/>
    <x v="0"/>
    <x v="0"/>
    <n v="-9.0736"/>
    <n v="8.0464"/>
  </r>
  <r>
    <x v="180"/>
    <x v="120"/>
    <x v="2"/>
    <x v="1"/>
    <x v="338"/>
    <x v="1"/>
    <x v="0"/>
    <x v="170"/>
    <x v="1"/>
    <x v="1"/>
    <x v="733"/>
    <x v="1"/>
    <x v="8"/>
    <x v="732"/>
    <x v="855"/>
    <x v="0"/>
    <x v="2"/>
    <x v="482"/>
    <n v="-2.667"/>
    <n v="2.2098"/>
  </r>
  <r>
    <x v="180"/>
    <x v="120"/>
    <x v="2"/>
    <x v="1"/>
    <x v="338"/>
    <x v="1"/>
    <x v="0"/>
    <x v="170"/>
    <x v="1"/>
    <x v="1"/>
    <x v="3"/>
    <x v="0"/>
    <x v="3"/>
    <x v="3"/>
    <x v="856"/>
    <x v="4"/>
    <x v="2"/>
    <x v="483"/>
    <n v="-849.6324"/>
    <n v="41.7852"/>
  </r>
  <r>
    <x v="352"/>
    <x v="69"/>
    <x v="3"/>
    <x v="1"/>
    <x v="139"/>
    <x v="0"/>
    <x v="0"/>
    <x v="4"/>
    <x v="4"/>
    <x v="1"/>
    <x v="511"/>
    <x v="1"/>
    <x v="10"/>
    <x v="511"/>
    <x v="56"/>
    <x v="2"/>
    <x v="0"/>
    <x v="0"/>
    <n v="-16.848"/>
    <n v="15.552"/>
  </r>
  <r>
    <x v="352"/>
    <x v="69"/>
    <x v="3"/>
    <x v="1"/>
    <x v="139"/>
    <x v="0"/>
    <x v="0"/>
    <x v="4"/>
    <x v="4"/>
    <x v="1"/>
    <x v="734"/>
    <x v="1"/>
    <x v="4"/>
    <x v="733"/>
    <x v="857"/>
    <x v="1"/>
    <x v="0"/>
    <x v="0"/>
    <n v="-400.0218"/>
    <n v="140.5482"/>
  </r>
  <r>
    <x v="352"/>
    <x v="69"/>
    <x v="3"/>
    <x v="1"/>
    <x v="139"/>
    <x v="0"/>
    <x v="0"/>
    <x v="4"/>
    <x v="4"/>
    <x v="1"/>
    <x v="735"/>
    <x v="1"/>
    <x v="8"/>
    <x v="734"/>
    <x v="858"/>
    <x v="2"/>
    <x v="2"/>
    <x v="484"/>
    <n v="-71.298"/>
    <n v="62.91"/>
  </r>
  <r>
    <x v="353"/>
    <x v="376"/>
    <x v="4"/>
    <x v="2"/>
    <x v="222"/>
    <x v="0"/>
    <x v="0"/>
    <x v="123"/>
    <x v="16"/>
    <x v="1"/>
    <x v="736"/>
    <x v="0"/>
    <x v="3"/>
    <x v="735"/>
    <x v="859"/>
    <x v="1"/>
    <x v="5"/>
    <x v="485"/>
    <n v="-401.0283"/>
    <n v="-204.4458"/>
  </r>
  <r>
    <x v="354"/>
    <x v="348"/>
    <x v="1"/>
    <x v="1"/>
    <x v="176"/>
    <x v="2"/>
    <x v="0"/>
    <x v="10"/>
    <x v="9"/>
    <x v="3"/>
    <x v="737"/>
    <x v="0"/>
    <x v="5"/>
    <x v="736"/>
    <x v="860"/>
    <x v="3"/>
    <x v="2"/>
    <x v="486"/>
    <n v="-426.1026"/>
    <n v="-12.9122"/>
  </r>
  <r>
    <x v="354"/>
    <x v="348"/>
    <x v="1"/>
    <x v="1"/>
    <x v="176"/>
    <x v="2"/>
    <x v="0"/>
    <x v="10"/>
    <x v="9"/>
    <x v="3"/>
    <x v="220"/>
    <x v="0"/>
    <x v="5"/>
    <x v="221"/>
    <x v="861"/>
    <x v="5"/>
    <x v="2"/>
    <x v="487"/>
    <n v="-730.2432"/>
    <n v="75.5424"/>
  </r>
  <r>
    <x v="354"/>
    <x v="348"/>
    <x v="1"/>
    <x v="1"/>
    <x v="176"/>
    <x v="2"/>
    <x v="0"/>
    <x v="10"/>
    <x v="9"/>
    <x v="3"/>
    <x v="738"/>
    <x v="0"/>
    <x v="3"/>
    <x v="737"/>
    <x v="862"/>
    <x v="13"/>
    <x v="10"/>
    <x v="488"/>
    <n v="-1858.788"/>
    <n v="-619.596"/>
  </r>
  <r>
    <x v="354"/>
    <x v="348"/>
    <x v="1"/>
    <x v="1"/>
    <x v="176"/>
    <x v="2"/>
    <x v="0"/>
    <x v="10"/>
    <x v="9"/>
    <x v="3"/>
    <x v="739"/>
    <x v="1"/>
    <x v="10"/>
    <x v="738"/>
    <x v="12"/>
    <x v="1"/>
    <x v="2"/>
    <x v="7"/>
    <n v="-6.9984"/>
    <n v="5.4432"/>
  </r>
  <r>
    <x v="354"/>
    <x v="348"/>
    <x v="1"/>
    <x v="1"/>
    <x v="176"/>
    <x v="2"/>
    <x v="0"/>
    <x v="10"/>
    <x v="9"/>
    <x v="3"/>
    <x v="218"/>
    <x v="1"/>
    <x v="10"/>
    <x v="219"/>
    <x v="863"/>
    <x v="5"/>
    <x v="2"/>
    <x v="489"/>
    <n v="-12.3552"/>
    <n v="7.92"/>
  </r>
  <r>
    <x v="355"/>
    <x v="377"/>
    <x v="1"/>
    <x v="1"/>
    <x v="347"/>
    <x v="0"/>
    <x v="0"/>
    <x v="10"/>
    <x v="9"/>
    <x v="3"/>
    <x v="740"/>
    <x v="0"/>
    <x v="5"/>
    <x v="222"/>
    <x v="864"/>
    <x v="4"/>
    <x v="2"/>
    <x v="490"/>
    <n v="-12.736"/>
    <n v="7.6416"/>
  </r>
  <r>
    <x v="116"/>
    <x v="378"/>
    <x v="1"/>
    <x v="1"/>
    <x v="348"/>
    <x v="0"/>
    <x v="0"/>
    <x v="171"/>
    <x v="5"/>
    <x v="2"/>
    <x v="207"/>
    <x v="1"/>
    <x v="6"/>
    <x v="208"/>
    <x v="220"/>
    <x v="0"/>
    <x v="2"/>
    <x v="123"/>
    <n v="-19.0176"/>
    <n v="2.7168"/>
  </r>
  <r>
    <x v="116"/>
    <x v="378"/>
    <x v="1"/>
    <x v="1"/>
    <x v="348"/>
    <x v="0"/>
    <x v="0"/>
    <x v="171"/>
    <x v="5"/>
    <x v="2"/>
    <x v="266"/>
    <x v="0"/>
    <x v="0"/>
    <x v="266"/>
    <x v="865"/>
    <x v="0"/>
    <x v="8"/>
    <x v="491"/>
    <n v="-65.215904"/>
    <n v="-11.596"/>
  </r>
  <r>
    <x v="329"/>
    <x v="379"/>
    <x v="1"/>
    <x v="1"/>
    <x v="349"/>
    <x v="0"/>
    <x v="0"/>
    <x v="25"/>
    <x v="35"/>
    <x v="0"/>
    <x v="54"/>
    <x v="1"/>
    <x v="4"/>
    <x v="54"/>
    <x v="866"/>
    <x v="2"/>
    <x v="0"/>
    <x v="0"/>
    <n v="-130.35"/>
    <n v="43.45"/>
  </r>
  <r>
    <x v="356"/>
    <x v="380"/>
    <x v="0"/>
    <x v="0"/>
    <x v="350"/>
    <x v="0"/>
    <x v="0"/>
    <x v="42"/>
    <x v="16"/>
    <x v="1"/>
    <x v="687"/>
    <x v="2"/>
    <x v="7"/>
    <x v="687"/>
    <x v="867"/>
    <x v="7"/>
    <x v="2"/>
    <x v="492"/>
    <n v="-21.0843"/>
    <n v="2.5893"/>
  </r>
  <r>
    <x v="356"/>
    <x v="380"/>
    <x v="0"/>
    <x v="0"/>
    <x v="350"/>
    <x v="0"/>
    <x v="0"/>
    <x v="42"/>
    <x v="16"/>
    <x v="1"/>
    <x v="741"/>
    <x v="1"/>
    <x v="8"/>
    <x v="739"/>
    <x v="320"/>
    <x v="0"/>
    <x v="6"/>
    <x v="493"/>
    <n v="-4.5936"/>
    <n v="-3.168"/>
  </r>
  <r>
    <x v="356"/>
    <x v="380"/>
    <x v="0"/>
    <x v="0"/>
    <x v="350"/>
    <x v="0"/>
    <x v="0"/>
    <x v="42"/>
    <x v="16"/>
    <x v="1"/>
    <x v="742"/>
    <x v="1"/>
    <x v="10"/>
    <x v="740"/>
    <x v="12"/>
    <x v="1"/>
    <x v="2"/>
    <x v="7"/>
    <n v="-6.804"/>
    <n v="5.6376"/>
  </r>
  <r>
    <x v="357"/>
    <x v="238"/>
    <x v="7"/>
    <x v="3"/>
    <x v="351"/>
    <x v="0"/>
    <x v="0"/>
    <x v="147"/>
    <x v="1"/>
    <x v="1"/>
    <x v="743"/>
    <x v="0"/>
    <x v="5"/>
    <x v="741"/>
    <x v="868"/>
    <x v="0"/>
    <x v="0"/>
    <x v="0"/>
    <n v="-151.404"/>
    <n v="53.196"/>
  </r>
  <r>
    <x v="237"/>
    <x v="381"/>
    <x v="3"/>
    <x v="1"/>
    <x v="352"/>
    <x v="1"/>
    <x v="0"/>
    <x v="8"/>
    <x v="1"/>
    <x v="1"/>
    <x v="228"/>
    <x v="0"/>
    <x v="1"/>
    <x v="229"/>
    <x v="243"/>
    <x v="0"/>
    <x v="2"/>
    <x v="138"/>
    <n v="-229.1172"/>
    <n v="28.1372"/>
  </r>
  <r>
    <x v="154"/>
    <x v="382"/>
    <x v="1"/>
    <x v="1"/>
    <x v="353"/>
    <x v="2"/>
    <x v="0"/>
    <x v="115"/>
    <x v="36"/>
    <x v="0"/>
    <x v="744"/>
    <x v="1"/>
    <x v="8"/>
    <x v="742"/>
    <x v="869"/>
    <x v="0"/>
    <x v="0"/>
    <x v="0"/>
    <n v="-3.1824"/>
    <n v="3.0576"/>
  </r>
  <r>
    <x v="142"/>
    <x v="383"/>
    <x v="0"/>
    <x v="2"/>
    <x v="51"/>
    <x v="1"/>
    <x v="0"/>
    <x v="8"/>
    <x v="1"/>
    <x v="1"/>
    <x v="466"/>
    <x v="1"/>
    <x v="12"/>
    <x v="467"/>
    <x v="870"/>
    <x v="0"/>
    <x v="0"/>
    <x v="0"/>
    <n v="-10.94"/>
    <n v="10.94"/>
  </r>
  <r>
    <x v="358"/>
    <x v="131"/>
    <x v="4"/>
    <x v="0"/>
    <x v="333"/>
    <x v="0"/>
    <x v="0"/>
    <x v="172"/>
    <x v="2"/>
    <x v="0"/>
    <x v="745"/>
    <x v="1"/>
    <x v="2"/>
    <x v="743"/>
    <x v="871"/>
    <x v="0"/>
    <x v="2"/>
    <x v="494"/>
    <n v="-2.016"/>
    <n v="1.6704"/>
  </r>
  <r>
    <x v="359"/>
    <x v="384"/>
    <x v="4"/>
    <x v="2"/>
    <x v="354"/>
    <x v="2"/>
    <x v="0"/>
    <x v="20"/>
    <x v="15"/>
    <x v="3"/>
    <x v="746"/>
    <x v="1"/>
    <x v="2"/>
    <x v="744"/>
    <x v="759"/>
    <x v="0"/>
    <x v="0"/>
    <x v="0"/>
    <n v="-5.0082"/>
    <n v="4.8118"/>
  </r>
  <r>
    <x v="359"/>
    <x v="384"/>
    <x v="4"/>
    <x v="2"/>
    <x v="354"/>
    <x v="2"/>
    <x v="0"/>
    <x v="20"/>
    <x v="15"/>
    <x v="3"/>
    <x v="369"/>
    <x v="1"/>
    <x v="6"/>
    <x v="370"/>
    <x v="872"/>
    <x v="1"/>
    <x v="0"/>
    <x v="0"/>
    <n v="-26.2581"/>
    <n v="9.7119"/>
  </r>
  <r>
    <x v="359"/>
    <x v="384"/>
    <x v="4"/>
    <x v="2"/>
    <x v="354"/>
    <x v="2"/>
    <x v="0"/>
    <x v="20"/>
    <x v="15"/>
    <x v="3"/>
    <x v="747"/>
    <x v="1"/>
    <x v="10"/>
    <x v="745"/>
    <x v="91"/>
    <x v="0"/>
    <x v="0"/>
    <x v="0"/>
    <n v="-6.7392"/>
    <n v="6.2208"/>
  </r>
  <r>
    <x v="359"/>
    <x v="384"/>
    <x v="4"/>
    <x v="2"/>
    <x v="354"/>
    <x v="2"/>
    <x v="0"/>
    <x v="20"/>
    <x v="15"/>
    <x v="3"/>
    <x v="748"/>
    <x v="1"/>
    <x v="10"/>
    <x v="746"/>
    <x v="873"/>
    <x v="4"/>
    <x v="0"/>
    <x v="0"/>
    <n v="-99.632"/>
    <n v="91.968"/>
  </r>
  <r>
    <x v="359"/>
    <x v="384"/>
    <x v="4"/>
    <x v="2"/>
    <x v="354"/>
    <x v="2"/>
    <x v="0"/>
    <x v="20"/>
    <x v="15"/>
    <x v="3"/>
    <x v="745"/>
    <x v="1"/>
    <x v="2"/>
    <x v="743"/>
    <x v="874"/>
    <x v="1"/>
    <x v="0"/>
    <x v="0"/>
    <n v="-4.4064"/>
    <n v="4.2336"/>
  </r>
  <r>
    <x v="359"/>
    <x v="384"/>
    <x v="4"/>
    <x v="2"/>
    <x v="354"/>
    <x v="2"/>
    <x v="0"/>
    <x v="20"/>
    <x v="15"/>
    <x v="3"/>
    <x v="749"/>
    <x v="1"/>
    <x v="4"/>
    <x v="747"/>
    <x v="875"/>
    <x v="1"/>
    <x v="0"/>
    <x v="0"/>
    <n v="-501.81"/>
    <n v="0"/>
  </r>
  <r>
    <x v="360"/>
    <x v="385"/>
    <x v="4"/>
    <x v="0"/>
    <x v="111"/>
    <x v="0"/>
    <x v="0"/>
    <x v="10"/>
    <x v="9"/>
    <x v="3"/>
    <x v="750"/>
    <x v="0"/>
    <x v="5"/>
    <x v="748"/>
    <x v="876"/>
    <x v="5"/>
    <x v="2"/>
    <x v="495"/>
    <n v="-73.0848"/>
    <n v="28.5984"/>
  </r>
  <r>
    <x v="360"/>
    <x v="385"/>
    <x v="4"/>
    <x v="0"/>
    <x v="111"/>
    <x v="0"/>
    <x v="0"/>
    <x v="10"/>
    <x v="9"/>
    <x v="3"/>
    <x v="302"/>
    <x v="2"/>
    <x v="7"/>
    <x v="302"/>
    <x v="29"/>
    <x v="1"/>
    <x v="10"/>
    <x v="496"/>
    <n v="-105.57"/>
    <n v="-31.05"/>
  </r>
  <r>
    <x v="360"/>
    <x v="385"/>
    <x v="4"/>
    <x v="0"/>
    <x v="111"/>
    <x v="0"/>
    <x v="0"/>
    <x v="10"/>
    <x v="9"/>
    <x v="3"/>
    <x v="582"/>
    <x v="1"/>
    <x v="8"/>
    <x v="582"/>
    <x v="658"/>
    <x v="0"/>
    <x v="6"/>
    <x v="386"/>
    <n v="-19.2076"/>
    <n v="-13.6312"/>
  </r>
  <r>
    <x v="360"/>
    <x v="385"/>
    <x v="4"/>
    <x v="0"/>
    <x v="111"/>
    <x v="0"/>
    <x v="0"/>
    <x v="10"/>
    <x v="9"/>
    <x v="3"/>
    <x v="300"/>
    <x v="1"/>
    <x v="2"/>
    <x v="300"/>
    <x v="877"/>
    <x v="1"/>
    <x v="2"/>
    <x v="497"/>
    <n v="-13.9083"/>
    <n v="10.1493"/>
  </r>
  <r>
    <x v="361"/>
    <x v="179"/>
    <x v="0"/>
    <x v="0"/>
    <x v="285"/>
    <x v="2"/>
    <x v="0"/>
    <x v="20"/>
    <x v="15"/>
    <x v="3"/>
    <x v="461"/>
    <x v="2"/>
    <x v="7"/>
    <x v="462"/>
    <x v="878"/>
    <x v="3"/>
    <x v="0"/>
    <x v="0"/>
    <n v="-157.7114"/>
    <n v="3.21860000000001"/>
  </r>
  <r>
    <x v="361"/>
    <x v="179"/>
    <x v="0"/>
    <x v="0"/>
    <x v="285"/>
    <x v="2"/>
    <x v="0"/>
    <x v="20"/>
    <x v="15"/>
    <x v="3"/>
    <x v="351"/>
    <x v="1"/>
    <x v="8"/>
    <x v="351"/>
    <x v="373"/>
    <x v="1"/>
    <x v="2"/>
    <x v="225"/>
    <n v="-35.0538"/>
    <n v="25.5798"/>
  </r>
  <r>
    <x v="362"/>
    <x v="386"/>
    <x v="5"/>
    <x v="1"/>
    <x v="143"/>
    <x v="0"/>
    <x v="0"/>
    <x v="32"/>
    <x v="21"/>
    <x v="1"/>
    <x v="751"/>
    <x v="1"/>
    <x v="8"/>
    <x v="749"/>
    <x v="879"/>
    <x v="0"/>
    <x v="6"/>
    <x v="498"/>
    <n v="-1.116"/>
    <n v="-0.792"/>
  </r>
  <r>
    <x v="363"/>
    <x v="387"/>
    <x v="0"/>
    <x v="2"/>
    <x v="308"/>
    <x v="1"/>
    <x v="0"/>
    <x v="66"/>
    <x v="12"/>
    <x v="2"/>
    <x v="155"/>
    <x v="2"/>
    <x v="15"/>
    <x v="156"/>
    <x v="256"/>
    <x v="0"/>
    <x v="9"/>
    <x v="499"/>
    <n v="-2073.9878"/>
    <n v="679.996"/>
  </r>
  <r>
    <x v="198"/>
    <x v="388"/>
    <x v="6"/>
    <x v="2"/>
    <x v="355"/>
    <x v="0"/>
    <x v="0"/>
    <x v="40"/>
    <x v="3"/>
    <x v="0"/>
    <x v="520"/>
    <x v="1"/>
    <x v="8"/>
    <x v="520"/>
    <x v="573"/>
    <x v="0"/>
    <x v="6"/>
    <x v="335"/>
    <n v="-3.6102"/>
    <n v="-2.6256"/>
  </r>
  <r>
    <x v="364"/>
    <x v="301"/>
    <x v="0"/>
    <x v="2"/>
    <x v="33"/>
    <x v="1"/>
    <x v="0"/>
    <x v="38"/>
    <x v="14"/>
    <x v="2"/>
    <x v="752"/>
    <x v="1"/>
    <x v="10"/>
    <x v="750"/>
    <x v="880"/>
    <x v="1"/>
    <x v="0"/>
    <x v="0"/>
    <n v="-17.3502"/>
    <n v="16.6698"/>
  </r>
  <r>
    <x v="339"/>
    <x v="389"/>
    <x v="3"/>
    <x v="1"/>
    <x v="12"/>
    <x v="0"/>
    <x v="0"/>
    <x v="20"/>
    <x v="15"/>
    <x v="3"/>
    <x v="637"/>
    <x v="0"/>
    <x v="1"/>
    <x v="637"/>
    <x v="881"/>
    <x v="5"/>
    <x v="9"/>
    <x v="500"/>
    <n v="-446.1396"/>
    <n v="93.2232"/>
  </r>
  <r>
    <x v="7"/>
    <x v="390"/>
    <x v="0"/>
    <x v="0"/>
    <x v="356"/>
    <x v="0"/>
    <x v="0"/>
    <x v="103"/>
    <x v="22"/>
    <x v="1"/>
    <x v="753"/>
    <x v="1"/>
    <x v="6"/>
    <x v="751"/>
    <x v="882"/>
    <x v="7"/>
    <x v="2"/>
    <x v="501"/>
    <n v="-1.908"/>
    <n v="0.8056"/>
  </r>
  <r>
    <x v="7"/>
    <x v="390"/>
    <x v="0"/>
    <x v="0"/>
    <x v="356"/>
    <x v="0"/>
    <x v="0"/>
    <x v="103"/>
    <x v="22"/>
    <x v="1"/>
    <x v="754"/>
    <x v="2"/>
    <x v="7"/>
    <x v="752"/>
    <x v="883"/>
    <x v="0"/>
    <x v="2"/>
    <x v="502"/>
    <n v="-391.9888"/>
    <n v="55.9984"/>
  </r>
  <r>
    <x v="7"/>
    <x v="390"/>
    <x v="0"/>
    <x v="0"/>
    <x v="356"/>
    <x v="0"/>
    <x v="0"/>
    <x v="103"/>
    <x v="22"/>
    <x v="1"/>
    <x v="662"/>
    <x v="0"/>
    <x v="1"/>
    <x v="662"/>
    <x v="884"/>
    <x v="2"/>
    <x v="2"/>
    <x v="503"/>
    <n v="-407.646"/>
    <n v="75.4899999999999"/>
  </r>
  <r>
    <x v="365"/>
    <x v="391"/>
    <x v="5"/>
    <x v="1"/>
    <x v="357"/>
    <x v="2"/>
    <x v="0"/>
    <x v="45"/>
    <x v="5"/>
    <x v="2"/>
    <x v="639"/>
    <x v="1"/>
    <x v="2"/>
    <x v="639"/>
    <x v="885"/>
    <x v="0"/>
    <x v="2"/>
    <x v="504"/>
    <n v="-3.7848"/>
    <n v="2.5896"/>
  </r>
  <r>
    <x v="365"/>
    <x v="391"/>
    <x v="5"/>
    <x v="1"/>
    <x v="357"/>
    <x v="2"/>
    <x v="0"/>
    <x v="45"/>
    <x v="5"/>
    <x v="2"/>
    <x v="755"/>
    <x v="1"/>
    <x v="12"/>
    <x v="753"/>
    <x v="886"/>
    <x v="4"/>
    <x v="2"/>
    <x v="505"/>
    <n v="-12.9352"/>
    <n v="9.4392"/>
  </r>
  <r>
    <x v="365"/>
    <x v="391"/>
    <x v="5"/>
    <x v="1"/>
    <x v="357"/>
    <x v="2"/>
    <x v="0"/>
    <x v="45"/>
    <x v="5"/>
    <x v="2"/>
    <x v="756"/>
    <x v="2"/>
    <x v="15"/>
    <x v="754"/>
    <x v="887"/>
    <x v="1"/>
    <x v="10"/>
    <x v="506"/>
    <n v="-157.038"/>
    <n v="44.868"/>
  </r>
  <r>
    <x v="366"/>
    <x v="392"/>
    <x v="7"/>
    <x v="3"/>
    <x v="358"/>
    <x v="0"/>
    <x v="0"/>
    <x v="12"/>
    <x v="5"/>
    <x v="2"/>
    <x v="757"/>
    <x v="1"/>
    <x v="8"/>
    <x v="755"/>
    <x v="888"/>
    <x v="0"/>
    <x v="3"/>
    <x v="507"/>
    <n v="-2.1128"/>
    <n v="-1.8904"/>
  </r>
  <r>
    <x v="367"/>
    <x v="393"/>
    <x v="3"/>
    <x v="1"/>
    <x v="189"/>
    <x v="1"/>
    <x v="0"/>
    <x v="109"/>
    <x v="15"/>
    <x v="3"/>
    <x v="575"/>
    <x v="0"/>
    <x v="5"/>
    <x v="575"/>
    <x v="889"/>
    <x v="2"/>
    <x v="0"/>
    <x v="0"/>
    <n v="-447.243"/>
    <n v="72.807"/>
  </r>
  <r>
    <x v="367"/>
    <x v="393"/>
    <x v="3"/>
    <x v="1"/>
    <x v="189"/>
    <x v="1"/>
    <x v="0"/>
    <x v="109"/>
    <x v="15"/>
    <x v="3"/>
    <x v="758"/>
    <x v="1"/>
    <x v="6"/>
    <x v="756"/>
    <x v="890"/>
    <x v="1"/>
    <x v="0"/>
    <x v="0"/>
    <n v="-12.7587"/>
    <n v="5.2113"/>
  </r>
  <r>
    <x v="368"/>
    <x v="394"/>
    <x v="4"/>
    <x v="0"/>
    <x v="359"/>
    <x v="2"/>
    <x v="0"/>
    <x v="108"/>
    <x v="2"/>
    <x v="0"/>
    <x v="284"/>
    <x v="0"/>
    <x v="1"/>
    <x v="284"/>
    <x v="891"/>
    <x v="2"/>
    <x v="2"/>
    <x v="508"/>
    <n v="-802.2575"/>
    <n v="131.2785"/>
  </r>
  <r>
    <x v="369"/>
    <x v="47"/>
    <x v="4"/>
    <x v="2"/>
    <x v="59"/>
    <x v="0"/>
    <x v="0"/>
    <x v="20"/>
    <x v="15"/>
    <x v="3"/>
    <x v="624"/>
    <x v="1"/>
    <x v="8"/>
    <x v="624"/>
    <x v="892"/>
    <x v="0"/>
    <x v="2"/>
    <x v="509"/>
    <n v="-6.2152"/>
    <n v="5.484"/>
  </r>
  <r>
    <x v="370"/>
    <x v="395"/>
    <x v="6"/>
    <x v="2"/>
    <x v="288"/>
    <x v="0"/>
    <x v="0"/>
    <x v="49"/>
    <x v="1"/>
    <x v="1"/>
    <x v="263"/>
    <x v="1"/>
    <x v="13"/>
    <x v="263"/>
    <x v="893"/>
    <x v="1"/>
    <x v="0"/>
    <x v="0"/>
    <n v="-5.3196"/>
    <n v="4.9104"/>
  </r>
  <r>
    <x v="370"/>
    <x v="395"/>
    <x v="6"/>
    <x v="2"/>
    <x v="288"/>
    <x v="0"/>
    <x v="0"/>
    <x v="49"/>
    <x v="1"/>
    <x v="1"/>
    <x v="759"/>
    <x v="1"/>
    <x v="10"/>
    <x v="757"/>
    <x v="894"/>
    <x v="2"/>
    <x v="0"/>
    <x v="0"/>
    <n v="-85.195"/>
    <n v="69.705"/>
  </r>
  <r>
    <x v="371"/>
    <x v="396"/>
    <x v="1"/>
    <x v="1"/>
    <x v="360"/>
    <x v="1"/>
    <x v="0"/>
    <x v="173"/>
    <x v="17"/>
    <x v="0"/>
    <x v="760"/>
    <x v="1"/>
    <x v="8"/>
    <x v="758"/>
    <x v="895"/>
    <x v="3"/>
    <x v="0"/>
    <x v="0"/>
    <n v="-1439.4429"/>
    <n v="1276.4871"/>
  </r>
  <r>
    <x v="371"/>
    <x v="396"/>
    <x v="1"/>
    <x v="1"/>
    <x v="360"/>
    <x v="1"/>
    <x v="0"/>
    <x v="173"/>
    <x v="17"/>
    <x v="0"/>
    <x v="638"/>
    <x v="2"/>
    <x v="7"/>
    <x v="759"/>
    <x v="896"/>
    <x v="1"/>
    <x v="0"/>
    <x v="0"/>
    <n v="-444.9384"/>
    <n v="173.0316"/>
  </r>
  <r>
    <x v="372"/>
    <x v="397"/>
    <x v="5"/>
    <x v="1"/>
    <x v="361"/>
    <x v="0"/>
    <x v="0"/>
    <x v="0"/>
    <x v="0"/>
    <x v="0"/>
    <x v="761"/>
    <x v="1"/>
    <x v="12"/>
    <x v="760"/>
    <x v="897"/>
    <x v="7"/>
    <x v="0"/>
    <x v="0"/>
    <n v="-5.7618"/>
    <n v="4.9082"/>
  </r>
  <r>
    <x v="372"/>
    <x v="397"/>
    <x v="5"/>
    <x v="1"/>
    <x v="361"/>
    <x v="0"/>
    <x v="0"/>
    <x v="0"/>
    <x v="0"/>
    <x v="0"/>
    <x v="762"/>
    <x v="1"/>
    <x v="4"/>
    <x v="761"/>
    <x v="898"/>
    <x v="1"/>
    <x v="0"/>
    <x v="0"/>
    <n v="-26.7399"/>
    <n v="9.8901"/>
  </r>
  <r>
    <x v="372"/>
    <x v="397"/>
    <x v="5"/>
    <x v="1"/>
    <x v="361"/>
    <x v="0"/>
    <x v="0"/>
    <x v="0"/>
    <x v="0"/>
    <x v="0"/>
    <x v="763"/>
    <x v="0"/>
    <x v="5"/>
    <x v="762"/>
    <x v="899"/>
    <x v="2"/>
    <x v="0"/>
    <x v="0"/>
    <n v="-14.942"/>
    <n v="9.158"/>
  </r>
  <r>
    <x v="372"/>
    <x v="397"/>
    <x v="5"/>
    <x v="1"/>
    <x v="361"/>
    <x v="0"/>
    <x v="0"/>
    <x v="0"/>
    <x v="0"/>
    <x v="0"/>
    <x v="283"/>
    <x v="0"/>
    <x v="5"/>
    <x v="283"/>
    <x v="900"/>
    <x v="3"/>
    <x v="0"/>
    <x v="0"/>
    <n v="-20.1971"/>
    <n v="12.9129"/>
  </r>
  <r>
    <x v="373"/>
    <x v="398"/>
    <x v="1"/>
    <x v="1"/>
    <x v="86"/>
    <x v="2"/>
    <x v="0"/>
    <x v="137"/>
    <x v="4"/>
    <x v="1"/>
    <x v="666"/>
    <x v="1"/>
    <x v="6"/>
    <x v="666"/>
    <x v="901"/>
    <x v="0"/>
    <x v="0"/>
    <x v="0"/>
    <n v="-32.5748"/>
    <n v="11.4452"/>
  </r>
  <r>
    <x v="374"/>
    <x v="116"/>
    <x v="7"/>
    <x v="3"/>
    <x v="302"/>
    <x v="0"/>
    <x v="0"/>
    <x v="20"/>
    <x v="15"/>
    <x v="3"/>
    <x v="764"/>
    <x v="2"/>
    <x v="11"/>
    <x v="763"/>
    <x v="902"/>
    <x v="3"/>
    <x v="0"/>
    <x v="0"/>
    <n v="-1547.4655"/>
    <n v="762.1845"/>
  </r>
  <r>
    <x v="374"/>
    <x v="116"/>
    <x v="7"/>
    <x v="3"/>
    <x v="302"/>
    <x v="0"/>
    <x v="0"/>
    <x v="20"/>
    <x v="15"/>
    <x v="3"/>
    <x v="257"/>
    <x v="0"/>
    <x v="3"/>
    <x v="258"/>
    <x v="903"/>
    <x v="3"/>
    <x v="10"/>
    <x v="510"/>
    <n v="-945.3444"/>
    <n v="-290.8752"/>
  </r>
  <r>
    <x v="374"/>
    <x v="116"/>
    <x v="7"/>
    <x v="3"/>
    <x v="302"/>
    <x v="0"/>
    <x v="0"/>
    <x v="20"/>
    <x v="15"/>
    <x v="3"/>
    <x v="747"/>
    <x v="1"/>
    <x v="10"/>
    <x v="745"/>
    <x v="537"/>
    <x v="1"/>
    <x v="0"/>
    <x v="0"/>
    <n v="-10.1088"/>
    <n v="9.3312"/>
  </r>
  <r>
    <x v="375"/>
    <x v="399"/>
    <x v="1"/>
    <x v="1"/>
    <x v="362"/>
    <x v="0"/>
    <x v="0"/>
    <x v="174"/>
    <x v="1"/>
    <x v="1"/>
    <x v="765"/>
    <x v="1"/>
    <x v="4"/>
    <x v="764"/>
    <x v="904"/>
    <x v="1"/>
    <x v="0"/>
    <x v="0"/>
    <n v="-392.5665"/>
    <n v="92.0835"/>
  </r>
  <r>
    <x v="50"/>
    <x v="50"/>
    <x v="1"/>
    <x v="1"/>
    <x v="300"/>
    <x v="0"/>
    <x v="0"/>
    <x v="108"/>
    <x v="3"/>
    <x v="0"/>
    <x v="694"/>
    <x v="1"/>
    <x v="10"/>
    <x v="694"/>
    <x v="905"/>
    <x v="1"/>
    <x v="2"/>
    <x v="511"/>
    <n v="-51.8832"/>
    <n v="40.3536"/>
  </r>
  <r>
    <x v="376"/>
    <x v="217"/>
    <x v="0"/>
    <x v="2"/>
    <x v="363"/>
    <x v="0"/>
    <x v="0"/>
    <x v="48"/>
    <x v="16"/>
    <x v="1"/>
    <x v="111"/>
    <x v="1"/>
    <x v="12"/>
    <x v="111"/>
    <x v="906"/>
    <x v="1"/>
    <x v="2"/>
    <x v="512"/>
    <n v="-3.186"/>
    <n v="2.478"/>
  </r>
  <r>
    <x v="376"/>
    <x v="217"/>
    <x v="0"/>
    <x v="2"/>
    <x v="363"/>
    <x v="0"/>
    <x v="0"/>
    <x v="48"/>
    <x v="16"/>
    <x v="1"/>
    <x v="766"/>
    <x v="1"/>
    <x v="8"/>
    <x v="765"/>
    <x v="907"/>
    <x v="1"/>
    <x v="6"/>
    <x v="513"/>
    <n v="-4.8411"/>
    <n v="-3.5208"/>
  </r>
  <r>
    <x v="377"/>
    <x v="378"/>
    <x v="5"/>
    <x v="1"/>
    <x v="138"/>
    <x v="0"/>
    <x v="0"/>
    <x v="140"/>
    <x v="23"/>
    <x v="2"/>
    <x v="422"/>
    <x v="1"/>
    <x v="10"/>
    <x v="422"/>
    <x v="908"/>
    <x v="2"/>
    <x v="0"/>
    <x v="0"/>
    <n v="-24.165"/>
    <n v="20.585"/>
  </r>
  <r>
    <x v="378"/>
    <x v="260"/>
    <x v="4"/>
    <x v="2"/>
    <x v="247"/>
    <x v="0"/>
    <x v="0"/>
    <x v="22"/>
    <x v="10"/>
    <x v="2"/>
    <x v="160"/>
    <x v="2"/>
    <x v="7"/>
    <x v="161"/>
    <x v="909"/>
    <x v="0"/>
    <x v="2"/>
    <x v="514"/>
    <n v="-70.7882"/>
    <n v="5.999"/>
  </r>
  <r>
    <x v="156"/>
    <x v="158"/>
    <x v="4"/>
    <x v="2"/>
    <x v="364"/>
    <x v="0"/>
    <x v="0"/>
    <x v="70"/>
    <x v="1"/>
    <x v="1"/>
    <x v="767"/>
    <x v="0"/>
    <x v="5"/>
    <x v="766"/>
    <x v="910"/>
    <x v="4"/>
    <x v="0"/>
    <x v="0"/>
    <n v="-124.4104"/>
    <n v="27.3096"/>
  </r>
  <r>
    <x v="46"/>
    <x v="329"/>
    <x v="1"/>
    <x v="0"/>
    <x v="58"/>
    <x v="0"/>
    <x v="0"/>
    <x v="175"/>
    <x v="4"/>
    <x v="1"/>
    <x v="28"/>
    <x v="0"/>
    <x v="5"/>
    <x v="28"/>
    <x v="911"/>
    <x v="1"/>
    <x v="0"/>
    <x v="0"/>
    <n v="-108.675"/>
    <n v="46.575"/>
  </r>
  <r>
    <x v="46"/>
    <x v="329"/>
    <x v="1"/>
    <x v="0"/>
    <x v="58"/>
    <x v="0"/>
    <x v="0"/>
    <x v="175"/>
    <x v="4"/>
    <x v="1"/>
    <x v="768"/>
    <x v="1"/>
    <x v="4"/>
    <x v="767"/>
    <x v="912"/>
    <x v="7"/>
    <x v="0"/>
    <x v="0"/>
    <n v="-9.9613"/>
    <n v="4.0687"/>
  </r>
  <r>
    <x v="379"/>
    <x v="140"/>
    <x v="0"/>
    <x v="0"/>
    <x v="365"/>
    <x v="0"/>
    <x v="0"/>
    <x v="4"/>
    <x v="4"/>
    <x v="1"/>
    <x v="209"/>
    <x v="0"/>
    <x v="3"/>
    <x v="210"/>
    <x v="913"/>
    <x v="11"/>
    <x v="0"/>
    <x v="0"/>
    <n v="-1262.3286"/>
    <n v="356.0414"/>
  </r>
  <r>
    <x v="379"/>
    <x v="140"/>
    <x v="0"/>
    <x v="0"/>
    <x v="365"/>
    <x v="0"/>
    <x v="0"/>
    <x v="4"/>
    <x v="4"/>
    <x v="1"/>
    <x v="769"/>
    <x v="2"/>
    <x v="11"/>
    <x v="768"/>
    <x v="914"/>
    <x v="7"/>
    <x v="0"/>
    <x v="0"/>
    <n v="-62.748"/>
    <n v="36.852"/>
  </r>
  <r>
    <x v="14"/>
    <x v="400"/>
    <x v="4"/>
    <x v="0"/>
    <x v="246"/>
    <x v="2"/>
    <x v="0"/>
    <x v="1"/>
    <x v="1"/>
    <x v="1"/>
    <x v="260"/>
    <x v="1"/>
    <x v="10"/>
    <x v="260"/>
    <x v="56"/>
    <x v="2"/>
    <x v="0"/>
    <x v="0"/>
    <n v="-16.848"/>
    <n v="15.552"/>
  </r>
  <r>
    <x v="380"/>
    <x v="401"/>
    <x v="1"/>
    <x v="1"/>
    <x v="366"/>
    <x v="1"/>
    <x v="0"/>
    <x v="20"/>
    <x v="15"/>
    <x v="3"/>
    <x v="770"/>
    <x v="0"/>
    <x v="5"/>
    <x v="769"/>
    <x v="540"/>
    <x v="0"/>
    <x v="0"/>
    <x v="0"/>
    <n v="-7.2592"/>
    <n v="6.7008"/>
  </r>
  <r>
    <x v="380"/>
    <x v="401"/>
    <x v="1"/>
    <x v="1"/>
    <x v="366"/>
    <x v="1"/>
    <x v="0"/>
    <x v="20"/>
    <x v="15"/>
    <x v="3"/>
    <x v="689"/>
    <x v="0"/>
    <x v="5"/>
    <x v="689"/>
    <x v="816"/>
    <x v="1"/>
    <x v="0"/>
    <x v="0"/>
    <n v="-91.9338"/>
    <n v="63.8862"/>
  </r>
  <r>
    <x v="380"/>
    <x v="401"/>
    <x v="1"/>
    <x v="1"/>
    <x v="366"/>
    <x v="1"/>
    <x v="0"/>
    <x v="20"/>
    <x v="15"/>
    <x v="3"/>
    <x v="771"/>
    <x v="2"/>
    <x v="7"/>
    <x v="770"/>
    <x v="915"/>
    <x v="2"/>
    <x v="0"/>
    <x v="0"/>
    <n v="-122.451"/>
    <n v="2.499"/>
  </r>
  <r>
    <x v="380"/>
    <x v="401"/>
    <x v="1"/>
    <x v="1"/>
    <x v="366"/>
    <x v="1"/>
    <x v="0"/>
    <x v="20"/>
    <x v="15"/>
    <x v="3"/>
    <x v="772"/>
    <x v="1"/>
    <x v="4"/>
    <x v="771"/>
    <x v="916"/>
    <x v="2"/>
    <x v="0"/>
    <x v="0"/>
    <n v="-445.221"/>
    <n v="156.429"/>
  </r>
  <r>
    <x v="381"/>
    <x v="402"/>
    <x v="5"/>
    <x v="1"/>
    <x v="218"/>
    <x v="0"/>
    <x v="0"/>
    <x v="176"/>
    <x v="40"/>
    <x v="3"/>
    <x v="773"/>
    <x v="1"/>
    <x v="6"/>
    <x v="772"/>
    <x v="917"/>
    <x v="1"/>
    <x v="0"/>
    <x v="0"/>
    <n v="-13.8714"/>
    <n v="8.8686"/>
  </r>
  <r>
    <x v="381"/>
    <x v="402"/>
    <x v="5"/>
    <x v="1"/>
    <x v="218"/>
    <x v="0"/>
    <x v="0"/>
    <x v="176"/>
    <x v="40"/>
    <x v="3"/>
    <x v="774"/>
    <x v="0"/>
    <x v="1"/>
    <x v="773"/>
    <x v="918"/>
    <x v="1"/>
    <x v="0"/>
    <x v="0"/>
    <n v="-950.6475"/>
    <n v="316.8825"/>
  </r>
  <r>
    <x v="381"/>
    <x v="402"/>
    <x v="5"/>
    <x v="1"/>
    <x v="218"/>
    <x v="0"/>
    <x v="0"/>
    <x v="176"/>
    <x v="40"/>
    <x v="3"/>
    <x v="775"/>
    <x v="2"/>
    <x v="15"/>
    <x v="774"/>
    <x v="919"/>
    <x v="8"/>
    <x v="0"/>
    <x v="0"/>
    <n v="-731.3576"/>
    <n v="648.5624"/>
  </r>
  <r>
    <x v="382"/>
    <x v="403"/>
    <x v="1"/>
    <x v="1"/>
    <x v="171"/>
    <x v="0"/>
    <x v="0"/>
    <x v="10"/>
    <x v="9"/>
    <x v="3"/>
    <x v="776"/>
    <x v="1"/>
    <x v="12"/>
    <x v="775"/>
    <x v="920"/>
    <x v="0"/>
    <x v="2"/>
    <x v="515"/>
    <n v="-2.7936"/>
    <n v="2.1728"/>
  </r>
  <r>
    <x v="94"/>
    <x v="404"/>
    <x v="0"/>
    <x v="2"/>
    <x v="367"/>
    <x v="2"/>
    <x v="0"/>
    <x v="1"/>
    <x v="1"/>
    <x v="1"/>
    <x v="777"/>
    <x v="1"/>
    <x v="8"/>
    <x v="776"/>
    <x v="921"/>
    <x v="0"/>
    <x v="2"/>
    <x v="516"/>
    <n v="-5.166"/>
    <n v="4.2804"/>
  </r>
  <r>
    <x v="383"/>
    <x v="405"/>
    <x v="4"/>
    <x v="0"/>
    <x v="368"/>
    <x v="2"/>
    <x v="0"/>
    <x v="24"/>
    <x v="24"/>
    <x v="3"/>
    <x v="778"/>
    <x v="1"/>
    <x v="10"/>
    <x v="777"/>
    <x v="12"/>
    <x v="1"/>
    <x v="2"/>
    <x v="7"/>
    <n v="-6.9984"/>
    <n v="5.4432"/>
  </r>
  <r>
    <x v="383"/>
    <x v="405"/>
    <x v="4"/>
    <x v="0"/>
    <x v="368"/>
    <x v="2"/>
    <x v="0"/>
    <x v="24"/>
    <x v="24"/>
    <x v="3"/>
    <x v="779"/>
    <x v="1"/>
    <x v="10"/>
    <x v="778"/>
    <x v="922"/>
    <x v="1"/>
    <x v="2"/>
    <x v="517"/>
    <n v="-30.0732"/>
    <n v="20.5764"/>
  </r>
  <r>
    <x v="383"/>
    <x v="405"/>
    <x v="4"/>
    <x v="0"/>
    <x v="368"/>
    <x v="2"/>
    <x v="0"/>
    <x v="24"/>
    <x v="24"/>
    <x v="3"/>
    <x v="780"/>
    <x v="2"/>
    <x v="7"/>
    <x v="779"/>
    <x v="923"/>
    <x v="0"/>
    <x v="10"/>
    <x v="518"/>
    <n v="-19.2252"/>
    <n v="-9.8724"/>
  </r>
  <r>
    <x v="384"/>
    <x v="406"/>
    <x v="1"/>
    <x v="1"/>
    <x v="156"/>
    <x v="1"/>
    <x v="0"/>
    <x v="83"/>
    <x v="30"/>
    <x v="3"/>
    <x v="258"/>
    <x v="1"/>
    <x v="10"/>
    <x v="33"/>
    <x v="924"/>
    <x v="2"/>
    <x v="0"/>
    <x v="0"/>
    <n v="-93.916"/>
    <n v="83.284"/>
  </r>
  <r>
    <x v="384"/>
    <x v="406"/>
    <x v="1"/>
    <x v="1"/>
    <x v="156"/>
    <x v="1"/>
    <x v="0"/>
    <x v="83"/>
    <x v="30"/>
    <x v="3"/>
    <x v="781"/>
    <x v="2"/>
    <x v="7"/>
    <x v="780"/>
    <x v="925"/>
    <x v="1"/>
    <x v="0"/>
    <x v="0"/>
    <n v="-140.5587"/>
    <n v="57.4113"/>
  </r>
  <r>
    <x v="384"/>
    <x v="406"/>
    <x v="1"/>
    <x v="1"/>
    <x v="156"/>
    <x v="1"/>
    <x v="0"/>
    <x v="83"/>
    <x v="30"/>
    <x v="3"/>
    <x v="463"/>
    <x v="0"/>
    <x v="1"/>
    <x v="464"/>
    <x v="926"/>
    <x v="1"/>
    <x v="0"/>
    <x v="0"/>
    <n v="-641.205"/>
    <n v="213.735"/>
  </r>
  <r>
    <x v="384"/>
    <x v="406"/>
    <x v="1"/>
    <x v="1"/>
    <x v="156"/>
    <x v="1"/>
    <x v="0"/>
    <x v="83"/>
    <x v="30"/>
    <x v="3"/>
    <x v="93"/>
    <x v="0"/>
    <x v="5"/>
    <x v="93"/>
    <x v="927"/>
    <x v="6"/>
    <x v="0"/>
    <x v="0"/>
    <n v="-71.9838"/>
    <n v="52.1262"/>
  </r>
  <r>
    <x v="384"/>
    <x v="406"/>
    <x v="1"/>
    <x v="1"/>
    <x v="156"/>
    <x v="1"/>
    <x v="0"/>
    <x v="83"/>
    <x v="30"/>
    <x v="3"/>
    <x v="782"/>
    <x v="1"/>
    <x v="2"/>
    <x v="781"/>
    <x v="928"/>
    <x v="2"/>
    <x v="0"/>
    <x v="0"/>
    <n v="-7.344"/>
    <n v="7.056"/>
  </r>
  <r>
    <x v="73"/>
    <x v="407"/>
    <x v="4"/>
    <x v="2"/>
    <x v="369"/>
    <x v="0"/>
    <x v="0"/>
    <x v="74"/>
    <x v="24"/>
    <x v="3"/>
    <x v="783"/>
    <x v="1"/>
    <x v="10"/>
    <x v="782"/>
    <x v="929"/>
    <x v="1"/>
    <x v="2"/>
    <x v="519"/>
    <n v="-7.4556"/>
    <n v="5.1012"/>
  </r>
  <r>
    <x v="73"/>
    <x v="407"/>
    <x v="4"/>
    <x v="2"/>
    <x v="369"/>
    <x v="0"/>
    <x v="0"/>
    <x v="74"/>
    <x v="24"/>
    <x v="3"/>
    <x v="236"/>
    <x v="1"/>
    <x v="8"/>
    <x v="237"/>
    <x v="930"/>
    <x v="0"/>
    <x v="6"/>
    <x v="520"/>
    <n v="-2.7156"/>
    <n v="-1.9272"/>
  </r>
  <r>
    <x v="73"/>
    <x v="407"/>
    <x v="4"/>
    <x v="2"/>
    <x v="369"/>
    <x v="0"/>
    <x v="0"/>
    <x v="74"/>
    <x v="24"/>
    <x v="3"/>
    <x v="27"/>
    <x v="1"/>
    <x v="8"/>
    <x v="27"/>
    <x v="931"/>
    <x v="1"/>
    <x v="6"/>
    <x v="521"/>
    <n v="-14.9079"/>
    <n v="-10.5798"/>
  </r>
  <r>
    <x v="183"/>
    <x v="408"/>
    <x v="1"/>
    <x v="1"/>
    <x v="330"/>
    <x v="2"/>
    <x v="0"/>
    <x v="177"/>
    <x v="25"/>
    <x v="2"/>
    <x v="784"/>
    <x v="0"/>
    <x v="5"/>
    <x v="783"/>
    <x v="932"/>
    <x v="0"/>
    <x v="0"/>
    <x v="0"/>
    <n v="-77.958"/>
    <n v="8.66199999999999"/>
  </r>
  <r>
    <x v="385"/>
    <x v="409"/>
    <x v="6"/>
    <x v="2"/>
    <x v="370"/>
    <x v="0"/>
    <x v="0"/>
    <x v="1"/>
    <x v="1"/>
    <x v="1"/>
    <x v="785"/>
    <x v="1"/>
    <x v="8"/>
    <x v="784"/>
    <x v="933"/>
    <x v="1"/>
    <x v="2"/>
    <x v="522"/>
    <n v="-15.5652"/>
    <n v="13.734"/>
  </r>
  <r>
    <x v="225"/>
    <x v="410"/>
    <x v="6"/>
    <x v="2"/>
    <x v="371"/>
    <x v="0"/>
    <x v="0"/>
    <x v="140"/>
    <x v="3"/>
    <x v="0"/>
    <x v="786"/>
    <x v="1"/>
    <x v="6"/>
    <x v="785"/>
    <x v="934"/>
    <x v="3"/>
    <x v="2"/>
    <x v="523"/>
    <n v="-16.478"/>
    <n v="2.6964"/>
  </r>
  <r>
    <x v="225"/>
    <x v="410"/>
    <x v="6"/>
    <x v="2"/>
    <x v="371"/>
    <x v="0"/>
    <x v="0"/>
    <x v="140"/>
    <x v="3"/>
    <x v="0"/>
    <x v="787"/>
    <x v="1"/>
    <x v="6"/>
    <x v="772"/>
    <x v="935"/>
    <x v="1"/>
    <x v="2"/>
    <x v="524"/>
    <n v="-21.1869"/>
    <n v="1.7955"/>
  </r>
  <r>
    <x v="231"/>
    <x v="243"/>
    <x v="1"/>
    <x v="1"/>
    <x v="372"/>
    <x v="2"/>
    <x v="0"/>
    <x v="178"/>
    <x v="25"/>
    <x v="2"/>
    <x v="616"/>
    <x v="0"/>
    <x v="3"/>
    <x v="616"/>
    <x v="936"/>
    <x v="4"/>
    <x v="0"/>
    <x v="0"/>
    <n v="-550.7564"/>
    <n v="146.4036"/>
  </r>
  <r>
    <x v="47"/>
    <x v="411"/>
    <x v="0"/>
    <x v="0"/>
    <x v="373"/>
    <x v="0"/>
    <x v="0"/>
    <x v="20"/>
    <x v="15"/>
    <x v="3"/>
    <x v="788"/>
    <x v="2"/>
    <x v="11"/>
    <x v="786"/>
    <x v="937"/>
    <x v="0"/>
    <x v="0"/>
    <x v="0"/>
    <n v="-20.709"/>
    <n v="11.151"/>
  </r>
  <r>
    <x v="47"/>
    <x v="411"/>
    <x v="0"/>
    <x v="0"/>
    <x v="373"/>
    <x v="0"/>
    <x v="0"/>
    <x v="20"/>
    <x v="15"/>
    <x v="3"/>
    <x v="789"/>
    <x v="0"/>
    <x v="0"/>
    <x v="787"/>
    <x v="938"/>
    <x v="1"/>
    <x v="2"/>
    <x v="525"/>
    <n v="-487.5876"/>
    <n v="90.2939999999999"/>
  </r>
  <r>
    <x v="362"/>
    <x v="142"/>
    <x v="0"/>
    <x v="2"/>
    <x v="374"/>
    <x v="1"/>
    <x v="0"/>
    <x v="22"/>
    <x v="10"/>
    <x v="2"/>
    <x v="790"/>
    <x v="1"/>
    <x v="6"/>
    <x v="788"/>
    <x v="939"/>
    <x v="2"/>
    <x v="2"/>
    <x v="526"/>
    <n v="-4.0885"/>
    <n v="2.9835"/>
  </r>
  <r>
    <x v="362"/>
    <x v="142"/>
    <x v="0"/>
    <x v="2"/>
    <x v="374"/>
    <x v="1"/>
    <x v="0"/>
    <x v="22"/>
    <x v="10"/>
    <x v="2"/>
    <x v="791"/>
    <x v="1"/>
    <x v="9"/>
    <x v="789"/>
    <x v="940"/>
    <x v="6"/>
    <x v="3"/>
    <x v="527"/>
    <n v="-157.8528"/>
    <n v="-146.16"/>
  </r>
  <r>
    <x v="386"/>
    <x v="412"/>
    <x v="1"/>
    <x v="1"/>
    <x v="17"/>
    <x v="2"/>
    <x v="0"/>
    <x v="179"/>
    <x v="10"/>
    <x v="2"/>
    <x v="792"/>
    <x v="0"/>
    <x v="1"/>
    <x v="790"/>
    <x v="941"/>
    <x v="9"/>
    <x v="4"/>
    <x v="528"/>
    <n v="-196.4088"/>
    <n v="-18.186"/>
  </r>
  <r>
    <x v="387"/>
    <x v="20"/>
    <x v="3"/>
    <x v="1"/>
    <x v="233"/>
    <x v="0"/>
    <x v="0"/>
    <x v="100"/>
    <x v="2"/>
    <x v="0"/>
    <x v="638"/>
    <x v="2"/>
    <x v="7"/>
    <x v="638"/>
    <x v="738"/>
    <x v="2"/>
    <x v="2"/>
    <x v="426"/>
    <n v="-1005.9205"/>
    <n v="85.2475"/>
  </r>
  <r>
    <x v="387"/>
    <x v="20"/>
    <x v="3"/>
    <x v="1"/>
    <x v="233"/>
    <x v="0"/>
    <x v="0"/>
    <x v="100"/>
    <x v="2"/>
    <x v="0"/>
    <x v="101"/>
    <x v="0"/>
    <x v="5"/>
    <x v="101"/>
    <x v="102"/>
    <x v="1"/>
    <x v="2"/>
    <x v="55"/>
    <n v="-85.7265"/>
    <n v="-3.83850000000001"/>
  </r>
  <r>
    <x v="279"/>
    <x v="413"/>
    <x v="3"/>
    <x v="0"/>
    <x v="62"/>
    <x v="0"/>
    <x v="0"/>
    <x v="8"/>
    <x v="1"/>
    <x v="1"/>
    <x v="39"/>
    <x v="2"/>
    <x v="7"/>
    <x v="39"/>
    <x v="942"/>
    <x v="13"/>
    <x v="2"/>
    <x v="529"/>
    <n v="-765.534"/>
    <n v="125.2692"/>
  </r>
  <r>
    <x v="279"/>
    <x v="413"/>
    <x v="3"/>
    <x v="0"/>
    <x v="62"/>
    <x v="0"/>
    <x v="0"/>
    <x v="8"/>
    <x v="1"/>
    <x v="1"/>
    <x v="590"/>
    <x v="2"/>
    <x v="11"/>
    <x v="590"/>
    <x v="311"/>
    <x v="7"/>
    <x v="0"/>
    <x v="0"/>
    <n v="-61.9938"/>
    <n v="37.9962"/>
  </r>
  <r>
    <x v="230"/>
    <x v="414"/>
    <x v="4"/>
    <x v="2"/>
    <x v="375"/>
    <x v="1"/>
    <x v="0"/>
    <x v="10"/>
    <x v="9"/>
    <x v="3"/>
    <x v="793"/>
    <x v="0"/>
    <x v="5"/>
    <x v="791"/>
    <x v="943"/>
    <x v="0"/>
    <x v="2"/>
    <x v="530"/>
    <n v="-164.2524"/>
    <n v="-29.4812"/>
  </r>
  <r>
    <x v="230"/>
    <x v="414"/>
    <x v="4"/>
    <x v="2"/>
    <x v="375"/>
    <x v="1"/>
    <x v="0"/>
    <x v="10"/>
    <x v="9"/>
    <x v="3"/>
    <x v="794"/>
    <x v="1"/>
    <x v="10"/>
    <x v="792"/>
    <x v="944"/>
    <x v="0"/>
    <x v="2"/>
    <x v="531"/>
    <n v="-2.94"/>
    <n v="2.436"/>
  </r>
  <r>
    <x v="230"/>
    <x v="414"/>
    <x v="4"/>
    <x v="2"/>
    <x v="375"/>
    <x v="1"/>
    <x v="0"/>
    <x v="10"/>
    <x v="9"/>
    <x v="3"/>
    <x v="795"/>
    <x v="0"/>
    <x v="5"/>
    <x v="793"/>
    <x v="945"/>
    <x v="6"/>
    <x v="2"/>
    <x v="532"/>
    <n v="-169.7328"/>
    <n v="56.5776"/>
  </r>
  <r>
    <x v="388"/>
    <x v="415"/>
    <x v="1"/>
    <x v="1"/>
    <x v="376"/>
    <x v="2"/>
    <x v="0"/>
    <x v="20"/>
    <x v="15"/>
    <x v="3"/>
    <x v="796"/>
    <x v="1"/>
    <x v="6"/>
    <x v="794"/>
    <x v="946"/>
    <x v="0"/>
    <x v="0"/>
    <x v="0"/>
    <n v="-6.8076"/>
    <n v="4.3524"/>
  </r>
  <r>
    <x v="388"/>
    <x v="415"/>
    <x v="1"/>
    <x v="1"/>
    <x v="376"/>
    <x v="2"/>
    <x v="0"/>
    <x v="20"/>
    <x v="15"/>
    <x v="3"/>
    <x v="797"/>
    <x v="0"/>
    <x v="5"/>
    <x v="795"/>
    <x v="947"/>
    <x v="0"/>
    <x v="0"/>
    <x v="0"/>
    <n v="-85.636"/>
    <n v="22.764"/>
  </r>
  <r>
    <x v="388"/>
    <x v="415"/>
    <x v="1"/>
    <x v="1"/>
    <x v="376"/>
    <x v="2"/>
    <x v="0"/>
    <x v="20"/>
    <x v="15"/>
    <x v="3"/>
    <x v="141"/>
    <x v="1"/>
    <x v="8"/>
    <x v="142"/>
    <x v="948"/>
    <x v="1"/>
    <x v="2"/>
    <x v="533"/>
    <n v="-38.0841"/>
    <n v="27.7911"/>
  </r>
  <r>
    <x v="388"/>
    <x v="415"/>
    <x v="1"/>
    <x v="1"/>
    <x v="376"/>
    <x v="2"/>
    <x v="0"/>
    <x v="20"/>
    <x v="15"/>
    <x v="3"/>
    <x v="798"/>
    <x v="1"/>
    <x v="8"/>
    <x v="796"/>
    <x v="949"/>
    <x v="4"/>
    <x v="2"/>
    <x v="534"/>
    <n v="-3.976"/>
    <n v="3.2944"/>
  </r>
  <r>
    <x v="389"/>
    <x v="416"/>
    <x v="2"/>
    <x v="1"/>
    <x v="130"/>
    <x v="1"/>
    <x v="0"/>
    <x v="70"/>
    <x v="1"/>
    <x v="1"/>
    <x v="799"/>
    <x v="1"/>
    <x v="8"/>
    <x v="797"/>
    <x v="950"/>
    <x v="4"/>
    <x v="2"/>
    <x v="535"/>
    <n v="-8.722"/>
    <n v="7.2268"/>
  </r>
  <r>
    <x v="389"/>
    <x v="416"/>
    <x v="2"/>
    <x v="1"/>
    <x v="130"/>
    <x v="1"/>
    <x v="0"/>
    <x v="70"/>
    <x v="1"/>
    <x v="1"/>
    <x v="800"/>
    <x v="1"/>
    <x v="8"/>
    <x v="798"/>
    <x v="951"/>
    <x v="0"/>
    <x v="2"/>
    <x v="536"/>
    <n v="-29.5056"/>
    <n v="22.9488"/>
  </r>
  <r>
    <x v="390"/>
    <x v="417"/>
    <x v="2"/>
    <x v="1"/>
    <x v="377"/>
    <x v="2"/>
    <x v="0"/>
    <x v="10"/>
    <x v="9"/>
    <x v="3"/>
    <x v="801"/>
    <x v="1"/>
    <x v="13"/>
    <x v="799"/>
    <x v="952"/>
    <x v="1"/>
    <x v="2"/>
    <x v="537"/>
    <n v="-1.932"/>
    <n v="1.6008"/>
  </r>
  <r>
    <x v="391"/>
    <x v="418"/>
    <x v="5"/>
    <x v="1"/>
    <x v="148"/>
    <x v="0"/>
    <x v="0"/>
    <x v="12"/>
    <x v="5"/>
    <x v="2"/>
    <x v="389"/>
    <x v="0"/>
    <x v="1"/>
    <x v="390"/>
    <x v="953"/>
    <x v="0"/>
    <x v="4"/>
    <x v="538"/>
    <n v="-104.6928"/>
    <n v="-29.2524"/>
  </r>
  <r>
    <x v="392"/>
    <x v="419"/>
    <x v="3"/>
    <x v="1"/>
    <x v="378"/>
    <x v="1"/>
    <x v="0"/>
    <x v="167"/>
    <x v="24"/>
    <x v="3"/>
    <x v="551"/>
    <x v="1"/>
    <x v="9"/>
    <x v="550"/>
    <x v="954"/>
    <x v="1"/>
    <x v="2"/>
    <x v="539"/>
    <n v="-31.6512"/>
    <n v="4.5216"/>
  </r>
  <r>
    <x v="392"/>
    <x v="419"/>
    <x v="3"/>
    <x v="1"/>
    <x v="378"/>
    <x v="1"/>
    <x v="0"/>
    <x v="167"/>
    <x v="24"/>
    <x v="3"/>
    <x v="802"/>
    <x v="1"/>
    <x v="13"/>
    <x v="800"/>
    <x v="955"/>
    <x v="3"/>
    <x v="2"/>
    <x v="540"/>
    <n v="-10.5462"/>
    <n v="-2.2134"/>
  </r>
  <r>
    <x v="392"/>
    <x v="419"/>
    <x v="3"/>
    <x v="1"/>
    <x v="378"/>
    <x v="1"/>
    <x v="0"/>
    <x v="167"/>
    <x v="24"/>
    <x v="3"/>
    <x v="346"/>
    <x v="1"/>
    <x v="6"/>
    <x v="346"/>
    <x v="956"/>
    <x v="1"/>
    <x v="2"/>
    <x v="541"/>
    <n v="-5.0184"/>
    <n v="1.2792"/>
  </r>
  <r>
    <x v="392"/>
    <x v="419"/>
    <x v="3"/>
    <x v="1"/>
    <x v="378"/>
    <x v="1"/>
    <x v="0"/>
    <x v="167"/>
    <x v="24"/>
    <x v="3"/>
    <x v="803"/>
    <x v="2"/>
    <x v="7"/>
    <x v="801"/>
    <x v="957"/>
    <x v="1"/>
    <x v="10"/>
    <x v="542"/>
    <n v="-98.985"/>
    <n v="-27.7158"/>
  </r>
  <r>
    <x v="392"/>
    <x v="419"/>
    <x v="3"/>
    <x v="1"/>
    <x v="378"/>
    <x v="1"/>
    <x v="0"/>
    <x v="167"/>
    <x v="24"/>
    <x v="3"/>
    <x v="804"/>
    <x v="1"/>
    <x v="13"/>
    <x v="802"/>
    <x v="958"/>
    <x v="7"/>
    <x v="2"/>
    <x v="543"/>
    <n v="-0.9231"/>
    <n v="0.2353"/>
  </r>
  <r>
    <x v="392"/>
    <x v="419"/>
    <x v="3"/>
    <x v="1"/>
    <x v="378"/>
    <x v="1"/>
    <x v="0"/>
    <x v="167"/>
    <x v="24"/>
    <x v="3"/>
    <x v="805"/>
    <x v="1"/>
    <x v="8"/>
    <x v="803"/>
    <x v="959"/>
    <x v="2"/>
    <x v="6"/>
    <x v="544"/>
    <n v="-62.866"/>
    <n v="-46.225"/>
  </r>
  <r>
    <x v="393"/>
    <x v="342"/>
    <x v="6"/>
    <x v="2"/>
    <x v="379"/>
    <x v="0"/>
    <x v="0"/>
    <x v="8"/>
    <x v="1"/>
    <x v="1"/>
    <x v="64"/>
    <x v="0"/>
    <x v="1"/>
    <x v="64"/>
    <x v="960"/>
    <x v="4"/>
    <x v="2"/>
    <x v="545"/>
    <n v="-143.7004"/>
    <n v="12.178"/>
  </r>
  <r>
    <x v="394"/>
    <x v="420"/>
    <x v="4"/>
    <x v="0"/>
    <x v="380"/>
    <x v="0"/>
    <x v="0"/>
    <x v="180"/>
    <x v="5"/>
    <x v="2"/>
    <x v="482"/>
    <x v="1"/>
    <x v="14"/>
    <x v="327"/>
    <x v="961"/>
    <x v="7"/>
    <x v="2"/>
    <x v="546"/>
    <n v="-1.744"/>
    <n v="-0.3488"/>
  </r>
  <r>
    <x v="395"/>
    <x v="421"/>
    <x v="1"/>
    <x v="1"/>
    <x v="176"/>
    <x v="2"/>
    <x v="0"/>
    <x v="10"/>
    <x v="9"/>
    <x v="3"/>
    <x v="301"/>
    <x v="1"/>
    <x v="8"/>
    <x v="301"/>
    <x v="962"/>
    <x v="4"/>
    <x v="6"/>
    <x v="547"/>
    <n v="-26.0152"/>
    <n v="-18.4624"/>
  </r>
  <r>
    <x v="312"/>
    <x v="6"/>
    <x v="5"/>
    <x v="1"/>
    <x v="381"/>
    <x v="2"/>
    <x v="0"/>
    <x v="1"/>
    <x v="1"/>
    <x v="1"/>
    <x v="324"/>
    <x v="1"/>
    <x v="6"/>
    <x v="324"/>
    <x v="21"/>
    <x v="3"/>
    <x v="0"/>
    <x v="0"/>
    <n v="-14.4004"/>
    <n v="5.0596"/>
  </r>
  <r>
    <x v="236"/>
    <x v="422"/>
    <x v="1"/>
    <x v="1"/>
    <x v="382"/>
    <x v="2"/>
    <x v="0"/>
    <x v="60"/>
    <x v="22"/>
    <x v="1"/>
    <x v="314"/>
    <x v="1"/>
    <x v="10"/>
    <x v="314"/>
    <x v="34"/>
    <x v="1"/>
    <x v="2"/>
    <x v="22"/>
    <n v="-13.6308"/>
    <n v="9.9468"/>
  </r>
  <r>
    <x v="237"/>
    <x v="381"/>
    <x v="3"/>
    <x v="1"/>
    <x v="383"/>
    <x v="0"/>
    <x v="0"/>
    <x v="20"/>
    <x v="15"/>
    <x v="3"/>
    <x v="806"/>
    <x v="1"/>
    <x v="8"/>
    <x v="804"/>
    <x v="874"/>
    <x v="0"/>
    <x v="2"/>
    <x v="548"/>
    <n v="-3.888"/>
    <n v="3.024"/>
  </r>
  <r>
    <x v="396"/>
    <x v="423"/>
    <x v="2"/>
    <x v="1"/>
    <x v="384"/>
    <x v="0"/>
    <x v="0"/>
    <x v="123"/>
    <x v="16"/>
    <x v="1"/>
    <x v="807"/>
    <x v="1"/>
    <x v="8"/>
    <x v="805"/>
    <x v="963"/>
    <x v="2"/>
    <x v="6"/>
    <x v="549"/>
    <n v="-6.479"/>
    <n v="-4.598"/>
  </r>
  <r>
    <x v="396"/>
    <x v="423"/>
    <x v="2"/>
    <x v="1"/>
    <x v="384"/>
    <x v="0"/>
    <x v="0"/>
    <x v="123"/>
    <x v="16"/>
    <x v="1"/>
    <x v="255"/>
    <x v="1"/>
    <x v="8"/>
    <x v="256"/>
    <x v="964"/>
    <x v="3"/>
    <x v="6"/>
    <x v="550"/>
    <n v="-4.6592"/>
    <n v="-3.3488"/>
  </r>
  <r>
    <x v="396"/>
    <x v="423"/>
    <x v="2"/>
    <x v="1"/>
    <x v="384"/>
    <x v="0"/>
    <x v="0"/>
    <x v="123"/>
    <x v="16"/>
    <x v="1"/>
    <x v="808"/>
    <x v="2"/>
    <x v="11"/>
    <x v="806"/>
    <x v="236"/>
    <x v="0"/>
    <x v="2"/>
    <x v="135"/>
    <n v="-23.5882"/>
    <n v="1.999"/>
  </r>
  <r>
    <x v="321"/>
    <x v="424"/>
    <x v="6"/>
    <x v="2"/>
    <x v="385"/>
    <x v="2"/>
    <x v="0"/>
    <x v="38"/>
    <x v="14"/>
    <x v="2"/>
    <x v="809"/>
    <x v="1"/>
    <x v="6"/>
    <x v="807"/>
    <x v="965"/>
    <x v="3"/>
    <x v="0"/>
    <x v="0"/>
    <n v="-30.2512"/>
    <n v="10.6288"/>
  </r>
  <r>
    <x v="397"/>
    <x v="425"/>
    <x v="4"/>
    <x v="0"/>
    <x v="386"/>
    <x v="0"/>
    <x v="0"/>
    <x v="4"/>
    <x v="4"/>
    <x v="1"/>
    <x v="810"/>
    <x v="1"/>
    <x v="9"/>
    <x v="808"/>
    <x v="664"/>
    <x v="0"/>
    <x v="0"/>
    <x v="0"/>
    <n v="-86.3712"/>
    <n v="33.5888"/>
  </r>
  <r>
    <x v="397"/>
    <x v="425"/>
    <x v="4"/>
    <x v="0"/>
    <x v="386"/>
    <x v="0"/>
    <x v="0"/>
    <x v="4"/>
    <x v="4"/>
    <x v="1"/>
    <x v="470"/>
    <x v="1"/>
    <x v="4"/>
    <x v="471"/>
    <x v="966"/>
    <x v="1"/>
    <x v="0"/>
    <x v="0"/>
    <n v="-22.9512"/>
    <n v="8.4888"/>
  </r>
  <r>
    <x v="397"/>
    <x v="425"/>
    <x v="4"/>
    <x v="0"/>
    <x v="386"/>
    <x v="0"/>
    <x v="0"/>
    <x v="4"/>
    <x v="4"/>
    <x v="1"/>
    <x v="480"/>
    <x v="1"/>
    <x v="8"/>
    <x v="481"/>
    <x v="967"/>
    <x v="7"/>
    <x v="2"/>
    <x v="551"/>
    <n v="-3.182"/>
    <n v="2.322"/>
  </r>
  <r>
    <x v="239"/>
    <x v="107"/>
    <x v="3"/>
    <x v="1"/>
    <x v="387"/>
    <x v="1"/>
    <x v="0"/>
    <x v="66"/>
    <x v="12"/>
    <x v="2"/>
    <x v="811"/>
    <x v="1"/>
    <x v="10"/>
    <x v="33"/>
    <x v="544"/>
    <x v="4"/>
    <x v="0"/>
    <x v="0"/>
    <n v="-10.5576"/>
    <n v="9.3624"/>
  </r>
  <r>
    <x v="239"/>
    <x v="107"/>
    <x v="3"/>
    <x v="1"/>
    <x v="387"/>
    <x v="1"/>
    <x v="0"/>
    <x v="66"/>
    <x v="12"/>
    <x v="2"/>
    <x v="812"/>
    <x v="0"/>
    <x v="1"/>
    <x v="809"/>
    <x v="968"/>
    <x v="6"/>
    <x v="0"/>
    <x v="0"/>
    <n v="-985.1499"/>
    <n v="121.7601"/>
  </r>
  <r>
    <x v="398"/>
    <x v="426"/>
    <x v="1"/>
    <x v="1"/>
    <x v="30"/>
    <x v="0"/>
    <x v="0"/>
    <x v="181"/>
    <x v="15"/>
    <x v="3"/>
    <x v="616"/>
    <x v="0"/>
    <x v="3"/>
    <x v="616"/>
    <x v="969"/>
    <x v="8"/>
    <x v="10"/>
    <x v="552"/>
    <n v="-766.876"/>
    <n v="-264.9208"/>
  </r>
  <r>
    <x v="398"/>
    <x v="426"/>
    <x v="1"/>
    <x v="1"/>
    <x v="30"/>
    <x v="0"/>
    <x v="0"/>
    <x v="181"/>
    <x v="15"/>
    <x v="3"/>
    <x v="813"/>
    <x v="1"/>
    <x v="10"/>
    <x v="33"/>
    <x v="970"/>
    <x v="7"/>
    <x v="0"/>
    <x v="0"/>
    <n v="-14.2452"/>
    <n v="12.1348"/>
  </r>
  <r>
    <x v="398"/>
    <x v="426"/>
    <x v="1"/>
    <x v="1"/>
    <x v="30"/>
    <x v="0"/>
    <x v="0"/>
    <x v="181"/>
    <x v="15"/>
    <x v="3"/>
    <x v="245"/>
    <x v="1"/>
    <x v="4"/>
    <x v="246"/>
    <x v="971"/>
    <x v="0"/>
    <x v="0"/>
    <x v="0"/>
    <n v="-257.6732"/>
    <n v="105.2468"/>
  </r>
  <r>
    <x v="398"/>
    <x v="426"/>
    <x v="1"/>
    <x v="1"/>
    <x v="30"/>
    <x v="0"/>
    <x v="0"/>
    <x v="181"/>
    <x v="15"/>
    <x v="3"/>
    <x v="814"/>
    <x v="2"/>
    <x v="15"/>
    <x v="810"/>
    <x v="972"/>
    <x v="3"/>
    <x v="0"/>
    <x v="0"/>
    <n v="-2498.9643"/>
    <n v="2400.9657"/>
  </r>
  <r>
    <x v="399"/>
    <x v="427"/>
    <x v="7"/>
    <x v="3"/>
    <x v="48"/>
    <x v="0"/>
    <x v="0"/>
    <x v="96"/>
    <x v="23"/>
    <x v="2"/>
    <x v="815"/>
    <x v="1"/>
    <x v="10"/>
    <x v="811"/>
    <x v="90"/>
    <x v="7"/>
    <x v="0"/>
    <x v="0"/>
    <n v="-3.3696"/>
    <n v="3.1104"/>
  </r>
  <r>
    <x v="243"/>
    <x v="428"/>
    <x v="3"/>
    <x v="0"/>
    <x v="388"/>
    <x v="1"/>
    <x v="0"/>
    <x v="182"/>
    <x v="1"/>
    <x v="1"/>
    <x v="173"/>
    <x v="2"/>
    <x v="7"/>
    <x v="174"/>
    <x v="973"/>
    <x v="1"/>
    <x v="2"/>
    <x v="553"/>
    <n v="-50.3832"/>
    <n v="7.1976"/>
  </r>
  <r>
    <x v="243"/>
    <x v="428"/>
    <x v="3"/>
    <x v="0"/>
    <x v="388"/>
    <x v="1"/>
    <x v="0"/>
    <x v="182"/>
    <x v="1"/>
    <x v="1"/>
    <x v="816"/>
    <x v="1"/>
    <x v="2"/>
    <x v="812"/>
    <x v="974"/>
    <x v="7"/>
    <x v="0"/>
    <x v="0"/>
    <n v="-1.638"/>
    <n v="1.512"/>
  </r>
  <r>
    <x v="400"/>
    <x v="272"/>
    <x v="5"/>
    <x v="1"/>
    <x v="352"/>
    <x v="1"/>
    <x v="0"/>
    <x v="53"/>
    <x v="3"/>
    <x v="0"/>
    <x v="296"/>
    <x v="0"/>
    <x v="5"/>
    <x v="296"/>
    <x v="236"/>
    <x v="0"/>
    <x v="2"/>
    <x v="135"/>
    <n v="-23.5882"/>
    <n v="1.999"/>
  </r>
  <r>
    <x v="400"/>
    <x v="272"/>
    <x v="5"/>
    <x v="1"/>
    <x v="352"/>
    <x v="1"/>
    <x v="0"/>
    <x v="53"/>
    <x v="3"/>
    <x v="0"/>
    <x v="817"/>
    <x v="2"/>
    <x v="7"/>
    <x v="813"/>
    <x v="975"/>
    <x v="0"/>
    <x v="2"/>
    <x v="554"/>
    <n v="-32.3928"/>
    <n v="25.1944"/>
  </r>
  <r>
    <x v="401"/>
    <x v="429"/>
    <x v="2"/>
    <x v="1"/>
    <x v="268"/>
    <x v="0"/>
    <x v="0"/>
    <x v="70"/>
    <x v="1"/>
    <x v="1"/>
    <x v="818"/>
    <x v="1"/>
    <x v="6"/>
    <x v="814"/>
    <x v="976"/>
    <x v="6"/>
    <x v="0"/>
    <x v="0"/>
    <n v="-86.508"/>
    <n v="33.642"/>
  </r>
  <r>
    <x v="401"/>
    <x v="429"/>
    <x v="2"/>
    <x v="1"/>
    <x v="268"/>
    <x v="0"/>
    <x v="0"/>
    <x v="70"/>
    <x v="1"/>
    <x v="1"/>
    <x v="819"/>
    <x v="2"/>
    <x v="7"/>
    <x v="815"/>
    <x v="977"/>
    <x v="0"/>
    <x v="2"/>
    <x v="555"/>
    <n v="-156.1686"/>
    <n v="19.1786"/>
  </r>
  <r>
    <x v="17"/>
    <x v="16"/>
    <x v="1"/>
    <x v="1"/>
    <x v="389"/>
    <x v="2"/>
    <x v="0"/>
    <x v="183"/>
    <x v="39"/>
    <x v="3"/>
    <x v="820"/>
    <x v="1"/>
    <x v="10"/>
    <x v="816"/>
    <x v="978"/>
    <x v="2"/>
    <x v="0"/>
    <x v="0"/>
    <n v="-14.739"/>
    <n v="14.161"/>
  </r>
  <r>
    <x v="17"/>
    <x v="16"/>
    <x v="1"/>
    <x v="1"/>
    <x v="389"/>
    <x v="2"/>
    <x v="0"/>
    <x v="183"/>
    <x v="39"/>
    <x v="3"/>
    <x v="159"/>
    <x v="1"/>
    <x v="9"/>
    <x v="160"/>
    <x v="979"/>
    <x v="0"/>
    <x v="0"/>
    <x v="0"/>
    <n v="-252.7316"/>
    <n v="103.2284"/>
  </r>
  <r>
    <x v="276"/>
    <x v="430"/>
    <x v="3"/>
    <x v="1"/>
    <x v="390"/>
    <x v="2"/>
    <x v="0"/>
    <x v="35"/>
    <x v="3"/>
    <x v="0"/>
    <x v="821"/>
    <x v="1"/>
    <x v="4"/>
    <x v="817"/>
    <x v="980"/>
    <x v="3"/>
    <x v="2"/>
    <x v="556"/>
    <n v="-248.0982"/>
    <n v="30.4682"/>
  </r>
  <r>
    <x v="276"/>
    <x v="430"/>
    <x v="3"/>
    <x v="1"/>
    <x v="390"/>
    <x v="2"/>
    <x v="0"/>
    <x v="35"/>
    <x v="3"/>
    <x v="0"/>
    <x v="822"/>
    <x v="1"/>
    <x v="8"/>
    <x v="818"/>
    <x v="981"/>
    <x v="3"/>
    <x v="6"/>
    <x v="557"/>
    <n v="-39.3624"/>
    <n v="-28.6272"/>
  </r>
  <r>
    <x v="402"/>
    <x v="431"/>
    <x v="0"/>
    <x v="2"/>
    <x v="374"/>
    <x v="1"/>
    <x v="0"/>
    <x v="1"/>
    <x v="1"/>
    <x v="1"/>
    <x v="823"/>
    <x v="0"/>
    <x v="3"/>
    <x v="819"/>
    <x v="982"/>
    <x v="2"/>
    <x v="2"/>
    <x v="558"/>
    <n v="-347.076"/>
    <n v="11.196"/>
  </r>
  <r>
    <x v="403"/>
    <x v="432"/>
    <x v="0"/>
    <x v="2"/>
    <x v="391"/>
    <x v="2"/>
    <x v="0"/>
    <x v="8"/>
    <x v="1"/>
    <x v="1"/>
    <x v="824"/>
    <x v="1"/>
    <x v="6"/>
    <x v="820"/>
    <x v="983"/>
    <x v="4"/>
    <x v="0"/>
    <x v="0"/>
    <n v="-4.9984"/>
    <n v="2.0416"/>
  </r>
  <r>
    <x v="403"/>
    <x v="432"/>
    <x v="0"/>
    <x v="2"/>
    <x v="391"/>
    <x v="2"/>
    <x v="0"/>
    <x v="8"/>
    <x v="1"/>
    <x v="1"/>
    <x v="396"/>
    <x v="0"/>
    <x v="5"/>
    <x v="397"/>
    <x v="984"/>
    <x v="1"/>
    <x v="0"/>
    <x v="0"/>
    <n v="-4.6269"/>
    <n v="4.1031"/>
  </r>
  <r>
    <x v="403"/>
    <x v="432"/>
    <x v="0"/>
    <x v="2"/>
    <x v="391"/>
    <x v="2"/>
    <x v="0"/>
    <x v="8"/>
    <x v="1"/>
    <x v="1"/>
    <x v="825"/>
    <x v="2"/>
    <x v="11"/>
    <x v="821"/>
    <x v="985"/>
    <x v="7"/>
    <x v="0"/>
    <x v="0"/>
    <n v="-19.6243"/>
    <n v="9.6657"/>
  </r>
  <r>
    <x v="403"/>
    <x v="432"/>
    <x v="0"/>
    <x v="2"/>
    <x v="391"/>
    <x v="2"/>
    <x v="0"/>
    <x v="8"/>
    <x v="1"/>
    <x v="1"/>
    <x v="826"/>
    <x v="1"/>
    <x v="6"/>
    <x v="822"/>
    <x v="874"/>
    <x v="1"/>
    <x v="0"/>
    <x v="0"/>
    <n v="-6.1344"/>
    <n v="2.5056"/>
  </r>
  <r>
    <x v="81"/>
    <x v="433"/>
    <x v="5"/>
    <x v="1"/>
    <x v="261"/>
    <x v="0"/>
    <x v="0"/>
    <x v="12"/>
    <x v="5"/>
    <x v="2"/>
    <x v="307"/>
    <x v="1"/>
    <x v="8"/>
    <x v="307"/>
    <x v="986"/>
    <x v="1"/>
    <x v="3"/>
    <x v="559"/>
    <n v="-5.2533"/>
    <n v="-4.7145"/>
  </r>
  <r>
    <x v="81"/>
    <x v="433"/>
    <x v="5"/>
    <x v="1"/>
    <x v="261"/>
    <x v="0"/>
    <x v="0"/>
    <x v="12"/>
    <x v="5"/>
    <x v="2"/>
    <x v="766"/>
    <x v="1"/>
    <x v="8"/>
    <x v="765"/>
    <x v="987"/>
    <x v="1"/>
    <x v="3"/>
    <x v="560"/>
    <n v="-5.5746"/>
    <n v="-4.9878"/>
  </r>
  <r>
    <x v="147"/>
    <x v="434"/>
    <x v="5"/>
    <x v="1"/>
    <x v="392"/>
    <x v="0"/>
    <x v="0"/>
    <x v="169"/>
    <x v="1"/>
    <x v="1"/>
    <x v="827"/>
    <x v="1"/>
    <x v="10"/>
    <x v="823"/>
    <x v="988"/>
    <x v="1"/>
    <x v="0"/>
    <x v="0"/>
    <n v="-11.6892"/>
    <n v="11.2308"/>
  </r>
  <r>
    <x v="258"/>
    <x v="71"/>
    <x v="3"/>
    <x v="1"/>
    <x v="13"/>
    <x v="0"/>
    <x v="0"/>
    <x v="12"/>
    <x v="5"/>
    <x v="2"/>
    <x v="193"/>
    <x v="1"/>
    <x v="4"/>
    <x v="194"/>
    <x v="989"/>
    <x v="5"/>
    <x v="2"/>
    <x v="561"/>
    <n v="-96.9276"/>
    <n v="-16.3644"/>
  </r>
  <r>
    <x v="258"/>
    <x v="71"/>
    <x v="3"/>
    <x v="1"/>
    <x v="13"/>
    <x v="0"/>
    <x v="0"/>
    <x v="12"/>
    <x v="5"/>
    <x v="2"/>
    <x v="396"/>
    <x v="0"/>
    <x v="5"/>
    <x v="397"/>
    <x v="990"/>
    <x v="0"/>
    <x v="7"/>
    <x v="562"/>
    <n v="-1.6878"/>
    <n v="-0.7566"/>
  </r>
  <r>
    <x v="258"/>
    <x v="71"/>
    <x v="3"/>
    <x v="1"/>
    <x v="13"/>
    <x v="0"/>
    <x v="0"/>
    <x v="12"/>
    <x v="5"/>
    <x v="2"/>
    <x v="828"/>
    <x v="1"/>
    <x v="8"/>
    <x v="824"/>
    <x v="991"/>
    <x v="2"/>
    <x v="3"/>
    <x v="563"/>
    <n v="-19.404"/>
    <n v="-17.248"/>
  </r>
  <r>
    <x v="258"/>
    <x v="71"/>
    <x v="3"/>
    <x v="1"/>
    <x v="13"/>
    <x v="0"/>
    <x v="0"/>
    <x v="12"/>
    <x v="5"/>
    <x v="2"/>
    <x v="829"/>
    <x v="1"/>
    <x v="13"/>
    <x v="128"/>
    <x v="992"/>
    <x v="13"/>
    <x v="2"/>
    <x v="564"/>
    <n v="-24.8064"/>
    <n v="21.888"/>
  </r>
  <r>
    <x v="258"/>
    <x v="71"/>
    <x v="3"/>
    <x v="1"/>
    <x v="13"/>
    <x v="0"/>
    <x v="0"/>
    <x v="12"/>
    <x v="5"/>
    <x v="2"/>
    <x v="830"/>
    <x v="1"/>
    <x v="12"/>
    <x v="825"/>
    <x v="993"/>
    <x v="1"/>
    <x v="2"/>
    <x v="565"/>
    <n v="-18.9477"/>
    <n v="13.8267"/>
  </r>
  <r>
    <x v="258"/>
    <x v="71"/>
    <x v="3"/>
    <x v="1"/>
    <x v="13"/>
    <x v="0"/>
    <x v="0"/>
    <x v="12"/>
    <x v="5"/>
    <x v="2"/>
    <x v="831"/>
    <x v="2"/>
    <x v="7"/>
    <x v="826"/>
    <x v="994"/>
    <x v="2"/>
    <x v="2"/>
    <x v="566"/>
    <n v="-32.382"/>
    <n v="25.186"/>
  </r>
  <r>
    <x v="258"/>
    <x v="71"/>
    <x v="3"/>
    <x v="1"/>
    <x v="13"/>
    <x v="0"/>
    <x v="0"/>
    <x v="12"/>
    <x v="5"/>
    <x v="2"/>
    <x v="832"/>
    <x v="1"/>
    <x v="10"/>
    <x v="827"/>
    <x v="559"/>
    <x v="0"/>
    <x v="2"/>
    <x v="323"/>
    <n v="-4.6656"/>
    <n v="3.6288"/>
  </r>
  <r>
    <x v="258"/>
    <x v="71"/>
    <x v="3"/>
    <x v="1"/>
    <x v="13"/>
    <x v="0"/>
    <x v="0"/>
    <x v="12"/>
    <x v="5"/>
    <x v="2"/>
    <x v="98"/>
    <x v="1"/>
    <x v="8"/>
    <x v="98"/>
    <x v="995"/>
    <x v="0"/>
    <x v="3"/>
    <x v="242"/>
    <n v="-2.2648"/>
    <n v="-2.0264"/>
  </r>
  <r>
    <x v="404"/>
    <x v="350"/>
    <x v="3"/>
    <x v="0"/>
    <x v="154"/>
    <x v="0"/>
    <x v="0"/>
    <x v="184"/>
    <x v="1"/>
    <x v="1"/>
    <x v="705"/>
    <x v="1"/>
    <x v="8"/>
    <x v="705"/>
    <x v="996"/>
    <x v="0"/>
    <x v="2"/>
    <x v="567"/>
    <n v="-21.0024"/>
    <n v="16.3352"/>
  </r>
  <r>
    <x v="404"/>
    <x v="350"/>
    <x v="3"/>
    <x v="0"/>
    <x v="154"/>
    <x v="0"/>
    <x v="0"/>
    <x v="184"/>
    <x v="1"/>
    <x v="1"/>
    <x v="833"/>
    <x v="0"/>
    <x v="0"/>
    <x v="828"/>
    <x v="997"/>
    <x v="7"/>
    <x v="11"/>
    <x v="568"/>
    <n v="-114.54625"/>
    <n v="-12.6882"/>
  </r>
  <r>
    <x v="404"/>
    <x v="350"/>
    <x v="3"/>
    <x v="0"/>
    <x v="154"/>
    <x v="0"/>
    <x v="0"/>
    <x v="184"/>
    <x v="1"/>
    <x v="1"/>
    <x v="603"/>
    <x v="2"/>
    <x v="11"/>
    <x v="603"/>
    <x v="998"/>
    <x v="0"/>
    <x v="0"/>
    <x v="0"/>
    <n v="-62.3896"/>
    <n v="57.5904"/>
  </r>
  <r>
    <x v="405"/>
    <x v="435"/>
    <x v="4"/>
    <x v="0"/>
    <x v="393"/>
    <x v="1"/>
    <x v="0"/>
    <x v="8"/>
    <x v="1"/>
    <x v="1"/>
    <x v="365"/>
    <x v="1"/>
    <x v="2"/>
    <x v="365"/>
    <x v="685"/>
    <x v="0"/>
    <x v="0"/>
    <x v="0"/>
    <n v="-3.276"/>
    <n v="3.024"/>
  </r>
  <r>
    <x v="406"/>
    <x v="37"/>
    <x v="1"/>
    <x v="1"/>
    <x v="394"/>
    <x v="0"/>
    <x v="0"/>
    <x v="185"/>
    <x v="32"/>
    <x v="0"/>
    <x v="314"/>
    <x v="1"/>
    <x v="10"/>
    <x v="366"/>
    <x v="999"/>
    <x v="2"/>
    <x v="0"/>
    <x v="0"/>
    <n v="-142.749"/>
    <n v="137.151"/>
  </r>
  <r>
    <x v="406"/>
    <x v="37"/>
    <x v="1"/>
    <x v="1"/>
    <x v="394"/>
    <x v="0"/>
    <x v="0"/>
    <x v="185"/>
    <x v="32"/>
    <x v="0"/>
    <x v="695"/>
    <x v="2"/>
    <x v="11"/>
    <x v="695"/>
    <x v="1000"/>
    <x v="2"/>
    <x v="0"/>
    <x v="0"/>
    <n v="-508.359"/>
    <n v="111.591"/>
  </r>
  <r>
    <x v="406"/>
    <x v="37"/>
    <x v="1"/>
    <x v="1"/>
    <x v="394"/>
    <x v="0"/>
    <x v="0"/>
    <x v="185"/>
    <x v="32"/>
    <x v="0"/>
    <x v="834"/>
    <x v="1"/>
    <x v="10"/>
    <x v="829"/>
    <x v="1001"/>
    <x v="0"/>
    <x v="0"/>
    <x v="0"/>
    <n v="-2.3108"/>
    <n v="2.0492"/>
  </r>
  <r>
    <x v="406"/>
    <x v="37"/>
    <x v="1"/>
    <x v="1"/>
    <x v="394"/>
    <x v="0"/>
    <x v="0"/>
    <x v="185"/>
    <x v="32"/>
    <x v="0"/>
    <x v="661"/>
    <x v="1"/>
    <x v="12"/>
    <x v="661"/>
    <x v="764"/>
    <x v="0"/>
    <x v="0"/>
    <x v="0"/>
    <n v="-7.7928"/>
    <n v="7.4872"/>
  </r>
  <r>
    <x v="407"/>
    <x v="436"/>
    <x v="5"/>
    <x v="1"/>
    <x v="332"/>
    <x v="0"/>
    <x v="0"/>
    <x v="186"/>
    <x v="36"/>
    <x v="0"/>
    <x v="835"/>
    <x v="2"/>
    <x v="7"/>
    <x v="830"/>
    <x v="1002"/>
    <x v="3"/>
    <x v="0"/>
    <x v="0"/>
    <n v="-517.9482"/>
    <n v="181.9818"/>
  </r>
  <r>
    <x v="407"/>
    <x v="436"/>
    <x v="5"/>
    <x v="1"/>
    <x v="332"/>
    <x v="0"/>
    <x v="0"/>
    <x v="186"/>
    <x v="36"/>
    <x v="0"/>
    <x v="836"/>
    <x v="1"/>
    <x v="6"/>
    <x v="831"/>
    <x v="1003"/>
    <x v="3"/>
    <x v="0"/>
    <x v="0"/>
    <n v="-16.3016"/>
    <n v="6.6584"/>
  </r>
  <r>
    <x v="407"/>
    <x v="436"/>
    <x v="5"/>
    <x v="1"/>
    <x v="332"/>
    <x v="0"/>
    <x v="0"/>
    <x v="186"/>
    <x v="36"/>
    <x v="0"/>
    <x v="76"/>
    <x v="0"/>
    <x v="5"/>
    <x v="76"/>
    <x v="1004"/>
    <x v="4"/>
    <x v="0"/>
    <x v="0"/>
    <n v="-27.02"/>
    <n v="11.58"/>
  </r>
  <r>
    <x v="407"/>
    <x v="436"/>
    <x v="5"/>
    <x v="1"/>
    <x v="332"/>
    <x v="0"/>
    <x v="0"/>
    <x v="186"/>
    <x v="36"/>
    <x v="0"/>
    <x v="453"/>
    <x v="1"/>
    <x v="6"/>
    <x v="454"/>
    <x v="153"/>
    <x v="1"/>
    <x v="0"/>
    <x v="0"/>
    <n v="-4.8399"/>
    <n v="1.7901"/>
  </r>
  <r>
    <x v="407"/>
    <x v="436"/>
    <x v="5"/>
    <x v="1"/>
    <x v="332"/>
    <x v="0"/>
    <x v="0"/>
    <x v="186"/>
    <x v="36"/>
    <x v="0"/>
    <x v="837"/>
    <x v="1"/>
    <x v="12"/>
    <x v="153"/>
    <x v="1005"/>
    <x v="1"/>
    <x v="0"/>
    <x v="0"/>
    <n v="-12.3702"/>
    <n v="10.9698"/>
  </r>
  <r>
    <x v="407"/>
    <x v="436"/>
    <x v="5"/>
    <x v="1"/>
    <x v="332"/>
    <x v="0"/>
    <x v="0"/>
    <x v="186"/>
    <x v="36"/>
    <x v="0"/>
    <x v="406"/>
    <x v="0"/>
    <x v="1"/>
    <x v="407"/>
    <x v="1006"/>
    <x v="1"/>
    <x v="0"/>
    <x v="0"/>
    <n v="-843.6726"/>
    <n v="224.2674"/>
  </r>
  <r>
    <x v="56"/>
    <x v="437"/>
    <x v="3"/>
    <x v="1"/>
    <x v="50"/>
    <x v="2"/>
    <x v="0"/>
    <x v="102"/>
    <x v="14"/>
    <x v="2"/>
    <x v="400"/>
    <x v="1"/>
    <x v="6"/>
    <x v="401"/>
    <x v="1007"/>
    <x v="7"/>
    <x v="0"/>
    <x v="0"/>
    <n v="-7.5184"/>
    <n v="2.6416"/>
  </r>
  <r>
    <x v="56"/>
    <x v="437"/>
    <x v="3"/>
    <x v="1"/>
    <x v="50"/>
    <x v="2"/>
    <x v="0"/>
    <x v="102"/>
    <x v="14"/>
    <x v="2"/>
    <x v="618"/>
    <x v="1"/>
    <x v="12"/>
    <x v="618"/>
    <x v="1008"/>
    <x v="5"/>
    <x v="0"/>
    <x v="0"/>
    <n v="-50.94"/>
    <n v="50.94"/>
  </r>
  <r>
    <x v="408"/>
    <x v="438"/>
    <x v="1"/>
    <x v="1"/>
    <x v="205"/>
    <x v="0"/>
    <x v="0"/>
    <x v="24"/>
    <x v="17"/>
    <x v="0"/>
    <x v="838"/>
    <x v="0"/>
    <x v="3"/>
    <x v="832"/>
    <x v="1009"/>
    <x v="4"/>
    <x v="0"/>
    <x v="0"/>
    <n v="-268.2576"/>
    <n v="75.6624"/>
  </r>
  <r>
    <x v="408"/>
    <x v="438"/>
    <x v="1"/>
    <x v="1"/>
    <x v="205"/>
    <x v="0"/>
    <x v="0"/>
    <x v="24"/>
    <x v="17"/>
    <x v="0"/>
    <x v="839"/>
    <x v="1"/>
    <x v="10"/>
    <x v="833"/>
    <x v="1010"/>
    <x v="7"/>
    <x v="0"/>
    <x v="0"/>
    <n v="-20.9049"/>
    <n v="20.0851"/>
  </r>
  <r>
    <x v="408"/>
    <x v="438"/>
    <x v="1"/>
    <x v="1"/>
    <x v="205"/>
    <x v="0"/>
    <x v="0"/>
    <x v="24"/>
    <x v="17"/>
    <x v="0"/>
    <x v="118"/>
    <x v="1"/>
    <x v="12"/>
    <x v="118"/>
    <x v="1011"/>
    <x v="2"/>
    <x v="0"/>
    <x v="0"/>
    <n v="-35.145"/>
    <n v="28.755"/>
  </r>
  <r>
    <x v="409"/>
    <x v="439"/>
    <x v="6"/>
    <x v="2"/>
    <x v="55"/>
    <x v="1"/>
    <x v="0"/>
    <x v="187"/>
    <x v="1"/>
    <x v="1"/>
    <x v="260"/>
    <x v="1"/>
    <x v="10"/>
    <x v="260"/>
    <x v="537"/>
    <x v="1"/>
    <x v="0"/>
    <x v="0"/>
    <n v="-10.1088"/>
    <n v="9.3312"/>
  </r>
  <r>
    <x v="410"/>
    <x v="103"/>
    <x v="1"/>
    <x v="1"/>
    <x v="185"/>
    <x v="2"/>
    <x v="0"/>
    <x v="10"/>
    <x v="9"/>
    <x v="3"/>
    <x v="41"/>
    <x v="1"/>
    <x v="4"/>
    <x v="41"/>
    <x v="1012"/>
    <x v="4"/>
    <x v="2"/>
    <x v="569"/>
    <n v="-123.0504"/>
    <n v="-23.364"/>
  </r>
  <r>
    <x v="410"/>
    <x v="103"/>
    <x v="1"/>
    <x v="1"/>
    <x v="185"/>
    <x v="2"/>
    <x v="0"/>
    <x v="10"/>
    <x v="9"/>
    <x v="3"/>
    <x v="840"/>
    <x v="1"/>
    <x v="2"/>
    <x v="834"/>
    <x v="261"/>
    <x v="1"/>
    <x v="2"/>
    <x v="570"/>
    <n v="-3.402"/>
    <n v="2.646"/>
  </r>
  <r>
    <x v="25"/>
    <x v="440"/>
    <x v="7"/>
    <x v="3"/>
    <x v="235"/>
    <x v="0"/>
    <x v="0"/>
    <x v="188"/>
    <x v="2"/>
    <x v="0"/>
    <x v="841"/>
    <x v="1"/>
    <x v="4"/>
    <x v="835"/>
    <x v="1013"/>
    <x v="1"/>
    <x v="2"/>
    <x v="571"/>
    <n v="-60.7221"/>
    <n v="7.4571"/>
  </r>
  <r>
    <x v="396"/>
    <x v="441"/>
    <x v="0"/>
    <x v="0"/>
    <x v="395"/>
    <x v="1"/>
    <x v="0"/>
    <x v="189"/>
    <x v="14"/>
    <x v="2"/>
    <x v="842"/>
    <x v="1"/>
    <x v="12"/>
    <x v="836"/>
    <x v="1014"/>
    <x v="8"/>
    <x v="0"/>
    <x v="0"/>
    <n v="-158.136"/>
    <n v="129.384"/>
  </r>
  <r>
    <x v="396"/>
    <x v="441"/>
    <x v="0"/>
    <x v="0"/>
    <x v="395"/>
    <x v="1"/>
    <x v="0"/>
    <x v="189"/>
    <x v="14"/>
    <x v="2"/>
    <x v="551"/>
    <x v="1"/>
    <x v="9"/>
    <x v="550"/>
    <x v="1015"/>
    <x v="0"/>
    <x v="0"/>
    <x v="0"/>
    <n v="-27.1296"/>
    <n v="10.5504"/>
  </r>
  <r>
    <x v="396"/>
    <x v="441"/>
    <x v="0"/>
    <x v="0"/>
    <x v="395"/>
    <x v="1"/>
    <x v="0"/>
    <x v="189"/>
    <x v="14"/>
    <x v="2"/>
    <x v="843"/>
    <x v="1"/>
    <x v="10"/>
    <x v="837"/>
    <x v="1016"/>
    <x v="0"/>
    <x v="0"/>
    <x v="0"/>
    <n v="-10.989"/>
    <n v="8.991"/>
  </r>
  <r>
    <x v="396"/>
    <x v="441"/>
    <x v="0"/>
    <x v="0"/>
    <x v="395"/>
    <x v="1"/>
    <x v="0"/>
    <x v="189"/>
    <x v="14"/>
    <x v="2"/>
    <x v="501"/>
    <x v="1"/>
    <x v="6"/>
    <x v="501"/>
    <x v="1017"/>
    <x v="3"/>
    <x v="0"/>
    <x v="0"/>
    <n v="-15.0234"/>
    <n v="5.5566"/>
  </r>
  <r>
    <x v="396"/>
    <x v="441"/>
    <x v="0"/>
    <x v="0"/>
    <x v="395"/>
    <x v="1"/>
    <x v="0"/>
    <x v="189"/>
    <x v="14"/>
    <x v="2"/>
    <x v="844"/>
    <x v="1"/>
    <x v="8"/>
    <x v="838"/>
    <x v="1018"/>
    <x v="0"/>
    <x v="0"/>
    <x v="0"/>
    <n v="-8.69"/>
    <n v="8.69"/>
  </r>
  <r>
    <x v="411"/>
    <x v="127"/>
    <x v="1"/>
    <x v="1"/>
    <x v="275"/>
    <x v="0"/>
    <x v="0"/>
    <x v="1"/>
    <x v="1"/>
    <x v="1"/>
    <x v="743"/>
    <x v="0"/>
    <x v="5"/>
    <x v="741"/>
    <x v="868"/>
    <x v="0"/>
    <x v="0"/>
    <x v="0"/>
    <n v="-151.404"/>
    <n v="53.196"/>
  </r>
  <r>
    <x v="411"/>
    <x v="127"/>
    <x v="1"/>
    <x v="1"/>
    <x v="275"/>
    <x v="0"/>
    <x v="0"/>
    <x v="1"/>
    <x v="1"/>
    <x v="1"/>
    <x v="845"/>
    <x v="1"/>
    <x v="13"/>
    <x v="839"/>
    <x v="521"/>
    <x v="4"/>
    <x v="0"/>
    <x v="0"/>
    <n v="-5.8424"/>
    <n v="2.8776"/>
  </r>
  <r>
    <x v="411"/>
    <x v="127"/>
    <x v="1"/>
    <x v="1"/>
    <x v="275"/>
    <x v="0"/>
    <x v="0"/>
    <x v="1"/>
    <x v="1"/>
    <x v="1"/>
    <x v="272"/>
    <x v="1"/>
    <x v="10"/>
    <x v="272"/>
    <x v="90"/>
    <x v="7"/>
    <x v="0"/>
    <x v="0"/>
    <n v="-3.3696"/>
    <n v="3.1104"/>
  </r>
  <r>
    <x v="411"/>
    <x v="127"/>
    <x v="1"/>
    <x v="1"/>
    <x v="275"/>
    <x v="0"/>
    <x v="0"/>
    <x v="1"/>
    <x v="1"/>
    <x v="1"/>
    <x v="846"/>
    <x v="2"/>
    <x v="15"/>
    <x v="840"/>
    <x v="1019"/>
    <x v="0"/>
    <x v="2"/>
    <x v="572"/>
    <n v="-326.002"/>
    <n v="223.054"/>
  </r>
  <r>
    <x v="411"/>
    <x v="127"/>
    <x v="1"/>
    <x v="1"/>
    <x v="275"/>
    <x v="0"/>
    <x v="0"/>
    <x v="1"/>
    <x v="1"/>
    <x v="1"/>
    <x v="821"/>
    <x v="1"/>
    <x v="4"/>
    <x v="817"/>
    <x v="1020"/>
    <x v="7"/>
    <x v="0"/>
    <x v="0"/>
    <n v="-45.3914"/>
    <n v="16.7886"/>
  </r>
  <r>
    <x v="388"/>
    <x v="442"/>
    <x v="7"/>
    <x v="3"/>
    <x v="396"/>
    <x v="0"/>
    <x v="0"/>
    <x v="190"/>
    <x v="12"/>
    <x v="2"/>
    <x v="847"/>
    <x v="1"/>
    <x v="9"/>
    <x v="841"/>
    <x v="1021"/>
    <x v="0"/>
    <x v="9"/>
    <x v="573"/>
    <n v="-472.3224"/>
    <n v="107.346"/>
  </r>
  <r>
    <x v="388"/>
    <x v="442"/>
    <x v="7"/>
    <x v="3"/>
    <x v="396"/>
    <x v="0"/>
    <x v="0"/>
    <x v="190"/>
    <x v="12"/>
    <x v="2"/>
    <x v="848"/>
    <x v="1"/>
    <x v="13"/>
    <x v="128"/>
    <x v="568"/>
    <x v="0"/>
    <x v="0"/>
    <x v="0"/>
    <n v="-3.212"/>
    <n v="2.628"/>
  </r>
  <r>
    <x v="388"/>
    <x v="442"/>
    <x v="7"/>
    <x v="3"/>
    <x v="396"/>
    <x v="0"/>
    <x v="0"/>
    <x v="190"/>
    <x v="12"/>
    <x v="2"/>
    <x v="849"/>
    <x v="1"/>
    <x v="8"/>
    <x v="842"/>
    <x v="1022"/>
    <x v="0"/>
    <x v="0"/>
    <x v="0"/>
    <n v="-6.8904"/>
    <n v="5.8696"/>
  </r>
  <r>
    <x v="388"/>
    <x v="442"/>
    <x v="7"/>
    <x v="3"/>
    <x v="396"/>
    <x v="0"/>
    <x v="0"/>
    <x v="190"/>
    <x v="12"/>
    <x v="2"/>
    <x v="850"/>
    <x v="2"/>
    <x v="7"/>
    <x v="843"/>
    <x v="1023"/>
    <x v="7"/>
    <x v="0"/>
    <x v="0"/>
    <n v="-10.512"/>
    <n v="0.437999999999999"/>
  </r>
  <r>
    <x v="388"/>
    <x v="442"/>
    <x v="7"/>
    <x v="3"/>
    <x v="396"/>
    <x v="0"/>
    <x v="0"/>
    <x v="190"/>
    <x v="12"/>
    <x v="2"/>
    <x v="851"/>
    <x v="2"/>
    <x v="16"/>
    <x v="844"/>
    <x v="1024"/>
    <x v="0"/>
    <x v="0"/>
    <x v="0"/>
    <n v="-389.987"/>
    <n v="209.993"/>
  </r>
  <r>
    <x v="412"/>
    <x v="443"/>
    <x v="5"/>
    <x v="1"/>
    <x v="118"/>
    <x v="1"/>
    <x v="0"/>
    <x v="191"/>
    <x v="24"/>
    <x v="3"/>
    <x v="852"/>
    <x v="0"/>
    <x v="5"/>
    <x v="845"/>
    <x v="1025"/>
    <x v="5"/>
    <x v="2"/>
    <x v="574"/>
    <n v="-5.4288"/>
    <n v="1.2528"/>
  </r>
  <r>
    <x v="413"/>
    <x v="335"/>
    <x v="5"/>
    <x v="1"/>
    <x v="126"/>
    <x v="1"/>
    <x v="0"/>
    <x v="192"/>
    <x v="33"/>
    <x v="1"/>
    <x v="853"/>
    <x v="1"/>
    <x v="6"/>
    <x v="846"/>
    <x v="1026"/>
    <x v="0"/>
    <x v="0"/>
    <x v="0"/>
    <n v="-2.002"/>
    <n v="1.638"/>
  </r>
  <r>
    <x v="413"/>
    <x v="335"/>
    <x v="5"/>
    <x v="1"/>
    <x v="126"/>
    <x v="1"/>
    <x v="0"/>
    <x v="192"/>
    <x v="33"/>
    <x v="1"/>
    <x v="697"/>
    <x v="1"/>
    <x v="8"/>
    <x v="697"/>
    <x v="1027"/>
    <x v="3"/>
    <x v="2"/>
    <x v="575"/>
    <n v="-73.8927"/>
    <n v="53.9217"/>
  </r>
  <r>
    <x v="414"/>
    <x v="444"/>
    <x v="6"/>
    <x v="2"/>
    <x v="390"/>
    <x v="2"/>
    <x v="0"/>
    <x v="193"/>
    <x v="17"/>
    <x v="0"/>
    <x v="854"/>
    <x v="1"/>
    <x v="4"/>
    <x v="847"/>
    <x v="1028"/>
    <x v="0"/>
    <x v="0"/>
    <x v="0"/>
    <n v="-122.48"/>
    <n v="0"/>
  </r>
  <r>
    <x v="414"/>
    <x v="444"/>
    <x v="6"/>
    <x v="2"/>
    <x v="390"/>
    <x v="2"/>
    <x v="0"/>
    <x v="193"/>
    <x v="17"/>
    <x v="0"/>
    <x v="855"/>
    <x v="0"/>
    <x v="3"/>
    <x v="848"/>
    <x v="1029"/>
    <x v="3"/>
    <x v="0"/>
    <x v="0"/>
    <n v="-1750.6944"/>
    <n v="493.7856"/>
  </r>
  <r>
    <x v="414"/>
    <x v="444"/>
    <x v="6"/>
    <x v="2"/>
    <x v="390"/>
    <x v="2"/>
    <x v="0"/>
    <x v="193"/>
    <x v="17"/>
    <x v="0"/>
    <x v="350"/>
    <x v="1"/>
    <x v="8"/>
    <x v="350"/>
    <x v="1030"/>
    <x v="1"/>
    <x v="0"/>
    <x v="0"/>
    <n v="-33.0243"/>
    <n v="29.2857"/>
  </r>
  <r>
    <x v="414"/>
    <x v="444"/>
    <x v="6"/>
    <x v="2"/>
    <x v="390"/>
    <x v="2"/>
    <x v="0"/>
    <x v="193"/>
    <x v="17"/>
    <x v="0"/>
    <x v="342"/>
    <x v="0"/>
    <x v="3"/>
    <x v="342"/>
    <x v="1031"/>
    <x v="0"/>
    <x v="0"/>
    <x v="0"/>
    <n v="-354.978"/>
    <n v="100.122"/>
  </r>
  <r>
    <x v="415"/>
    <x v="445"/>
    <x v="3"/>
    <x v="0"/>
    <x v="334"/>
    <x v="1"/>
    <x v="0"/>
    <x v="1"/>
    <x v="1"/>
    <x v="1"/>
    <x v="856"/>
    <x v="0"/>
    <x v="1"/>
    <x v="849"/>
    <x v="1032"/>
    <x v="7"/>
    <x v="2"/>
    <x v="576"/>
    <n v="-136.6288"/>
    <n v="19.5184"/>
  </r>
  <r>
    <x v="222"/>
    <x v="446"/>
    <x v="3"/>
    <x v="1"/>
    <x v="397"/>
    <x v="0"/>
    <x v="0"/>
    <x v="31"/>
    <x v="11"/>
    <x v="2"/>
    <x v="643"/>
    <x v="1"/>
    <x v="9"/>
    <x v="850"/>
    <x v="1033"/>
    <x v="1"/>
    <x v="0"/>
    <x v="0"/>
    <n v="-272.205"/>
    <n v="90.735"/>
  </r>
  <r>
    <x v="222"/>
    <x v="446"/>
    <x v="3"/>
    <x v="1"/>
    <x v="397"/>
    <x v="0"/>
    <x v="0"/>
    <x v="31"/>
    <x v="11"/>
    <x v="2"/>
    <x v="68"/>
    <x v="1"/>
    <x v="8"/>
    <x v="68"/>
    <x v="1034"/>
    <x v="0"/>
    <x v="0"/>
    <x v="0"/>
    <n v="-5.77"/>
    <n v="5.77"/>
  </r>
  <r>
    <x v="416"/>
    <x v="447"/>
    <x v="1"/>
    <x v="0"/>
    <x v="398"/>
    <x v="0"/>
    <x v="0"/>
    <x v="194"/>
    <x v="1"/>
    <x v="1"/>
    <x v="30"/>
    <x v="1"/>
    <x v="6"/>
    <x v="30"/>
    <x v="1035"/>
    <x v="1"/>
    <x v="0"/>
    <x v="0"/>
    <n v="-38.2974"/>
    <n v="15.6426"/>
  </r>
  <r>
    <x v="223"/>
    <x v="448"/>
    <x v="3"/>
    <x v="1"/>
    <x v="399"/>
    <x v="2"/>
    <x v="0"/>
    <x v="20"/>
    <x v="15"/>
    <x v="3"/>
    <x v="857"/>
    <x v="2"/>
    <x v="7"/>
    <x v="851"/>
    <x v="1036"/>
    <x v="7"/>
    <x v="0"/>
    <x v="0"/>
    <n v="-5.3946"/>
    <n v="4.5954"/>
  </r>
  <r>
    <x v="223"/>
    <x v="448"/>
    <x v="3"/>
    <x v="1"/>
    <x v="399"/>
    <x v="2"/>
    <x v="0"/>
    <x v="20"/>
    <x v="15"/>
    <x v="3"/>
    <x v="270"/>
    <x v="1"/>
    <x v="8"/>
    <x v="270"/>
    <x v="1037"/>
    <x v="1"/>
    <x v="2"/>
    <x v="577"/>
    <n v="-59.736"/>
    <n v="40.872"/>
  </r>
  <r>
    <x v="223"/>
    <x v="448"/>
    <x v="3"/>
    <x v="1"/>
    <x v="399"/>
    <x v="2"/>
    <x v="0"/>
    <x v="20"/>
    <x v="15"/>
    <x v="3"/>
    <x v="858"/>
    <x v="1"/>
    <x v="8"/>
    <x v="852"/>
    <x v="1038"/>
    <x v="2"/>
    <x v="2"/>
    <x v="578"/>
    <n v="-11.0775"/>
    <n v="9.1785"/>
  </r>
  <r>
    <x v="417"/>
    <x v="449"/>
    <x v="1"/>
    <x v="1"/>
    <x v="400"/>
    <x v="0"/>
    <x v="0"/>
    <x v="25"/>
    <x v="12"/>
    <x v="2"/>
    <x v="673"/>
    <x v="1"/>
    <x v="8"/>
    <x v="673"/>
    <x v="1039"/>
    <x v="4"/>
    <x v="0"/>
    <x v="0"/>
    <n v="-25.74"/>
    <n v="21.06"/>
  </r>
  <r>
    <x v="121"/>
    <x v="450"/>
    <x v="7"/>
    <x v="3"/>
    <x v="110"/>
    <x v="0"/>
    <x v="0"/>
    <x v="4"/>
    <x v="4"/>
    <x v="1"/>
    <x v="100"/>
    <x v="2"/>
    <x v="11"/>
    <x v="100"/>
    <x v="1040"/>
    <x v="6"/>
    <x v="0"/>
    <x v="0"/>
    <n v="-398.6577"/>
    <n v="49.2723"/>
  </r>
  <r>
    <x v="166"/>
    <x v="235"/>
    <x v="4"/>
    <x v="0"/>
    <x v="111"/>
    <x v="0"/>
    <x v="0"/>
    <x v="20"/>
    <x v="15"/>
    <x v="3"/>
    <x v="859"/>
    <x v="0"/>
    <x v="5"/>
    <x v="853"/>
    <x v="1041"/>
    <x v="0"/>
    <x v="0"/>
    <x v="0"/>
    <n v="-75.5412"/>
    <n v="33.9388"/>
  </r>
  <r>
    <x v="166"/>
    <x v="235"/>
    <x v="4"/>
    <x v="0"/>
    <x v="111"/>
    <x v="0"/>
    <x v="0"/>
    <x v="20"/>
    <x v="15"/>
    <x v="3"/>
    <x v="72"/>
    <x v="1"/>
    <x v="4"/>
    <x v="72"/>
    <x v="1042"/>
    <x v="1"/>
    <x v="0"/>
    <x v="0"/>
    <n v="-272.94"/>
    <n v="0"/>
  </r>
  <r>
    <x v="166"/>
    <x v="235"/>
    <x v="4"/>
    <x v="0"/>
    <x v="111"/>
    <x v="0"/>
    <x v="0"/>
    <x v="20"/>
    <x v="15"/>
    <x v="3"/>
    <x v="860"/>
    <x v="1"/>
    <x v="10"/>
    <x v="854"/>
    <x v="537"/>
    <x v="1"/>
    <x v="0"/>
    <x v="0"/>
    <n v="-10.1088"/>
    <n v="9.3312"/>
  </r>
  <r>
    <x v="166"/>
    <x v="235"/>
    <x v="4"/>
    <x v="0"/>
    <x v="111"/>
    <x v="0"/>
    <x v="0"/>
    <x v="20"/>
    <x v="15"/>
    <x v="3"/>
    <x v="861"/>
    <x v="1"/>
    <x v="4"/>
    <x v="855"/>
    <x v="1043"/>
    <x v="4"/>
    <x v="0"/>
    <x v="0"/>
    <n v="-23.6208"/>
    <n v="8.2992"/>
  </r>
  <r>
    <x v="418"/>
    <x v="451"/>
    <x v="1"/>
    <x v="1"/>
    <x v="349"/>
    <x v="0"/>
    <x v="0"/>
    <x v="195"/>
    <x v="12"/>
    <x v="2"/>
    <x v="862"/>
    <x v="1"/>
    <x v="10"/>
    <x v="856"/>
    <x v="1044"/>
    <x v="0"/>
    <x v="0"/>
    <x v="0"/>
    <n v="-11.6376"/>
    <n v="10.7424"/>
  </r>
  <r>
    <x v="419"/>
    <x v="452"/>
    <x v="1"/>
    <x v="1"/>
    <x v="211"/>
    <x v="0"/>
    <x v="0"/>
    <x v="1"/>
    <x v="1"/>
    <x v="1"/>
    <x v="863"/>
    <x v="1"/>
    <x v="8"/>
    <x v="857"/>
    <x v="1045"/>
    <x v="2"/>
    <x v="2"/>
    <x v="579"/>
    <n v="-7.6405"/>
    <n v="5.5755"/>
  </r>
  <r>
    <x v="420"/>
    <x v="453"/>
    <x v="1"/>
    <x v="1"/>
    <x v="299"/>
    <x v="0"/>
    <x v="0"/>
    <x v="41"/>
    <x v="10"/>
    <x v="2"/>
    <x v="625"/>
    <x v="1"/>
    <x v="8"/>
    <x v="625"/>
    <x v="1046"/>
    <x v="4"/>
    <x v="3"/>
    <x v="580"/>
    <n v="-8.7992"/>
    <n v="-7.764"/>
  </r>
  <r>
    <x v="421"/>
    <x v="454"/>
    <x v="0"/>
    <x v="2"/>
    <x v="317"/>
    <x v="1"/>
    <x v="0"/>
    <x v="20"/>
    <x v="15"/>
    <x v="3"/>
    <x v="864"/>
    <x v="1"/>
    <x v="8"/>
    <x v="858"/>
    <x v="1047"/>
    <x v="5"/>
    <x v="2"/>
    <x v="581"/>
    <n v="-23.8032"/>
    <n v="16.2864"/>
  </r>
  <r>
    <x v="48"/>
    <x v="143"/>
    <x v="3"/>
    <x v="1"/>
    <x v="144"/>
    <x v="2"/>
    <x v="0"/>
    <x v="3"/>
    <x v="38"/>
    <x v="3"/>
    <x v="660"/>
    <x v="1"/>
    <x v="14"/>
    <x v="660"/>
    <x v="1048"/>
    <x v="1"/>
    <x v="0"/>
    <x v="0"/>
    <n v="-19.8303"/>
    <n v="8.0997"/>
  </r>
  <r>
    <x v="422"/>
    <x v="129"/>
    <x v="0"/>
    <x v="0"/>
    <x v="401"/>
    <x v="2"/>
    <x v="0"/>
    <x v="1"/>
    <x v="1"/>
    <x v="1"/>
    <x v="865"/>
    <x v="1"/>
    <x v="2"/>
    <x v="859"/>
    <x v="1049"/>
    <x v="4"/>
    <x v="0"/>
    <x v="0"/>
    <n v="-6.1268"/>
    <n v="5.4332"/>
  </r>
  <r>
    <x v="49"/>
    <x v="455"/>
    <x v="1"/>
    <x v="1"/>
    <x v="32"/>
    <x v="0"/>
    <x v="0"/>
    <x v="196"/>
    <x v="39"/>
    <x v="3"/>
    <x v="866"/>
    <x v="0"/>
    <x v="1"/>
    <x v="860"/>
    <x v="1050"/>
    <x v="0"/>
    <x v="0"/>
    <x v="0"/>
    <n v="-120.75"/>
    <n v="51.75"/>
  </r>
  <r>
    <x v="49"/>
    <x v="455"/>
    <x v="1"/>
    <x v="1"/>
    <x v="32"/>
    <x v="0"/>
    <x v="0"/>
    <x v="196"/>
    <x v="39"/>
    <x v="3"/>
    <x v="160"/>
    <x v="2"/>
    <x v="7"/>
    <x v="161"/>
    <x v="686"/>
    <x v="1"/>
    <x v="0"/>
    <x v="0"/>
    <n v="-134.9775"/>
    <n v="44.9925"/>
  </r>
  <r>
    <x v="423"/>
    <x v="132"/>
    <x v="0"/>
    <x v="0"/>
    <x v="402"/>
    <x v="2"/>
    <x v="0"/>
    <x v="12"/>
    <x v="5"/>
    <x v="2"/>
    <x v="619"/>
    <x v="2"/>
    <x v="11"/>
    <x v="619"/>
    <x v="1051"/>
    <x v="1"/>
    <x v="2"/>
    <x v="582"/>
    <n v="-142.2828"/>
    <n v="64.674"/>
  </r>
  <r>
    <x v="261"/>
    <x v="175"/>
    <x v="1"/>
    <x v="1"/>
    <x v="72"/>
    <x v="0"/>
    <x v="0"/>
    <x v="80"/>
    <x v="30"/>
    <x v="3"/>
    <x v="867"/>
    <x v="2"/>
    <x v="7"/>
    <x v="861"/>
    <x v="1052"/>
    <x v="3"/>
    <x v="0"/>
    <x v="0"/>
    <n v="-965.7389"/>
    <n v="357.1911"/>
  </r>
  <r>
    <x v="261"/>
    <x v="175"/>
    <x v="1"/>
    <x v="1"/>
    <x v="72"/>
    <x v="0"/>
    <x v="0"/>
    <x v="80"/>
    <x v="30"/>
    <x v="3"/>
    <x v="868"/>
    <x v="1"/>
    <x v="6"/>
    <x v="862"/>
    <x v="1053"/>
    <x v="0"/>
    <x v="0"/>
    <x v="0"/>
    <n v="-2.6696"/>
    <n v="1.0904"/>
  </r>
  <r>
    <x v="424"/>
    <x v="456"/>
    <x v="6"/>
    <x v="2"/>
    <x v="262"/>
    <x v="0"/>
    <x v="0"/>
    <x v="108"/>
    <x v="3"/>
    <x v="0"/>
    <x v="113"/>
    <x v="1"/>
    <x v="12"/>
    <x v="113"/>
    <x v="196"/>
    <x v="7"/>
    <x v="2"/>
    <x v="105"/>
    <n v="-10.0566"/>
    <n v="7.3386"/>
  </r>
  <r>
    <x v="424"/>
    <x v="456"/>
    <x v="6"/>
    <x v="2"/>
    <x v="262"/>
    <x v="0"/>
    <x v="0"/>
    <x v="108"/>
    <x v="3"/>
    <x v="0"/>
    <x v="869"/>
    <x v="2"/>
    <x v="7"/>
    <x v="863"/>
    <x v="1054"/>
    <x v="2"/>
    <x v="2"/>
    <x v="583"/>
    <n v="-5.643"/>
    <n v="0.693"/>
  </r>
  <r>
    <x v="156"/>
    <x v="457"/>
    <x v="5"/>
    <x v="1"/>
    <x v="403"/>
    <x v="1"/>
    <x v="0"/>
    <x v="4"/>
    <x v="4"/>
    <x v="1"/>
    <x v="870"/>
    <x v="1"/>
    <x v="8"/>
    <x v="864"/>
    <x v="1055"/>
    <x v="3"/>
    <x v="2"/>
    <x v="584"/>
    <n v="-5.4432"/>
    <n v="4.2336"/>
  </r>
  <r>
    <x v="156"/>
    <x v="457"/>
    <x v="5"/>
    <x v="1"/>
    <x v="403"/>
    <x v="1"/>
    <x v="0"/>
    <x v="4"/>
    <x v="4"/>
    <x v="1"/>
    <x v="871"/>
    <x v="1"/>
    <x v="4"/>
    <x v="865"/>
    <x v="1056"/>
    <x v="5"/>
    <x v="0"/>
    <x v="0"/>
    <n v="-476.1624"/>
    <n v="9.71760000000003"/>
  </r>
  <r>
    <x v="156"/>
    <x v="457"/>
    <x v="5"/>
    <x v="1"/>
    <x v="403"/>
    <x v="1"/>
    <x v="0"/>
    <x v="4"/>
    <x v="4"/>
    <x v="1"/>
    <x v="585"/>
    <x v="1"/>
    <x v="10"/>
    <x v="585"/>
    <x v="233"/>
    <x v="4"/>
    <x v="0"/>
    <x v="0"/>
    <n v="-13.4784"/>
    <n v="12.4416"/>
  </r>
  <r>
    <x v="156"/>
    <x v="457"/>
    <x v="5"/>
    <x v="1"/>
    <x v="403"/>
    <x v="1"/>
    <x v="0"/>
    <x v="4"/>
    <x v="4"/>
    <x v="1"/>
    <x v="595"/>
    <x v="1"/>
    <x v="4"/>
    <x v="595"/>
    <x v="1057"/>
    <x v="0"/>
    <x v="0"/>
    <x v="0"/>
    <n v="-144.2334"/>
    <n v="53.3466"/>
  </r>
  <r>
    <x v="425"/>
    <x v="458"/>
    <x v="4"/>
    <x v="0"/>
    <x v="404"/>
    <x v="2"/>
    <x v="0"/>
    <x v="1"/>
    <x v="1"/>
    <x v="1"/>
    <x v="564"/>
    <x v="1"/>
    <x v="9"/>
    <x v="564"/>
    <x v="1058"/>
    <x v="4"/>
    <x v="0"/>
    <x v="0"/>
    <n v="-59.8016"/>
    <n v="22.1184"/>
  </r>
  <r>
    <x v="425"/>
    <x v="458"/>
    <x v="4"/>
    <x v="0"/>
    <x v="404"/>
    <x v="2"/>
    <x v="0"/>
    <x v="1"/>
    <x v="1"/>
    <x v="1"/>
    <x v="872"/>
    <x v="2"/>
    <x v="7"/>
    <x v="866"/>
    <x v="1059"/>
    <x v="8"/>
    <x v="2"/>
    <x v="585"/>
    <n v="-644.9136"/>
    <n v="66.7152"/>
  </r>
  <r>
    <x v="425"/>
    <x v="458"/>
    <x v="4"/>
    <x v="0"/>
    <x v="404"/>
    <x v="2"/>
    <x v="0"/>
    <x v="1"/>
    <x v="1"/>
    <x v="1"/>
    <x v="873"/>
    <x v="0"/>
    <x v="1"/>
    <x v="867"/>
    <x v="1060"/>
    <x v="1"/>
    <x v="2"/>
    <x v="586"/>
    <n v="-624.5568"/>
    <n v="89.2224"/>
  </r>
  <r>
    <x v="425"/>
    <x v="458"/>
    <x v="4"/>
    <x v="0"/>
    <x v="404"/>
    <x v="2"/>
    <x v="0"/>
    <x v="1"/>
    <x v="1"/>
    <x v="1"/>
    <x v="314"/>
    <x v="1"/>
    <x v="10"/>
    <x v="366"/>
    <x v="1061"/>
    <x v="4"/>
    <x v="0"/>
    <x v="0"/>
    <n v="-114.1992"/>
    <n v="109.7208"/>
  </r>
  <r>
    <x v="425"/>
    <x v="458"/>
    <x v="4"/>
    <x v="0"/>
    <x v="404"/>
    <x v="2"/>
    <x v="0"/>
    <x v="1"/>
    <x v="1"/>
    <x v="1"/>
    <x v="874"/>
    <x v="1"/>
    <x v="10"/>
    <x v="868"/>
    <x v="1062"/>
    <x v="4"/>
    <x v="0"/>
    <x v="0"/>
    <n v="-11.7912"/>
    <n v="11.3288"/>
  </r>
  <r>
    <x v="426"/>
    <x v="459"/>
    <x v="7"/>
    <x v="3"/>
    <x v="243"/>
    <x v="1"/>
    <x v="0"/>
    <x v="197"/>
    <x v="2"/>
    <x v="0"/>
    <x v="289"/>
    <x v="1"/>
    <x v="10"/>
    <x v="289"/>
    <x v="12"/>
    <x v="1"/>
    <x v="2"/>
    <x v="7"/>
    <n v="-6.9984"/>
    <n v="5.4432"/>
  </r>
  <r>
    <x v="426"/>
    <x v="459"/>
    <x v="7"/>
    <x v="3"/>
    <x v="243"/>
    <x v="1"/>
    <x v="0"/>
    <x v="197"/>
    <x v="2"/>
    <x v="0"/>
    <x v="875"/>
    <x v="0"/>
    <x v="5"/>
    <x v="869"/>
    <x v="577"/>
    <x v="4"/>
    <x v="2"/>
    <x v="339"/>
    <n v="-10.0164"/>
    <n v="2.5532"/>
  </r>
  <r>
    <x v="426"/>
    <x v="459"/>
    <x v="7"/>
    <x v="3"/>
    <x v="243"/>
    <x v="1"/>
    <x v="0"/>
    <x v="197"/>
    <x v="2"/>
    <x v="0"/>
    <x v="421"/>
    <x v="1"/>
    <x v="4"/>
    <x v="421"/>
    <x v="1063"/>
    <x v="0"/>
    <x v="2"/>
    <x v="587"/>
    <n v="-17.5788"/>
    <n v="2.1588"/>
  </r>
  <r>
    <x v="426"/>
    <x v="459"/>
    <x v="7"/>
    <x v="3"/>
    <x v="243"/>
    <x v="1"/>
    <x v="0"/>
    <x v="197"/>
    <x v="2"/>
    <x v="0"/>
    <x v="583"/>
    <x v="0"/>
    <x v="5"/>
    <x v="583"/>
    <x v="1064"/>
    <x v="7"/>
    <x v="2"/>
    <x v="588"/>
    <n v="-46.8732"/>
    <n v="-2.09880000000001"/>
  </r>
  <r>
    <x v="143"/>
    <x v="361"/>
    <x v="1"/>
    <x v="1"/>
    <x v="233"/>
    <x v="0"/>
    <x v="0"/>
    <x v="12"/>
    <x v="5"/>
    <x v="2"/>
    <x v="876"/>
    <x v="2"/>
    <x v="11"/>
    <x v="870"/>
    <x v="1065"/>
    <x v="6"/>
    <x v="2"/>
    <x v="589"/>
    <n v="-280.7532"/>
    <n v="64.7892"/>
  </r>
  <r>
    <x v="143"/>
    <x v="361"/>
    <x v="1"/>
    <x v="1"/>
    <x v="233"/>
    <x v="0"/>
    <x v="0"/>
    <x v="12"/>
    <x v="5"/>
    <x v="2"/>
    <x v="877"/>
    <x v="0"/>
    <x v="1"/>
    <x v="871"/>
    <x v="909"/>
    <x v="4"/>
    <x v="4"/>
    <x v="88"/>
    <n v="-71.3024"/>
    <n v="-4.1136"/>
  </r>
  <r>
    <x v="143"/>
    <x v="361"/>
    <x v="1"/>
    <x v="1"/>
    <x v="233"/>
    <x v="0"/>
    <x v="0"/>
    <x v="12"/>
    <x v="5"/>
    <x v="2"/>
    <x v="316"/>
    <x v="1"/>
    <x v="8"/>
    <x v="316"/>
    <x v="1066"/>
    <x v="4"/>
    <x v="3"/>
    <x v="203"/>
    <n v="-2068.7048"/>
    <n v="-1850.9464"/>
  </r>
  <r>
    <x v="427"/>
    <x v="435"/>
    <x v="5"/>
    <x v="1"/>
    <x v="322"/>
    <x v="1"/>
    <x v="0"/>
    <x v="60"/>
    <x v="22"/>
    <x v="1"/>
    <x v="629"/>
    <x v="0"/>
    <x v="1"/>
    <x v="629"/>
    <x v="724"/>
    <x v="1"/>
    <x v="2"/>
    <x v="419"/>
    <n v="-394.4058"/>
    <n v="40.8006"/>
  </r>
  <r>
    <x v="427"/>
    <x v="435"/>
    <x v="5"/>
    <x v="1"/>
    <x v="322"/>
    <x v="1"/>
    <x v="0"/>
    <x v="60"/>
    <x v="22"/>
    <x v="1"/>
    <x v="255"/>
    <x v="1"/>
    <x v="8"/>
    <x v="256"/>
    <x v="1067"/>
    <x v="1"/>
    <x v="6"/>
    <x v="590"/>
    <n v="-1.9968"/>
    <n v="-1.4352"/>
  </r>
  <r>
    <x v="427"/>
    <x v="435"/>
    <x v="5"/>
    <x v="1"/>
    <x v="322"/>
    <x v="1"/>
    <x v="0"/>
    <x v="60"/>
    <x v="22"/>
    <x v="1"/>
    <x v="406"/>
    <x v="0"/>
    <x v="1"/>
    <x v="407"/>
    <x v="1068"/>
    <x v="1"/>
    <x v="2"/>
    <x v="591"/>
    <n v="-672.8022"/>
    <n v="10.6793999999999"/>
  </r>
  <r>
    <x v="427"/>
    <x v="435"/>
    <x v="5"/>
    <x v="1"/>
    <x v="322"/>
    <x v="1"/>
    <x v="0"/>
    <x v="60"/>
    <x v="22"/>
    <x v="1"/>
    <x v="878"/>
    <x v="1"/>
    <x v="4"/>
    <x v="872"/>
    <x v="1069"/>
    <x v="0"/>
    <x v="2"/>
    <x v="592"/>
    <n v="-474.8544"/>
    <n v="0"/>
  </r>
  <r>
    <x v="427"/>
    <x v="435"/>
    <x v="5"/>
    <x v="1"/>
    <x v="322"/>
    <x v="1"/>
    <x v="0"/>
    <x v="60"/>
    <x v="22"/>
    <x v="1"/>
    <x v="426"/>
    <x v="1"/>
    <x v="4"/>
    <x v="426"/>
    <x v="1070"/>
    <x v="1"/>
    <x v="2"/>
    <x v="593"/>
    <n v="-304.236"/>
    <n v="-33.804"/>
  </r>
  <r>
    <x v="378"/>
    <x v="460"/>
    <x v="0"/>
    <x v="2"/>
    <x v="405"/>
    <x v="0"/>
    <x v="0"/>
    <x v="35"/>
    <x v="3"/>
    <x v="0"/>
    <x v="704"/>
    <x v="2"/>
    <x v="7"/>
    <x v="704"/>
    <x v="1071"/>
    <x v="2"/>
    <x v="2"/>
    <x v="594"/>
    <n v="-200.5705"/>
    <n v="16.9975"/>
  </r>
  <r>
    <x v="216"/>
    <x v="461"/>
    <x v="1"/>
    <x v="0"/>
    <x v="406"/>
    <x v="1"/>
    <x v="0"/>
    <x v="20"/>
    <x v="15"/>
    <x v="3"/>
    <x v="602"/>
    <x v="1"/>
    <x v="4"/>
    <x v="602"/>
    <x v="1072"/>
    <x v="7"/>
    <x v="0"/>
    <x v="0"/>
    <n v="-7.847"/>
    <n v="3.363"/>
  </r>
  <r>
    <x v="216"/>
    <x v="461"/>
    <x v="1"/>
    <x v="0"/>
    <x v="406"/>
    <x v="1"/>
    <x v="0"/>
    <x v="20"/>
    <x v="15"/>
    <x v="3"/>
    <x v="315"/>
    <x v="1"/>
    <x v="8"/>
    <x v="315"/>
    <x v="1073"/>
    <x v="1"/>
    <x v="2"/>
    <x v="595"/>
    <n v="-4.1148"/>
    <n v="3.2004"/>
  </r>
  <r>
    <x v="216"/>
    <x v="461"/>
    <x v="1"/>
    <x v="0"/>
    <x v="406"/>
    <x v="1"/>
    <x v="0"/>
    <x v="20"/>
    <x v="15"/>
    <x v="3"/>
    <x v="131"/>
    <x v="1"/>
    <x v="13"/>
    <x v="132"/>
    <x v="1074"/>
    <x v="3"/>
    <x v="0"/>
    <x v="0"/>
    <n v="-7.1757"/>
    <n v="6.8943"/>
  </r>
  <r>
    <x v="216"/>
    <x v="461"/>
    <x v="1"/>
    <x v="0"/>
    <x v="406"/>
    <x v="1"/>
    <x v="0"/>
    <x v="20"/>
    <x v="15"/>
    <x v="3"/>
    <x v="879"/>
    <x v="1"/>
    <x v="6"/>
    <x v="873"/>
    <x v="1075"/>
    <x v="3"/>
    <x v="0"/>
    <x v="0"/>
    <n v="-31.395"/>
    <n v="10.465"/>
  </r>
  <r>
    <x v="216"/>
    <x v="461"/>
    <x v="1"/>
    <x v="0"/>
    <x v="406"/>
    <x v="1"/>
    <x v="0"/>
    <x v="20"/>
    <x v="15"/>
    <x v="3"/>
    <x v="880"/>
    <x v="1"/>
    <x v="8"/>
    <x v="874"/>
    <x v="1076"/>
    <x v="0"/>
    <x v="2"/>
    <x v="596"/>
    <n v="-3.9516"/>
    <n v="2.8836"/>
  </r>
  <r>
    <x v="216"/>
    <x v="461"/>
    <x v="1"/>
    <x v="0"/>
    <x v="406"/>
    <x v="1"/>
    <x v="0"/>
    <x v="20"/>
    <x v="15"/>
    <x v="3"/>
    <x v="199"/>
    <x v="0"/>
    <x v="0"/>
    <x v="200"/>
    <x v="1077"/>
    <x v="4"/>
    <x v="2"/>
    <x v="597"/>
    <n v="-441.5912"/>
    <n v="21.7175999999999"/>
  </r>
  <r>
    <x v="428"/>
    <x v="462"/>
    <x v="1"/>
    <x v="1"/>
    <x v="407"/>
    <x v="1"/>
    <x v="0"/>
    <x v="10"/>
    <x v="9"/>
    <x v="3"/>
    <x v="211"/>
    <x v="0"/>
    <x v="1"/>
    <x v="212"/>
    <x v="1078"/>
    <x v="0"/>
    <x v="4"/>
    <x v="598"/>
    <n v="-147.4308"/>
    <n v="-48.4704"/>
  </r>
  <r>
    <x v="428"/>
    <x v="462"/>
    <x v="1"/>
    <x v="1"/>
    <x v="407"/>
    <x v="1"/>
    <x v="0"/>
    <x v="10"/>
    <x v="9"/>
    <x v="3"/>
    <x v="881"/>
    <x v="1"/>
    <x v="8"/>
    <x v="875"/>
    <x v="1079"/>
    <x v="0"/>
    <x v="6"/>
    <x v="599"/>
    <n v="-3.2384"/>
    <n v="-2.3276"/>
  </r>
  <r>
    <x v="428"/>
    <x v="462"/>
    <x v="1"/>
    <x v="1"/>
    <x v="407"/>
    <x v="1"/>
    <x v="0"/>
    <x v="10"/>
    <x v="9"/>
    <x v="3"/>
    <x v="491"/>
    <x v="1"/>
    <x v="8"/>
    <x v="491"/>
    <x v="1080"/>
    <x v="7"/>
    <x v="6"/>
    <x v="600"/>
    <n v="-4.9533"/>
    <n v="-3.6024"/>
  </r>
  <r>
    <x v="428"/>
    <x v="462"/>
    <x v="1"/>
    <x v="1"/>
    <x v="407"/>
    <x v="1"/>
    <x v="0"/>
    <x v="10"/>
    <x v="9"/>
    <x v="3"/>
    <x v="241"/>
    <x v="1"/>
    <x v="6"/>
    <x v="242"/>
    <x v="1081"/>
    <x v="7"/>
    <x v="2"/>
    <x v="601"/>
    <n v="-2.1608"/>
    <n v="1.5768"/>
  </r>
  <r>
    <x v="428"/>
    <x v="462"/>
    <x v="1"/>
    <x v="1"/>
    <x v="407"/>
    <x v="1"/>
    <x v="0"/>
    <x v="10"/>
    <x v="9"/>
    <x v="3"/>
    <x v="240"/>
    <x v="2"/>
    <x v="11"/>
    <x v="241"/>
    <x v="1082"/>
    <x v="1"/>
    <x v="2"/>
    <x v="602"/>
    <n v="-47.94"/>
    <n v="28.764"/>
  </r>
  <r>
    <x v="428"/>
    <x v="462"/>
    <x v="1"/>
    <x v="1"/>
    <x v="407"/>
    <x v="1"/>
    <x v="0"/>
    <x v="10"/>
    <x v="9"/>
    <x v="3"/>
    <x v="882"/>
    <x v="0"/>
    <x v="5"/>
    <x v="876"/>
    <x v="1083"/>
    <x v="0"/>
    <x v="2"/>
    <x v="603"/>
    <n v="-11.9168"/>
    <n v="1.7024"/>
  </r>
  <r>
    <x v="428"/>
    <x v="462"/>
    <x v="1"/>
    <x v="1"/>
    <x v="407"/>
    <x v="1"/>
    <x v="0"/>
    <x v="10"/>
    <x v="9"/>
    <x v="3"/>
    <x v="619"/>
    <x v="2"/>
    <x v="11"/>
    <x v="619"/>
    <x v="1051"/>
    <x v="1"/>
    <x v="2"/>
    <x v="582"/>
    <n v="-142.2828"/>
    <n v="64.674"/>
  </r>
  <r>
    <x v="428"/>
    <x v="462"/>
    <x v="1"/>
    <x v="1"/>
    <x v="407"/>
    <x v="1"/>
    <x v="0"/>
    <x v="10"/>
    <x v="9"/>
    <x v="3"/>
    <x v="883"/>
    <x v="2"/>
    <x v="7"/>
    <x v="877"/>
    <x v="1084"/>
    <x v="3"/>
    <x v="10"/>
    <x v="604"/>
    <n v="-1545.5664"/>
    <n v="-386.3916"/>
  </r>
  <r>
    <x v="136"/>
    <x v="463"/>
    <x v="1"/>
    <x v="1"/>
    <x v="408"/>
    <x v="2"/>
    <x v="0"/>
    <x v="1"/>
    <x v="1"/>
    <x v="1"/>
    <x v="17"/>
    <x v="1"/>
    <x v="4"/>
    <x v="17"/>
    <x v="1085"/>
    <x v="6"/>
    <x v="0"/>
    <x v="0"/>
    <n v="-204.795"/>
    <n v="44.955"/>
  </r>
  <r>
    <x v="136"/>
    <x v="463"/>
    <x v="1"/>
    <x v="1"/>
    <x v="408"/>
    <x v="2"/>
    <x v="0"/>
    <x v="1"/>
    <x v="1"/>
    <x v="1"/>
    <x v="884"/>
    <x v="2"/>
    <x v="7"/>
    <x v="878"/>
    <x v="1086"/>
    <x v="8"/>
    <x v="2"/>
    <x v="605"/>
    <n v="-175.956"/>
    <n v="28.7928"/>
  </r>
  <r>
    <x v="429"/>
    <x v="455"/>
    <x v="6"/>
    <x v="2"/>
    <x v="78"/>
    <x v="0"/>
    <x v="0"/>
    <x v="20"/>
    <x v="15"/>
    <x v="3"/>
    <x v="767"/>
    <x v="0"/>
    <x v="5"/>
    <x v="766"/>
    <x v="1087"/>
    <x v="1"/>
    <x v="0"/>
    <x v="0"/>
    <n v="-93.3078"/>
    <n v="20.4822"/>
  </r>
  <r>
    <x v="429"/>
    <x v="455"/>
    <x v="6"/>
    <x v="2"/>
    <x v="78"/>
    <x v="0"/>
    <x v="0"/>
    <x v="20"/>
    <x v="15"/>
    <x v="3"/>
    <x v="475"/>
    <x v="2"/>
    <x v="11"/>
    <x v="476"/>
    <x v="1088"/>
    <x v="7"/>
    <x v="0"/>
    <x v="0"/>
    <n v="-43.764"/>
    <n v="34.386"/>
  </r>
  <r>
    <x v="429"/>
    <x v="455"/>
    <x v="6"/>
    <x v="2"/>
    <x v="78"/>
    <x v="0"/>
    <x v="0"/>
    <x v="20"/>
    <x v="15"/>
    <x v="3"/>
    <x v="870"/>
    <x v="1"/>
    <x v="8"/>
    <x v="864"/>
    <x v="1089"/>
    <x v="7"/>
    <x v="2"/>
    <x v="606"/>
    <n v="-0.7776"/>
    <n v="0.6048"/>
  </r>
  <r>
    <x v="429"/>
    <x v="455"/>
    <x v="6"/>
    <x v="2"/>
    <x v="78"/>
    <x v="0"/>
    <x v="0"/>
    <x v="20"/>
    <x v="15"/>
    <x v="3"/>
    <x v="885"/>
    <x v="1"/>
    <x v="10"/>
    <x v="33"/>
    <x v="1090"/>
    <x v="4"/>
    <x v="0"/>
    <x v="0"/>
    <n v="-20.6856"/>
    <n v="19.8744"/>
  </r>
  <r>
    <x v="429"/>
    <x v="455"/>
    <x v="6"/>
    <x v="2"/>
    <x v="78"/>
    <x v="0"/>
    <x v="0"/>
    <x v="20"/>
    <x v="15"/>
    <x v="3"/>
    <x v="886"/>
    <x v="1"/>
    <x v="4"/>
    <x v="879"/>
    <x v="1091"/>
    <x v="1"/>
    <x v="0"/>
    <x v="0"/>
    <n v="-179.2812"/>
    <n v="3.6588"/>
  </r>
  <r>
    <x v="429"/>
    <x v="455"/>
    <x v="6"/>
    <x v="2"/>
    <x v="78"/>
    <x v="0"/>
    <x v="0"/>
    <x v="20"/>
    <x v="15"/>
    <x v="3"/>
    <x v="887"/>
    <x v="1"/>
    <x v="4"/>
    <x v="880"/>
    <x v="1092"/>
    <x v="0"/>
    <x v="0"/>
    <x v="0"/>
    <n v="-182.2284"/>
    <n v="11.6316"/>
  </r>
  <r>
    <x v="44"/>
    <x v="45"/>
    <x v="3"/>
    <x v="1"/>
    <x v="233"/>
    <x v="0"/>
    <x v="0"/>
    <x v="1"/>
    <x v="1"/>
    <x v="1"/>
    <x v="588"/>
    <x v="1"/>
    <x v="12"/>
    <x v="588"/>
    <x v="764"/>
    <x v="0"/>
    <x v="0"/>
    <x v="0"/>
    <n v="-7.7928"/>
    <n v="7.4872"/>
  </r>
  <r>
    <x v="44"/>
    <x v="45"/>
    <x v="3"/>
    <x v="1"/>
    <x v="233"/>
    <x v="0"/>
    <x v="0"/>
    <x v="1"/>
    <x v="1"/>
    <x v="1"/>
    <x v="698"/>
    <x v="0"/>
    <x v="5"/>
    <x v="698"/>
    <x v="984"/>
    <x v="7"/>
    <x v="0"/>
    <x v="0"/>
    <n v="-5.7618"/>
    <n v="2.9682"/>
  </r>
  <r>
    <x v="44"/>
    <x v="45"/>
    <x v="3"/>
    <x v="1"/>
    <x v="233"/>
    <x v="0"/>
    <x v="0"/>
    <x v="1"/>
    <x v="1"/>
    <x v="1"/>
    <x v="888"/>
    <x v="1"/>
    <x v="6"/>
    <x v="881"/>
    <x v="1093"/>
    <x v="0"/>
    <x v="0"/>
    <x v="0"/>
    <n v="-3.9192"/>
    <n v="1.7608"/>
  </r>
  <r>
    <x v="89"/>
    <x v="450"/>
    <x v="4"/>
    <x v="0"/>
    <x v="409"/>
    <x v="0"/>
    <x v="0"/>
    <x v="198"/>
    <x v="15"/>
    <x v="3"/>
    <x v="381"/>
    <x v="1"/>
    <x v="6"/>
    <x v="382"/>
    <x v="1094"/>
    <x v="0"/>
    <x v="0"/>
    <x v="0"/>
    <n v="-2.0572"/>
    <n v="0.7228"/>
  </r>
  <r>
    <x v="89"/>
    <x v="450"/>
    <x v="4"/>
    <x v="0"/>
    <x v="409"/>
    <x v="0"/>
    <x v="0"/>
    <x v="198"/>
    <x v="15"/>
    <x v="3"/>
    <x v="889"/>
    <x v="1"/>
    <x v="12"/>
    <x v="882"/>
    <x v="1095"/>
    <x v="0"/>
    <x v="0"/>
    <x v="0"/>
    <n v="-43.978"/>
    <n v="35.982"/>
  </r>
  <r>
    <x v="198"/>
    <x v="219"/>
    <x v="4"/>
    <x v="2"/>
    <x v="410"/>
    <x v="1"/>
    <x v="0"/>
    <x v="74"/>
    <x v="24"/>
    <x v="3"/>
    <x v="890"/>
    <x v="2"/>
    <x v="16"/>
    <x v="883"/>
    <x v="1096"/>
    <x v="0"/>
    <x v="10"/>
    <x v="607"/>
    <n v="-433.9938"/>
    <n v="69.9989999999999"/>
  </r>
  <r>
    <x v="99"/>
    <x v="464"/>
    <x v="7"/>
    <x v="3"/>
    <x v="310"/>
    <x v="0"/>
    <x v="0"/>
    <x v="199"/>
    <x v="2"/>
    <x v="0"/>
    <x v="891"/>
    <x v="0"/>
    <x v="5"/>
    <x v="884"/>
    <x v="1097"/>
    <x v="1"/>
    <x v="2"/>
    <x v="608"/>
    <n v="-24.5754"/>
    <n v="13.7862"/>
  </r>
  <r>
    <x v="99"/>
    <x v="464"/>
    <x v="7"/>
    <x v="3"/>
    <x v="310"/>
    <x v="0"/>
    <x v="0"/>
    <x v="199"/>
    <x v="2"/>
    <x v="0"/>
    <x v="691"/>
    <x v="1"/>
    <x v="8"/>
    <x v="691"/>
    <x v="1098"/>
    <x v="2"/>
    <x v="6"/>
    <x v="609"/>
    <n v="-41.1675"/>
    <n v="-29.94"/>
  </r>
  <r>
    <x v="99"/>
    <x v="464"/>
    <x v="7"/>
    <x v="3"/>
    <x v="310"/>
    <x v="0"/>
    <x v="0"/>
    <x v="199"/>
    <x v="2"/>
    <x v="0"/>
    <x v="892"/>
    <x v="0"/>
    <x v="5"/>
    <x v="885"/>
    <x v="1099"/>
    <x v="0"/>
    <x v="2"/>
    <x v="610"/>
    <n v="-51.1744"/>
    <n v="0"/>
  </r>
  <r>
    <x v="99"/>
    <x v="464"/>
    <x v="7"/>
    <x v="3"/>
    <x v="310"/>
    <x v="0"/>
    <x v="0"/>
    <x v="199"/>
    <x v="2"/>
    <x v="0"/>
    <x v="568"/>
    <x v="0"/>
    <x v="5"/>
    <x v="568"/>
    <x v="1100"/>
    <x v="1"/>
    <x v="2"/>
    <x v="611"/>
    <n v="-90.7764"/>
    <n v="41.262"/>
  </r>
  <r>
    <x v="430"/>
    <x v="245"/>
    <x v="1"/>
    <x v="1"/>
    <x v="411"/>
    <x v="0"/>
    <x v="0"/>
    <x v="4"/>
    <x v="4"/>
    <x v="1"/>
    <x v="893"/>
    <x v="0"/>
    <x v="5"/>
    <x v="886"/>
    <x v="1101"/>
    <x v="7"/>
    <x v="0"/>
    <x v="0"/>
    <n v="-6.916"/>
    <n v="5.434"/>
  </r>
  <r>
    <x v="430"/>
    <x v="245"/>
    <x v="1"/>
    <x v="1"/>
    <x v="411"/>
    <x v="0"/>
    <x v="0"/>
    <x v="4"/>
    <x v="4"/>
    <x v="1"/>
    <x v="894"/>
    <x v="1"/>
    <x v="6"/>
    <x v="887"/>
    <x v="1102"/>
    <x v="7"/>
    <x v="0"/>
    <x v="0"/>
    <n v="-30.3178"/>
    <n v="10.6522"/>
  </r>
  <r>
    <x v="430"/>
    <x v="245"/>
    <x v="1"/>
    <x v="1"/>
    <x v="411"/>
    <x v="0"/>
    <x v="0"/>
    <x v="4"/>
    <x v="4"/>
    <x v="1"/>
    <x v="271"/>
    <x v="1"/>
    <x v="13"/>
    <x v="271"/>
    <x v="1003"/>
    <x v="0"/>
    <x v="0"/>
    <x v="0"/>
    <n v="-12.1688"/>
    <n v="10.7912"/>
  </r>
  <r>
    <x v="48"/>
    <x v="383"/>
    <x v="5"/>
    <x v="1"/>
    <x v="246"/>
    <x v="2"/>
    <x v="0"/>
    <x v="20"/>
    <x v="15"/>
    <x v="3"/>
    <x v="895"/>
    <x v="2"/>
    <x v="7"/>
    <x v="888"/>
    <x v="1103"/>
    <x v="4"/>
    <x v="0"/>
    <x v="0"/>
    <n v="-16.5"/>
    <n v="5.5"/>
  </r>
  <r>
    <x v="431"/>
    <x v="465"/>
    <x v="2"/>
    <x v="1"/>
    <x v="310"/>
    <x v="0"/>
    <x v="0"/>
    <x v="20"/>
    <x v="15"/>
    <x v="3"/>
    <x v="896"/>
    <x v="1"/>
    <x v="8"/>
    <x v="889"/>
    <x v="1104"/>
    <x v="1"/>
    <x v="2"/>
    <x v="612"/>
    <n v="-194.1966"/>
    <n v="124.485"/>
  </r>
  <r>
    <x v="431"/>
    <x v="465"/>
    <x v="2"/>
    <x v="1"/>
    <x v="310"/>
    <x v="0"/>
    <x v="0"/>
    <x v="20"/>
    <x v="15"/>
    <x v="3"/>
    <x v="52"/>
    <x v="1"/>
    <x v="13"/>
    <x v="52"/>
    <x v="521"/>
    <x v="4"/>
    <x v="0"/>
    <x v="0"/>
    <n v="-5.1448"/>
    <n v="3.5752"/>
  </r>
  <r>
    <x v="304"/>
    <x v="466"/>
    <x v="2"/>
    <x v="1"/>
    <x v="412"/>
    <x v="0"/>
    <x v="0"/>
    <x v="200"/>
    <x v="35"/>
    <x v="0"/>
    <x v="897"/>
    <x v="1"/>
    <x v="12"/>
    <x v="890"/>
    <x v="1105"/>
    <x v="6"/>
    <x v="0"/>
    <x v="0"/>
    <n v="-24.8319"/>
    <n v="23.8581"/>
  </r>
  <r>
    <x v="432"/>
    <x v="467"/>
    <x v="4"/>
    <x v="0"/>
    <x v="413"/>
    <x v="0"/>
    <x v="0"/>
    <x v="201"/>
    <x v="1"/>
    <x v="1"/>
    <x v="898"/>
    <x v="0"/>
    <x v="3"/>
    <x v="891"/>
    <x v="1106"/>
    <x v="5"/>
    <x v="2"/>
    <x v="613"/>
    <n v="-516.1644"/>
    <n v="95.5859999999999"/>
  </r>
  <r>
    <x v="432"/>
    <x v="467"/>
    <x v="4"/>
    <x v="0"/>
    <x v="413"/>
    <x v="0"/>
    <x v="0"/>
    <x v="201"/>
    <x v="1"/>
    <x v="1"/>
    <x v="215"/>
    <x v="0"/>
    <x v="3"/>
    <x v="216"/>
    <x v="1107"/>
    <x v="13"/>
    <x v="2"/>
    <x v="614"/>
    <n v="-2753.2716"/>
    <n v="135.4068"/>
  </r>
  <r>
    <x v="432"/>
    <x v="467"/>
    <x v="4"/>
    <x v="0"/>
    <x v="413"/>
    <x v="0"/>
    <x v="0"/>
    <x v="201"/>
    <x v="1"/>
    <x v="1"/>
    <x v="899"/>
    <x v="0"/>
    <x v="0"/>
    <x v="892"/>
    <x v="1108"/>
    <x v="1"/>
    <x v="11"/>
    <x v="615"/>
    <n v="-204.729525"/>
    <n v="11.9988"/>
  </r>
  <r>
    <x v="404"/>
    <x v="468"/>
    <x v="5"/>
    <x v="1"/>
    <x v="264"/>
    <x v="0"/>
    <x v="0"/>
    <x v="20"/>
    <x v="15"/>
    <x v="3"/>
    <x v="900"/>
    <x v="1"/>
    <x v="6"/>
    <x v="772"/>
    <x v="1109"/>
    <x v="5"/>
    <x v="0"/>
    <x v="0"/>
    <n v="-21.351"/>
    <n v="17.469"/>
  </r>
  <r>
    <x v="404"/>
    <x v="468"/>
    <x v="5"/>
    <x v="1"/>
    <x v="264"/>
    <x v="0"/>
    <x v="0"/>
    <x v="20"/>
    <x v="15"/>
    <x v="3"/>
    <x v="901"/>
    <x v="0"/>
    <x v="1"/>
    <x v="893"/>
    <x v="1110"/>
    <x v="6"/>
    <x v="9"/>
    <x v="616"/>
    <n v="-888.174"/>
    <n v="139.5702"/>
  </r>
  <r>
    <x v="404"/>
    <x v="468"/>
    <x v="5"/>
    <x v="1"/>
    <x v="264"/>
    <x v="0"/>
    <x v="0"/>
    <x v="20"/>
    <x v="15"/>
    <x v="3"/>
    <x v="164"/>
    <x v="1"/>
    <x v="9"/>
    <x v="165"/>
    <x v="1111"/>
    <x v="11"/>
    <x v="0"/>
    <x v="0"/>
    <n v="-1193.192"/>
    <n v="511.368"/>
  </r>
  <r>
    <x v="404"/>
    <x v="468"/>
    <x v="5"/>
    <x v="1"/>
    <x v="264"/>
    <x v="0"/>
    <x v="0"/>
    <x v="20"/>
    <x v="15"/>
    <x v="3"/>
    <x v="902"/>
    <x v="1"/>
    <x v="6"/>
    <x v="894"/>
    <x v="1112"/>
    <x v="0"/>
    <x v="0"/>
    <x v="0"/>
    <n v="-1.824"/>
    <n v="1.376"/>
  </r>
  <r>
    <x v="433"/>
    <x v="242"/>
    <x v="3"/>
    <x v="1"/>
    <x v="5"/>
    <x v="0"/>
    <x v="0"/>
    <x v="158"/>
    <x v="6"/>
    <x v="2"/>
    <x v="903"/>
    <x v="2"/>
    <x v="7"/>
    <x v="895"/>
    <x v="1113"/>
    <x v="4"/>
    <x v="0"/>
    <x v="0"/>
    <n v="-813.9704"/>
    <n v="285.9896"/>
  </r>
  <r>
    <x v="434"/>
    <x v="469"/>
    <x v="1"/>
    <x v="1"/>
    <x v="414"/>
    <x v="2"/>
    <x v="0"/>
    <x v="142"/>
    <x v="9"/>
    <x v="3"/>
    <x v="686"/>
    <x v="1"/>
    <x v="6"/>
    <x v="686"/>
    <x v="791"/>
    <x v="0"/>
    <x v="2"/>
    <x v="448"/>
    <n v="-3.608"/>
    <n v="0.590399999999999"/>
  </r>
  <r>
    <x v="434"/>
    <x v="469"/>
    <x v="1"/>
    <x v="1"/>
    <x v="414"/>
    <x v="2"/>
    <x v="0"/>
    <x v="142"/>
    <x v="9"/>
    <x v="3"/>
    <x v="424"/>
    <x v="2"/>
    <x v="7"/>
    <x v="424"/>
    <x v="382"/>
    <x v="1"/>
    <x v="10"/>
    <x v="617"/>
    <n v="-29.925"/>
    <n v="-8.379"/>
  </r>
  <r>
    <x v="434"/>
    <x v="469"/>
    <x v="1"/>
    <x v="1"/>
    <x v="414"/>
    <x v="2"/>
    <x v="0"/>
    <x v="142"/>
    <x v="9"/>
    <x v="3"/>
    <x v="904"/>
    <x v="0"/>
    <x v="5"/>
    <x v="896"/>
    <x v="1114"/>
    <x v="7"/>
    <x v="2"/>
    <x v="618"/>
    <n v="-4.8546"/>
    <n v="0.5022"/>
  </r>
  <r>
    <x v="434"/>
    <x v="469"/>
    <x v="1"/>
    <x v="1"/>
    <x v="414"/>
    <x v="2"/>
    <x v="0"/>
    <x v="142"/>
    <x v="9"/>
    <x v="3"/>
    <x v="905"/>
    <x v="0"/>
    <x v="5"/>
    <x v="897"/>
    <x v="1115"/>
    <x v="0"/>
    <x v="2"/>
    <x v="619"/>
    <n v="-23.5812"/>
    <n v="11.5164"/>
  </r>
  <r>
    <x v="435"/>
    <x v="470"/>
    <x v="1"/>
    <x v="0"/>
    <x v="176"/>
    <x v="2"/>
    <x v="0"/>
    <x v="35"/>
    <x v="3"/>
    <x v="0"/>
    <x v="582"/>
    <x v="1"/>
    <x v="8"/>
    <x v="582"/>
    <x v="1116"/>
    <x v="1"/>
    <x v="6"/>
    <x v="620"/>
    <n v="-28.8114"/>
    <n v="-20.4468"/>
  </r>
  <r>
    <x v="435"/>
    <x v="470"/>
    <x v="1"/>
    <x v="0"/>
    <x v="176"/>
    <x v="2"/>
    <x v="0"/>
    <x v="35"/>
    <x v="3"/>
    <x v="0"/>
    <x v="906"/>
    <x v="1"/>
    <x v="4"/>
    <x v="898"/>
    <x v="1117"/>
    <x v="1"/>
    <x v="2"/>
    <x v="621"/>
    <n v="-479.2926"/>
    <n v="-47.2542"/>
  </r>
  <r>
    <x v="435"/>
    <x v="470"/>
    <x v="1"/>
    <x v="0"/>
    <x v="176"/>
    <x v="2"/>
    <x v="0"/>
    <x v="35"/>
    <x v="3"/>
    <x v="0"/>
    <x v="240"/>
    <x v="2"/>
    <x v="11"/>
    <x v="241"/>
    <x v="1118"/>
    <x v="8"/>
    <x v="2"/>
    <x v="622"/>
    <n v="-127.84"/>
    <n v="76.704"/>
  </r>
  <r>
    <x v="436"/>
    <x v="471"/>
    <x v="1"/>
    <x v="1"/>
    <x v="415"/>
    <x v="0"/>
    <x v="0"/>
    <x v="108"/>
    <x v="2"/>
    <x v="0"/>
    <x v="907"/>
    <x v="2"/>
    <x v="7"/>
    <x v="899"/>
    <x v="1119"/>
    <x v="1"/>
    <x v="2"/>
    <x v="623"/>
    <n v="-583.119"/>
    <n v="107.985"/>
  </r>
  <r>
    <x v="99"/>
    <x v="271"/>
    <x v="2"/>
    <x v="1"/>
    <x v="416"/>
    <x v="1"/>
    <x v="0"/>
    <x v="202"/>
    <x v="3"/>
    <x v="0"/>
    <x v="908"/>
    <x v="1"/>
    <x v="8"/>
    <x v="900"/>
    <x v="1120"/>
    <x v="4"/>
    <x v="6"/>
    <x v="624"/>
    <n v="-19.3776"/>
    <n v="-14.0928"/>
  </r>
  <r>
    <x v="437"/>
    <x v="472"/>
    <x v="4"/>
    <x v="0"/>
    <x v="394"/>
    <x v="0"/>
    <x v="0"/>
    <x v="85"/>
    <x v="15"/>
    <x v="3"/>
    <x v="24"/>
    <x v="1"/>
    <x v="8"/>
    <x v="24"/>
    <x v="1121"/>
    <x v="1"/>
    <x v="2"/>
    <x v="625"/>
    <n v="-7.644"/>
    <n v="6.3336"/>
  </r>
  <r>
    <x v="393"/>
    <x v="342"/>
    <x v="6"/>
    <x v="2"/>
    <x v="417"/>
    <x v="0"/>
    <x v="0"/>
    <x v="189"/>
    <x v="14"/>
    <x v="2"/>
    <x v="139"/>
    <x v="2"/>
    <x v="7"/>
    <x v="140"/>
    <x v="1122"/>
    <x v="0"/>
    <x v="0"/>
    <x v="0"/>
    <n v="-51.027"/>
    <n v="18.873"/>
  </r>
  <r>
    <x v="393"/>
    <x v="342"/>
    <x v="6"/>
    <x v="2"/>
    <x v="417"/>
    <x v="0"/>
    <x v="0"/>
    <x v="189"/>
    <x v="14"/>
    <x v="2"/>
    <x v="904"/>
    <x v="0"/>
    <x v="5"/>
    <x v="896"/>
    <x v="1123"/>
    <x v="2"/>
    <x v="0"/>
    <x v="0"/>
    <n v="-30.969"/>
    <n v="10.881"/>
  </r>
  <r>
    <x v="264"/>
    <x v="285"/>
    <x v="3"/>
    <x v="1"/>
    <x v="418"/>
    <x v="0"/>
    <x v="0"/>
    <x v="8"/>
    <x v="1"/>
    <x v="1"/>
    <x v="909"/>
    <x v="1"/>
    <x v="6"/>
    <x v="901"/>
    <x v="1124"/>
    <x v="1"/>
    <x v="0"/>
    <x v="0"/>
    <n v="-4.7961"/>
    <n v="1.7739"/>
  </r>
  <r>
    <x v="163"/>
    <x v="473"/>
    <x v="3"/>
    <x v="1"/>
    <x v="36"/>
    <x v="1"/>
    <x v="0"/>
    <x v="1"/>
    <x v="1"/>
    <x v="1"/>
    <x v="384"/>
    <x v="1"/>
    <x v="4"/>
    <x v="385"/>
    <x v="1125"/>
    <x v="7"/>
    <x v="0"/>
    <x v="0"/>
    <n v="-101.4306"/>
    <n v="41.4294"/>
  </r>
  <r>
    <x v="163"/>
    <x v="473"/>
    <x v="3"/>
    <x v="1"/>
    <x v="36"/>
    <x v="1"/>
    <x v="0"/>
    <x v="1"/>
    <x v="1"/>
    <x v="1"/>
    <x v="64"/>
    <x v="0"/>
    <x v="1"/>
    <x v="64"/>
    <x v="1126"/>
    <x v="5"/>
    <x v="2"/>
    <x v="626"/>
    <n v="-215.5506"/>
    <n v="18.267"/>
  </r>
  <r>
    <x v="397"/>
    <x v="474"/>
    <x v="1"/>
    <x v="1"/>
    <x v="410"/>
    <x v="1"/>
    <x v="0"/>
    <x v="103"/>
    <x v="22"/>
    <x v="1"/>
    <x v="390"/>
    <x v="0"/>
    <x v="5"/>
    <x v="391"/>
    <x v="1127"/>
    <x v="1"/>
    <x v="2"/>
    <x v="627"/>
    <n v="-19.7964"/>
    <n v="3.66599999999999"/>
  </r>
  <r>
    <x v="400"/>
    <x v="475"/>
    <x v="1"/>
    <x v="1"/>
    <x v="419"/>
    <x v="0"/>
    <x v="0"/>
    <x v="159"/>
    <x v="19"/>
    <x v="0"/>
    <x v="910"/>
    <x v="1"/>
    <x v="10"/>
    <x v="902"/>
    <x v="1128"/>
    <x v="0"/>
    <x v="0"/>
    <x v="0"/>
    <n v="-6.864"/>
    <n v="5.616"/>
  </r>
  <r>
    <x v="438"/>
    <x v="408"/>
    <x v="3"/>
    <x v="1"/>
    <x v="259"/>
    <x v="1"/>
    <x v="0"/>
    <x v="22"/>
    <x v="10"/>
    <x v="2"/>
    <x v="911"/>
    <x v="1"/>
    <x v="4"/>
    <x v="903"/>
    <x v="1129"/>
    <x v="4"/>
    <x v="2"/>
    <x v="628"/>
    <n v="-94.6608"/>
    <n v="-12.792"/>
  </r>
  <r>
    <x v="438"/>
    <x v="408"/>
    <x v="3"/>
    <x v="1"/>
    <x v="259"/>
    <x v="1"/>
    <x v="0"/>
    <x v="22"/>
    <x v="10"/>
    <x v="2"/>
    <x v="723"/>
    <x v="1"/>
    <x v="9"/>
    <x v="722"/>
    <x v="1130"/>
    <x v="1"/>
    <x v="3"/>
    <x v="629"/>
    <n v="-136.6176"/>
    <n v="-126.8592"/>
  </r>
  <r>
    <x v="438"/>
    <x v="408"/>
    <x v="3"/>
    <x v="1"/>
    <x v="259"/>
    <x v="1"/>
    <x v="0"/>
    <x v="22"/>
    <x v="10"/>
    <x v="2"/>
    <x v="912"/>
    <x v="1"/>
    <x v="8"/>
    <x v="904"/>
    <x v="1131"/>
    <x v="8"/>
    <x v="3"/>
    <x v="630"/>
    <n v="-76.2416"/>
    <n v="-67.272"/>
  </r>
  <r>
    <x v="439"/>
    <x v="476"/>
    <x v="7"/>
    <x v="3"/>
    <x v="384"/>
    <x v="0"/>
    <x v="0"/>
    <x v="5"/>
    <x v="5"/>
    <x v="2"/>
    <x v="747"/>
    <x v="1"/>
    <x v="10"/>
    <x v="745"/>
    <x v="559"/>
    <x v="0"/>
    <x v="2"/>
    <x v="323"/>
    <n v="-4.6656"/>
    <n v="3.6288"/>
  </r>
  <r>
    <x v="439"/>
    <x v="476"/>
    <x v="7"/>
    <x v="3"/>
    <x v="384"/>
    <x v="0"/>
    <x v="0"/>
    <x v="5"/>
    <x v="5"/>
    <x v="2"/>
    <x v="913"/>
    <x v="0"/>
    <x v="1"/>
    <x v="905"/>
    <x v="1132"/>
    <x v="2"/>
    <x v="4"/>
    <x v="631"/>
    <n v="-360.685"/>
    <n v="-88.784"/>
  </r>
  <r>
    <x v="439"/>
    <x v="476"/>
    <x v="7"/>
    <x v="3"/>
    <x v="384"/>
    <x v="0"/>
    <x v="0"/>
    <x v="5"/>
    <x v="5"/>
    <x v="2"/>
    <x v="99"/>
    <x v="1"/>
    <x v="10"/>
    <x v="99"/>
    <x v="642"/>
    <x v="1"/>
    <x v="2"/>
    <x v="378"/>
    <n v="-6.279"/>
    <n v="5.2026"/>
  </r>
  <r>
    <x v="439"/>
    <x v="476"/>
    <x v="7"/>
    <x v="3"/>
    <x v="384"/>
    <x v="0"/>
    <x v="0"/>
    <x v="5"/>
    <x v="5"/>
    <x v="2"/>
    <x v="914"/>
    <x v="2"/>
    <x v="11"/>
    <x v="906"/>
    <x v="1133"/>
    <x v="7"/>
    <x v="2"/>
    <x v="632"/>
    <n v="-58.3927"/>
    <n v="-7.1991"/>
  </r>
  <r>
    <x v="440"/>
    <x v="477"/>
    <x v="3"/>
    <x v="1"/>
    <x v="420"/>
    <x v="0"/>
    <x v="0"/>
    <x v="12"/>
    <x v="5"/>
    <x v="2"/>
    <x v="915"/>
    <x v="1"/>
    <x v="6"/>
    <x v="907"/>
    <x v="1134"/>
    <x v="1"/>
    <x v="2"/>
    <x v="633"/>
    <n v="-63.6846"/>
    <n v="5.39699999999999"/>
  </r>
  <r>
    <x v="78"/>
    <x v="478"/>
    <x v="0"/>
    <x v="2"/>
    <x v="346"/>
    <x v="1"/>
    <x v="0"/>
    <x v="203"/>
    <x v="32"/>
    <x v="0"/>
    <x v="916"/>
    <x v="2"/>
    <x v="11"/>
    <x v="908"/>
    <x v="1135"/>
    <x v="1"/>
    <x v="0"/>
    <x v="0"/>
    <n v="-20.1117"/>
    <n v="12.8583"/>
  </r>
  <r>
    <x v="78"/>
    <x v="478"/>
    <x v="0"/>
    <x v="2"/>
    <x v="346"/>
    <x v="1"/>
    <x v="0"/>
    <x v="203"/>
    <x v="32"/>
    <x v="0"/>
    <x v="917"/>
    <x v="2"/>
    <x v="11"/>
    <x v="909"/>
    <x v="1136"/>
    <x v="4"/>
    <x v="0"/>
    <x v="0"/>
    <n v="-53.6832"/>
    <n v="30.1968"/>
  </r>
  <r>
    <x v="64"/>
    <x v="479"/>
    <x v="6"/>
    <x v="2"/>
    <x v="309"/>
    <x v="0"/>
    <x v="0"/>
    <x v="204"/>
    <x v="23"/>
    <x v="2"/>
    <x v="918"/>
    <x v="2"/>
    <x v="7"/>
    <x v="910"/>
    <x v="1137"/>
    <x v="1"/>
    <x v="0"/>
    <x v="0"/>
    <n v="-197.664"/>
    <n v="80.736"/>
  </r>
  <r>
    <x v="359"/>
    <x v="384"/>
    <x v="4"/>
    <x v="2"/>
    <x v="193"/>
    <x v="0"/>
    <x v="0"/>
    <x v="108"/>
    <x v="2"/>
    <x v="0"/>
    <x v="919"/>
    <x v="1"/>
    <x v="2"/>
    <x v="911"/>
    <x v="1138"/>
    <x v="1"/>
    <x v="2"/>
    <x v="634"/>
    <n v="-7.182"/>
    <n v="4.914"/>
  </r>
  <r>
    <x v="359"/>
    <x v="384"/>
    <x v="4"/>
    <x v="2"/>
    <x v="193"/>
    <x v="0"/>
    <x v="0"/>
    <x v="108"/>
    <x v="2"/>
    <x v="0"/>
    <x v="920"/>
    <x v="1"/>
    <x v="8"/>
    <x v="912"/>
    <x v="1139"/>
    <x v="7"/>
    <x v="6"/>
    <x v="635"/>
    <n v="-18.592"/>
    <n v="-13.363"/>
  </r>
  <r>
    <x v="359"/>
    <x v="384"/>
    <x v="4"/>
    <x v="2"/>
    <x v="193"/>
    <x v="0"/>
    <x v="0"/>
    <x v="108"/>
    <x v="2"/>
    <x v="0"/>
    <x v="921"/>
    <x v="1"/>
    <x v="10"/>
    <x v="913"/>
    <x v="1140"/>
    <x v="1"/>
    <x v="2"/>
    <x v="636"/>
    <n v="-113.238"/>
    <n v="88.074"/>
  </r>
  <r>
    <x v="401"/>
    <x v="301"/>
    <x v="5"/>
    <x v="1"/>
    <x v="147"/>
    <x v="0"/>
    <x v="0"/>
    <x v="89"/>
    <x v="5"/>
    <x v="2"/>
    <x v="922"/>
    <x v="1"/>
    <x v="8"/>
    <x v="914"/>
    <x v="1141"/>
    <x v="3"/>
    <x v="3"/>
    <x v="433"/>
    <n v="-5.4054"/>
    <n v="-4.851"/>
  </r>
  <r>
    <x v="190"/>
    <x v="480"/>
    <x v="2"/>
    <x v="1"/>
    <x v="421"/>
    <x v="0"/>
    <x v="0"/>
    <x v="205"/>
    <x v="34"/>
    <x v="3"/>
    <x v="383"/>
    <x v="1"/>
    <x v="4"/>
    <x v="384"/>
    <x v="81"/>
    <x v="2"/>
    <x v="0"/>
    <x v="0"/>
    <n v="-13.857"/>
    <n v="1.043"/>
  </r>
  <r>
    <x v="433"/>
    <x v="481"/>
    <x v="1"/>
    <x v="1"/>
    <x v="57"/>
    <x v="2"/>
    <x v="0"/>
    <x v="20"/>
    <x v="15"/>
    <x v="3"/>
    <x v="923"/>
    <x v="1"/>
    <x v="6"/>
    <x v="915"/>
    <x v="1142"/>
    <x v="1"/>
    <x v="0"/>
    <x v="0"/>
    <n v="-10.9908"/>
    <n v="4.4892"/>
  </r>
  <r>
    <x v="441"/>
    <x v="482"/>
    <x v="1"/>
    <x v="1"/>
    <x v="422"/>
    <x v="1"/>
    <x v="0"/>
    <x v="20"/>
    <x v="15"/>
    <x v="3"/>
    <x v="63"/>
    <x v="0"/>
    <x v="5"/>
    <x v="63"/>
    <x v="1143"/>
    <x v="0"/>
    <x v="0"/>
    <x v="0"/>
    <n v="-28.7136"/>
    <n v="11.1664"/>
  </r>
  <r>
    <x v="441"/>
    <x v="482"/>
    <x v="1"/>
    <x v="1"/>
    <x v="422"/>
    <x v="1"/>
    <x v="0"/>
    <x v="20"/>
    <x v="15"/>
    <x v="3"/>
    <x v="536"/>
    <x v="1"/>
    <x v="8"/>
    <x v="536"/>
    <x v="848"/>
    <x v="4"/>
    <x v="2"/>
    <x v="478"/>
    <n v="-5.6388"/>
    <n v="4.1148"/>
  </r>
  <r>
    <x v="441"/>
    <x v="482"/>
    <x v="1"/>
    <x v="1"/>
    <x v="422"/>
    <x v="1"/>
    <x v="0"/>
    <x v="20"/>
    <x v="15"/>
    <x v="3"/>
    <x v="924"/>
    <x v="1"/>
    <x v="6"/>
    <x v="916"/>
    <x v="1144"/>
    <x v="1"/>
    <x v="0"/>
    <x v="0"/>
    <n v="-13.3248"/>
    <n v="7.4952"/>
  </r>
  <r>
    <x v="338"/>
    <x v="357"/>
    <x v="4"/>
    <x v="2"/>
    <x v="254"/>
    <x v="2"/>
    <x v="0"/>
    <x v="8"/>
    <x v="1"/>
    <x v="1"/>
    <x v="925"/>
    <x v="1"/>
    <x v="8"/>
    <x v="917"/>
    <x v="1145"/>
    <x v="4"/>
    <x v="2"/>
    <x v="637"/>
    <n v="-6.1124"/>
    <n v="4.4604"/>
  </r>
  <r>
    <x v="338"/>
    <x v="357"/>
    <x v="4"/>
    <x v="2"/>
    <x v="254"/>
    <x v="2"/>
    <x v="0"/>
    <x v="8"/>
    <x v="1"/>
    <x v="1"/>
    <x v="860"/>
    <x v="1"/>
    <x v="10"/>
    <x v="854"/>
    <x v="56"/>
    <x v="2"/>
    <x v="0"/>
    <x v="0"/>
    <n v="-16.848"/>
    <n v="15.552"/>
  </r>
  <r>
    <x v="375"/>
    <x v="483"/>
    <x v="3"/>
    <x v="1"/>
    <x v="58"/>
    <x v="0"/>
    <x v="0"/>
    <x v="70"/>
    <x v="1"/>
    <x v="1"/>
    <x v="133"/>
    <x v="1"/>
    <x v="14"/>
    <x v="134"/>
    <x v="1146"/>
    <x v="1"/>
    <x v="0"/>
    <x v="0"/>
    <n v="-23.7168"/>
    <n v="9.2232"/>
  </r>
  <r>
    <x v="375"/>
    <x v="483"/>
    <x v="3"/>
    <x v="1"/>
    <x v="58"/>
    <x v="0"/>
    <x v="0"/>
    <x v="70"/>
    <x v="1"/>
    <x v="1"/>
    <x v="926"/>
    <x v="1"/>
    <x v="10"/>
    <x v="918"/>
    <x v="1147"/>
    <x v="2"/>
    <x v="0"/>
    <x v="0"/>
    <n v="-61.668"/>
    <n v="52.532"/>
  </r>
  <r>
    <x v="375"/>
    <x v="483"/>
    <x v="3"/>
    <x v="1"/>
    <x v="58"/>
    <x v="0"/>
    <x v="0"/>
    <x v="70"/>
    <x v="1"/>
    <x v="1"/>
    <x v="85"/>
    <x v="1"/>
    <x v="2"/>
    <x v="85"/>
    <x v="1148"/>
    <x v="7"/>
    <x v="0"/>
    <x v="0"/>
    <n v="-1.6016"/>
    <n v="1.4784"/>
  </r>
  <r>
    <x v="442"/>
    <x v="484"/>
    <x v="1"/>
    <x v="1"/>
    <x v="423"/>
    <x v="0"/>
    <x v="0"/>
    <x v="206"/>
    <x v="22"/>
    <x v="1"/>
    <x v="723"/>
    <x v="1"/>
    <x v="9"/>
    <x v="722"/>
    <x v="1149"/>
    <x v="11"/>
    <x v="2"/>
    <x v="638"/>
    <n v="-592.0096"/>
    <n v="84.5727999999999"/>
  </r>
  <r>
    <x v="247"/>
    <x v="362"/>
    <x v="1"/>
    <x v="1"/>
    <x v="424"/>
    <x v="1"/>
    <x v="0"/>
    <x v="54"/>
    <x v="1"/>
    <x v="1"/>
    <x v="530"/>
    <x v="1"/>
    <x v="8"/>
    <x v="530"/>
    <x v="1150"/>
    <x v="0"/>
    <x v="2"/>
    <x v="639"/>
    <n v="-6.6044"/>
    <n v="4.5188"/>
  </r>
  <r>
    <x v="247"/>
    <x v="362"/>
    <x v="1"/>
    <x v="1"/>
    <x v="424"/>
    <x v="1"/>
    <x v="0"/>
    <x v="54"/>
    <x v="1"/>
    <x v="1"/>
    <x v="569"/>
    <x v="1"/>
    <x v="8"/>
    <x v="919"/>
    <x v="1151"/>
    <x v="0"/>
    <x v="2"/>
    <x v="640"/>
    <n v="-10.101"/>
    <n v="6.475"/>
  </r>
  <r>
    <x v="16"/>
    <x v="485"/>
    <x v="1"/>
    <x v="0"/>
    <x v="425"/>
    <x v="1"/>
    <x v="0"/>
    <x v="33"/>
    <x v="11"/>
    <x v="2"/>
    <x v="461"/>
    <x v="2"/>
    <x v="7"/>
    <x v="462"/>
    <x v="1152"/>
    <x v="2"/>
    <x v="0"/>
    <x v="0"/>
    <n v="-112.651"/>
    <n v="2.29900000000001"/>
  </r>
  <r>
    <x v="242"/>
    <x v="486"/>
    <x v="0"/>
    <x v="2"/>
    <x v="397"/>
    <x v="0"/>
    <x v="0"/>
    <x v="8"/>
    <x v="1"/>
    <x v="1"/>
    <x v="146"/>
    <x v="1"/>
    <x v="4"/>
    <x v="147"/>
    <x v="1153"/>
    <x v="0"/>
    <x v="0"/>
    <x v="0"/>
    <n v="-19.9504"/>
    <n v="7.0096"/>
  </r>
  <r>
    <x v="443"/>
    <x v="487"/>
    <x v="4"/>
    <x v="0"/>
    <x v="95"/>
    <x v="0"/>
    <x v="0"/>
    <x v="24"/>
    <x v="17"/>
    <x v="0"/>
    <x v="35"/>
    <x v="0"/>
    <x v="5"/>
    <x v="35"/>
    <x v="1154"/>
    <x v="5"/>
    <x v="0"/>
    <x v="0"/>
    <n v="-406.6596"/>
    <n v="166.1004"/>
  </r>
  <r>
    <x v="443"/>
    <x v="487"/>
    <x v="4"/>
    <x v="0"/>
    <x v="95"/>
    <x v="0"/>
    <x v="0"/>
    <x v="24"/>
    <x v="17"/>
    <x v="0"/>
    <x v="35"/>
    <x v="0"/>
    <x v="5"/>
    <x v="35"/>
    <x v="1155"/>
    <x v="1"/>
    <x v="0"/>
    <x v="0"/>
    <n v="-203.3298"/>
    <n v="83.0502"/>
  </r>
  <r>
    <x v="444"/>
    <x v="488"/>
    <x v="3"/>
    <x v="0"/>
    <x v="426"/>
    <x v="2"/>
    <x v="0"/>
    <x v="81"/>
    <x v="17"/>
    <x v="0"/>
    <x v="927"/>
    <x v="0"/>
    <x v="0"/>
    <x v="920"/>
    <x v="1156"/>
    <x v="0"/>
    <x v="0"/>
    <x v="0"/>
    <n v="-57.6228"/>
    <n v="4.3372"/>
  </r>
  <r>
    <x v="445"/>
    <x v="489"/>
    <x v="1"/>
    <x v="1"/>
    <x v="427"/>
    <x v="0"/>
    <x v="0"/>
    <x v="38"/>
    <x v="32"/>
    <x v="0"/>
    <x v="928"/>
    <x v="0"/>
    <x v="5"/>
    <x v="921"/>
    <x v="1157"/>
    <x v="7"/>
    <x v="0"/>
    <x v="0"/>
    <n v="-18.4723"/>
    <n v="5.5177"/>
  </r>
  <r>
    <x v="445"/>
    <x v="489"/>
    <x v="1"/>
    <x v="1"/>
    <x v="427"/>
    <x v="0"/>
    <x v="0"/>
    <x v="38"/>
    <x v="32"/>
    <x v="0"/>
    <x v="664"/>
    <x v="2"/>
    <x v="7"/>
    <x v="664"/>
    <x v="1158"/>
    <x v="1"/>
    <x v="0"/>
    <x v="0"/>
    <n v="-210.2181"/>
    <n v="77.7519"/>
  </r>
  <r>
    <x v="216"/>
    <x v="220"/>
    <x v="4"/>
    <x v="0"/>
    <x v="298"/>
    <x v="0"/>
    <x v="0"/>
    <x v="12"/>
    <x v="5"/>
    <x v="2"/>
    <x v="929"/>
    <x v="2"/>
    <x v="7"/>
    <x v="922"/>
    <x v="1159"/>
    <x v="3"/>
    <x v="2"/>
    <x v="641"/>
    <n v="-283.4622"/>
    <n v="52.493"/>
  </r>
  <r>
    <x v="23"/>
    <x v="490"/>
    <x v="6"/>
    <x v="2"/>
    <x v="116"/>
    <x v="0"/>
    <x v="0"/>
    <x v="45"/>
    <x v="1"/>
    <x v="1"/>
    <x v="481"/>
    <x v="1"/>
    <x v="10"/>
    <x v="482"/>
    <x v="1160"/>
    <x v="3"/>
    <x v="0"/>
    <x v="0"/>
    <n v="-24.3152"/>
    <n v="22.4448"/>
  </r>
  <r>
    <x v="23"/>
    <x v="490"/>
    <x v="6"/>
    <x v="2"/>
    <x v="116"/>
    <x v="0"/>
    <x v="0"/>
    <x v="45"/>
    <x v="1"/>
    <x v="1"/>
    <x v="777"/>
    <x v="1"/>
    <x v="8"/>
    <x v="776"/>
    <x v="1161"/>
    <x v="1"/>
    <x v="2"/>
    <x v="642"/>
    <n v="-7.749"/>
    <n v="6.4206"/>
  </r>
  <r>
    <x v="23"/>
    <x v="490"/>
    <x v="6"/>
    <x v="2"/>
    <x v="116"/>
    <x v="0"/>
    <x v="0"/>
    <x v="45"/>
    <x v="1"/>
    <x v="1"/>
    <x v="930"/>
    <x v="1"/>
    <x v="9"/>
    <x v="923"/>
    <x v="1162"/>
    <x v="0"/>
    <x v="0"/>
    <x v="0"/>
    <n v="-16.1172"/>
    <n v="5.6628"/>
  </r>
  <r>
    <x v="23"/>
    <x v="490"/>
    <x v="6"/>
    <x v="2"/>
    <x v="116"/>
    <x v="0"/>
    <x v="0"/>
    <x v="45"/>
    <x v="1"/>
    <x v="1"/>
    <x v="398"/>
    <x v="1"/>
    <x v="4"/>
    <x v="399"/>
    <x v="424"/>
    <x v="1"/>
    <x v="0"/>
    <x v="0"/>
    <n v="-152.2236"/>
    <n v="9.71639999999999"/>
  </r>
  <r>
    <x v="23"/>
    <x v="490"/>
    <x v="6"/>
    <x v="2"/>
    <x v="116"/>
    <x v="0"/>
    <x v="0"/>
    <x v="45"/>
    <x v="1"/>
    <x v="1"/>
    <x v="931"/>
    <x v="0"/>
    <x v="1"/>
    <x v="924"/>
    <x v="224"/>
    <x v="0"/>
    <x v="2"/>
    <x v="124"/>
    <n v="-137.3328"/>
    <n v="-8.07839999999999"/>
  </r>
  <r>
    <x v="10"/>
    <x v="10"/>
    <x v="1"/>
    <x v="1"/>
    <x v="248"/>
    <x v="0"/>
    <x v="0"/>
    <x v="104"/>
    <x v="31"/>
    <x v="3"/>
    <x v="932"/>
    <x v="1"/>
    <x v="2"/>
    <x v="925"/>
    <x v="1163"/>
    <x v="7"/>
    <x v="0"/>
    <x v="0"/>
    <n v="-1.9557"/>
    <n v="1.7343"/>
  </r>
  <r>
    <x v="10"/>
    <x v="10"/>
    <x v="1"/>
    <x v="1"/>
    <x v="248"/>
    <x v="0"/>
    <x v="0"/>
    <x v="104"/>
    <x v="31"/>
    <x v="3"/>
    <x v="933"/>
    <x v="1"/>
    <x v="2"/>
    <x v="926"/>
    <x v="1164"/>
    <x v="4"/>
    <x v="0"/>
    <x v="0"/>
    <n v="-65.9448"/>
    <n v="56.1752"/>
  </r>
  <r>
    <x v="446"/>
    <x v="152"/>
    <x v="2"/>
    <x v="1"/>
    <x v="7"/>
    <x v="0"/>
    <x v="0"/>
    <x v="38"/>
    <x v="24"/>
    <x v="3"/>
    <x v="637"/>
    <x v="0"/>
    <x v="1"/>
    <x v="637"/>
    <x v="1165"/>
    <x v="0"/>
    <x v="4"/>
    <x v="643"/>
    <n v="-122.078"/>
    <n v="-13.3176"/>
  </r>
  <r>
    <x v="122"/>
    <x v="491"/>
    <x v="3"/>
    <x v="1"/>
    <x v="428"/>
    <x v="1"/>
    <x v="0"/>
    <x v="1"/>
    <x v="1"/>
    <x v="1"/>
    <x v="934"/>
    <x v="1"/>
    <x v="10"/>
    <x v="927"/>
    <x v="783"/>
    <x v="5"/>
    <x v="0"/>
    <x v="0"/>
    <n v="-20.2176"/>
    <n v="18.6624"/>
  </r>
  <r>
    <x v="122"/>
    <x v="491"/>
    <x v="3"/>
    <x v="1"/>
    <x v="428"/>
    <x v="1"/>
    <x v="0"/>
    <x v="1"/>
    <x v="1"/>
    <x v="1"/>
    <x v="935"/>
    <x v="0"/>
    <x v="5"/>
    <x v="928"/>
    <x v="1166"/>
    <x v="8"/>
    <x v="0"/>
    <x v="0"/>
    <n v="-121.3344"/>
    <n v="62.5056"/>
  </r>
  <r>
    <x v="122"/>
    <x v="491"/>
    <x v="3"/>
    <x v="1"/>
    <x v="428"/>
    <x v="1"/>
    <x v="0"/>
    <x v="1"/>
    <x v="1"/>
    <x v="1"/>
    <x v="413"/>
    <x v="1"/>
    <x v="14"/>
    <x v="413"/>
    <x v="1167"/>
    <x v="2"/>
    <x v="0"/>
    <x v="0"/>
    <n v="-550.335"/>
    <n v="28.965"/>
  </r>
  <r>
    <x v="389"/>
    <x v="93"/>
    <x v="1"/>
    <x v="1"/>
    <x v="66"/>
    <x v="0"/>
    <x v="0"/>
    <x v="10"/>
    <x v="9"/>
    <x v="3"/>
    <x v="936"/>
    <x v="2"/>
    <x v="11"/>
    <x v="929"/>
    <x v="1168"/>
    <x v="7"/>
    <x v="2"/>
    <x v="644"/>
    <n v="-7.9875"/>
    <n v="3.3725"/>
  </r>
  <r>
    <x v="268"/>
    <x v="492"/>
    <x v="1"/>
    <x v="1"/>
    <x v="429"/>
    <x v="1"/>
    <x v="0"/>
    <x v="207"/>
    <x v="2"/>
    <x v="0"/>
    <x v="907"/>
    <x v="2"/>
    <x v="7"/>
    <x v="899"/>
    <x v="1169"/>
    <x v="0"/>
    <x v="2"/>
    <x v="645"/>
    <n v="-388.746"/>
    <n v="71.99"/>
  </r>
  <r>
    <x v="268"/>
    <x v="492"/>
    <x v="1"/>
    <x v="1"/>
    <x v="429"/>
    <x v="1"/>
    <x v="0"/>
    <x v="207"/>
    <x v="2"/>
    <x v="0"/>
    <x v="614"/>
    <x v="1"/>
    <x v="8"/>
    <x v="614"/>
    <x v="1170"/>
    <x v="5"/>
    <x v="6"/>
    <x v="646"/>
    <n v="-5.184"/>
    <n v="-3.6288"/>
  </r>
  <r>
    <x v="447"/>
    <x v="493"/>
    <x v="3"/>
    <x v="1"/>
    <x v="430"/>
    <x v="0"/>
    <x v="0"/>
    <x v="74"/>
    <x v="24"/>
    <x v="3"/>
    <x v="699"/>
    <x v="1"/>
    <x v="8"/>
    <x v="699"/>
    <x v="1171"/>
    <x v="1"/>
    <x v="6"/>
    <x v="647"/>
    <n v="-5.7519"/>
    <n v="-4.1832"/>
  </r>
  <r>
    <x v="447"/>
    <x v="493"/>
    <x v="3"/>
    <x v="1"/>
    <x v="430"/>
    <x v="0"/>
    <x v="0"/>
    <x v="74"/>
    <x v="24"/>
    <x v="3"/>
    <x v="518"/>
    <x v="1"/>
    <x v="4"/>
    <x v="518"/>
    <x v="1172"/>
    <x v="0"/>
    <x v="2"/>
    <x v="648"/>
    <n v="-192.7476"/>
    <n v="35.694"/>
  </r>
  <r>
    <x v="448"/>
    <x v="494"/>
    <x v="3"/>
    <x v="1"/>
    <x v="431"/>
    <x v="0"/>
    <x v="0"/>
    <x v="208"/>
    <x v="0"/>
    <x v="0"/>
    <x v="937"/>
    <x v="1"/>
    <x v="9"/>
    <x v="930"/>
    <x v="1173"/>
    <x v="2"/>
    <x v="0"/>
    <x v="0"/>
    <n v="-53.144"/>
    <n v="19.656"/>
  </r>
  <r>
    <x v="449"/>
    <x v="495"/>
    <x v="6"/>
    <x v="2"/>
    <x v="432"/>
    <x v="0"/>
    <x v="0"/>
    <x v="40"/>
    <x v="3"/>
    <x v="0"/>
    <x v="938"/>
    <x v="1"/>
    <x v="10"/>
    <x v="931"/>
    <x v="1174"/>
    <x v="4"/>
    <x v="2"/>
    <x v="649"/>
    <n v="-5.1376"/>
    <n v="3.5152"/>
  </r>
  <r>
    <x v="450"/>
    <x v="127"/>
    <x v="3"/>
    <x v="1"/>
    <x v="433"/>
    <x v="1"/>
    <x v="0"/>
    <x v="104"/>
    <x v="31"/>
    <x v="3"/>
    <x v="421"/>
    <x v="1"/>
    <x v="4"/>
    <x v="421"/>
    <x v="193"/>
    <x v="1"/>
    <x v="0"/>
    <x v="0"/>
    <n v="-33.7698"/>
    <n v="12.4902"/>
  </r>
  <r>
    <x v="279"/>
    <x v="496"/>
    <x v="0"/>
    <x v="2"/>
    <x v="97"/>
    <x v="0"/>
    <x v="0"/>
    <x v="22"/>
    <x v="10"/>
    <x v="2"/>
    <x v="939"/>
    <x v="1"/>
    <x v="8"/>
    <x v="932"/>
    <x v="45"/>
    <x v="5"/>
    <x v="3"/>
    <x v="650"/>
    <n v="-34.047"/>
    <n v="-30.555"/>
  </r>
  <r>
    <x v="451"/>
    <x v="497"/>
    <x v="1"/>
    <x v="1"/>
    <x v="57"/>
    <x v="2"/>
    <x v="0"/>
    <x v="10"/>
    <x v="9"/>
    <x v="3"/>
    <x v="882"/>
    <x v="0"/>
    <x v="5"/>
    <x v="876"/>
    <x v="1175"/>
    <x v="5"/>
    <x v="2"/>
    <x v="651"/>
    <n v="-35.7504"/>
    <n v="5.1072"/>
  </r>
  <r>
    <x v="452"/>
    <x v="498"/>
    <x v="4"/>
    <x v="2"/>
    <x v="434"/>
    <x v="1"/>
    <x v="0"/>
    <x v="165"/>
    <x v="29"/>
    <x v="3"/>
    <x v="752"/>
    <x v="1"/>
    <x v="10"/>
    <x v="750"/>
    <x v="1176"/>
    <x v="7"/>
    <x v="0"/>
    <x v="0"/>
    <n v="-5.7834"/>
    <n v="5.5566"/>
  </r>
  <r>
    <x v="453"/>
    <x v="499"/>
    <x v="0"/>
    <x v="0"/>
    <x v="435"/>
    <x v="2"/>
    <x v="0"/>
    <x v="8"/>
    <x v="1"/>
    <x v="1"/>
    <x v="940"/>
    <x v="1"/>
    <x v="6"/>
    <x v="933"/>
    <x v="1177"/>
    <x v="4"/>
    <x v="0"/>
    <x v="0"/>
    <n v="-61.544"/>
    <n v="26.376"/>
  </r>
  <r>
    <x v="454"/>
    <x v="500"/>
    <x v="1"/>
    <x v="1"/>
    <x v="436"/>
    <x v="0"/>
    <x v="0"/>
    <x v="8"/>
    <x v="1"/>
    <x v="1"/>
    <x v="893"/>
    <x v="0"/>
    <x v="5"/>
    <x v="886"/>
    <x v="1178"/>
    <x v="1"/>
    <x v="0"/>
    <x v="0"/>
    <n v="-20.748"/>
    <n v="16.302"/>
  </r>
  <r>
    <x v="455"/>
    <x v="501"/>
    <x v="1"/>
    <x v="1"/>
    <x v="437"/>
    <x v="2"/>
    <x v="0"/>
    <x v="160"/>
    <x v="24"/>
    <x v="3"/>
    <x v="500"/>
    <x v="2"/>
    <x v="7"/>
    <x v="500"/>
    <x v="1179"/>
    <x v="7"/>
    <x v="10"/>
    <x v="652"/>
    <n v="-2.4255"/>
    <n v="-0.6435"/>
  </r>
  <r>
    <x v="455"/>
    <x v="501"/>
    <x v="1"/>
    <x v="1"/>
    <x v="437"/>
    <x v="2"/>
    <x v="0"/>
    <x v="160"/>
    <x v="24"/>
    <x v="3"/>
    <x v="456"/>
    <x v="1"/>
    <x v="4"/>
    <x v="457"/>
    <x v="1180"/>
    <x v="0"/>
    <x v="2"/>
    <x v="653"/>
    <n v="-19.551"/>
    <n v="2.401"/>
  </r>
  <r>
    <x v="456"/>
    <x v="502"/>
    <x v="3"/>
    <x v="1"/>
    <x v="438"/>
    <x v="0"/>
    <x v="0"/>
    <x v="61"/>
    <x v="5"/>
    <x v="2"/>
    <x v="751"/>
    <x v="1"/>
    <x v="8"/>
    <x v="749"/>
    <x v="879"/>
    <x v="1"/>
    <x v="3"/>
    <x v="654"/>
    <n v="-1.944"/>
    <n v="-1.728"/>
  </r>
  <r>
    <x v="456"/>
    <x v="502"/>
    <x v="3"/>
    <x v="1"/>
    <x v="438"/>
    <x v="0"/>
    <x v="0"/>
    <x v="61"/>
    <x v="5"/>
    <x v="2"/>
    <x v="941"/>
    <x v="1"/>
    <x v="9"/>
    <x v="934"/>
    <x v="1181"/>
    <x v="0"/>
    <x v="3"/>
    <x v="655"/>
    <n v="-15.522"/>
    <n v="-13.93"/>
  </r>
  <r>
    <x v="457"/>
    <x v="503"/>
    <x v="1"/>
    <x v="1"/>
    <x v="6"/>
    <x v="2"/>
    <x v="0"/>
    <x v="1"/>
    <x v="1"/>
    <x v="1"/>
    <x v="715"/>
    <x v="1"/>
    <x v="8"/>
    <x v="714"/>
    <x v="1182"/>
    <x v="8"/>
    <x v="2"/>
    <x v="656"/>
    <n v="-59.8128"/>
    <n v="52.776"/>
  </r>
  <r>
    <x v="458"/>
    <x v="213"/>
    <x v="2"/>
    <x v="1"/>
    <x v="439"/>
    <x v="0"/>
    <x v="0"/>
    <x v="209"/>
    <x v="29"/>
    <x v="3"/>
    <x v="942"/>
    <x v="1"/>
    <x v="4"/>
    <x v="935"/>
    <x v="1183"/>
    <x v="4"/>
    <x v="0"/>
    <x v="0"/>
    <n v="-552.56"/>
    <n v="0"/>
  </r>
  <r>
    <x v="459"/>
    <x v="377"/>
    <x v="3"/>
    <x v="1"/>
    <x v="440"/>
    <x v="0"/>
    <x v="0"/>
    <x v="1"/>
    <x v="1"/>
    <x v="1"/>
    <x v="904"/>
    <x v="0"/>
    <x v="5"/>
    <x v="896"/>
    <x v="1184"/>
    <x v="1"/>
    <x v="0"/>
    <x v="0"/>
    <n v="-18.5814"/>
    <n v="6.5286"/>
  </r>
  <r>
    <x v="185"/>
    <x v="504"/>
    <x v="4"/>
    <x v="0"/>
    <x v="441"/>
    <x v="0"/>
    <x v="0"/>
    <x v="20"/>
    <x v="15"/>
    <x v="3"/>
    <x v="943"/>
    <x v="0"/>
    <x v="5"/>
    <x v="936"/>
    <x v="1185"/>
    <x v="0"/>
    <x v="0"/>
    <x v="0"/>
    <n v="-21.7394"/>
    <n v="8.0406"/>
  </r>
  <r>
    <x v="185"/>
    <x v="504"/>
    <x v="4"/>
    <x v="0"/>
    <x v="441"/>
    <x v="0"/>
    <x v="0"/>
    <x v="20"/>
    <x v="15"/>
    <x v="3"/>
    <x v="944"/>
    <x v="2"/>
    <x v="7"/>
    <x v="937"/>
    <x v="1186"/>
    <x v="1"/>
    <x v="0"/>
    <x v="0"/>
    <n v="-501.4092"/>
    <n v="176.1708"/>
  </r>
  <r>
    <x v="185"/>
    <x v="504"/>
    <x v="4"/>
    <x v="0"/>
    <x v="441"/>
    <x v="0"/>
    <x v="0"/>
    <x v="20"/>
    <x v="15"/>
    <x v="3"/>
    <x v="945"/>
    <x v="1"/>
    <x v="10"/>
    <x v="938"/>
    <x v="1187"/>
    <x v="8"/>
    <x v="0"/>
    <x v="0"/>
    <n v="-39.0208"/>
    <n v="36.0192"/>
  </r>
  <r>
    <x v="460"/>
    <x v="505"/>
    <x v="4"/>
    <x v="2"/>
    <x v="442"/>
    <x v="1"/>
    <x v="0"/>
    <x v="108"/>
    <x v="3"/>
    <x v="0"/>
    <x v="946"/>
    <x v="2"/>
    <x v="15"/>
    <x v="939"/>
    <x v="1188"/>
    <x v="0"/>
    <x v="5"/>
    <x v="657"/>
    <n v="-375.678"/>
    <n v="-27.828"/>
  </r>
  <r>
    <x v="460"/>
    <x v="505"/>
    <x v="4"/>
    <x v="2"/>
    <x v="442"/>
    <x v="1"/>
    <x v="0"/>
    <x v="108"/>
    <x v="3"/>
    <x v="0"/>
    <x v="864"/>
    <x v="1"/>
    <x v="8"/>
    <x v="858"/>
    <x v="1189"/>
    <x v="2"/>
    <x v="6"/>
    <x v="658"/>
    <n v="-17.226"/>
    <n v="-12.528"/>
  </r>
  <r>
    <x v="460"/>
    <x v="505"/>
    <x v="4"/>
    <x v="2"/>
    <x v="442"/>
    <x v="1"/>
    <x v="0"/>
    <x v="108"/>
    <x v="3"/>
    <x v="0"/>
    <x v="27"/>
    <x v="1"/>
    <x v="8"/>
    <x v="27"/>
    <x v="1190"/>
    <x v="5"/>
    <x v="6"/>
    <x v="659"/>
    <n v="-29.8158"/>
    <n v="-21.1596"/>
  </r>
  <r>
    <x v="71"/>
    <x v="506"/>
    <x v="1"/>
    <x v="1"/>
    <x v="41"/>
    <x v="0"/>
    <x v="0"/>
    <x v="210"/>
    <x v="15"/>
    <x v="3"/>
    <x v="947"/>
    <x v="1"/>
    <x v="6"/>
    <x v="940"/>
    <x v="1191"/>
    <x v="1"/>
    <x v="0"/>
    <x v="0"/>
    <n v="-33.474"/>
    <n v="14.346"/>
  </r>
  <r>
    <x v="71"/>
    <x v="506"/>
    <x v="1"/>
    <x v="1"/>
    <x v="41"/>
    <x v="0"/>
    <x v="0"/>
    <x v="210"/>
    <x v="15"/>
    <x v="3"/>
    <x v="948"/>
    <x v="1"/>
    <x v="2"/>
    <x v="941"/>
    <x v="1192"/>
    <x v="2"/>
    <x v="0"/>
    <x v="0"/>
    <n v="-7.047"/>
    <n v="6.003"/>
  </r>
  <r>
    <x v="461"/>
    <x v="507"/>
    <x v="2"/>
    <x v="1"/>
    <x v="202"/>
    <x v="0"/>
    <x v="0"/>
    <x v="69"/>
    <x v="11"/>
    <x v="2"/>
    <x v="589"/>
    <x v="1"/>
    <x v="9"/>
    <x v="589"/>
    <x v="1193"/>
    <x v="0"/>
    <x v="0"/>
    <x v="0"/>
    <n v="-57.2058"/>
    <n v="36.5742"/>
  </r>
  <r>
    <x v="461"/>
    <x v="507"/>
    <x v="2"/>
    <x v="1"/>
    <x v="202"/>
    <x v="0"/>
    <x v="0"/>
    <x v="69"/>
    <x v="11"/>
    <x v="2"/>
    <x v="949"/>
    <x v="1"/>
    <x v="10"/>
    <x v="942"/>
    <x v="1194"/>
    <x v="3"/>
    <x v="0"/>
    <x v="0"/>
    <n v="-23.59"/>
    <n v="23.59"/>
  </r>
  <r>
    <x v="461"/>
    <x v="507"/>
    <x v="2"/>
    <x v="1"/>
    <x v="202"/>
    <x v="0"/>
    <x v="0"/>
    <x v="69"/>
    <x v="11"/>
    <x v="2"/>
    <x v="950"/>
    <x v="1"/>
    <x v="6"/>
    <x v="943"/>
    <x v="1195"/>
    <x v="5"/>
    <x v="0"/>
    <x v="0"/>
    <n v="-13.9728"/>
    <n v="5.7072"/>
  </r>
  <r>
    <x v="461"/>
    <x v="507"/>
    <x v="2"/>
    <x v="1"/>
    <x v="202"/>
    <x v="0"/>
    <x v="0"/>
    <x v="69"/>
    <x v="11"/>
    <x v="2"/>
    <x v="951"/>
    <x v="1"/>
    <x v="8"/>
    <x v="944"/>
    <x v="1196"/>
    <x v="12"/>
    <x v="0"/>
    <x v="0"/>
    <n v="-28.302"/>
    <n v="25.098"/>
  </r>
  <r>
    <x v="461"/>
    <x v="507"/>
    <x v="2"/>
    <x v="1"/>
    <x v="202"/>
    <x v="0"/>
    <x v="0"/>
    <x v="69"/>
    <x v="11"/>
    <x v="2"/>
    <x v="952"/>
    <x v="1"/>
    <x v="8"/>
    <x v="945"/>
    <x v="1197"/>
    <x v="5"/>
    <x v="0"/>
    <x v="0"/>
    <n v="-18.6576"/>
    <n v="17.2224"/>
  </r>
  <r>
    <x v="462"/>
    <x v="508"/>
    <x v="3"/>
    <x v="0"/>
    <x v="443"/>
    <x v="0"/>
    <x v="0"/>
    <x v="148"/>
    <x v="10"/>
    <x v="2"/>
    <x v="812"/>
    <x v="0"/>
    <x v="1"/>
    <x v="809"/>
    <x v="1198"/>
    <x v="1"/>
    <x v="4"/>
    <x v="660"/>
    <n v="-250.8996"/>
    <n v="-70.1043"/>
  </r>
  <r>
    <x v="463"/>
    <x v="509"/>
    <x v="0"/>
    <x v="2"/>
    <x v="442"/>
    <x v="1"/>
    <x v="0"/>
    <x v="81"/>
    <x v="17"/>
    <x v="0"/>
    <x v="953"/>
    <x v="1"/>
    <x v="4"/>
    <x v="946"/>
    <x v="809"/>
    <x v="0"/>
    <x v="0"/>
    <x v="0"/>
    <n v="-23.55"/>
    <n v="7.85"/>
  </r>
  <r>
    <x v="464"/>
    <x v="510"/>
    <x v="3"/>
    <x v="1"/>
    <x v="352"/>
    <x v="1"/>
    <x v="0"/>
    <x v="8"/>
    <x v="1"/>
    <x v="1"/>
    <x v="521"/>
    <x v="2"/>
    <x v="7"/>
    <x v="521"/>
    <x v="1199"/>
    <x v="2"/>
    <x v="2"/>
    <x v="661"/>
    <n v="-126.4725"/>
    <n v="20.6955"/>
  </r>
  <r>
    <x v="464"/>
    <x v="510"/>
    <x v="3"/>
    <x v="1"/>
    <x v="352"/>
    <x v="1"/>
    <x v="0"/>
    <x v="8"/>
    <x v="1"/>
    <x v="1"/>
    <x v="707"/>
    <x v="1"/>
    <x v="10"/>
    <x v="706"/>
    <x v="1200"/>
    <x v="1"/>
    <x v="0"/>
    <x v="0"/>
    <n v="-9.1572"/>
    <n v="8.4528"/>
  </r>
  <r>
    <x v="464"/>
    <x v="510"/>
    <x v="3"/>
    <x v="1"/>
    <x v="352"/>
    <x v="1"/>
    <x v="0"/>
    <x v="8"/>
    <x v="1"/>
    <x v="1"/>
    <x v="215"/>
    <x v="0"/>
    <x v="3"/>
    <x v="216"/>
    <x v="1201"/>
    <x v="7"/>
    <x v="2"/>
    <x v="662"/>
    <n v="-229.4393"/>
    <n v="11.2839"/>
  </r>
  <r>
    <x v="260"/>
    <x v="492"/>
    <x v="7"/>
    <x v="3"/>
    <x v="419"/>
    <x v="0"/>
    <x v="0"/>
    <x v="12"/>
    <x v="5"/>
    <x v="2"/>
    <x v="196"/>
    <x v="1"/>
    <x v="4"/>
    <x v="197"/>
    <x v="1202"/>
    <x v="1"/>
    <x v="2"/>
    <x v="663"/>
    <n v="-220.776"/>
    <n v="-44.1552"/>
  </r>
  <r>
    <x v="260"/>
    <x v="492"/>
    <x v="7"/>
    <x v="3"/>
    <x v="419"/>
    <x v="0"/>
    <x v="0"/>
    <x v="12"/>
    <x v="5"/>
    <x v="2"/>
    <x v="911"/>
    <x v="1"/>
    <x v="4"/>
    <x v="903"/>
    <x v="1203"/>
    <x v="10"/>
    <x v="2"/>
    <x v="664"/>
    <n v="-260.3172"/>
    <n v="-35.178"/>
  </r>
  <r>
    <x v="465"/>
    <x v="477"/>
    <x v="4"/>
    <x v="2"/>
    <x v="444"/>
    <x v="0"/>
    <x v="0"/>
    <x v="103"/>
    <x v="0"/>
    <x v="0"/>
    <x v="954"/>
    <x v="1"/>
    <x v="10"/>
    <x v="947"/>
    <x v="1204"/>
    <x v="1"/>
    <x v="0"/>
    <x v="0"/>
    <n v="-42.7356"/>
    <n v="36.4044"/>
  </r>
  <r>
    <x v="466"/>
    <x v="433"/>
    <x v="6"/>
    <x v="2"/>
    <x v="445"/>
    <x v="0"/>
    <x v="0"/>
    <x v="5"/>
    <x v="5"/>
    <x v="2"/>
    <x v="527"/>
    <x v="0"/>
    <x v="5"/>
    <x v="527"/>
    <x v="1205"/>
    <x v="7"/>
    <x v="7"/>
    <x v="665"/>
    <n v="-2.2365"/>
    <n v="-1.4413"/>
  </r>
  <r>
    <x v="467"/>
    <x v="511"/>
    <x v="3"/>
    <x v="0"/>
    <x v="446"/>
    <x v="0"/>
    <x v="0"/>
    <x v="1"/>
    <x v="1"/>
    <x v="1"/>
    <x v="955"/>
    <x v="0"/>
    <x v="1"/>
    <x v="948"/>
    <x v="1206"/>
    <x v="0"/>
    <x v="2"/>
    <x v="666"/>
    <n v="-116.4544"/>
    <n v="0"/>
  </r>
  <r>
    <x v="15"/>
    <x v="512"/>
    <x v="5"/>
    <x v="1"/>
    <x v="447"/>
    <x v="1"/>
    <x v="0"/>
    <x v="10"/>
    <x v="9"/>
    <x v="3"/>
    <x v="666"/>
    <x v="1"/>
    <x v="6"/>
    <x v="666"/>
    <x v="1207"/>
    <x v="3"/>
    <x v="2"/>
    <x v="667"/>
    <n v="-89.3606"/>
    <n v="9.2442"/>
  </r>
  <r>
    <x v="15"/>
    <x v="512"/>
    <x v="5"/>
    <x v="1"/>
    <x v="447"/>
    <x v="1"/>
    <x v="0"/>
    <x v="10"/>
    <x v="9"/>
    <x v="3"/>
    <x v="956"/>
    <x v="1"/>
    <x v="10"/>
    <x v="949"/>
    <x v="208"/>
    <x v="4"/>
    <x v="2"/>
    <x v="112"/>
    <n v="-11.544"/>
    <n v="7.4"/>
  </r>
  <r>
    <x v="15"/>
    <x v="512"/>
    <x v="5"/>
    <x v="1"/>
    <x v="447"/>
    <x v="1"/>
    <x v="0"/>
    <x v="10"/>
    <x v="9"/>
    <x v="3"/>
    <x v="957"/>
    <x v="2"/>
    <x v="7"/>
    <x v="950"/>
    <x v="1208"/>
    <x v="4"/>
    <x v="10"/>
    <x v="668"/>
    <n v="-242.5012"/>
    <n v="-56.7556"/>
  </r>
  <r>
    <x v="468"/>
    <x v="45"/>
    <x v="6"/>
    <x v="2"/>
    <x v="448"/>
    <x v="1"/>
    <x v="0"/>
    <x v="93"/>
    <x v="16"/>
    <x v="1"/>
    <x v="624"/>
    <x v="1"/>
    <x v="8"/>
    <x v="624"/>
    <x v="1209"/>
    <x v="9"/>
    <x v="6"/>
    <x v="669"/>
    <n v="-37.1084"/>
    <n v="-25.592"/>
  </r>
  <r>
    <x v="468"/>
    <x v="45"/>
    <x v="6"/>
    <x v="2"/>
    <x v="448"/>
    <x v="1"/>
    <x v="0"/>
    <x v="93"/>
    <x v="16"/>
    <x v="1"/>
    <x v="958"/>
    <x v="2"/>
    <x v="15"/>
    <x v="951"/>
    <x v="1210"/>
    <x v="0"/>
    <x v="6"/>
    <x v="670"/>
    <n v="-92.7942"/>
    <n v="-63.996"/>
  </r>
  <r>
    <x v="468"/>
    <x v="45"/>
    <x v="6"/>
    <x v="2"/>
    <x v="448"/>
    <x v="1"/>
    <x v="0"/>
    <x v="93"/>
    <x v="16"/>
    <x v="1"/>
    <x v="959"/>
    <x v="2"/>
    <x v="11"/>
    <x v="952"/>
    <x v="1211"/>
    <x v="5"/>
    <x v="2"/>
    <x v="671"/>
    <n v="-227.9544"/>
    <n v="-35.9928"/>
  </r>
  <r>
    <x v="468"/>
    <x v="45"/>
    <x v="6"/>
    <x v="2"/>
    <x v="448"/>
    <x v="1"/>
    <x v="0"/>
    <x v="93"/>
    <x v="16"/>
    <x v="1"/>
    <x v="202"/>
    <x v="2"/>
    <x v="7"/>
    <x v="203"/>
    <x v="1212"/>
    <x v="0"/>
    <x v="2"/>
    <x v="672"/>
    <n v="-146.1484"/>
    <n v="15.1188"/>
  </r>
  <r>
    <x v="468"/>
    <x v="45"/>
    <x v="6"/>
    <x v="2"/>
    <x v="448"/>
    <x v="1"/>
    <x v="0"/>
    <x v="93"/>
    <x v="16"/>
    <x v="1"/>
    <x v="299"/>
    <x v="0"/>
    <x v="1"/>
    <x v="299"/>
    <x v="185"/>
    <x v="4"/>
    <x v="2"/>
    <x v="99"/>
    <n v="-865.4184"/>
    <n v="-146.1096"/>
  </r>
  <r>
    <x v="141"/>
    <x v="513"/>
    <x v="0"/>
    <x v="2"/>
    <x v="449"/>
    <x v="2"/>
    <x v="0"/>
    <x v="211"/>
    <x v="1"/>
    <x v="1"/>
    <x v="287"/>
    <x v="0"/>
    <x v="5"/>
    <x v="287"/>
    <x v="1213"/>
    <x v="2"/>
    <x v="0"/>
    <x v="0"/>
    <n v="-83.163"/>
    <n v="62.737"/>
  </r>
  <r>
    <x v="100"/>
    <x v="514"/>
    <x v="1"/>
    <x v="1"/>
    <x v="439"/>
    <x v="0"/>
    <x v="0"/>
    <x v="77"/>
    <x v="22"/>
    <x v="1"/>
    <x v="178"/>
    <x v="0"/>
    <x v="0"/>
    <x v="179"/>
    <x v="1214"/>
    <x v="3"/>
    <x v="6"/>
    <x v="673"/>
    <n v="-963.7614"/>
    <n v="-786.744"/>
  </r>
  <r>
    <x v="100"/>
    <x v="514"/>
    <x v="1"/>
    <x v="1"/>
    <x v="439"/>
    <x v="0"/>
    <x v="0"/>
    <x v="77"/>
    <x v="22"/>
    <x v="1"/>
    <x v="628"/>
    <x v="1"/>
    <x v="6"/>
    <x v="628"/>
    <x v="1215"/>
    <x v="1"/>
    <x v="2"/>
    <x v="674"/>
    <n v="-9.6525"/>
    <n v="1.5795"/>
  </r>
  <r>
    <x v="469"/>
    <x v="515"/>
    <x v="3"/>
    <x v="1"/>
    <x v="450"/>
    <x v="2"/>
    <x v="0"/>
    <x v="183"/>
    <x v="39"/>
    <x v="3"/>
    <x v="960"/>
    <x v="2"/>
    <x v="11"/>
    <x v="953"/>
    <x v="1216"/>
    <x v="1"/>
    <x v="0"/>
    <x v="0"/>
    <n v="-44.172"/>
    <n v="4.908"/>
  </r>
  <r>
    <x v="470"/>
    <x v="516"/>
    <x v="3"/>
    <x v="0"/>
    <x v="27"/>
    <x v="0"/>
    <x v="0"/>
    <x v="132"/>
    <x v="1"/>
    <x v="1"/>
    <x v="579"/>
    <x v="1"/>
    <x v="2"/>
    <x v="579"/>
    <x v="458"/>
    <x v="0"/>
    <x v="0"/>
    <x v="0"/>
    <n v="-14.8"/>
    <n v="14.8"/>
  </r>
  <r>
    <x v="470"/>
    <x v="516"/>
    <x v="3"/>
    <x v="0"/>
    <x v="27"/>
    <x v="0"/>
    <x v="0"/>
    <x v="132"/>
    <x v="1"/>
    <x v="1"/>
    <x v="961"/>
    <x v="1"/>
    <x v="8"/>
    <x v="954"/>
    <x v="1217"/>
    <x v="4"/>
    <x v="2"/>
    <x v="675"/>
    <n v="-8.1168"/>
    <n v="5.5536"/>
  </r>
  <r>
    <x v="471"/>
    <x v="400"/>
    <x v="3"/>
    <x v="1"/>
    <x v="244"/>
    <x v="0"/>
    <x v="0"/>
    <x v="212"/>
    <x v="7"/>
    <x v="1"/>
    <x v="962"/>
    <x v="0"/>
    <x v="3"/>
    <x v="955"/>
    <x v="1218"/>
    <x v="2"/>
    <x v="0"/>
    <x v="0"/>
    <n v="-794.0925"/>
    <n v="118.6575"/>
  </r>
  <r>
    <x v="472"/>
    <x v="75"/>
    <x v="3"/>
    <x v="0"/>
    <x v="104"/>
    <x v="0"/>
    <x v="0"/>
    <x v="213"/>
    <x v="7"/>
    <x v="1"/>
    <x v="963"/>
    <x v="1"/>
    <x v="9"/>
    <x v="956"/>
    <x v="1219"/>
    <x v="1"/>
    <x v="0"/>
    <x v="0"/>
    <n v="-784.62"/>
    <n v="305.13"/>
  </r>
  <r>
    <x v="472"/>
    <x v="75"/>
    <x v="3"/>
    <x v="0"/>
    <x v="104"/>
    <x v="0"/>
    <x v="0"/>
    <x v="213"/>
    <x v="7"/>
    <x v="1"/>
    <x v="964"/>
    <x v="1"/>
    <x v="10"/>
    <x v="957"/>
    <x v="982"/>
    <x v="8"/>
    <x v="0"/>
    <x v="0"/>
    <n v="-228.3984"/>
    <n v="219.4416"/>
  </r>
  <r>
    <x v="472"/>
    <x v="75"/>
    <x v="3"/>
    <x v="0"/>
    <x v="104"/>
    <x v="0"/>
    <x v="0"/>
    <x v="213"/>
    <x v="7"/>
    <x v="1"/>
    <x v="965"/>
    <x v="1"/>
    <x v="6"/>
    <x v="958"/>
    <x v="1220"/>
    <x v="2"/>
    <x v="0"/>
    <x v="0"/>
    <n v="-12.136"/>
    <n v="4.264"/>
  </r>
  <r>
    <x v="472"/>
    <x v="75"/>
    <x v="3"/>
    <x v="0"/>
    <x v="104"/>
    <x v="0"/>
    <x v="0"/>
    <x v="213"/>
    <x v="7"/>
    <x v="1"/>
    <x v="966"/>
    <x v="2"/>
    <x v="7"/>
    <x v="959"/>
    <x v="1221"/>
    <x v="2"/>
    <x v="2"/>
    <x v="676"/>
    <n v="-284.9715"/>
    <n v="34.9965"/>
  </r>
  <r>
    <x v="472"/>
    <x v="75"/>
    <x v="3"/>
    <x v="0"/>
    <x v="104"/>
    <x v="0"/>
    <x v="0"/>
    <x v="213"/>
    <x v="7"/>
    <x v="1"/>
    <x v="967"/>
    <x v="1"/>
    <x v="4"/>
    <x v="960"/>
    <x v="1222"/>
    <x v="2"/>
    <x v="0"/>
    <x v="0"/>
    <n v="-150.955"/>
    <n v="7.94499999999999"/>
  </r>
  <r>
    <x v="472"/>
    <x v="75"/>
    <x v="3"/>
    <x v="0"/>
    <x v="104"/>
    <x v="0"/>
    <x v="0"/>
    <x v="213"/>
    <x v="7"/>
    <x v="1"/>
    <x v="91"/>
    <x v="1"/>
    <x v="8"/>
    <x v="91"/>
    <x v="1223"/>
    <x v="7"/>
    <x v="2"/>
    <x v="677"/>
    <n v="-5.768"/>
    <n v="4.7792"/>
  </r>
  <r>
    <x v="323"/>
    <x v="411"/>
    <x v="5"/>
    <x v="1"/>
    <x v="451"/>
    <x v="2"/>
    <x v="0"/>
    <x v="34"/>
    <x v="10"/>
    <x v="2"/>
    <x v="583"/>
    <x v="0"/>
    <x v="5"/>
    <x v="583"/>
    <x v="1224"/>
    <x v="1"/>
    <x v="7"/>
    <x v="678"/>
    <n v="-123.8292"/>
    <n v="-90.2484"/>
  </r>
  <r>
    <x v="473"/>
    <x v="517"/>
    <x v="7"/>
    <x v="3"/>
    <x v="452"/>
    <x v="2"/>
    <x v="0"/>
    <x v="214"/>
    <x v="32"/>
    <x v="0"/>
    <x v="871"/>
    <x v="1"/>
    <x v="4"/>
    <x v="865"/>
    <x v="1225"/>
    <x v="7"/>
    <x v="0"/>
    <x v="0"/>
    <n v="-79.3604"/>
    <n v="1.61960000000001"/>
  </r>
  <r>
    <x v="473"/>
    <x v="517"/>
    <x v="7"/>
    <x v="3"/>
    <x v="452"/>
    <x v="2"/>
    <x v="0"/>
    <x v="214"/>
    <x v="32"/>
    <x v="0"/>
    <x v="968"/>
    <x v="1"/>
    <x v="10"/>
    <x v="961"/>
    <x v="1226"/>
    <x v="6"/>
    <x v="0"/>
    <x v="0"/>
    <n v="-177.9084"/>
    <n v="170.9316"/>
  </r>
  <r>
    <x v="473"/>
    <x v="517"/>
    <x v="7"/>
    <x v="3"/>
    <x v="452"/>
    <x v="2"/>
    <x v="0"/>
    <x v="214"/>
    <x v="32"/>
    <x v="0"/>
    <x v="969"/>
    <x v="1"/>
    <x v="13"/>
    <x v="962"/>
    <x v="1227"/>
    <x v="2"/>
    <x v="0"/>
    <x v="0"/>
    <n v="-9.261"/>
    <n v="0.189"/>
  </r>
  <r>
    <x v="473"/>
    <x v="517"/>
    <x v="7"/>
    <x v="3"/>
    <x v="452"/>
    <x v="2"/>
    <x v="0"/>
    <x v="214"/>
    <x v="32"/>
    <x v="0"/>
    <x v="267"/>
    <x v="0"/>
    <x v="5"/>
    <x v="963"/>
    <x v="605"/>
    <x v="1"/>
    <x v="0"/>
    <x v="0"/>
    <n v="-11.6808"/>
    <n v="7.1592"/>
  </r>
  <r>
    <x v="473"/>
    <x v="517"/>
    <x v="7"/>
    <x v="3"/>
    <x v="452"/>
    <x v="2"/>
    <x v="0"/>
    <x v="214"/>
    <x v="32"/>
    <x v="0"/>
    <x v="574"/>
    <x v="0"/>
    <x v="0"/>
    <x v="574"/>
    <x v="1228"/>
    <x v="0"/>
    <x v="0"/>
    <x v="0"/>
    <n v="-187.1844"/>
    <n v="52.7956"/>
  </r>
  <r>
    <x v="473"/>
    <x v="517"/>
    <x v="7"/>
    <x v="3"/>
    <x v="452"/>
    <x v="2"/>
    <x v="0"/>
    <x v="214"/>
    <x v="32"/>
    <x v="0"/>
    <x v="970"/>
    <x v="1"/>
    <x v="12"/>
    <x v="964"/>
    <x v="1229"/>
    <x v="0"/>
    <x v="0"/>
    <x v="0"/>
    <n v="-89.0188"/>
    <n v="78.9412"/>
  </r>
  <r>
    <x v="473"/>
    <x v="517"/>
    <x v="7"/>
    <x v="3"/>
    <x v="452"/>
    <x v="2"/>
    <x v="0"/>
    <x v="214"/>
    <x v="32"/>
    <x v="0"/>
    <x v="139"/>
    <x v="2"/>
    <x v="7"/>
    <x v="140"/>
    <x v="1230"/>
    <x v="1"/>
    <x v="0"/>
    <x v="0"/>
    <n v="-76.5405"/>
    <n v="28.3095"/>
  </r>
  <r>
    <x v="473"/>
    <x v="517"/>
    <x v="7"/>
    <x v="3"/>
    <x v="452"/>
    <x v="2"/>
    <x v="0"/>
    <x v="214"/>
    <x v="32"/>
    <x v="0"/>
    <x v="297"/>
    <x v="2"/>
    <x v="7"/>
    <x v="297"/>
    <x v="1231"/>
    <x v="1"/>
    <x v="0"/>
    <x v="0"/>
    <n v="-358.7742"/>
    <n v="126.0558"/>
  </r>
  <r>
    <x v="473"/>
    <x v="517"/>
    <x v="7"/>
    <x v="3"/>
    <x v="452"/>
    <x v="2"/>
    <x v="0"/>
    <x v="214"/>
    <x v="32"/>
    <x v="0"/>
    <x v="447"/>
    <x v="1"/>
    <x v="10"/>
    <x v="447"/>
    <x v="1232"/>
    <x v="1"/>
    <x v="0"/>
    <x v="0"/>
    <n v="-62.7147"/>
    <n v="60.2553"/>
  </r>
  <r>
    <x v="473"/>
    <x v="517"/>
    <x v="7"/>
    <x v="3"/>
    <x v="452"/>
    <x v="2"/>
    <x v="0"/>
    <x v="214"/>
    <x v="32"/>
    <x v="0"/>
    <x v="232"/>
    <x v="1"/>
    <x v="4"/>
    <x v="233"/>
    <x v="1233"/>
    <x v="1"/>
    <x v="0"/>
    <x v="0"/>
    <n v="-152.8956"/>
    <n v="1.5444"/>
  </r>
  <r>
    <x v="473"/>
    <x v="517"/>
    <x v="7"/>
    <x v="3"/>
    <x v="452"/>
    <x v="2"/>
    <x v="0"/>
    <x v="214"/>
    <x v="32"/>
    <x v="0"/>
    <x v="62"/>
    <x v="1"/>
    <x v="10"/>
    <x v="62"/>
    <x v="1234"/>
    <x v="3"/>
    <x v="0"/>
    <x v="0"/>
    <n v="-181.4561"/>
    <n v="160.9139"/>
  </r>
  <r>
    <x v="445"/>
    <x v="446"/>
    <x v="6"/>
    <x v="2"/>
    <x v="453"/>
    <x v="1"/>
    <x v="0"/>
    <x v="140"/>
    <x v="3"/>
    <x v="0"/>
    <x v="181"/>
    <x v="1"/>
    <x v="6"/>
    <x v="182"/>
    <x v="1235"/>
    <x v="1"/>
    <x v="2"/>
    <x v="679"/>
    <n v="-6.0894"/>
    <n v="1.5522"/>
  </r>
  <r>
    <x v="449"/>
    <x v="518"/>
    <x v="3"/>
    <x v="1"/>
    <x v="316"/>
    <x v="1"/>
    <x v="0"/>
    <x v="34"/>
    <x v="10"/>
    <x v="2"/>
    <x v="971"/>
    <x v="0"/>
    <x v="3"/>
    <x v="965"/>
    <x v="1236"/>
    <x v="2"/>
    <x v="5"/>
    <x v="680"/>
    <n v="-756.842"/>
    <n v="-430.617"/>
  </r>
  <r>
    <x v="449"/>
    <x v="518"/>
    <x v="3"/>
    <x v="1"/>
    <x v="316"/>
    <x v="1"/>
    <x v="0"/>
    <x v="34"/>
    <x v="10"/>
    <x v="2"/>
    <x v="972"/>
    <x v="0"/>
    <x v="3"/>
    <x v="966"/>
    <x v="1237"/>
    <x v="1"/>
    <x v="5"/>
    <x v="681"/>
    <n v="-75.9753"/>
    <n v="-42.6528"/>
  </r>
  <r>
    <x v="390"/>
    <x v="482"/>
    <x v="4"/>
    <x v="2"/>
    <x v="396"/>
    <x v="0"/>
    <x v="0"/>
    <x v="20"/>
    <x v="15"/>
    <x v="3"/>
    <x v="973"/>
    <x v="1"/>
    <x v="8"/>
    <x v="967"/>
    <x v="1238"/>
    <x v="4"/>
    <x v="2"/>
    <x v="682"/>
    <n v="-7.7472"/>
    <n v="6.0256"/>
  </r>
  <r>
    <x v="390"/>
    <x v="482"/>
    <x v="4"/>
    <x v="2"/>
    <x v="396"/>
    <x v="0"/>
    <x v="0"/>
    <x v="20"/>
    <x v="15"/>
    <x v="3"/>
    <x v="609"/>
    <x v="1"/>
    <x v="10"/>
    <x v="609"/>
    <x v="1049"/>
    <x v="0"/>
    <x v="0"/>
    <x v="0"/>
    <n v="-5.8956"/>
    <n v="5.6644"/>
  </r>
  <r>
    <x v="390"/>
    <x v="482"/>
    <x v="4"/>
    <x v="2"/>
    <x v="396"/>
    <x v="0"/>
    <x v="0"/>
    <x v="20"/>
    <x v="15"/>
    <x v="3"/>
    <x v="176"/>
    <x v="2"/>
    <x v="11"/>
    <x v="177"/>
    <x v="1239"/>
    <x v="4"/>
    <x v="0"/>
    <x v="0"/>
    <n v="-76.908"/>
    <n v="11.492"/>
  </r>
  <r>
    <x v="390"/>
    <x v="482"/>
    <x v="4"/>
    <x v="2"/>
    <x v="396"/>
    <x v="0"/>
    <x v="0"/>
    <x v="20"/>
    <x v="15"/>
    <x v="3"/>
    <x v="974"/>
    <x v="1"/>
    <x v="10"/>
    <x v="968"/>
    <x v="90"/>
    <x v="7"/>
    <x v="0"/>
    <x v="0"/>
    <n v="-3.3696"/>
    <n v="3.1104"/>
  </r>
  <r>
    <x v="474"/>
    <x v="519"/>
    <x v="1"/>
    <x v="1"/>
    <x v="454"/>
    <x v="2"/>
    <x v="0"/>
    <x v="127"/>
    <x v="17"/>
    <x v="0"/>
    <x v="47"/>
    <x v="2"/>
    <x v="7"/>
    <x v="47"/>
    <x v="48"/>
    <x v="0"/>
    <x v="0"/>
    <x v="0"/>
    <n v="-15.696"/>
    <n v="6.104"/>
  </r>
  <r>
    <x v="474"/>
    <x v="519"/>
    <x v="1"/>
    <x v="1"/>
    <x v="454"/>
    <x v="2"/>
    <x v="0"/>
    <x v="127"/>
    <x v="17"/>
    <x v="0"/>
    <x v="556"/>
    <x v="1"/>
    <x v="12"/>
    <x v="555"/>
    <x v="1240"/>
    <x v="1"/>
    <x v="0"/>
    <x v="0"/>
    <n v="-133.4487"/>
    <n v="118.3413"/>
  </r>
  <r>
    <x v="475"/>
    <x v="520"/>
    <x v="5"/>
    <x v="1"/>
    <x v="39"/>
    <x v="2"/>
    <x v="0"/>
    <x v="38"/>
    <x v="24"/>
    <x v="3"/>
    <x v="975"/>
    <x v="0"/>
    <x v="3"/>
    <x v="969"/>
    <x v="1241"/>
    <x v="0"/>
    <x v="10"/>
    <x v="683"/>
    <n v="-181.2388"/>
    <n v="-58.1332"/>
  </r>
  <r>
    <x v="475"/>
    <x v="520"/>
    <x v="5"/>
    <x v="1"/>
    <x v="39"/>
    <x v="2"/>
    <x v="0"/>
    <x v="38"/>
    <x v="24"/>
    <x v="3"/>
    <x v="976"/>
    <x v="1"/>
    <x v="10"/>
    <x v="970"/>
    <x v="1242"/>
    <x v="2"/>
    <x v="2"/>
    <x v="684"/>
    <n v="-188.73"/>
    <n v="146.79"/>
  </r>
  <r>
    <x v="322"/>
    <x v="521"/>
    <x v="4"/>
    <x v="2"/>
    <x v="174"/>
    <x v="2"/>
    <x v="0"/>
    <x v="10"/>
    <x v="9"/>
    <x v="3"/>
    <x v="505"/>
    <x v="1"/>
    <x v="14"/>
    <x v="505"/>
    <x v="1243"/>
    <x v="7"/>
    <x v="2"/>
    <x v="685"/>
    <n v="-10.4328"/>
    <n v="-2.1896"/>
  </r>
  <r>
    <x v="322"/>
    <x v="521"/>
    <x v="4"/>
    <x v="2"/>
    <x v="174"/>
    <x v="2"/>
    <x v="0"/>
    <x v="10"/>
    <x v="9"/>
    <x v="3"/>
    <x v="977"/>
    <x v="0"/>
    <x v="3"/>
    <x v="832"/>
    <x v="1244"/>
    <x v="1"/>
    <x v="10"/>
    <x v="686"/>
    <n v="-128.97"/>
    <n v="-36.1116"/>
  </r>
  <r>
    <x v="322"/>
    <x v="521"/>
    <x v="4"/>
    <x v="2"/>
    <x v="174"/>
    <x v="2"/>
    <x v="0"/>
    <x v="10"/>
    <x v="9"/>
    <x v="3"/>
    <x v="171"/>
    <x v="2"/>
    <x v="11"/>
    <x v="172"/>
    <x v="1245"/>
    <x v="0"/>
    <x v="2"/>
    <x v="687"/>
    <n v="-71.5302"/>
    <n v="21.897"/>
  </r>
  <r>
    <x v="476"/>
    <x v="479"/>
    <x v="1"/>
    <x v="1"/>
    <x v="30"/>
    <x v="0"/>
    <x v="0"/>
    <x v="20"/>
    <x v="15"/>
    <x v="3"/>
    <x v="978"/>
    <x v="1"/>
    <x v="6"/>
    <x v="971"/>
    <x v="1246"/>
    <x v="0"/>
    <x v="0"/>
    <x v="0"/>
    <n v="-55.8552"/>
    <n v="19.6248"/>
  </r>
  <r>
    <x v="476"/>
    <x v="479"/>
    <x v="1"/>
    <x v="1"/>
    <x v="30"/>
    <x v="0"/>
    <x v="0"/>
    <x v="20"/>
    <x v="15"/>
    <x v="3"/>
    <x v="296"/>
    <x v="0"/>
    <x v="5"/>
    <x v="296"/>
    <x v="369"/>
    <x v="0"/>
    <x v="0"/>
    <x v="0"/>
    <n v="-29.985"/>
    <n v="9.995"/>
  </r>
  <r>
    <x v="477"/>
    <x v="424"/>
    <x v="3"/>
    <x v="1"/>
    <x v="455"/>
    <x v="0"/>
    <x v="0"/>
    <x v="42"/>
    <x v="16"/>
    <x v="1"/>
    <x v="736"/>
    <x v="0"/>
    <x v="3"/>
    <x v="735"/>
    <x v="859"/>
    <x v="1"/>
    <x v="5"/>
    <x v="485"/>
    <n v="-401.0283"/>
    <n v="-204.4458"/>
  </r>
  <r>
    <x v="259"/>
    <x v="45"/>
    <x v="2"/>
    <x v="1"/>
    <x v="449"/>
    <x v="2"/>
    <x v="0"/>
    <x v="55"/>
    <x v="5"/>
    <x v="2"/>
    <x v="429"/>
    <x v="1"/>
    <x v="2"/>
    <x v="429"/>
    <x v="208"/>
    <x v="0"/>
    <x v="2"/>
    <x v="112"/>
    <n v="-10.064"/>
    <n v="8.88"/>
  </r>
  <r>
    <x v="478"/>
    <x v="522"/>
    <x v="1"/>
    <x v="1"/>
    <x v="63"/>
    <x v="1"/>
    <x v="0"/>
    <x v="20"/>
    <x v="15"/>
    <x v="3"/>
    <x v="629"/>
    <x v="0"/>
    <x v="1"/>
    <x v="629"/>
    <x v="1247"/>
    <x v="0"/>
    <x v="9"/>
    <x v="688"/>
    <n v="-294.671"/>
    <n v="72.5344"/>
  </r>
  <r>
    <x v="478"/>
    <x v="522"/>
    <x v="1"/>
    <x v="1"/>
    <x v="63"/>
    <x v="1"/>
    <x v="0"/>
    <x v="20"/>
    <x v="15"/>
    <x v="3"/>
    <x v="479"/>
    <x v="0"/>
    <x v="5"/>
    <x v="480"/>
    <x v="1248"/>
    <x v="4"/>
    <x v="0"/>
    <x v="0"/>
    <n v="-150.4048"/>
    <n v="14.8752"/>
  </r>
  <r>
    <x v="479"/>
    <x v="492"/>
    <x v="3"/>
    <x v="1"/>
    <x v="456"/>
    <x v="0"/>
    <x v="0"/>
    <x v="20"/>
    <x v="15"/>
    <x v="3"/>
    <x v="979"/>
    <x v="1"/>
    <x v="8"/>
    <x v="972"/>
    <x v="1249"/>
    <x v="3"/>
    <x v="2"/>
    <x v="689"/>
    <n v="-159.0148"/>
    <n v="108.7996"/>
  </r>
  <r>
    <x v="480"/>
    <x v="523"/>
    <x v="0"/>
    <x v="0"/>
    <x v="457"/>
    <x v="2"/>
    <x v="0"/>
    <x v="116"/>
    <x v="1"/>
    <x v="1"/>
    <x v="914"/>
    <x v="2"/>
    <x v="11"/>
    <x v="906"/>
    <x v="758"/>
    <x v="1"/>
    <x v="0"/>
    <x v="0"/>
    <n v="-213.5733"/>
    <n v="26.3967"/>
  </r>
  <r>
    <x v="480"/>
    <x v="523"/>
    <x v="0"/>
    <x v="0"/>
    <x v="457"/>
    <x v="2"/>
    <x v="0"/>
    <x v="116"/>
    <x v="1"/>
    <x v="1"/>
    <x v="980"/>
    <x v="0"/>
    <x v="5"/>
    <x v="973"/>
    <x v="1250"/>
    <x v="1"/>
    <x v="0"/>
    <x v="0"/>
    <n v="-24.9084"/>
    <n v="12.8316"/>
  </r>
  <r>
    <x v="481"/>
    <x v="488"/>
    <x v="0"/>
    <x v="2"/>
    <x v="458"/>
    <x v="1"/>
    <x v="0"/>
    <x v="12"/>
    <x v="5"/>
    <x v="2"/>
    <x v="981"/>
    <x v="2"/>
    <x v="7"/>
    <x v="974"/>
    <x v="1251"/>
    <x v="3"/>
    <x v="2"/>
    <x v="690"/>
    <n v="-638.7822"/>
    <n v="118.293"/>
  </r>
  <r>
    <x v="481"/>
    <x v="488"/>
    <x v="0"/>
    <x v="2"/>
    <x v="458"/>
    <x v="1"/>
    <x v="0"/>
    <x v="12"/>
    <x v="5"/>
    <x v="2"/>
    <x v="725"/>
    <x v="2"/>
    <x v="11"/>
    <x v="724"/>
    <x v="1252"/>
    <x v="1"/>
    <x v="2"/>
    <x v="691"/>
    <n v="-88.83"/>
    <n v="32.13"/>
  </r>
  <r>
    <x v="481"/>
    <x v="488"/>
    <x v="0"/>
    <x v="2"/>
    <x v="458"/>
    <x v="1"/>
    <x v="0"/>
    <x v="12"/>
    <x v="5"/>
    <x v="2"/>
    <x v="50"/>
    <x v="0"/>
    <x v="5"/>
    <x v="50"/>
    <x v="1253"/>
    <x v="4"/>
    <x v="7"/>
    <x v="692"/>
    <n v="-3.4496"/>
    <n v="-1.4784"/>
  </r>
  <r>
    <x v="120"/>
    <x v="12"/>
    <x v="1"/>
    <x v="1"/>
    <x v="459"/>
    <x v="1"/>
    <x v="0"/>
    <x v="123"/>
    <x v="16"/>
    <x v="1"/>
    <x v="982"/>
    <x v="1"/>
    <x v="10"/>
    <x v="975"/>
    <x v="1254"/>
    <x v="4"/>
    <x v="2"/>
    <x v="693"/>
    <n v="-37.744"/>
    <n v="31.2736"/>
  </r>
  <r>
    <x v="120"/>
    <x v="12"/>
    <x v="1"/>
    <x v="1"/>
    <x v="459"/>
    <x v="1"/>
    <x v="0"/>
    <x v="123"/>
    <x v="16"/>
    <x v="1"/>
    <x v="261"/>
    <x v="1"/>
    <x v="8"/>
    <x v="261"/>
    <x v="1255"/>
    <x v="0"/>
    <x v="6"/>
    <x v="694"/>
    <n v="-70.1684"/>
    <n v="-48.392"/>
  </r>
  <r>
    <x v="120"/>
    <x v="12"/>
    <x v="1"/>
    <x v="1"/>
    <x v="459"/>
    <x v="1"/>
    <x v="0"/>
    <x v="123"/>
    <x v="16"/>
    <x v="1"/>
    <x v="983"/>
    <x v="1"/>
    <x v="9"/>
    <x v="976"/>
    <x v="1256"/>
    <x v="0"/>
    <x v="2"/>
    <x v="695"/>
    <n v="-34.128"/>
    <n v="14.4096"/>
  </r>
  <r>
    <x v="120"/>
    <x v="12"/>
    <x v="1"/>
    <x v="1"/>
    <x v="459"/>
    <x v="1"/>
    <x v="0"/>
    <x v="123"/>
    <x v="16"/>
    <x v="1"/>
    <x v="697"/>
    <x v="1"/>
    <x v="8"/>
    <x v="697"/>
    <x v="1257"/>
    <x v="6"/>
    <x v="6"/>
    <x v="696"/>
    <n v="-82.1664"/>
    <n v="-59.0571"/>
  </r>
  <r>
    <x v="120"/>
    <x v="12"/>
    <x v="1"/>
    <x v="1"/>
    <x v="459"/>
    <x v="1"/>
    <x v="0"/>
    <x v="123"/>
    <x v="16"/>
    <x v="1"/>
    <x v="352"/>
    <x v="1"/>
    <x v="4"/>
    <x v="352"/>
    <x v="1258"/>
    <x v="5"/>
    <x v="2"/>
    <x v="697"/>
    <n v="-97.422"/>
    <n v="-1.49880000000001"/>
  </r>
  <r>
    <x v="120"/>
    <x v="12"/>
    <x v="1"/>
    <x v="1"/>
    <x v="459"/>
    <x v="1"/>
    <x v="0"/>
    <x v="123"/>
    <x v="16"/>
    <x v="1"/>
    <x v="984"/>
    <x v="2"/>
    <x v="7"/>
    <x v="977"/>
    <x v="1259"/>
    <x v="2"/>
    <x v="2"/>
    <x v="698"/>
    <n v="-188.0715"/>
    <n v="23.0965"/>
  </r>
  <r>
    <x v="120"/>
    <x v="12"/>
    <x v="1"/>
    <x v="1"/>
    <x v="459"/>
    <x v="1"/>
    <x v="0"/>
    <x v="123"/>
    <x v="16"/>
    <x v="1"/>
    <x v="418"/>
    <x v="1"/>
    <x v="4"/>
    <x v="418"/>
    <x v="1260"/>
    <x v="4"/>
    <x v="2"/>
    <x v="699"/>
    <n v="-377.2848"/>
    <n v="-86.3664"/>
  </r>
  <r>
    <x v="89"/>
    <x v="164"/>
    <x v="1"/>
    <x v="0"/>
    <x v="460"/>
    <x v="1"/>
    <x v="0"/>
    <x v="162"/>
    <x v="1"/>
    <x v="1"/>
    <x v="525"/>
    <x v="1"/>
    <x v="8"/>
    <x v="525"/>
    <x v="1261"/>
    <x v="0"/>
    <x v="2"/>
    <x v="700"/>
    <n v="-4.4992"/>
    <n v="3.2832"/>
  </r>
  <r>
    <x v="89"/>
    <x v="164"/>
    <x v="1"/>
    <x v="0"/>
    <x v="460"/>
    <x v="1"/>
    <x v="0"/>
    <x v="162"/>
    <x v="1"/>
    <x v="1"/>
    <x v="111"/>
    <x v="1"/>
    <x v="12"/>
    <x v="111"/>
    <x v="1262"/>
    <x v="2"/>
    <x v="0"/>
    <x v="0"/>
    <n v="-7.67"/>
    <n v="7.08"/>
  </r>
  <r>
    <x v="89"/>
    <x v="164"/>
    <x v="1"/>
    <x v="0"/>
    <x v="460"/>
    <x v="1"/>
    <x v="0"/>
    <x v="162"/>
    <x v="1"/>
    <x v="1"/>
    <x v="985"/>
    <x v="1"/>
    <x v="8"/>
    <x v="978"/>
    <x v="1263"/>
    <x v="2"/>
    <x v="2"/>
    <x v="701"/>
    <n v="-14.5275"/>
    <n v="9.3125"/>
  </r>
  <r>
    <x v="89"/>
    <x v="164"/>
    <x v="1"/>
    <x v="0"/>
    <x v="460"/>
    <x v="1"/>
    <x v="0"/>
    <x v="162"/>
    <x v="1"/>
    <x v="1"/>
    <x v="580"/>
    <x v="1"/>
    <x v="2"/>
    <x v="580"/>
    <x v="1264"/>
    <x v="9"/>
    <x v="0"/>
    <x v="0"/>
    <n v="-230.8068"/>
    <n v="196.6132"/>
  </r>
  <r>
    <x v="200"/>
    <x v="524"/>
    <x v="1"/>
    <x v="1"/>
    <x v="299"/>
    <x v="0"/>
    <x v="0"/>
    <x v="38"/>
    <x v="24"/>
    <x v="3"/>
    <x v="521"/>
    <x v="2"/>
    <x v="7"/>
    <x v="521"/>
    <x v="1265"/>
    <x v="8"/>
    <x v="10"/>
    <x v="702"/>
    <n v="-172.9224"/>
    <n v="-40.4712"/>
  </r>
  <r>
    <x v="174"/>
    <x v="444"/>
    <x v="4"/>
    <x v="0"/>
    <x v="5"/>
    <x v="0"/>
    <x v="0"/>
    <x v="159"/>
    <x v="19"/>
    <x v="0"/>
    <x v="986"/>
    <x v="1"/>
    <x v="8"/>
    <x v="979"/>
    <x v="1266"/>
    <x v="5"/>
    <x v="0"/>
    <x v="0"/>
    <n v="-77.9076"/>
    <n v="74.8524"/>
  </r>
  <r>
    <x v="174"/>
    <x v="444"/>
    <x v="4"/>
    <x v="0"/>
    <x v="5"/>
    <x v="0"/>
    <x v="0"/>
    <x v="159"/>
    <x v="19"/>
    <x v="0"/>
    <x v="515"/>
    <x v="1"/>
    <x v="14"/>
    <x v="515"/>
    <x v="1267"/>
    <x v="7"/>
    <x v="0"/>
    <x v="0"/>
    <n v="-5.3071"/>
    <n v="1.9629"/>
  </r>
  <r>
    <x v="174"/>
    <x v="444"/>
    <x v="4"/>
    <x v="0"/>
    <x v="5"/>
    <x v="0"/>
    <x v="0"/>
    <x v="159"/>
    <x v="19"/>
    <x v="0"/>
    <x v="70"/>
    <x v="0"/>
    <x v="1"/>
    <x v="70"/>
    <x v="1268"/>
    <x v="9"/>
    <x v="0"/>
    <x v="0"/>
    <n v="-1656.0726"/>
    <n v="163.7874"/>
  </r>
  <r>
    <x v="482"/>
    <x v="525"/>
    <x v="1"/>
    <x v="1"/>
    <x v="224"/>
    <x v="0"/>
    <x v="0"/>
    <x v="4"/>
    <x v="4"/>
    <x v="1"/>
    <x v="987"/>
    <x v="1"/>
    <x v="10"/>
    <x v="980"/>
    <x v="1269"/>
    <x v="2"/>
    <x v="0"/>
    <x v="0"/>
    <n v="-18.306"/>
    <n v="15.594"/>
  </r>
  <r>
    <x v="308"/>
    <x v="327"/>
    <x v="2"/>
    <x v="1"/>
    <x v="461"/>
    <x v="0"/>
    <x v="0"/>
    <x v="215"/>
    <x v="24"/>
    <x v="3"/>
    <x v="988"/>
    <x v="1"/>
    <x v="10"/>
    <x v="981"/>
    <x v="276"/>
    <x v="5"/>
    <x v="2"/>
    <x v="160"/>
    <n v="-13.9968"/>
    <n v="10.8864"/>
  </r>
  <r>
    <x v="308"/>
    <x v="327"/>
    <x v="2"/>
    <x v="1"/>
    <x v="461"/>
    <x v="0"/>
    <x v="0"/>
    <x v="215"/>
    <x v="24"/>
    <x v="3"/>
    <x v="950"/>
    <x v="1"/>
    <x v="6"/>
    <x v="943"/>
    <x v="791"/>
    <x v="0"/>
    <x v="2"/>
    <x v="448"/>
    <n v="-3.608"/>
    <n v="0.590399999999999"/>
  </r>
  <r>
    <x v="52"/>
    <x v="526"/>
    <x v="7"/>
    <x v="3"/>
    <x v="32"/>
    <x v="0"/>
    <x v="0"/>
    <x v="112"/>
    <x v="5"/>
    <x v="2"/>
    <x v="989"/>
    <x v="2"/>
    <x v="11"/>
    <x v="982"/>
    <x v="425"/>
    <x v="1"/>
    <x v="2"/>
    <x v="703"/>
    <n v="-168.2235"/>
    <n v="42.8805"/>
  </r>
  <r>
    <x v="52"/>
    <x v="526"/>
    <x v="7"/>
    <x v="3"/>
    <x v="32"/>
    <x v="0"/>
    <x v="0"/>
    <x v="112"/>
    <x v="5"/>
    <x v="2"/>
    <x v="483"/>
    <x v="0"/>
    <x v="1"/>
    <x v="483"/>
    <x v="1270"/>
    <x v="2"/>
    <x v="4"/>
    <x v="704"/>
    <n v="-2067.891"/>
    <n v="-350.49"/>
  </r>
  <r>
    <x v="483"/>
    <x v="339"/>
    <x v="0"/>
    <x v="0"/>
    <x v="217"/>
    <x v="0"/>
    <x v="0"/>
    <x v="205"/>
    <x v="34"/>
    <x v="3"/>
    <x v="990"/>
    <x v="1"/>
    <x v="8"/>
    <x v="305"/>
    <x v="1271"/>
    <x v="2"/>
    <x v="0"/>
    <x v="0"/>
    <n v="-16.335"/>
    <n v="13.365"/>
  </r>
  <r>
    <x v="483"/>
    <x v="339"/>
    <x v="0"/>
    <x v="0"/>
    <x v="217"/>
    <x v="0"/>
    <x v="0"/>
    <x v="205"/>
    <x v="34"/>
    <x v="3"/>
    <x v="991"/>
    <x v="1"/>
    <x v="10"/>
    <x v="983"/>
    <x v="786"/>
    <x v="4"/>
    <x v="0"/>
    <x v="0"/>
    <n v="-21.978"/>
    <n v="17.982"/>
  </r>
  <r>
    <x v="484"/>
    <x v="468"/>
    <x v="3"/>
    <x v="0"/>
    <x v="462"/>
    <x v="0"/>
    <x v="0"/>
    <x v="8"/>
    <x v="1"/>
    <x v="1"/>
    <x v="710"/>
    <x v="1"/>
    <x v="8"/>
    <x v="709"/>
    <x v="1272"/>
    <x v="0"/>
    <x v="2"/>
    <x v="705"/>
    <n v="-17.8776"/>
    <n v="11.46"/>
  </r>
  <r>
    <x v="485"/>
    <x v="527"/>
    <x v="0"/>
    <x v="2"/>
    <x v="463"/>
    <x v="1"/>
    <x v="0"/>
    <x v="102"/>
    <x v="0"/>
    <x v="0"/>
    <x v="320"/>
    <x v="1"/>
    <x v="10"/>
    <x v="320"/>
    <x v="1273"/>
    <x v="0"/>
    <x v="0"/>
    <x v="0"/>
    <n v="-7.4304"/>
    <n v="6.3296"/>
  </r>
  <r>
    <x v="486"/>
    <x v="310"/>
    <x v="3"/>
    <x v="1"/>
    <x v="464"/>
    <x v="1"/>
    <x v="0"/>
    <x v="34"/>
    <x v="22"/>
    <x v="1"/>
    <x v="123"/>
    <x v="1"/>
    <x v="4"/>
    <x v="123"/>
    <x v="1274"/>
    <x v="4"/>
    <x v="2"/>
    <x v="706"/>
    <n v="-94.1112"/>
    <n v="17.428"/>
  </r>
  <r>
    <x v="454"/>
    <x v="528"/>
    <x v="3"/>
    <x v="1"/>
    <x v="107"/>
    <x v="0"/>
    <x v="0"/>
    <x v="22"/>
    <x v="10"/>
    <x v="2"/>
    <x v="903"/>
    <x v="2"/>
    <x v="7"/>
    <x v="895"/>
    <x v="1275"/>
    <x v="6"/>
    <x v="2"/>
    <x v="707"/>
    <n v="-1435.4478"/>
    <n v="148.4946"/>
  </r>
  <r>
    <x v="487"/>
    <x v="529"/>
    <x v="0"/>
    <x v="2"/>
    <x v="174"/>
    <x v="2"/>
    <x v="0"/>
    <x v="22"/>
    <x v="10"/>
    <x v="2"/>
    <x v="232"/>
    <x v="1"/>
    <x v="4"/>
    <x v="233"/>
    <x v="1276"/>
    <x v="4"/>
    <x v="2"/>
    <x v="708"/>
    <n v="-170.9136"/>
    <n v="-39.1248"/>
  </r>
  <r>
    <x v="487"/>
    <x v="529"/>
    <x v="0"/>
    <x v="2"/>
    <x v="174"/>
    <x v="2"/>
    <x v="0"/>
    <x v="22"/>
    <x v="10"/>
    <x v="2"/>
    <x v="992"/>
    <x v="0"/>
    <x v="1"/>
    <x v="984"/>
    <x v="1277"/>
    <x v="3"/>
    <x v="4"/>
    <x v="709"/>
    <n v="-416.5532"/>
    <n v="-87.3418"/>
  </r>
  <r>
    <x v="487"/>
    <x v="529"/>
    <x v="0"/>
    <x v="2"/>
    <x v="174"/>
    <x v="2"/>
    <x v="0"/>
    <x v="22"/>
    <x v="10"/>
    <x v="2"/>
    <x v="993"/>
    <x v="2"/>
    <x v="7"/>
    <x v="985"/>
    <x v="730"/>
    <x v="0"/>
    <x v="2"/>
    <x v="423"/>
    <n v="-32.3892"/>
    <n v="5.99799999999999"/>
  </r>
  <r>
    <x v="488"/>
    <x v="530"/>
    <x v="6"/>
    <x v="2"/>
    <x v="378"/>
    <x v="1"/>
    <x v="0"/>
    <x v="10"/>
    <x v="9"/>
    <x v="3"/>
    <x v="994"/>
    <x v="1"/>
    <x v="8"/>
    <x v="986"/>
    <x v="1278"/>
    <x v="1"/>
    <x v="6"/>
    <x v="710"/>
    <n v="-2.502"/>
    <n v="-1.7514"/>
  </r>
  <r>
    <x v="489"/>
    <x v="531"/>
    <x v="5"/>
    <x v="1"/>
    <x v="80"/>
    <x v="1"/>
    <x v="0"/>
    <x v="1"/>
    <x v="1"/>
    <x v="1"/>
    <x v="995"/>
    <x v="2"/>
    <x v="7"/>
    <x v="987"/>
    <x v="1279"/>
    <x v="1"/>
    <x v="2"/>
    <x v="711"/>
    <n v="-59.9076"/>
    <n v="11.094"/>
  </r>
  <r>
    <x v="490"/>
    <x v="532"/>
    <x v="6"/>
    <x v="2"/>
    <x v="465"/>
    <x v="0"/>
    <x v="0"/>
    <x v="42"/>
    <x v="16"/>
    <x v="1"/>
    <x v="996"/>
    <x v="1"/>
    <x v="8"/>
    <x v="988"/>
    <x v="1280"/>
    <x v="7"/>
    <x v="6"/>
    <x v="712"/>
    <n v="-1.9575"/>
    <n v="-1.35"/>
  </r>
  <r>
    <x v="491"/>
    <x v="533"/>
    <x v="0"/>
    <x v="2"/>
    <x v="466"/>
    <x v="1"/>
    <x v="0"/>
    <x v="216"/>
    <x v="19"/>
    <x v="0"/>
    <x v="885"/>
    <x v="1"/>
    <x v="10"/>
    <x v="33"/>
    <x v="554"/>
    <x v="3"/>
    <x v="0"/>
    <x v="0"/>
    <n v="-36.1998"/>
    <n v="34.7802"/>
  </r>
  <r>
    <x v="491"/>
    <x v="533"/>
    <x v="0"/>
    <x v="2"/>
    <x v="466"/>
    <x v="1"/>
    <x v="0"/>
    <x v="216"/>
    <x v="19"/>
    <x v="0"/>
    <x v="997"/>
    <x v="1"/>
    <x v="8"/>
    <x v="989"/>
    <x v="1281"/>
    <x v="1"/>
    <x v="0"/>
    <x v="0"/>
    <n v="-45.84"/>
    <n v="45.84"/>
  </r>
  <r>
    <x v="491"/>
    <x v="533"/>
    <x v="0"/>
    <x v="2"/>
    <x v="466"/>
    <x v="1"/>
    <x v="0"/>
    <x v="216"/>
    <x v="19"/>
    <x v="0"/>
    <x v="996"/>
    <x v="1"/>
    <x v="8"/>
    <x v="988"/>
    <x v="1282"/>
    <x v="2"/>
    <x v="0"/>
    <x v="0"/>
    <n v="-16.875"/>
    <n v="16.875"/>
  </r>
  <r>
    <x v="491"/>
    <x v="533"/>
    <x v="0"/>
    <x v="2"/>
    <x v="466"/>
    <x v="1"/>
    <x v="0"/>
    <x v="216"/>
    <x v="19"/>
    <x v="0"/>
    <x v="998"/>
    <x v="2"/>
    <x v="15"/>
    <x v="990"/>
    <x v="1283"/>
    <x v="8"/>
    <x v="0"/>
    <x v="0"/>
    <n v="-1580.8"/>
    <n v="1459.2"/>
  </r>
  <r>
    <x v="492"/>
    <x v="141"/>
    <x v="2"/>
    <x v="1"/>
    <x v="467"/>
    <x v="2"/>
    <x v="0"/>
    <x v="38"/>
    <x v="32"/>
    <x v="0"/>
    <x v="999"/>
    <x v="1"/>
    <x v="8"/>
    <x v="991"/>
    <x v="1284"/>
    <x v="1"/>
    <x v="0"/>
    <x v="0"/>
    <n v="-49.248"/>
    <n v="41.952"/>
  </r>
  <r>
    <x v="492"/>
    <x v="141"/>
    <x v="2"/>
    <x v="1"/>
    <x v="467"/>
    <x v="2"/>
    <x v="0"/>
    <x v="38"/>
    <x v="32"/>
    <x v="0"/>
    <x v="1000"/>
    <x v="0"/>
    <x v="3"/>
    <x v="992"/>
    <x v="1285"/>
    <x v="1"/>
    <x v="0"/>
    <x v="0"/>
    <n v="-384.999"/>
    <n v="67.941"/>
  </r>
  <r>
    <x v="493"/>
    <x v="534"/>
    <x v="1"/>
    <x v="1"/>
    <x v="464"/>
    <x v="1"/>
    <x v="0"/>
    <x v="217"/>
    <x v="31"/>
    <x v="3"/>
    <x v="326"/>
    <x v="1"/>
    <x v="8"/>
    <x v="326"/>
    <x v="1286"/>
    <x v="6"/>
    <x v="0"/>
    <x v="0"/>
    <n v="-28.71"/>
    <n v="23.49"/>
  </r>
  <r>
    <x v="477"/>
    <x v="152"/>
    <x v="5"/>
    <x v="1"/>
    <x v="468"/>
    <x v="1"/>
    <x v="0"/>
    <x v="218"/>
    <x v="5"/>
    <x v="2"/>
    <x v="639"/>
    <x v="1"/>
    <x v="2"/>
    <x v="639"/>
    <x v="795"/>
    <x v="4"/>
    <x v="2"/>
    <x v="450"/>
    <n v="-7.5696"/>
    <n v="5.1792"/>
  </r>
  <r>
    <x v="417"/>
    <x v="352"/>
    <x v="7"/>
    <x v="3"/>
    <x v="4"/>
    <x v="0"/>
    <x v="0"/>
    <x v="209"/>
    <x v="29"/>
    <x v="3"/>
    <x v="1001"/>
    <x v="0"/>
    <x v="5"/>
    <x v="993"/>
    <x v="1287"/>
    <x v="0"/>
    <x v="0"/>
    <x v="0"/>
    <n v="-17.5744"/>
    <n v="9.8856"/>
  </r>
  <r>
    <x v="494"/>
    <x v="222"/>
    <x v="2"/>
    <x v="1"/>
    <x v="95"/>
    <x v="0"/>
    <x v="0"/>
    <x v="4"/>
    <x v="4"/>
    <x v="1"/>
    <x v="1002"/>
    <x v="1"/>
    <x v="8"/>
    <x v="994"/>
    <x v="1288"/>
    <x v="0"/>
    <x v="2"/>
    <x v="713"/>
    <n v="-24.9408"/>
    <n v="19.3984"/>
  </r>
  <r>
    <x v="21"/>
    <x v="535"/>
    <x v="1"/>
    <x v="1"/>
    <x v="469"/>
    <x v="0"/>
    <x v="0"/>
    <x v="219"/>
    <x v="30"/>
    <x v="3"/>
    <x v="616"/>
    <x v="0"/>
    <x v="3"/>
    <x v="616"/>
    <x v="1289"/>
    <x v="0"/>
    <x v="4"/>
    <x v="714"/>
    <n v="-202.1764"/>
    <n v="-31.3722"/>
  </r>
  <r>
    <x v="370"/>
    <x v="267"/>
    <x v="4"/>
    <x v="2"/>
    <x v="18"/>
    <x v="1"/>
    <x v="0"/>
    <x v="45"/>
    <x v="5"/>
    <x v="2"/>
    <x v="409"/>
    <x v="2"/>
    <x v="11"/>
    <x v="409"/>
    <x v="1290"/>
    <x v="0"/>
    <x v="2"/>
    <x v="715"/>
    <n v="-83.9916"/>
    <n v="43.9956"/>
  </r>
  <r>
    <x v="370"/>
    <x v="267"/>
    <x v="4"/>
    <x v="2"/>
    <x v="18"/>
    <x v="1"/>
    <x v="0"/>
    <x v="45"/>
    <x v="5"/>
    <x v="2"/>
    <x v="856"/>
    <x v="0"/>
    <x v="1"/>
    <x v="849"/>
    <x v="1291"/>
    <x v="5"/>
    <x v="4"/>
    <x v="716"/>
    <n v="-746.5788"/>
    <n v="-29.2775999999999"/>
  </r>
  <r>
    <x v="186"/>
    <x v="292"/>
    <x v="0"/>
    <x v="2"/>
    <x v="470"/>
    <x v="1"/>
    <x v="0"/>
    <x v="20"/>
    <x v="15"/>
    <x v="3"/>
    <x v="801"/>
    <x v="1"/>
    <x v="13"/>
    <x v="799"/>
    <x v="1292"/>
    <x v="0"/>
    <x v="0"/>
    <x v="0"/>
    <n v="-1.8768"/>
    <n v="1.8032"/>
  </r>
  <r>
    <x v="233"/>
    <x v="536"/>
    <x v="5"/>
    <x v="1"/>
    <x v="93"/>
    <x v="0"/>
    <x v="0"/>
    <x v="220"/>
    <x v="16"/>
    <x v="1"/>
    <x v="767"/>
    <x v="0"/>
    <x v="5"/>
    <x v="766"/>
    <x v="1293"/>
    <x v="4"/>
    <x v="2"/>
    <x v="717"/>
    <n v="-100.1352"/>
    <n v="-3.03440000000001"/>
  </r>
  <r>
    <x v="233"/>
    <x v="536"/>
    <x v="5"/>
    <x v="1"/>
    <x v="93"/>
    <x v="0"/>
    <x v="0"/>
    <x v="220"/>
    <x v="16"/>
    <x v="1"/>
    <x v="97"/>
    <x v="2"/>
    <x v="11"/>
    <x v="97"/>
    <x v="98"/>
    <x v="1"/>
    <x v="2"/>
    <x v="52"/>
    <n v="-87.5781"/>
    <n v="-10.7973"/>
  </r>
  <r>
    <x v="495"/>
    <x v="537"/>
    <x v="7"/>
    <x v="3"/>
    <x v="274"/>
    <x v="2"/>
    <x v="0"/>
    <x v="108"/>
    <x v="2"/>
    <x v="0"/>
    <x v="657"/>
    <x v="2"/>
    <x v="11"/>
    <x v="657"/>
    <x v="1294"/>
    <x v="4"/>
    <x v="2"/>
    <x v="718"/>
    <n v="-172.7784"/>
    <n v="31.996"/>
  </r>
  <r>
    <x v="34"/>
    <x v="114"/>
    <x v="1"/>
    <x v="1"/>
    <x v="460"/>
    <x v="1"/>
    <x v="0"/>
    <x v="66"/>
    <x v="12"/>
    <x v="2"/>
    <x v="1003"/>
    <x v="0"/>
    <x v="1"/>
    <x v="995"/>
    <x v="1295"/>
    <x v="1"/>
    <x v="0"/>
    <x v="0"/>
    <n v="-645.9756"/>
    <n v="226.9644"/>
  </r>
  <r>
    <x v="34"/>
    <x v="114"/>
    <x v="1"/>
    <x v="1"/>
    <x v="460"/>
    <x v="1"/>
    <x v="0"/>
    <x v="66"/>
    <x v="12"/>
    <x v="2"/>
    <x v="350"/>
    <x v="1"/>
    <x v="8"/>
    <x v="350"/>
    <x v="1296"/>
    <x v="0"/>
    <x v="0"/>
    <x v="0"/>
    <n v="-22.0162"/>
    <n v="19.5238"/>
  </r>
  <r>
    <x v="34"/>
    <x v="114"/>
    <x v="1"/>
    <x v="1"/>
    <x v="460"/>
    <x v="1"/>
    <x v="0"/>
    <x v="66"/>
    <x v="12"/>
    <x v="2"/>
    <x v="1004"/>
    <x v="1"/>
    <x v="10"/>
    <x v="996"/>
    <x v="91"/>
    <x v="0"/>
    <x v="0"/>
    <x v="0"/>
    <n v="-6.7392"/>
    <n v="6.2208"/>
  </r>
  <r>
    <x v="496"/>
    <x v="538"/>
    <x v="0"/>
    <x v="0"/>
    <x v="21"/>
    <x v="1"/>
    <x v="0"/>
    <x v="10"/>
    <x v="9"/>
    <x v="3"/>
    <x v="1005"/>
    <x v="1"/>
    <x v="6"/>
    <x v="997"/>
    <x v="1297"/>
    <x v="0"/>
    <x v="2"/>
    <x v="719"/>
    <n v="-4.8792"/>
    <n v="0.5992"/>
  </r>
  <r>
    <x v="497"/>
    <x v="386"/>
    <x v="1"/>
    <x v="1"/>
    <x v="471"/>
    <x v="1"/>
    <x v="0"/>
    <x v="1"/>
    <x v="1"/>
    <x v="1"/>
    <x v="688"/>
    <x v="1"/>
    <x v="2"/>
    <x v="688"/>
    <x v="1298"/>
    <x v="1"/>
    <x v="0"/>
    <x v="0"/>
    <n v="-4.5951"/>
    <n v="4.0749"/>
  </r>
  <r>
    <x v="494"/>
    <x v="156"/>
    <x v="6"/>
    <x v="3"/>
    <x v="392"/>
    <x v="0"/>
    <x v="0"/>
    <x v="12"/>
    <x v="5"/>
    <x v="2"/>
    <x v="1006"/>
    <x v="0"/>
    <x v="5"/>
    <x v="998"/>
    <x v="1299"/>
    <x v="4"/>
    <x v="7"/>
    <x v="720"/>
    <n v="-6.688"/>
    <n v="-4.0128"/>
  </r>
  <r>
    <x v="258"/>
    <x v="539"/>
    <x v="5"/>
    <x v="1"/>
    <x v="472"/>
    <x v="2"/>
    <x v="0"/>
    <x v="221"/>
    <x v="15"/>
    <x v="3"/>
    <x v="1007"/>
    <x v="1"/>
    <x v="6"/>
    <x v="999"/>
    <x v="1300"/>
    <x v="5"/>
    <x v="0"/>
    <x v="0"/>
    <n v="-12.2688"/>
    <n v="5.0112"/>
  </r>
  <r>
    <x v="258"/>
    <x v="539"/>
    <x v="5"/>
    <x v="1"/>
    <x v="472"/>
    <x v="2"/>
    <x v="0"/>
    <x v="221"/>
    <x v="15"/>
    <x v="3"/>
    <x v="777"/>
    <x v="1"/>
    <x v="8"/>
    <x v="776"/>
    <x v="1161"/>
    <x v="1"/>
    <x v="2"/>
    <x v="642"/>
    <n v="-7.749"/>
    <n v="6.4206"/>
  </r>
  <r>
    <x v="498"/>
    <x v="540"/>
    <x v="3"/>
    <x v="1"/>
    <x v="344"/>
    <x v="2"/>
    <x v="0"/>
    <x v="20"/>
    <x v="15"/>
    <x v="3"/>
    <x v="1008"/>
    <x v="1"/>
    <x v="2"/>
    <x v="1000"/>
    <x v="1301"/>
    <x v="3"/>
    <x v="0"/>
    <x v="0"/>
    <n v="-15.6114"/>
    <n v="13.2986"/>
  </r>
  <r>
    <x v="373"/>
    <x v="398"/>
    <x v="1"/>
    <x v="1"/>
    <x v="473"/>
    <x v="0"/>
    <x v="0"/>
    <x v="222"/>
    <x v="3"/>
    <x v="0"/>
    <x v="660"/>
    <x v="1"/>
    <x v="14"/>
    <x v="660"/>
    <x v="1302"/>
    <x v="3"/>
    <x v="2"/>
    <x v="721"/>
    <n v="-35.8435"/>
    <n v="5.8653"/>
  </r>
  <r>
    <x v="123"/>
    <x v="541"/>
    <x v="6"/>
    <x v="2"/>
    <x v="44"/>
    <x v="0"/>
    <x v="0"/>
    <x v="223"/>
    <x v="1"/>
    <x v="1"/>
    <x v="433"/>
    <x v="2"/>
    <x v="7"/>
    <x v="433"/>
    <x v="1303"/>
    <x v="4"/>
    <x v="2"/>
    <x v="722"/>
    <n v="-23.1768"/>
    <n v="2.3976"/>
  </r>
  <r>
    <x v="499"/>
    <x v="542"/>
    <x v="5"/>
    <x v="1"/>
    <x v="177"/>
    <x v="0"/>
    <x v="0"/>
    <x v="8"/>
    <x v="1"/>
    <x v="1"/>
    <x v="1009"/>
    <x v="1"/>
    <x v="10"/>
    <x v="1001"/>
    <x v="233"/>
    <x v="4"/>
    <x v="0"/>
    <x v="0"/>
    <n v="-13.4784"/>
    <n v="12.4416"/>
  </r>
  <r>
    <x v="499"/>
    <x v="542"/>
    <x v="5"/>
    <x v="1"/>
    <x v="177"/>
    <x v="0"/>
    <x v="0"/>
    <x v="8"/>
    <x v="1"/>
    <x v="1"/>
    <x v="1010"/>
    <x v="1"/>
    <x v="10"/>
    <x v="1002"/>
    <x v="1304"/>
    <x v="3"/>
    <x v="0"/>
    <x v="0"/>
    <n v="-20.6346"/>
    <n v="19.8254"/>
  </r>
  <r>
    <x v="499"/>
    <x v="542"/>
    <x v="5"/>
    <x v="1"/>
    <x v="177"/>
    <x v="0"/>
    <x v="0"/>
    <x v="8"/>
    <x v="1"/>
    <x v="1"/>
    <x v="1011"/>
    <x v="1"/>
    <x v="4"/>
    <x v="1003"/>
    <x v="1305"/>
    <x v="1"/>
    <x v="0"/>
    <x v="0"/>
    <n v="-25.0638"/>
    <n v="8.8062"/>
  </r>
  <r>
    <x v="326"/>
    <x v="328"/>
    <x v="0"/>
    <x v="0"/>
    <x v="386"/>
    <x v="0"/>
    <x v="0"/>
    <x v="25"/>
    <x v="18"/>
    <x v="0"/>
    <x v="487"/>
    <x v="1"/>
    <x v="6"/>
    <x v="487"/>
    <x v="1261"/>
    <x v="0"/>
    <x v="2"/>
    <x v="700"/>
    <n v="-6.08"/>
    <n v="1.7024"/>
  </r>
  <r>
    <x v="326"/>
    <x v="328"/>
    <x v="0"/>
    <x v="0"/>
    <x v="386"/>
    <x v="0"/>
    <x v="0"/>
    <x v="25"/>
    <x v="18"/>
    <x v="0"/>
    <x v="1012"/>
    <x v="1"/>
    <x v="10"/>
    <x v="1004"/>
    <x v="1306"/>
    <x v="7"/>
    <x v="2"/>
    <x v="723"/>
    <n v="-1.6692"/>
    <n v="1.07"/>
  </r>
  <r>
    <x v="500"/>
    <x v="543"/>
    <x v="1"/>
    <x v="1"/>
    <x v="291"/>
    <x v="1"/>
    <x v="0"/>
    <x v="4"/>
    <x v="4"/>
    <x v="1"/>
    <x v="1013"/>
    <x v="2"/>
    <x v="11"/>
    <x v="1005"/>
    <x v="1307"/>
    <x v="1"/>
    <x v="0"/>
    <x v="0"/>
    <n v="-146.91"/>
    <n v="30.09"/>
  </r>
  <r>
    <x v="501"/>
    <x v="544"/>
    <x v="5"/>
    <x v="1"/>
    <x v="474"/>
    <x v="0"/>
    <x v="0"/>
    <x v="20"/>
    <x v="15"/>
    <x v="3"/>
    <x v="1014"/>
    <x v="1"/>
    <x v="13"/>
    <x v="128"/>
    <x v="1053"/>
    <x v="0"/>
    <x v="0"/>
    <x v="0"/>
    <n v="-2.444"/>
    <n v="1.316"/>
  </r>
  <r>
    <x v="502"/>
    <x v="545"/>
    <x v="1"/>
    <x v="1"/>
    <x v="475"/>
    <x v="2"/>
    <x v="0"/>
    <x v="1"/>
    <x v="1"/>
    <x v="1"/>
    <x v="1015"/>
    <x v="2"/>
    <x v="7"/>
    <x v="1006"/>
    <x v="1308"/>
    <x v="3"/>
    <x v="2"/>
    <x v="724"/>
    <n v="-864.1542"/>
    <n v="106.1242"/>
  </r>
  <r>
    <x v="502"/>
    <x v="545"/>
    <x v="1"/>
    <x v="1"/>
    <x v="475"/>
    <x v="2"/>
    <x v="0"/>
    <x v="1"/>
    <x v="1"/>
    <x v="1"/>
    <x v="1016"/>
    <x v="2"/>
    <x v="11"/>
    <x v="1007"/>
    <x v="1309"/>
    <x v="1"/>
    <x v="0"/>
    <x v="0"/>
    <n v="-52.1826"/>
    <n v="37.7874"/>
  </r>
  <r>
    <x v="502"/>
    <x v="545"/>
    <x v="1"/>
    <x v="1"/>
    <x v="475"/>
    <x v="2"/>
    <x v="0"/>
    <x v="1"/>
    <x v="1"/>
    <x v="1"/>
    <x v="378"/>
    <x v="0"/>
    <x v="5"/>
    <x v="379"/>
    <x v="528"/>
    <x v="1"/>
    <x v="0"/>
    <x v="0"/>
    <n v="-25.986"/>
    <n v="16.614"/>
  </r>
  <r>
    <x v="503"/>
    <x v="546"/>
    <x v="2"/>
    <x v="1"/>
    <x v="476"/>
    <x v="0"/>
    <x v="0"/>
    <x v="10"/>
    <x v="9"/>
    <x v="3"/>
    <x v="816"/>
    <x v="1"/>
    <x v="2"/>
    <x v="812"/>
    <x v="1310"/>
    <x v="0"/>
    <x v="2"/>
    <x v="725"/>
    <n v="-2.268"/>
    <n v="1.764"/>
  </r>
  <r>
    <x v="504"/>
    <x v="547"/>
    <x v="3"/>
    <x v="0"/>
    <x v="393"/>
    <x v="1"/>
    <x v="0"/>
    <x v="20"/>
    <x v="15"/>
    <x v="3"/>
    <x v="36"/>
    <x v="1"/>
    <x v="12"/>
    <x v="36"/>
    <x v="1311"/>
    <x v="4"/>
    <x v="0"/>
    <x v="0"/>
    <n v="-34.628"/>
    <n v="28.332"/>
  </r>
  <r>
    <x v="221"/>
    <x v="51"/>
    <x v="1"/>
    <x v="1"/>
    <x v="477"/>
    <x v="1"/>
    <x v="0"/>
    <x v="20"/>
    <x v="15"/>
    <x v="3"/>
    <x v="1017"/>
    <x v="1"/>
    <x v="10"/>
    <x v="1008"/>
    <x v="486"/>
    <x v="7"/>
    <x v="0"/>
    <x v="0"/>
    <n v="-2.9988"/>
    <n v="2.8812"/>
  </r>
  <r>
    <x v="221"/>
    <x v="51"/>
    <x v="1"/>
    <x v="1"/>
    <x v="477"/>
    <x v="1"/>
    <x v="0"/>
    <x v="20"/>
    <x v="15"/>
    <x v="3"/>
    <x v="323"/>
    <x v="0"/>
    <x v="1"/>
    <x v="323"/>
    <x v="1312"/>
    <x v="5"/>
    <x v="9"/>
    <x v="726"/>
    <n v="-705.822"/>
    <n v="173.7408"/>
  </r>
  <r>
    <x v="505"/>
    <x v="548"/>
    <x v="1"/>
    <x v="1"/>
    <x v="478"/>
    <x v="1"/>
    <x v="0"/>
    <x v="137"/>
    <x v="4"/>
    <x v="1"/>
    <x v="763"/>
    <x v="0"/>
    <x v="5"/>
    <x v="762"/>
    <x v="1313"/>
    <x v="0"/>
    <x v="0"/>
    <x v="0"/>
    <n v="-5.9768"/>
    <n v="3.6632"/>
  </r>
  <r>
    <x v="506"/>
    <x v="549"/>
    <x v="4"/>
    <x v="0"/>
    <x v="167"/>
    <x v="0"/>
    <x v="0"/>
    <x v="38"/>
    <x v="32"/>
    <x v="0"/>
    <x v="818"/>
    <x v="1"/>
    <x v="6"/>
    <x v="814"/>
    <x v="1314"/>
    <x v="1"/>
    <x v="0"/>
    <x v="0"/>
    <n v="-28.836"/>
    <n v="11.214"/>
  </r>
  <r>
    <x v="507"/>
    <x v="221"/>
    <x v="1"/>
    <x v="1"/>
    <x v="479"/>
    <x v="0"/>
    <x v="0"/>
    <x v="224"/>
    <x v="5"/>
    <x v="2"/>
    <x v="853"/>
    <x v="1"/>
    <x v="6"/>
    <x v="846"/>
    <x v="1315"/>
    <x v="3"/>
    <x v="2"/>
    <x v="727"/>
    <n v="-4.9686"/>
    <n v="3.185"/>
  </r>
  <r>
    <x v="507"/>
    <x v="221"/>
    <x v="1"/>
    <x v="1"/>
    <x v="479"/>
    <x v="0"/>
    <x v="0"/>
    <x v="224"/>
    <x v="5"/>
    <x v="2"/>
    <x v="1018"/>
    <x v="1"/>
    <x v="4"/>
    <x v="1009"/>
    <x v="1316"/>
    <x v="7"/>
    <x v="2"/>
    <x v="728"/>
    <n v="-13.637"/>
    <n v="-0.2098"/>
  </r>
  <r>
    <x v="507"/>
    <x v="221"/>
    <x v="1"/>
    <x v="1"/>
    <x v="479"/>
    <x v="0"/>
    <x v="0"/>
    <x v="224"/>
    <x v="5"/>
    <x v="2"/>
    <x v="169"/>
    <x v="1"/>
    <x v="6"/>
    <x v="170"/>
    <x v="1317"/>
    <x v="2"/>
    <x v="2"/>
    <x v="729"/>
    <n v="-6.724"/>
    <n v="3.772"/>
  </r>
  <r>
    <x v="508"/>
    <x v="550"/>
    <x v="0"/>
    <x v="2"/>
    <x v="71"/>
    <x v="2"/>
    <x v="0"/>
    <x v="8"/>
    <x v="1"/>
    <x v="1"/>
    <x v="109"/>
    <x v="1"/>
    <x v="8"/>
    <x v="109"/>
    <x v="1318"/>
    <x v="2"/>
    <x v="2"/>
    <x v="730"/>
    <n v="-7.945"/>
    <n v="6.583"/>
  </r>
  <r>
    <x v="105"/>
    <x v="551"/>
    <x v="5"/>
    <x v="1"/>
    <x v="159"/>
    <x v="0"/>
    <x v="0"/>
    <x v="89"/>
    <x v="5"/>
    <x v="2"/>
    <x v="186"/>
    <x v="1"/>
    <x v="10"/>
    <x v="187"/>
    <x v="195"/>
    <x v="1"/>
    <x v="2"/>
    <x v="104"/>
    <n v="-7.0245"/>
    <n v="5.8203"/>
  </r>
  <r>
    <x v="105"/>
    <x v="551"/>
    <x v="5"/>
    <x v="1"/>
    <x v="159"/>
    <x v="0"/>
    <x v="0"/>
    <x v="89"/>
    <x v="5"/>
    <x v="2"/>
    <x v="1019"/>
    <x v="1"/>
    <x v="10"/>
    <x v="1010"/>
    <x v="1319"/>
    <x v="6"/>
    <x v="2"/>
    <x v="731"/>
    <n v="-108.7398"/>
    <n v="69.705"/>
  </r>
  <r>
    <x v="105"/>
    <x v="551"/>
    <x v="5"/>
    <x v="1"/>
    <x v="159"/>
    <x v="0"/>
    <x v="0"/>
    <x v="89"/>
    <x v="5"/>
    <x v="2"/>
    <x v="906"/>
    <x v="1"/>
    <x v="4"/>
    <x v="898"/>
    <x v="1117"/>
    <x v="1"/>
    <x v="2"/>
    <x v="621"/>
    <n v="-479.2926"/>
    <n v="-47.2542"/>
  </r>
  <r>
    <x v="390"/>
    <x v="417"/>
    <x v="2"/>
    <x v="1"/>
    <x v="401"/>
    <x v="2"/>
    <x v="0"/>
    <x v="1"/>
    <x v="1"/>
    <x v="1"/>
    <x v="1020"/>
    <x v="2"/>
    <x v="7"/>
    <x v="1011"/>
    <x v="1320"/>
    <x v="0"/>
    <x v="2"/>
    <x v="732"/>
    <n v="-23.464"/>
    <n v="3.352"/>
  </r>
  <r>
    <x v="390"/>
    <x v="417"/>
    <x v="2"/>
    <x v="1"/>
    <x v="401"/>
    <x v="2"/>
    <x v="0"/>
    <x v="1"/>
    <x v="1"/>
    <x v="1"/>
    <x v="527"/>
    <x v="0"/>
    <x v="5"/>
    <x v="527"/>
    <x v="583"/>
    <x v="0"/>
    <x v="0"/>
    <x v="0"/>
    <n v="-6.8586"/>
    <n v="3.0814"/>
  </r>
  <r>
    <x v="509"/>
    <x v="552"/>
    <x v="5"/>
    <x v="1"/>
    <x v="480"/>
    <x v="2"/>
    <x v="0"/>
    <x v="1"/>
    <x v="1"/>
    <x v="1"/>
    <x v="59"/>
    <x v="1"/>
    <x v="6"/>
    <x v="59"/>
    <x v="944"/>
    <x v="4"/>
    <x v="0"/>
    <x v="0"/>
    <n v="-3.36"/>
    <n v="3.36"/>
  </r>
  <r>
    <x v="509"/>
    <x v="552"/>
    <x v="5"/>
    <x v="1"/>
    <x v="480"/>
    <x v="2"/>
    <x v="0"/>
    <x v="1"/>
    <x v="1"/>
    <x v="1"/>
    <x v="1021"/>
    <x v="0"/>
    <x v="3"/>
    <x v="1012"/>
    <x v="1321"/>
    <x v="5"/>
    <x v="2"/>
    <x v="733"/>
    <n v="-979.8516"/>
    <n v="-175.8708"/>
  </r>
  <r>
    <x v="165"/>
    <x v="168"/>
    <x v="3"/>
    <x v="1"/>
    <x v="481"/>
    <x v="0"/>
    <x v="0"/>
    <x v="20"/>
    <x v="15"/>
    <x v="3"/>
    <x v="985"/>
    <x v="1"/>
    <x v="8"/>
    <x v="978"/>
    <x v="598"/>
    <x v="1"/>
    <x v="2"/>
    <x v="351"/>
    <n v="-8.7165"/>
    <n v="5.5875"/>
  </r>
  <r>
    <x v="42"/>
    <x v="30"/>
    <x v="5"/>
    <x v="1"/>
    <x v="473"/>
    <x v="0"/>
    <x v="0"/>
    <x v="38"/>
    <x v="32"/>
    <x v="0"/>
    <x v="1022"/>
    <x v="2"/>
    <x v="15"/>
    <x v="1013"/>
    <x v="1322"/>
    <x v="4"/>
    <x v="0"/>
    <x v="0"/>
    <n v="-205.92"/>
    <n v="190.08"/>
  </r>
  <r>
    <x v="389"/>
    <x v="235"/>
    <x v="7"/>
    <x v="3"/>
    <x v="60"/>
    <x v="2"/>
    <x v="0"/>
    <x v="155"/>
    <x v="8"/>
    <x v="2"/>
    <x v="1023"/>
    <x v="1"/>
    <x v="8"/>
    <x v="1014"/>
    <x v="1323"/>
    <x v="1"/>
    <x v="0"/>
    <x v="0"/>
    <n v="-18.975"/>
    <n v="15.525"/>
  </r>
  <r>
    <x v="510"/>
    <x v="17"/>
    <x v="0"/>
    <x v="2"/>
    <x v="341"/>
    <x v="0"/>
    <x v="0"/>
    <x v="1"/>
    <x v="1"/>
    <x v="1"/>
    <x v="1006"/>
    <x v="0"/>
    <x v="5"/>
    <x v="998"/>
    <x v="1324"/>
    <x v="0"/>
    <x v="0"/>
    <x v="0"/>
    <n v="-5.3504"/>
    <n v="3.0096"/>
  </r>
  <r>
    <x v="92"/>
    <x v="553"/>
    <x v="2"/>
    <x v="1"/>
    <x v="468"/>
    <x v="1"/>
    <x v="0"/>
    <x v="225"/>
    <x v="1"/>
    <x v="1"/>
    <x v="281"/>
    <x v="1"/>
    <x v="6"/>
    <x v="281"/>
    <x v="1325"/>
    <x v="8"/>
    <x v="0"/>
    <x v="0"/>
    <n v="-273.776"/>
    <n v="111.824"/>
  </r>
  <r>
    <x v="92"/>
    <x v="553"/>
    <x v="2"/>
    <x v="1"/>
    <x v="468"/>
    <x v="1"/>
    <x v="0"/>
    <x v="225"/>
    <x v="1"/>
    <x v="1"/>
    <x v="181"/>
    <x v="1"/>
    <x v="6"/>
    <x v="182"/>
    <x v="1326"/>
    <x v="6"/>
    <x v="0"/>
    <x v="0"/>
    <n v="-23.9994"/>
    <n v="11.8206"/>
  </r>
  <r>
    <x v="238"/>
    <x v="554"/>
    <x v="1"/>
    <x v="1"/>
    <x v="154"/>
    <x v="0"/>
    <x v="0"/>
    <x v="61"/>
    <x v="5"/>
    <x v="2"/>
    <x v="225"/>
    <x v="1"/>
    <x v="4"/>
    <x v="226"/>
    <x v="1327"/>
    <x v="1"/>
    <x v="2"/>
    <x v="734"/>
    <n v="-147.5472"/>
    <n v="12.504"/>
  </r>
  <r>
    <x v="238"/>
    <x v="554"/>
    <x v="1"/>
    <x v="1"/>
    <x v="154"/>
    <x v="0"/>
    <x v="0"/>
    <x v="61"/>
    <x v="5"/>
    <x v="2"/>
    <x v="410"/>
    <x v="1"/>
    <x v="8"/>
    <x v="410"/>
    <x v="1328"/>
    <x v="2"/>
    <x v="3"/>
    <x v="735"/>
    <n v="-37.415"/>
    <n v="-33.139"/>
  </r>
  <r>
    <x v="238"/>
    <x v="554"/>
    <x v="1"/>
    <x v="1"/>
    <x v="154"/>
    <x v="0"/>
    <x v="0"/>
    <x v="61"/>
    <x v="5"/>
    <x v="2"/>
    <x v="674"/>
    <x v="1"/>
    <x v="8"/>
    <x v="674"/>
    <x v="1329"/>
    <x v="4"/>
    <x v="3"/>
    <x v="445"/>
    <n v="-12.8136"/>
    <n v="-11.4648"/>
  </r>
  <r>
    <x v="157"/>
    <x v="416"/>
    <x v="5"/>
    <x v="1"/>
    <x v="482"/>
    <x v="0"/>
    <x v="0"/>
    <x v="10"/>
    <x v="9"/>
    <x v="3"/>
    <x v="955"/>
    <x v="0"/>
    <x v="1"/>
    <x v="948"/>
    <x v="1330"/>
    <x v="7"/>
    <x v="4"/>
    <x v="736"/>
    <n v="-53.6782"/>
    <n v="-9.098"/>
  </r>
  <r>
    <x v="389"/>
    <x v="93"/>
    <x v="1"/>
    <x v="0"/>
    <x v="266"/>
    <x v="0"/>
    <x v="0"/>
    <x v="226"/>
    <x v="33"/>
    <x v="1"/>
    <x v="489"/>
    <x v="0"/>
    <x v="3"/>
    <x v="489"/>
    <x v="1331"/>
    <x v="4"/>
    <x v="0"/>
    <x v="0"/>
    <n v="-1552.728"/>
    <n v="116.872"/>
  </r>
  <r>
    <x v="511"/>
    <x v="555"/>
    <x v="0"/>
    <x v="0"/>
    <x v="483"/>
    <x v="0"/>
    <x v="0"/>
    <x v="4"/>
    <x v="4"/>
    <x v="1"/>
    <x v="270"/>
    <x v="1"/>
    <x v="8"/>
    <x v="270"/>
    <x v="1332"/>
    <x v="0"/>
    <x v="2"/>
    <x v="737"/>
    <n v="-39.824"/>
    <n v="27.248"/>
  </r>
  <r>
    <x v="511"/>
    <x v="555"/>
    <x v="0"/>
    <x v="0"/>
    <x v="483"/>
    <x v="0"/>
    <x v="0"/>
    <x v="4"/>
    <x v="4"/>
    <x v="1"/>
    <x v="555"/>
    <x v="1"/>
    <x v="8"/>
    <x v="554"/>
    <x v="1333"/>
    <x v="1"/>
    <x v="2"/>
    <x v="738"/>
    <n v="-6.3042"/>
    <n v="4.3134"/>
  </r>
  <r>
    <x v="512"/>
    <x v="556"/>
    <x v="0"/>
    <x v="0"/>
    <x v="100"/>
    <x v="1"/>
    <x v="0"/>
    <x v="8"/>
    <x v="1"/>
    <x v="1"/>
    <x v="733"/>
    <x v="1"/>
    <x v="8"/>
    <x v="732"/>
    <x v="1334"/>
    <x v="3"/>
    <x v="2"/>
    <x v="739"/>
    <n v="-9.3345"/>
    <n v="7.7343"/>
  </r>
  <r>
    <x v="513"/>
    <x v="557"/>
    <x v="3"/>
    <x v="1"/>
    <x v="484"/>
    <x v="2"/>
    <x v="0"/>
    <x v="22"/>
    <x v="10"/>
    <x v="2"/>
    <x v="1024"/>
    <x v="1"/>
    <x v="6"/>
    <x v="1015"/>
    <x v="1045"/>
    <x v="2"/>
    <x v="2"/>
    <x v="579"/>
    <n v="-11.151"/>
    <n v="2.065"/>
  </r>
  <r>
    <x v="401"/>
    <x v="223"/>
    <x v="3"/>
    <x v="1"/>
    <x v="485"/>
    <x v="0"/>
    <x v="0"/>
    <x v="93"/>
    <x v="16"/>
    <x v="1"/>
    <x v="592"/>
    <x v="0"/>
    <x v="5"/>
    <x v="592"/>
    <x v="1335"/>
    <x v="5"/>
    <x v="2"/>
    <x v="740"/>
    <n v="-115.938"/>
    <n v="48.9516"/>
  </r>
  <r>
    <x v="401"/>
    <x v="223"/>
    <x v="3"/>
    <x v="1"/>
    <x v="485"/>
    <x v="0"/>
    <x v="0"/>
    <x v="93"/>
    <x v="16"/>
    <x v="1"/>
    <x v="1025"/>
    <x v="1"/>
    <x v="10"/>
    <x v="1016"/>
    <x v="544"/>
    <x v="2"/>
    <x v="2"/>
    <x v="394"/>
    <n v="-9.213"/>
    <n v="6.723"/>
  </r>
  <r>
    <x v="401"/>
    <x v="223"/>
    <x v="3"/>
    <x v="1"/>
    <x v="485"/>
    <x v="0"/>
    <x v="0"/>
    <x v="93"/>
    <x v="16"/>
    <x v="1"/>
    <x v="334"/>
    <x v="1"/>
    <x v="10"/>
    <x v="334"/>
    <x v="654"/>
    <x v="8"/>
    <x v="2"/>
    <x v="382"/>
    <n v="-96.6576"/>
    <n v="61.96"/>
  </r>
  <r>
    <x v="401"/>
    <x v="223"/>
    <x v="3"/>
    <x v="1"/>
    <x v="485"/>
    <x v="0"/>
    <x v="0"/>
    <x v="93"/>
    <x v="16"/>
    <x v="1"/>
    <x v="232"/>
    <x v="1"/>
    <x v="4"/>
    <x v="233"/>
    <x v="1336"/>
    <x v="5"/>
    <x v="2"/>
    <x v="741"/>
    <n v="-256.3704"/>
    <n v="-58.6872"/>
  </r>
  <r>
    <x v="401"/>
    <x v="223"/>
    <x v="3"/>
    <x v="1"/>
    <x v="485"/>
    <x v="0"/>
    <x v="0"/>
    <x v="93"/>
    <x v="16"/>
    <x v="1"/>
    <x v="30"/>
    <x v="1"/>
    <x v="6"/>
    <x v="30"/>
    <x v="31"/>
    <x v="5"/>
    <x v="2"/>
    <x v="19"/>
    <n v="-59.334"/>
    <n v="9.70919999999999"/>
  </r>
  <r>
    <x v="405"/>
    <x v="330"/>
    <x v="3"/>
    <x v="1"/>
    <x v="170"/>
    <x v="0"/>
    <x v="0"/>
    <x v="227"/>
    <x v="9"/>
    <x v="3"/>
    <x v="1026"/>
    <x v="1"/>
    <x v="6"/>
    <x v="1017"/>
    <x v="1337"/>
    <x v="0"/>
    <x v="2"/>
    <x v="742"/>
    <n v="-2.964"/>
    <n v="0.364"/>
  </r>
  <r>
    <x v="405"/>
    <x v="330"/>
    <x v="3"/>
    <x v="1"/>
    <x v="170"/>
    <x v="0"/>
    <x v="0"/>
    <x v="227"/>
    <x v="9"/>
    <x v="3"/>
    <x v="1027"/>
    <x v="0"/>
    <x v="5"/>
    <x v="1018"/>
    <x v="25"/>
    <x v="0"/>
    <x v="2"/>
    <x v="14"/>
    <n v="-5.9696"/>
    <n v="3.3488"/>
  </r>
  <r>
    <x v="209"/>
    <x v="558"/>
    <x v="0"/>
    <x v="0"/>
    <x v="305"/>
    <x v="1"/>
    <x v="0"/>
    <x v="46"/>
    <x v="13"/>
    <x v="3"/>
    <x v="1028"/>
    <x v="1"/>
    <x v="13"/>
    <x v="1019"/>
    <x v="1338"/>
    <x v="3"/>
    <x v="0"/>
    <x v="0"/>
    <n v="-25.6564"/>
    <n v="0.523600000000001"/>
  </r>
  <r>
    <x v="209"/>
    <x v="558"/>
    <x v="0"/>
    <x v="0"/>
    <x v="305"/>
    <x v="1"/>
    <x v="0"/>
    <x v="46"/>
    <x v="13"/>
    <x v="3"/>
    <x v="1029"/>
    <x v="1"/>
    <x v="10"/>
    <x v="1020"/>
    <x v="545"/>
    <x v="0"/>
    <x v="0"/>
    <x v="0"/>
    <n v="-3.869"/>
    <n v="3.431"/>
  </r>
  <r>
    <x v="514"/>
    <x v="394"/>
    <x v="3"/>
    <x v="1"/>
    <x v="296"/>
    <x v="1"/>
    <x v="0"/>
    <x v="100"/>
    <x v="2"/>
    <x v="0"/>
    <x v="1030"/>
    <x v="1"/>
    <x v="10"/>
    <x v="1021"/>
    <x v="1339"/>
    <x v="1"/>
    <x v="2"/>
    <x v="743"/>
    <n v="-36.2466"/>
    <n v="23.235"/>
  </r>
  <r>
    <x v="515"/>
    <x v="559"/>
    <x v="3"/>
    <x v="1"/>
    <x v="223"/>
    <x v="0"/>
    <x v="0"/>
    <x v="228"/>
    <x v="16"/>
    <x v="1"/>
    <x v="1031"/>
    <x v="1"/>
    <x v="4"/>
    <x v="1022"/>
    <x v="1340"/>
    <x v="7"/>
    <x v="2"/>
    <x v="744"/>
    <n v="-7.7894"/>
    <n v="0.8058"/>
  </r>
  <r>
    <x v="515"/>
    <x v="559"/>
    <x v="3"/>
    <x v="1"/>
    <x v="223"/>
    <x v="0"/>
    <x v="0"/>
    <x v="228"/>
    <x v="16"/>
    <x v="1"/>
    <x v="203"/>
    <x v="1"/>
    <x v="13"/>
    <x v="204"/>
    <x v="1341"/>
    <x v="1"/>
    <x v="2"/>
    <x v="745"/>
    <n v="-3.9786"/>
    <n v="2.7222"/>
  </r>
  <r>
    <x v="429"/>
    <x v="542"/>
    <x v="1"/>
    <x v="1"/>
    <x v="225"/>
    <x v="1"/>
    <x v="0"/>
    <x v="20"/>
    <x v="15"/>
    <x v="3"/>
    <x v="1032"/>
    <x v="1"/>
    <x v="4"/>
    <x v="1023"/>
    <x v="1342"/>
    <x v="5"/>
    <x v="0"/>
    <x v="0"/>
    <n v="-212.88"/>
    <n v="0"/>
  </r>
  <r>
    <x v="516"/>
    <x v="556"/>
    <x v="1"/>
    <x v="1"/>
    <x v="486"/>
    <x v="2"/>
    <x v="0"/>
    <x v="229"/>
    <x v="1"/>
    <x v="1"/>
    <x v="574"/>
    <x v="0"/>
    <x v="0"/>
    <x v="574"/>
    <x v="1343"/>
    <x v="0"/>
    <x v="11"/>
    <x v="746"/>
    <n v="-156.58695"/>
    <n v="16.7986"/>
  </r>
  <r>
    <x v="517"/>
    <x v="195"/>
    <x v="1"/>
    <x v="1"/>
    <x v="487"/>
    <x v="1"/>
    <x v="0"/>
    <x v="230"/>
    <x v="30"/>
    <x v="3"/>
    <x v="1033"/>
    <x v="1"/>
    <x v="4"/>
    <x v="1024"/>
    <x v="1344"/>
    <x v="1"/>
    <x v="0"/>
    <x v="0"/>
    <n v="-40.3326"/>
    <n v="0.407399999999999"/>
  </r>
  <r>
    <x v="517"/>
    <x v="195"/>
    <x v="1"/>
    <x v="1"/>
    <x v="487"/>
    <x v="1"/>
    <x v="0"/>
    <x v="230"/>
    <x v="30"/>
    <x v="3"/>
    <x v="1034"/>
    <x v="1"/>
    <x v="9"/>
    <x v="1025"/>
    <x v="1345"/>
    <x v="1"/>
    <x v="0"/>
    <x v="0"/>
    <n v="-8.6358"/>
    <n v="3.0342"/>
  </r>
  <r>
    <x v="175"/>
    <x v="31"/>
    <x v="4"/>
    <x v="0"/>
    <x v="488"/>
    <x v="0"/>
    <x v="0"/>
    <x v="231"/>
    <x v="31"/>
    <x v="3"/>
    <x v="884"/>
    <x v="2"/>
    <x v="7"/>
    <x v="878"/>
    <x v="1346"/>
    <x v="7"/>
    <x v="0"/>
    <x v="0"/>
    <n v="-28.3929"/>
    <n v="11.5971"/>
  </r>
  <r>
    <x v="175"/>
    <x v="31"/>
    <x v="4"/>
    <x v="0"/>
    <x v="488"/>
    <x v="0"/>
    <x v="0"/>
    <x v="231"/>
    <x v="31"/>
    <x v="3"/>
    <x v="359"/>
    <x v="1"/>
    <x v="6"/>
    <x v="359"/>
    <x v="1347"/>
    <x v="0"/>
    <x v="0"/>
    <x v="0"/>
    <n v="-9.768"/>
    <n v="6.512"/>
  </r>
  <r>
    <x v="175"/>
    <x v="31"/>
    <x v="4"/>
    <x v="0"/>
    <x v="488"/>
    <x v="0"/>
    <x v="0"/>
    <x v="231"/>
    <x v="31"/>
    <x v="3"/>
    <x v="37"/>
    <x v="0"/>
    <x v="0"/>
    <x v="37"/>
    <x v="1348"/>
    <x v="1"/>
    <x v="0"/>
    <x v="0"/>
    <n v="-579.3756"/>
    <n v="203.5644"/>
  </r>
  <r>
    <x v="175"/>
    <x v="31"/>
    <x v="4"/>
    <x v="0"/>
    <x v="488"/>
    <x v="0"/>
    <x v="0"/>
    <x v="231"/>
    <x v="31"/>
    <x v="3"/>
    <x v="1002"/>
    <x v="1"/>
    <x v="8"/>
    <x v="994"/>
    <x v="1349"/>
    <x v="3"/>
    <x v="0"/>
    <x v="0"/>
    <n v="-126.0896"/>
    <n v="116.3904"/>
  </r>
  <r>
    <x v="518"/>
    <x v="560"/>
    <x v="3"/>
    <x v="0"/>
    <x v="237"/>
    <x v="0"/>
    <x v="0"/>
    <x v="38"/>
    <x v="24"/>
    <x v="3"/>
    <x v="1035"/>
    <x v="0"/>
    <x v="5"/>
    <x v="325"/>
    <x v="1350"/>
    <x v="2"/>
    <x v="2"/>
    <x v="155"/>
    <n v="-4.368"/>
    <n v="2.288"/>
  </r>
  <r>
    <x v="518"/>
    <x v="560"/>
    <x v="3"/>
    <x v="0"/>
    <x v="237"/>
    <x v="0"/>
    <x v="0"/>
    <x v="38"/>
    <x v="24"/>
    <x v="3"/>
    <x v="845"/>
    <x v="1"/>
    <x v="13"/>
    <x v="839"/>
    <x v="1351"/>
    <x v="5"/>
    <x v="2"/>
    <x v="747"/>
    <n v="-6.6708"/>
    <n v="1.7004"/>
  </r>
  <r>
    <x v="519"/>
    <x v="561"/>
    <x v="1"/>
    <x v="1"/>
    <x v="489"/>
    <x v="2"/>
    <x v="0"/>
    <x v="70"/>
    <x v="1"/>
    <x v="1"/>
    <x v="655"/>
    <x v="1"/>
    <x v="8"/>
    <x v="655"/>
    <x v="1352"/>
    <x v="1"/>
    <x v="2"/>
    <x v="748"/>
    <n v="-37.3032"/>
    <n v="29.0136"/>
  </r>
  <r>
    <x v="519"/>
    <x v="561"/>
    <x v="1"/>
    <x v="1"/>
    <x v="489"/>
    <x v="2"/>
    <x v="0"/>
    <x v="70"/>
    <x v="1"/>
    <x v="1"/>
    <x v="732"/>
    <x v="1"/>
    <x v="10"/>
    <x v="731"/>
    <x v="1353"/>
    <x v="4"/>
    <x v="0"/>
    <x v="0"/>
    <n v="-18.1472"/>
    <n v="16.0928"/>
  </r>
  <r>
    <x v="520"/>
    <x v="124"/>
    <x v="1"/>
    <x v="0"/>
    <x v="331"/>
    <x v="1"/>
    <x v="0"/>
    <x v="232"/>
    <x v="15"/>
    <x v="3"/>
    <x v="178"/>
    <x v="0"/>
    <x v="0"/>
    <x v="179"/>
    <x v="1354"/>
    <x v="3"/>
    <x v="2"/>
    <x v="749"/>
    <n v="-1062.1044"/>
    <n v="196.686"/>
  </r>
  <r>
    <x v="521"/>
    <x v="562"/>
    <x v="1"/>
    <x v="1"/>
    <x v="146"/>
    <x v="1"/>
    <x v="0"/>
    <x v="52"/>
    <x v="5"/>
    <x v="2"/>
    <x v="921"/>
    <x v="1"/>
    <x v="10"/>
    <x v="913"/>
    <x v="757"/>
    <x v="4"/>
    <x v="2"/>
    <x v="436"/>
    <n v="-150.984"/>
    <n v="117.432"/>
  </r>
  <r>
    <x v="521"/>
    <x v="562"/>
    <x v="1"/>
    <x v="1"/>
    <x v="146"/>
    <x v="1"/>
    <x v="0"/>
    <x v="52"/>
    <x v="5"/>
    <x v="2"/>
    <x v="979"/>
    <x v="1"/>
    <x v="8"/>
    <x v="972"/>
    <x v="1355"/>
    <x v="0"/>
    <x v="3"/>
    <x v="750"/>
    <n v="-45.4328"/>
    <n v="-40.6504"/>
  </r>
  <r>
    <x v="521"/>
    <x v="562"/>
    <x v="1"/>
    <x v="1"/>
    <x v="146"/>
    <x v="1"/>
    <x v="0"/>
    <x v="52"/>
    <x v="5"/>
    <x v="2"/>
    <x v="1036"/>
    <x v="1"/>
    <x v="4"/>
    <x v="1026"/>
    <x v="1356"/>
    <x v="0"/>
    <x v="2"/>
    <x v="751"/>
    <n v="-19.2774"/>
    <n v="2.3674"/>
  </r>
  <r>
    <x v="522"/>
    <x v="277"/>
    <x v="4"/>
    <x v="2"/>
    <x v="212"/>
    <x v="0"/>
    <x v="0"/>
    <x v="20"/>
    <x v="15"/>
    <x v="3"/>
    <x v="890"/>
    <x v="2"/>
    <x v="16"/>
    <x v="883"/>
    <x v="1357"/>
    <x v="7"/>
    <x v="2"/>
    <x v="752"/>
    <n v="-272.9961"/>
    <n v="174.9975"/>
  </r>
  <r>
    <x v="38"/>
    <x v="551"/>
    <x v="3"/>
    <x v="0"/>
    <x v="467"/>
    <x v="2"/>
    <x v="0"/>
    <x v="12"/>
    <x v="5"/>
    <x v="2"/>
    <x v="1037"/>
    <x v="1"/>
    <x v="9"/>
    <x v="1027"/>
    <x v="1358"/>
    <x v="5"/>
    <x v="3"/>
    <x v="753"/>
    <n v="-26.5734"/>
    <n v="-24.7086"/>
  </r>
  <r>
    <x v="26"/>
    <x v="563"/>
    <x v="3"/>
    <x v="1"/>
    <x v="490"/>
    <x v="0"/>
    <x v="0"/>
    <x v="70"/>
    <x v="1"/>
    <x v="1"/>
    <x v="964"/>
    <x v="1"/>
    <x v="10"/>
    <x v="957"/>
    <x v="1359"/>
    <x v="0"/>
    <x v="0"/>
    <x v="0"/>
    <n v="-57.0996"/>
    <n v="54.8604"/>
  </r>
  <r>
    <x v="523"/>
    <x v="564"/>
    <x v="4"/>
    <x v="2"/>
    <x v="185"/>
    <x v="2"/>
    <x v="0"/>
    <x v="233"/>
    <x v="6"/>
    <x v="2"/>
    <x v="1038"/>
    <x v="1"/>
    <x v="2"/>
    <x v="1028"/>
    <x v="742"/>
    <x v="3"/>
    <x v="0"/>
    <x v="0"/>
    <n v="-11.2112"/>
    <n v="10.3488"/>
  </r>
  <r>
    <x v="524"/>
    <x v="565"/>
    <x v="3"/>
    <x v="1"/>
    <x v="491"/>
    <x v="0"/>
    <x v="0"/>
    <x v="102"/>
    <x v="0"/>
    <x v="0"/>
    <x v="691"/>
    <x v="1"/>
    <x v="8"/>
    <x v="691"/>
    <x v="1360"/>
    <x v="2"/>
    <x v="0"/>
    <x v="0"/>
    <n v="-67.365"/>
    <n v="57.385"/>
  </r>
  <r>
    <x v="525"/>
    <x v="95"/>
    <x v="2"/>
    <x v="1"/>
    <x v="100"/>
    <x v="1"/>
    <x v="0"/>
    <x v="234"/>
    <x v="4"/>
    <x v="1"/>
    <x v="1039"/>
    <x v="1"/>
    <x v="6"/>
    <x v="1029"/>
    <x v="266"/>
    <x v="1"/>
    <x v="0"/>
    <x v="0"/>
    <n v="-3.7488"/>
    <n v="1.5312"/>
  </r>
  <r>
    <x v="507"/>
    <x v="221"/>
    <x v="1"/>
    <x v="1"/>
    <x v="492"/>
    <x v="0"/>
    <x v="0"/>
    <x v="85"/>
    <x v="15"/>
    <x v="3"/>
    <x v="43"/>
    <x v="2"/>
    <x v="11"/>
    <x v="43"/>
    <x v="1361"/>
    <x v="4"/>
    <x v="0"/>
    <x v="0"/>
    <n v="-52.4172"/>
    <n v="39.5428"/>
  </r>
  <r>
    <x v="195"/>
    <x v="566"/>
    <x v="5"/>
    <x v="1"/>
    <x v="493"/>
    <x v="0"/>
    <x v="0"/>
    <x v="10"/>
    <x v="9"/>
    <x v="3"/>
    <x v="1040"/>
    <x v="1"/>
    <x v="12"/>
    <x v="153"/>
    <x v="560"/>
    <x v="7"/>
    <x v="2"/>
    <x v="324"/>
    <n v="-3.9712"/>
    <n v="3.504"/>
  </r>
  <r>
    <x v="195"/>
    <x v="566"/>
    <x v="5"/>
    <x v="1"/>
    <x v="493"/>
    <x v="0"/>
    <x v="0"/>
    <x v="10"/>
    <x v="9"/>
    <x v="3"/>
    <x v="1041"/>
    <x v="1"/>
    <x v="6"/>
    <x v="1030"/>
    <x v="1362"/>
    <x v="2"/>
    <x v="2"/>
    <x v="754"/>
    <n v="-53.568"/>
    <n v="9.91999999999999"/>
  </r>
  <r>
    <x v="199"/>
    <x v="567"/>
    <x v="4"/>
    <x v="0"/>
    <x v="188"/>
    <x v="0"/>
    <x v="0"/>
    <x v="4"/>
    <x v="4"/>
    <x v="1"/>
    <x v="977"/>
    <x v="0"/>
    <x v="3"/>
    <x v="832"/>
    <x v="1363"/>
    <x v="0"/>
    <x v="0"/>
    <x v="0"/>
    <n v="-127.2504"/>
    <n v="44.7096"/>
  </r>
  <r>
    <x v="526"/>
    <x v="144"/>
    <x v="1"/>
    <x v="1"/>
    <x v="494"/>
    <x v="1"/>
    <x v="0"/>
    <x v="4"/>
    <x v="4"/>
    <x v="1"/>
    <x v="696"/>
    <x v="1"/>
    <x v="8"/>
    <x v="696"/>
    <x v="1364"/>
    <x v="6"/>
    <x v="2"/>
    <x v="755"/>
    <n v="-15.4665"/>
    <n v="12.8151"/>
  </r>
  <r>
    <x v="527"/>
    <x v="568"/>
    <x v="3"/>
    <x v="1"/>
    <x v="324"/>
    <x v="2"/>
    <x v="0"/>
    <x v="8"/>
    <x v="1"/>
    <x v="1"/>
    <x v="1042"/>
    <x v="1"/>
    <x v="2"/>
    <x v="1031"/>
    <x v="1365"/>
    <x v="5"/>
    <x v="0"/>
    <x v="0"/>
    <n v="-9.828"/>
    <n v="9.072"/>
  </r>
  <r>
    <x v="528"/>
    <x v="371"/>
    <x v="6"/>
    <x v="2"/>
    <x v="37"/>
    <x v="2"/>
    <x v="0"/>
    <x v="4"/>
    <x v="4"/>
    <x v="1"/>
    <x v="324"/>
    <x v="1"/>
    <x v="6"/>
    <x v="324"/>
    <x v="1094"/>
    <x v="7"/>
    <x v="0"/>
    <x v="0"/>
    <n v="-2.0572"/>
    <n v="0.7228"/>
  </r>
  <r>
    <x v="160"/>
    <x v="569"/>
    <x v="7"/>
    <x v="3"/>
    <x v="495"/>
    <x v="0"/>
    <x v="0"/>
    <x v="20"/>
    <x v="15"/>
    <x v="3"/>
    <x v="3"/>
    <x v="0"/>
    <x v="3"/>
    <x v="3"/>
    <x v="24"/>
    <x v="2"/>
    <x v="10"/>
    <x v="756"/>
    <n v="-922.7565"/>
    <n v="-295.9785"/>
  </r>
  <r>
    <x v="529"/>
    <x v="217"/>
    <x v="7"/>
    <x v="3"/>
    <x v="496"/>
    <x v="0"/>
    <x v="0"/>
    <x v="10"/>
    <x v="9"/>
    <x v="3"/>
    <x v="204"/>
    <x v="1"/>
    <x v="10"/>
    <x v="205"/>
    <x v="1366"/>
    <x v="1"/>
    <x v="2"/>
    <x v="757"/>
    <n v="-4.9665"/>
    <n v="4.1151"/>
  </r>
  <r>
    <x v="530"/>
    <x v="570"/>
    <x v="7"/>
    <x v="3"/>
    <x v="52"/>
    <x v="0"/>
    <x v="0"/>
    <x v="29"/>
    <x v="20"/>
    <x v="0"/>
    <x v="1043"/>
    <x v="1"/>
    <x v="4"/>
    <x v="1032"/>
    <x v="1367"/>
    <x v="2"/>
    <x v="0"/>
    <x v="0"/>
    <n v="-337.155"/>
    <n v="17.745"/>
  </r>
  <r>
    <x v="531"/>
    <x v="571"/>
    <x v="5"/>
    <x v="1"/>
    <x v="270"/>
    <x v="2"/>
    <x v="0"/>
    <x v="4"/>
    <x v="4"/>
    <x v="1"/>
    <x v="867"/>
    <x v="2"/>
    <x v="7"/>
    <x v="861"/>
    <x v="1368"/>
    <x v="1"/>
    <x v="2"/>
    <x v="758"/>
    <n v="-323.1729"/>
    <n v="39.6879"/>
  </r>
  <r>
    <x v="239"/>
    <x v="26"/>
    <x v="6"/>
    <x v="2"/>
    <x v="497"/>
    <x v="0"/>
    <x v="0"/>
    <x v="235"/>
    <x v="5"/>
    <x v="2"/>
    <x v="1044"/>
    <x v="2"/>
    <x v="11"/>
    <x v="1033"/>
    <x v="1369"/>
    <x v="1"/>
    <x v="2"/>
    <x v="759"/>
    <n v="-17.4525"/>
    <n v="-0.268500000000003"/>
  </r>
  <r>
    <x v="239"/>
    <x v="26"/>
    <x v="6"/>
    <x v="2"/>
    <x v="497"/>
    <x v="0"/>
    <x v="0"/>
    <x v="235"/>
    <x v="5"/>
    <x v="2"/>
    <x v="1045"/>
    <x v="1"/>
    <x v="8"/>
    <x v="1034"/>
    <x v="1370"/>
    <x v="4"/>
    <x v="3"/>
    <x v="760"/>
    <n v="-15.372"/>
    <n v="-13.6152"/>
  </r>
  <r>
    <x v="532"/>
    <x v="572"/>
    <x v="7"/>
    <x v="3"/>
    <x v="231"/>
    <x v="0"/>
    <x v="0"/>
    <x v="1"/>
    <x v="1"/>
    <x v="1"/>
    <x v="447"/>
    <x v="1"/>
    <x v="10"/>
    <x v="447"/>
    <x v="1232"/>
    <x v="1"/>
    <x v="0"/>
    <x v="0"/>
    <n v="-62.7147"/>
    <n v="60.2553"/>
  </r>
  <r>
    <x v="200"/>
    <x v="524"/>
    <x v="1"/>
    <x v="1"/>
    <x v="340"/>
    <x v="1"/>
    <x v="0"/>
    <x v="118"/>
    <x v="32"/>
    <x v="0"/>
    <x v="1046"/>
    <x v="1"/>
    <x v="6"/>
    <x v="1035"/>
    <x v="1371"/>
    <x v="1"/>
    <x v="0"/>
    <x v="0"/>
    <n v="-9.1164"/>
    <n v="3.7236"/>
  </r>
  <r>
    <x v="533"/>
    <x v="573"/>
    <x v="4"/>
    <x v="2"/>
    <x v="183"/>
    <x v="0"/>
    <x v="0"/>
    <x v="1"/>
    <x v="1"/>
    <x v="1"/>
    <x v="83"/>
    <x v="0"/>
    <x v="1"/>
    <x v="83"/>
    <x v="884"/>
    <x v="2"/>
    <x v="2"/>
    <x v="503"/>
    <n v="-551.077"/>
    <n v="-67.941"/>
  </r>
  <r>
    <x v="533"/>
    <x v="573"/>
    <x v="4"/>
    <x v="2"/>
    <x v="183"/>
    <x v="0"/>
    <x v="0"/>
    <x v="1"/>
    <x v="1"/>
    <x v="1"/>
    <x v="1047"/>
    <x v="1"/>
    <x v="12"/>
    <x v="1036"/>
    <x v="1372"/>
    <x v="1"/>
    <x v="0"/>
    <x v="0"/>
    <n v="-11.3568"/>
    <n v="10.4832"/>
  </r>
  <r>
    <x v="533"/>
    <x v="573"/>
    <x v="4"/>
    <x v="2"/>
    <x v="183"/>
    <x v="0"/>
    <x v="0"/>
    <x v="1"/>
    <x v="1"/>
    <x v="1"/>
    <x v="1048"/>
    <x v="2"/>
    <x v="11"/>
    <x v="1037"/>
    <x v="803"/>
    <x v="7"/>
    <x v="0"/>
    <x v="0"/>
    <n v="-23.6921"/>
    <n v="6.2979"/>
  </r>
  <r>
    <x v="533"/>
    <x v="573"/>
    <x v="4"/>
    <x v="2"/>
    <x v="183"/>
    <x v="0"/>
    <x v="0"/>
    <x v="1"/>
    <x v="1"/>
    <x v="1"/>
    <x v="467"/>
    <x v="0"/>
    <x v="1"/>
    <x v="468"/>
    <x v="1373"/>
    <x v="0"/>
    <x v="2"/>
    <x v="761"/>
    <n v="-281.312"/>
    <n v="23.84"/>
  </r>
  <r>
    <x v="534"/>
    <x v="574"/>
    <x v="0"/>
    <x v="2"/>
    <x v="498"/>
    <x v="0"/>
    <x v="0"/>
    <x v="236"/>
    <x v="5"/>
    <x v="2"/>
    <x v="1049"/>
    <x v="2"/>
    <x v="7"/>
    <x v="1038"/>
    <x v="1374"/>
    <x v="1"/>
    <x v="2"/>
    <x v="762"/>
    <n v="-41.697"/>
    <n v="-9.153"/>
  </r>
  <r>
    <x v="534"/>
    <x v="574"/>
    <x v="0"/>
    <x v="2"/>
    <x v="498"/>
    <x v="0"/>
    <x v="0"/>
    <x v="236"/>
    <x v="5"/>
    <x v="2"/>
    <x v="635"/>
    <x v="0"/>
    <x v="1"/>
    <x v="635"/>
    <x v="1375"/>
    <x v="2"/>
    <x v="4"/>
    <x v="763"/>
    <n v="-556.104"/>
    <n v="-21.808"/>
  </r>
  <r>
    <x v="183"/>
    <x v="132"/>
    <x v="3"/>
    <x v="1"/>
    <x v="499"/>
    <x v="2"/>
    <x v="0"/>
    <x v="34"/>
    <x v="10"/>
    <x v="2"/>
    <x v="328"/>
    <x v="1"/>
    <x v="4"/>
    <x v="328"/>
    <x v="1376"/>
    <x v="0"/>
    <x v="2"/>
    <x v="764"/>
    <n v="-16.7664"/>
    <n v="2.3952"/>
  </r>
  <r>
    <x v="454"/>
    <x v="500"/>
    <x v="1"/>
    <x v="1"/>
    <x v="399"/>
    <x v="2"/>
    <x v="0"/>
    <x v="159"/>
    <x v="19"/>
    <x v="0"/>
    <x v="1050"/>
    <x v="1"/>
    <x v="10"/>
    <x v="1039"/>
    <x v="1377"/>
    <x v="7"/>
    <x v="0"/>
    <x v="0"/>
    <n v="-2.5398"/>
    <n v="2.4402"/>
  </r>
  <r>
    <x v="535"/>
    <x v="575"/>
    <x v="0"/>
    <x v="2"/>
    <x v="297"/>
    <x v="0"/>
    <x v="0"/>
    <x v="20"/>
    <x v="15"/>
    <x v="3"/>
    <x v="1051"/>
    <x v="1"/>
    <x v="9"/>
    <x v="1040"/>
    <x v="1378"/>
    <x v="1"/>
    <x v="0"/>
    <x v="0"/>
    <n v="-121.3248"/>
    <n v="49.5552"/>
  </r>
  <r>
    <x v="101"/>
    <x v="576"/>
    <x v="0"/>
    <x v="2"/>
    <x v="268"/>
    <x v="0"/>
    <x v="0"/>
    <x v="20"/>
    <x v="15"/>
    <x v="3"/>
    <x v="348"/>
    <x v="2"/>
    <x v="7"/>
    <x v="348"/>
    <x v="669"/>
    <x v="0"/>
    <x v="0"/>
    <x v="0"/>
    <n v="-218.6658"/>
    <n v="89.3142"/>
  </r>
  <r>
    <x v="101"/>
    <x v="576"/>
    <x v="0"/>
    <x v="2"/>
    <x v="268"/>
    <x v="0"/>
    <x v="0"/>
    <x v="20"/>
    <x v="15"/>
    <x v="3"/>
    <x v="223"/>
    <x v="0"/>
    <x v="3"/>
    <x v="224"/>
    <x v="1379"/>
    <x v="6"/>
    <x v="10"/>
    <x v="765"/>
    <n v="-382.806"/>
    <n v="-153.1224"/>
  </r>
  <r>
    <x v="101"/>
    <x v="576"/>
    <x v="0"/>
    <x v="2"/>
    <x v="268"/>
    <x v="0"/>
    <x v="0"/>
    <x v="20"/>
    <x v="15"/>
    <x v="3"/>
    <x v="193"/>
    <x v="1"/>
    <x v="4"/>
    <x v="194"/>
    <x v="108"/>
    <x v="0"/>
    <x v="0"/>
    <x v="0"/>
    <n v="-39.0228"/>
    <n v="2.9372"/>
  </r>
  <r>
    <x v="101"/>
    <x v="576"/>
    <x v="0"/>
    <x v="2"/>
    <x v="268"/>
    <x v="0"/>
    <x v="0"/>
    <x v="20"/>
    <x v="15"/>
    <x v="3"/>
    <x v="692"/>
    <x v="1"/>
    <x v="8"/>
    <x v="692"/>
    <x v="1380"/>
    <x v="0"/>
    <x v="2"/>
    <x v="766"/>
    <n v="-517.4664"/>
    <n v="456.588"/>
  </r>
  <r>
    <x v="101"/>
    <x v="576"/>
    <x v="0"/>
    <x v="2"/>
    <x v="268"/>
    <x v="0"/>
    <x v="0"/>
    <x v="20"/>
    <x v="15"/>
    <x v="3"/>
    <x v="116"/>
    <x v="0"/>
    <x v="5"/>
    <x v="116"/>
    <x v="116"/>
    <x v="1"/>
    <x v="0"/>
    <x v="0"/>
    <n v="-28.6944"/>
    <n v="18.3456"/>
  </r>
  <r>
    <x v="101"/>
    <x v="576"/>
    <x v="0"/>
    <x v="2"/>
    <x v="268"/>
    <x v="0"/>
    <x v="0"/>
    <x v="20"/>
    <x v="15"/>
    <x v="3"/>
    <x v="50"/>
    <x v="0"/>
    <x v="5"/>
    <x v="50"/>
    <x v="51"/>
    <x v="0"/>
    <x v="0"/>
    <x v="0"/>
    <n v="-3.2032"/>
    <n v="2.9568"/>
  </r>
  <r>
    <x v="101"/>
    <x v="576"/>
    <x v="0"/>
    <x v="2"/>
    <x v="268"/>
    <x v="0"/>
    <x v="0"/>
    <x v="20"/>
    <x v="15"/>
    <x v="3"/>
    <x v="469"/>
    <x v="2"/>
    <x v="7"/>
    <x v="470"/>
    <x v="504"/>
    <x v="2"/>
    <x v="0"/>
    <x v="0"/>
    <n v="-705.564"/>
    <n v="274.386"/>
  </r>
  <r>
    <x v="101"/>
    <x v="576"/>
    <x v="0"/>
    <x v="2"/>
    <x v="268"/>
    <x v="0"/>
    <x v="0"/>
    <x v="20"/>
    <x v="15"/>
    <x v="3"/>
    <x v="1052"/>
    <x v="1"/>
    <x v="10"/>
    <x v="1041"/>
    <x v="140"/>
    <x v="1"/>
    <x v="0"/>
    <x v="0"/>
    <n v="-74.724"/>
    <n v="68.976"/>
  </r>
  <r>
    <x v="101"/>
    <x v="576"/>
    <x v="0"/>
    <x v="2"/>
    <x v="268"/>
    <x v="0"/>
    <x v="0"/>
    <x v="20"/>
    <x v="15"/>
    <x v="3"/>
    <x v="1053"/>
    <x v="1"/>
    <x v="13"/>
    <x v="1042"/>
    <x v="1381"/>
    <x v="1"/>
    <x v="0"/>
    <x v="0"/>
    <n v="-5.6445"/>
    <n v="5.0055"/>
  </r>
  <r>
    <x v="101"/>
    <x v="576"/>
    <x v="0"/>
    <x v="2"/>
    <x v="268"/>
    <x v="0"/>
    <x v="0"/>
    <x v="20"/>
    <x v="15"/>
    <x v="3"/>
    <x v="386"/>
    <x v="2"/>
    <x v="11"/>
    <x v="387"/>
    <x v="411"/>
    <x v="4"/>
    <x v="0"/>
    <x v="0"/>
    <n v="-213.108"/>
    <n v="34.692"/>
  </r>
  <r>
    <x v="536"/>
    <x v="577"/>
    <x v="1"/>
    <x v="1"/>
    <x v="500"/>
    <x v="1"/>
    <x v="0"/>
    <x v="173"/>
    <x v="17"/>
    <x v="0"/>
    <x v="448"/>
    <x v="1"/>
    <x v="6"/>
    <x v="448"/>
    <x v="1382"/>
    <x v="4"/>
    <x v="0"/>
    <x v="0"/>
    <n v="-8.0008"/>
    <n v="2.9592"/>
  </r>
  <r>
    <x v="173"/>
    <x v="578"/>
    <x v="1"/>
    <x v="1"/>
    <x v="501"/>
    <x v="1"/>
    <x v="0"/>
    <x v="237"/>
    <x v="5"/>
    <x v="2"/>
    <x v="1054"/>
    <x v="1"/>
    <x v="6"/>
    <x v="1043"/>
    <x v="1383"/>
    <x v="3"/>
    <x v="2"/>
    <x v="767"/>
    <n v="-20.93"/>
    <n v="5.8604"/>
  </r>
  <r>
    <x v="173"/>
    <x v="578"/>
    <x v="1"/>
    <x v="1"/>
    <x v="501"/>
    <x v="1"/>
    <x v="0"/>
    <x v="237"/>
    <x v="5"/>
    <x v="2"/>
    <x v="131"/>
    <x v="1"/>
    <x v="13"/>
    <x v="132"/>
    <x v="1384"/>
    <x v="2"/>
    <x v="2"/>
    <x v="768"/>
    <n v="-3.5175"/>
    <n v="2.9145"/>
  </r>
  <r>
    <x v="537"/>
    <x v="579"/>
    <x v="4"/>
    <x v="0"/>
    <x v="502"/>
    <x v="0"/>
    <x v="0"/>
    <x v="175"/>
    <x v="4"/>
    <x v="1"/>
    <x v="1055"/>
    <x v="2"/>
    <x v="7"/>
    <x v="1044"/>
    <x v="1385"/>
    <x v="4"/>
    <x v="2"/>
    <x v="769"/>
    <n v="-138.578"/>
    <n v="22.6764"/>
  </r>
  <r>
    <x v="538"/>
    <x v="580"/>
    <x v="7"/>
    <x v="3"/>
    <x v="223"/>
    <x v="0"/>
    <x v="0"/>
    <x v="1"/>
    <x v="1"/>
    <x v="1"/>
    <x v="1056"/>
    <x v="1"/>
    <x v="10"/>
    <x v="1045"/>
    <x v="1386"/>
    <x v="1"/>
    <x v="0"/>
    <x v="0"/>
    <n v="-6.8544"/>
    <n v="6.5856"/>
  </r>
  <r>
    <x v="539"/>
    <x v="581"/>
    <x v="0"/>
    <x v="2"/>
    <x v="503"/>
    <x v="2"/>
    <x v="0"/>
    <x v="97"/>
    <x v="10"/>
    <x v="2"/>
    <x v="1057"/>
    <x v="0"/>
    <x v="0"/>
    <x v="1046"/>
    <x v="1387"/>
    <x v="1"/>
    <x v="4"/>
    <x v="770"/>
    <n v="-287.2464"/>
    <n v="-35.9058"/>
  </r>
  <r>
    <x v="540"/>
    <x v="582"/>
    <x v="1"/>
    <x v="1"/>
    <x v="198"/>
    <x v="0"/>
    <x v="0"/>
    <x v="38"/>
    <x v="24"/>
    <x v="3"/>
    <x v="877"/>
    <x v="0"/>
    <x v="1"/>
    <x v="871"/>
    <x v="1388"/>
    <x v="0"/>
    <x v="4"/>
    <x v="771"/>
    <n v="-35.6512"/>
    <n v="-2.0568"/>
  </r>
  <r>
    <x v="524"/>
    <x v="499"/>
    <x v="4"/>
    <x v="2"/>
    <x v="199"/>
    <x v="1"/>
    <x v="0"/>
    <x v="20"/>
    <x v="15"/>
    <x v="3"/>
    <x v="451"/>
    <x v="0"/>
    <x v="5"/>
    <x v="452"/>
    <x v="1389"/>
    <x v="11"/>
    <x v="0"/>
    <x v="0"/>
    <n v="-372.164"/>
    <n v="175.136"/>
  </r>
  <r>
    <x v="123"/>
    <x v="410"/>
    <x v="4"/>
    <x v="0"/>
    <x v="492"/>
    <x v="0"/>
    <x v="0"/>
    <x v="238"/>
    <x v="5"/>
    <x v="2"/>
    <x v="1058"/>
    <x v="1"/>
    <x v="10"/>
    <x v="1047"/>
    <x v="1390"/>
    <x v="4"/>
    <x v="2"/>
    <x v="772"/>
    <n v="-8.2368"/>
    <n v="5.28"/>
  </r>
  <r>
    <x v="123"/>
    <x v="410"/>
    <x v="4"/>
    <x v="0"/>
    <x v="492"/>
    <x v="0"/>
    <x v="0"/>
    <x v="238"/>
    <x v="5"/>
    <x v="2"/>
    <x v="1059"/>
    <x v="1"/>
    <x v="14"/>
    <x v="1048"/>
    <x v="405"/>
    <x v="7"/>
    <x v="2"/>
    <x v="239"/>
    <n v="-4.8372"/>
    <n v="0.5004"/>
  </r>
  <r>
    <x v="123"/>
    <x v="410"/>
    <x v="4"/>
    <x v="0"/>
    <x v="492"/>
    <x v="0"/>
    <x v="0"/>
    <x v="238"/>
    <x v="5"/>
    <x v="2"/>
    <x v="290"/>
    <x v="1"/>
    <x v="6"/>
    <x v="290"/>
    <x v="304"/>
    <x v="4"/>
    <x v="2"/>
    <x v="179"/>
    <n v="-70.6344"/>
    <n v="8.67439999999999"/>
  </r>
  <r>
    <x v="123"/>
    <x v="410"/>
    <x v="4"/>
    <x v="0"/>
    <x v="492"/>
    <x v="0"/>
    <x v="0"/>
    <x v="238"/>
    <x v="5"/>
    <x v="2"/>
    <x v="296"/>
    <x v="0"/>
    <x v="5"/>
    <x v="296"/>
    <x v="312"/>
    <x v="0"/>
    <x v="7"/>
    <x v="201"/>
    <n v="-20.3898"/>
    <n v="-13.993"/>
  </r>
  <r>
    <x v="541"/>
    <x v="583"/>
    <x v="3"/>
    <x v="0"/>
    <x v="334"/>
    <x v="1"/>
    <x v="0"/>
    <x v="18"/>
    <x v="13"/>
    <x v="3"/>
    <x v="1060"/>
    <x v="0"/>
    <x v="5"/>
    <x v="1049"/>
    <x v="46"/>
    <x v="0"/>
    <x v="0"/>
    <x v="0"/>
    <n v="-169.568"/>
    <n v="42.392"/>
  </r>
  <r>
    <x v="25"/>
    <x v="24"/>
    <x v="5"/>
    <x v="1"/>
    <x v="222"/>
    <x v="0"/>
    <x v="0"/>
    <x v="214"/>
    <x v="18"/>
    <x v="0"/>
    <x v="1061"/>
    <x v="1"/>
    <x v="6"/>
    <x v="1050"/>
    <x v="405"/>
    <x v="1"/>
    <x v="2"/>
    <x v="239"/>
    <n v="-3.6696"/>
    <n v="1.668"/>
  </r>
  <r>
    <x v="329"/>
    <x v="379"/>
    <x v="1"/>
    <x v="1"/>
    <x v="250"/>
    <x v="0"/>
    <x v="0"/>
    <x v="46"/>
    <x v="13"/>
    <x v="3"/>
    <x v="1062"/>
    <x v="1"/>
    <x v="6"/>
    <x v="1051"/>
    <x v="1391"/>
    <x v="5"/>
    <x v="0"/>
    <x v="0"/>
    <n v="-110.7174"/>
    <n v="45.2226"/>
  </r>
  <r>
    <x v="475"/>
    <x v="584"/>
    <x v="3"/>
    <x v="0"/>
    <x v="123"/>
    <x v="0"/>
    <x v="0"/>
    <x v="1"/>
    <x v="1"/>
    <x v="1"/>
    <x v="857"/>
    <x v="2"/>
    <x v="7"/>
    <x v="851"/>
    <x v="786"/>
    <x v="2"/>
    <x v="2"/>
    <x v="773"/>
    <n v="-18.981"/>
    <n v="12.987"/>
  </r>
  <r>
    <x v="475"/>
    <x v="584"/>
    <x v="3"/>
    <x v="0"/>
    <x v="123"/>
    <x v="0"/>
    <x v="0"/>
    <x v="1"/>
    <x v="1"/>
    <x v="1"/>
    <x v="1063"/>
    <x v="1"/>
    <x v="6"/>
    <x v="1052"/>
    <x v="1392"/>
    <x v="1"/>
    <x v="0"/>
    <x v="0"/>
    <n v="-3.9312"/>
    <n v="1.5288"/>
  </r>
  <r>
    <x v="475"/>
    <x v="584"/>
    <x v="3"/>
    <x v="0"/>
    <x v="123"/>
    <x v="0"/>
    <x v="0"/>
    <x v="1"/>
    <x v="1"/>
    <x v="1"/>
    <x v="1064"/>
    <x v="1"/>
    <x v="6"/>
    <x v="1053"/>
    <x v="1393"/>
    <x v="2"/>
    <x v="0"/>
    <x v="0"/>
    <n v="-51.972"/>
    <n v="21.228"/>
  </r>
  <r>
    <x v="475"/>
    <x v="584"/>
    <x v="3"/>
    <x v="0"/>
    <x v="123"/>
    <x v="0"/>
    <x v="0"/>
    <x v="1"/>
    <x v="1"/>
    <x v="1"/>
    <x v="347"/>
    <x v="1"/>
    <x v="8"/>
    <x v="347"/>
    <x v="568"/>
    <x v="7"/>
    <x v="2"/>
    <x v="330"/>
    <n v="-2.701"/>
    <n v="1.971"/>
  </r>
  <r>
    <x v="475"/>
    <x v="584"/>
    <x v="3"/>
    <x v="0"/>
    <x v="123"/>
    <x v="0"/>
    <x v="0"/>
    <x v="1"/>
    <x v="1"/>
    <x v="1"/>
    <x v="126"/>
    <x v="1"/>
    <x v="10"/>
    <x v="562"/>
    <x v="20"/>
    <x v="4"/>
    <x v="0"/>
    <x v="0"/>
    <n v="-12.496"/>
    <n v="10.224"/>
  </r>
  <r>
    <x v="475"/>
    <x v="584"/>
    <x v="3"/>
    <x v="0"/>
    <x v="123"/>
    <x v="0"/>
    <x v="0"/>
    <x v="1"/>
    <x v="1"/>
    <x v="1"/>
    <x v="1065"/>
    <x v="1"/>
    <x v="8"/>
    <x v="1054"/>
    <x v="1394"/>
    <x v="1"/>
    <x v="2"/>
    <x v="774"/>
    <n v="-4.2012"/>
    <n v="3.2676"/>
  </r>
  <r>
    <x v="542"/>
    <x v="496"/>
    <x v="1"/>
    <x v="1"/>
    <x v="504"/>
    <x v="1"/>
    <x v="0"/>
    <x v="1"/>
    <x v="1"/>
    <x v="1"/>
    <x v="1057"/>
    <x v="0"/>
    <x v="0"/>
    <x v="1046"/>
    <x v="1395"/>
    <x v="0"/>
    <x v="11"/>
    <x v="775"/>
    <n v="-219.7093"/>
    <n v="27.3568"/>
  </r>
  <r>
    <x v="542"/>
    <x v="496"/>
    <x v="1"/>
    <x v="1"/>
    <x v="504"/>
    <x v="1"/>
    <x v="0"/>
    <x v="1"/>
    <x v="1"/>
    <x v="1"/>
    <x v="1066"/>
    <x v="2"/>
    <x v="7"/>
    <x v="1055"/>
    <x v="1212"/>
    <x v="0"/>
    <x v="2"/>
    <x v="672"/>
    <n v="-141.1088"/>
    <n v="20.1584"/>
  </r>
  <r>
    <x v="542"/>
    <x v="496"/>
    <x v="1"/>
    <x v="1"/>
    <x v="504"/>
    <x v="1"/>
    <x v="0"/>
    <x v="1"/>
    <x v="1"/>
    <x v="1"/>
    <x v="66"/>
    <x v="2"/>
    <x v="7"/>
    <x v="66"/>
    <x v="1396"/>
    <x v="0"/>
    <x v="2"/>
    <x v="776"/>
    <n v="-35.6932"/>
    <n v="31.494"/>
  </r>
  <r>
    <x v="202"/>
    <x v="209"/>
    <x v="1"/>
    <x v="1"/>
    <x v="453"/>
    <x v="1"/>
    <x v="0"/>
    <x v="182"/>
    <x v="1"/>
    <x v="1"/>
    <x v="384"/>
    <x v="1"/>
    <x v="4"/>
    <x v="385"/>
    <x v="1397"/>
    <x v="3"/>
    <x v="0"/>
    <x v="0"/>
    <n v="-710.0142"/>
    <n v="290.0058"/>
  </r>
  <r>
    <x v="543"/>
    <x v="585"/>
    <x v="1"/>
    <x v="1"/>
    <x v="484"/>
    <x v="2"/>
    <x v="0"/>
    <x v="10"/>
    <x v="9"/>
    <x v="3"/>
    <x v="1067"/>
    <x v="2"/>
    <x v="11"/>
    <x v="1056"/>
    <x v="364"/>
    <x v="1"/>
    <x v="2"/>
    <x v="218"/>
    <n v="-80.8269"/>
    <n v="-13.6461"/>
  </r>
  <r>
    <x v="544"/>
    <x v="99"/>
    <x v="5"/>
    <x v="1"/>
    <x v="451"/>
    <x v="2"/>
    <x v="0"/>
    <x v="16"/>
    <x v="11"/>
    <x v="2"/>
    <x v="547"/>
    <x v="1"/>
    <x v="2"/>
    <x v="547"/>
    <x v="1398"/>
    <x v="7"/>
    <x v="0"/>
    <x v="0"/>
    <n v="-1.95"/>
    <n v="1.8"/>
  </r>
  <r>
    <x v="544"/>
    <x v="99"/>
    <x v="5"/>
    <x v="1"/>
    <x v="451"/>
    <x v="2"/>
    <x v="0"/>
    <x v="16"/>
    <x v="11"/>
    <x v="2"/>
    <x v="254"/>
    <x v="1"/>
    <x v="2"/>
    <x v="255"/>
    <x v="1399"/>
    <x v="4"/>
    <x v="0"/>
    <x v="0"/>
    <n v="-21.528"/>
    <n v="19.872"/>
  </r>
  <r>
    <x v="544"/>
    <x v="99"/>
    <x v="5"/>
    <x v="1"/>
    <x v="451"/>
    <x v="2"/>
    <x v="0"/>
    <x v="16"/>
    <x v="11"/>
    <x v="2"/>
    <x v="1068"/>
    <x v="1"/>
    <x v="6"/>
    <x v="1057"/>
    <x v="1400"/>
    <x v="1"/>
    <x v="0"/>
    <x v="0"/>
    <n v="-17.2782"/>
    <n v="12.5118"/>
  </r>
  <r>
    <x v="545"/>
    <x v="126"/>
    <x v="1"/>
    <x v="0"/>
    <x v="43"/>
    <x v="2"/>
    <x v="0"/>
    <x v="20"/>
    <x v="15"/>
    <x v="3"/>
    <x v="1069"/>
    <x v="1"/>
    <x v="4"/>
    <x v="1058"/>
    <x v="1401"/>
    <x v="0"/>
    <x v="0"/>
    <x v="0"/>
    <n v="-50.558"/>
    <n v="8.922"/>
  </r>
  <r>
    <x v="545"/>
    <x v="126"/>
    <x v="1"/>
    <x v="0"/>
    <x v="43"/>
    <x v="2"/>
    <x v="0"/>
    <x v="20"/>
    <x v="15"/>
    <x v="3"/>
    <x v="1070"/>
    <x v="1"/>
    <x v="10"/>
    <x v="1059"/>
    <x v="1402"/>
    <x v="7"/>
    <x v="0"/>
    <x v="0"/>
    <n v="-3.6126"/>
    <n v="3.0774"/>
  </r>
  <r>
    <x v="141"/>
    <x v="386"/>
    <x v="2"/>
    <x v="1"/>
    <x v="505"/>
    <x v="0"/>
    <x v="0"/>
    <x v="239"/>
    <x v="4"/>
    <x v="1"/>
    <x v="1071"/>
    <x v="0"/>
    <x v="5"/>
    <x v="1060"/>
    <x v="1403"/>
    <x v="0"/>
    <x v="0"/>
    <x v="0"/>
    <n v="-99.23"/>
    <n v="99.23"/>
  </r>
  <r>
    <x v="141"/>
    <x v="386"/>
    <x v="2"/>
    <x v="1"/>
    <x v="505"/>
    <x v="0"/>
    <x v="0"/>
    <x v="239"/>
    <x v="4"/>
    <x v="1"/>
    <x v="508"/>
    <x v="1"/>
    <x v="2"/>
    <x v="508"/>
    <x v="1404"/>
    <x v="8"/>
    <x v="0"/>
    <x v="0"/>
    <n v="-401.1048"/>
    <n v="385.3752"/>
  </r>
  <r>
    <x v="141"/>
    <x v="386"/>
    <x v="2"/>
    <x v="1"/>
    <x v="505"/>
    <x v="0"/>
    <x v="0"/>
    <x v="239"/>
    <x v="4"/>
    <x v="1"/>
    <x v="497"/>
    <x v="1"/>
    <x v="8"/>
    <x v="497"/>
    <x v="1405"/>
    <x v="0"/>
    <x v="2"/>
    <x v="777"/>
    <n v="-10.7152"/>
    <n v="7.8192"/>
  </r>
  <r>
    <x v="141"/>
    <x v="386"/>
    <x v="2"/>
    <x v="1"/>
    <x v="505"/>
    <x v="0"/>
    <x v="0"/>
    <x v="239"/>
    <x v="4"/>
    <x v="1"/>
    <x v="1072"/>
    <x v="2"/>
    <x v="11"/>
    <x v="1061"/>
    <x v="1406"/>
    <x v="0"/>
    <x v="0"/>
    <x v="0"/>
    <n v="-39.5"/>
    <n v="10.5"/>
  </r>
  <r>
    <x v="546"/>
    <x v="140"/>
    <x v="3"/>
    <x v="1"/>
    <x v="506"/>
    <x v="0"/>
    <x v="0"/>
    <x v="1"/>
    <x v="1"/>
    <x v="1"/>
    <x v="981"/>
    <x v="2"/>
    <x v="7"/>
    <x v="974"/>
    <x v="1407"/>
    <x v="2"/>
    <x v="2"/>
    <x v="778"/>
    <n v="-456.273"/>
    <n v="84.4949999999999"/>
  </r>
  <r>
    <x v="546"/>
    <x v="140"/>
    <x v="3"/>
    <x v="1"/>
    <x v="506"/>
    <x v="0"/>
    <x v="0"/>
    <x v="1"/>
    <x v="1"/>
    <x v="1"/>
    <x v="695"/>
    <x v="2"/>
    <x v="11"/>
    <x v="1062"/>
    <x v="1408"/>
    <x v="1"/>
    <x v="0"/>
    <x v="0"/>
    <n v="-708.876"/>
    <n v="556.974"/>
  </r>
  <r>
    <x v="547"/>
    <x v="586"/>
    <x v="5"/>
    <x v="1"/>
    <x v="178"/>
    <x v="2"/>
    <x v="0"/>
    <x v="20"/>
    <x v="15"/>
    <x v="3"/>
    <x v="549"/>
    <x v="1"/>
    <x v="9"/>
    <x v="549"/>
    <x v="1409"/>
    <x v="2"/>
    <x v="0"/>
    <x v="0"/>
    <n v="-381.9725"/>
    <n v="141.2775"/>
  </r>
  <r>
    <x v="496"/>
    <x v="12"/>
    <x v="5"/>
    <x v="1"/>
    <x v="507"/>
    <x v="0"/>
    <x v="0"/>
    <x v="240"/>
    <x v="28"/>
    <x v="0"/>
    <x v="866"/>
    <x v="0"/>
    <x v="1"/>
    <x v="860"/>
    <x v="1410"/>
    <x v="5"/>
    <x v="0"/>
    <x v="0"/>
    <n v="-362.25"/>
    <n v="155.25"/>
  </r>
  <r>
    <x v="548"/>
    <x v="587"/>
    <x v="1"/>
    <x v="0"/>
    <x v="238"/>
    <x v="0"/>
    <x v="0"/>
    <x v="138"/>
    <x v="24"/>
    <x v="3"/>
    <x v="1073"/>
    <x v="0"/>
    <x v="5"/>
    <x v="1063"/>
    <x v="1411"/>
    <x v="2"/>
    <x v="2"/>
    <x v="779"/>
    <n v="-11.872"/>
    <n v="2.464"/>
  </r>
  <r>
    <x v="548"/>
    <x v="587"/>
    <x v="1"/>
    <x v="0"/>
    <x v="238"/>
    <x v="0"/>
    <x v="0"/>
    <x v="138"/>
    <x v="24"/>
    <x v="3"/>
    <x v="710"/>
    <x v="1"/>
    <x v="8"/>
    <x v="709"/>
    <x v="1412"/>
    <x v="5"/>
    <x v="6"/>
    <x v="780"/>
    <n v="-46.7568"/>
    <n v="-34.38"/>
  </r>
  <r>
    <x v="541"/>
    <x v="588"/>
    <x v="7"/>
    <x v="3"/>
    <x v="52"/>
    <x v="0"/>
    <x v="0"/>
    <x v="138"/>
    <x v="24"/>
    <x v="3"/>
    <x v="1074"/>
    <x v="1"/>
    <x v="4"/>
    <x v="1064"/>
    <x v="1413"/>
    <x v="1"/>
    <x v="2"/>
    <x v="781"/>
    <n v="-716.8149"/>
    <n v="88.0299000000001"/>
  </r>
  <r>
    <x v="541"/>
    <x v="588"/>
    <x v="7"/>
    <x v="3"/>
    <x v="52"/>
    <x v="0"/>
    <x v="0"/>
    <x v="138"/>
    <x v="24"/>
    <x v="3"/>
    <x v="481"/>
    <x v="1"/>
    <x v="10"/>
    <x v="482"/>
    <x v="1414"/>
    <x v="0"/>
    <x v="2"/>
    <x v="782"/>
    <n v="-4.8096"/>
    <n v="3.7408"/>
  </r>
  <r>
    <x v="541"/>
    <x v="588"/>
    <x v="7"/>
    <x v="3"/>
    <x v="52"/>
    <x v="0"/>
    <x v="0"/>
    <x v="138"/>
    <x v="24"/>
    <x v="3"/>
    <x v="498"/>
    <x v="1"/>
    <x v="10"/>
    <x v="498"/>
    <x v="559"/>
    <x v="0"/>
    <x v="2"/>
    <x v="323"/>
    <n v="-4.6656"/>
    <n v="3.6288"/>
  </r>
  <r>
    <x v="541"/>
    <x v="588"/>
    <x v="7"/>
    <x v="3"/>
    <x v="52"/>
    <x v="0"/>
    <x v="0"/>
    <x v="138"/>
    <x v="24"/>
    <x v="3"/>
    <x v="953"/>
    <x v="1"/>
    <x v="4"/>
    <x v="946"/>
    <x v="1415"/>
    <x v="0"/>
    <x v="2"/>
    <x v="783"/>
    <n v="-18.526"/>
    <n v="1.57"/>
  </r>
  <r>
    <x v="541"/>
    <x v="588"/>
    <x v="7"/>
    <x v="3"/>
    <x v="52"/>
    <x v="0"/>
    <x v="0"/>
    <x v="138"/>
    <x v="24"/>
    <x v="3"/>
    <x v="477"/>
    <x v="2"/>
    <x v="11"/>
    <x v="478"/>
    <x v="514"/>
    <x v="0"/>
    <x v="2"/>
    <x v="294"/>
    <n v="-39.2256"/>
    <n v="7.26399999999999"/>
  </r>
  <r>
    <x v="35"/>
    <x v="589"/>
    <x v="5"/>
    <x v="1"/>
    <x v="508"/>
    <x v="0"/>
    <x v="0"/>
    <x v="241"/>
    <x v="21"/>
    <x v="1"/>
    <x v="778"/>
    <x v="1"/>
    <x v="10"/>
    <x v="777"/>
    <x v="12"/>
    <x v="1"/>
    <x v="2"/>
    <x v="7"/>
    <n v="-6.9984"/>
    <n v="5.4432"/>
  </r>
  <r>
    <x v="35"/>
    <x v="589"/>
    <x v="5"/>
    <x v="1"/>
    <x v="508"/>
    <x v="0"/>
    <x v="0"/>
    <x v="241"/>
    <x v="21"/>
    <x v="1"/>
    <x v="749"/>
    <x v="1"/>
    <x v="4"/>
    <x v="747"/>
    <x v="1416"/>
    <x v="2"/>
    <x v="2"/>
    <x v="784"/>
    <n v="-702.534"/>
    <n v="-167.27"/>
  </r>
  <r>
    <x v="35"/>
    <x v="589"/>
    <x v="5"/>
    <x v="1"/>
    <x v="508"/>
    <x v="0"/>
    <x v="0"/>
    <x v="241"/>
    <x v="21"/>
    <x v="1"/>
    <x v="1075"/>
    <x v="2"/>
    <x v="7"/>
    <x v="1065"/>
    <x v="1417"/>
    <x v="4"/>
    <x v="2"/>
    <x v="785"/>
    <n v="-438.336"/>
    <n v="-87.6672"/>
  </r>
  <r>
    <x v="439"/>
    <x v="219"/>
    <x v="5"/>
    <x v="1"/>
    <x v="509"/>
    <x v="0"/>
    <x v="0"/>
    <x v="176"/>
    <x v="40"/>
    <x v="3"/>
    <x v="1076"/>
    <x v="1"/>
    <x v="10"/>
    <x v="1066"/>
    <x v="537"/>
    <x v="1"/>
    <x v="0"/>
    <x v="0"/>
    <n v="-10.1088"/>
    <n v="9.3312"/>
  </r>
  <r>
    <x v="439"/>
    <x v="219"/>
    <x v="5"/>
    <x v="1"/>
    <x v="509"/>
    <x v="0"/>
    <x v="0"/>
    <x v="176"/>
    <x v="40"/>
    <x v="3"/>
    <x v="544"/>
    <x v="1"/>
    <x v="8"/>
    <x v="544"/>
    <x v="1313"/>
    <x v="0"/>
    <x v="0"/>
    <x v="0"/>
    <n v="-5.2056"/>
    <n v="4.4344"/>
  </r>
  <r>
    <x v="439"/>
    <x v="219"/>
    <x v="5"/>
    <x v="1"/>
    <x v="509"/>
    <x v="0"/>
    <x v="0"/>
    <x v="176"/>
    <x v="40"/>
    <x v="3"/>
    <x v="69"/>
    <x v="1"/>
    <x v="10"/>
    <x v="69"/>
    <x v="1418"/>
    <x v="0"/>
    <x v="0"/>
    <x v="0"/>
    <n v="-6.858"/>
    <n v="5.842"/>
  </r>
  <r>
    <x v="439"/>
    <x v="219"/>
    <x v="5"/>
    <x v="1"/>
    <x v="509"/>
    <x v="0"/>
    <x v="0"/>
    <x v="176"/>
    <x v="40"/>
    <x v="3"/>
    <x v="93"/>
    <x v="0"/>
    <x v="5"/>
    <x v="93"/>
    <x v="1419"/>
    <x v="1"/>
    <x v="0"/>
    <x v="0"/>
    <n v="-23.9946"/>
    <n v="17.3754"/>
  </r>
  <r>
    <x v="503"/>
    <x v="283"/>
    <x v="3"/>
    <x v="1"/>
    <x v="510"/>
    <x v="1"/>
    <x v="0"/>
    <x v="242"/>
    <x v="10"/>
    <x v="2"/>
    <x v="550"/>
    <x v="1"/>
    <x v="13"/>
    <x v="128"/>
    <x v="1420"/>
    <x v="0"/>
    <x v="2"/>
    <x v="786"/>
    <n v="-6.1542"/>
    <n v="3.945"/>
  </r>
  <r>
    <x v="531"/>
    <x v="590"/>
    <x v="6"/>
    <x v="2"/>
    <x v="92"/>
    <x v="1"/>
    <x v="0"/>
    <x v="4"/>
    <x v="4"/>
    <x v="1"/>
    <x v="403"/>
    <x v="1"/>
    <x v="4"/>
    <x v="404"/>
    <x v="1421"/>
    <x v="1"/>
    <x v="0"/>
    <x v="0"/>
    <n v="-898.3008"/>
    <n v="349.3392"/>
  </r>
  <r>
    <x v="531"/>
    <x v="590"/>
    <x v="6"/>
    <x v="2"/>
    <x v="92"/>
    <x v="1"/>
    <x v="0"/>
    <x v="4"/>
    <x v="4"/>
    <x v="1"/>
    <x v="1077"/>
    <x v="2"/>
    <x v="16"/>
    <x v="1067"/>
    <x v="1422"/>
    <x v="3"/>
    <x v="0"/>
    <x v="0"/>
    <n v="-1669.4629"/>
    <n v="1480.4671"/>
  </r>
  <r>
    <x v="531"/>
    <x v="590"/>
    <x v="6"/>
    <x v="2"/>
    <x v="92"/>
    <x v="1"/>
    <x v="0"/>
    <x v="4"/>
    <x v="4"/>
    <x v="1"/>
    <x v="1078"/>
    <x v="1"/>
    <x v="10"/>
    <x v="1068"/>
    <x v="1423"/>
    <x v="0"/>
    <x v="0"/>
    <x v="0"/>
    <n v="-109.044"/>
    <n v="100.656"/>
  </r>
  <r>
    <x v="549"/>
    <x v="397"/>
    <x v="4"/>
    <x v="2"/>
    <x v="91"/>
    <x v="2"/>
    <x v="0"/>
    <x v="10"/>
    <x v="9"/>
    <x v="3"/>
    <x v="176"/>
    <x v="2"/>
    <x v="11"/>
    <x v="177"/>
    <x v="1424"/>
    <x v="0"/>
    <x v="2"/>
    <x v="787"/>
    <n v="-31.382"/>
    <n v="-3.094"/>
  </r>
  <r>
    <x v="549"/>
    <x v="397"/>
    <x v="4"/>
    <x v="2"/>
    <x v="91"/>
    <x v="2"/>
    <x v="0"/>
    <x v="10"/>
    <x v="9"/>
    <x v="3"/>
    <x v="1079"/>
    <x v="1"/>
    <x v="13"/>
    <x v="1069"/>
    <x v="754"/>
    <x v="0"/>
    <x v="2"/>
    <x v="788"/>
    <n v="-3.2472"/>
    <n v="-0.7128"/>
  </r>
  <r>
    <x v="120"/>
    <x v="591"/>
    <x v="0"/>
    <x v="0"/>
    <x v="227"/>
    <x v="0"/>
    <x v="0"/>
    <x v="10"/>
    <x v="9"/>
    <x v="3"/>
    <x v="1080"/>
    <x v="1"/>
    <x v="8"/>
    <x v="1070"/>
    <x v="1425"/>
    <x v="5"/>
    <x v="6"/>
    <x v="789"/>
    <n v="-137.2512"/>
    <n v="-100.92"/>
  </r>
  <r>
    <x v="120"/>
    <x v="591"/>
    <x v="0"/>
    <x v="0"/>
    <x v="227"/>
    <x v="0"/>
    <x v="0"/>
    <x v="10"/>
    <x v="9"/>
    <x v="3"/>
    <x v="1081"/>
    <x v="2"/>
    <x v="7"/>
    <x v="1071"/>
    <x v="1426"/>
    <x v="7"/>
    <x v="10"/>
    <x v="790"/>
    <n v="-36.7152"/>
    <n v="-9.1788"/>
  </r>
  <r>
    <x v="550"/>
    <x v="592"/>
    <x v="7"/>
    <x v="3"/>
    <x v="511"/>
    <x v="1"/>
    <x v="0"/>
    <x v="8"/>
    <x v="1"/>
    <x v="1"/>
    <x v="1082"/>
    <x v="1"/>
    <x v="10"/>
    <x v="1072"/>
    <x v="1427"/>
    <x v="0"/>
    <x v="0"/>
    <x v="0"/>
    <n v="-56.0592"/>
    <n v="53.8608"/>
  </r>
  <r>
    <x v="550"/>
    <x v="592"/>
    <x v="7"/>
    <x v="3"/>
    <x v="511"/>
    <x v="1"/>
    <x v="0"/>
    <x v="8"/>
    <x v="1"/>
    <x v="1"/>
    <x v="1083"/>
    <x v="1"/>
    <x v="10"/>
    <x v="1073"/>
    <x v="518"/>
    <x v="0"/>
    <x v="0"/>
    <x v="0"/>
    <n v="-6.9472"/>
    <n v="6.4128"/>
  </r>
  <r>
    <x v="551"/>
    <x v="410"/>
    <x v="0"/>
    <x v="2"/>
    <x v="512"/>
    <x v="0"/>
    <x v="0"/>
    <x v="4"/>
    <x v="4"/>
    <x v="1"/>
    <x v="86"/>
    <x v="1"/>
    <x v="4"/>
    <x v="86"/>
    <x v="1428"/>
    <x v="5"/>
    <x v="0"/>
    <x v="0"/>
    <n v="-123.8664"/>
    <n v="45.8136"/>
  </r>
  <r>
    <x v="551"/>
    <x v="410"/>
    <x v="0"/>
    <x v="2"/>
    <x v="512"/>
    <x v="0"/>
    <x v="0"/>
    <x v="4"/>
    <x v="4"/>
    <x v="1"/>
    <x v="217"/>
    <x v="2"/>
    <x v="11"/>
    <x v="463"/>
    <x v="608"/>
    <x v="4"/>
    <x v="0"/>
    <x v="0"/>
    <n v="-78.1868"/>
    <n v="54.3332"/>
  </r>
  <r>
    <x v="551"/>
    <x v="410"/>
    <x v="0"/>
    <x v="2"/>
    <x v="512"/>
    <x v="0"/>
    <x v="0"/>
    <x v="4"/>
    <x v="4"/>
    <x v="1"/>
    <x v="1084"/>
    <x v="1"/>
    <x v="13"/>
    <x v="1074"/>
    <x v="366"/>
    <x v="0"/>
    <x v="0"/>
    <x v="0"/>
    <n v="-1.5392"/>
    <n v="1.4208"/>
  </r>
  <r>
    <x v="551"/>
    <x v="410"/>
    <x v="0"/>
    <x v="2"/>
    <x v="512"/>
    <x v="0"/>
    <x v="0"/>
    <x v="4"/>
    <x v="4"/>
    <x v="1"/>
    <x v="1085"/>
    <x v="1"/>
    <x v="8"/>
    <x v="1075"/>
    <x v="578"/>
    <x v="0"/>
    <x v="2"/>
    <x v="340"/>
    <n v="-3.8016"/>
    <n v="2.9568"/>
  </r>
  <r>
    <x v="551"/>
    <x v="410"/>
    <x v="0"/>
    <x v="2"/>
    <x v="512"/>
    <x v="0"/>
    <x v="0"/>
    <x v="4"/>
    <x v="4"/>
    <x v="1"/>
    <x v="911"/>
    <x v="1"/>
    <x v="4"/>
    <x v="903"/>
    <x v="1429"/>
    <x v="1"/>
    <x v="0"/>
    <x v="0"/>
    <n v="-86.346"/>
    <n v="9.594"/>
  </r>
  <r>
    <x v="552"/>
    <x v="8"/>
    <x v="0"/>
    <x v="2"/>
    <x v="332"/>
    <x v="0"/>
    <x v="0"/>
    <x v="158"/>
    <x v="6"/>
    <x v="2"/>
    <x v="527"/>
    <x v="0"/>
    <x v="5"/>
    <x v="527"/>
    <x v="1430"/>
    <x v="3"/>
    <x v="0"/>
    <x v="0"/>
    <n v="-24.0051"/>
    <n v="10.7849"/>
  </r>
  <r>
    <x v="176"/>
    <x v="430"/>
    <x v="5"/>
    <x v="1"/>
    <x v="513"/>
    <x v="0"/>
    <x v="0"/>
    <x v="1"/>
    <x v="1"/>
    <x v="1"/>
    <x v="1086"/>
    <x v="2"/>
    <x v="7"/>
    <x v="1076"/>
    <x v="1431"/>
    <x v="1"/>
    <x v="2"/>
    <x v="791"/>
    <n v="-118.5723"/>
    <n v="10.0485"/>
  </r>
  <r>
    <x v="505"/>
    <x v="373"/>
    <x v="2"/>
    <x v="1"/>
    <x v="514"/>
    <x v="0"/>
    <x v="0"/>
    <x v="4"/>
    <x v="4"/>
    <x v="1"/>
    <x v="805"/>
    <x v="1"/>
    <x v="8"/>
    <x v="803"/>
    <x v="1279"/>
    <x v="1"/>
    <x v="2"/>
    <x v="711"/>
    <n v="-43.2666"/>
    <n v="27.735"/>
  </r>
  <r>
    <x v="505"/>
    <x v="373"/>
    <x v="2"/>
    <x v="1"/>
    <x v="514"/>
    <x v="0"/>
    <x v="0"/>
    <x v="4"/>
    <x v="4"/>
    <x v="1"/>
    <x v="844"/>
    <x v="1"/>
    <x v="8"/>
    <x v="838"/>
    <x v="1150"/>
    <x v="0"/>
    <x v="2"/>
    <x v="639"/>
    <n v="-5.9092"/>
    <n v="5.214"/>
  </r>
  <r>
    <x v="504"/>
    <x v="593"/>
    <x v="5"/>
    <x v="1"/>
    <x v="425"/>
    <x v="1"/>
    <x v="0"/>
    <x v="10"/>
    <x v="9"/>
    <x v="3"/>
    <x v="944"/>
    <x v="2"/>
    <x v="7"/>
    <x v="937"/>
    <x v="1186"/>
    <x v="2"/>
    <x v="10"/>
    <x v="792"/>
    <n v="-564.65"/>
    <n v="-158.102"/>
  </r>
  <r>
    <x v="504"/>
    <x v="593"/>
    <x v="5"/>
    <x v="1"/>
    <x v="425"/>
    <x v="1"/>
    <x v="0"/>
    <x v="10"/>
    <x v="9"/>
    <x v="3"/>
    <x v="1087"/>
    <x v="1"/>
    <x v="8"/>
    <x v="1077"/>
    <x v="1432"/>
    <x v="1"/>
    <x v="6"/>
    <x v="793"/>
    <n v="-13.4328"/>
    <n v="-9.264"/>
  </r>
  <r>
    <x v="390"/>
    <x v="482"/>
    <x v="4"/>
    <x v="0"/>
    <x v="515"/>
    <x v="0"/>
    <x v="0"/>
    <x v="61"/>
    <x v="5"/>
    <x v="2"/>
    <x v="470"/>
    <x v="1"/>
    <x v="4"/>
    <x v="471"/>
    <x v="1433"/>
    <x v="2"/>
    <x v="2"/>
    <x v="794"/>
    <n v="-29.868"/>
    <n v="3.668"/>
  </r>
  <r>
    <x v="390"/>
    <x v="482"/>
    <x v="4"/>
    <x v="0"/>
    <x v="515"/>
    <x v="0"/>
    <x v="0"/>
    <x v="61"/>
    <x v="5"/>
    <x v="2"/>
    <x v="695"/>
    <x v="2"/>
    <x v="11"/>
    <x v="695"/>
    <x v="1434"/>
    <x v="1"/>
    <x v="2"/>
    <x v="795"/>
    <n v="-245.5002"/>
    <n v="-7.43940000000003"/>
  </r>
  <r>
    <x v="390"/>
    <x v="482"/>
    <x v="4"/>
    <x v="0"/>
    <x v="515"/>
    <x v="0"/>
    <x v="0"/>
    <x v="61"/>
    <x v="5"/>
    <x v="2"/>
    <x v="1088"/>
    <x v="1"/>
    <x v="13"/>
    <x v="1078"/>
    <x v="1435"/>
    <x v="1"/>
    <x v="2"/>
    <x v="796"/>
    <n v="-2.6064"/>
    <n v="0.8688"/>
  </r>
  <r>
    <x v="390"/>
    <x v="482"/>
    <x v="4"/>
    <x v="0"/>
    <x v="515"/>
    <x v="0"/>
    <x v="0"/>
    <x v="61"/>
    <x v="5"/>
    <x v="2"/>
    <x v="1089"/>
    <x v="2"/>
    <x v="11"/>
    <x v="1079"/>
    <x v="1436"/>
    <x v="0"/>
    <x v="2"/>
    <x v="797"/>
    <n v="-78.3684"/>
    <n v="-2.3748"/>
  </r>
  <r>
    <x v="390"/>
    <x v="482"/>
    <x v="4"/>
    <x v="0"/>
    <x v="515"/>
    <x v="0"/>
    <x v="0"/>
    <x v="61"/>
    <x v="5"/>
    <x v="2"/>
    <x v="1090"/>
    <x v="1"/>
    <x v="10"/>
    <x v="1080"/>
    <x v="1339"/>
    <x v="1"/>
    <x v="2"/>
    <x v="743"/>
    <n v="-36.2466"/>
    <n v="23.235"/>
  </r>
  <r>
    <x v="390"/>
    <x v="482"/>
    <x v="4"/>
    <x v="0"/>
    <x v="515"/>
    <x v="0"/>
    <x v="0"/>
    <x v="61"/>
    <x v="5"/>
    <x v="2"/>
    <x v="628"/>
    <x v="1"/>
    <x v="6"/>
    <x v="628"/>
    <x v="1215"/>
    <x v="1"/>
    <x v="2"/>
    <x v="674"/>
    <n v="-9.6525"/>
    <n v="1.5795"/>
  </r>
  <r>
    <x v="553"/>
    <x v="594"/>
    <x v="3"/>
    <x v="1"/>
    <x v="462"/>
    <x v="0"/>
    <x v="0"/>
    <x v="20"/>
    <x v="15"/>
    <x v="3"/>
    <x v="411"/>
    <x v="0"/>
    <x v="3"/>
    <x v="411"/>
    <x v="1437"/>
    <x v="4"/>
    <x v="10"/>
    <x v="798"/>
    <n v="-984.1672"/>
    <n v="-373.3048"/>
  </r>
  <r>
    <x v="15"/>
    <x v="215"/>
    <x v="2"/>
    <x v="1"/>
    <x v="502"/>
    <x v="0"/>
    <x v="0"/>
    <x v="12"/>
    <x v="5"/>
    <x v="2"/>
    <x v="1091"/>
    <x v="2"/>
    <x v="7"/>
    <x v="1081"/>
    <x v="1438"/>
    <x v="1"/>
    <x v="2"/>
    <x v="799"/>
    <n v="-8.1315"/>
    <n v="5.2125"/>
  </r>
  <r>
    <x v="554"/>
    <x v="595"/>
    <x v="0"/>
    <x v="2"/>
    <x v="516"/>
    <x v="1"/>
    <x v="0"/>
    <x v="226"/>
    <x v="33"/>
    <x v="1"/>
    <x v="825"/>
    <x v="2"/>
    <x v="11"/>
    <x v="821"/>
    <x v="1439"/>
    <x v="0"/>
    <x v="0"/>
    <x v="0"/>
    <n v="-39.2486"/>
    <n v="19.3314"/>
  </r>
  <r>
    <x v="445"/>
    <x v="489"/>
    <x v="1"/>
    <x v="1"/>
    <x v="361"/>
    <x v="0"/>
    <x v="0"/>
    <x v="243"/>
    <x v="5"/>
    <x v="2"/>
    <x v="66"/>
    <x v="2"/>
    <x v="7"/>
    <x v="66"/>
    <x v="68"/>
    <x v="4"/>
    <x v="2"/>
    <x v="36"/>
    <n v="-71.3864"/>
    <n v="62.988"/>
  </r>
  <r>
    <x v="555"/>
    <x v="301"/>
    <x v="6"/>
    <x v="2"/>
    <x v="517"/>
    <x v="0"/>
    <x v="0"/>
    <x v="244"/>
    <x v="17"/>
    <x v="0"/>
    <x v="508"/>
    <x v="1"/>
    <x v="2"/>
    <x v="508"/>
    <x v="1440"/>
    <x v="0"/>
    <x v="0"/>
    <x v="0"/>
    <n v="-100.2762"/>
    <n v="96.3438"/>
  </r>
  <r>
    <x v="14"/>
    <x v="14"/>
    <x v="1"/>
    <x v="1"/>
    <x v="245"/>
    <x v="1"/>
    <x v="0"/>
    <x v="12"/>
    <x v="5"/>
    <x v="2"/>
    <x v="905"/>
    <x v="0"/>
    <x v="5"/>
    <x v="897"/>
    <x v="1441"/>
    <x v="0"/>
    <x v="7"/>
    <x v="800"/>
    <n v="-19.194"/>
    <n v="-10.4196"/>
  </r>
  <r>
    <x v="14"/>
    <x v="14"/>
    <x v="1"/>
    <x v="1"/>
    <x v="245"/>
    <x v="1"/>
    <x v="0"/>
    <x v="12"/>
    <x v="5"/>
    <x v="2"/>
    <x v="1045"/>
    <x v="1"/>
    <x v="8"/>
    <x v="1034"/>
    <x v="1442"/>
    <x v="1"/>
    <x v="3"/>
    <x v="801"/>
    <n v="-11.529"/>
    <n v="-10.2114"/>
  </r>
  <r>
    <x v="556"/>
    <x v="308"/>
    <x v="5"/>
    <x v="1"/>
    <x v="518"/>
    <x v="0"/>
    <x v="0"/>
    <x v="8"/>
    <x v="1"/>
    <x v="1"/>
    <x v="54"/>
    <x v="1"/>
    <x v="4"/>
    <x v="54"/>
    <x v="1443"/>
    <x v="1"/>
    <x v="0"/>
    <x v="0"/>
    <n v="-78.21"/>
    <n v="26.07"/>
  </r>
  <r>
    <x v="556"/>
    <x v="308"/>
    <x v="5"/>
    <x v="1"/>
    <x v="518"/>
    <x v="0"/>
    <x v="0"/>
    <x v="8"/>
    <x v="1"/>
    <x v="1"/>
    <x v="99"/>
    <x v="1"/>
    <x v="10"/>
    <x v="99"/>
    <x v="1444"/>
    <x v="1"/>
    <x v="0"/>
    <x v="0"/>
    <n v="-9.1494"/>
    <n v="8.7906"/>
  </r>
  <r>
    <x v="557"/>
    <x v="178"/>
    <x v="5"/>
    <x v="1"/>
    <x v="115"/>
    <x v="1"/>
    <x v="0"/>
    <x v="10"/>
    <x v="9"/>
    <x v="3"/>
    <x v="871"/>
    <x v="1"/>
    <x v="4"/>
    <x v="865"/>
    <x v="1445"/>
    <x v="7"/>
    <x v="2"/>
    <x v="802"/>
    <n v="-66.4036"/>
    <n v="-14.5764"/>
  </r>
  <r>
    <x v="557"/>
    <x v="178"/>
    <x v="5"/>
    <x v="1"/>
    <x v="115"/>
    <x v="1"/>
    <x v="0"/>
    <x v="10"/>
    <x v="9"/>
    <x v="3"/>
    <x v="831"/>
    <x v="2"/>
    <x v="7"/>
    <x v="826"/>
    <x v="1446"/>
    <x v="1"/>
    <x v="10"/>
    <x v="803"/>
    <n v="-15.1116"/>
    <n v="4.3176"/>
  </r>
  <r>
    <x v="557"/>
    <x v="178"/>
    <x v="5"/>
    <x v="1"/>
    <x v="115"/>
    <x v="1"/>
    <x v="0"/>
    <x v="10"/>
    <x v="9"/>
    <x v="3"/>
    <x v="1092"/>
    <x v="0"/>
    <x v="5"/>
    <x v="1082"/>
    <x v="1447"/>
    <x v="0"/>
    <x v="2"/>
    <x v="804"/>
    <n v="-25.4208"/>
    <n v="8.4736"/>
  </r>
  <r>
    <x v="557"/>
    <x v="178"/>
    <x v="5"/>
    <x v="1"/>
    <x v="115"/>
    <x v="1"/>
    <x v="0"/>
    <x v="10"/>
    <x v="9"/>
    <x v="3"/>
    <x v="1093"/>
    <x v="2"/>
    <x v="15"/>
    <x v="1083"/>
    <x v="1448"/>
    <x v="4"/>
    <x v="6"/>
    <x v="805"/>
    <n v="-679.218"/>
    <n v="-559.356"/>
  </r>
  <r>
    <x v="321"/>
    <x v="152"/>
    <x v="4"/>
    <x v="0"/>
    <x v="519"/>
    <x v="0"/>
    <x v="0"/>
    <x v="1"/>
    <x v="1"/>
    <x v="1"/>
    <x v="640"/>
    <x v="1"/>
    <x v="10"/>
    <x v="640"/>
    <x v="1449"/>
    <x v="7"/>
    <x v="0"/>
    <x v="0"/>
    <n v="-9.8644"/>
    <n v="9.1056"/>
  </r>
  <r>
    <x v="77"/>
    <x v="357"/>
    <x v="3"/>
    <x v="1"/>
    <x v="118"/>
    <x v="1"/>
    <x v="0"/>
    <x v="8"/>
    <x v="1"/>
    <x v="1"/>
    <x v="627"/>
    <x v="0"/>
    <x v="5"/>
    <x v="627"/>
    <x v="1450"/>
    <x v="1"/>
    <x v="0"/>
    <x v="0"/>
    <n v="-8.5956"/>
    <n v="6.2244"/>
  </r>
  <r>
    <x v="558"/>
    <x v="433"/>
    <x v="0"/>
    <x v="2"/>
    <x v="460"/>
    <x v="1"/>
    <x v="0"/>
    <x v="10"/>
    <x v="9"/>
    <x v="3"/>
    <x v="1094"/>
    <x v="1"/>
    <x v="9"/>
    <x v="1084"/>
    <x v="1451"/>
    <x v="0"/>
    <x v="2"/>
    <x v="806"/>
    <n v="-67.014"/>
    <n v="12.41"/>
  </r>
  <r>
    <x v="558"/>
    <x v="433"/>
    <x v="0"/>
    <x v="2"/>
    <x v="460"/>
    <x v="1"/>
    <x v="0"/>
    <x v="10"/>
    <x v="9"/>
    <x v="3"/>
    <x v="922"/>
    <x v="1"/>
    <x v="8"/>
    <x v="914"/>
    <x v="1452"/>
    <x v="0"/>
    <x v="6"/>
    <x v="807"/>
    <n v="-1.3464"/>
    <n v="-0.99"/>
  </r>
  <r>
    <x v="558"/>
    <x v="433"/>
    <x v="0"/>
    <x v="2"/>
    <x v="460"/>
    <x v="1"/>
    <x v="0"/>
    <x v="10"/>
    <x v="9"/>
    <x v="3"/>
    <x v="1095"/>
    <x v="1"/>
    <x v="8"/>
    <x v="1085"/>
    <x v="1453"/>
    <x v="0"/>
    <x v="6"/>
    <x v="808"/>
    <n v="-8.0192"/>
    <n v="-5.7638"/>
  </r>
  <r>
    <x v="389"/>
    <x v="169"/>
    <x v="4"/>
    <x v="2"/>
    <x v="497"/>
    <x v="0"/>
    <x v="0"/>
    <x v="10"/>
    <x v="9"/>
    <x v="3"/>
    <x v="739"/>
    <x v="1"/>
    <x v="10"/>
    <x v="738"/>
    <x v="559"/>
    <x v="0"/>
    <x v="2"/>
    <x v="323"/>
    <n v="-4.6656"/>
    <n v="3.6288"/>
  </r>
  <r>
    <x v="389"/>
    <x v="169"/>
    <x v="4"/>
    <x v="2"/>
    <x v="497"/>
    <x v="0"/>
    <x v="0"/>
    <x v="10"/>
    <x v="9"/>
    <x v="3"/>
    <x v="622"/>
    <x v="0"/>
    <x v="5"/>
    <x v="622"/>
    <x v="715"/>
    <x v="0"/>
    <x v="2"/>
    <x v="417"/>
    <n v="-225.388"/>
    <n v="23.316"/>
  </r>
  <r>
    <x v="559"/>
    <x v="596"/>
    <x v="1"/>
    <x v="1"/>
    <x v="59"/>
    <x v="0"/>
    <x v="0"/>
    <x v="10"/>
    <x v="9"/>
    <x v="3"/>
    <x v="10"/>
    <x v="0"/>
    <x v="3"/>
    <x v="10"/>
    <x v="1454"/>
    <x v="5"/>
    <x v="10"/>
    <x v="5"/>
    <n v="-739.3464"/>
    <n v="-227.4912"/>
  </r>
  <r>
    <x v="34"/>
    <x v="159"/>
    <x v="5"/>
    <x v="1"/>
    <x v="520"/>
    <x v="0"/>
    <x v="0"/>
    <x v="245"/>
    <x v="14"/>
    <x v="2"/>
    <x v="1070"/>
    <x v="1"/>
    <x v="10"/>
    <x v="1059"/>
    <x v="1455"/>
    <x v="2"/>
    <x v="0"/>
    <x v="0"/>
    <n v="-18.063"/>
    <n v="15.387"/>
  </r>
  <r>
    <x v="34"/>
    <x v="159"/>
    <x v="5"/>
    <x v="1"/>
    <x v="520"/>
    <x v="0"/>
    <x v="0"/>
    <x v="245"/>
    <x v="14"/>
    <x v="2"/>
    <x v="73"/>
    <x v="1"/>
    <x v="8"/>
    <x v="73"/>
    <x v="1456"/>
    <x v="2"/>
    <x v="0"/>
    <x v="0"/>
    <n v="-5.304"/>
    <n v="5.096"/>
  </r>
  <r>
    <x v="560"/>
    <x v="585"/>
    <x v="3"/>
    <x v="1"/>
    <x v="521"/>
    <x v="0"/>
    <x v="0"/>
    <x v="38"/>
    <x v="24"/>
    <x v="3"/>
    <x v="493"/>
    <x v="0"/>
    <x v="5"/>
    <x v="493"/>
    <x v="870"/>
    <x v="2"/>
    <x v="2"/>
    <x v="809"/>
    <n v="-11.2135"/>
    <n v="6.2905"/>
  </r>
  <r>
    <x v="190"/>
    <x v="597"/>
    <x v="0"/>
    <x v="0"/>
    <x v="437"/>
    <x v="2"/>
    <x v="0"/>
    <x v="243"/>
    <x v="5"/>
    <x v="2"/>
    <x v="1096"/>
    <x v="2"/>
    <x v="11"/>
    <x v="1086"/>
    <x v="1457"/>
    <x v="0"/>
    <x v="2"/>
    <x v="810"/>
    <n v="-7.3186"/>
    <n v="3.5742"/>
  </r>
  <r>
    <x v="12"/>
    <x v="118"/>
    <x v="0"/>
    <x v="0"/>
    <x v="285"/>
    <x v="2"/>
    <x v="0"/>
    <x v="246"/>
    <x v="30"/>
    <x v="3"/>
    <x v="1097"/>
    <x v="2"/>
    <x v="11"/>
    <x v="1087"/>
    <x v="1458"/>
    <x v="4"/>
    <x v="0"/>
    <x v="0"/>
    <n v="-44.1324"/>
    <n v="19.8276"/>
  </r>
  <r>
    <x v="12"/>
    <x v="118"/>
    <x v="0"/>
    <x v="0"/>
    <x v="285"/>
    <x v="2"/>
    <x v="0"/>
    <x v="246"/>
    <x v="30"/>
    <x v="3"/>
    <x v="308"/>
    <x v="1"/>
    <x v="8"/>
    <x v="308"/>
    <x v="1459"/>
    <x v="1"/>
    <x v="0"/>
    <x v="0"/>
    <n v="-7.3746"/>
    <n v="7.0854"/>
  </r>
  <r>
    <x v="12"/>
    <x v="118"/>
    <x v="0"/>
    <x v="0"/>
    <x v="285"/>
    <x v="2"/>
    <x v="0"/>
    <x v="246"/>
    <x v="30"/>
    <x v="3"/>
    <x v="66"/>
    <x v="2"/>
    <x v="7"/>
    <x v="66"/>
    <x v="1460"/>
    <x v="0"/>
    <x v="0"/>
    <x v="0"/>
    <n v="-52.49"/>
    <n v="52.49"/>
  </r>
  <r>
    <x v="17"/>
    <x v="16"/>
    <x v="1"/>
    <x v="1"/>
    <x v="151"/>
    <x v="0"/>
    <x v="0"/>
    <x v="1"/>
    <x v="1"/>
    <x v="1"/>
    <x v="650"/>
    <x v="1"/>
    <x v="9"/>
    <x v="650"/>
    <x v="1461"/>
    <x v="0"/>
    <x v="0"/>
    <x v="0"/>
    <n v="-75.9416"/>
    <n v="31.0184"/>
  </r>
  <r>
    <x v="17"/>
    <x v="16"/>
    <x v="1"/>
    <x v="1"/>
    <x v="151"/>
    <x v="0"/>
    <x v="0"/>
    <x v="1"/>
    <x v="1"/>
    <x v="1"/>
    <x v="1098"/>
    <x v="1"/>
    <x v="2"/>
    <x v="1088"/>
    <x v="742"/>
    <x v="3"/>
    <x v="0"/>
    <x v="0"/>
    <n v="-11.2112"/>
    <n v="10.3488"/>
  </r>
  <r>
    <x v="561"/>
    <x v="290"/>
    <x v="1"/>
    <x v="0"/>
    <x v="56"/>
    <x v="0"/>
    <x v="0"/>
    <x v="4"/>
    <x v="4"/>
    <x v="1"/>
    <x v="838"/>
    <x v="0"/>
    <x v="3"/>
    <x v="832"/>
    <x v="1462"/>
    <x v="5"/>
    <x v="0"/>
    <x v="0"/>
    <n v="-402.3864"/>
    <n v="113.4936"/>
  </r>
  <r>
    <x v="562"/>
    <x v="598"/>
    <x v="4"/>
    <x v="0"/>
    <x v="444"/>
    <x v="0"/>
    <x v="0"/>
    <x v="20"/>
    <x v="15"/>
    <x v="3"/>
    <x v="777"/>
    <x v="1"/>
    <x v="8"/>
    <x v="776"/>
    <x v="921"/>
    <x v="0"/>
    <x v="2"/>
    <x v="516"/>
    <n v="-5.166"/>
    <n v="4.2804"/>
  </r>
  <r>
    <x v="562"/>
    <x v="598"/>
    <x v="4"/>
    <x v="0"/>
    <x v="444"/>
    <x v="0"/>
    <x v="0"/>
    <x v="20"/>
    <x v="15"/>
    <x v="3"/>
    <x v="467"/>
    <x v="0"/>
    <x v="1"/>
    <x v="468"/>
    <x v="1463"/>
    <x v="6"/>
    <x v="9"/>
    <x v="811"/>
    <n v="-1416.096"/>
    <n v="321.84"/>
  </r>
  <r>
    <x v="562"/>
    <x v="598"/>
    <x v="4"/>
    <x v="0"/>
    <x v="444"/>
    <x v="0"/>
    <x v="0"/>
    <x v="20"/>
    <x v="15"/>
    <x v="3"/>
    <x v="811"/>
    <x v="1"/>
    <x v="10"/>
    <x v="33"/>
    <x v="739"/>
    <x v="0"/>
    <x v="0"/>
    <x v="0"/>
    <n v="-5.2788"/>
    <n v="4.6812"/>
  </r>
  <r>
    <x v="563"/>
    <x v="555"/>
    <x v="1"/>
    <x v="1"/>
    <x v="522"/>
    <x v="2"/>
    <x v="0"/>
    <x v="70"/>
    <x v="1"/>
    <x v="1"/>
    <x v="1099"/>
    <x v="1"/>
    <x v="13"/>
    <x v="128"/>
    <x v="1101"/>
    <x v="2"/>
    <x v="0"/>
    <x v="0"/>
    <n v="-6.5455"/>
    <n v="5.8045"/>
  </r>
  <r>
    <x v="387"/>
    <x v="599"/>
    <x v="7"/>
    <x v="3"/>
    <x v="310"/>
    <x v="0"/>
    <x v="0"/>
    <x v="220"/>
    <x v="16"/>
    <x v="1"/>
    <x v="828"/>
    <x v="1"/>
    <x v="8"/>
    <x v="824"/>
    <x v="1464"/>
    <x v="1"/>
    <x v="6"/>
    <x v="812"/>
    <n v="-10.0254"/>
    <n v="-7.1148"/>
  </r>
  <r>
    <x v="6"/>
    <x v="6"/>
    <x v="1"/>
    <x v="1"/>
    <x v="5"/>
    <x v="0"/>
    <x v="0"/>
    <x v="10"/>
    <x v="9"/>
    <x v="3"/>
    <x v="612"/>
    <x v="1"/>
    <x v="8"/>
    <x v="612"/>
    <x v="1465"/>
    <x v="0"/>
    <x v="6"/>
    <x v="813"/>
    <n v="-12.771"/>
    <n v="-9.288"/>
  </r>
  <r>
    <x v="505"/>
    <x v="133"/>
    <x v="5"/>
    <x v="1"/>
    <x v="523"/>
    <x v="0"/>
    <x v="0"/>
    <x v="8"/>
    <x v="1"/>
    <x v="1"/>
    <x v="1100"/>
    <x v="1"/>
    <x v="2"/>
    <x v="1089"/>
    <x v="1466"/>
    <x v="5"/>
    <x v="0"/>
    <x v="0"/>
    <n v="-23.2458"/>
    <n v="20.6142"/>
  </r>
  <r>
    <x v="505"/>
    <x v="133"/>
    <x v="5"/>
    <x v="1"/>
    <x v="523"/>
    <x v="0"/>
    <x v="0"/>
    <x v="8"/>
    <x v="1"/>
    <x v="1"/>
    <x v="918"/>
    <x v="2"/>
    <x v="7"/>
    <x v="910"/>
    <x v="1467"/>
    <x v="0"/>
    <x v="2"/>
    <x v="814"/>
    <n v="-102.08"/>
    <n v="16.704"/>
  </r>
  <r>
    <x v="505"/>
    <x v="133"/>
    <x v="5"/>
    <x v="1"/>
    <x v="523"/>
    <x v="0"/>
    <x v="0"/>
    <x v="8"/>
    <x v="1"/>
    <x v="1"/>
    <x v="1101"/>
    <x v="1"/>
    <x v="10"/>
    <x v="1090"/>
    <x v="1468"/>
    <x v="0"/>
    <x v="0"/>
    <x v="0"/>
    <n v="-3.71"/>
    <n v="3.71"/>
  </r>
  <r>
    <x v="505"/>
    <x v="133"/>
    <x v="5"/>
    <x v="1"/>
    <x v="523"/>
    <x v="0"/>
    <x v="0"/>
    <x v="8"/>
    <x v="1"/>
    <x v="1"/>
    <x v="51"/>
    <x v="0"/>
    <x v="1"/>
    <x v="51"/>
    <x v="1469"/>
    <x v="7"/>
    <x v="2"/>
    <x v="815"/>
    <n v="-58.4935"/>
    <n v="-0.899900000000013"/>
  </r>
  <r>
    <x v="505"/>
    <x v="133"/>
    <x v="5"/>
    <x v="1"/>
    <x v="523"/>
    <x v="0"/>
    <x v="0"/>
    <x v="8"/>
    <x v="1"/>
    <x v="1"/>
    <x v="181"/>
    <x v="1"/>
    <x v="6"/>
    <x v="182"/>
    <x v="189"/>
    <x v="2"/>
    <x v="0"/>
    <x v="0"/>
    <n v="-13.333"/>
    <n v="6.567"/>
  </r>
  <r>
    <x v="505"/>
    <x v="133"/>
    <x v="5"/>
    <x v="1"/>
    <x v="523"/>
    <x v="0"/>
    <x v="0"/>
    <x v="8"/>
    <x v="1"/>
    <x v="1"/>
    <x v="166"/>
    <x v="1"/>
    <x v="9"/>
    <x v="167"/>
    <x v="1470"/>
    <x v="9"/>
    <x v="0"/>
    <x v="0"/>
    <n v="-1191.484"/>
    <n v="510.636"/>
  </r>
  <r>
    <x v="564"/>
    <x v="600"/>
    <x v="3"/>
    <x v="1"/>
    <x v="187"/>
    <x v="0"/>
    <x v="0"/>
    <x v="12"/>
    <x v="5"/>
    <x v="2"/>
    <x v="1102"/>
    <x v="1"/>
    <x v="10"/>
    <x v="1091"/>
    <x v="1471"/>
    <x v="5"/>
    <x v="2"/>
    <x v="816"/>
    <n v="-6.4368"/>
    <n v="5.0064"/>
  </r>
  <r>
    <x v="565"/>
    <x v="462"/>
    <x v="3"/>
    <x v="0"/>
    <x v="514"/>
    <x v="0"/>
    <x v="0"/>
    <x v="22"/>
    <x v="10"/>
    <x v="2"/>
    <x v="188"/>
    <x v="0"/>
    <x v="3"/>
    <x v="189"/>
    <x v="1472"/>
    <x v="3"/>
    <x v="5"/>
    <x v="817"/>
    <n v="-949.375"/>
    <n v="-566.5625"/>
  </r>
  <r>
    <x v="566"/>
    <x v="601"/>
    <x v="5"/>
    <x v="1"/>
    <x v="290"/>
    <x v="0"/>
    <x v="0"/>
    <x v="8"/>
    <x v="1"/>
    <x v="1"/>
    <x v="1103"/>
    <x v="0"/>
    <x v="0"/>
    <x v="1092"/>
    <x v="1473"/>
    <x v="0"/>
    <x v="11"/>
    <x v="818"/>
    <n v="-275.9945"/>
    <n v="-14.4784"/>
  </r>
  <r>
    <x v="567"/>
    <x v="602"/>
    <x v="1"/>
    <x v="1"/>
    <x v="252"/>
    <x v="0"/>
    <x v="0"/>
    <x v="20"/>
    <x v="15"/>
    <x v="3"/>
    <x v="308"/>
    <x v="1"/>
    <x v="8"/>
    <x v="308"/>
    <x v="323"/>
    <x v="0"/>
    <x v="2"/>
    <x v="194"/>
    <n v="-3.374"/>
    <n v="2.7956"/>
  </r>
  <r>
    <x v="288"/>
    <x v="308"/>
    <x v="3"/>
    <x v="1"/>
    <x v="202"/>
    <x v="0"/>
    <x v="0"/>
    <x v="20"/>
    <x v="15"/>
    <x v="3"/>
    <x v="535"/>
    <x v="1"/>
    <x v="9"/>
    <x v="535"/>
    <x v="1474"/>
    <x v="2"/>
    <x v="0"/>
    <x v="0"/>
    <n v="-172.459"/>
    <n v="70.441"/>
  </r>
  <r>
    <x v="288"/>
    <x v="308"/>
    <x v="3"/>
    <x v="1"/>
    <x v="202"/>
    <x v="0"/>
    <x v="0"/>
    <x v="20"/>
    <x v="15"/>
    <x v="3"/>
    <x v="72"/>
    <x v="1"/>
    <x v="4"/>
    <x v="72"/>
    <x v="1475"/>
    <x v="2"/>
    <x v="0"/>
    <x v="0"/>
    <n v="-454.9"/>
    <n v="0"/>
  </r>
  <r>
    <x v="288"/>
    <x v="308"/>
    <x v="3"/>
    <x v="1"/>
    <x v="202"/>
    <x v="0"/>
    <x v="0"/>
    <x v="20"/>
    <x v="15"/>
    <x v="3"/>
    <x v="1104"/>
    <x v="0"/>
    <x v="5"/>
    <x v="1093"/>
    <x v="1476"/>
    <x v="4"/>
    <x v="0"/>
    <x v="0"/>
    <n v="-20.8336"/>
    <n v="15.0864"/>
  </r>
  <r>
    <x v="288"/>
    <x v="308"/>
    <x v="3"/>
    <x v="1"/>
    <x v="202"/>
    <x v="0"/>
    <x v="0"/>
    <x v="20"/>
    <x v="15"/>
    <x v="3"/>
    <x v="527"/>
    <x v="0"/>
    <x v="5"/>
    <x v="527"/>
    <x v="1477"/>
    <x v="8"/>
    <x v="0"/>
    <x v="0"/>
    <n v="-27.4344"/>
    <n v="12.3256"/>
  </r>
  <r>
    <x v="288"/>
    <x v="308"/>
    <x v="3"/>
    <x v="1"/>
    <x v="202"/>
    <x v="0"/>
    <x v="0"/>
    <x v="20"/>
    <x v="15"/>
    <x v="3"/>
    <x v="528"/>
    <x v="1"/>
    <x v="8"/>
    <x v="528"/>
    <x v="1478"/>
    <x v="4"/>
    <x v="2"/>
    <x v="819"/>
    <n v="-23.2752"/>
    <n v="14.92"/>
  </r>
  <r>
    <x v="139"/>
    <x v="603"/>
    <x v="3"/>
    <x v="1"/>
    <x v="44"/>
    <x v="0"/>
    <x v="0"/>
    <x v="22"/>
    <x v="10"/>
    <x v="2"/>
    <x v="835"/>
    <x v="2"/>
    <x v="7"/>
    <x v="830"/>
    <x v="1290"/>
    <x v="0"/>
    <x v="2"/>
    <x v="715"/>
    <n v="-115.9884"/>
    <n v="11.9988"/>
  </r>
  <r>
    <x v="139"/>
    <x v="603"/>
    <x v="3"/>
    <x v="1"/>
    <x v="44"/>
    <x v="0"/>
    <x v="0"/>
    <x v="22"/>
    <x v="10"/>
    <x v="2"/>
    <x v="1105"/>
    <x v="2"/>
    <x v="11"/>
    <x v="1094"/>
    <x v="1294"/>
    <x v="4"/>
    <x v="2"/>
    <x v="718"/>
    <n v="-153.5808"/>
    <n v="51.1936"/>
  </r>
  <r>
    <x v="139"/>
    <x v="603"/>
    <x v="3"/>
    <x v="1"/>
    <x v="44"/>
    <x v="0"/>
    <x v="0"/>
    <x v="22"/>
    <x v="10"/>
    <x v="2"/>
    <x v="1106"/>
    <x v="0"/>
    <x v="0"/>
    <x v="1095"/>
    <x v="1387"/>
    <x v="1"/>
    <x v="4"/>
    <x v="770"/>
    <n v="-323.1522"/>
    <n v="-71.8116"/>
  </r>
  <r>
    <x v="546"/>
    <x v="604"/>
    <x v="6"/>
    <x v="2"/>
    <x v="271"/>
    <x v="0"/>
    <x v="0"/>
    <x v="10"/>
    <x v="9"/>
    <x v="3"/>
    <x v="1107"/>
    <x v="1"/>
    <x v="9"/>
    <x v="1096"/>
    <x v="1479"/>
    <x v="1"/>
    <x v="2"/>
    <x v="820"/>
    <n v="-304.0464"/>
    <n v="43.4352"/>
  </r>
  <r>
    <x v="546"/>
    <x v="604"/>
    <x v="6"/>
    <x v="2"/>
    <x v="271"/>
    <x v="0"/>
    <x v="0"/>
    <x v="10"/>
    <x v="9"/>
    <x v="3"/>
    <x v="1108"/>
    <x v="1"/>
    <x v="9"/>
    <x v="1097"/>
    <x v="1480"/>
    <x v="0"/>
    <x v="2"/>
    <x v="821"/>
    <n v="-2.3976"/>
    <n v="0.444"/>
  </r>
  <r>
    <x v="546"/>
    <x v="604"/>
    <x v="6"/>
    <x v="2"/>
    <x v="271"/>
    <x v="0"/>
    <x v="0"/>
    <x v="10"/>
    <x v="9"/>
    <x v="3"/>
    <x v="1109"/>
    <x v="1"/>
    <x v="9"/>
    <x v="1098"/>
    <x v="1481"/>
    <x v="4"/>
    <x v="2"/>
    <x v="822"/>
    <n v="-63.2928"/>
    <n v="7.7728"/>
  </r>
  <r>
    <x v="568"/>
    <x v="605"/>
    <x v="3"/>
    <x v="0"/>
    <x v="524"/>
    <x v="1"/>
    <x v="0"/>
    <x v="65"/>
    <x v="24"/>
    <x v="3"/>
    <x v="1110"/>
    <x v="0"/>
    <x v="3"/>
    <x v="1099"/>
    <x v="1482"/>
    <x v="2"/>
    <x v="10"/>
    <x v="823"/>
    <n v="-698.9"/>
    <n v="-69.89"/>
  </r>
  <r>
    <x v="569"/>
    <x v="606"/>
    <x v="7"/>
    <x v="3"/>
    <x v="244"/>
    <x v="0"/>
    <x v="0"/>
    <x v="24"/>
    <x v="17"/>
    <x v="0"/>
    <x v="1072"/>
    <x v="2"/>
    <x v="11"/>
    <x v="1061"/>
    <x v="1483"/>
    <x v="4"/>
    <x v="0"/>
    <x v="0"/>
    <n v="-79"/>
    <n v="21"/>
  </r>
  <r>
    <x v="569"/>
    <x v="606"/>
    <x v="7"/>
    <x v="3"/>
    <x v="244"/>
    <x v="0"/>
    <x v="0"/>
    <x v="24"/>
    <x v="17"/>
    <x v="0"/>
    <x v="709"/>
    <x v="1"/>
    <x v="2"/>
    <x v="708"/>
    <x v="1484"/>
    <x v="1"/>
    <x v="0"/>
    <x v="0"/>
    <n v="-4.2282"/>
    <n v="3.6018"/>
  </r>
  <r>
    <x v="450"/>
    <x v="127"/>
    <x v="3"/>
    <x v="1"/>
    <x v="470"/>
    <x v="1"/>
    <x v="0"/>
    <x v="115"/>
    <x v="3"/>
    <x v="0"/>
    <x v="1111"/>
    <x v="1"/>
    <x v="10"/>
    <x v="1100"/>
    <x v="1485"/>
    <x v="8"/>
    <x v="2"/>
    <x v="824"/>
    <n v="-45.7216"/>
    <n v="31.2832"/>
  </r>
  <r>
    <x v="450"/>
    <x v="127"/>
    <x v="3"/>
    <x v="1"/>
    <x v="470"/>
    <x v="1"/>
    <x v="0"/>
    <x v="115"/>
    <x v="3"/>
    <x v="0"/>
    <x v="128"/>
    <x v="1"/>
    <x v="10"/>
    <x v="129"/>
    <x v="1414"/>
    <x v="0"/>
    <x v="2"/>
    <x v="782"/>
    <n v="-4.8096"/>
    <n v="3.7408"/>
  </r>
  <r>
    <x v="212"/>
    <x v="607"/>
    <x v="1"/>
    <x v="1"/>
    <x v="109"/>
    <x v="0"/>
    <x v="0"/>
    <x v="61"/>
    <x v="5"/>
    <x v="2"/>
    <x v="426"/>
    <x v="1"/>
    <x v="4"/>
    <x v="426"/>
    <x v="1070"/>
    <x v="1"/>
    <x v="2"/>
    <x v="593"/>
    <n v="-304.236"/>
    <n v="-33.804"/>
  </r>
  <r>
    <x v="212"/>
    <x v="607"/>
    <x v="1"/>
    <x v="1"/>
    <x v="109"/>
    <x v="0"/>
    <x v="0"/>
    <x v="61"/>
    <x v="5"/>
    <x v="2"/>
    <x v="281"/>
    <x v="1"/>
    <x v="6"/>
    <x v="281"/>
    <x v="1486"/>
    <x v="4"/>
    <x v="2"/>
    <x v="825"/>
    <n v="-106.04"/>
    <n v="17.352"/>
  </r>
  <r>
    <x v="570"/>
    <x v="608"/>
    <x v="0"/>
    <x v="0"/>
    <x v="165"/>
    <x v="0"/>
    <x v="0"/>
    <x v="108"/>
    <x v="3"/>
    <x v="0"/>
    <x v="1112"/>
    <x v="1"/>
    <x v="9"/>
    <x v="1101"/>
    <x v="1487"/>
    <x v="0"/>
    <x v="2"/>
    <x v="826"/>
    <n v="-21.3444"/>
    <n v="6.534"/>
  </r>
  <r>
    <x v="570"/>
    <x v="608"/>
    <x v="0"/>
    <x v="0"/>
    <x v="165"/>
    <x v="0"/>
    <x v="0"/>
    <x v="108"/>
    <x v="3"/>
    <x v="0"/>
    <x v="895"/>
    <x v="2"/>
    <x v="7"/>
    <x v="888"/>
    <x v="1103"/>
    <x v="2"/>
    <x v="2"/>
    <x v="827"/>
    <n v="-16.225"/>
    <n v="1.375"/>
  </r>
  <r>
    <x v="570"/>
    <x v="608"/>
    <x v="0"/>
    <x v="0"/>
    <x v="165"/>
    <x v="0"/>
    <x v="0"/>
    <x v="108"/>
    <x v="3"/>
    <x v="0"/>
    <x v="6"/>
    <x v="1"/>
    <x v="6"/>
    <x v="6"/>
    <x v="964"/>
    <x v="1"/>
    <x v="2"/>
    <x v="828"/>
    <n v="-3.1122"/>
    <n v="0.3822"/>
  </r>
  <r>
    <x v="37"/>
    <x v="609"/>
    <x v="5"/>
    <x v="1"/>
    <x v="106"/>
    <x v="1"/>
    <x v="0"/>
    <x v="8"/>
    <x v="1"/>
    <x v="1"/>
    <x v="470"/>
    <x v="1"/>
    <x v="4"/>
    <x v="471"/>
    <x v="966"/>
    <x v="1"/>
    <x v="0"/>
    <x v="0"/>
    <n v="-22.9512"/>
    <n v="8.4888"/>
  </r>
  <r>
    <x v="37"/>
    <x v="609"/>
    <x v="5"/>
    <x v="1"/>
    <x v="106"/>
    <x v="1"/>
    <x v="0"/>
    <x v="8"/>
    <x v="1"/>
    <x v="1"/>
    <x v="1044"/>
    <x v="2"/>
    <x v="11"/>
    <x v="1033"/>
    <x v="1488"/>
    <x v="0"/>
    <x v="0"/>
    <x v="0"/>
    <n v="-14.499"/>
    <n v="3.401"/>
  </r>
  <r>
    <x v="37"/>
    <x v="609"/>
    <x v="5"/>
    <x v="1"/>
    <x v="106"/>
    <x v="1"/>
    <x v="0"/>
    <x v="8"/>
    <x v="1"/>
    <x v="1"/>
    <x v="1113"/>
    <x v="2"/>
    <x v="11"/>
    <x v="1102"/>
    <x v="1489"/>
    <x v="2"/>
    <x v="0"/>
    <x v="0"/>
    <n v="-82.848"/>
    <n v="46.602"/>
  </r>
  <r>
    <x v="128"/>
    <x v="128"/>
    <x v="2"/>
    <x v="1"/>
    <x v="525"/>
    <x v="2"/>
    <x v="0"/>
    <x v="70"/>
    <x v="1"/>
    <x v="1"/>
    <x v="948"/>
    <x v="1"/>
    <x v="2"/>
    <x v="941"/>
    <x v="1490"/>
    <x v="8"/>
    <x v="0"/>
    <x v="0"/>
    <n v="-11.2752"/>
    <n v="9.6048"/>
  </r>
  <r>
    <x v="505"/>
    <x v="548"/>
    <x v="1"/>
    <x v="1"/>
    <x v="498"/>
    <x v="0"/>
    <x v="0"/>
    <x v="10"/>
    <x v="9"/>
    <x v="3"/>
    <x v="1114"/>
    <x v="1"/>
    <x v="10"/>
    <x v="1103"/>
    <x v="557"/>
    <x v="4"/>
    <x v="2"/>
    <x v="321"/>
    <n v="-9.3312"/>
    <n v="7.2576"/>
  </r>
  <r>
    <x v="505"/>
    <x v="548"/>
    <x v="1"/>
    <x v="1"/>
    <x v="498"/>
    <x v="0"/>
    <x v="0"/>
    <x v="10"/>
    <x v="9"/>
    <x v="3"/>
    <x v="1073"/>
    <x v="0"/>
    <x v="5"/>
    <x v="1063"/>
    <x v="1491"/>
    <x v="0"/>
    <x v="2"/>
    <x v="829"/>
    <n v="-4.7488"/>
    <n v="0.985599999999999"/>
  </r>
  <r>
    <x v="505"/>
    <x v="548"/>
    <x v="1"/>
    <x v="1"/>
    <x v="498"/>
    <x v="0"/>
    <x v="0"/>
    <x v="10"/>
    <x v="9"/>
    <x v="3"/>
    <x v="700"/>
    <x v="1"/>
    <x v="4"/>
    <x v="700"/>
    <x v="1492"/>
    <x v="0"/>
    <x v="2"/>
    <x v="830"/>
    <n v="-11.4472"/>
    <n v="-2.5128"/>
  </r>
  <r>
    <x v="505"/>
    <x v="548"/>
    <x v="1"/>
    <x v="1"/>
    <x v="498"/>
    <x v="0"/>
    <x v="0"/>
    <x v="10"/>
    <x v="9"/>
    <x v="3"/>
    <x v="552"/>
    <x v="2"/>
    <x v="11"/>
    <x v="551"/>
    <x v="1493"/>
    <x v="3"/>
    <x v="2"/>
    <x v="831"/>
    <n v="-409.22"/>
    <n v="-55.3000000000001"/>
  </r>
  <r>
    <x v="571"/>
    <x v="610"/>
    <x v="0"/>
    <x v="2"/>
    <x v="298"/>
    <x v="0"/>
    <x v="0"/>
    <x v="30"/>
    <x v="15"/>
    <x v="3"/>
    <x v="158"/>
    <x v="1"/>
    <x v="6"/>
    <x v="159"/>
    <x v="518"/>
    <x v="0"/>
    <x v="0"/>
    <x v="0"/>
    <n v="-8.4168"/>
    <n v="4.9432"/>
  </r>
  <r>
    <x v="572"/>
    <x v="611"/>
    <x v="1"/>
    <x v="0"/>
    <x v="191"/>
    <x v="0"/>
    <x v="0"/>
    <x v="108"/>
    <x v="3"/>
    <x v="0"/>
    <x v="605"/>
    <x v="1"/>
    <x v="8"/>
    <x v="605"/>
    <x v="1494"/>
    <x v="8"/>
    <x v="6"/>
    <x v="832"/>
    <n v="-11.6064"/>
    <n v="-8.2368"/>
  </r>
  <r>
    <x v="572"/>
    <x v="611"/>
    <x v="1"/>
    <x v="0"/>
    <x v="191"/>
    <x v="0"/>
    <x v="0"/>
    <x v="108"/>
    <x v="3"/>
    <x v="0"/>
    <x v="1115"/>
    <x v="1"/>
    <x v="10"/>
    <x v="33"/>
    <x v="1495"/>
    <x v="1"/>
    <x v="2"/>
    <x v="833"/>
    <n v="-5.0076"/>
    <n v="3.21"/>
  </r>
  <r>
    <x v="573"/>
    <x v="612"/>
    <x v="1"/>
    <x v="1"/>
    <x v="526"/>
    <x v="2"/>
    <x v="0"/>
    <x v="12"/>
    <x v="5"/>
    <x v="2"/>
    <x v="724"/>
    <x v="1"/>
    <x v="10"/>
    <x v="723"/>
    <x v="559"/>
    <x v="0"/>
    <x v="2"/>
    <x v="323"/>
    <n v="-4.6656"/>
    <n v="3.6288"/>
  </r>
  <r>
    <x v="573"/>
    <x v="612"/>
    <x v="1"/>
    <x v="1"/>
    <x v="526"/>
    <x v="2"/>
    <x v="0"/>
    <x v="12"/>
    <x v="5"/>
    <x v="2"/>
    <x v="1026"/>
    <x v="1"/>
    <x v="6"/>
    <x v="1017"/>
    <x v="869"/>
    <x v="1"/>
    <x v="2"/>
    <x v="834"/>
    <n v="-4.446"/>
    <n v="0.546000000000001"/>
  </r>
  <r>
    <x v="6"/>
    <x v="562"/>
    <x v="3"/>
    <x v="1"/>
    <x v="246"/>
    <x v="2"/>
    <x v="0"/>
    <x v="52"/>
    <x v="5"/>
    <x v="2"/>
    <x v="1116"/>
    <x v="0"/>
    <x v="3"/>
    <x v="1104"/>
    <x v="1496"/>
    <x v="0"/>
    <x v="4"/>
    <x v="835"/>
    <n v="-177.396"/>
    <n v="-32.5226"/>
  </r>
  <r>
    <x v="336"/>
    <x v="117"/>
    <x v="0"/>
    <x v="2"/>
    <x v="527"/>
    <x v="0"/>
    <x v="0"/>
    <x v="182"/>
    <x v="1"/>
    <x v="1"/>
    <x v="283"/>
    <x v="0"/>
    <x v="5"/>
    <x v="283"/>
    <x v="1497"/>
    <x v="0"/>
    <x v="0"/>
    <x v="0"/>
    <n v="-5.7706"/>
    <n v="3.6894"/>
  </r>
  <r>
    <x v="574"/>
    <x v="241"/>
    <x v="0"/>
    <x v="2"/>
    <x v="100"/>
    <x v="1"/>
    <x v="0"/>
    <x v="8"/>
    <x v="1"/>
    <x v="1"/>
    <x v="821"/>
    <x v="1"/>
    <x v="4"/>
    <x v="817"/>
    <x v="1498"/>
    <x v="6"/>
    <x v="0"/>
    <x v="0"/>
    <n v="-408.5226"/>
    <n v="151.0974"/>
  </r>
  <r>
    <x v="574"/>
    <x v="241"/>
    <x v="0"/>
    <x v="2"/>
    <x v="100"/>
    <x v="1"/>
    <x v="0"/>
    <x v="8"/>
    <x v="1"/>
    <x v="1"/>
    <x v="1082"/>
    <x v="1"/>
    <x v="10"/>
    <x v="1072"/>
    <x v="1427"/>
    <x v="0"/>
    <x v="0"/>
    <x v="0"/>
    <n v="-56.0592"/>
    <n v="53.8608"/>
  </r>
  <r>
    <x v="574"/>
    <x v="241"/>
    <x v="0"/>
    <x v="2"/>
    <x v="100"/>
    <x v="1"/>
    <x v="0"/>
    <x v="8"/>
    <x v="1"/>
    <x v="1"/>
    <x v="1117"/>
    <x v="1"/>
    <x v="10"/>
    <x v="1105"/>
    <x v="18"/>
    <x v="0"/>
    <x v="0"/>
    <x v="0"/>
    <n v="-4.708"/>
    <n v="3.852"/>
  </r>
  <r>
    <x v="575"/>
    <x v="223"/>
    <x v="0"/>
    <x v="0"/>
    <x v="499"/>
    <x v="2"/>
    <x v="0"/>
    <x v="5"/>
    <x v="5"/>
    <x v="2"/>
    <x v="839"/>
    <x v="1"/>
    <x v="10"/>
    <x v="833"/>
    <x v="1499"/>
    <x v="10"/>
    <x v="2"/>
    <x v="836"/>
    <n v="-157.8115"/>
    <n v="130.7581"/>
  </r>
  <r>
    <x v="575"/>
    <x v="223"/>
    <x v="0"/>
    <x v="0"/>
    <x v="499"/>
    <x v="2"/>
    <x v="0"/>
    <x v="5"/>
    <x v="5"/>
    <x v="2"/>
    <x v="1118"/>
    <x v="2"/>
    <x v="7"/>
    <x v="1106"/>
    <x v="1500"/>
    <x v="5"/>
    <x v="2"/>
    <x v="837"/>
    <n v="-1224.36"/>
    <n v="150.36"/>
  </r>
  <r>
    <x v="562"/>
    <x v="598"/>
    <x v="4"/>
    <x v="2"/>
    <x v="359"/>
    <x v="2"/>
    <x v="0"/>
    <x v="12"/>
    <x v="5"/>
    <x v="2"/>
    <x v="1002"/>
    <x v="1"/>
    <x v="8"/>
    <x v="994"/>
    <x v="1501"/>
    <x v="5"/>
    <x v="3"/>
    <x v="838"/>
    <n v="-74.8224"/>
    <n v="-66.5088"/>
  </r>
  <r>
    <x v="218"/>
    <x v="613"/>
    <x v="5"/>
    <x v="1"/>
    <x v="528"/>
    <x v="0"/>
    <x v="0"/>
    <x v="12"/>
    <x v="5"/>
    <x v="2"/>
    <x v="825"/>
    <x v="2"/>
    <x v="11"/>
    <x v="821"/>
    <x v="1502"/>
    <x v="0"/>
    <x v="2"/>
    <x v="839"/>
    <n v="-29.8758"/>
    <n v="7.61539999999999"/>
  </r>
  <r>
    <x v="576"/>
    <x v="614"/>
    <x v="2"/>
    <x v="1"/>
    <x v="469"/>
    <x v="0"/>
    <x v="0"/>
    <x v="10"/>
    <x v="9"/>
    <x v="3"/>
    <x v="359"/>
    <x v="1"/>
    <x v="6"/>
    <x v="359"/>
    <x v="1503"/>
    <x v="1"/>
    <x v="2"/>
    <x v="840"/>
    <n v="-10.7448"/>
    <n v="4.884"/>
  </r>
  <r>
    <x v="577"/>
    <x v="609"/>
    <x v="1"/>
    <x v="1"/>
    <x v="151"/>
    <x v="0"/>
    <x v="0"/>
    <x v="70"/>
    <x v="1"/>
    <x v="1"/>
    <x v="1119"/>
    <x v="0"/>
    <x v="0"/>
    <x v="1107"/>
    <x v="1504"/>
    <x v="4"/>
    <x v="11"/>
    <x v="841"/>
    <n v="-354.4714"/>
    <n v="-4.83919999999998"/>
  </r>
  <r>
    <x v="577"/>
    <x v="609"/>
    <x v="1"/>
    <x v="1"/>
    <x v="151"/>
    <x v="0"/>
    <x v="0"/>
    <x v="70"/>
    <x v="1"/>
    <x v="1"/>
    <x v="1120"/>
    <x v="1"/>
    <x v="8"/>
    <x v="1108"/>
    <x v="1505"/>
    <x v="5"/>
    <x v="2"/>
    <x v="842"/>
    <n v="-13.2978"/>
    <n v="9.7038"/>
  </r>
  <r>
    <x v="577"/>
    <x v="609"/>
    <x v="1"/>
    <x v="1"/>
    <x v="151"/>
    <x v="0"/>
    <x v="0"/>
    <x v="70"/>
    <x v="1"/>
    <x v="1"/>
    <x v="1121"/>
    <x v="0"/>
    <x v="0"/>
    <x v="1109"/>
    <x v="1506"/>
    <x v="1"/>
    <x v="11"/>
    <x v="843"/>
    <n v="-269.91555"/>
    <n v="-20.6964"/>
  </r>
  <r>
    <x v="578"/>
    <x v="615"/>
    <x v="1"/>
    <x v="1"/>
    <x v="529"/>
    <x v="2"/>
    <x v="0"/>
    <x v="244"/>
    <x v="17"/>
    <x v="0"/>
    <x v="354"/>
    <x v="1"/>
    <x v="14"/>
    <x v="354"/>
    <x v="1507"/>
    <x v="0"/>
    <x v="0"/>
    <x v="0"/>
    <n v="-24.542"/>
    <n v="10.518"/>
  </r>
  <r>
    <x v="578"/>
    <x v="615"/>
    <x v="1"/>
    <x v="1"/>
    <x v="529"/>
    <x v="2"/>
    <x v="0"/>
    <x v="244"/>
    <x v="17"/>
    <x v="0"/>
    <x v="617"/>
    <x v="1"/>
    <x v="2"/>
    <x v="617"/>
    <x v="1508"/>
    <x v="7"/>
    <x v="0"/>
    <x v="0"/>
    <n v="-2.2302"/>
    <n v="1.8998"/>
  </r>
  <r>
    <x v="578"/>
    <x v="615"/>
    <x v="1"/>
    <x v="1"/>
    <x v="529"/>
    <x v="2"/>
    <x v="0"/>
    <x v="244"/>
    <x v="17"/>
    <x v="0"/>
    <x v="1122"/>
    <x v="0"/>
    <x v="5"/>
    <x v="1110"/>
    <x v="1509"/>
    <x v="6"/>
    <x v="0"/>
    <x v="0"/>
    <n v="-63.684"/>
    <n v="46.116"/>
  </r>
  <r>
    <x v="578"/>
    <x v="615"/>
    <x v="1"/>
    <x v="1"/>
    <x v="529"/>
    <x v="2"/>
    <x v="0"/>
    <x v="244"/>
    <x v="17"/>
    <x v="0"/>
    <x v="1123"/>
    <x v="1"/>
    <x v="2"/>
    <x v="1111"/>
    <x v="759"/>
    <x v="0"/>
    <x v="0"/>
    <x v="0"/>
    <n v="-5.0082"/>
    <n v="4.8118"/>
  </r>
  <r>
    <x v="579"/>
    <x v="616"/>
    <x v="1"/>
    <x v="1"/>
    <x v="530"/>
    <x v="0"/>
    <x v="0"/>
    <x v="247"/>
    <x v="3"/>
    <x v="0"/>
    <x v="48"/>
    <x v="1"/>
    <x v="8"/>
    <x v="48"/>
    <x v="1510"/>
    <x v="4"/>
    <x v="6"/>
    <x v="844"/>
    <n v="-8.1536"/>
    <n v="-5.8604"/>
  </r>
  <r>
    <x v="579"/>
    <x v="616"/>
    <x v="1"/>
    <x v="1"/>
    <x v="530"/>
    <x v="0"/>
    <x v="0"/>
    <x v="247"/>
    <x v="3"/>
    <x v="0"/>
    <x v="141"/>
    <x v="1"/>
    <x v="8"/>
    <x v="142"/>
    <x v="1511"/>
    <x v="2"/>
    <x v="6"/>
    <x v="845"/>
    <n v="-54.896"/>
    <n v="-39.4565"/>
  </r>
  <r>
    <x v="580"/>
    <x v="494"/>
    <x v="5"/>
    <x v="1"/>
    <x v="34"/>
    <x v="1"/>
    <x v="0"/>
    <x v="61"/>
    <x v="5"/>
    <x v="2"/>
    <x v="482"/>
    <x v="1"/>
    <x v="14"/>
    <x v="327"/>
    <x v="1512"/>
    <x v="4"/>
    <x v="2"/>
    <x v="846"/>
    <n v="-6.976"/>
    <n v="-1.3952"/>
  </r>
  <r>
    <x v="580"/>
    <x v="494"/>
    <x v="5"/>
    <x v="1"/>
    <x v="34"/>
    <x v="1"/>
    <x v="0"/>
    <x v="61"/>
    <x v="5"/>
    <x v="2"/>
    <x v="44"/>
    <x v="1"/>
    <x v="8"/>
    <x v="44"/>
    <x v="1513"/>
    <x v="3"/>
    <x v="3"/>
    <x v="847"/>
    <n v="-22.6107"/>
    <n v="-20.1663"/>
  </r>
  <r>
    <x v="581"/>
    <x v="533"/>
    <x v="4"/>
    <x v="0"/>
    <x v="55"/>
    <x v="1"/>
    <x v="0"/>
    <x v="22"/>
    <x v="10"/>
    <x v="2"/>
    <x v="854"/>
    <x v="1"/>
    <x v="4"/>
    <x v="847"/>
    <x v="1514"/>
    <x v="0"/>
    <x v="2"/>
    <x v="848"/>
    <n v="-102.8832"/>
    <n v="-24.496"/>
  </r>
  <r>
    <x v="581"/>
    <x v="533"/>
    <x v="4"/>
    <x v="0"/>
    <x v="55"/>
    <x v="1"/>
    <x v="0"/>
    <x v="22"/>
    <x v="10"/>
    <x v="2"/>
    <x v="197"/>
    <x v="2"/>
    <x v="11"/>
    <x v="198"/>
    <x v="1515"/>
    <x v="5"/>
    <x v="2"/>
    <x v="849"/>
    <n v="-30.42"/>
    <n v="19.5"/>
  </r>
  <r>
    <x v="582"/>
    <x v="617"/>
    <x v="3"/>
    <x v="1"/>
    <x v="501"/>
    <x v="1"/>
    <x v="0"/>
    <x v="248"/>
    <x v="39"/>
    <x v="3"/>
    <x v="1124"/>
    <x v="1"/>
    <x v="8"/>
    <x v="1112"/>
    <x v="1516"/>
    <x v="0"/>
    <x v="0"/>
    <x v="0"/>
    <n v="-11.473"/>
    <n v="9.387"/>
  </r>
  <r>
    <x v="582"/>
    <x v="617"/>
    <x v="3"/>
    <x v="1"/>
    <x v="501"/>
    <x v="1"/>
    <x v="0"/>
    <x v="248"/>
    <x v="39"/>
    <x v="3"/>
    <x v="1125"/>
    <x v="1"/>
    <x v="4"/>
    <x v="1113"/>
    <x v="1517"/>
    <x v="6"/>
    <x v="0"/>
    <x v="0"/>
    <n v="-368.2314"/>
    <n v="129.3786"/>
  </r>
  <r>
    <x v="582"/>
    <x v="617"/>
    <x v="3"/>
    <x v="1"/>
    <x v="501"/>
    <x v="1"/>
    <x v="0"/>
    <x v="248"/>
    <x v="39"/>
    <x v="3"/>
    <x v="1126"/>
    <x v="1"/>
    <x v="6"/>
    <x v="1114"/>
    <x v="1518"/>
    <x v="0"/>
    <x v="0"/>
    <x v="0"/>
    <n v="-3.8448"/>
    <n v="1.4952"/>
  </r>
  <r>
    <x v="582"/>
    <x v="617"/>
    <x v="3"/>
    <x v="1"/>
    <x v="501"/>
    <x v="1"/>
    <x v="0"/>
    <x v="248"/>
    <x v="39"/>
    <x v="3"/>
    <x v="816"/>
    <x v="1"/>
    <x v="2"/>
    <x v="812"/>
    <x v="974"/>
    <x v="7"/>
    <x v="0"/>
    <x v="0"/>
    <n v="-1.638"/>
    <n v="1.512"/>
  </r>
  <r>
    <x v="27"/>
    <x v="618"/>
    <x v="1"/>
    <x v="1"/>
    <x v="24"/>
    <x v="0"/>
    <x v="0"/>
    <x v="1"/>
    <x v="1"/>
    <x v="1"/>
    <x v="1127"/>
    <x v="1"/>
    <x v="10"/>
    <x v="1115"/>
    <x v="1519"/>
    <x v="6"/>
    <x v="0"/>
    <x v="0"/>
    <n v="-188.1441"/>
    <n v="180.7659"/>
  </r>
  <r>
    <x v="27"/>
    <x v="618"/>
    <x v="1"/>
    <x v="1"/>
    <x v="24"/>
    <x v="0"/>
    <x v="0"/>
    <x v="1"/>
    <x v="1"/>
    <x v="1"/>
    <x v="425"/>
    <x v="1"/>
    <x v="6"/>
    <x v="425"/>
    <x v="453"/>
    <x v="2"/>
    <x v="0"/>
    <x v="0"/>
    <n v="-8.085"/>
    <n v="6.615"/>
  </r>
  <r>
    <x v="583"/>
    <x v="619"/>
    <x v="3"/>
    <x v="1"/>
    <x v="420"/>
    <x v="0"/>
    <x v="0"/>
    <x v="20"/>
    <x v="15"/>
    <x v="3"/>
    <x v="808"/>
    <x v="2"/>
    <x v="11"/>
    <x v="806"/>
    <x v="127"/>
    <x v="1"/>
    <x v="0"/>
    <x v="0"/>
    <n v="-44.9775"/>
    <n v="14.9925"/>
  </r>
  <r>
    <x v="583"/>
    <x v="619"/>
    <x v="3"/>
    <x v="1"/>
    <x v="420"/>
    <x v="0"/>
    <x v="0"/>
    <x v="20"/>
    <x v="15"/>
    <x v="3"/>
    <x v="225"/>
    <x v="1"/>
    <x v="4"/>
    <x v="226"/>
    <x v="1520"/>
    <x v="7"/>
    <x v="0"/>
    <x v="0"/>
    <n v="-62.52"/>
    <n v="20.84"/>
  </r>
  <r>
    <x v="584"/>
    <x v="620"/>
    <x v="1"/>
    <x v="1"/>
    <x v="118"/>
    <x v="1"/>
    <x v="0"/>
    <x v="47"/>
    <x v="31"/>
    <x v="3"/>
    <x v="1128"/>
    <x v="1"/>
    <x v="10"/>
    <x v="1116"/>
    <x v="1521"/>
    <x v="0"/>
    <x v="0"/>
    <x v="0"/>
    <n v="-3.5532"/>
    <n v="3.0268"/>
  </r>
  <r>
    <x v="584"/>
    <x v="620"/>
    <x v="1"/>
    <x v="1"/>
    <x v="118"/>
    <x v="1"/>
    <x v="0"/>
    <x v="47"/>
    <x v="31"/>
    <x v="3"/>
    <x v="800"/>
    <x v="1"/>
    <x v="8"/>
    <x v="798"/>
    <x v="1522"/>
    <x v="1"/>
    <x v="0"/>
    <x v="0"/>
    <n v="-63.9288"/>
    <n v="59.0112"/>
  </r>
  <r>
    <x v="585"/>
    <x v="255"/>
    <x v="1"/>
    <x v="1"/>
    <x v="531"/>
    <x v="1"/>
    <x v="0"/>
    <x v="158"/>
    <x v="6"/>
    <x v="2"/>
    <x v="1082"/>
    <x v="1"/>
    <x v="10"/>
    <x v="1072"/>
    <x v="1523"/>
    <x v="4"/>
    <x v="0"/>
    <x v="0"/>
    <n v="-112.1184"/>
    <n v="107.7216"/>
  </r>
  <r>
    <x v="585"/>
    <x v="255"/>
    <x v="1"/>
    <x v="1"/>
    <x v="531"/>
    <x v="1"/>
    <x v="0"/>
    <x v="158"/>
    <x v="6"/>
    <x v="2"/>
    <x v="960"/>
    <x v="2"/>
    <x v="11"/>
    <x v="953"/>
    <x v="1524"/>
    <x v="5"/>
    <x v="0"/>
    <x v="0"/>
    <n v="-88.344"/>
    <n v="9.816"/>
  </r>
  <r>
    <x v="585"/>
    <x v="255"/>
    <x v="1"/>
    <x v="1"/>
    <x v="531"/>
    <x v="1"/>
    <x v="0"/>
    <x v="158"/>
    <x v="6"/>
    <x v="2"/>
    <x v="863"/>
    <x v="1"/>
    <x v="8"/>
    <x v="857"/>
    <x v="1525"/>
    <x v="8"/>
    <x v="0"/>
    <x v="0"/>
    <n v="-17.5112"/>
    <n v="15.5288"/>
  </r>
  <r>
    <x v="585"/>
    <x v="255"/>
    <x v="1"/>
    <x v="1"/>
    <x v="531"/>
    <x v="1"/>
    <x v="0"/>
    <x v="158"/>
    <x v="6"/>
    <x v="2"/>
    <x v="1129"/>
    <x v="2"/>
    <x v="7"/>
    <x v="1117"/>
    <x v="283"/>
    <x v="1"/>
    <x v="0"/>
    <x v="0"/>
    <n v="-61.7487"/>
    <n v="25.2213"/>
  </r>
  <r>
    <x v="586"/>
    <x v="621"/>
    <x v="1"/>
    <x v="1"/>
    <x v="532"/>
    <x v="1"/>
    <x v="0"/>
    <x v="249"/>
    <x v="6"/>
    <x v="2"/>
    <x v="817"/>
    <x v="2"/>
    <x v="7"/>
    <x v="813"/>
    <x v="1526"/>
    <x v="1"/>
    <x v="0"/>
    <x v="0"/>
    <n v="-70.1844"/>
    <n v="64.7856"/>
  </r>
  <r>
    <x v="586"/>
    <x v="621"/>
    <x v="1"/>
    <x v="1"/>
    <x v="532"/>
    <x v="1"/>
    <x v="0"/>
    <x v="249"/>
    <x v="6"/>
    <x v="2"/>
    <x v="754"/>
    <x v="2"/>
    <x v="7"/>
    <x v="752"/>
    <x v="1527"/>
    <x v="0"/>
    <x v="0"/>
    <x v="0"/>
    <n v="-503.9856"/>
    <n v="195.9944"/>
  </r>
  <r>
    <x v="586"/>
    <x v="621"/>
    <x v="1"/>
    <x v="1"/>
    <x v="532"/>
    <x v="1"/>
    <x v="0"/>
    <x v="249"/>
    <x v="6"/>
    <x v="2"/>
    <x v="1130"/>
    <x v="2"/>
    <x v="11"/>
    <x v="1118"/>
    <x v="1528"/>
    <x v="2"/>
    <x v="0"/>
    <x v="0"/>
    <n v="-113.3595"/>
    <n v="26.5905"/>
  </r>
  <r>
    <x v="587"/>
    <x v="622"/>
    <x v="1"/>
    <x v="1"/>
    <x v="154"/>
    <x v="0"/>
    <x v="0"/>
    <x v="20"/>
    <x v="15"/>
    <x v="3"/>
    <x v="593"/>
    <x v="1"/>
    <x v="10"/>
    <x v="593"/>
    <x v="1529"/>
    <x v="7"/>
    <x v="0"/>
    <x v="0"/>
    <n v="-24.47"/>
    <n v="24.47"/>
  </r>
  <r>
    <x v="588"/>
    <x v="544"/>
    <x v="4"/>
    <x v="2"/>
    <x v="261"/>
    <x v="0"/>
    <x v="0"/>
    <x v="6"/>
    <x v="6"/>
    <x v="2"/>
    <x v="1131"/>
    <x v="0"/>
    <x v="1"/>
    <x v="1119"/>
    <x v="1530"/>
    <x v="8"/>
    <x v="0"/>
    <x v="0"/>
    <n v="-2133.9584"/>
    <n v="673.8816"/>
  </r>
  <r>
    <x v="588"/>
    <x v="544"/>
    <x v="4"/>
    <x v="2"/>
    <x v="261"/>
    <x v="0"/>
    <x v="0"/>
    <x v="6"/>
    <x v="6"/>
    <x v="2"/>
    <x v="1132"/>
    <x v="1"/>
    <x v="6"/>
    <x v="1120"/>
    <x v="1531"/>
    <x v="4"/>
    <x v="0"/>
    <x v="0"/>
    <n v="-34.0472"/>
    <n v="12.5928"/>
  </r>
  <r>
    <x v="589"/>
    <x v="623"/>
    <x v="3"/>
    <x v="1"/>
    <x v="533"/>
    <x v="1"/>
    <x v="0"/>
    <x v="12"/>
    <x v="5"/>
    <x v="2"/>
    <x v="117"/>
    <x v="1"/>
    <x v="4"/>
    <x v="117"/>
    <x v="1532"/>
    <x v="0"/>
    <x v="2"/>
    <x v="850"/>
    <n v="-42.2912"/>
    <n v="6.0416"/>
  </r>
  <r>
    <x v="64"/>
    <x v="165"/>
    <x v="3"/>
    <x v="1"/>
    <x v="534"/>
    <x v="2"/>
    <x v="0"/>
    <x v="250"/>
    <x v="41"/>
    <x v="2"/>
    <x v="915"/>
    <x v="1"/>
    <x v="6"/>
    <x v="907"/>
    <x v="1533"/>
    <x v="1"/>
    <x v="0"/>
    <x v="0"/>
    <n v="-80.955"/>
    <n v="26.985"/>
  </r>
  <r>
    <x v="151"/>
    <x v="624"/>
    <x v="0"/>
    <x v="2"/>
    <x v="280"/>
    <x v="2"/>
    <x v="0"/>
    <x v="20"/>
    <x v="15"/>
    <x v="3"/>
    <x v="861"/>
    <x v="1"/>
    <x v="4"/>
    <x v="855"/>
    <x v="1534"/>
    <x v="8"/>
    <x v="0"/>
    <x v="0"/>
    <n v="-47.2416"/>
    <n v="16.5984"/>
  </r>
  <r>
    <x v="151"/>
    <x v="624"/>
    <x v="0"/>
    <x v="2"/>
    <x v="280"/>
    <x v="2"/>
    <x v="0"/>
    <x v="20"/>
    <x v="15"/>
    <x v="3"/>
    <x v="1133"/>
    <x v="2"/>
    <x v="7"/>
    <x v="1121"/>
    <x v="1535"/>
    <x v="1"/>
    <x v="0"/>
    <x v="0"/>
    <n v="-247.0587"/>
    <n v="100.9113"/>
  </r>
  <r>
    <x v="151"/>
    <x v="624"/>
    <x v="0"/>
    <x v="2"/>
    <x v="280"/>
    <x v="2"/>
    <x v="0"/>
    <x v="20"/>
    <x v="15"/>
    <x v="3"/>
    <x v="8"/>
    <x v="1"/>
    <x v="8"/>
    <x v="8"/>
    <x v="1536"/>
    <x v="5"/>
    <x v="2"/>
    <x v="851"/>
    <n v="-18.0414"/>
    <n v="11.565"/>
  </r>
  <r>
    <x v="274"/>
    <x v="625"/>
    <x v="1"/>
    <x v="1"/>
    <x v="528"/>
    <x v="0"/>
    <x v="0"/>
    <x v="49"/>
    <x v="1"/>
    <x v="1"/>
    <x v="484"/>
    <x v="0"/>
    <x v="5"/>
    <x v="484"/>
    <x v="1537"/>
    <x v="2"/>
    <x v="0"/>
    <x v="0"/>
    <n v="-142.329"/>
    <n v="73.321"/>
  </r>
  <r>
    <x v="590"/>
    <x v="626"/>
    <x v="4"/>
    <x v="0"/>
    <x v="535"/>
    <x v="0"/>
    <x v="0"/>
    <x v="61"/>
    <x v="5"/>
    <x v="2"/>
    <x v="203"/>
    <x v="1"/>
    <x v="13"/>
    <x v="204"/>
    <x v="1492"/>
    <x v="4"/>
    <x v="2"/>
    <x v="830"/>
    <n v="-5.3048"/>
    <n v="3.6296"/>
  </r>
  <r>
    <x v="590"/>
    <x v="626"/>
    <x v="4"/>
    <x v="0"/>
    <x v="535"/>
    <x v="0"/>
    <x v="0"/>
    <x v="61"/>
    <x v="5"/>
    <x v="2"/>
    <x v="1134"/>
    <x v="1"/>
    <x v="10"/>
    <x v="1122"/>
    <x v="1538"/>
    <x v="1"/>
    <x v="2"/>
    <x v="852"/>
    <n v="-25.6272"/>
    <n v="17.5344"/>
  </r>
  <r>
    <x v="373"/>
    <x v="423"/>
    <x v="5"/>
    <x v="1"/>
    <x v="216"/>
    <x v="2"/>
    <x v="0"/>
    <x v="109"/>
    <x v="4"/>
    <x v="1"/>
    <x v="1006"/>
    <x v="0"/>
    <x v="5"/>
    <x v="998"/>
    <x v="1539"/>
    <x v="7"/>
    <x v="0"/>
    <x v="0"/>
    <n v="-2.6752"/>
    <n v="1.5048"/>
  </r>
  <r>
    <x v="585"/>
    <x v="255"/>
    <x v="1"/>
    <x v="0"/>
    <x v="350"/>
    <x v="0"/>
    <x v="0"/>
    <x v="10"/>
    <x v="9"/>
    <x v="3"/>
    <x v="440"/>
    <x v="1"/>
    <x v="8"/>
    <x v="440"/>
    <x v="1540"/>
    <x v="7"/>
    <x v="6"/>
    <x v="853"/>
    <n v="-5.9808"/>
    <n v="-4.2987"/>
  </r>
  <r>
    <x v="585"/>
    <x v="255"/>
    <x v="1"/>
    <x v="0"/>
    <x v="350"/>
    <x v="0"/>
    <x v="0"/>
    <x v="10"/>
    <x v="9"/>
    <x v="3"/>
    <x v="465"/>
    <x v="1"/>
    <x v="14"/>
    <x v="466"/>
    <x v="1541"/>
    <x v="3"/>
    <x v="2"/>
    <x v="854"/>
    <n v="-4780.3294"/>
    <n v="-1049.3406"/>
  </r>
  <r>
    <x v="585"/>
    <x v="255"/>
    <x v="1"/>
    <x v="0"/>
    <x v="350"/>
    <x v="0"/>
    <x v="0"/>
    <x v="10"/>
    <x v="9"/>
    <x v="3"/>
    <x v="1135"/>
    <x v="2"/>
    <x v="11"/>
    <x v="1123"/>
    <x v="1542"/>
    <x v="0"/>
    <x v="2"/>
    <x v="855"/>
    <n v="-40.9918"/>
    <n v="22.9954"/>
  </r>
  <r>
    <x v="591"/>
    <x v="470"/>
    <x v="0"/>
    <x v="2"/>
    <x v="136"/>
    <x v="1"/>
    <x v="0"/>
    <x v="1"/>
    <x v="1"/>
    <x v="1"/>
    <x v="883"/>
    <x v="2"/>
    <x v="7"/>
    <x v="877"/>
    <x v="1543"/>
    <x v="3"/>
    <x v="2"/>
    <x v="856"/>
    <n v="-1803.1608"/>
    <n v="257.5944"/>
  </r>
  <r>
    <x v="591"/>
    <x v="470"/>
    <x v="0"/>
    <x v="2"/>
    <x v="136"/>
    <x v="1"/>
    <x v="0"/>
    <x v="1"/>
    <x v="1"/>
    <x v="1"/>
    <x v="510"/>
    <x v="1"/>
    <x v="10"/>
    <x v="510"/>
    <x v="1544"/>
    <x v="3"/>
    <x v="0"/>
    <x v="0"/>
    <n v="-23.5872"/>
    <n v="21.7728"/>
  </r>
  <r>
    <x v="591"/>
    <x v="470"/>
    <x v="0"/>
    <x v="2"/>
    <x v="136"/>
    <x v="1"/>
    <x v="0"/>
    <x v="1"/>
    <x v="1"/>
    <x v="1"/>
    <x v="477"/>
    <x v="2"/>
    <x v="11"/>
    <x v="478"/>
    <x v="1545"/>
    <x v="3"/>
    <x v="0"/>
    <x v="0"/>
    <n v="-177.968"/>
    <n v="76.272"/>
  </r>
  <r>
    <x v="592"/>
    <x v="627"/>
    <x v="4"/>
    <x v="2"/>
    <x v="536"/>
    <x v="1"/>
    <x v="0"/>
    <x v="251"/>
    <x v="26"/>
    <x v="2"/>
    <x v="1136"/>
    <x v="2"/>
    <x v="7"/>
    <x v="1124"/>
    <x v="1546"/>
    <x v="3"/>
    <x v="0"/>
    <x v="0"/>
    <n v="-69.2307"/>
    <n v="0.699299999999999"/>
  </r>
  <r>
    <x v="248"/>
    <x v="154"/>
    <x v="5"/>
    <x v="1"/>
    <x v="96"/>
    <x v="1"/>
    <x v="0"/>
    <x v="22"/>
    <x v="10"/>
    <x v="2"/>
    <x v="1137"/>
    <x v="0"/>
    <x v="5"/>
    <x v="1125"/>
    <x v="1547"/>
    <x v="3"/>
    <x v="7"/>
    <x v="857"/>
    <n v="-18.5794"/>
    <n v="-12.117"/>
  </r>
  <r>
    <x v="248"/>
    <x v="154"/>
    <x v="5"/>
    <x v="1"/>
    <x v="96"/>
    <x v="1"/>
    <x v="0"/>
    <x v="22"/>
    <x v="10"/>
    <x v="2"/>
    <x v="1138"/>
    <x v="1"/>
    <x v="10"/>
    <x v="1126"/>
    <x v="1548"/>
    <x v="1"/>
    <x v="2"/>
    <x v="858"/>
    <n v="-26.0376"/>
    <n v="17.8152"/>
  </r>
  <r>
    <x v="3"/>
    <x v="628"/>
    <x v="4"/>
    <x v="0"/>
    <x v="383"/>
    <x v="0"/>
    <x v="0"/>
    <x v="193"/>
    <x v="17"/>
    <x v="0"/>
    <x v="121"/>
    <x v="0"/>
    <x v="3"/>
    <x v="121"/>
    <x v="1549"/>
    <x v="3"/>
    <x v="0"/>
    <x v="0"/>
    <n v="-1196.279"/>
    <n v="245.021"/>
  </r>
  <r>
    <x v="225"/>
    <x v="177"/>
    <x v="5"/>
    <x v="1"/>
    <x v="537"/>
    <x v="0"/>
    <x v="0"/>
    <x v="46"/>
    <x v="24"/>
    <x v="3"/>
    <x v="275"/>
    <x v="0"/>
    <x v="5"/>
    <x v="275"/>
    <x v="291"/>
    <x v="2"/>
    <x v="2"/>
    <x v="859"/>
    <n v="-33.95"/>
    <n v="28.13"/>
  </r>
  <r>
    <x v="225"/>
    <x v="177"/>
    <x v="5"/>
    <x v="1"/>
    <x v="537"/>
    <x v="0"/>
    <x v="0"/>
    <x v="46"/>
    <x v="24"/>
    <x v="3"/>
    <x v="396"/>
    <x v="0"/>
    <x v="5"/>
    <x v="397"/>
    <x v="1550"/>
    <x v="0"/>
    <x v="2"/>
    <x v="860"/>
    <n v="-2.1534"/>
    <n v="1.5714"/>
  </r>
  <r>
    <x v="471"/>
    <x v="629"/>
    <x v="1"/>
    <x v="1"/>
    <x v="407"/>
    <x v="1"/>
    <x v="0"/>
    <x v="1"/>
    <x v="1"/>
    <x v="1"/>
    <x v="223"/>
    <x v="0"/>
    <x v="3"/>
    <x v="224"/>
    <x v="1551"/>
    <x v="1"/>
    <x v="2"/>
    <x v="861"/>
    <n v="-144.6156"/>
    <n v="-8.50679999999999"/>
  </r>
  <r>
    <x v="593"/>
    <x v="630"/>
    <x v="7"/>
    <x v="3"/>
    <x v="328"/>
    <x v="0"/>
    <x v="0"/>
    <x v="4"/>
    <x v="4"/>
    <x v="1"/>
    <x v="1139"/>
    <x v="1"/>
    <x v="2"/>
    <x v="1127"/>
    <x v="1552"/>
    <x v="0"/>
    <x v="0"/>
    <x v="0"/>
    <n v="-3.9114"/>
    <n v="3.4686"/>
  </r>
  <r>
    <x v="593"/>
    <x v="630"/>
    <x v="7"/>
    <x v="3"/>
    <x v="328"/>
    <x v="0"/>
    <x v="0"/>
    <x v="4"/>
    <x v="4"/>
    <x v="1"/>
    <x v="182"/>
    <x v="1"/>
    <x v="6"/>
    <x v="183"/>
    <x v="1553"/>
    <x v="0"/>
    <x v="0"/>
    <x v="0"/>
    <n v="-6.2042"/>
    <n v="3.0558"/>
  </r>
  <r>
    <x v="350"/>
    <x v="631"/>
    <x v="4"/>
    <x v="0"/>
    <x v="430"/>
    <x v="0"/>
    <x v="0"/>
    <x v="1"/>
    <x v="1"/>
    <x v="1"/>
    <x v="1140"/>
    <x v="1"/>
    <x v="2"/>
    <x v="1128"/>
    <x v="739"/>
    <x v="0"/>
    <x v="0"/>
    <x v="0"/>
    <n v="-5.3784"/>
    <n v="4.5816"/>
  </r>
  <r>
    <x v="594"/>
    <x v="632"/>
    <x v="1"/>
    <x v="1"/>
    <x v="538"/>
    <x v="0"/>
    <x v="0"/>
    <x v="22"/>
    <x v="10"/>
    <x v="2"/>
    <x v="1141"/>
    <x v="1"/>
    <x v="9"/>
    <x v="1129"/>
    <x v="1554"/>
    <x v="0"/>
    <x v="3"/>
    <x v="862"/>
    <n v="-181.44"/>
    <n v="-166.32"/>
  </r>
  <r>
    <x v="594"/>
    <x v="632"/>
    <x v="1"/>
    <x v="1"/>
    <x v="538"/>
    <x v="0"/>
    <x v="0"/>
    <x v="22"/>
    <x v="10"/>
    <x v="2"/>
    <x v="1142"/>
    <x v="0"/>
    <x v="5"/>
    <x v="1130"/>
    <x v="1555"/>
    <x v="0"/>
    <x v="7"/>
    <x v="863"/>
    <n v="-35.917"/>
    <n v="-24.189"/>
  </r>
  <r>
    <x v="595"/>
    <x v="633"/>
    <x v="1"/>
    <x v="1"/>
    <x v="105"/>
    <x v="1"/>
    <x v="0"/>
    <x v="22"/>
    <x v="10"/>
    <x v="2"/>
    <x v="1143"/>
    <x v="1"/>
    <x v="9"/>
    <x v="1131"/>
    <x v="1556"/>
    <x v="5"/>
    <x v="3"/>
    <x v="864"/>
    <n v="-243.9696"/>
    <n v="-225.5568"/>
  </r>
  <r>
    <x v="595"/>
    <x v="633"/>
    <x v="1"/>
    <x v="1"/>
    <x v="105"/>
    <x v="1"/>
    <x v="0"/>
    <x v="22"/>
    <x v="10"/>
    <x v="2"/>
    <x v="52"/>
    <x v="1"/>
    <x v="13"/>
    <x v="52"/>
    <x v="1512"/>
    <x v="4"/>
    <x v="2"/>
    <x v="846"/>
    <n v="-3.7496"/>
    <n v="1.8312"/>
  </r>
  <r>
    <x v="595"/>
    <x v="633"/>
    <x v="1"/>
    <x v="1"/>
    <x v="105"/>
    <x v="1"/>
    <x v="0"/>
    <x v="22"/>
    <x v="10"/>
    <x v="2"/>
    <x v="1144"/>
    <x v="0"/>
    <x v="1"/>
    <x v="1132"/>
    <x v="1557"/>
    <x v="1"/>
    <x v="4"/>
    <x v="865"/>
    <n v="-46.7688"/>
    <n v="-2.6982"/>
  </r>
  <r>
    <x v="595"/>
    <x v="633"/>
    <x v="1"/>
    <x v="1"/>
    <x v="105"/>
    <x v="1"/>
    <x v="0"/>
    <x v="22"/>
    <x v="10"/>
    <x v="2"/>
    <x v="1145"/>
    <x v="1"/>
    <x v="10"/>
    <x v="1133"/>
    <x v="1170"/>
    <x v="7"/>
    <x v="2"/>
    <x v="866"/>
    <n v="-2.3328"/>
    <n v="1.8144"/>
  </r>
  <r>
    <x v="596"/>
    <x v="470"/>
    <x v="5"/>
    <x v="1"/>
    <x v="193"/>
    <x v="0"/>
    <x v="0"/>
    <x v="252"/>
    <x v="21"/>
    <x v="1"/>
    <x v="864"/>
    <x v="1"/>
    <x v="8"/>
    <x v="858"/>
    <x v="1558"/>
    <x v="12"/>
    <x v="6"/>
    <x v="867"/>
    <n v="-34.452"/>
    <n v="-25.056"/>
  </r>
  <r>
    <x v="596"/>
    <x v="470"/>
    <x v="5"/>
    <x v="1"/>
    <x v="193"/>
    <x v="0"/>
    <x v="0"/>
    <x v="252"/>
    <x v="21"/>
    <x v="1"/>
    <x v="345"/>
    <x v="0"/>
    <x v="5"/>
    <x v="345"/>
    <x v="1559"/>
    <x v="4"/>
    <x v="2"/>
    <x v="868"/>
    <n v="-6.364"/>
    <n v="3.108"/>
  </r>
  <r>
    <x v="596"/>
    <x v="470"/>
    <x v="5"/>
    <x v="1"/>
    <x v="193"/>
    <x v="0"/>
    <x v="0"/>
    <x v="252"/>
    <x v="21"/>
    <x v="1"/>
    <x v="1146"/>
    <x v="0"/>
    <x v="5"/>
    <x v="1134"/>
    <x v="1560"/>
    <x v="7"/>
    <x v="2"/>
    <x v="869"/>
    <n v="-13.3856"/>
    <n v="4.8416"/>
  </r>
  <r>
    <x v="597"/>
    <x v="634"/>
    <x v="0"/>
    <x v="0"/>
    <x v="539"/>
    <x v="2"/>
    <x v="0"/>
    <x v="253"/>
    <x v="3"/>
    <x v="0"/>
    <x v="1147"/>
    <x v="2"/>
    <x v="7"/>
    <x v="1135"/>
    <x v="1561"/>
    <x v="1"/>
    <x v="2"/>
    <x v="870"/>
    <n v="-775.4835"/>
    <n v="126.8973"/>
  </r>
  <r>
    <x v="562"/>
    <x v="598"/>
    <x v="4"/>
    <x v="0"/>
    <x v="540"/>
    <x v="1"/>
    <x v="0"/>
    <x v="203"/>
    <x v="32"/>
    <x v="0"/>
    <x v="712"/>
    <x v="1"/>
    <x v="10"/>
    <x v="711"/>
    <x v="783"/>
    <x v="5"/>
    <x v="0"/>
    <x v="0"/>
    <n v="-20.2176"/>
    <n v="18.6624"/>
  </r>
  <r>
    <x v="598"/>
    <x v="635"/>
    <x v="5"/>
    <x v="1"/>
    <x v="94"/>
    <x v="0"/>
    <x v="0"/>
    <x v="138"/>
    <x v="24"/>
    <x v="3"/>
    <x v="1148"/>
    <x v="2"/>
    <x v="7"/>
    <x v="1136"/>
    <x v="1562"/>
    <x v="0"/>
    <x v="10"/>
    <x v="871"/>
    <n v="-636.8334"/>
    <n v="-168.9558"/>
  </r>
  <r>
    <x v="208"/>
    <x v="565"/>
    <x v="7"/>
    <x v="3"/>
    <x v="359"/>
    <x v="2"/>
    <x v="0"/>
    <x v="254"/>
    <x v="26"/>
    <x v="2"/>
    <x v="1149"/>
    <x v="2"/>
    <x v="7"/>
    <x v="1137"/>
    <x v="1563"/>
    <x v="8"/>
    <x v="0"/>
    <x v="0"/>
    <n v="-1065.5408"/>
    <n v="374.3792"/>
  </r>
  <r>
    <x v="208"/>
    <x v="565"/>
    <x v="7"/>
    <x v="3"/>
    <x v="359"/>
    <x v="2"/>
    <x v="0"/>
    <x v="254"/>
    <x v="26"/>
    <x v="2"/>
    <x v="736"/>
    <x v="0"/>
    <x v="3"/>
    <x v="735"/>
    <x v="1564"/>
    <x v="7"/>
    <x v="0"/>
    <x v="0"/>
    <n v="-199.2036"/>
    <n v="62.9064"/>
  </r>
  <r>
    <x v="599"/>
    <x v="217"/>
    <x v="1"/>
    <x v="1"/>
    <x v="334"/>
    <x v="1"/>
    <x v="0"/>
    <x v="53"/>
    <x v="3"/>
    <x v="0"/>
    <x v="866"/>
    <x v="0"/>
    <x v="1"/>
    <x v="860"/>
    <x v="718"/>
    <x v="1"/>
    <x v="2"/>
    <x v="872"/>
    <n v="-139.725"/>
    <n v="25.875"/>
  </r>
  <r>
    <x v="378"/>
    <x v="636"/>
    <x v="5"/>
    <x v="1"/>
    <x v="442"/>
    <x v="1"/>
    <x v="0"/>
    <x v="89"/>
    <x v="5"/>
    <x v="2"/>
    <x v="1150"/>
    <x v="2"/>
    <x v="15"/>
    <x v="1138"/>
    <x v="1565"/>
    <x v="1"/>
    <x v="10"/>
    <x v="873"/>
    <n v="-1127.9859"/>
    <n v="-263.9967"/>
  </r>
  <r>
    <x v="378"/>
    <x v="636"/>
    <x v="5"/>
    <x v="1"/>
    <x v="442"/>
    <x v="1"/>
    <x v="0"/>
    <x v="89"/>
    <x v="5"/>
    <x v="2"/>
    <x v="1151"/>
    <x v="1"/>
    <x v="10"/>
    <x v="1139"/>
    <x v="1566"/>
    <x v="3"/>
    <x v="2"/>
    <x v="874"/>
    <n v="-16.3296"/>
    <n v="12.7008"/>
  </r>
  <r>
    <x v="261"/>
    <x v="637"/>
    <x v="0"/>
    <x v="2"/>
    <x v="528"/>
    <x v="0"/>
    <x v="0"/>
    <x v="255"/>
    <x v="29"/>
    <x v="3"/>
    <x v="18"/>
    <x v="1"/>
    <x v="6"/>
    <x v="18"/>
    <x v="1567"/>
    <x v="2"/>
    <x v="0"/>
    <x v="0"/>
    <n v="-15.194"/>
    <n v="6.206"/>
  </r>
  <r>
    <x v="600"/>
    <x v="638"/>
    <x v="4"/>
    <x v="0"/>
    <x v="468"/>
    <x v="1"/>
    <x v="0"/>
    <x v="185"/>
    <x v="32"/>
    <x v="0"/>
    <x v="159"/>
    <x v="1"/>
    <x v="9"/>
    <x v="160"/>
    <x v="1568"/>
    <x v="3"/>
    <x v="0"/>
    <x v="0"/>
    <n v="-884.5606"/>
    <n v="361.2994"/>
  </r>
  <r>
    <x v="601"/>
    <x v="90"/>
    <x v="1"/>
    <x v="1"/>
    <x v="541"/>
    <x v="1"/>
    <x v="0"/>
    <x v="35"/>
    <x v="3"/>
    <x v="0"/>
    <x v="2"/>
    <x v="1"/>
    <x v="2"/>
    <x v="2"/>
    <x v="1569"/>
    <x v="1"/>
    <x v="2"/>
    <x v="875"/>
    <n v="-8.1141"/>
    <n v="5.9211"/>
  </r>
  <r>
    <x v="601"/>
    <x v="90"/>
    <x v="1"/>
    <x v="1"/>
    <x v="541"/>
    <x v="1"/>
    <x v="0"/>
    <x v="35"/>
    <x v="3"/>
    <x v="0"/>
    <x v="93"/>
    <x v="0"/>
    <x v="5"/>
    <x v="93"/>
    <x v="1570"/>
    <x v="4"/>
    <x v="2"/>
    <x v="876"/>
    <n v="-23.1672"/>
    <n v="12.1352"/>
  </r>
  <r>
    <x v="601"/>
    <x v="90"/>
    <x v="1"/>
    <x v="1"/>
    <x v="541"/>
    <x v="1"/>
    <x v="0"/>
    <x v="35"/>
    <x v="3"/>
    <x v="0"/>
    <x v="1152"/>
    <x v="1"/>
    <x v="9"/>
    <x v="1140"/>
    <x v="1571"/>
    <x v="7"/>
    <x v="2"/>
    <x v="877"/>
    <n v="-40.1115"/>
    <n v="10.2245"/>
  </r>
  <r>
    <x v="601"/>
    <x v="90"/>
    <x v="1"/>
    <x v="1"/>
    <x v="541"/>
    <x v="1"/>
    <x v="0"/>
    <x v="35"/>
    <x v="3"/>
    <x v="0"/>
    <x v="126"/>
    <x v="1"/>
    <x v="10"/>
    <x v="127"/>
    <x v="128"/>
    <x v="0"/>
    <x v="2"/>
    <x v="72"/>
    <n v="-33.2792"/>
    <n v="29.364"/>
  </r>
  <r>
    <x v="427"/>
    <x v="639"/>
    <x v="3"/>
    <x v="1"/>
    <x v="542"/>
    <x v="1"/>
    <x v="0"/>
    <x v="256"/>
    <x v="0"/>
    <x v="0"/>
    <x v="1153"/>
    <x v="0"/>
    <x v="1"/>
    <x v="1141"/>
    <x v="1572"/>
    <x v="7"/>
    <x v="0"/>
    <x v="0"/>
    <n v="-101.3832"/>
    <n v="39.4268"/>
  </r>
  <r>
    <x v="97"/>
    <x v="640"/>
    <x v="4"/>
    <x v="0"/>
    <x v="135"/>
    <x v="1"/>
    <x v="0"/>
    <x v="52"/>
    <x v="5"/>
    <x v="2"/>
    <x v="300"/>
    <x v="1"/>
    <x v="2"/>
    <x v="300"/>
    <x v="110"/>
    <x v="4"/>
    <x v="2"/>
    <x v="61"/>
    <n v="-18.5444"/>
    <n v="13.5324"/>
  </r>
  <r>
    <x v="97"/>
    <x v="640"/>
    <x v="4"/>
    <x v="0"/>
    <x v="135"/>
    <x v="1"/>
    <x v="0"/>
    <x v="52"/>
    <x v="5"/>
    <x v="2"/>
    <x v="1154"/>
    <x v="0"/>
    <x v="5"/>
    <x v="1142"/>
    <x v="1573"/>
    <x v="0"/>
    <x v="7"/>
    <x v="878"/>
    <n v="-46.9016"/>
    <n v="-30.588"/>
  </r>
  <r>
    <x v="570"/>
    <x v="641"/>
    <x v="1"/>
    <x v="1"/>
    <x v="543"/>
    <x v="0"/>
    <x v="0"/>
    <x v="4"/>
    <x v="4"/>
    <x v="1"/>
    <x v="25"/>
    <x v="2"/>
    <x v="11"/>
    <x v="25"/>
    <x v="26"/>
    <x v="1"/>
    <x v="0"/>
    <x v="0"/>
    <n v="-78.7959"/>
    <n v="11.7741"/>
  </r>
  <r>
    <x v="602"/>
    <x v="642"/>
    <x v="3"/>
    <x v="0"/>
    <x v="526"/>
    <x v="2"/>
    <x v="0"/>
    <x v="176"/>
    <x v="40"/>
    <x v="3"/>
    <x v="128"/>
    <x v="1"/>
    <x v="10"/>
    <x v="129"/>
    <x v="1574"/>
    <x v="5"/>
    <x v="0"/>
    <x v="0"/>
    <n v="-20.8416"/>
    <n v="19.2384"/>
  </r>
  <r>
    <x v="602"/>
    <x v="642"/>
    <x v="3"/>
    <x v="0"/>
    <x v="526"/>
    <x v="2"/>
    <x v="0"/>
    <x v="176"/>
    <x v="40"/>
    <x v="3"/>
    <x v="1155"/>
    <x v="0"/>
    <x v="5"/>
    <x v="1143"/>
    <x v="1015"/>
    <x v="0"/>
    <x v="0"/>
    <x v="0"/>
    <n v="-21.8544"/>
    <n v="15.8256"/>
  </r>
  <r>
    <x v="18"/>
    <x v="643"/>
    <x v="7"/>
    <x v="3"/>
    <x v="395"/>
    <x v="1"/>
    <x v="0"/>
    <x v="1"/>
    <x v="1"/>
    <x v="1"/>
    <x v="291"/>
    <x v="0"/>
    <x v="1"/>
    <x v="291"/>
    <x v="1575"/>
    <x v="1"/>
    <x v="2"/>
    <x v="879"/>
    <n v="-262.7052"/>
    <n v="27.1764"/>
  </r>
  <r>
    <x v="18"/>
    <x v="643"/>
    <x v="7"/>
    <x v="3"/>
    <x v="395"/>
    <x v="1"/>
    <x v="0"/>
    <x v="1"/>
    <x v="1"/>
    <x v="1"/>
    <x v="307"/>
    <x v="1"/>
    <x v="8"/>
    <x v="307"/>
    <x v="1576"/>
    <x v="0"/>
    <x v="2"/>
    <x v="880"/>
    <n v="-3.5022"/>
    <n v="2.245"/>
  </r>
  <r>
    <x v="603"/>
    <x v="644"/>
    <x v="3"/>
    <x v="0"/>
    <x v="343"/>
    <x v="0"/>
    <x v="0"/>
    <x v="257"/>
    <x v="14"/>
    <x v="2"/>
    <x v="1156"/>
    <x v="1"/>
    <x v="4"/>
    <x v="1144"/>
    <x v="1577"/>
    <x v="7"/>
    <x v="0"/>
    <x v="0"/>
    <n v="-25.0272"/>
    <n v="9.7328"/>
  </r>
  <r>
    <x v="603"/>
    <x v="644"/>
    <x v="3"/>
    <x v="0"/>
    <x v="343"/>
    <x v="0"/>
    <x v="0"/>
    <x v="257"/>
    <x v="14"/>
    <x v="2"/>
    <x v="577"/>
    <x v="2"/>
    <x v="11"/>
    <x v="577"/>
    <x v="1578"/>
    <x v="2"/>
    <x v="0"/>
    <x v="0"/>
    <n v="-706.52"/>
    <n v="124.68"/>
  </r>
  <r>
    <x v="603"/>
    <x v="644"/>
    <x v="3"/>
    <x v="0"/>
    <x v="343"/>
    <x v="0"/>
    <x v="0"/>
    <x v="257"/>
    <x v="14"/>
    <x v="2"/>
    <x v="1157"/>
    <x v="1"/>
    <x v="10"/>
    <x v="1145"/>
    <x v="1579"/>
    <x v="2"/>
    <x v="0"/>
    <x v="0"/>
    <n v="-14.52"/>
    <n v="11.88"/>
  </r>
  <r>
    <x v="603"/>
    <x v="644"/>
    <x v="3"/>
    <x v="0"/>
    <x v="343"/>
    <x v="0"/>
    <x v="0"/>
    <x v="257"/>
    <x v="14"/>
    <x v="2"/>
    <x v="373"/>
    <x v="1"/>
    <x v="12"/>
    <x v="374"/>
    <x v="1580"/>
    <x v="3"/>
    <x v="0"/>
    <x v="0"/>
    <n v="-57.645"/>
    <n v="49.105"/>
  </r>
  <r>
    <x v="603"/>
    <x v="644"/>
    <x v="3"/>
    <x v="0"/>
    <x v="343"/>
    <x v="0"/>
    <x v="0"/>
    <x v="257"/>
    <x v="14"/>
    <x v="2"/>
    <x v="1158"/>
    <x v="1"/>
    <x v="10"/>
    <x v="1146"/>
    <x v="615"/>
    <x v="0"/>
    <x v="0"/>
    <x v="0"/>
    <n v="-51.8446"/>
    <n v="45.9754"/>
  </r>
  <r>
    <x v="603"/>
    <x v="644"/>
    <x v="3"/>
    <x v="0"/>
    <x v="343"/>
    <x v="0"/>
    <x v="0"/>
    <x v="257"/>
    <x v="14"/>
    <x v="2"/>
    <x v="86"/>
    <x v="1"/>
    <x v="4"/>
    <x v="86"/>
    <x v="1581"/>
    <x v="2"/>
    <x v="0"/>
    <x v="0"/>
    <n v="-103.222"/>
    <n v="38.178"/>
  </r>
  <r>
    <x v="604"/>
    <x v="645"/>
    <x v="1"/>
    <x v="1"/>
    <x v="524"/>
    <x v="1"/>
    <x v="0"/>
    <x v="1"/>
    <x v="1"/>
    <x v="1"/>
    <x v="1159"/>
    <x v="1"/>
    <x v="6"/>
    <x v="772"/>
    <x v="1582"/>
    <x v="1"/>
    <x v="0"/>
    <x v="0"/>
    <n v="-9.7284"/>
    <n v="4.7916"/>
  </r>
  <r>
    <x v="605"/>
    <x v="646"/>
    <x v="0"/>
    <x v="0"/>
    <x v="141"/>
    <x v="1"/>
    <x v="0"/>
    <x v="12"/>
    <x v="5"/>
    <x v="2"/>
    <x v="911"/>
    <x v="1"/>
    <x v="4"/>
    <x v="903"/>
    <x v="1583"/>
    <x v="2"/>
    <x v="2"/>
    <x v="881"/>
    <n v="-118.326"/>
    <n v="-15.99"/>
  </r>
  <r>
    <x v="605"/>
    <x v="646"/>
    <x v="0"/>
    <x v="0"/>
    <x v="141"/>
    <x v="1"/>
    <x v="0"/>
    <x v="12"/>
    <x v="5"/>
    <x v="2"/>
    <x v="1160"/>
    <x v="1"/>
    <x v="8"/>
    <x v="1147"/>
    <x v="1353"/>
    <x v="4"/>
    <x v="3"/>
    <x v="882"/>
    <n v="-59.92"/>
    <n v="-53.072"/>
  </r>
  <r>
    <x v="37"/>
    <x v="305"/>
    <x v="4"/>
    <x v="2"/>
    <x v="80"/>
    <x v="1"/>
    <x v="0"/>
    <x v="39"/>
    <x v="29"/>
    <x v="3"/>
    <x v="14"/>
    <x v="1"/>
    <x v="9"/>
    <x v="14"/>
    <x v="1584"/>
    <x v="0"/>
    <x v="0"/>
    <x v="0"/>
    <n v="-77.0672"/>
    <n v="60.5528"/>
  </r>
  <r>
    <x v="37"/>
    <x v="305"/>
    <x v="4"/>
    <x v="2"/>
    <x v="80"/>
    <x v="1"/>
    <x v="0"/>
    <x v="39"/>
    <x v="29"/>
    <x v="3"/>
    <x v="1161"/>
    <x v="2"/>
    <x v="7"/>
    <x v="1148"/>
    <x v="1585"/>
    <x v="7"/>
    <x v="0"/>
    <x v="0"/>
    <n v="-75.3675"/>
    <n v="25.1225"/>
  </r>
  <r>
    <x v="606"/>
    <x v="647"/>
    <x v="6"/>
    <x v="2"/>
    <x v="306"/>
    <x v="0"/>
    <x v="0"/>
    <x v="20"/>
    <x v="15"/>
    <x v="3"/>
    <x v="1162"/>
    <x v="0"/>
    <x v="0"/>
    <x v="1149"/>
    <x v="1586"/>
    <x v="0"/>
    <x v="2"/>
    <x v="883"/>
    <n v="-235.0308"/>
    <n v="-28.9764"/>
  </r>
  <r>
    <x v="606"/>
    <x v="647"/>
    <x v="6"/>
    <x v="2"/>
    <x v="306"/>
    <x v="0"/>
    <x v="0"/>
    <x v="20"/>
    <x v="15"/>
    <x v="3"/>
    <x v="173"/>
    <x v="2"/>
    <x v="7"/>
    <x v="174"/>
    <x v="664"/>
    <x v="4"/>
    <x v="0"/>
    <x v="0"/>
    <n v="-86.3712"/>
    <n v="33.5888"/>
  </r>
  <r>
    <x v="607"/>
    <x v="648"/>
    <x v="7"/>
    <x v="3"/>
    <x v="167"/>
    <x v="0"/>
    <x v="0"/>
    <x v="52"/>
    <x v="5"/>
    <x v="2"/>
    <x v="177"/>
    <x v="1"/>
    <x v="4"/>
    <x v="178"/>
    <x v="1587"/>
    <x v="4"/>
    <x v="2"/>
    <x v="884"/>
    <n v="-34.7424"/>
    <n v="4.9632"/>
  </r>
  <r>
    <x v="63"/>
    <x v="649"/>
    <x v="1"/>
    <x v="1"/>
    <x v="544"/>
    <x v="1"/>
    <x v="0"/>
    <x v="34"/>
    <x v="22"/>
    <x v="1"/>
    <x v="309"/>
    <x v="0"/>
    <x v="3"/>
    <x v="309"/>
    <x v="1588"/>
    <x v="2"/>
    <x v="5"/>
    <x v="885"/>
    <n v="-829.293"/>
    <n v="-465.568"/>
  </r>
  <r>
    <x v="63"/>
    <x v="649"/>
    <x v="1"/>
    <x v="1"/>
    <x v="544"/>
    <x v="1"/>
    <x v="0"/>
    <x v="34"/>
    <x v="22"/>
    <x v="1"/>
    <x v="1163"/>
    <x v="0"/>
    <x v="5"/>
    <x v="1150"/>
    <x v="1589"/>
    <x v="1"/>
    <x v="2"/>
    <x v="886"/>
    <n v="-15.6"/>
    <n v="4.368"/>
  </r>
  <r>
    <x v="105"/>
    <x v="44"/>
    <x v="7"/>
    <x v="3"/>
    <x v="243"/>
    <x v="1"/>
    <x v="0"/>
    <x v="46"/>
    <x v="24"/>
    <x v="3"/>
    <x v="1164"/>
    <x v="2"/>
    <x v="7"/>
    <x v="1151"/>
    <x v="1590"/>
    <x v="1"/>
    <x v="10"/>
    <x v="887"/>
    <n v="-315.1647"/>
    <n v="-92.6955"/>
  </r>
  <r>
    <x v="4"/>
    <x v="650"/>
    <x v="0"/>
    <x v="2"/>
    <x v="340"/>
    <x v="1"/>
    <x v="0"/>
    <x v="0"/>
    <x v="33"/>
    <x v="1"/>
    <x v="795"/>
    <x v="0"/>
    <x v="5"/>
    <x v="793"/>
    <x v="1591"/>
    <x v="2"/>
    <x v="0"/>
    <x v="0"/>
    <n v="-125.728"/>
    <n v="70.722"/>
  </r>
  <r>
    <x v="608"/>
    <x v="651"/>
    <x v="5"/>
    <x v="1"/>
    <x v="539"/>
    <x v="2"/>
    <x v="0"/>
    <x v="10"/>
    <x v="9"/>
    <x v="3"/>
    <x v="1165"/>
    <x v="1"/>
    <x v="10"/>
    <x v="1152"/>
    <x v="276"/>
    <x v="5"/>
    <x v="2"/>
    <x v="160"/>
    <n v="-13.9968"/>
    <n v="10.8864"/>
  </r>
  <r>
    <x v="608"/>
    <x v="651"/>
    <x v="5"/>
    <x v="1"/>
    <x v="539"/>
    <x v="2"/>
    <x v="0"/>
    <x v="10"/>
    <x v="9"/>
    <x v="3"/>
    <x v="1166"/>
    <x v="1"/>
    <x v="4"/>
    <x v="1153"/>
    <x v="1592"/>
    <x v="0"/>
    <x v="2"/>
    <x v="888"/>
    <n v="-80.2124"/>
    <n v="-17.6076"/>
  </r>
  <r>
    <x v="370"/>
    <x v="652"/>
    <x v="0"/>
    <x v="0"/>
    <x v="230"/>
    <x v="0"/>
    <x v="0"/>
    <x v="4"/>
    <x v="4"/>
    <x v="1"/>
    <x v="712"/>
    <x v="1"/>
    <x v="10"/>
    <x v="711"/>
    <x v="90"/>
    <x v="7"/>
    <x v="0"/>
    <x v="0"/>
    <n v="-3.3696"/>
    <n v="3.1104"/>
  </r>
  <r>
    <x v="609"/>
    <x v="653"/>
    <x v="1"/>
    <x v="1"/>
    <x v="545"/>
    <x v="1"/>
    <x v="0"/>
    <x v="8"/>
    <x v="1"/>
    <x v="1"/>
    <x v="1167"/>
    <x v="1"/>
    <x v="6"/>
    <x v="1154"/>
    <x v="1593"/>
    <x v="2"/>
    <x v="0"/>
    <x v="0"/>
    <n v="-73.408"/>
    <n v="25.792"/>
  </r>
  <r>
    <x v="609"/>
    <x v="653"/>
    <x v="1"/>
    <x v="1"/>
    <x v="545"/>
    <x v="1"/>
    <x v="0"/>
    <x v="8"/>
    <x v="1"/>
    <x v="1"/>
    <x v="445"/>
    <x v="0"/>
    <x v="1"/>
    <x v="445"/>
    <x v="476"/>
    <x v="0"/>
    <x v="2"/>
    <x v="276"/>
    <n v="-591.1564"/>
    <n v="50.098"/>
  </r>
  <r>
    <x v="609"/>
    <x v="653"/>
    <x v="1"/>
    <x v="1"/>
    <x v="545"/>
    <x v="1"/>
    <x v="0"/>
    <x v="8"/>
    <x v="1"/>
    <x v="1"/>
    <x v="1168"/>
    <x v="0"/>
    <x v="3"/>
    <x v="1155"/>
    <x v="1594"/>
    <x v="7"/>
    <x v="2"/>
    <x v="889"/>
    <n v="-190.9936"/>
    <n v="27.2848"/>
  </r>
  <r>
    <x v="610"/>
    <x v="654"/>
    <x v="1"/>
    <x v="1"/>
    <x v="546"/>
    <x v="0"/>
    <x v="0"/>
    <x v="258"/>
    <x v="4"/>
    <x v="1"/>
    <x v="1169"/>
    <x v="0"/>
    <x v="3"/>
    <x v="1156"/>
    <x v="554"/>
    <x v="7"/>
    <x v="0"/>
    <x v="0"/>
    <n v="-50.3958"/>
    <n v="20.5842"/>
  </r>
  <r>
    <x v="611"/>
    <x v="610"/>
    <x v="3"/>
    <x v="1"/>
    <x v="88"/>
    <x v="2"/>
    <x v="0"/>
    <x v="38"/>
    <x v="24"/>
    <x v="3"/>
    <x v="885"/>
    <x v="1"/>
    <x v="10"/>
    <x v="33"/>
    <x v="1595"/>
    <x v="0"/>
    <x v="2"/>
    <x v="890"/>
    <n v="-7.098"/>
    <n v="5.8812"/>
  </r>
  <r>
    <x v="612"/>
    <x v="67"/>
    <x v="5"/>
    <x v="1"/>
    <x v="170"/>
    <x v="0"/>
    <x v="0"/>
    <x v="85"/>
    <x v="15"/>
    <x v="3"/>
    <x v="587"/>
    <x v="0"/>
    <x v="0"/>
    <x v="587"/>
    <x v="1596"/>
    <x v="7"/>
    <x v="2"/>
    <x v="891"/>
    <n v="-163.5252"/>
    <n v="-22.098"/>
  </r>
  <r>
    <x v="613"/>
    <x v="655"/>
    <x v="1"/>
    <x v="1"/>
    <x v="547"/>
    <x v="0"/>
    <x v="0"/>
    <x v="52"/>
    <x v="5"/>
    <x v="2"/>
    <x v="469"/>
    <x v="2"/>
    <x v="7"/>
    <x v="470"/>
    <x v="549"/>
    <x v="1"/>
    <x v="2"/>
    <x v="315"/>
    <n v="-329.2632"/>
    <n v="47.0376"/>
  </r>
  <r>
    <x v="614"/>
    <x v="115"/>
    <x v="1"/>
    <x v="1"/>
    <x v="506"/>
    <x v="0"/>
    <x v="0"/>
    <x v="1"/>
    <x v="1"/>
    <x v="1"/>
    <x v="812"/>
    <x v="0"/>
    <x v="1"/>
    <x v="809"/>
    <x v="1597"/>
    <x v="4"/>
    <x v="2"/>
    <x v="892"/>
    <n v="-359.1308"/>
    <n v="-44.2764"/>
  </r>
  <r>
    <x v="614"/>
    <x v="115"/>
    <x v="1"/>
    <x v="1"/>
    <x v="506"/>
    <x v="0"/>
    <x v="0"/>
    <x v="1"/>
    <x v="1"/>
    <x v="1"/>
    <x v="202"/>
    <x v="2"/>
    <x v="7"/>
    <x v="203"/>
    <x v="214"/>
    <x v="1"/>
    <x v="2"/>
    <x v="117"/>
    <n v="-219.2226"/>
    <n v="22.6782"/>
  </r>
  <r>
    <x v="615"/>
    <x v="504"/>
    <x v="3"/>
    <x v="1"/>
    <x v="316"/>
    <x v="1"/>
    <x v="0"/>
    <x v="108"/>
    <x v="2"/>
    <x v="0"/>
    <x v="986"/>
    <x v="1"/>
    <x v="8"/>
    <x v="979"/>
    <x v="1598"/>
    <x v="6"/>
    <x v="6"/>
    <x v="893"/>
    <n v="-68.742"/>
    <n v="-48.1194"/>
  </r>
  <r>
    <x v="616"/>
    <x v="656"/>
    <x v="7"/>
    <x v="3"/>
    <x v="166"/>
    <x v="0"/>
    <x v="0"/>
    <x v="20"/>
    <x v="15"/>
    <x v="3"/>
    <x v="1170"/>
    <x v="1"/>
    <x v="12"/>
    <x v="153"/>
    <x v="1599"/>
    <x v="1"/>
    <x v="0"/>
    <x v="0"/>
    <n v="-14.67"/>
    <n v="14.67"/>
  </r>
  <r>
    <x v="616"/>
    <x v="656"/>
    <x v="7"/>
    <x v="3"/>
    <x v="166"/>
    <x v="0"/>
    <x v="0"/>
    <x v="20"/>
    <x v="15"/>
    <x v="3"/>
    <x v="64"/>
    <x v="0"/>
    <x v="1"/>
    <x v="64"/>
    <x v="1600"/>
    <x v="3"/>
    <x v="9"/>
    <x v="894"/>
    <n v="-281.3118"/>
    <n v="63.9345"/>
  </r>
  <r>
    <x v="616"/>
    <x v="656"/>
    <x v="7"/>
    <x v="3"/>
    <x v="166"/>
    <x v="0"/>
    <x v="0"/>
    <x v="20"/>
    <x v="15"/>
    <x v="3"/>
    <x v="426"/>
    <x v="1"/>
    <x v="4"/>
    <x v="426"/>
    <x v="1601"/>
    <x v="4"/>
    <x v="0"/>
    <x v="0"/>
    <n v="-495.792"/>
    <n v="67.608"/>
  </r>
  <r>
    <x v="373"/>
    <x v="398"/>
    <x v="1"/>
    <x v="1"/>
    <x v="254"/>
    <x v="2"/>
    <x v="0"/>
    <x v="10"/>
    <x v="9"/>
    <x v="3"/>
    <x v="968"/>
    <x v="1"/>
    <x v="10"/>
    <x v="961"/>
    <x v="1602"/>
    <x v="3"/>
    <x v="2"/>
    <x v="895"/>
    <n v="-94.962"/>
    <n v="78.6828"/>
  </r>
  <r>
    <x v="617"/>
    <x v="185"/>
    <x v="1"/>
    <x v="0"/>
    <x v="297"/>
    <x v="0"/>
    <x v="0"/>
    <x v="259"/>
    <x v="5"/>
    <x v="2"/>
    <x v="1171"/>
    <x v="1"/>
    <x v="2"/>
    <x v="1157"/>
    <x v="1603"/>
    <x v="0"/>
    <x v="2"/>
    <x v="896"/>
    <n v="-2.7"/>
    <n v="2.1"/>
  </r>
  <r>
    <x v="183"/>
    <x v="408"/>
    <x v="1"/>
    <x v="0"/>
    <x v="38"/>
    <x v="0"/>
    <x v="0"/>
    <x v="8"/>
    <x v="1"/>
    <x v="1"/>
    <x v="1172"/>
    <x v="0"/>
    <x v="5"/>
    <x v="1158"/>
    <x v="610"/>
    <x v="1"/>
    <x v="0"/>
    <x v="0"/>
    <n v="-21.1452"/>
    <n v="10.4148"/>
  </r>
  <r>
    <x v="8"/>
    <x v="8"/>
    <x v="4"/>
    <x v="2"/>
    <x v="382"/>
    <x v="2"/>
    <x v="0"/>
    <x v="146"/>
    <x v="2"/>
    <x v="0"/>
    <x v="462"/>
    <x v="1"/>
    <x v="13"/>
    <x v="128"/>
    <x v="1604"/>
    <x v="0"/>
    <x v="2"/>
    <x v="897"/>
    <n v="-3.2856"/>
    <n v="2.3976"/>
  </r>
  <r>
    <x v="8"/>
    <x v="8"/>
    <x v="4"/>
    <x v="2"/>
    <x v="382"/>
    <x v="2"/>
    <x v="0"/>
    <x v="146"/>
    <x v="2"/>
    <x v="0"/>
    <x v="896"/>
    <x v="1"/>
    <x v="8"/>
    <x v="889"/>
    <x v="1104"/>
    <x v="8"/>
    <x v="6"/>
    <x v="898"/>
    <n v="-451.4656"/>
    <n v="-331.96"/>
  </r>
  <r>
    <x v="618"/>
    <x v="657"/>
    <x v="6"/>
    <x v="2"/>
    <x v="14"/>
    <x v="0"/>
    <x v="0"/>
    <x v="54"/>
    <x v="24"/>
    <x v="3"/>
    <x v="513"/>
    <x v="1"/>
    <x v="9"/>
    <x v="513"/>
    <x v="1605"/>
    <x v="4"/>
    <x v="2"/>
    <x v="899"/>
    <n v="-83.732"/>
    <n v="13.7016"/>
  </r>
  <r>
    <x v="618"/>
    <x v="657"/>
    <x v="6"/>
    <x v="2"/>
    <x v="14"/>
    <x v="0"/>
    <x v="0"/>
    <x v="54"/>
    <x v="24"/>
    <x v="3"/>
    <x v="342"/>
    <x v="0"/>
    <x v="3"/>
    <x v="342"/>
    <x v="1606"/>
    <x v="1"/>
    <x v="10"/>
    <x v="900"/>
    <n v="-368.631"/>
    <n v="-122.877"/>
  </r>
  <r>
    <x v="619"/>
    <x v="658"/>
    <x v="1"/>
    <x v="1"/>
    <x v="158"/>
    <x v="1"/>
    <x v="0"/>
    <x v="101"/>
    <x v="1"/>
    <x v="1"/>
    <x v="523"/>
    <x v="1"/>
    <x v="10"/>
    <x v="523"/>
    <x v="232"/>
    <x v="0"/>
    <x v="0"/>
    <x v="0"/>
    <n v="-5.808"/>
    <n v="4.752"/>
  </r>
  <r>
    <x v="619"/>
    <x v="658"/>
    <x v="1"/>
    <x v="1"/>
    <x v="158"/>
    <x v="1"/>
    <x v="0"/>
    <x v="101"/>
    <x v="1"/>
    <x v="1"/>
    <x v="1173"/>
    <x v="1"/>
    <x v="6"/>
    <x v="1159"/>
    <x v="1607"/>
    <x v="7"/>
    <x v="0"/>
    <x v="0"/>
    <n v="-2.1294"/>
    <n v="1.2506"/>
  </r>
  <r>
    <x v="66"/>
    <x v="468"/>
    <x v="4"/>
    <x v="0"/>
    <x v="187"/>
    <x v="0"/>
    <x v="0"/>
    <x v="260"/>
    <x v="2"/>
    <x v="0"/>
    <x v="1170"/>
    <x v="1"/>
    <x v="12"/>
    <x v="153"/>
    <x v="1608"/>
    <x v="7"/>
    <x v="2"/>
    <x v="901"/>
    <n v="-3.3252"/>
    <n v="2.934"/>
  </r>
  <r>
    <x v="390"/>
    <x v="533"/>
    <x v="3"/>
    <x v="1"/>
    <x v="263"/>
    <x v="0"/>
    <x v="0"/>
    <x v="261"/>
    <x v="21"/>
    <x v="1"/>
    <x v="1174"/>
    <x v="1"/>
    <x v="10"/>
    <x v="1160"/>
    <x v="1609"/>
    <x v="7"/>
    <x v="2"/>
    <x v="902"/>
    <n v="-12.0822"/>
    <n v="7.745"/>
  </r>
  <r>
    <x v="574"/>
    <x v="241"/>
    <x v="0"/>
    <x v="2"/>
    <x v="548"/>
    <x v="0"/>
    <x v="0"/>
    <x v="262"/>
    <x v="17"/>
    <x v="0"/>
    <x v="1175"/>
    <x v="1"/>
    <x v="6"/>
    <x v="1161"/>
    <x v="1610"/>
    <x v="1"/>
    <x v="0"/>
    <x v="0"/>
    <n v="-24.255"/>
    <n v="10.395"/>
  </r>
  <r>
    <x v="620"/>
    <x v="659"/>
    <x v="1"/>
    <x v="1"/>
    <x v="123"/>
    <x v="0"/>
    <x v="0"/>
    <x v="263"/>
    <x v="37"/>
    <x v="1"/>
    <x v="569"/>
    <x v="1"/>
    <x v="8"/>
    <x v="569"/>
    <x v="1611"/>
    <x v="0"/>
    <x v="2"/>
    <x v="903"/>
    <n v="-237.8922"/>
    <n v="152.495"/>
  </r>
  <r>
    <x v="621"/>
    <x v="299"/>
    <x v="0"/>
    <x v="2"/>
    <x v="549"/>
    <x v="0"/>
    <x v="0"/>
    <x v="31"/>
    <x v="11"/>
    <x v="2"/>
    <x v="1176"/>
    <x v="1"/>
    <x v="8"/>
    <x v="1162"/>
    <x v="1612"/>
    <x v="0"/>
    <x v="0"/>
    <x v="0"/>
    <n v="-950.8094"/>
    <n v="843.1706"/>
  </r>
  <r>
    <x v="550"/>
    <x v="660"/>
    <x v="1"/>
    <x v="0"/>
    <x v="362"/>
    <x v="0"/>
    <x v="0"/>
    <x v="100"/>
    <x v="2"/>
    <x v="0"/>
    <x v="1177"/>
    <x v="1"/>
    <x v="12"/>
    <x v="1163"/>
    <x v="1613"/>
    <x v="0"/>
    <x v="2"/>
    <x v="904"/>
    <n v="-13.041"/>
    <n v="10.8054"/>
  </r>
  <r>
    <x v="550"/>
    <x v="660"/>
    <x v="1"/>
    <x v="0"/>
    <x v="362"/>
    <x v="0"/>
    <x v="0"/>
    <x v="100"/>
    <x v="2"/>
    <x v="0"/>
    <x v="1178"/>
    <x v="1"/>
    <x v="8"/>
    <x v="1164"/>
    <x v="1614"/>
    <x v="4"/>
    <x v="6"/>
    <x v="905"/>
    <n v="-488.3368"/>
    <n v="-336.784"/>
  </r>
  <r>
    <x v="550"/>
    <x v="660"/>
    <x v="1"/>
    <x v="0"/>
    <x v="362"/>
    <x v="0"/>
    <x v="0"/>
    <x v="100"/>
    <x v="2"/>
    <x v="0"/>
    <x v="438"/>
    <x v="0"/>
    <x v="3"/>
    <x v="438"/>
    <x v="1615"/>
    <x v="1"/>
    <x v="1"/>
    <x v="906"/>
    <n v="-206.496675"/>
    <n v="-110.7645"/>
  </r>
  <r>
    <x v="622"/>
    <x v="480"/>
    <x v="1"/>
    <x v="0"/>
    <x v="476"/>
    <x v="0"/>
    <x v="0"/>
    <x v="159"/>
    <x v="20"/>
    <x v="0"/>
    <x v="911"/>
    <x v="1"/>
    <x v="4"/>
    <x v="903"/>
    <x v="1616"/>
    <x v="5"/>
    <x v="0"/>
    <x v="0"/>
    <n v="-172.692"/>
    <n v="19.188"/>
  </r>
  <r>
    <x v="623"/>
    <x v="319"/>
    <x v="0"/>
    <x v="2"/>
    <x v="108"/>
    <x v="2"/>
    <x v="0"/>
    <x v="66"/>
    <x v="12"/>
    <x v="2"/>
    <x v="1179"/>
    <x v="2"/>
    <x v="7"/>
    <x v="1165"/>
    <x v="1617"/>
    <x v="0"/>
    <x v="0"/>
    <x v="0"/>
    <n v="-10.7894"/>
    <n v="3.9906"/>
  </r>
  <r>
    <x v="208"/>
    <x v="661"/>
    <x v="6"/>
    <x v="2"/>
    <x v="460"/>
    <x v="1"/>
    <x v="0"/>
    <x v="24"/>
    <x v="21"/>
    <x v="1"/>
    <x v="644"/>
    <x v="1"/>
    <x v="10"/>
    <x v="644"/>
    <x v="1170"/>
    <x v="7"/>
    <x v="2"/>
    <x v="866"/>
    <n v="-2.3328"/>
    <n v="1.8144"/>
  </r>
  <r>
    <x v="208"/>
    <x v="661"/>
    <x v="6"/>
    <x v="2"/>
    <x v="460"/>
    <x v="1"/>
    <x v="0"/>
    <x v="24"/>
    <x v="21"/>
    <x v="1"/>
    <x v="1180"/>
    <x v="0"/>
    <x v="1"/>
    <x v="1166"/>
    <x v="1618"/>
    <x v="0"/>
    <x v="2"/>
    <x v="907"/>
    <n v="-334.936"/>
    <n v="47.848"/>
  </r>
  <r>
    <x v="208"/>
    <x v="661"/>
    <x v="6"/>
    <x v="2"/>
    <x v="460"/>
    <x v="1"/>
    <x v="0"/>
    <x v="24"/>
    <x v="21"/>
    <x v="1"/>
    <x v="936"/>
    <x v="2"/>
    <x v="11"/>
    <x v="929"/>
    <x v="158"/>
    <x v="0"/>
    <x v="2"/>
    <x v="908"/>
    <n v="-15.975"/>
    <n v="6.745"/>
  </r>
  <r>
    <x v="208"/>
    <x v="188"/>
    <x v="0"/>
    <x v="2"/>
    <x v="550"/>
    <x v="1"/>
    <x v="0"/>
    <x v="245"/>
    <x v="14"/>
    <x v="2"/>
    <x v="418"/>
    <x v="1"/>
    <x v="4"/>
    <x v="418"/>
    <x v="1619"/>
    <x v="8"/>
    <x v="0"/>
    <x v="0"/>
    <n v="-900.0288"/>
    <n v="9.09119999999996"/>
  </r>
  <r>
    <x v="624"/>
    <x v="662"/>
    <x v="1"/>
    <x v="1"/>
    <x v="532"/>
    <x v="1"/>
    <x v="0"/>
    <x v="264"/>
    <x v="2"/>
    <x v="0"/>
    <x v="1181"/>
    <x v="1"/>
    <x v="8"/>
    <x v="1167"/>
    <x v="1620"/>
    <x v="0"/>
    <x v="6"/>
    <x v="909"/>
    <n v="-3.0504"/>
    <n v="-2.1648"/>
  </r>
  <r>
    <x v="624"/>
    <x v="662"/>
    <x v="1"/>
    <x v="1"/>
    <x v="532"/>
    <x v="1"/>
    <x v="0"/>
    <x v="264"/>
    <x v="2"/>
    <x v="0"/>
    <x v="491"/>
    <x v="1"/>
    <x v="8"/>
    <x v="491"/>
    <x v="1621"/>
    <x v="5"/>
    <x v="6"/>
    <x v="910"/>
    <n v="-29.7198"/>
    <n v="-21.6144"/>
  </r>
  <r>
    <x v="302"/>
    <x v="600"/>
    <x v="6"/>
    <x v="2"/>
    <x v="459"/>
    <x v="1"/>
    <x v="0"/>
    <x v="1"/>
    <x v="1"/>
    <x v="1"/>
    <x v="1182"/>
    <x v="0"/>
    <x v="5"/>
    <x v="1168"/>
    <x v="1622"/>
    <x v="4"/>
    <x v="0"/>
    <x v="0"/>
    <n v="-95.844"/>
    <n v="41.076"/>
  </r>
  <r>
    <x v="404"/>
    <x v="350"/>
    <x v="3"/>
    <x v="1"/>
    <x v="551"/>
    <x v="0"/>
    <x v="0"/>
    <x v="147"/>
    <x v="15"/>
    <x v="3"/>
    <x v="1183"/>
    <x v="0"/>
    <x v="5"/>
    <x v="1169"/>
    <x v="1623"/>
    <x v="0"/>
    <x v="0"/>
    <x v="0"/>
    <n v="-10.428"/>
    <n v="8.532"/>
  </r>
  <r>
    <x v="625"/>
    <x v="407"/>
    <x v="2"/>
    <x v="1"/>
    <x v="34"/>
    <x v="1"/>
    <x v="0"/>
    <x v="1"/>
    <x v="1"/>
    <x v="1"/>
    <x v="217"/>
    <x v="2"/>
    <x v="11"/>
    <x v="463"/>
    <x v="637"/>
    <x v="1"/>
    <x v="0"/>
    <x v="0"/>
    <n v="-58.6401"/>
    <n v="40.7499"/>
  </r>
  <r>
    <x v="445"/>
    <x v="663"/>
    <x v="0"/>
    <x v="0"/>
    <x v="395"/>
    <x v="1"/>
    <x v="0"/>
    <x v="12"/>
    <x v="5"/>
    <x v="2"/>
    <x v="1184"/>
    <x v="1"/>
    <x v="10"/>
    <x v="1170"/>
    <x v="1624"/>
    <x v="3"/>
    <x v="2"/>
    <x v="911"/>
    <n v="-126.6769"/>
    <n v="92.4399"/>
  </r>
  <r>
    <x v="445"/>
    <x v="663"/>
    <x v="0"/>
    <x v="0"/>
    <x v="395"/>
    <x v="1"/>
    <x v="0"/>
    <x v="12"/>
    <x v="5"/>
    <x v="2"/>
    <x v="1185"/>
    <x v="2"/>
    <x v="15"/>
    <x v="1171"/>
    <x v="1625"/>
    <x v="1"/>
    <x v="10"/>
    <x v="912"/>
    <n v="-308.5182"/>
    <n v="49.761"/>
  </r>
  <r>
    <x v="626"/>
    <x v="664"/>
    <x v="4"/>
    <x v="2"/>
    <x v="552"/>
    <x v="0"/>
    <x v="0"/>
    <x v="185"/>
    <x v="32"/>
    <x v="0"/>
    <x v="246"/>
    <x v="2"/>
    <x v="11"/>
    <x v="247"/>
    <x v="179"/>
    <x v="2"/>
    <x v="0"/>
    <x v="0"/>
    <n v="-83.972"/>
    <n v="65.978"/>
  </r>
  <r>
    <x v="504"/>
    <x v="547"/>
    <x v="3"/>
    <x v="1"/>
    <x v="357"/>
    <x v="2"/>
    <x v="0"/>
    <x v="199"/>
    <x v="2"/>
    <x v="0"/>
    <x v="1186"/>
    <x v="1"/>
    <x v="2"/>
    <x v="1172"/>
    <x v="871"/>
    <x v="0"/>
    <x v="2"/>
    <x v="494"/>
    <n v="-2.016"/>
    <n v="1.6704"/>
  </r>
  <r>
    <x v="504"/>
    <x v="547"/>
    <x v="3"/>
    <x v="1"/>
    <x v="357"/>
    <x v="2"/>
    <x v="0"/>
    <x v="199"/>
    <x v="2"/>
    <x v="0"/>
    <x v="900"/>
    <x v="1"/>
    <x v="6"/>
    <x v="772"/>
    <x v="1626"/>
    <x v="1"/>
    <x v="2"/>
    <x v="913"/>
    <n v="-7.5699"/>
    <n v="4.8525"/>
  </r>
  <r>
    <x v="504"/>
    <x v="547"/>
    <x v="3"/>
    <x v="1"/>
    <x v="357"/>
    <x v="2"/>
    <x v="0"/>
    <x v="199"/>
    <x v="2"/>
    <x v="0"/>
    <x v="639"/>
    <x v="1"/>
    <x v="2"/>
    <x v="639"/>
    <x v="1627"/>
    <x v="1"/>
    <x v="2"/>
    <x v="914"/>
    <n v="-5.6772"/>
    <n v="3.8844"/>
  </r>
  <r>
    <x v="627"/>
    <x v="665"/>
    <x v="5"/>
    <x v="1"/>
    <x v="456"/>
    <x v="0"/>
    <x v="0"/>
    <x v="47"/>
    <x v="31"/>
    <x v="3"/>
    <x v="372"/>
    <x v="1"/>
    <x v="6"/>
    <x v="373"/>
    <x v="1628"/>
    <x v="2"/>
    <x v="0"/>
    <x v="0"/>
    <n v="-8.2715"/>
    <n v="3.3785"/>
  </r>
  <r>
    <x v="628"/>
    <x v="666"/>
    <x v="4"/>
    <x v="0"/>
    <x v="539"/>
    <x v="2"/>
    <x v="0"/>
    <x v="66"/>
    <x v="12"/>
    <x v="2"/>
    <x v="1187"/>
    <x v="2"/>
    <x v="7"/>
    <x v="1173"/>
    <x v="1629"/>
    <x v="0"/>
    <x v="0"/>
    <x v="0"/>
    <n v="-224.925"/>
    <n v="74.975"/>
  </r>
  <r>
    <x v="629"/>
    <x v="667"/>
    <x v="4"/>
    <x v="2"/>
    <x v="553"/>
    <x v="1"/>
    <x v="0"/>
    <x v="232"/>
    <x v="15"/>
    <x v="3"/>
    <x v="1188"/>
    <x v="1"/>
    <x v="8"/>
    <x v="1174"/>
    <x v="1630"/>
    <x v="2"/>
    <x v="2"/>
    <x v="915"/>
    <n v="-414.363"/>
    <n v="302.373"/>
  </r>
  <r>
    <x v="629"/>
    <x v="667"/>
    <x v="4"/>
    <x v="2"/>
    <x v="553"/>
    <x v="1"/>
    <x v="0"/>
    <x v="232"/>
    <x v="15"/>
    <x v="3"/>
    <x v="1189"/>
    <x v="0"/>
    <x v="1"/>
    <x v="1175"/>
    <x v="1631"/>
    <x v="0"/>
    <x v="9"/>
    <x v="916"/>
    <n v="-318.6552"/>
    <n v="97.6523999999999"/>
  </r>
  <r>
    <x v="292"/>
    <x v="256"/>
    <x v="5"/>
    <x v="1"/>
    <x v="89"/>
    <x v="1"/>
    <x v="0"/>
    <x v="265"/>
    <x v="9"/>
    <x v="3"/>
    <x v="1190"/>
    <x v="1"/>
    <x v="4"/>
    <x v="683"/>
    <x v="1632"/>
    <x v="0"/>
    <x v="2"/>
    <x v="917"/>
    <n v="-10.5056"/>
    <n v="1.5008"/>
  </r>
  <r>
    <x v="630"/>
    <x v="668"/>
    <x v="4"/>
    <x v="0"/>
    <x v="554"/>
    <x v="1"/>
    <x v="0"/>
    <x v="81"/>
    <x v="5"/>
    <x v="2"/>
    <x v="1191"/>
    <x v="2"/>
    <x v="7"/>
    <x v="1176"/>
    <x v="1633"/>
    <x v="6"/>
    <x v="2"/>
    <x v="918"/>
    <n v="-582.957"/>
    <n v="107.955"/>
  </r>
  <r>
    <x v="630"/>
    <x v="668"/>
    <x v="4"/>
    <x v="0"/>
    <x v="554"/>
    <x v="1"/>
    <x v="0"/>
    <x v="81"/>
    <x v="5"/>
    <x v="2"/>
    <x v="397"/>
    <x v="1"/>
    <x v="6"/>
    <x v="398"/>
    <x v="1634"/>
    <x v="1"/>
    <x v="2"/>
    <x v="919"/>
    <n v="-34.5216"/>
    <n v="3.5712"/>
  </r>
  <r>
    <x v="256"/>
    <x v="94"/>
    <x v="4"/>
    <x v="0"/>
    <x v="268"/>
    <x v="0"/>
    <x v="0"/>
    <x v="70"/>
    <x v="1"/>
    <x v="1"/>
    <x v="334"/>
    <x v="1"/>
    <x v="10"/>
    <x v="334"/>
    <x v="1635"/>
    <x v="1"/>
    <x v="0"/>
    <x v="0"/>
    <n v="-51.117"/>
    <n v="41.823"/>
  </r>
  <r>
    <x v="631"/>
    <x v="669"/>
    <x v="1"/>
    <x v="1"/>
    <x v="352"/>
    <x v="1"/>
    <x v="0"/>
    <x v="8"/>
    <x v="1"/>
    <x v="1"/>
    <x v="295"/>
    <x v="2"/>
    <x v="11"/>
    <x v="295"/>
    <x v="1636"/>
    <x v="0"/>
    <x v="0"/>
    <x v="0"/>
    <n v="-129.987"/>
    <n v="69.993"/>
  </r>
  <r>
    <x v="632"/>
    <x v="35"/>
    <x v="5"/>
    <x v="1"/>
    <x v="411"/>
    <x v="0"/>
    <x v="0"/>
    <x v="1"/>
    <x v="1"/>
    <x v="1"/>
    <x v="1192"/>
    <x v="2"/>
    <x v="7"/>
    <x v="1177"/>
    <x v="1637"/>
    <x v="1"/>
    <x v="2"/>
    <x v="920"/>
    <n v="-122.0175"/>
    <n v="19.9665"/>
  </r>
  <r>
    <x v="354"/>
    <x v="670"/>
    <x v="0"/>
    <x v="2"/>
    <x v="302"/>
    <x v="0"/>
    <x v="0"/>
    <x v="60"/>
    <x v="22"/>
    <x v="1"/>
    <x v="417"/>
    <x v="1"/>
    <x v="10"/>
    <x v="417"/>
    <x v="1638"/>
    <x v="0"/>
    <x v="2"/>
    <x v="921"/>
    <n v="-39.9456"/>
    <n v="31.0688"/>
  </r>
  <r>
    <x v="633"/>
    <x v="671"/>
    <x v="4"/>
    <x v="0"/>
    <x v="91"/>
    <x v="2"/>
    <x v="0"/>
    <x v="4"/>
    <x v="4"/>
    <x v="1"/>
    <x v="1193"/>
    <x v="1"/>
    <x v="10"/>
    <x v="1178"/>
    <x v="90"/>
    <x v="7"/>
    <x v="0"/>
    <x v="0"/>
    <n v="-3.3696"/>
    <n v="3.1104"/>
  </r>
  <r>
    <x v="633"/>
    <x v="671"/>
    <x v="4"/>
    <x v="0"/>
    <x v="91"/>
    <x v="2"/>
    <x v="0"/>
    <x v="4"/>
    <x v="4"/>
    <x v="1"/>
    <x v="243"/>
    <x v="1"/>
    <x v="4"/>
    <x v="244"/>
    <x v="1639"/>
    <x v="7"/>
    <x v="0"/>
    <x v="0"/>
    <n v="-44.6496"/>
    <n v="1.8604"/>
  </r>
  <r>
    <x v="633"/>
    <x v="671"/>
    <x v="4"/>
    <x v="0"/>
    <x v="91"/>
    <x v="2"/>
    <x v="0"/>
    <x v="4"/>
    <x v="4"/>
    <x v="1"/>
    <x v="903"/>
    <x v="2"/>
    <x v="7"/>
    <x v="895"/>
    <x v="1640"/>
    <x v="1"/>
    <x v="2"/>
    <x v="922"/>
    <n v="-478.4826"/>
    <n v="49.4982"/>
  </r>
  <r>
    <x v="581"/>
    <x v="533"/>
    <x v="4"/>
    <x v="0"/>
    <x v="113"/>
    <x v="0"/>
    <x v="0"/>
    <x v="48"/>
    <x v="16"/>
    <x v="1"/>
    <x v="1194"/>
    <x v="2"/>
    <x v="7"/>
    <x v="1179"/>
    <x v="1641"/>
    <x v="7"/>
    <x v="2"/>
    <x v="923"/>
    <n v="-193.7943"/>
    <n v="23.7993"/>
  </r>
  <r>
    <x v="634"/>
    <x v="672"/>
    <x v="1"/>
    <x v="0"/>
    <x v="277"/>
    <x v="0"/>
    <x v="0"/>
    <x v="240"/>
    <x v="28"/>
    <x v="0"/>
    <x v="1195"/>
    <x v="0"/>
    <x v="0"/>
    <x v="1180"/>
    <x v="1642"/>
    <x v="1"/>
    <x v="0"/>
    <x v="0"/>
    <n v="-122.4216"/>
    <n v="23.3184"/>
  </r>
  <r>
    <x v="634"/>
    <x v="672"/>
    <x v="1"/>
    <x v="0"/>
    <x v="277"/>
    <x v="0"/>
    <x v="0"/>
    <x v="240"/>
    <x v="28"/>
    <x v="0"/>
    <x v="50"/>
    <x v="0"/>
    <x v="5"/>
    <x v="50"/>
    <x v="1643"/>
    <x v="2"/>
    <x v="0"/>
    <x v="0"/>
    <n v="-8.008"/>
    <n v="7.392"/>
  </r>
  <r>
    <x v="344"/>
    <x v="108"/>
    <x v="5"/>
    <x v="1"/>
    <x v="352"/>
    <x v="1"/>
    <x v="0"/>
    <x v="8"/>
    <x v="1"/>
    <x v="1"/>
    <x v="1158"/>
    <x v="1"/>
    <x v="10"/>
    <x v="1146"/>
    <x v="1644"/>
    <x v="2"/>
    <x v="0"/>
    <x v="0"/>
    <n v="-129.6115"/>
    <n v="114.9385"/>
  </r>
  <r>
    <x v="344"/>
    <x v="108"/>
    <x v="5"/>
    <x v="1"/>
    <x v="352"/>
    <x v="1"/>
    <x v="0"/>
    <x v="8"/>
    <x v="1"/>
    <x v="1"/>
    <x v="1196"/>
    <x v="2"/>
    <x v="11"/>
    <x v="1181"/>
    <x v="1645"/>
    <x v="8"/>
    <x v="0"/>
    <x v="0"/>
    <n v="-106.3424"/>
    <n v="59.8176"/>
  </r>
  <r>
    <x v="442"/>
    <x v="673"/>
    <x v="4"/>
    <x v="0"/>
    <x v="472"/>
    <x v="2"/>
    <x v="0"/>
    <x v="8"/>
    <x v="1"/>
    <x v="1"/>
    <x v="875"/>
    <x v="0"/>
    <x v="5"/>
    <x v="869"/>
    <x v="1646"/>
    <x v="1"/>
    <x v="0"/>
    <x v="0"/>
    <n v="-9.8691"/>
    <n v="4.8609"/>
  </r>
  <r>
    <x v="630"/>
    <x v="294"/>
    <x v="1"/>
    <x v="1"/>
    <x v="555"/>
    <x v="0"/>
    <x v="0"/>
    <x v="266"/>
    <x v="22"/>
    <x v="1"/>
    <x v="1197"/>
    <x v="1"/>
    <x v="8"/>
    <x v="1182"/>
    <x v="1647"/>
    <x v="0"/>
    <x v="6"/>
    <x v="924"/>
    <n v="-19.3024"/>
    <n v="-13.312"/>
  </r>
  <r>
    <x v="630"/>
    <x v="294"/>
    <x v="1"/>
    <x v="1"/>
    <x v="555"/>
    <x v="0"/>
    <x v="0"/>
    <x v="266"/>
    <x v="22"/>
    <x v="1"/>
    <x v="1198"/>
    <x v="1"/>
    <x v="4"/>
    <x v="1183"/>
    <x v="1383"/>
    <x v="3"/>
    <x v="2"/>
    <x v="767"/>
    <n v="-28.0462"/>
    <n v="-1.25580000000001"/>
  </r>
  <r>
    <x v="630"/>
    <x v="294"/>
    <x v="1"/>
    <x v="1"/>
    <x v="555"/>
    <x v="0"/>
    <x v="0"/>
    <x v="266"/>
    <x v="22"/>
    <x v="1"/>
    <x v="24"/>
    <x v="1"/>
    <x v="8"/>
    <x v="24"/>
    <x v="1648"/>
    <x v="4"/>
    <x v="6"/>
    <x v="925"/>
    <n v="-8.736"/>
    <n v="-6.1152"/>
  </r>
  <r>
    <x v="630"/>
    <x v="294"/>
    <x v="1"/>
    <x v="1"/>
    <x v="555"/>
    <x v="0"/>
    <x v="0"/>
    <x v="266"/>
    <x v="22"/>
    <x v="1"/>
    <x v="157"/>
    <x v="0"/>
    <x v="1"/>
    <x v="158"/>
    <x v="1649"/>
    <x v="1"/>
    <x v="2"/>
    <x v="926"/>
    <n v="-455.73"/>
    <n v="74.574"/>
  </r>
  <r>
    <x v="635"/>
    <x v="153"/>
    <x v="0"/>
    <x v="2"/>
    <x v="434"/>
    <x v="1"/>
    <x v="0"/>
    <x v="94"/>
    <x v="10"/>
    <x v="2"/>
    <x v="198"/>
    <x v="1"/>
    <x v="2"/>
    <x v="199"/>
    <x v="655"/>
    <x v="4"/>
    <x v="2"/>
    <x v="383"/>
    <n v="-20.128"/>
    <n v="17.76"/>
  </r>
  <r>
    <x v="635"/>
    <x v="153"/>
    <x v="0"/>
    <x v="2"/>
    <x v="434"/>
    <x v="1"/>
    <x v="0"/>
    <x v="94"/>
    <x v="10"/>
    <x v="2"/>
    <x v="456"/>
    <x v="1"/>
    <x v="4"/>
    <x v="457"/>
    <x v="1180"/>
    <x v="0"/>
    <x v="2"/>
    <x v="653"/>
    <n v="-19.551"/>
    <n v="2.401"/>
  </r>
  <r>
    <x v="635"/>
    <x v="153"/>
    <x v="0"/>
    <x v="2"/>
    <x v="434"/>
    <x v="1"/>
    <x v="0"/>
    <x v="94"/>
    <x v="10"/>
    <x v="2"/>
    <x v="751"/>
    <x v="1"/>
    <x v="8"/>
    <x v="749"/>
    <x v="1650"/>
    <x v="6"/>
    <x v="3"/>
    <x v="927"/>
    <n v="-5.832"/>
    <n v="-5.184"/>
  </r>
  <r>
    <x v="23"/>
    <x v="674"/>
    <x v="5"/>
    <x v="1"/>
    <x v="105"/>
    <x v="1"/>
    <x v="0"/>
    <x v="238"/>
    <x v="5"/>
    <x v="2"/>
    <x v="1016"/>
    <x v="2"/>
    <x v="11"/>
    <x v="1007"/>
    <x v="1651"/>
    <x v="4"/>
    <x v="2"/>
    <x v="928"/>
    <n v="-50.3832"/>
    <n v="26.3912"/>
  </r>
  <r>
    <x v="23"/>
    <x v="674"/>
    <x v="5"/>
    <x v="1"/>
    <x v="105"/>
    <x v="1"/>
    <x v="0"/>
    <x v="238"/>
    <x v="5"/>
    <x v="2"/>
    <x v="1145"/>
    <x v="1"/>
    <x v="10"/>
    <x v="1133"/>
    <x v="559"/>
    <x v="0"/>
    <x v="2"/>
    <x v="323"/>
    <n v="-4.6656"/>
    <n v="3.6288"/>
  </r>
  <r>
    <x v="264"/>
    <x v="371"/>
    <x v="1"/>
    <x v="1"/>
    <x v="556"/>
    <x v="1"/>
    <x v="0"/>
    <x v="20"/>
    <x v="15"/>
    <x v="3"/>
    <x v="332"/>
    <x v="1"/>
    <x v="6"/>
    <x v="332"/>
    <x v="789"/>
    <x v="0"/>
    <x v="0"/>
    <x v="0"/>
    <n v="-16.632"/>
    <n v="6.468"/>
  </r>
  <r>
    <x v="264"/>
    <x v="371"/>
    <x v="1"/>
    <x v="1"/>
    <x v="556"/>
    <x v="1"/>
    <x v="0"/>
    <x v="20"/>
    <x v="15"/>
    <x v="3"/>
    <x v="1137"/>
    <x v="0"/>
    <x v="5"/>
    <x v="1125"/>
    <x v="1034"/>
    <x v="0"/>
    <x v="0"/>
    <x v="0"/>
    <n v="-8.078"/>
    <n v="3.462"/>
  </r>
  <r>
    <x v="264"/>
    <x v="371"/>
    <x v="1"/>
    <x v="1"/>
    <x v="556"/>
    <x v="1"/>
    <x v="0"/>
    <x v="20"/>
    <x v="15"/>
    <x v="3"/>
    <x v="411"/>
    <x v="0"/>
    <x v="3"/>
    <x v="411"/>
    <x v="1652"/>
    <x v="7"/>
    <x v="10"/>
    <x v="929"/>
    <n v="-246.0418"/>
    <n v="-93.3262"/>
  </r>
  <r>
    <x v="264"/>
    <x v="371"/>
    <x v="1"/>
    <x v="1"/>
    <x v="556"/>
    <x v="1"/>
    <x v="0"/>
    <x v="20"/>
    <x v="15"/>
    <x v="3"/>
    <x v="95"/>
    <x v="1"/>
    <x v="9"/>
    <x v="95"/>
    <x v="1653"/>
    <x v="7"/>
    <x v="0"/>
    <x v="0"/>
    <n v="-9.2158"/>
    <n v="3.7642"/>
  </r>
  <r>
    <x v="264"/>
    <x v="371"/>
    <x v="1"/>
    <x v="1"/>
    <x v="556"/>
    <x v="1"/>
    <x v="0"/>
    <x v="20"/>
    <x v="15"/>
    <x v="3"/>
    <x v="925"/>
    <x v="1"/>
    <x v="8"/>
    <x v="917"/>
    <x v="1654"/>
    <x v="8"/>
    <x v="2"/>
    <x v="930"/>
    <n v="-12.2248"/>
    <n v="8.9208"/>
  </r>
  <r>
    <x v="264"/>
    <x v="371"/>
    <x v="1"/>
    <x v="1"/>
    <x v="556"/>
    <x v="1"/>
    <x v="0"/>
    <x v="20"/>
    <x v="15"/>
    <x v="3"/>
    <x v="781"/>
    <x v="2"/>
    <x v="7"/>
    <x v="780"/>
    <x v="925"/>
    <x v="1"/>
    <x v="0"/>
    <x v="0"/>
    <n v="-140.5587"/>
    <n v="57.4113"/>
  </r>
  <r>
    <x v="264"/>
    <x v="371"/>
    <x v="1"/>
    <x v="1"/>
    <x v="556"/>
    <x v="1"/>
    <x v="0"/>
    <x v="20"/>
    <x v="15"/>
    <x v="3"/>
    <x v="1042"/>
    <x v="1"/>
    <x v="2"/>
    <x v="1031"/>
    <x v="1365"/>
    <x v="5"/>
    <x v="0"/>
    <x v="0"/>
    <n v="-9.828"/>
    <n v="9.072"/>
  </r>
  <r>
    <x v="264"/>
    <x v="371"/>
    <x v="1"/>
    <x v="1"/>
    <x v="556"/>
    <x v="1"/>
    <x v="0"/>
    <x v="20"/>
    <x v="15"/>
    <x v="3"/>
    <x v="463"/>
    <x v="0"/>
    <x v="1"/>
    <x v="464"/>
    <x v="1655"/>
    <x v="2"/>
    <x v="9"/>
    <x v="931"/>
    <n v="-940.434"/>
    <n v="213.735"/>
  </r>
  <r>
    <x v="264"/>
    <x v="371"/>
    <x v="1"/>
    <x v="1"/>
    <x v="556"/>
    <x v="1"/>
    <x v="0"/>
    <x v="20"/>
    <x v="15"/>
    <x v="3"/>
    <x v="1199"/>
    <x v="1"/>
    <x v="6"/>
    <x v="1184"/>
    <x v="1656"/>
    <x v="1"/>
    <x v="0"/>
    <x v="0"/>
    <n v="-2.706"/>
    <n v="2.214"/>
  </r>
  <r>
    <x v="264"/>
    <x v="371"/>
    <x v="1"/>
    <x v="1"/>
    <x v="556"/>
    <x v="1"/>
    <x v="0"/>
    <x v="20"/>
    <x v="15"/>
    <x v="3"/>
    <x v="1200"/>
    <x v="2"/>
    <x v="11"/>
    <x v="1185"/>
    <x v="1657"/>
    <x v="0"/>
    <x v="0"/>
    <x v="0"/>
    <n v="-199.92"/>
    <n v="38.08"/>
  </r>
  <r>
    <x v="264"/>
    <x v="371"/>
    <x v="1"/>
    <x v="1"/>
    <x v="556"/>
    <x v="1"/>
    <x v="0"/>
    <x v="20"/>
    <x v="15"/>
    <x v="3"/>
    <x v="201"/>
    <x v="2"/>
    <x v="11"/>
    <x v="202"/>
    <x v="761"/>
    <x v="1"/>
    <x v="0"/>
    <x v="0"/>
    <n v="-127.6572"/>
    <n v="40.3128"/>
  </r>
  <r>
    <x v="264"/>
    <x v="371"/>
    <x v="1"/>
    <x v="1"/>
    <x v="556"/>
    <x v="1"/>
    <x v="0"/>
    <x v="20"/>
    <x v="15"/>
    <x v="3"/>
    <x v="1117"/>
    <x v="1"/>
    <x v="10"/>
    <x v="1105"/>
    <x v="854"/>
    <x v="4"/>
    <x v="0"/>
    <x v="0"/>
    <n v="-9.416"/>
    <n v="7.704"/>
  </r>
  <r>
    <x v="18"/>
    <x v="17"/>
    <x v="3"/>
    <x v="0"/>
    <x v="355"/>
    <x v="0"/>
    <x v="0"/>
    <x v="24"/>
    <x v="25"/>
    <x v="2"/>
    <x v="806"/>
    <x v="1"/>
    <x v="8"/>
    <x v="804"/>
    <x v="1658"/>
    <x v="1"/>
    <x v="0"/>
    <x v="0"/>
    <n v="-8.424"/>
    <n v="7.776"/>
  </r>
  <r>
    <x v="18"/>
    <x v="17"/>
    <x v="3"/>
    <x v="0"/>
    <x v="355"/>
    <x v="0"/>
    <x v="0"/>
    <x v="24"/>
    <x v="25"/>
    <x v="2"/>
    <x v="1201"/>
    <x v="1"/>
    <x v="9"/>
    <x v="1186"/>
    <x v="1659"/>
    <x v="1"/>
    <x v="0"/>
    <x v="0"/>
    <n v="-19.3743"/>
    <n v="14.6157"/>
  </r>
  <r>
    <x v="18"/>
    <x v="17"/>
    <x v="3"/>
    <x v="0"/>
    <x v="355"/>
    <x v="0"/>
    <x v="0"/>
    <x v="24"/>
    <x v="25"/>
    <x v="2"/>
    <x v="1089"/>
    <x v="2"/>
    <x v="11"/>
    <x v="1079"/>
    <x v="1660"/>
    <x v="2"/>
    <x v="0"/>
    <x v="0"/>
    <n v="-243.417"/>
    <n v="53.433"/>
  </r>
  <r>
    <x v="18"/>
    <x v="17"/>
    <x v="3"/>
    <x v="0"/>
    <x v="355"/>
    <x v="0"/>
    <x v="0"/>
    <x v="24"/>
    <x v="25"/>
    <x v="2"/>
    <x v="1202"/>
    <x v="2"/>
    <x v="11"/>
    <x v="1187"/>
    <x v="1661"/>
    <x v="5"/>
    <x v="0"/>
    <x v="0"/>
    <n v="-106.032"/>
    <n v="6.768"/>
  </r>
  <r>
    <x v="18"/>
    <x v="17"/>
    <x v="3"/>
    <x v="0"/>
    <x v="355"/>
    <x v="0"/>
    <x v="0"/>
    <x v="24"/>
    <x v="25"/>
    <x v="2"/>
    <x v="1203"/>
    <x v="1"/>
    <x v="8"/>
    <x v="1188"/>
    <x v="1662"/>
    <x v="1"/>
    <x v="0"/>
    <x v="0"/>
    <n v="-7.1292"/>
    <n v="6.5808"/>
  </r>
  <r>
    <x v="18"/>
    <x v="17"/>
    <x v="3"/>
    <x v="0"/>
    <x v="355"/>
    <x v="0"/>
    <x v="0"/>
    <x v="24"/>
    <x v="25"/>
    <x v="2"/>
    <x v="1025"/>
    <x v="1"/>
    <x v="10"/>
    <x v="1016"/>
    <x v="1663"/>
    <x v="2"/>
    <x v="0"/>
    <x v="0"/>
    <n v="-13.197"/>
    <n v="11.703"/>
  </r>
  <r>
    <x v="18"/>
    <x v="17"/>
    <x v="3"/>
    <x v="0"/>
    <x v="355"/>
    <x v="0"/>
    <x v="0"/>
    <x v="24"/>
    <x v="25"/>
    <x v="2"/>
    <x v="621"/>
    <x v="1"/>
    <x v="4"/>
    <x v="621"/>
    <x v="1664"/>
    <x v="1"/>
    <x v="0"/>
    <x v="0"/>
    <n v="-269.1126"/>
    <n v="17.1774"/>
  </r>
  <r>
    <x v="18"/>
    <x v="17"/>
    <x v="3"/>
    <x v="0"/>
    <x v="355"/>
    <x v="0"/>
    <x v="0"/>
    <x v="24"/>
    <x v="25"/>
    <x v="2"/>
    <x v="1204"/>
    <x v="1"/>
    <x v="9"/>
    <x v="1189"/>
    <x v="1665"/>
    <x v="0"/>
    <x v="0"/>
    <x v="0"/>
    <n v="-16.926"/>
    <n v="7.254"/>
  </r>
  <r>
    <x v="202"/>
    <x v="675"/>
    <x v="2"/>
    <x v="1"/>
    <x v="203"/>
    <x v="0"/>
    <x v="0"/>
    <x v="267"/>
    <x v="30"/>
    <x v="3"/>
    <x v="539"/>
    <x v="2"/>
    <x v="7"/>
    <x v="539"/>
    <x v="1666"/>
    <x v="1"/>
    <x v="0"/>
    <x v="0"/>
    <n v="-203.0184"/>
    <n v="78.9516"/>
  </r>
  <r>
    <x v="202"/>
    <x v="675"/>
    <x v="2"/>
    <x v="1"/>
    <x v="203"/>
    <x v="0"/>
    <x v="0"/>
    <x v="267"/>
    <x v="30"/>
    <x v="3"/>
    <x v="1205"/>
    <x v="1"/>
    <x v="14"/>
    <x v="1190"/>
    <x v="1667"/>
    <x v="2"/>
    <x v="0"/>
    <x v="0"/>
    <n v="-49.345"/>
    <n v="20.155"/>
  </r>
  <r>
    <x v="202"/>
    <x v="675"/>
    <x v="2"/>
    <x v="1"/>
    <x v="203"/>
    <x v="0"/>
    <x v="0"/>
    <x v="267"/>
    <x v="30"/>
    <x v="3"/>
    <x v="162"/>
    <x v="1"/>
    <x v="10"/>
    <x v="163"/>
    <x v="1668"/>
    <x v="1"/>
    <x v="0"/>
    <x v="0"/>
    <n v="-86.5488"/>
    <n v="79.8912"/>
  </r>
  <r>
    <x v="397"/>
    <x v="289"/>
    <x v="5"/>
    <x v="1"/>
    <x v="217"/>
    <x v="0"/>
    <x v="0"/>
    <x v="251"/>
    <x v="26"/>
    <x v="2"/>
    <x v="171"/>
    <x v="2"/>
    <x v="11"/>
    <x v="172"/>
    <x v="407"/>
    <x v="4"/>
    <x v="0"/>
    <x v="0"/>
    <n v="-189.774"/>
    <n v="102.186"/>
  </r>
  <r>
    <x v="636"/>
    <x v="676"/>
    <x v="3"/>
    <x v="1"/>
    <x v="529"/>
    <x v="2"/>
    <x v="0"/>
    <x v="22"/>
    <x v="10"/>
    <x v="2"/>
    <x v="1126"/>
    <x v="1"/>
    <x v="6"/>
    <x v="1114"/>
    <x v="1669"/>
    <x v="1"/>
    <x v="2"/>
    <x v="932"/>
    <n v="-4.4856"/>
    <n v="0.6408"/>
  </r>
  <r>
    <x v="636"/>
    <x v="676"/>
    <x v="3"/>
    <x v="1"/>
    <x v="529"/>
    <x v="2"/>
    <x v="0"/>
    <x v="22"/>
    <x v="10"/>
    <x v="2"/>
    <x v="171"/>
    <x v="2"/>
    <x v="11"/>
    <x v="172"/>
    <x v="177"/>
    <x v="3"/>
    <x v="2"/>
    <x v="96"/>
    <n v="-250.3557"/>
    <n v="76.6395"/>
  </r>
  <r>
    <x v="637"/>
    <x v="549"/>
    <x v="3"/>
    <x v="1"/>
    <x v="557"/>
    <x v="0"/>
    <x v="0"/>
    <x v="22"/>
    <x v="10"/>
    <x v="2"/>
    <x v="1206"/>
    <x v="1"/>
    <x v="8"/>
    <x v="1191"/>
    <x v="1670"/>
    <x v="4"/>
    <x v="3"/>
    <x v="933"/>
    <n v="-9.6976"/>
    <n v="-8.6768"/>
  </r>
  <r>
    <x v="637"/>
    <x v="549"/>
    <x v="3"/>
    <x v="1"/>
    <x v="557"/>
    <x v="0"/>
    <x v="0"/>
    <x v="22"/>
    <x v="10"/>
    <x v="2"/>
    <x v="804"/>
    <x v="1"/>
    <x v="13"/>
    <x v="802"/>
    <x v="1671"/>
    <x v="0"/>
    <x v="2"/>
    <x v="934"/>
    <n v="-1.8462"/>
    <n v="0.4706"/>
  </r>
  <r>
    <x v="637"/>
    <x v="549"/>
    <x v="3"/>
    <x v="1"/>
    <x v="557"/>
    <x v="0"/>
    <x v="0"/>
    <x v="22"/>
    <x v="10"/>
    <x v="2"/>
    <x v="1207"/>
    <x v="2"/>
    <x v="11"/>
    <x v="1192"/>
    <x v="1672"/>
    <x v="1"/>
    <x v="2"/>
    <x v="935"/>
    <n v="-30.2013"/>
    <n v="-2.1885"/>
  </r>
  <r>
    <x v="638"/>
    <x v="677"/>
    <x v="4"/>
    <x v="0"/>
    <x v="127"/>
    <x v="1"/>
    <x v="0"/>
    <x v="122"/>
    <x v="19"/>
    <x v="0"/>
    <x v="196"/>
    <x v="1"/>
    <x v="4"/>
    <x v="197"/>
    <x v="1673"/>
    <x v="1"/>
    <x v="0"/>
    <x v="0"/>
    <n v="-264.9312"/>
    <n v="11.0388"/>
  </r>
  <r>
    <x v="638"/>
    <x v="677"/>
    <x v="4"/>
    <x v="0"/>
    <x v="127"/>
    <x v="1"/>
    <x v="0"/>
    <x v="122"/>
    <x v="19"/>
    <x v="0"/>
    <x v="1208"/>
    <x v="2"/>
    <x v="7"/>
    <x v="1193"/>
    <x v="1674"/>
    <x v="2"/>
    <x v="0"/>
    <x v="0"/>
    <n v="-1032.263"/>
    <n v="362.687"/>
  </r>
  <r>
    <x v="638"/>
    <x v="677"/>
    <x v="4"/>
    <x v="0"/>
    <x v="127"/>
    <x v="1"/>
    <x v="0"/>
    <x v="122"/>
    <x v="19"/>
    <x v="0"/>
    <x v="1209"/>
    <x v="0"/>
    <x v="1"/>
    <x v="1194"/>
    <x v="1675"/>
    <x v="5"/>
    <x v="0"/>
    <x v="0"/>
    <n v="-474.9156"/>
    <n v="70.9644"/>
  </r>
  <r>
    <x v="412"/>
    <x v="678"/>
    <x v="1"/>
    <x v="1"/>
    <x v="211"/>
    <x v="0"/>
    <x v="0"/>
    <x v="127"/>
    <x v="21"/>
    <x v="1"/>
    <x v="1210"/>
    <x v="1"/>
    <x v="6"/>
    <x v="1195"/>
    <x v="791"/>
    <x v="0"/>
    <x v="2"/>
    <x v="448"/>
    <n v="-3.608"/>
    <n v="0.590399999999999"/>
  </r>
  <r>
    <x v="167"/>
    <x v="679"/>
    <x v="7"/>
    <x v="3"/>
    <x v="446"/>
    <x v="0"/>
    <x v="0"/>
    <x v="220"/>
    <x v="16"/>
    <x v="1"/>
    <x v="284"/>
    <x v="0"/>
    <x v="1"/>
    <x v="284"/>
    <x v="1676"/>
    <x v="4"/>
    <x v="2"/>
    <x v="936"/>
    <n v="-641.806"/>
    <n v="105.0228"/>
  </r>
  <r>
    <x v="167"/>
    <x v="679"/>
    <x v="7"/>
    <x v="3"/>
    <x v="446"/>
    <x v="0"/>
    <x v="0"/>
    <x v="220"/>
    <x v="16"/>
    <x v="1"/>
    <x v="230"/>
    <x v="1"/>
    <x v="4"/>
    <x v="231"/>
    <x v="1677"/>
    <x v="4"/>
    <x v="2"/>
    <x v="937"/>
    <n v="-30.0832"/>
    <n v="4.2976"/>
  </r>
  <r>
    <x v="639"/>
    <x v="313"/>
    <x v="4"/>
    <x v="0"/>
    <x v="152"/>
    <x v="1"/>
    <x v="0"/>
    <x v="38"/>
    <x v="32"/>
    <x v="0"/>
    <x v="620"/>
    <x v="1"/>
    <x v="8"/>
    <x v="620"/>
    <x v="1053"/>
    <x v="0"/>
    <x v="0"/>
    <x v="0"/>
    <n v="-1.9552"/>
    <n v="1.8048"/>
  </r>
  <r>
    <x v="640"/>
    <x v="80"/>
    <x v="5"/>
    <x v="1"/>
    <x v="159"/>
    <x v="0"/>
    <x v="0"/>
    <x v="268"/>
    <x v="26"/>
    <x v="2"/>
    <x v="1211"/>
    <x v="2"/>
    <x v="7"/>
    <x v="1196"/>
    <x v="1678"/>
    <x v="4"/>
    <x v="0"/>
    <x v="0"/>
    <n v="-345.5712"/>
    <n v="134.3888"/>
  </r>
  <r>
    <x v="641"/>
    <x v="680"/>
    <x v="4"/>
    <x v="0"/>
    <x v="429"/>
    <x v="1"/>
    <x v="0"/>
    <x v="71"/>
    <x v="1"/>
    <x v="1"/>
    <x v="650"/>
    <x v="1"/>
    <x v="9"/>
    <x v="650"/>
    <x v="1679"/>
    <x v="5"/>
    <x v="0"/>
    <x v="0"/>
    <n v="-227.8248"/>
    <n v="93.0552"/>
  </r>
  <r>
    <x v="641"/>
    <x v="680"/>
    <x v="4"/>
    <x v="0"/>
    <x v="429"/>
    <x v="1"/>
    <x v="0"/>
    <x v="71"/>
    <x v="1"/>
    <x v="1"/>
    <x v="740"/>
    <x v="0"/>
    <x v="5"/>
    <x v="222"/>
    <x v="1680"/>
    <x v="1"/>
    <x v="0"/>
    <x v="0"/>
    <n v="-13.3728"/>
    <n v="10.5072"/>
  </r>
  <r>
    <x v="641"/>
    <x v="680"/>
    <x v="4"/>
    <x v="0"/>
    <x v="429"/>
    <x v="1"/>
    <x v="0"/>
    <x v="71"/>
    <x v="1"/>
    <x v="1"/>
    <x v="1070"/>
    <x v="1"/>
    <x v="10"/>
    <x v="1059"/>
    <x v="1681"/>
    <x v="4"/>
    <x v="0"/>
    <x v="0"/>
    <n v="-14.4504"/>
    <n v="12.3096"/>
  </r>
  <r>
    <x v="197"/>
    <x v="330"/>
    <x v="4"/>
    <x v="2"/>
    <x v="558"/>
    <x v="0"/>
    <x v="0"/>
    <x v="38"/>
    <x v="24"/>
    <x v="3"/>
    <x v="306"/>
    <x v="2"/>
    <x v="16"/>
    <x v="306"/>
    <x v="1682"/>
    <x v="4"/>
    <x v="10"/>
    <x v="938"/>
    <n v="-671.9888"/>
    <n v="191.9968"/>
  </r>
  <r>
    <x v="529"/>
    <x v="681"/>
    <x v="1"/>
    <x v="1"/>
    <x v="548"/>
    <x v="0"/>
    <x v="0"/>
    <x v="24"/>
    <x v="25"/>
    <x v="2"/>
    <x v="1212"/>
    <x v="1"/>
    <x v="8"/>
    <x v="1197"/>
    <x v="1683"/>
    <x v="1"/>
    <x v="0"/>
    <x v="0"/>
    <n v="-9.2988"/>
    <n v="7.9212"/>
  </r>
  <r>
    <x v="529"/>
    <x v="681"/>
    <x v="1"/>
    <x v="1"/>
    <x v="548"/>
    <x v="0"/>
    <x v="0"/>
    <x v="24"/>
    <x v="25"/>
    <x v="2"/>
    <x v="1213"/>
    <x v="0"/>
    <x v="3"/>
    <x v="1198"/>
    <x v="1684"/>
    <x v="3"/>
    <x v="0"/>
    <x v="0"/>
    <n v="-809.2602"/>
    <n v="215.1198"/>
  </r>
  <r>
    <x v="529"/>
    <x v="681"/>
    <x v="1"/>
    <x v="1"/>
    <x v="548"/>
    <x v="0"/>
    <x v="0"/>
    <x v="24"/>
    <x v="25"/>
    <x v="2"/>
    <x v="1214"/>
    <x v="1"/>
    <x v="12"/>
    <x v="753"/>
    <x v="1685"/>
    <x v="1"/>
    <x v="0"/>
    <x v="0"/>
    <n v="-13.8966"/>
    <n v="12.3234"/>
  </r>
  <r>
    <x v="529"/>
    <x v="681"/>
    <x v="1"/>
    <x v="1"/>
    <x v="548"/>
    <x v="0"/>
    <x v="0"/>
    <x v="24"/>
    <x v="25"/>
    <x v="2"/>
    <x v="1215"/>
    <x v="1"/>
    <x v="10"/>
    <x v="1199"/>
    <x v="1686"/>
    <x v="1"/>
    <x v="0"/>
    <x v="0"/>
    <n v="-8.8434"/>
    <n v="8.4966"/>
  </r>
  <r>
    <x v="642"/>
    <x v="458"/>
    <x v="1"/>
    <x v="1"/>
    <x v="558"/>
    <x v="0"/>
    <x v="0"/>
    <x v="10"/>
    <x v="9"/>
    <x v="3"/>
    <x v="925"/>
    <x v="1"/>
    <x v="8"/>
    <x v="917"/>
    <x v="1687"/>
    <x v="4"/>
    <x v="6"/>
    <x v="939"/>
    <n v="-5.2864"/>
    <n v="-3.7996"/>
  </r>
  <r>
    <x v="643"/>
    <x v="354"/>
    <x v="2"/>
    <x v="1"/>
    <x v="529"/>
    <x v="2"/>
    <x v="0"/>
    <x v="24"/>
    <x v="21"/>
    <x v="1"/>
    <x v="429"/>
    <x v="1"/>
    <x v="2"/>
    <x v="429"/>
    <x v="1688"/>
    <x v="5"/>
    <x v="2"/>
    <x v="940"/>
    <n v="-30.192"/>
    <n v="26.64"/>
  </r>
  <r>
    <x v="643"/>
    <x v="354"/>
    <x v="2"/>
    <x v="1"/>
    <x v="529"/>
    <x v="2"/>
    <x v="0"/>
    <x v="24"/>
    <x v="21"/>
    <x v="1"/>
    <x v="1216"/>
    <x v="1"/>
    <x v="6"/>
    <x v="1200"/>
    <x v="752"/>
    <x v="0"/>
    <x v="2"/>
    <x v="431"/>
    <n v="-3.5404"/>
    <n v="0.734799999999999"/>
  </r>
  <r>
    <x v="643"/>
    <x v="354"/>
    <x v="2"/>
    <x v="1"/>
    <x v="529"/>
    <x v="2"/>
    <x v="0"/>
    <x v="24"/>
    <x v="21"/>
    <x v="1"/>
    <x v="1217"/>
    <x v="1"/>
    <x v="13"/>
    <x v="1201"/>
    <x v="1689"/>
    <x v="1"/>
    <x v="2"/>
    <x v="941"/>
    <n v="-11.1627"/>
    <n v="-2.1195"/>
  </r>
  <r>
    <x v="574"/>
    <x v="379"/>
    <x v="4"/>
    <x v="0"/>
    <x v="559"/>
    <x v="0"/>
    <x v="0"/>
    <x v="12"/>
    <x v="5"/>
    <x v="2"/>
    <x v="1218"/>
    <x v="1"/>
    <x v="9"/>
    <x v="1202"/>
    <x v="1690"/>
    <x v="2"/>
    <x v="3"/>
    <x v="942"/>
    <n v="-824.936"/>
    <n v="-766.012"/>
  </r>
  <r>
    <x v="574"/>
    <x v="379"/>
    <x v="4"/>
    <x v="0"/>
    <x v="559"/>
    <x v="0"/>
    <x v="0"/>
    <x v="12"/>
    <x v="5"/>
    <x v="2"/>
    <x v="493"/>
    <x v="0"/>
    <x v="5"/>
    <x v="493"/>
    <x v="1691"/>
    <x v="4"/>
    <x v="7"/>
    <x v="943"/>
    <n v="-7.2204"/>
    <n v="-3.7196"/>
  </r>
  <r>
    <x v="644"/>
    <x v="682"/>
    <x v="0"/>
    <x v="2"/>
    <x v="540"/>
    <x v="1"/>
    <x v="0"/>
    <x v="269"/>
    <x v="17"/>
    <x v="0"/>
    <x v="547"/>
    <x v="1"/>
    <x v="2"/>
    <x v="547"/>
    <x v="1692"/>
    <x v="4"/>
    <x v="0"/>
    <x v="0"/>
    <n v="-7.8"/>
    <n v="7.2"/>
  </r>
  <r>
    <x v="644"/>
    <x v="682"/>
    <x v="0"/>
    <x v="2"/>
    <x v="540"/>
    <x v="1"/>
    <x v="0"/>
    <x v="269"/>
    <x v="17"/>
    <x v="0"/>
    <x v="297"/>
    <x v="2"/>
    <x v="7"/>
    <x v="297"/>
    <x v="1693"/>
    <x v="7"/>
    <x v="0"/>
    <x v="0"/>
    <n v="-119.5914"/>
    <n v="42.0186"/>
  </r>
  <r>
    <x v="644"/>
    <x v="682"/>
    <x v="0"/>
    <x v="2"/>
    <x v="540"/>
    <x v="1"/>
    <x v="0"/>
    <x v="269"/>
    <x v="17"/>
    <x v="0"/>
    <x v="1129"/>
    <x v="2"/>
    <x v="7"/>
    <x v="1117"/>
    <x v="1694"/>
    <x v="2"/>
    <x v="0"/>
    <x v="0"/>
    <n v="-102.9145"/>
    <n v="42.0355"/>
  </r>
  <r>
    <x v="645"/>
    <x v="650"/>
    <x v="2"/>
    <x v="1"/>
    <x v="560"/>
    <x v="0"/>
    <x v="0"/>
    <x v="45"/>
    <x v="1"/>
    <x v="1"/>
    <x v="97"/>
    <x v="2"/>
    <x v="11"/>
    <x v="97"/>
    <x v="1695"/>
    <x v="2"/>
    <x v="0"/>
    <x v="0"/>
    <n v="-177.9555"/>
    <n v="21.9945"/>
  </r>
  <r>
    <x v="645"/>
    <x v="650"/>
    <x v="2"/>
    <x v="1"/>
    <x v="560"/>
    <x v="0"/>
    <x v="0"/>
    <x v="45"/>
    <x v="1"/>
    <x v="1"/>
    <x v="1054"/>
    <x v="1"/>
    <x v="6"/>
    <x v="1043"/>
    <x v="1075"/>
    <x v="3"/>
    <x v="0"/>
    <x v="0"/>
    <n v="-27.6276"/>
    <n v="14.2324"/>
  </r>
  <r>
    <x v="53"/>
    <x v="675"/>
    <x v="0"/>
    <x v="0"/>
    <x v="527"/>
    <x v="0"/>
    <x v="0"/>
    <x v="103"/>
    <x v="0"/>
    <x v="0"/>
    <x v="911"/>
    <x v="1"/>
    <x v="4"/>
    <x v="903"/>
    <x v="1429"/>
    <x v="1"/>
    <x v="0"/>
    <x v="0"/>
    <n v="-86.346"/>
    <n v="9.594"/>
  </r>
  <r>
    <x v="53"/>
    <x v="675"/>
    <x v="0"/>
    <x v="0"/>
    <x v="527"/>
    <x v="0"/>
    <x v="0"/>
    <x v="103"/>
    <x v="0"/>
    <x v="0"/>
    <x v="64"/>
    <x v="0"/>
    <x v="1"/>
    <x v="64"/>
    <x v="1696"/>
    <x v="2"/>
    <x v="0"/>
    <x v="0"/>
    <n v="-228.3375"/>
    <n v="76.1125"/>
  </r>
  <r>
    <x v="645"/>
    <x v="650"/>
    <x v="2"/>
    <x v="1"/>
    <x v="337"/>
    <x v="2"/>
    <x v="0"/>
    <x v="270"/>
    <x v="5"/>
    <x v="2"/>
    <x v="92"/>
    <x v="1"/>
    <x v="8"/>
    <x v="92"/>
    <x v="520"/>
    <x v="1"/>
    <x v="3"/>
    <x v="299"/>
    <n v="-19.3188"/>
    <n v="-17.046"/>
  </r>
  <r>
    <x v="520"/>
    <x v="124"/>
    <x v="1"/>
    <x v="1"/>
    <x v="338"/>
    <x v="1"/>
    <x v="0"/>
    <x v="29"/>
    <x v="25"/>
    <x v="2"/>
    <x v="753"/>
    <x v="1"/>
    <x v="6"/>
    <x v="751"/>
    <x v="1697"/>
    <x v="3"/>
    <x v="0"/>
    <x v="0"/>
    <n v="-18.1048"/>
    <n v="11.5752"/>
  </r>
  <r>
    <x v="520"/>
    <x v="124"/>
    <x v="1"/>
    <x v="1"/>
    <x v="338"/>
    <x v="1"/>
    <x v="0"/>
    <x v="29"/>
    <x v="25"/>
    <x v="2"/>
    <x v="234"/>
    <x v="2"/>
    <x v="11"/>
    <x v="235"/>
    <x v="1698"/>
    <x v="3"/>
    <x v="0"/>
    <x v="0"/>
    <n v="-31.3698"/>
    <n v="16.1602"/>
  </r>
  <r>
    <x v="646"/>
    <x v="460"/>
    <x v="6"/>
    <x v="2"/>
    <x v="496"/>
    <x v="0"/>
    <x v="0"/>
    <x v="22"/>
    <x v="10"/>
    <x v="2"/>
    <x v="1219"/>
    <x v="0"/>
    <x v="0"/>
    <x v="1203"/>
    <x v="1699"/>
    <x v="0"/>
    <x v="4"/>
    <x v="944"/>
    <n v="-165.0348"/>
    <n v="-36.6744"/>
  </r>
  <r>
    <x v="647"/>
    <x v="683"/>
    <x v="5"/>
    <x v="1"/>
    <x v="440"/>
    <x v="0"/>
    <x v="0"/>
    <x v="271"/>
    <x v="18"/>
    <x v="0"/>
    <x v="1039"/>
    <x v="1"/>
    <x v="6"/>
    <x v="1029"/>
    <x v="1700"/>
    <x v="1"/>
    <x v="2"/>
    <x v="945"/>
    <n v="-2.904"/>
    <n v="0.4752"/>
  </r>
  <r>
    <x v="647"/>
    <x v="683"/>
    <x v="5"/>
    <x v="1"/>
    <x v="440"/>
    <x v="0"/>
    <x v="0"/>
    <x v="271"/>
    <x v="18"/>
    <x v="0"/>
    <x v="77"/>
    <x v="1"/>
    <x v="9"/>
    <x v="77"/>
    <x v="1701"/>
    <x v="0"/>
    <x v="2"/>
    <x v="946"/>
    <n v="-237.3024"/>
    <n v="29.1424"/>
  </r>
  <r>
    <x v="647"/>
    <x v="683"/>
    <x v="5"/>
    <x v="1"/>
    <x v="440"/>
    <x v="0"/>
    <x v="0"/>
    <x v="271"/>
    <x v="18"/>
    <x v="0"/>
    <x v="565"/>
    <x v="1"/>
    <x v="10"/>
    <x v="565"/>
    <x v="1702"/>
    <x v="4"/>
    <x v="2"/>
    <x v="947"/>
    <n v="-12.1368"/>
    <n v="7.78"/>
  </r>
  <r>
    <x v="555"/>
    <x v="223"/>
    <x v="7"/>
    <x v="3"/>
    <x v="561"/>
    <x v="0"/>
    <x v="0"/>
    <x v="12"/>
    <x v="5"/>
    <x v="2"/>
    <x v="590"/>
    <x v="2"/>
    <x v="11"/>
    <x v="590"/>
    <x v="1290"/>
    <x v="0"/>
    <x v="2"/>
    <x v="715"/>
    <n v="-91.9908"/>
    <n v="35.9964"/>
  </r>
  <r>
    <x v="555"/>
    <x v="223"/>
    <x v="7"/>
    <x v="3"/>
    <x v="561"/>
    <x v="0"/>
    <x v="0"/>
    <x v="12"/>
    <x v="5"/>
    <x v="2"/>
    <x v="1220"/>
    <x v="1"/>
    <x v="4"/>
    <x v="1204"/>
    <x v="1703"/>
    <x v="1"/>
    <x v="2"/>
    <x v="948"/>
    <n v="-32.4408"/>
    <n v="4.6344"/>
  </r>
  <r>
    <x v="31"/>
    <x v="30"/>
    <x v="3"/>
    <x v="1"/>
    <x v="562"/>
    <x v="0"/>
    <x v="0"/>
    <x v="109"/>
    <x v="19"/>
    <x v="0"/>
    <x v="1131"/>
    <x v="0"/>
    <x v="1"/>
    <x v="1119"/>
    <x v="1704"/>
    <x v="7"/>
    <x v="0"/>
    <x v="0"/>
    <n v="-266.7448"/>
    <n v="84.2352"/>
  </r>
  <r>
    <x v="31"/>
    <x v="30"/>
    <x v="3"/>
    <x v="1"/>
    <x v="562"/>
    <x v="0"/>
    <x v="0"/>
    <x v="109"/>
    <x v="19"/>
    <x v="0"/>
    <x v="1221"/>
    <x v="1"/>
    <x v="10"/>
    <x v="1205"/>
    <x v="1705"/>
    <x v="0"/>
    <x v="0"/>
    <x v="0"/>
    <n v="-7.0632"/>
    <n v="6.0168"/>
  </r>
  <r>
    <x v="31"/>
    <x v="30"/>
    <x v="3"/>
    <x v="1"/>
    <x v="562"/>
    <x v="0"/>
    <x v="0"/>
    <x v="109"/>
    <x v="19"/>
    <x v="0"/>
    <x v="906"/>
    <x v="1"/>
    <x v="4"/>
    <x v="898"/>
    <x v="1706"/>
    <x v="4"/>
    <x v="0"/>
    <x v="0"/>
    <n v="-783.0696"/>
    <n v="117.0104"/>
  </r>
  <r>
    <x v="531"/>
    <x v="325"/>
    <x v="1"/>
    <x v="1"/>
    <x v="318"/>
    <x v="0"/>
    <x v="0"/>
    <x v="272"/>
    <x v="1"/>
    <x v="1"/>
    <x v="1045"/>
    <x v="1"/>
    <x v="8"/>
    <x v="1034"/>
    <x v="679"/>
    <x v="0"/>
    <x v="2"/>
    <x v="399"/>
    <n v="-7.686"/>
    <n v="6.3684"/>
  </r>
  <r>
    <x v="531"/>
    <x v="325"/>
    <x v="1"/>
    <x v="1"/>
    <x v="318"/>
    <x v="0"/>
    <x v="0"/>
    <x v="272"/>
    <x v="1"/>
    <x v="1"/>
    <x v="2"/>
    <x v="1"/>
    <x v="2"/>
    <x v="2"/>
    <x v="2"/>
    <x v="0"/>
    <x v="0"/>
    <x v="0"/>
    <n v="-7.7486"/>
    <n v="6.8714"/>
  </r>
  <r>
    <x v="531"/>
    <x v="325"/>
    <x v="1"/>
    <x v="1"/>
    <x v="318"/>
    <x v="0"/>
    <x v="0"/>
    <x v="272"/>
    <x v="1"/>
    <x v="1"/>
    <x v="1059"/>
    <x v="1"/>
    <x v="14"/>
    <x v="1048"/>
    <x v="1707"/>
    <x v="4"/>
    <x v="0"/>
    <x v="0"/>
    <n v="-24.6864"/>
    <n v="8.6736"/>
  </r>
  <r>
    <x v="531"/>
    <x v="325"/>
    <x v="1"/>
    <x v="1"/>
    <x v="318"/>
    <x v="0"/>
    <x v="0"/>
    <x v="272"/>
    <x v="1"/>
    <x v="1"/>
    <x v="186"/>
    <x v="1"/>
    <x v="10"/>
    <x v="187"/>
    <x v="1708"/>
    <x v="5"/>
    <x v="0"/>
    <x v="0"/>
    <n v="-20.4714"/>
    <n v="19.6686"/>
  </r>
  <r>
    <x v="251"/>
    <x v="684"/>
    <x v="4"/>
    <x v="2"/>
    <x v="563"/>
    <x v="2"/>
    <x v="0"/>
    <x v="205"/>
    <x v="34"/>
    <x v="3"/>
    <x v="518"/>
    <x v="1"/>
    <x v="4"/>
    <x v="518"/>
    <x v="1709"/>
    <x v="6"/>
    <x v="0"/>
    <x v="0"/>
    <n v="-1124.361"/>
    <n v="481.869"/>
  </r>
  <r>
    <x v="251"/>
    <x v="684"/>
    <x v="4"/>
    <x v="2"/>
    <x v="563"/>
    <x v="2"/>
    <x v="0"/>
    <x v="205"/>
    <x v="34"/>
    <x v="3"/>
    <x v="126"/>
    <x v="1"/>
    <x v="10"/>
    <x v="562"/>
    <x v="339"/>
    <x v="1"/>
    <x v="0"/>
    <x v="0"/>
    <n v="-9.372"/>
    <n v="7.668"/>
  </r>
  <r>
    <x v="251"/>
    <x v="684"/>
    <x v="4"/>
    <x v="2"/>
    <x v="563"/>
    <x v="2"/>
    <x v="0"/>
    <x v="205"/>
    <x v="34"/>
    <x v="3"/>
    <x v="729"/>
    <x v="1"/>
    <x v="8"/>
    <x v="728"/>
    <x v="1710"/>
    <x v="1"/>
    <x v="0"/>
    <x v="0"/>
    <n v="-25.7556"/>
    <n v="23.7744"/>
  </r>
  <r>
    <x v="251"/>
    <x v="684"/>
    <x v="4"/>
    <x v="2"/>
    <x v="563"/>
    <x v="2"/>
    <x v="0"/>
    <x v="205"/>
    <x v="34"/>
    <x v="3"/>
    <x v="635"/>
    <x v="0"/>
    <x v="1"/>
    <x v="635"/>
    <x v="1711"/>
    <x v="4"/>
    <x v="0"/>
    <x v="0"/>
    <n v="-628.0704"/>
    <n v="244.2496"/>
  </r>
  <r>
    <x v="648"/>
    <x v="554"/>
    <x v="4"/>
    <x v="0"/>
    <x v="421"/>
    <x v="0"/>
    <x v="0"/>
    <x v="201"/>
    <x v="1"/>
    <x v="1"/>
    <x v="979"/>
    <x v="1"/>
    <x v="8"/>
    <x v="972"/>
    <x v="1712"/>
    <x v="2"/>
    <x v="2"/>
    <x v="949"/>
    <n v="-113.582"/>
    <n v="77.714"/>
  </r>
  <r>
    <x v="649"/>
    <x v="685"/>
    <x v="4"/>
    <x v="2"/>
    <x v="507"/>
    <x v="0"/>
    <x v="0"/>
    <x v="4"/>
    <x v="4"/>
    <x v="1"/>
    <x v="631"/>
    <x v="0"/>
    <x v="0"/>
    <x v="631"/>
    <x v="1713"/>
    <x v="0"/>
    <x v="0"/>
    <x v="0"/>
    <n v="-102.2112"/>
    <n v="39.7488"/>
  </r>
  <r>
    <x v="162"/>
    <x v="165"/>
    <x v="4"/>
    <x v="0"/>
    <x v="91"/>
    <x v="2"/>
    <x v="0"/>
    <x v="152"/>
    <x v="1"/>
    <x v="1"/>
    <x v="340"/>
    <x v="1"/>
    <x v="8"/>
    <x v="340"/>
    <x v="1714"/>
    <x v="0"/>
    <x v="2"/>
    <x v="950"/>
    <n v="-14.8608"/>
    <n v="11.5584"/>
  </r>
  <r>
    <x v="162"/>
    <x v="165"/>
    <x v="4"/>
    <x v="0"/>
    <x v="91"/>
    <x v="2"/>
    <x v="0"/>
    <x v="152"/>
    <x v="1"/>
    <x v="1"/>
    <x v="542"/>
    <x v="1"/>
    <x v="8"/>
    <x v="542"/>
    <x v="1715"/>
    <x v="4"/>
    <x v="2"/>
    <x v="951"/>
    <n v="-30.2112"/>
    <n v="23.4976"/>
  </r>
  <r>
    <x v="650"/>
    <x v="26"/>
    <x v="1"/>
    <x v="1"/>
    <x v="323"/>
    <x v="1"/>
    <x v="0"/>
    <x v="273"/>
    <x v="31"/>
    <x v="3"/>
    <x v="185"/>
    <x v="1"/>
    <x v="8"/>
    <x v="186"/>
    <x v="1646"/>
    <x v="1"/>
    <x v="0"/>
    <x v="0"/>
    <n v="-7.8069"/>
    <n v="6.9231"/>
  </r>
  <r>
    <x v="650"/>
    <x v="26"/>
    <x v="1"/>
    <x v="1"/>
    <x v="323"/>
    <x v="1"/>
    <x v="0"/>
    <x v="273"/>
    <x v="31"/>
    <x v="3"/>
    <x v="1222"/>
    <x v="1"/>
    <x v="4"/>
    <x v="1206"/>
    <x v="1716"/>
    <x v="2"/>
    <x v="0"/>
    <x v="0"/>
    <n v="-79.724"/>
    <n v="25.176"/>
  </r>
  <r>
    <x v="650"/>
    <x v="26"/>
    <x v="1"/>
    <x v="1"/>
    <x v="323"/>
    <x v="1"/>
    <x v="0"/>
    <x v="273"/>
    <x v="31"/>
    <x v="3"/>
    <x v="785"/>
    <x v="1"/>
    <x v="8"/>
    <x v="784"/>
    <x v="1717"/>
    <x v="4"/>
    <x v="0"/>
    <x v="0"/>
    <n v="-30.52"/>
    <n v="30.52"/>
  </r>
  <r>
    <x v="650"/>
    <x v="26"/>
    <x v="1"/>
    <x v="1"/>
    <x v="323"/>
    <x v="1"/>
    <x v="0"/>
    <x v="273"/>
    <x v="31"/>
    <x v="3"/>
    <x v="1029"/>
    <x v="1"/>
    <x v="10"/>
    <x v="1020"/>
    <x v="1023"/>
    <x v="1"/>
    <x v="0"/>
    <x v="0"/>
    <n v="-5.8035"/>
    <n v="5.1465"/>
  </r>
  <r>
    <x v="10"/>
    <x v="10"/>
    <x v="1"/>
    <x v="1"/>
    <x v="334"/>
    <x v="1"/>
    <x v="0"/>
    <x v="5"/>
    <x v="5"/>
    <x v="2"/>
    <x v="707"/>
    <x v="1"/>
    <x v="10"/>
    <x v="706"/>
    <x v="1718"/>
    <x v="0"/>
    <x v="2"/>
    <x v="952"/>
    <n v="-4.2264"/>
    <n v="3.2872"/>
  </r>
  <r>
    <x v="10"/>
    <x v="10"/>
    <x v="1"/>
    <x v="1"/>
    <x v="334"/>
    <x v="1"/>
    <x v="0"/>
    <x v="5"/>
    <x v="5"/>
    <x v="2"/>
    <x v="1132"/>
    <x v="1"/>
    <x v="6"/>
    <x v="1120"/>
    <x v="1719"/>
    <x v="7"/>
    <x v="2"/>
    <x v="953"/>
    <n v="-6.6462"/>
    <n v="0.816200000000001"/>
  </r>
  <r>
    <x v="145"/>
    <x v="289"/>
    <x v="1"/>
    <x v="1"/>
    <x v="564"/>
    <x v="0"/>
    <x v="0"/>
    <x v="30"/>
    <x v="11"/>
    <x v="2"/>
    <x v="863"/>
    <x v="1"/>
    <x v="8"/>
    <x v="857"/>
    <x v="338"/>
    <x v="0"/>
    <x v="0"/>
    <x v="0"/>
    <n v="-4.3778"/>
    <n v="3.8822"/>
  </r>
  <r>
    <x v="145"/>
    <x v="289"/>
    <x v="1"/>
    <x v="1"/>
    <x v="564"/>
    <x v="0"/>
    <x v="0"/>
    <x v="30"/>
    <x v="11"/>
    <x v="2"/>
    <x v="51"/>
    <x v="0"/>
    <x v="1"/>
    <x v="51"/>
    <x v="1720"/>
    <x v="1"/>
    <x v="0"/>
    <x v="0"/>
    <n v="-218.6757"/>
    <n v="51.2943"/>
  </r>
  <r>
    <x v="651"/>
    <x v="686"/>
    <x v="1"/>
    <x v="1"/>
    <x v="194"/>
    <x v="2"/>
    <x v="0"/>
    <x v="274"/>
    <x v="37"/>
    <x v="1"/>
    <x v="364"/>
    <x v="1"/>
    <x v="10"/>
    <x v="364"/>
    <x v="1721"/>
    <x v="1"/>
    <x v="0"/>
    <x v="0"/>
    <n v="-15.1008"/>
    <n v="13.9392"/>
  </r>
  <r>
    <x v="651"/>
    <x v="686"/>
    <x v="1"/>
    <x v="1"/>
    <x v="194"/>
    <x v="2"/>
    <x v="0"/>
    <x v="274"/>
    <x v="37"/>
    <x v="1"/>
    <x v="1100"/>
    <x v="1"/>
    <x v="2"/>
    <x v="1089"/>
    <x v="2"/>
    <x v="0"/>
    <x v="0"/>
    <x v="0"/>
    <n v="-7.7486"/>
    <n v="6.8714"/>
  </r>
  <r>
    <x v="652"/>
    <x v="687"/>
    <x v="3"/>
    <x v="1"/>
    <x v="381"/>
    <x v="2"/>
    <x v="0"/>
    <x v="97"/>
    <x v="16"/>
    <x v="1"/>
    <x v="1223"/>
    <x v="1"/>
    <x v="10"/>
    <x v="1207"/>
    <x v="1627"/>
    <x v="1"/>
    <x v="2"/>
    <x v="914"/>
    <n v="-5.229"/>
    <n v="4.3326"/>
  </r>
  <r>
    <x v="652"/>
    <x v="687"/>
    <x v="3"/>
    <x v="1"/>
    <x v="381"/>
    <x v="2"/>
    <x v="0"/>
    <x v="97"/>
    <x v="16"/>
    <x v="1"/>
    <x v="870"/>
    <x v="1"/>
    <x v="8"/>
    <x v="864"/>
    <x v="1722"/>
    <x v="3"/>
    <x v="6"/>
    <x v="954"/>
    <n v="-4.6872"/>
    <n v="-3.3264"/>
  </r>
  <r>
    <x v="652"/>
    <x v="687"/>
    <x v="3"/>
    <x v="1"/>
    <x v="381"/>
    <x v="2"/>
    <x v="0"/>
    <x v="97"/>
    <x v="16"/>
    <x v="1"/>
    <x v="785"/>
    <x v="1"/>
    <x v="8"/>
    <x v="784"/>
    <x v="1723"/>
    <x v="0"/>
    <x v="6"/>
    <x v="955"/>
    <n v="-8.8508"/>
    <n v="-6.104"/>
  </r>
  <r>
    <x v="652"/>
    <x v="687"/>
    <x v="3"/>
    <x v="1"/>
    <x v="381"/>
    <x v="2"/>
    <x v="0"/>
    <x v="97"/>
    <x v="16"/>
    <x v="1"/>
    <x v="1155"/>
    <x v="0"/>
    <x v="5"/>
    <x v="1143"/>
    <x v="1724"/>
    <x v="2"/>
    <x v="2"/>
    <x v="956"/>
    <n v="-39.564"/>
    <n v="20.724"/>
  </r>
  <r>
    <x v="653"/>
    <x v="688"/>
    <x v="5"/>
    <x v="1"/>
    <x v="182"/>
    <x v="1"/>
    <x v="0"/>
    <x v="70"/>
    <x v="1"/>
    <x v="1"/>
    <x v="1224"/>
    <x v="1"/>
    <x v="8"/>
    <x v="1208"/>
    <x v="1725"/>
    <x v="5"/>
    <x v="2"/>
    <x v="957"/>
    <n v="-25.8768"/>
    <n v="20.1264"/>
  </r>
  <r>
    <x v="551"/>
    <x v="122"/>
    <x v="3"/>
    <x v="1"/>
    <x v="478"/>
    <x v="1"/>
    <x v="0"/>
    <x v="80"/>
    <x v="24"/>
    <x v="3"/>
    <x v="924"/>
    <x v="1"/>
    <x v="6"/>
    <x v="916"/>
    <x v="1726"/>
    <x v="3"/>
    <x v="2"/>
    <x v="958"/>
    <n v="-23.3184"/>
    <n v="7.7728"/>
  </r>
  <r>
    <x v="654"/>
    <x v="689"/>
    <x v="5"/>
    <x v="1"/>
    <x v="10"/>
    <x v="1"/>
    <x v="0"/>
    <x v="12"/>
    <x v="5"/>
    <x v="2"/>
    <x v="988"/>
    <x v="1"/>
    <x v="10"/>
    <x v="981"/>
    <x v="12"/>
    <x v="1"/>
    <x v="2"/>
    <x v="7"/>
    <n v="-6.9984"/>
    <n v="5.4432"/>
  </r>
  <r>
    <x v="19"/>
    <x v="246"/>
    <x v="1"/>
    <x v="1"/>
    <x v="565"/>
    <x v="1"/>
    <x v="0"/>
    <x v="275"/>
    <x v="30"/>
    <x v="3"/>
    <x v="723"/>
    <x v="1"/>
    <x v="9"/>
    <x v="722"/>
    <x v="1727"/>
    <x v="0"/>
    <x v="0"/>
    <x v="0"/>
    <n v="-117.1008"/>
    <n v="45.5392"/>
  </r>
  <r>
    <x v="19"/>
    <x v="246"/>
    <x v="1"/>
    <x v="1"/>
    <x v="565"/>
    <x v="1"/>
    <x v="0"/>
    <x v="275"/>
    <x v="30"/>
    <x v="3"/>
    <x v="256"/>
    <x v="2"/>
    <x v="7"/>
    <x v="257"/>
    <x v="1728"/>
    <x v="1"/>
    <x v="0"/>
    <x v="0"/>
    <n v="-316.41"/>
    <n v="280.59"/>
  </r>
  <r>
    <x v="19"/>
    <x v="246"/>
    <x v="1"/>
    <x v="1"/>
    <x v="565"/>
    <x v="1"/>
    <x v="0"/>
    <x v="275"/>
    <x v="30"/>
    <x v="3"/>
    <x v="417"/>
    <x v="1"/>
    <x v="10"/>
    <x v="417"/>
    <x v="444"/>
    <x v="7"/>
    <x v="0"/>
    <x v="0"/>
    <n v="-28.8496"/>
    <n v="26.6304"/>
  </r>
  <r>
    <x v="655"/>
    <x v="620"/>
    <x v="4"/>
    <x v="2"/>
    <x v="242"/>
    <x v="0"/>
    <x v="0"/>
    <x v="10"/>
    <x v="9"/>
    <x v="3"/>
    <x v="28"/>
    <x v="0"/>
    <x v="5"/>
    <x v="28"/>
    <x v="1729"/>
    <x v="3"/>
    <x v="2"/>
    <x v="959"/>
    <n v="-195.615"/>
    <n v="36.225"/>
  </r>
  <r>
    <x v="655"/>
    <x v="620"/>
    <x v="4"/>
    <x v="2"/>
    <x v="242"/>
    <x v="0"/>
    <x v="0"/>
    <x v="10"/>
    <x v="9"/>
    <x v="3"/>
    <x v="757"/>
    <x v="1"/>
    <x v="8"/>
    <x v="755"/>
    <x v="1278"/>
    <x v="1"/>
    <x v="6"/>
    <x v="710"/>
    <n v="-2.7522"/>
    <n v="-2.0016"/>
  </r>
  <r>
    <x v="655"/>
    <x v="620"/>
    <x v="4"/>
    <x v="2"/>
    <x v="242"/>
    <x v="0"/>
    <x v="0"/>
    <x v="10"/>
    <x v="9"/>
    <x v="3"/>
    <x v="806"/>
    <x v="1"/>
    <x v="8"/>
    <x v="804"/>
    <x v="90"/>
    <x v="4"/>
    <x v="6"/>
    <x v="960"/>
    <n v="-6.696"/>
    <n v="-4.752"/>
  </r>
  <r>
    <x v="655"/>
    <x v="620"/>
    <x v="4"/>
    <x v="2"/>
    <x v="242"/>
    <x v="0"/>
    <x v="0"/>
    <x v="10"/>
    <x v="9"/>
    <x v="3"/>
    <x v="1225"/>
    <x v="0"/>
    <x v="1"/>
    <x v="1209"/>
    <x v="1730"/>
    <x v="8"/>
    <x v="4"/>
    <x v="961"/>
    <n v="-312.2176"/>
    <n v="-73.176"/>
  </r>
  <r>
    <x v="655"/>
    <x v="620"/>
    <x v="4"/>
    <x v="2"/>
    <x v="242"/>
    <x v="0"/>
    <x v="0"/>
    <x v="10"/>
    <x v="9"/>
    <x v="3"/>
    <x v="324"/>
    <x v="1"/>
    <x v="6"/>
    <x v="324"/>
    <x v="1731"/>
    <x v="2"/>
    <x v="2"/>
    <x v="962"/>
    <n v="-8.062"/>
    <n v="0.834"/>
  </r>
  <r>
    <x v="655"/>
    <x v="620"/>
    <x v="4"/>
    <x v="2"/>
    <x v="242"/>
    <x v="0"/>
    <x v="0"/>
    <x v="10"/>
    <x v="9"/>
    <x v="3"/>
    <x v="1226"/>
    <x v="0"/>
    <x v="5"/>
    <x v="1210"/>
    <x v="863"/>
    <x v="5"/>
    <x v="2"/>
    <x v="489"/>
    <n v="-16.7904"/>
    <n v="3.4848"/>
  </r>
  <r>
    <x v="49"/>
    <x v="439"/>
    <x v="5"/>
    <x v="1"/>
    <x v="502"/>
    <x v="0"/>
    <x v="0"/>
    <x v="102"/>
    <x v="14"/>
    <x v="2"/>
    <x v="1137"/>
    <x v="0"/>
    <x v="5"/>
    <x v="1125"/>
    <x v="1732"/>
    <x v="1"/>
    <x v="0"/>
    <x v="0"/>
    <n v="-12.117"/>
    <n v="5.193"/>
  </r>
  <r>
    <x v="66"/>
    <x v="209"/>
    <x v="0"/>
    <x v="2"/>
    <x v="236"/>
    <x v="0"/>
    <x v="0"/>
    <x v="66"/>
    <x v="12"/>
    <x v="2"/>
    <x v="1227"/>
    <x v="2"/>
    <x v="11"/>
    <x v="1211"/>
    <x v="1695"/>
    <x v="2"/>
    <x v="0"/>
    <x v="0"/>
    <n v="-135.966"/>
    <n v="63.984"/>
  </r>
  <r>
    <x v="66"/>
    <x v="209"/>
    <x v="0"/>
    <x v="2"/>
    <x v="236"/>
    <x v="0"/>
    <x v="0"/>
    <x v="66"/>
    <x v="12"/>
    <x v="2"/>
    <x v="629"/>
    <x v="0"/>
    <x v="1"/>
    <x v="629"/>
    <x v="1733"/>
    <x v="3"/>
    <x v="0"/>
    <x v="0"/>
    <n v="-1174.1506"/>
    <n v="412.5394"/>
  </r>
  <r>
    <x v="66"/>
    <x v="209"/>
    <x v="0"/>
    <x v="2"/>
    <x v="236"/>
    <x v="0"/>
    <x v="0"/>
    <x v="66"/>
    <x v="12"/>
    <x v="2"/>
    <x v="106"/>
    <x v="2"/>
    <x v="11"/>
    <x v="106"/>
    <x v="1734"/>
    <x v="7"/>
    <x v="0"/>
    <x v="0"/>
    <n v="-54.3936"/>
    <n v="30.5964"/>
  </r>
  <r>
    <x v="66"/>
    <x v="209"/>
    <x v="0"/>
    <x v="2"/>
    <x v="236"/>
    <x v="0"/>
    <x v="0"/>
    <x v="66"/>
    <x v="12"/>
    <x v="2"/>
    <x v="121"/>
    <x v="0"/>
    <x v="3"/>
    <x v="121"/>
    <x v="1735"/>
    <x v="0"/>
    <x v="0"/>
    <x v="0"/>
    <n v="-341.794"/>
    <n v="70.006"/>
  </r>
  <r>
    <x v="656"/>
    <x v="690"/>
    <x v="1"/>
    <x v="1"/>
    <x v="55"/>
    <x v="1"/>
    <x v="0"/>
    <x v="1"/>
    <x v="1"/>
    <x v="1"/>
    <x v="1228"/>
    <x v="1"/>
    <x v="13"/>
    <x v="128"/>
    <x v="1176"/>
    <x v="1"/>
    <x v="0"/>
    <x v="0"/>
    <n v="-6.1236"/>
    <n v="5.2164"/>
  </r>
  <r>
    <x v="656"/>
    <x v="690"/>
    <x v="1"/>
    <x v="1"/>
    <x v="55"/>
    <x v="1"/>
    <x v="0"/>
    <x v="1"/>
    <x v="1"/>
    <x v="1"/>
    <x v="1229"/>
    <x v="1"/>
    <x v="4"/>
    <x v="1212"/>
    <x v="1736"/>
    <x v="2"/>
    <x v="0"/>
    <x v="0"/>
    <n v="-59.422"/>
    <n v="20.878"/>
  </r>
  <r>
    <x v="656"/>
    <x v="690"/>
    <x v="1"/>
    <x v="1"/>
    <x v="55"/>
    <x v="1"/>
    <x v="0"/>
    <x v="1"/>
    <x v="1"/>
    <x v="1"/>
    <x v="1230"/>
    <x v="1"/>
    <x v="8"/>
    <x v="1213"/>
    <x v="1737"/>
    <x v="0"/>
    <x v="2"/>
    <x v="963"/>
    <n v="-7.3852"/>
    <n v="5.3892"/>
  </r>
  <r>
    <x v="656"/>
    <x v="690"/>
    <x v="1"/>
    <x v="1"/>
    <x v="55"/>
    <x v="1"/>
    <x v="0"/>
    <x v="1"/>
    <x v="1"/>
    <x v="1"/>
    <x v="1231"/>
    <x v="1"/>
    <x v="10"/>
    <x v="1214"/>
    <x v="1738"/>
    <x v="11"/>
    <x v="0"/>
    <x v="0"/>
    <n v="-34.3122"/>
    <n v="30.4278"/>
  </r>
  <r>
    <x v="656"/>
    <x v="690"/>
    <x v="1"/>
    <x v="1"/>
    <x v="55"/>
    <x v="1"/>
    <x v="0"/>
    <x v="1"/>
    <x v="1"/>
    <x v="1"/>
    <x v="1232"/>
    <x v="1"/>
    <x v="8"/>
    <x v="1215"/>
    <x v="1739"/>
    <x v="1"/>
    <x v="2"/>
    <x v="964"/>
    <n v="-9.4068"/>
    <n v="6.03"/>
  </r>
  <r>
    <x v="656"/>
    <x v="690"/>
    <x v="1"/>
    <x v="1"/>
    <x v="55"/>
    <x v="1"/>
    <x v="0"/>
    <x v="1"/>
    <x v="1"/>
    <x v="1"/>
    <x v="537"/>
    <x v="1"/>
    <x v="4"/>
    <x v="537"/>
    <x v="1740"/>
    <x v="4"/>
    <x v="0"/>
    <x v="0"/>
    <n v="-393.4708"/>
    <n v="12.1692"/>
  </r>
  <r>
    <x v="656"/>
    <x v="690"/>
    <x v="1"/>
    <x v="1"/>
    <x v="55"/>
    <x v="1"/>
    <x v="0"/>
    <x v="1"/>
    <x v="1"/>
    <x v="1"/>
    <x v="1225"/>
    <x v="0"/>
    <x v="1"/>
    <x v="1209"/>
    <x v="1741"/>
    <x v="1"/>
    <x v="2"/>
    <x v="965"/>
    <n v="-126.2286"/>
    <n v="-9.14700000000001"/>
  </r>
  <r>
    <x v="656"/>
    <x v="690"/>
    <x v="1"/>
    <x v="1"/>
    <x v="55"/>
    <x v="1"/>
    <x v="0"/>
    <x v="1"/>
    <x v="1"/>
    <x v="1"/>
    <x v="1130"/>
    <x v="2"/>
    <x v="11"/>
    <x v="1118"/>
    <x v="1742"/>
    <x v="6"/>
    <x v="0"/>
    <x v="0"/>
    <n v="-204.0471"/>
    <n v="47.8629"/>
  </r>
  <r>
    <x v="656"/>
    <x v="690"/>
    <x v="1"/>
    <x v="1"/>
    <x v="55"/>
    <x v="1"/>
    <x v="0"/>
    <x v="1"/>
    <x v="1"/>
    <x v="1"/>
    <x v="1024"/>
    <x v="1"/>
    <x v="6"/>
    <x v="1015"/>
    <x v="708"/>
    <x v="1"/>
    <x v="0"/>
    <x v="0"/>
    <n v="-8.673"/>
    <n v="3.717"/>
  </r>
  <r>
    <x v="657"/>
    <x v="691"/>
    <x v="5"/>
    <x v="1"/>
    <x v="233"/>
    <x v="0"/>
    <x v="0"/>
    <x v="225"/>
    <x v="1"/>
    <x v="1"/>
    <x v="1233"/>
    <x v="2"/>
    <x v="11"/>
    <x v="1216"/>
    <x v="1743"/>
    <x v="4"/>
    <x v="0"/>
    <x v="0"/>
    <n v="-129.974"/>
    <n v="69.986"/>
  </r>
  <r>
    <x v="657"/>
    <x v="691"/>
    <x v="5"/>
    <x v="1"/>
    <x v="233"/>
    <x v="0"/>
    <x v="0"/>
    <x v="225"/>
    <x v="1"/>
    <x v="1"/>
    <x v="1234"/>
    <x v="0"/>
    <x v="3"/>
    <x v="1217"/>
    <x v="1744"/>
    <x v="1"/>
    <x v="2"/>
    <x v="966"/>
    <n v="-666.405"/>
    <n v="-97.7394"/>
  </r>
  <r>
    <x v="658"/>
    <x v="639"/>
    <x v="4"/>
    <x v="0"/>
    <x v="566"/>
    <x v="1"/>
    <x v="0"/>
    <x v="10"/>
    <x v="9"/>
    <x v="3"/>
    <x v="625"/>
    <x v="1"/>
    <x v="8"/>
    <x v="625"/>
    <x v="1745"/>
    <x v="7"/>
    <x v="6"/>
    <x v="967"/>
    <n v="-1.8763"/>
    <n v="-1.294"/>
  </r>
  <r>
    <x v="225"/>
    <x v="654"/>
    <x v="3"/>
    <x v="1"/>
    <x v="567"/>
    <x v="0"/>
    <x v="0"/>
    <x v="276"/>
    <x v="1"/>
    <x v="1"/>
    <x v="367"/>
    <x v="0"/>
    <x v="1"/>
    <x v="368"/>
    <x v="510"/>
    <x v="2"/>
    <x v="2"/>
    <x v="427"/>
    <n v="-273.273"/>
    <n v="-46.137"/>
  </r>
  <r>
    <x v="491"/>
    <x v="82"/>
    <x v="5"/>
    <x v="1"/>
    <x v="568"/>
    <x v="1"/>
    <x v="0"/>
    <x v="4"/>
    <x v="4"/>
    <x v="1"/>
    <x v="1203"/>
    <x v="1"/>
    <x v="8"/>
    <x v="1188"/>
    <x v="1746"/>
    <x v="0"/>
    <x v="2"/>
    <x v="968"/>
    <n v="-3.2904"/>
    <n v="2.5592"/>
  </r>
  <r>
    <x v="659"/>
    <x v="44"/>
    <x v="3"/>
    <x v="0"/>
    <x v="489"/>
    <x v="2"/>
    <x v="0"/>
    <x v="71"/>
    <x v="1"/>
    <x v="1"/>
    <x v="1235"/>
    <x v="2"/>
    <x v="11"/>
    <x v="1218"/>
    <x v="127"/>
    <x v="1"/>
    <x v="0"/>
    <x v="0"/>
    <n v="-46.1769"/>
    <n v="13.7931"/>
  </r>
  <r>
    <x v="659"/>
    <x v="44"/>
    <x v="3"/>
    <x v="0"/>
    <x v="489"/>
    <x v="2"/>
    <x v="0"/>
    <x v="71"/>
    <x v="1"/>
    <x v="1"/>
    <x v="1236"/>
    <x v="2"/>
    <x v="7"/>
    <x v="1219"/>
    <x v="1747"/>
    <x v="3"/>
    <x v="2"/>
    <x v="969"/>
    <n v="-542.6001"/>
    <n v="66.6351"/>
  </r>
  <r>
    <x v="588"/>
    <x v="692"/>
    <x v="1"/>
    <x v="1"/>
    <x v="309"/>
    <x v="0"/>
    <x v="0"/>
    <x v="8"/>
    <x v="1"/>
    <x v="1"/>
    <x v="275"/>
    <x v="0"/>
    <x v="5"/>
    <x v="275"/>
    <x v="1748"/>
    <x v="1"/>
    <x v="0"/>
    <x v="0"/>
    <n v="-29.682"/>
    <n v="28.518"/>
  </r>
  <r>
    <x v="510"/>
    <x v="17"/>
    <x v="0"/>
    <x v="2"/>
    <x v="569"/>
    <x v="0"/>
    <x v="0"/>
    <x v="248"/>
    <x v="39"/>
    <x v="3"/>
    <x v="226"/>
    <x v="1"/>
    <x v="10"/>
    <x v="227"/>
    <x v="1749"/>
    <x v="2"/>
    <x v="0"/>
    <x v="0"/>
    <n v="-19.95"/>
    <n v="19.95"/>
  </r>
  <r>
    <x v="510"/>
    <x v="17"/>
    <x v="0"/>
    <x v="2"/>
    <x v="569"/>
    <x v="0"/>
    <x v="0"/>
    <x v="248"/>
    <x v="39"/>
    <x v="3"/>
    <x v="95"/>
    <x v="1"/>
    <x v="9"/>
    <x v="95"/>
    <x v="1750"/>
    <x v="3"/>
    <x v="0"/>
    <x v="0"/>
    <n v="-64.5106"/>
    <n v="26.3494"/>
  </r>
  <r>
    <x v="510"/>
    <x v="17"/>
    <x v="0"/>
    <x v="2"/>
    <x v="569"/>
    <x v="0"/>
    <x v="0"/>
    <x v="248"/>
    <x v="39"/>
    <x v="3"/>
    <x v="274"/>
    <x v="1"/>
    <x v="10"/>
    <x v="274"/>
    <x v="450"/>
    <x v="2"/>
    <x v="0"/>
    <x v="0"/>
    <n v="-49.322"/>
    <n v="45.528"/>
  </r>
  <r>
    <x v="100"/>
    <x v="693"/>
    <x v="3"/>
    <x v="1"/>
    <x v="333"/>
    <x v="0"/>
    <x v="0"/>
    <x v="42"/>
    <x v="16"/>
    <x v="1"/>
    <x v="1237"/>
    <x v="1"/>
    <x v="10"/>
    <x v="1220"/>
    <x v="1751"/>
    <x v="3"/>
    <x v="2"/>
    <x v="970"/>
    <n v="-47.8044"/>
    <n v="37.1812"/>
  </r>
  <r>
    <x v="100"/>
    <x v="693"/>
    <x v="3"/>
    <x v="1"/>
    <x v="333"/>
    <x v="0"/>
    <x v="0"/>
    <x v="42"/>
    <x v="16"/>
    <x v="1"/>
    <x v="599"/>
    <x v="2"/>
    <x v="7"/>
    <x v="599"/>
    <x v="1752"/>
    <x v="0"/>
    <x v="2"/>
    <x v="971"/>
    <n v="-78.3888"/>
    <n v="11.1984"/>
  </r>
  <r>
    <x v="100"/>
    <x v="693"/>
    <x v="3"/>
    <x v="1"/>
    <x v="333"/>
    <x v="0"/>
    <x v="0"/>
    <x v="42"/>
    <x v="16"/>
    <x v="1"/>
    <x v="763"/>
    <x v="0"/>
    <x v="5"/>
    <x v="762"/>
    <x v="323"/>
    <x v="0"/>
    <x v="2"/>
    <x v="194"/>
    <n v="-4.4344"/>
    <n v="1.7352"/>
  </r>
  <r>
    <x v="660"/>
    <x v="694"/>
    <x v="5"/>
    <x v="1"/>
    <x v="242"/>
    <x v="0"/>
    <x v="0"/>
    <x v="1"/>
    <x v="1"/>
    <x v="1"/>
    <x v="910"/>
    <x v="1"/>
    <x v="10"/>
    <x v="902"/>
    <x v="776"/>
    <x v="5"/>
    <x v="0"/>
    <x v="0"/>
    <n v="-20.592"/>
    <n v="16.848"/>
  </r>
  <r>
    <x v="533"/>
    <x v="695"/>
    <x v="5"/>
    <x v="1"/>
    <x v="525"/>
    <x v="2"/>
    <x v="0"/>
    <x v="12"/>
    <x v="5"/>
    <x v="2"/>
    <x v="429"/>
    <x v="1"/>
    <x v="2"/>
    <x v="429"/>
    <x v="208"/>
    <x v="0"/>
    <x v="2"/>
    <x v="112"/>
    <n v="-10.064"/>
    <n v="8.88"/>
  </r>
  <r>
    <x v="661"/>
    <x v="696"/>
    <x v="3"/>
    <x v="1"/>
    <x v="5"/>
    <x v="0"/>
    <x v="0"/>
    <x v="20"/>
    <x v="15"/>
    <x v="3"/>
    <x v="580"/>
    <x v="1"/>
    <x v="2"/>
    <x v="580"/>
    <x v="1164"/>
    <x v="4"/>
    <x v="0"/>
    <x v="0"/>
    <n v="-65.9448"/>
    <n v="56.1752"/>
  </r>
  <r>
    <x v="661"/>
    <x v="696"/>
    <x v="3"/>
    <x v="1"/>
    <x v="5"/>
    <x v="0"/>
    <x v="0"/>
    <x v="20"/>
    <x v="15"/>
    <x v="3"/>
    <x v="1238"/>
    <x v="1"/>
    <x v="2"/>
    <x v="1221"/>
    <x v="1753"/>
    <x v="2"/>
    <x v="0"/>
    <x v="0"/>
    <n v="-9.7785"/>
    <n v="8.6715"/>
  </r>
  <r>
    <x v="661"/>
    <x v="696"/>
    <x v="3"/>
    <x v="1"/>
    <x v="5"/>
    <x v="0"/>
    <x v="0"/>
    <x v="20"/>
    <x v="15"/>
    <x v="3"/>
    <x v="391"/>
    <x v="1"/>
    <x v="4"/>
    <x v="392"/>
    <x v="1754"/>
    <x v="2"/>
    <x v="0"/>
    <x v="0"/>
    <n v="-285.912"/>
    <n v="38.988"/>
  </r>
  <r>
    <x v="661"/>
    <x v="696"/>
    <x v="3"/>
    <x v="1"/>
    <x v="5"/>
    <x v="0"/>
    <x v="0"/>
    <x v="20"/>
    <x v="15"/>
    <x v="3"/>
    <x v="1158"/>
    <x v="1"/>
    <x v="10"/>
    <x v="1146"/>
    <x v="64"/>
    <x v="1"/>
    <x v="0"/>
    <x v="0"/>
    <n v="-77.7669"/>
    <n v="68.9631"/>
  </r>
  <r>
    <x v="661"/>
    <x v="696"/>
    <x v="3"/>
    <x v="1"/>
    <x v="5"/>
    <x v="0"/>
    <x v="0"/>
    <x v="20"/>
    <x v="15"/>
    <x v="3"/>
    <x v="1239"/>
    <x v="1"/>
    <x v="13"/>
    <x v="1222"/>
    <x v="532"/>
    <x v="0"/>
    <x v="0"/>
    <x v="0"/>
    <n v="-2.4948"/>
    <n v="1.4652"/>
  </r>
  <r>
    <x v="662"/>
    <x v="697"/>
    <x v="1"/>
    <x v="1"/>
    <x v="199"/>
    <x v="1"/>
    <x v="0"/>
    <x v="277"/>
    <x v="1"/>
    <x v="1"/>
    <x v="1240"/>
    <x v="1"/>
    <x v="2"/>
    <x v="1223"/>
    <x v="1755"/>
    <x v="0"/>
    <x v="0"/>
    <x v="0"/>
    <n v="-3.1104"/>
    <n v="2.6496"/>
  </r>
  <r>
    <x v="663"/>
    <x v="698"/>
    <x v="1"/>
    <x v="1"/>
    <x v="570"/>
    <x v="0"/>
    <x v="0"/>
    <x v="40"/>
    <x v="13"/>
    <x v="3"/>
    <x v="608"/>
    <x v="1"/>
    <x v="8"/>
    <x v="608"/>
    <x v="1756"/>
    <x v="1"/>
    <x v="0"/>
    <x v="0"/>
    <n v="-13.5405"/>
    <n v="13.0095"/>
  </r>
  <r>
    <x v="663"/>
    <x v="698"/>
    <x v="1"/>
    <x v="1"/>
    <x v="570"/>
    <x v="0"/>
    <x v="0"/>
    <x v="40"/>
    <x v="13"/>
    <x v="3"/>
    <x v="1116"/>
    <x v="0"/>
    <x v="3"/>
    <x v="1104"/>
    <x v="1757"/>
    <x v="1"/>
    <x v="4"/>
    <x v="972"/>
    <n v="-266.094"/>
    <n v="-48.7839"/>
  </r>
  <r>
    <x v="664"/>
    <x v="683"/>
    <x v="1"/>
    <x v="1"/>
    <x v="88"/>
    <x v="2"/>
    <x v="0"/>
    <x v="278"/>
    <x v="11"/>
    <x v="2"/>
    <x v="992"/>
    <x v="0"/>
    <x v="1"/>
    <x v="984"/>
    <x v="1758"/>
    <x v="2"/>
    <x v="0"/>
    <x v="0"/>
    <n v="-398.317"/>
    <n v="81.583"/>
  </r>
  <r>
    <x v="657"/>
    <x v="368"/>
    <x v="4"/>
    <x v="0"/>
    <x v="497"/>
    <x v="0"/>
    <x v="0"/>
    <x v="168"/>
    <x v="27"/>
    <x v="1"/>
    <x v="505"/>
    <x v="1"/>
    <x v="14"/>
    <x v="505"/>
    <x v="1759"/>
    <x v="7"/>
    <x v="0"/>
    <x v="0"/>
    <n v="-12.4936"/>
    <n v="0.3864"/>
  </r>
  <r>
    <x v="665"/>
    <x v="699"/>
    <x v="1"/>
    <x v="1"/>
    <x v="11"/>
    <x v="0"/>
    <x v="0"/>
    <x v="40"/>
    <x v="3"/>
    <x v="0"/>
    <x v="1241"/>
    <x v="1"/>
    <x v="6"/>
    <x v="1224"/>
    <x v="1317"/>
    <x v="2"/>
    <x v="2"/>
    <x v="729"/>
    <n v="-9.02"/>
    <n v="1.476"/>
  </r>
  <r>
    <x v="666"/>
    <x v="315"/>
    <x v="3"/>
    <x v="1"/>
    <x v="17"/>
    <x v="2"/>
    <x v="0"/>
    <x v="25"/>
    <x v="35"/>
    <x v="0"/>
    <x v="1242"/>
    <x v="1"/>
    <x v="8"/>
    <x v="1225"/>
    <x v="1760"/>
    <x v="8"/>
    <x v="0"/>
    <x v="0"/>
    <n v="-271.2752"/>
    <n v="240.5648"/>
  </r>
  <r>
    <x v="666"/>
    <x v="315"/>
    <x v="3"/>
    <x v="1"/>
    <x v="17"/>
    <x v="2"/>
    <x v="0"/>
    <x v="25"/>
    <x v="35"/>
    <x v="0"/>
    <x v="1243"/>
    <x v="1"/>
    <x v="6"/>
    <x v="1226"/>
    <x v="1361"/>
    <x v="4"/>
    <x v="0"/>
    <x v="0"/>
    <n v="-66.2112"/>
    <n v="25.7488"/>
  </r>
  <r>
    <x v="666"/>
    <x v="315"/>
    <x v="3"/>
    <x v="1"/>
    <x v="17"/>
    <x v="2"/>
    <x v="0"/>
    <x v="25"/>
    <x v="35"/>
    <x v="0"/>
    <x v="449"/>
    <x v="1"/>
    <x v="6"/>
    <x v="449"/>
    <x v="480"/>
    <x v="1"/>
    <x v="0"/>
    <x v="0"/>
    <n v="-6.1716"/>
    <n v="2.1684"/>
  </r>
  <r>
    <x v="210"/>
    <x v="230"/>
    <x v="3"/>
    <x v="1"/>
    <x v="76"/>
    <x v="0"/>
    <x v="0"/>
    <x v="32"/>
    <x v="21"/>
    <x v="1"/>
    <x v="953"/>
    <x v="1"/>
    <x v="4"/>
    <x v="946"/>
    <x v="1015"/>
    <x v="1"/>
    <x v="2"/>
    <x v="973"/>
    <n v="-27.789"/>
    <n v="2.355"/>
  </r>
  <r>
    <x v="210"/>
    <x v="230"/>
    <x v="3"/>
    <x v="1"/>
    <x v="76"/>
    <x v="0"/>
    <x v="0"/>
    <x v="32"/>
    <x v="21"/>
    <x v="1"/>
    <x v="1135"/>
    <x v="2"/>
    <x v="11"/>
    <x v="1123"/>
    <x v="1761"/>
    <x v="3"/>
    <x v="2"/>
    <x v="974"/>
    <n v="-143.4713"/>
    <n v="80.4839"/>
  </r>
  <r>
    <x v="418"/>
    <x v="700"/>
    <x v="2"/>
    <x v="1"/>
    <x v="409"/>
    <x v="0"/>
    <x v="0"/>
    <x v="60"/>
    <x v="22"/>
    <x v="1"/>
    <x v="1244"/>
    <x v="1"/>
    <x v="4"/>
    <x v="1227"/>
    <x v="1762"/>
    <x v="1"/>
    <x v="2"/>
    <x v="975"/>
    <n v="-525.0366"/>
    <n v="-15.9102000000001"/>
  </r>
  <r>
    <x v="418"/>
    <x v="700"/>
    <x v="2"/>
    <x v="1"/>
    <x v="409"/>
    <x v="0"/>
    <x v="0"/>
    <x v="60"/>
    <x v="22"/>
    <x v="1"/>
    <x v="1062"/>
    <x v="1"/>
    <x v="6"/>
    <x v="1051"/>
    <x v="1763"/>
    <x v="4"/>
    <x v="2"/>
    <x v="976"/>
    <n v="-57.178"/>
    <n v="9.35639999999999"/>
  </r>
  <r>
    <x v="667"/>
    <x v="701"/>
    <x v="7"/>
    <x v="3"/>
    <x v="571"/>
    <x v="2"/>
    <x v="0"/>
    <x v="93"/>
    <x v="16"/>
    <x v="1"/>
    <x v="394"/>
    <x v="0"/>
    <x v="1"/>
    <x v="395"/>
    <x v="1764"/>
    <x v="4"/>
    <x v="2"/>
    <x v="977"/>
    <n v="-233.2224"/>
    <n v="-25.9136"/>
  </r>
  <r>
    <x v="668"/>
    <x v="702"/>
    <x v="1"/>
    <x v="0"/>
    <x v="312"/>
    <x v="1"/>
    <x v="0"/>
    <x v="20"/>
    <x v="15"/>
    <x v="3"/>
    <x v="447"/>
    <x v="1"/>
    <x v="10"/>
    <x v="1228"/>
    <x v="1765"/>
    <x v="4"/>
    <x v="0"/>
    <x v="0"/>
    <n v="-115.3984"/>
    <n v="106.5216"/>
  </r>
  <r>
    <x v="668"/>
    <x v="702"/>
    <x v="1"/>
    <x v="0"/>
    <x v="312"/>
    <x v="1"/>
    <x v="0"/>
    <x v="20"/>
    <x v="15"/>
    <x v="3"/>
    <x v="197"/>
    <x v="2"/>
    <x v="11"/>
    <x v="198"/>
    <x v="1766"/>
    <x v="0"/>
    <x v="0"/>
    <x v="0"/>
    <n v="-14.3"/>
    <n v="11.7"/>
  </r>
  <r>
    <x v="587"/>
    <x v="703"/>
    <x v="3"/>
    <x v="1"/>
    <x v="572"/>
    <x v="0"/>
    <x v="0"/>
    <x v="199"/>
    <x v="2"/>
    <x v="0"/>
    <x v="974"/>
    <x v="1"/>
    <x v="10"/>
    <x v="968"/>
    <x v="12"/>
    <x v="1"/>
    <x v="2"/>
    <x v="7"/>
    <n v="-6.9984"/>
    <n v="5.4432"/>
  </r>
  <r>
    <x v="467"/>
    <x v="316"/>
    <x v="7"/>
    <x v="3"/>
    <x v="428"/>
    <x v="1"/>
    <x v="0"/>
    <x v="279"/>
    <x v="5"/>
    <x v="2"/>
    <x v="236"/>
    <x v="1"/>
    <x v="8"/>
    <x v="237"/>
    <x v="1767"/>
    <x v="7"/>
    <x v="3"/>
    <x v="978"/>
    <n v="-1.5768"/>
    <n v="-1.4016"/>
  </r>
  <r>
    <x v="89"/>
    <x v="704"/>
    <x v="7"/>
    <x v="3"/>
    <x v="65"/>
    <x v="0"/>
    <x v="0"/>
    <x v="56"/>
    <x v="1"/>
    <x v="1"/>
    <x v="368"/>
    <x v="1"/>
    <x v="10"/>
    <x v="369"/>
    <x v="1016"/>
    <x v="7"/>
    <x v="0"/>
    <x v="0"/>
    <n v="-10.5894"/>
    <n v="9.3906"/>
  </r>
  <r>
    <x v="89"/>
    <x v="704"/>
    <x v="7"/>
    <x v="3"/>
    <x v="65"/>
    <x v="0"/>
    <x v="0"/>
    <x v="56"/>
    <x v="1"/>
    <x v="1"/>
    <x v="896"/>
    <x v="1"/>
    <x v="8"/>
    <x v="889"/>
    <x v="1104"/>
    <x v="1"/>
    <x v="2"/>
    <x v="612"/>
    <n v="-194.1966"/>
    <n v="124.485"/>
  </r>
  <r>
    <x v="89"/>
    <x v="704"/>
    <x v="7"/>
    <x v="3"/>
    <x v="65"/>
    <x v="0"/>
    <x v="0"/>
    <x v="56"/>
    <x v="1"/>
    <x v="1"/>
    <x v="1245"/>
    <x v="1"/>
    <x v="6"/>
    <x v="1229"/>
    <x v="1310"/>
    <x v="1"/>
    <x v="0"/>
    <x v="0"/>
    <n v="-3.78"/>
    <n v="1.26"/>
  </r>
  <r>
    <x v="89"/>
    <x v="704"/>
    <x v="7"/>
    <x v="3"/>
    <x v="65"/>
    <x v="0"/>
    <x v="0"/>
    <x v="56"/>
    <x v="1"/>
    <x v="1"/>
    <x v="203"/>
    <x v="1"/>
    <x v="13"/>
    <x v="204"/>
    <x v="1768"/>
    <x v="2"/>
    <x v="0"/>
    <x v="0"/>
    <n v="-9.423"/>
    <n v="8.027"/>
  </r>
  <r>
    <x v="89"/>
    <x v="704"/>
    <x v="7"/>
    <x v="3"/>
    <x v="65"/>
    <x v="0"/>
    <x v="0"/>
    <x v="56"/>
    <x v="1"/>
    <x v="1"/>
    <x v="38"/>
    <x v="0"/>
    <x v="1"/>
    <x v="38"/>
    <x v="825"/>
    <x v="4"/>
    <x v="2"/>
    <x v="466"/>
    <n v="-238.3128"/>
    <n v="20.196"/>
  </r>
  <r>
    <x v="89"/>
    <x v="704"/>
    <x v="7"/>
    <x v="3"/>
    <x v="65"/>
    <x v="0"/>
    <x v="0"/>
    <x v="56"/>
    <x v="1"/>
    <x v="1"/>
    <x v="558"/>
    <x v="1"/>
    <x v="14"/>
    <x v="557"/>
    <x v="1271"/>
    <x v="1"/>
    <x v="0"/>
    <x v="0"/>
    <n v="-21.681"/>
    <n v="8.019"/>
  </r>
  <r>
    <x v="89"/>
    <x v="704"/>
    <x v="7"/>
    <x v="3"/>
    <x v="65"/>
    <x v="0"/>
    <x v="0"/>
    <x v="56"/>
    <x v="1"/>
    <x v="1"/>
    <x v="1246"/>
    <x v="2"/>
    <x v="7"/>
    <x v="1230"/>
    <x v="1769"/>
    <x v="4"/>
    <x v="2"/>
    <x v="979"/>
    <n v="-890.89"/>
    <n v="145.782"/>
  </r>
  <r>
    <x v="89"/>
    <x v="704"/>
    <x v="7"/>
    <x v="3"/>
    <x v="65"/>
    <x v="0"/>
    <x v="0"/>
    <x v="56"/>
    <x v="1"/>
    <x v="1"/>
    <x v="1247"/>
    <x v="1"/>
    <x v="4"/>
    <x v="1231"/>
    <x v="1770"/>
    <x v="0"/>
    <x v="0"/>
    <x v="0"/>
    <n v="-34.1932"/>
    <n v="12.6468"/>
  </r>
  <r>
    <x v="89"/>
    <x v="704"/>
    <x v="7"/>
    <x v="3"/>
    <x v="65"/>
    <x v="0"/>
    <x v="0"/>
    <x v="56"/>
    <x v="1"/>
    <x v="1"/>
    <x v="1248"/>
    <x v="0"/>
    <x v="0"/>
    <x v="1232"/>
    <x v="1771"/>
    <x v="7"/>
    <x v="11"/>
    <x v="980"/>
    <n v="-341.91885"/>
    <n v="20.0392"/>
  </r>
  <r>
    <x v="88"/>
    <x v="334"/>
    <x v="3"/>
    <x v="0"/>
    <x v="343"/>
    <x v="0"/>
    <x v="0"/>
    <x v="30"/>
    <x v="15"/>
    <x v="3"/>
    <x v="1110"/>
    <x v="0"/>
    <x v="3"/>
    <x v="1099"/>
    <x v="1772"/>
    <x v="7"/>
    <x v="10"/>
    <x v="981"/>
    <n v="-139.78"/>
    <n v="-13.978"/>
  </r>
  <r>
    <x v="251"/>
    <x v="30"/>
    <x v="1"/>
    <x v="1"/>
    <x v="573"/>
    <x v="0"/>
    <x v="0"/>
    <x v="280"/>
    <x v="1"/>
    <x v="1"/>
    <x v="393"/>
    <x v="1"/>
    <x v="10"/>
    <x v="394"/>
    <x v="1773"/>
    <x v="3"/>
    <x v="0"/>
    <x v="0"/>
    <n v="-86.3352"/>
    <n v="73.5448"/>
  </r>
  <r>
    <x v="669"/>
    <x v="339"/>
    <x v="4"/>
    <x v="2"/>
    <x v="338"/>
    <x v="1"/>
    <x v="0"/>
    <x v="4"/>
    <x v="4"/>
    <x v="1"/>
    <x v="218"/>
    <x v="1"/>
    <x v="10"/>
    <x v="219"/>
    <x v="266"/>
    <x v="7"/>
    <x v="0"/>
    <x v="0"/>
    <n v="-2.904"/>
    <n v="2.376"/>
  </r>
  <r>
    <x v="669"/>
    <x v="339"/>
    <x v="4"/>
    <x v="2"/>
    <x v="338"/>
    <x v="1"/>
    <x v="0"/>
    <x v="4"/>
    <x v="4"/>
    <x v="1"/>
    <x v="1188"/>
    <x v="1"/>
    <x v="8"/>
    <x v="1174"/>
    <x v="1630"/>
    <x v="2"/>
    <x v="2"/>
    <x v="915"/>
    <n v="-414.363"/>
    <n v="302.373"/>
  </r>
  <r>
    <x v="363"/>
    <x v="705"/>
    <x v="5"/>
    <x v="1"/>
    <x v="465"/>
    <x v="0"/>
    <x v="0"/>
    <x v="281"/>
    <x v="2"/>
    <x v="0"/>
    <x v="744"/>
    <x v="1"/>
    <x v="8"/>
    <x v="742"/>
    <x v="1774"/>
    <x v="1"/>
    <x v="6"/>
    <x v="982"/>
    <n v="-2.808"/>
    <n v="-1.9656"/>
  </r>
  <r>
    <x v="45"/>
    <x v="45"/>
    <x v="4"/>
    <x v="2"/>
    <x v="80"/>
    <x v="1"/>
    <x v="0"/>
    <x v="282"/>
    <x v="1"/>
    <x v="1"/>
    <x v="51"/>
    <x v="0"/>
    <x v="1"/>
    <x v="51"/>
    <x v="1775"/>
    <x v="1"/>
    <x v="2"/>
    <x v="983"/>
    <n v="-175.4805"/>
    <n v="-2.69970000000004"/>
  </r>
  <r>
    <x v="585"/>
    <x v="706"/>
    <x v="4"/>
    <x v="0"/>
    <x v="382"/>
    <x v="2"/>
    <x v="0"/>
    <x v="190"/>
    <x v="12"/>
    <x v="2"/>
    <x v="366"/>
    <x v="0"/>
    <x v="0"/>
    <x v="367"/>
    <x v="1776"/>
    <x v="0"/>
    <x v="0"/>
    <x v="0"/>
    <n v="-200.8268"/>
    <n v="41.1332"/>
  </r>
  <r>
    <x v="585"/>
    <x v="706"/>
    <x v="4"/>
    <x v="0"/>
    <x v="382"/>
    <x v="2"/>
    <x v="0"/>
    <x v="190"/>
    <x v="12"/>
    <x v="2"/>
    <x v="85"/>
    <x v="1"/>
    <x v="2"/>
    <x v="85"/>
    <x v="1777"/>
    <x v="6"/>
    <x v="0"/>
    <x v="0"/>
    <n v="-14.4144"/>
    <n v="13.3056"/>
  </r>
  <r>
    <x v="96"/>
    <x v="241"/>
    <x v="1"/>
    <x v="1"/>
    <x v="382"/>
    <x v="2"/>
    <x v="0"/>
    <x v="10"/>
    <x v="9"/>
    <x v="3"/>
    <x v="1249"/>
    <x v="1"/>
    <x v="12"/>
    <x v="1233"/>
    <x v="1778"/>
    <x v="2"/>
    <x v="2"/>
    <x v="984"/>
    <n v="-48.4145"/>
    <n v="35.3295"/>
  </r>
  <r>
    <x v="96"/>
    <x v="241"/>
    <x v="1"/>
    <x v="1"/>
    <x v="382"/>
    <x v="2"/>
    <x v="0"/>
    <x v="10"/>
    <x v="9"/>
    <x v="3"/>
    <x v="1250"/>
    <x v="2"/>
    <x v="7"/>
    <x v="1234"/>
    <x v="1557"/>
    <x v="3"/>
    <x v="10"/>
    <x v="985"/>
    <n v="-28.3311"/>
    <n v="9.4437"/>
  </r>
  <r>
    <x v="670"/>
    <x v="431"/>
    <x v="3"/>
    <x v="1"/>
    <x v="574"/>
    <x v="0"/>
    <x v="0"/>
    <x v="10"/>
    <x v="9"/>
    <x v="3"/>
    <x v="357"/>
    <x v="2"/>
    <x v="11"/>
    <x v="357"/>
    <x v="1779"/>
    <x v="1"/>
    <x v="2"/>
    <x v="986"/>
    <n v="-68.0211"/>
    <n v="1.0797"/>
  </r>
  <r>
    <x v="242"/>
    <x v="256"/>
    <x v="3"/>
    <x v="1"/>
    <x v="451"/>
    <x v="2"/>
    <x v="0"/>
    <x v="10"/>
    <x v="9"/>
    <x v="3"/>
    <x v="1251"/>
    <x v="0"/>
    <x v="5"/>
    <x v="1235"/>
    <x v="1780"/>
    <x v="1"/>
    <x v="2"/>
    <x v="987"/>
    <n v="-45.4608"/>
    <n v="6.4944"/>
  </r>
  <r>
    <x v="242"/>
    <x v="256"/>
    <x v="3"/>
    <x v="1"/>
    <x v="451"/>
    <x v="2"/>
    <x v="0"/>
    <x v="10"/>
    <x v="9"/>
    <x v="3"/>
    <x v="1004"/>
    <x v="1"/>
    <x v="10"/>
    <x v="996"/>
    <x v="557"/>
    <x v="4"/>
    <x v="2"/>
    <x v="321"/>
    <n v="-9.3312"/>
    <n v="7.2576"/>
  </r>
  <r>
    <x v="671"/>
    <x v="707"/>
    <x v="4"/>
    <x v="0"/>
    <x v="575"/>
    <x v="1"/>
    <x v="0"/>
    <x v="18"/>
    <x v="38"/>
    <x v="3"/>
    <x v="1252"/>
    <x v="1"/>
    <x v="9"/>
    <x v="1236"/>
    <x v="1781"/>
    <x v="4"/>
    <x v="0"/>
    <x v="0"/>
    <n v="-23.9616"/>
    <n v="9.3184"/>
  </r>
  <r>
    <x v="671"/>
    <x v="707"/>
    <x v="4"/>
    <x v="0"/>
    <x v="575"/>
    <x v="1"/>
    <x v="0"/>
    <x v="18"/>
    <x v="38"/>
    <x v="3"/>
    <x v="1253"/>
    <x v="1"/>
    <x v="6"/>
    <x v="1237"/>
    <x v="1782"/>
    <x v="6"/>
    <x v="0"/>
    <x v="0"/>
    <n v="-26.5788"/>
    <n v="11.9412"/>
  </r>
  <r>
    <x v="671"/>
    <x v="707"/>
    <x v="4"/>
    <x v="0"/>
    <x v="575"/>
    <x v="1"/>
    <x v="0"/>
    <x v="18"/>
    <x v="38"/>
    <x v="3"/>
    <x v="891"/>
    <x v="0"/>
    <x v="5"/>
    <x v="884"/>
    <x v="392"/>
    <x v="3"/>
    <x v="0"/>
    <x v="0"/>
    <n v="-79.7202"/>
    <n v="60.1398"/>
  </r>
  <r>
    <x v="312"/>
    <x v="6"/>
    <x v="5"/>
    <x v="1"/>
    <x v="297"/>
    <x v="0"/>
    <x v="0"/>
    <x v="20"/>
    <x v="15"/>
    <x v="3"/>
    <x v="1254"/>
    <x v="1"/>
    <x v="10"/>
    <x v="1238"/>
    <x v="1783"/>
    <x v="1"/>
    <x v="0"/>
    <x v="0"/>
    <n v="-10.611"/>
    <n v="9.039"/>
  </r>
  <r>
    <x v="672"/>
    <x v="107"/>
    <x v="1"/>
    <x v="1"/>
    <x v="576"/>
    <x v="0"/>
    <x v="0"/>
    <x v="10"/>
    <x v="9"/>
    <x v="3"/>
    <x v="13"/>
    <x v="1"/>
    <x v="8"/>
    <x v="13"/>
    <x v="1784"/>
    <x v="1"/>
    <x v="6"/>
    <x v="988"/>
    <n v="-168.2901"/>
    <n v="-122.3928"/>
  </r>
  <r>
    <x v="672"/>
    <x v="107"/>
    <x v="1"/>
    <x v="1"/>
    <x v="576"/>
    <x v="0"/>
    <x v="0"/>
    <x v="10"/>
    <x v="9"/>
    <x v="3"/>
    <x v="969"/>
    <x v="1"/>
    <x v="13"/>
    <x v="962"/>
    <x v="1785"/>
    <x v="3"/>
    <x v="2"/>
    <x v="989"/>
    <n v="-10.8486"/>
    <n v="-2.3814"/>
  </r>
  <r>
    <x v="672"/>
    <x v="107"/>
    <x v="1"/>
    <x v="1"/>
    <x v="576"/>
    <x v="0"/>
    <x v="0"/>
    <x v="10"/>
    <x v="9"/>
    <x v="3"/>
    <x v="1255"/>
    <x v="2"/>
    <x v="7"/>
    <x v="1239"/>
    <x v="1786"/>
    <x v="4"/>
    <x v="10"/>
    <x v="990"/>
    <n v="-41.132"/>
    <n v="15.82"/>
  </r>
  <r>
    <x v="620"/>
    <x v="708"/>
    <x v="3"/>
    <x v="1"/>
    <x v="577"/>
    <x v="0"/>
    <x v="0"/>
    <x v="55"/>
    <x v="5"/>
    <x v="2"/>
    <x v="1256"/>
    <x v="0"/>
    <x v="5"/>
    <x v="1240"/>
    <x v="1787"/>
    <x v="2"/>
    <x v="7"/>
    <x v="991"/>
    <n v="-17.343"/>
    <n v="-11.439"/>
  </r>
  <r>
    <x v="620"/>
    <x v="708"/>
    <x v="3"/>
    <x v="1"/>
    <x v="577"/>
    <x v="0"/>
    <x v="0"/>
    <x v="55"/>
    <x v="5"/>
    <x v="2"/>
    <x v="1203"/>
    <x v="1"/>
    <x v="8"/>
    <x v="1188"/>
    <x v="1788"/>
    <x v="4"/>
    <x v="3"/>
    <x v="509"/>
    <n v="-6.5808"/>
    <n v="-5.8496"/>
  </r>
  <r>
    <x v="673"/>
    <x v="38"/>
    <x v="7"/>
    <x v="3"/>
    <x v="558"/>
    <x v="0"/>
    <x v="0"/>
    <x v="20"/>
    <x v="15"/>
    <x v="3"/>
    <x v="593"/>
    <x v="1"/>
    <x v="10"/>
    <x v="593"/>
    <x v="674"/>
    <x v="1"/>
    <x v="0"/>
    <x v="0"/>
    <n v="-73.41"/>
    <n v="73.41"/>
  </r>
  <r>
    <x v="571"/>
    <x v="628"/>
    <x v="3"/>
    <x v="1"/>
    <x v="265"/>
    <x v="1"/>
    <x v="0"/>
    <x v="85"/>
    <x v="15"/>
    <x v="3"/>
    <x v="350"/>
    <x v="1"/>
    <x v="8"/>
    <x v="350"/>
    <x v="1789"/>
    <x v="6"/>
    <x v="2"/>
    <x v="992"/>
    <n v="-69.1641"/>
    <n v="50.4711"/>
  </r>
  <r>
    <x v="571"/>
    <x v="628"/>
    <x v="3"/>
    <x v="1"/>
    <x v="265"/>
    <x v="1"/>
    <x v="0"/>
    <x v="85"/>
    <x v="15"/>
    <x v="3"/>
    <x v="1257"/>
    <x v="1"/>
    <x v="14"/>
    <x v="1241"/>
    <x v="1790"/>
    <x v="0"/>
    <x v="0"/>
    <x v="0"/>
    <n v="-12.6836"/>
    <n v="4.4564"/>
  </r>
  <r>
    <x v="571"/>
    <x v="628"/>
    <x v="3"/>
    <x v="1"/>
    <x v="265"/>
    <x v="1"/>
    <x v="0"/>
    <x v="85"/>
    <x v="15"/>
    <x v="3"/>
    <x v="1258"/>
    <x v="0"/>
    <x v="3"/>
    <x v="1242"/>
    <x v="1791"/>
    <x v="1"/>
    <x v="10"/>
    <x v="993"/>
    <n v="-942.1758"/>
    <n v="-347.1174"/>
  </r>
  <r>
    <x v="142"/>
    <x v="344"/>
    <x v="1"/>
    <x v="1"/>
    <x v="158"/>
    <x v="1"/>
    <x v="0"/>
    <x v="10"/>
    <x v="9"/>
    <x v="3"/>
    <x v="69"/>
    <x v="1"/>
    <x v="10"/>
    <x v="69"/>
    <x v="426"/>
    <x v="5"/>
    <x v="2"/>
    <x v="994"/>
    <n v="-14.478"/>
    <n v="9.906"/>
  </r>
  <r>
    <x v="142"/>
    <x v="344"/>
    <x v="1"/>
    <x v="1"/>
    <x v="158"/>
    <x v="1"/>
    <x v="0"/>
    <x v="10"/>
    <x v="9"/>
    <x v="3"/>
    <x v="125"/>
    <x v="2"/>
    <x v="7"/>
    <x v="126"/>
    <x v="1792"/>
    <x v="0"/>
    <x v="10"/>
    <x v="201"/>
    <n v="-19.1904"/>
    <n v="-4.7976"/>
  </r>
  <r>
    <x v="142"/>
    <x v="344"/>
    <x v="1"/>
    <x v="1"/>
    <x v="158"/>
    <x v="1"/>
    <x v="0"/>
    <x v="10"/>
    <x v="9"/>
    <x v="3"/>
    <x v="127"/>
    <x v="1"/>
    <x v="13"/>
    <x v="128"/>
    <x v="1793"/>
    <x v="3"/>
    <x v="2"/>
    <x v="995"/>
    <n v="-7.9268"/>
    <n v="5.4236"/>
  </r>
  <r>
    <x v="674"/>
    <x v="597"/>
    <x v="1"/>
    <x v="1"/>
    <x v="378"/>
    <x v="1"/>
    <x v="0"/>
    <x v="283"/>
    <x v="9"/>
    <x v="3"/>
    <x v="228"/>
    <x v="0"/>
    <x v="1"/>
    <x v="229"/>
    <x v="1794"/>
    <x v="1"/>
    <x v="4"/>
    <x v="996"/>
    <n v="-313.5288"/>
    <n v="-18.0882"/>
  </r>
  <r>
    <x v="674"/>
    <x v="597"/>
    <x v="1"/>
    <x v="1"/>
    <x v="378"/>
    <x v="1"/>
    <x v="0"/>
    <x v="283"/>
    <x v="9"/>
    <x v="3"/>
    <x v="132"/>
    <x v="1"/>
    <x v="8"/>
    <x v="133"/>
    <x v="1795"/>
    <x v="4"/>
    <x v="6"/>
    <x v="997"/>
    <n v="-39.3576"/>
    <n v="-27.9312"/>
  </r>
  <r>
    <x v="674"/>
    <x v="597"/>
    <x v="1"/>
    <x v="1"/>
    <x v="378"/>
    <x v="1"/>
    <x v="0"/>
    <x v="283"/>
    <x v="9"/>
    <x v="3"/>
    <x v="45"/>
    <x v="1"/>
    <x v="4"/>
    <x v="45"/>
    <x v="1796"/>
    <x v="5"/>
    <x v="2"/>
    <x v="998"/>
    <n v="-254.352"/>
    <n v="-50.8704"/>
  </r>
  <r>
    <x v="432"/>
    <x v="709"/>
    <x v="3"/>
    <x v="1"/>
    <x v="576"/>
    <x v="0"/>
    <x v="0"/>
    <x v="3"/>
    <x v="1"/>
    <x v="1"/>
    <x v="784"/>
    <x v="0"/>
    <x v="5"/>
    <x v="783"/>
    <x v="1797"/>
    <x v="7"/>
    <x v="0"/>
    <x v="0"/>
    <n v="-38.979"/>
    <n v="4.331"/>
  </r>
  <r>
    <x v="185"/>
    <x v="710"/>
    <x v="3"/>
    <x v="1"/>
    <x v="157"/>
    <x v="0"/>
    <x v="0"/>
    <x v="20"/>
    <x v="15"/>
    <x v="3"/>
    <x v="1259"/>
    <x v="2"/>
    <x v="7"/>
    <x v="1243"/>
    <x v="1798"/>
    <x v="2"/>
    <x v="0"/>
    <x v="0"/>
    <n v="-62.863"/>
    <n v="22.087"/>
  </r>
  <r>
    <x v="123"/>
    <x v="177"/>
    <x v="2"/>
    <x v="1"/>
    <x v="578"/>
    <x v="0"/>
    <x v="0"/>
    <x v="284"/>
    <x v="5"/>
    <x v="2"/>
    <x v="913"/>
    <x v="0"/>
    <x v="1"/>
    <x v="905"/>
    <x v="1799"/>
    <x v="1"/>
    <x v="4"/>
    <x v="999"/>
    <n v="-216.411"/>
    <n v="-53.2704"/>
  </r>
  <r>
    <x v="156"/>
    <x v="695"/>
    <x v="3"/>
    <x v="0"/>
    <x v="579"/>
    <x v="0"/>
    <x v="0"/>
    <x v="285"/>
    <x v="25"/>
    <x v="2"/>
    <x v="404"/>
    <x v="2"/>
    <x v="11"/>
    <x v="405"/>
    <x v="1800"/>
    <x v="3"/>
    <x v="0"/>
    <x v="0"/>
    <n v="-68.1919"/>
    <n v="43.5981"/>
  </r>
  <r>
    <x v="6"/>
    <x v="6"/>
    <x v="1"/>
    <x v="1"/>
    <x v="481"/>
    <x v="0"/>
    <x v="0"/>
    <x v="94"/>
    <x v="31"/>
    <x v="3"/>
    <x v="1025"/>
    <x v="1"/>
    <x v="10"/>
    <x v="1016"/>
    <x v="1801"/>
    <x v="1"/>
    <x v="0"/>
    <x v="0"/>
    <n v="-7.9182"/>
    <n v="7.0218"/>
  </r>
  <r>
    <x v="216"/>
    <x v="461"/>
    <x v="1"/>
    <x v="1"/>
    <x v="112"/>
    <x v="1"/>
    <x v="0"/>
    <x v="20"/>
    <x v="15"/>
    <x v="3"/>
    <x v="608"/>
    <x v="1"/>
    <x v="8"/>
    <x v="608"/>
    <x v="1802"/>
    <x v="0"/>
    <x v="2"/>
    <x v="408"/>
    <n v="-6.195"/>
    <n v="5.133"/>
  </r>
  <r>
    <x v="567"/>
    <x v="711"/>
    <x v="3"/>
    <x v="1"/>
    <x v="408"/>
    <x v="2"/>
    <x v="0"/>
    <x v="61"/>
    <x v="5"/>
    <x v="2"/>
    <x v="1155"/>
    <x v="0"/>
    <x v="5"/>
    <x v="1143"/>
    <x v="1803"/>
    <x v="1"/>
    <x v="7"/>
    <x v="1000"/>
    <n v="-19.2168"/>
    <n v="-10.1736"/>
  </r>
  <r>
    <x v="197"/>
    <x v="330"/>
    <x v="4"/>
    <x v="0"/>
    <x v="445"/>
    <x v="0"/>
    <x v="0"/>
    <x v="1"/>
    <x v="1"/>
    <x v="1"/>
    <x v="294"/>
    <x v="1"/>
    <x v="13"/>
    <x v="294"/>
    <x v="1369"/>
    <x v="5"/>
    <x v="0"/>
    <x v="0"/>
    <n v="-10.74"/>
    <n v="10.74"/>
  </r>
  <r>
    <x v="169"/>
    <x v="637"/>
    <x v="4"/>
    <x v="2"/>
    <x v="231"/>
    <x v="0"/>
    <x v="0"/>
    <x v="31"/>
    <x v="11"/>
    <x v="2"/>
    <x v="749"/>
    <x v="1"/>
    <x v="4"/>
    <x v="747"/>
    <x v="875"/>
    <x v="1"/>
    <x v="0"/>
    <x v="0"/>
    <n v="-501.81"/>
    <n v="0"/>
  </r>
  <r>
    <x v="169"/>
    <x v="637"/>
    <x v="4"/>
    <x v="2"/>
    <x v="231"/>
    <x v="0"/>
    <x v="0"/>
    <x v="31"/>
    <x v="11"/>
    <x v="2"/>
    <x v="398"/>
    <x v="1"/>
    <x v="4"/>
    <x v="399"/>
    <x v="424"/>
    <x v="1"/>
    <x v="0"/>
    <x v="0"/>
    <n v="-152.2236"/>
    <n v="9.71639999999999"/>
  </r>
  <r>
    <x v="208"/>
    <x v="215"/>
    <x v="3"/>
    <x v="1"/>
    <x v="71"/>
    <x v="2"/>
    <x v="0"/>
    <x v="207"/>
    <x v="2"/>
    <x v="0"/>
    <x v="1260"/>
    <x v="1"/>
    <x v="6"/>
    <x v="1244"/>
    <x v="326"/>
    <x v="4"/>
    <x v="2"/>
    <x v="196"/>
    <n v="-12.276"/>
    <n v="2.0088"/>
  </r>
  <r>
    <x v="323"/>
    <x v="411"/>
    <x v="5"/>
    <x v="1"/>
    <x v="229"/>
    <x v="0"/>
    <x v="0"/>
    <x v="22"/>
    <x v="10"/>
    <x v="2"/>
    <x v="908"/>
    <x v="1"/>
    <x v="8"/>
    <x v="900"/>
    <x v="1804"/>
    <x v="1"/>
    <x v="3"/>
    <x v="1001"/>
    <n v="-16.7352"/>
    <n v="-14.9736"/>
  </r>
  <r>
    <x v="675"/>
    <x v="201"/>
    <x v="7"/>
    <x v="3"/>
    <x v="109"/>
    <x v="0"/>
    <x v="0"/>
    <x v="74"/>
    <x v="24"/>
    <x v="3"/>
    <x v="1071"/>
    <x v="0"/>
    <x v="5"/>
    <x v="1060"/>
    <x v="1805"/>
    <x v="7"/>
    <x v="2"/>
    <x v="1002"/>
    <n v="-33.7382"/>
    <n v="29.769"/>
  </r>
  <r>
    <x v="676"/>
    <x v="712"/>
    <x v="3"/>
    <x v="1"/>
    <x v="108"/>
    <x v="2"/>
    <x v="0"/>
    <x v="182"/>
    <x v="1"/>
    <x v="1"/>
    <x v="1261"/>
    <x v="1"/>
    <x v="6"/>
    <x v="1245"/>
    <x v="722"/>
    <x v="7"/>
    <x v="0"/>
    <x v="0"/>
    <n v="-24.5518"/>
    <n v="10.0282"/>
  </r>
  <r>
    <x v="677"/>
    <x v="713"/>
    <x v="5"/>
    <x v="1"/>
    <x v="580"/>
    <x v="2"/>
    <x v="0"/>
    <x v="286"/>
    <x v="1"/>
    <x v="1"/>
    <x v="1078"/>
    <x v="1"/>
    <x v="10"/>
    <x v="1068"/>
    <x v="1806"/>
    <x v="1"/>
    <x v="0"/>
    <x v="0"/>
    <n v="-163.566"/>
    <n v="150.984"/>
  </r>
  <r>
    <x v="63"/>
    <x v="61"/>
    <x v="5"/>
    <x v="1"/>
    <x v="66"/>
    <x v="0"/>
    <x v="0"/>
    <x v="128"/>
    <x v="5"/>
    <x v="2"/>
    <x v="657"/>
    <x v="2"/>
    <x v="11"/>
    <x v="657"/>
    <x v="1807"/>
    <x v="1"/>
    <x v="2"/>
    <x v="1003"/>
    <n v="-129.5838"/>
    <n v="23.997"/>
  </r>
  <r>
    <x v="63"/>
    <x v="61"/>
    <x v="5"/>
    <x v="1"/>
    <x v="66"/>
    <x v="0"/>
    <x v="0"/>
    <x v="128"/>
    <x v="5"/>
    <x v="2"/>
    <x v="1262"/>
    <x v="1"/>
    <x v="10"/>
    <x v="1246"/>
    <x v="1808"/>
    <x v="0"/>
    <x v="2"/>
    <x v="1004"/>
    <n v="-3.626"/>
    <n v="3.0044"/>
  </r>
  <r>
    <x v="63"/>
    <x v="61"/>
    <x v="5"/>
    <x v="1"/>
    <x v="66"/>
    <x v="0"/>
    <x v="0"/>
    <x v="128"/>
    <x v="5"/>
    <x v="2"/>
    <x v="583"/>
    <x v="0"/>
    <x v="5"/>
    <x v="583"/>
    <x v="1809"/>
    <x v="2"/>
    <x v="7"/>
    <x v="1005"/>
    <n v="-206.382"/>
    <n v="-150.414"/>
  </r>
  <r>
    <x v="63"/>
    <x v="61"/>
    <x v="5"/>
    <x v="1"/>
    <x v="66"/>
    <x v="0"/>
    <x v="0"/>
    <x v="128"/>
    <x v="5"/>
    <x v="2"/>
    <x v="1167"/>
    <x v="1"/>
    <x v="6"/>
    <x v="1154"/>
    <x v="1810"/>
    <x v="7"/>
    <x v="2"/>
    <x v="1006"/>
    <n v="-11.5072"/>
    <n v="1.1904"/>
  </r>
  <r>
    <x v="63"/>
    <x v="61"/>
    <x v="5"/>
    <x v="1"/>
    <x v="66"/>
    <x v="0"/>
    <x v="0"/>
    <x v="128"/>
    <x v="5"/>
    <x v="2"/>
    <x v="307"/>
    <x v="1"/>
    <x v="8"/>
    <x v="307"/>
    <x v="1811"/>
    <x v="3"/>
    <x v="3"/>
    <x v="1007"/>
    <n v="-12.2577"/>
    <n v="-11.0005"/>
  </r>
  <r>
    <x v="678"/>
    <x v="714"/>
    <x v="0"/>
    <x v="0"/>
    <x v="581"/>
    <x v="0"/>
    <x v="0"/>
    <x v="239"/>
    <x v="24"/>
    <x v="3"/>
    <x v="512"/>
    <x v="1"/>
    <x v="6"/>
    <x v="512"/>
    <x v="260"/>
    <x v="1"/>
    <x v="2"/>
    <x v="148"/>
    <n v="-9.4608"/>
    <n v="1.752"/>
  </r>
  <r>
    <x v="678"/>
    <x v="714"/>
    <x v="0"/>
    <x v="0"/>
    <x v="581"/>
    <x v="0"/>
    <x v="0"/>
    <x v="239"/>
    <x v="24"/>
    <x v="3"/>
    <x v="701"/>
    <x v="2"/>
    <x v="11"/>
    <x v="701"/>
    <x v="973"/>
    <x v="1"/>
    <x v="2"/>
    <x v="553"/>
    <n v="-66.5778"/>
    <n v="-8.997"/>
  </r>
  <r>
    <x v="678"/>
    <x v="714"/>
    <x v="0"/>
    <x v="0"/>
    <x v="581"/>
    <x v="0"/>
    <x v="0"/>
    <x v="239"/>
    <x v="24"/>
    <x v="3"/>
    <x v="160"/>
    <x v="2"/>
    <x v="7"/>
    <x v="161"/>
    <x v="709"/>
    <x v="1"/>
    <x v="10"/>
    <x v="416"/>
    <n v="-91.7847"/>
    <n v="-26.9955"/>
  </r>
  <r>
    <x v="123"/>
    <x v="654"/>
    <x v="5"/>
    <x v="1"/>
    <x v="18"/>
    <x v="1"/>
    <x v="0"/>
    <x v="287"/>
    <x v="5"/>
    <x v="2"/>
    <x v="635"/>
    <x v="0"/>
    <x v="1"/>
    <x v="635"/>
    <x v="1812"/>
    <x v="0"/>
    <x v="4"/>
    <x v="1008"/>
    <n v="-222.4416"/>
    <n v="-8.72320000000002"/>
  </r>
  <r>
    <x v="601"/>
    <x v="715"/>
    <x v="4"/>
    <x v="2"/>
    <x v="582"/>
    <x v="0"/>
    <x v="0"/>
    <x v="8"/>
    <x v="1"/>
    <x v="1"/>
    <x v="1263"/>
    <x v="1"/>
    <x v="8"/>
    <x v="1247"/>
    <x v="1813"/>
    <x v="1"/>
    <x v="2"/>
    <x v="1009"/>
    <n v="-8.8884"/>
    <n v="6.9132"/>
  </r>
  <r>
    <x v="679"/>
    <x v="716"/>
    <x v="3"/>
    <x v="1"/>
    <x v="60"/>
    <x v="2"/>
    <x v="0"/>
    <x v="12"/>
    <x v="5"/>
    <x v="2"/>
    <x v="1087"/>
    <x v="1"/>
    <x v="8"/>
    <x v="1077"/>
    <x v="1814"/>
    <x v="1"/>
    <x v="3"/>
    <x v="1010"/>
    <n v="-15.7488"/>
    <n v="-13.896"/>
  </r>
  <r>
    <x v="117"/>
    <x v="717"/>
    <x v="1"/>
    <x v="0"/>
    <x v="566"/>
    <x v="1"/>
    <x v="0"/>
    <x v="12"/>
    <x v="5"/>
    <x v="2"/>
    <x v="1220"/>
    <x v="1"/>
    <x v="4"/>
    <x v="1204"/>
    <x v="1815"/>
    <x v="4"/>
    <x v="2"/>
    <x v="1011"/>
    <n v="-43.2544"/>
    <n v="6.1792"/>
  </r>
  <r>
    <x v="680"/>
    <x v="149"/>
    <x v="5"/>
    <x v="1"/>
    <x v="583"/>
    <x v="2"/>
    <x v="0"/>
    <x v="288"/>
    <x v="7"/>
    <x v="1"/>
    <x v="1264"/>
    <x v="1"/>
    <x v="10"/>
    <x v="1248"/>
    <x v="1816"/>
    <x v="0"/>
    <x v="0"/>
    <x v="0"/>
    <n v="-24.6672"/>
    <n v="21.0128"/>
  </r>
  <r>
    <x v="680"/>
    <x v="149"/>
    <x v="5"/>
    <x v="1"/>
    <x v="583"/>
    <x v="2"/>
    <x v="0"/>
    <x v="288"/>
    <x v="7"/>
    <x v="1"/>
    <x v="1083"/>
    <x v="1"/>
    <x v="10"/>
    <x v="1073"/>
    <x v="1817"/>
    <x v="6"/>
    <x v="0"/>
    <x v="0"/>
    <n v="-31.2624"/>
    <n v="28.8576"/>
  </r>
  <r>
    <x v="680"/>
    <x v="149"/>
    <x v="5"/>
    <x v="1"/>
    <x v="583"/>
    <x v="2"/>
    <x v="0"/>
    <x v="288"/>
    <x v="7"/>
    <x v="1"/>
    <x v="1124"/>
    <x v="1"/>
    <x v="8"/>
    <x v="1112"/>
    <x v="1818"/>
    <x v="2"/>
    <x v="2"/>
    <x v="1012"/>
    <n v="-20.3385"/>
    <n v="13.0375"/>
  </r>
  <r>
    <x v="680"/>
    <x v="149"/>
    <x v="5"/>
    <x v="1"/>
    <x v="583"/>
    <x v="2"/>
    <x v="0"/>
    <x v="288"/>
    <x v="7"/>
    <x v="1"/>
    <x v="422"/>
    <x v="1"/>
    <x v="10"/>
    <x v="422"/>
    <x v="1819"/>
    <x v="8"/>
    <x v="0"/>
    <x v="0"/>
    <n v="-38.664"/>
    <n v="32.936"/>
  </r>
  <r>
    <x v="681"/>
    <x v="718"/>
    <x v="1"/>
    <x v="1"/>
    <x v="170"/>
    <x v="0"/>
    <x v="0"/>
    <x v="20"/>
    <x v="15"/>
    <x v="3"/>
    <x v="338"/>
    <x v="1"/>
    <x v="8"/>
    <x v="338"/>
    <x v="1820"/>
    <x v="3"/>
    <x v="2"/>
    <x v="1013"/>
    <n v="-37.289"/>
    <n v="30.8966"/>
  </r>
  <r>
    <x v="681"/>
    <x v="718"/>
    <x v="1"/>
    <x v="1"/>
    <x v="170"/>
    <x v="0"/>
    <x v="0"/>
    <x v="20"/>
    <x v="15"/>
    <x v="3"/>
    <x v="429"/>
    <x v="1"/>
    <x v="2"/>
    <x v="429"/>
    <x v="1821"/>
    <x v="1"/>
    <x v="0"/>
    <x v="0"/>
    <n v="-22.2"/>
    <n v="22.2"/>
  </r>
  <r>
    <x v="681"/>
    <x v="718"/>
    <x v="1"/>
    <x v="1"/>
    <x v="170"/>
    <x v="0"/>
    <x v="0"/>
    <x v="20"/>
    <x v="15"/>
    <x v="3"/>
    <x v="1265"/>
    <x v="0"/>
    <x v="1"/>
    <x v="1249"/>
    <x v="1822"/>
    <x v="4"/>
    <x v="9"/>
    <x v="1014"/>
    <n v="-339.4524"/>
    <n v="59.0352"/>
  </r>
  <r>
    <x v="681"/>
    <x v="718"/>
    <x v="1"/>
    <x v="1"/>
    <x v="170"/>
    <x v="0"/>
    <x v="0"/>
    <x v="20"/>
    <x v="15"/>
    <x v="3"/>
    <x v="1150"/>
    <x v="2"/>
    <x v="15"/>
    <x v="1138"/>
    <x v="1823"/>
    <x v="2"/>
    <x v="0"/>
    <x v="0"/>
    <n v="-2839.9645"/>
    <n v="1159.9855"/>
  </r>
  <r>
    <x v="681"/>
    <x v="718"/>
    <x v="1"/>
    <x v="1"/>
    <x v="170"/>
    <x v="0"/>
    <x v="0"/>
    <x v="20"/>
    <x v="15"/>
    <x v="3"/>
    <x v="97"/>
    <x v="2"/>
    <x v="11"/>
    <x v="97"/>
    <x v="1695"/>
    <x v="2"/>
    <x v="0"/>
    <x v="0"/>
    <n v="-177.9555"/>
    <n v="21.9945"/>
  </r>
  <r>
    <x v="681"/>
    <x v="718"/>
    <x v="1"/>
    <x v="1"/>
    <x v="170"/>
    <x v="0"/>
    <x v="0"/>
    <x v="20"/>
    <x v="15"/>
    <x v="3"/>
    <x v="740"/>
    <x v="0"/>
    <x v="5"/>
    <x v="222"/>
    <x v="1824"/>
    <x v="8"/>
    <x v="0"/>
    <x v="0"/>
    <n v="-35.6608"/>
    <n v="28.0192"/>
  </r>
  <r>
    <x v="378"/>
    <x v="460"/>
    <x v="0"/>
    <x v="0"/>
    <x v="96"/>
    <x v="1"/>
    <x v="0"/>
    <x v="162"/>
    <x v="1"/>
    <x v="1"/>
    <x v="141"/>
    <x v="1"/>
    <x v="8"/>
    <x v="142"/>
    <x v="1825"/>
    <x v="0"/>
    <x v="2"/>
    <x v="1015"/>
    <n v="-25.3894"/>
    <n v="18.5274"/>
  </r>
  <r>
    <x v="216"/>
    <x v="607"/>
    <x v="7"/>
    <x v="3"/>
    <x v="584"/>
    <x v="0"/>
    <x v="0"/>
    <x v="114"/>
    <x v="19"/>
    <x v="0"/>
    <x v="174"/>
    <x v="2"/>
    <x v="11"/>
    <x v="175"/>
    <x v="180"/>
    <x v="0"/>
    <x v="0"/>
    <x v="0"/>
    <n v="-21.75"/>
    <n v="7.25"/>
  </r>
  <r>
    <x v="682"/>
    <x v="719"/>
    <x v="3"/>
    <x v="1"/>
    <x v="582"/>
    <x v="0"/>
    <x v="0"/>
    <x v="38"/>
    <x v="14"/>
    <x v="2"/>
    <x v="1040"/>
    <x v="1"/>
    <x v="12"/>
    <x v="153"/>
    <x v="1826"/>
    <x v="5"/>
    <x v="0"/>
    <x v="0"/>
    <n v="-35.04"/>
    <n v="35.04"/>
  </r>
  <r>
    <x v="682"/>
    <x v="719"/>
    <x v="3"/>
    <x v="1"/>
    <x v="582"/>
    <x v="0"/>
    <x v="0"/>
    <x v="38"/>
    <x v="14"/>
    <x v="2"/>
    <x v="71"/>
    <x v="0"/>
    <x v="5"/>
    <x v="71"/>
    <x v="1827"/>
    <x v="0"/>
    <x v="0"/>
    <x v="0"/>
    <n v="-95.827"/>
    <n v="25.473"/>
  </r>
  <r>
    <x v="682"/>
    <x v="719"/>
    <x v="3"/>
    <x v="1"/>
    <x v="582"/>
    <x v="0"/>
    <x v="0"/>
    <x v="38"/>
    <x v="14"/>
    <x v="2"/>
    <x v="297"/>
    <x v="2"/>
    <x v="7"/>
    <x v="297"/>
    <x v="1828"/>
    <x v="6"/>
    <x v="0"/>
    <x v="0"/>
    <n v="-1076.3226"/>
    <n v="378.1674"/>
  </r>
  <r>
    <x v="674"/>
    <x v="597"/>
    <x v="1"/>
    <x v="1"/>
    <x v="238"/>
    <x v="0"/>
    <x v="0"/>
    <x v="1"/>
    <x v="1"/>
    <x v="1"/>
    <x v="1266"/>
    <x v="1"/>
    <x v="9"/>
    <x v="1250"/>
    <x v="1829"/>
    <x v="1"/>
    <x v="0"/>
    <x v="0"/>
    <n v="-43.7832"/>
    <n v="17.0268"/>
  </r>
  <r>
    <x v="107"/>
    <x v="24"/>
    <x v="2"/>
    <x v="1"/>
    <x v="275"/>
    <x v="0"/>
    <x v="0"/>
    <x v="4"/>
    <x v="4"/>
    <x v="1"/>
    <x v="1242"/>
    <x v="1"/>
    <x v="8"/>
    <x v="1225"/>
    <x v="1830"/>
    <x v="1"/>
    <x v="2"/>
    <x v="1016"/>
    <n v="-71.0178"/>
    <n v="51.8238"/>
  </r>
  <r>
    <x v="107"/>
    <x v="24"/>
    <x v="2"/>
    <x v="1"/>
    <x v="275"/>
    <x v="0"/>
    <x v="0"/>
    <x v="4"/>
    <x v="4"/>
    <x v="1"/>
    <x v="1112"/>
    <x v="1"/>
    <x v="9"/>
    <x v="1101"/>
    <x v="1831"/>
    <x v="1"/>
    <x v="0"/>
    <x v="0"/>
    <n v="-42.471"/>
    <n v="22.869"/>
  </r>
  <r>
    <x v="107"/>
    <x v="24"/>
    <x v="2"/>
    <x v="1"/>
    <x v="275"/>
    <x v="0"/>
    <x v="0"/>
    <x v="4"/>
    <x v="4"/>
    <x v="1"/>
    <x v="1030"/>
    <x v="1"/>
    <x v="10"/>
    <x v="1021"/>
    <x v="1832"/>
    <x v="4"/>
    <x v="0"/>
    <x v="0"/>
    <n v="-68.156"/>
    <n v="55.764"/>
  </r>
  <r>
    <x v="107"/>
    <x v="24"/>
    <x v="2"/>
    <x v="1"/>
    <x v="275"/>
    <x v="0"/>
    <x v="0"/>
    <x v="4"/>
    <x v="4"/>
    <x v="1"/>
    <x v="1267"/>
    <x v="1"/>
    <x v="9"/>
    <x v="1251"/>
    <x v="1833"/>
    <x v="1"/>
    <x v="0"/>
    <x v="0"/>
    <n v="-22.815"/>
    <n v="12.285"/>
  </r>
  <r>
    <x v="107"/>
    <x v="24"/>
    <x v="2"/>
    <x v="1"/>
    <x v="275"/>
    <x v="0"/>
    <x v="0"/>
    <x v="4"/>
    <x v="4"/>
    <x v="1"/>
    <x v="1044"/>
    <x v="2"/>
    <x v="11"/>
    <x v="1033"/>
    <x v="908"/>
    <x v="2"/>
    <x v="0"/>
    <x v="0"/>
    <n v="-36.2475"/>
    <n v="8.50249999999999"/>
  </r>
  <r>
    <x v="49"/>
    <x v="296"/>
    <x v="3"/>
    <x v="1"/>
    <x v="369"/>
    <x v="0"/>
    <x v="0"/>
    <x v="289"/>
    <x v="18"/>
    <x v="0"/>
    <x v="134"/>
    <x v="1"/>
    <x v="6"/>
    <x v="135"/>
    <x v="1834"/>
    <x v="0"/>
    <x v="2"/>
    <x v="1017"/>
    <n v="-3.3516"/>
    <n v="0.4116"/>
  </r>
  <r>
    <x v="683"/>
    <x v="283"/>
    <x v="5"/>
    <x v="1"/>
    <x v="569"/>
    <x v="0"/>
    <x v="0"/>
    <x v="122"/>
    <x v="19"/>
    <x v="0"/>
    <x v="563"/>
    <x v="1"/>
    <x v="6"/>
    <x v="563"/>
    <x v="1835"/>
    <x v="1"/>
    <x v="0"/>
    <x v="0"/>
    <n v="-10.7091"/>
    <n v="3.9609"/>
  </r>
  <r>
    <x v="262"/>
    <x v="279"/>
    <x v="3"/>
    <x v="1"/>
    <x v="237"/>
    <x v="0"/>
    <x v="0"/>
    <x v="10"/>
    <x v="9"/>
    <x v="3"/>
    <x v="89"/>
    <x v="1"/>
    <x v="10"/>
    <x v="89"/>
    <x v="12"/>
    <x v="1"/>
    <x v="2"/>
    <x v="7"/>
    <n v="-6.9984"/>
    <n v="5.4432"/>
  </r>
  <r>
    <x v="262"/>
    <x v="279"/>
    <x v="3"/>
    <x v="1"/>
    <x v="237"/>
    <x v="0"/>
    <x v="0"/>
    <x v="10"/>
    <x v="9"/>
    <x v="3"/>
    <x v="1221"/>
    <x v="1"/>
    <x v="10"/>
    <x v="1205"/>
    <x v="1836"/>
    <x v="7"/>
    <x v="2"/>
    <x v="1018"/>
    <n v="-2.4852"/>
    <n v="1.7004"/>
  </r>
  <r>
    <x v="106"/>
    <x v="104"/>
    <x v="3"/>
    <x v="1"/>
    <x v="299"/>
    <x v="0"/>
    <x v="0"/>
    <x v="290"/>
    <x v="36"/>
    <x v="0"/>
    <x v="345"/>
    <x v="0"/>
    <x v="5"/>
    <x v="345"/>
    <x v="496"/>
    <x v="5"/>
    <x v="0"/>
    <x v="0"/>
    <n v="-13.098"/>
    <n v="9.102"/>
  </r>
  <r>
    <x v="106"/>
    <x v="104"/>
    <x v="3"/>
    <x v="1"/>
    <x v="299"/>
    <x v="0"/>
    <x v="0"/>
    <x v="290"/>
    <x v="36"/>
    <x v="0"/>
    <x v="202"/>
    <x v="2"/>
    <x v="7"/>
    <x v="203"/>
    <x v="1837"/>
    <x v="3"/>
    <x v="0"/>
    <x v="0"/>
    <n v="-652.6282"/>
    <n v="229.3018"/>
  </r>
  <r>
    <x v="684"/>
    <x v="64"/>
    <x v="5"/>
    <x v="1"/>
    <x v="457"/>
    <x v="2"/>
    <x v="0"/>
    <x v="4"/>
    <x v="4"/>
    <x v="1"/>
    <x v="315"/>
    <x v="1"/>
    <x v="8"/>
    <x v="315"/>
    <x v="855"/>
    <x v="0"/>
    <x v="2"/>
    <x v="482"/>
    <n v="-2.7432"/>
    <n v="2.1336"/>
  </r>
  <r>
    <x v="684"/>
    <x v="64"/>
    <x v="5"/>
    <x v="1"/>
    <x v="457"/>
    <x v="2"/>
    <x v="0"/>
    <x v="4"/>
    <x v="4"/>
    <x v="1"/>
    <x v="1268"/>
    <x v="0"/>
    <x v="5"/>
    <x v="1252"/>
    <x v="1838"/>
    <x v="1"/>
    <x v="0"/>
    <x v="0"/>
    <n v="-117.0102"/>
    <n v="74.8098"/>
  </r>
  <r>
    <x v="685"/>
    <x v="414"/>
    <x v="5"/>
    <x v="1"/>
    <x v="56"/>
    <x v="0"/>
    <x v="0"/>
    <x v="152"/>
    <x v="9"/>
    <x v="3"/>
    <x v="1001"/>
    <x v="0"/>
    <x v="5"/>
    <x v="1253"/>
    <x v="1839"/>
    <x v="7"/>
    <x v="2"/>
    <x v="1019"/>
    <n v="-14.3241"/>
    <n v="1.7591"/>
  </r>
  <r>
    <x v="545"/>
    <x v="720"/>
    <x v="4"/>
    <x v="0"/>
    <x v="344"/>
    <x v="2"/>
    <x v="0"/>
    <x v="39"/>
    <x v="18"/>
    <x v="0"/>
    <x v="1269"/>
    <x v="1"/>
    <x v="6"/>
    <x v="1254"/>
    <x v="1840"/>
    <x v="1"/>
    <x v="2"/>
    <x v="1020"/>
    <n v="-45.603"/>
    <n v="8.44499999999999"/>
  </r>
  <r>
    <x v="686"/>
    <x v="721"/>
    <x v="5"/>
    <x v="1"/>
    <x v="585"/>
    <x v="2"/>
    <x v="0"/>
    <x v="34"/>
    <x v="10"/>
    <x v="2"/>
    <x v="410"/>
    <x v="1"/>
    <x v="8"/>
    <x v="410"/>
    <x v="1841"/>
    <x v="3"/>
    <x v="3"/>
    <x v="1021"/>
    <n v="-52.381"/>
    <n v="-46.3946"/>
  </r>
  <r>
    <x v="686"/>
    <x v="721"/>
    <x v="5"/>
    <x v="1"/>
    <x v="585"/>
    <x v="2"/>
    <x v="0"/>
    <x v="34"/>
    <x v="10"/>
    <x v="2"/>
    <x v="179"/>
    <x v="2"/>
    <x v="7"/>
    <x v="180"/>
    <x v="1842"/>
    <x v="4"/>
    <x v="2"/>
    <x v="1022"/>
    <n v="-26.7904"/>
    <n v="3.8272"/>
  </r>
  <r>
    <x v="421"/>
    <x v="722"/>
    <x v="1"/>
    <x v="1"/>
    <x v="42"/>
    <x v="2"/>
    <x v="0"/>
    <x v="20"/>
    <x v="15"/>
    <x v="3"/>
    <x v="105"/>
    <x v="1"/>
    <x v="6"/>
    <x v="105"/>
    <x v="1045"/>
    <x v="4"/>
    <x v="0"/>
    <x v="0"/>
    <n v="-8.9208"/>
    <n v="7.5992"/>
  </r>
  <r>
    <x v="687"/>
    <x v="723"/>
    <x v="4"/>
    <x v="0"/>
    <x v="586"/>
    <x v="0"/>
    <x v="0"/>
    <x v="54"/>
    <x v="29"/>
    <x v="3"/>
    <x v="1270"/>
    <x v="2"/>
    <x v="7"/>
    <x v="1255"/>
    <x v="1843"/>
    <x v="3"/>
    <x v="0"/>
    <x v="0"/>
    <n v="-599.7096"/>
    <n v="233.2204"/>
  </r>
  <r>
    <x v="687"/>
    <x v="723"/>
    <x v="4"/>
    <x v="0"/>
    <x v="586"/>
    <x v="0"/>
    <x v="0"/>
    <x v="54"/>
    <x v="29"/>
    <x v="3"/>
    <x v="236"/>
    <x v="1"/>
    <x v="8"/>
    <x v="237"/>
    <x v="1844"/>
    <x v="12"/>
    <x v="0"/>
    <x v="0"/>
    <n v="-22.776"/>
    <n v="21.024"/>
  </r>
  <r>
    <x v="581"/>
    <x v="724"/>
    <x v="0"/>
    <x v="2"/>
    <x v="146"/>
    <x v="1"/>
    <x v="0"/>
    <x v="291"/>
    <x v="12"/>
    <x v="2"/>
    <x v="1271"/>
    <x v="1"/>
    <x v="9"/>
    <x v="1256"/>
    <x v="1845"/>
    <x v="5"/>
    <x v="9"/>
    <x v="1023"/>
    <n v="-120.822"/>
    <n v="29.7408"/>
  </r>
  <r>
    <x v="610"/>
    <x v="654"/>
    <x v="1"/>
    <x v="1"/>
    <x v="349"/>
    <x v="0"/>
    <x v="0"/>
    <x v="20"/>
    <x v="15"/>
    <x v="3"/>
    <x v="905"/>
    <x v="0"/>
    <x v="5"/>
    <x v="897"/>
    <x v="1846"/>
    <x v="7"/>
    <x v="0"/>
    <x v="0"/>
    <n v="-16.1778"/>
    <n v="11.2422"/>
  </r>
  <r>
    <x v="172"/>
    <x v="725"/>
    <x v="6"/>
    <x v="2"/>
    <x v="515"/>
    <x v="0"/>
    <x v="0"/>
    <x v="49"/>
    <x v="1"/>
    <x v="1"/>
    <x v="751"/>
    <x v="1"/>
    <x v="8"/>
    <x v="749"/>
    <x v="1847"/>
    <x v="7"/>
    <x v="2"/>
    <x v="1024"/>
    <n v="-0.648"/>
    <n v="0.504"/>
  </r>
  <r>
    <x v="172"/>
    <x v="725"/>
    <x v="6"/>
    <x v="2"/>
    <x v="515"/>
    <x v="0"/>
    <x v="0"/>
    <x v="49"/>
    <x v="1"/>
    <x v="1"/>
    <x v="305"/>
    <x v="1"/>
    <x v="8"/>
    <x v="305"/>
    <x v="1848"/>
    <x v="11"/>
    <x v="2"/>
    <x v="1025"/>
    <n v="-28.5714"/>
    <n v="20.8494"/>
  </r>
  <r>
    <x v="172"/>
    <x v="725"/>
    <x v="6"/>
    <x v="2"/>
    <x v="515"/>
    <x v="0"/>
    <x v="0"/>
    <x v="49"/>
    <x v="1"/>
    <x v="1"/>
    <x v="643"/>
    <x v="1"/>
    <x v="9"/>
    <x v="850"/>
    <x v="1776"/>
    <x v="0"/>
    <x v="0"/>
    <x v="0"/>
    <n v="-181.47"/>
    <n v="60.49"/>
  </r>
  <r>
    <x v="172"/>
    <x v="725"/>
    <x v="6"/>
    <x v="2"/>
    <x v="515"/>
    <x v="0"/>
    <x v="0"/>
    <x v="49"/>
    <x v="1"/>
    <x v="1"/>
    <x v="1272"/>
    <x v="0"/>
    <x v="1"/>
    <x v="1257"/>
    <x v="1849"/>
    <x v="4"/>
    <x v="2"/>
    <x v="1026"/>
    <n v="-77.3832"/>
    <n v="9.50319999999999"/>
  </r>
  <r>
    <x v="59"/>
    <x v="59"/>
    <x v="3"/>
    <x v="1"/>
    <x v="587"/>
    <x v="1"/>
    <x v="0"/>
    <x v="108"/>
    <x v="2"/>
    <x v="0"/>
    <x v="1273"/>
    <x v="1"/>
    <x v="6"/>
    <x v="1258"/>
    <x v="1850"/>
    <x v="0"/>
    <x v="2"/>
    <x v="1027"/>
    <n v="-1.2672"/>
    <n v="0.9856"/>
  </r>
  <r>
    <x v="688"/>
    <x v="608"/>
    <x v="1"/>
    <x v="1"/>
    <x v="588"/>
    <x v="1"/>
    <x v="0"/>
    <x v="8"/>
    <x v="1"/>
    <x v="1"/>
    <x v="744"/>
    <x v="1"/>
    <x v="8"/>
    <x v="742"/>
    <x v="1851"/>
    <x v="4"/>
    <x v="2"/>
    <x v="1028"/>
    <n v="-4.368"/>
    <n v="3.6192"/>
  </r>
  <r>
    <x v="688"/>
    <x v="608"/>
    <x v="1"/>
    <x v="1"/>
    <x v="588"/>
    <x v="1"/>
    <x v="0"/>
    <x v="8"/>
    <x v="1"/>
    <x v="1"/>
    <x v="355"/>
    <x v="1"/>
    <x v="4"/>
    <x v="355"/>
    <x v="1852"/>
    <x v="7"/>
    <x v="0"/>
    <x v="0"/>
    <n v="-10.7856"/>
    <n v="4.1944"/>
  </r>
  <r>
    <x v="688"/>
    <x v="608"/>
    <x v="1"/>
    <x v="1"/>
    <x v="588"/>
    <x v="1"/>
    <x v="0"/>
    <x v="8"/>
    <x v="1"/>
    <x v="1"/>
    <x v="1118"/>
    <x v="2"/>
    <x v="7"/>
    <x v="1106"/>
    <x v="1853"/>
    <x v="4"/>
    <x v="2"/>
    <x v="1029"/>
    <n v="-816.24"/>
    <n v="100.24"/>
  </r>
  <r>
    <x v="401"/>
    <x v="726"/>
    <x v="7"/>
    <x v="3"/>
    <x v="589"/>
    <x v="0"/>
    <x v="0"/>
    <x v="292"/>
    <x v="24"/>
    <x v="3"/>
    <x v="1246"/>
    <x v="2"/>
    <x v="7"/>
    <x v="1230"/>
    <x v="1854"/>
    <x v="0"/>
    <x v="10"/>
    <x v="1030"/>
    <n v="-380.653"/>
    <n v="-89.0890000000001"/>
  </r>
  <r>
    <x v="401"/>
    <x v="726"/>
    <x v="7"/>
    <x v="3"/>
    <x v="589"/>
    <x v="0"/>
    <x v="0"/>
    <x v="292"/>
    <x v="24"/>
    <x v="3"/>
    <x v="512"/>
    <x v="1"/>
    <x v="6"/>
    <x v="512"/>
    <x v="1855"/>
    <x v="8"/>
    <x v="2"/>
    <x v="1031"/>
    <n v="-25.2288"/>
    <n v="4.672"/>
  </r>
  <r>
    <x v="401"/>
    <x v="726"/>
    <x v="7"/>
    <x v="3"/>
    <x v="589"/>
    <x v="0"/>
    <x v="0"/>
    <x v="292"/>
    <x v="24"/>
    <x v="3"/>
    <x v="211"/>
    <x v="0"/>
    <x v="1"/>
    <x v="212"/>
    <x v="1856"/>
    <x v="7"/>
    <x v="4"/>
    <x v="1032"/>
    <n v="-73.7154"/>
    <n v="-24.2352"/>
  </r>
  <r>
    <x v="689"/>
    <x v="727"/>
    <x v="3"/>
    <x v="1"/>
    <x v="105"/>
    <x v="1"/>
    <x v="0"/>
    <x v="10"/>
    <x v="9"/>
    <x v="3"/>
    <x v="1274"/>
    <x v="1"/>
    <x v="10"/>
    <x v="1259"/>
    <x v="1548"/>
    <x v="1"/>
    <x v="2"/>
    <x v="858"/>
    <n v="-26.0376"/>
    <n v="17.8152"/>
  </r>
  <r>
    <x v="690"/>
    <x v="202"/>
    <x v="4"/>
    <x v="0"/>
    <x v="590"/>
    <x v="0"/>
    <x v="0"/>
    <x v="293"/>
    <x v="22"/>
    <x v="1"/>
    <x v="1275"/>
    <x v="0"/>
    <x v="0"/>
    <x v="1260"/>
    <x v="1857"/>
    <x v="7"/>
    <x v="6"/>
    <x v="1033"/>
    <n v="-120.49"/>
    <n v="-98.8018"/>
  </r>
  <r>
    <x v="570"/>
    <x v="260"/>
    <x v="3"/>
    <x v="1"/>
    <x v="156"/>
    <x v="1"/>
    <x v="0"/>
    <x v="89"/>
    <x v="5"/>
    <x v="2"/>
    <x v="804"/>
    <x v="1"/>
    <x v="13"/>
    <x v="802"/>
    <x v="1671"/>
    <x v="0"/>
    <x v="2"/>
    <x v="934"/>
    <n v="-1.8462"/>
    <n v="0.4706"/>
  </r>
  <r>
    <x v="570"/>
    <x v="260"/>
    <x v="3"/>
    <x v="1"/>
    <x v="156"/>
    <x v="1"/>
    <x v="0"/>
    <x v="89"/>
    <x v="5"/>
    <x v="2"/>
    <x v="495"/>
    <x v="2"/>
    <x v="7"/>
    <x v="495"/>
    <x v="1858"/>
    <x v="7"/>
    <x v="2"/>
    <x v="1034"/>
    <n v="-84.2346"/>
    <n v="15.599"/>
  </r>
  <r>
    <x v="393"/>
    <x v="728"/>
    <x v="1"/>
    <x v="1"/>
    <x v="411"/>
    <x v="0"/>
    <x v="0"/>
    <x v="20"/>
    <x v="15"/>
    <x v="3"/>
    <x v="1258"/>
    <x v="0"/>
    <x v="3"/>
    <x v="1242"/>
    <x v="1859"/>
    <x v="7"/>
    <x v="10"/>
    <x v="1035"/>
    <n v="-314.0586"/>
    <n v="-115.7058"/>
  </r>
  <r>
    <x v="691"/>
    <x v="729"/>
    <x v="3"/>
    <x v="1"/>
    <x v="397"/>
    <x v="0"/>
    <x v="0"/>
    <x v="8"/>
    <x v="1"/>
    <x v="1"/>
    <x v="1178"/>
    <x v="1"/>
    <x v="8"/>
    <x v="1164"/>
    <x v="1860"/>
    <x v="0"/>
    <x v="2"/>
    <x v="1036"/>
    <n v="-286.2664"/>
    <n v="252.588"/>
  </r>
  <r>
    <x v="691"/>
    <x v="729"/>
    <x v="3"/>
    <x v="1"/>
    <x v="397"/>
    <x v="0"/>
    <x v="0"/>
    <x v="8"/>
    <x v="1"/>
    <x v="1"/>
    <x v="1276"/>
    <x v="1"/>
    <x v="9"/>
    <x v="1261"/>
    <x v="1861"/>
    <x v="0"/>
    <x v="0"/>
    <x v="0"/>
    <n v="-38.1456"/>
    <n v="14.8344"/>
  </r>
  <r>
    <x v="335"/>
    <x v="553"/>
    <x v="3"/>
    <x v="1"/>
    <x v="591"/>
    <x v="0"/>
    <x v="0"/>
    <x v="189"/>
    <x v="14"/>
    <x v="2"/>
    <x v="793"/>
    <x v="0"/>
    <x v="5"/>
    <x v="791"/>
    <x v="1862"/>
    <x v="2"/>
    <x v="0"/>
    <x v="0"/>
    <n v="-494.863"/>
    <n v="31.587"/>
  </r>
  <r>
    <x v="362"/>
    <x v="730"/>
    <x v="3"/>
    <x v="1"/>
    <x v="581"/>
    <x v="0"/>
    <x v="0"/>
    <x v="22"/>
    <x v="10"/>
    <x v="2"/>
    <x v="1277"/>
    <x v="1"/>
    <x v="4"/>
    <x v="1262"/>
    <x v="1863"/>
    <x v="2"/>
    <x v="2"/>
    <x v="1037"/>
    <n v="-168.8285"/>
    <n v="14.3075"/>
  </r>
  <r>
    <x v="639"/>
    <x v="313"/>
    <x v="4"/>
    <x v="0"/>
    <x v="264"/>
    <x v="0"/>
    <x v="0"/>
    <x v="32"/>
    <x v="21"/>
    <x v="1"/>
    <x v="1278"/>
    <x v="2"/>
    <x v="7"/>
    <x v="1263"/>
    <x v="1864"/>
    <x v="4"/>
    <x v="2"/>
    <x v="1038"/>
    <n v="-219.978"/>
    <n v="35.9964"/>
  </r>
  <r>
    <x v="256"/>
    <x v="235"/>
    <x v="3"/>
    <x v="1"/>
    <x v="425"/>
    <x v="1"/>
    <x v="0"/>
    <x v="140"/>
    <x v="42"/>
    <x v="3"/>
    <x v="825"/>
    <x v="2"/>
    <x v="11"/>
    <x v="821"/>
    <x v="1865"/>
    <x v="3"/>
    <x v="0"/>
    <x v="0"/>
    <n v="-137.3701"/>
    <n v="67.6599"/>
  </r>
  <r>
    <x v="426"/>
    <x v="731"/>
    <x v="4"/>
    <x v="0"/>
    <x v="564"/>
    <x v="0"/>
    <x v="0"/>
    <x v="245"/>
    <x v="14"/>
    <x v="2"/>
    <x v="621"/>
    <x v="1"/>
    <x v="4"/>
    <x v="621"/>
    <x v="1866"/>
    <x v="0"/>
    <x v="0"/>
    <x v="0"/>
    <n v="-179.4084"/>
    <n v="11.4516"/>
  </r>
  <r>
    <x v="426"/>
    <x v="731"/>
    <x v="4"/>
    <x v="0"/>
    <x v="564"/>
    <x v="0"/>
    <x v="0"/>
    <x v="245"/>
    <x v="14"/>
    <x v="2"/>
    <x v="1279"/>
    <x v="1"/>
    <x v="6"/>
    <x v="1264"/>
    <x v="1867"/>
    <x v="8"/>
    <x v="0"/>
    <x v="0"/>
    <n v="-16.0512"/>
    <n v="8.2688"/>
  </r>
  <r>
    <x v="692"/>
    <x v="246"/>
    <x v="5"/>
    <x v="1"/>
    <x v="563"/>
    <x v="2"/>
    <x v="0"/>
    <x v="212"/>
    <x v="7"/>
    <x v="1"/>
    <x v="1280"/>
    <x v="1"/>
    <x v="14"/>
    <x v="1265"/>
    <x v="1821"/>
    <x v="2"/>
    <x v="0"/>
    <x v="0"/>
    <n v="-31.968"/>
    <n v="12.432"/>
  </r>
  <r>
    <x v="693"/>
    <x v="732"/>
    <x v="5"/>
    <x v="1"/>
    <x v="319"/>
    <x v="2"/>
    <x v="0"/>
    <x v="22"/>
    <x v="10"/>
    <x v="2"/>
    <x v="1281"/>
    <x v="0"/>
    <x v="5"/>
    <x v="1266"/>
    <x v="1821"/>
    <x v="0"/>
    <x v="7"/>
    <x v="1039"/>
    <n v="-69.93"/>
    <n v="-52.17"/>
  </r>
  <r>
    <x v="625"/>
    <x v="398"/>
    <x v="4"/>
    <x v="0"/>
    <x v="592"/>
    <x v="0"/>
    <x v="0"/>
    <x v="1"/>
    <x v="1"/>
    <x v="1"/>
    <x v="450"/>
    <x v="1"/>
    <x v="8"/>
    <x v="451"/>
    <x v="1868"/>
    <x v="7"/>
    <x v="2"/>
    <x v="1040"/>
    <n v="-432.1366"/>
    <n v="381.297"/>
  </r>
  <r>
    <x v="625"/>
    <x v="398"/>
    <x v="4"/>
    <x v="0"/>
    <x v="592"/>
    <x v="0"/>
    <x v="0"/>
    <x v="1"/>
    <x v="1"/>
    <x v="1"/>
    <x v="1282"/>
    <x v="1"/>
    <x v="8"/>
    <x v="1267"/>
    <x v="1869"/>
    <x v="3"/>
    <x v="2"/>
    <x v="1041"/>
    <n v="-17.1612"/>
    <n v="13.3476"/>
  </r>
  <r>
    <x v="491"/>
    <x v="417"/>
    <x v="3"/>
    <x v="1"/>
    <x v="564"/>
    <x v="0"/>
    <x v="0"/>
    <x v="10"/>
    <x v="9"/>
    <x v="3"/>
    <x v="903"/>
    <x v="2"/>
    <x v="7"/>
    <x v="895"/>
    <x v="1870"/>
    <x v="1"/>
    <x v="10"/>
    <x v="1042"/>
    <n v="-412.485"/>
    <n v="-115.4958"/>
  </r>
  <r>
    <x v="610"/>
    <x v="654"/>
    <x v="1"/>
    <x v="1"/>
    <x v="593"/>
    <x v="2"/>
    <x v="0"/>
    <x v="45"/>
    <x v="1"/>
    <x v="1"/>
    <x v="86"/>
    <x v="1"/>
    <x v="4"/>
    <x v="86"/>
    <x v="400"/>
    <x v="0"/>
    <x v="0"/>
    <x v="0"/>
    <n v="-41.2888"/>
    <n v="15.2712"/>
  </r>
  <r>
    <x v="610"/>
    <x v="654"/>
    <x v="1"/>
    <x v="1"/>
    <x v="593"/>
    <x v="2"/>
    <x v="0"/>
    <x v="45"/>
    <x v="1"/>
    <x v="1"/>
    <x v="449"/>
    <x v="1"/>
    <x v="6"/>
    <x v="449"/>
    <x v="345"/>
    <x v="0"/>
    <x v="0"/>
    <x v="0"/>
    <n v="-4.1144"/>
    <n v="1.4456"/>
  </r>
  <r>
    <x v="610"/>
    <x v="654"/>
    <x v="1"/>
    <x v="1"/>
    <x v="593"/>
    <x v="2"/>
    <x v="0"/>
    <x v="45"/>
    <x v="1"/>
    <x v="1"/>
    <x v="485"/>
    <x v="1"/>
    <x v="13"/>
    <x v="485"/>
    <x v="1871"/>
    <x v="0"/>
    <x v="0"/>
    <x v="0"/>
    <n v="-5.5022"/>
    <n v="3.5178"/>
  </r>
  <r>
    <x v="610"/>
    <x v="654"/>
    <x v="1"/>
    <x v="1"/>
    <x v="593"/>
    <x v="2"/>
    <x v="0"/>
    <x v="45"/>
    <x v="1"/>
    <x v="1"/>
    <x v="22"/>
    <x v="1"/>
    <x v="9"/>
    <x v="22"/>
    <x v="1872"/>
    <x v="7"/>
    <x v="0"/>
    <x v="0"/>
    <n v="-6.3788"/>
    <n v="2.2412"/>
  </r>
  <r>
    <x v="610"/>
    <x v="654"/>
    <x v="1"/>
    <x v="1"/>
    <x v="593"/>
    <x v="2"/>
    <x v="0"/>
    <x v="45"/>
    <x v="1"/>
    <x v="1"/>
    <x v="903"/>
    <x v="2"/>
    <x v="7"/>
    <x v="895"/>
    <x v="1640"/>
    <x v="1"/>
    <x v="2"/>
    <x v="922"/>
    <n v="-478.4826"/>
    <n v="49.4982"/>
  </r>
  <r>
    <x v="586"/>
    <x v="733"/>
    <x v="0"/>
    <x v="0"/>
    <x v="594"/>
    <x v="0"/>
    <x v="0"/>
    <x v="1"/>
    <x v="1"/>
    <x v="1"/>
    <x v="1283"/>
    <x v="1"/>
    <x v="10"/>
    <x v="1268"/>
    <x v="518"/>
    <x v="0"/>
    <x v="0"/>
    <x v="0"/>
    <n v="-6.9472"/>
    <n v="6.4128"/>
  </r>
  <r>
    <x v="586"/>
    <x v="733"/>
    <x v="0"/>
    <x v="0"/>
    <x v="594"/>
    <x v="0"/>
    <x v="0"/>
    <x v="1"/>
    <x v="1"/>
    <x v="1"/>
    <x v="1124"/>
    <x v="1"/>
    <x v="8"/>
    <x v="1112"/>
    <x v="1818"/>
    <x v="2"/>
    <x v="2"/>
    <x v="1012"/>
    <n v="-20.3385"/>
    <n v="13.0375"/>
  </r>
  <r>
    <x v="586"/>
    <x v="733"/>
    <x v="0"/>
    <x v="0"/>
    <x v="594"/>
    <x v="0"/>
    <x v="0"/>
    <x v="1"/>
    <x v="1"/>
    <x v="1"/>
    <x v="614"/>
    <x v="1"/>
    <x v="8"/>
    <x v="614"/>
    <x v="132"/>
    <x v="2"/>
    <x v="2"/>
    <x v="1043"/>
    <n v="-5.04"/>
    <n v="4.176"/>
  </r>
  <r>
    <x v="586"/>
    <x v="733"/>
    <x v="0"/>
    <x v="0"/>
    <x v="594"/>
    <x v="0"/>
    <x v="0"/>
    <x v="1"/>
    <x v="1"/>
    <x v="1"/>
    <x v="1284"/>
    <x v="1"/>
    <x v="9"/>
    <x v="1269"/>
    <x v="1873"/>
    <x v="5"/>
    <x v="0"/>
    <x v="0"/>
    <n v="-384.4224"/>
    <n v="157.0176"/>
  </r>
  <r>
    <x v="586"/>
    <x v="733"/>
    <x v="0"/>
    <x v="0"/>
    <x v="594"/>
    <x v="0"/>
    <x v="0"/>
    <x v="1"/>
    <x v="1"/>
    <x v="1"/>
    <x v="1231"/>
    <x v="1"/>
    <x v="10"/>
    <x v="1270"/>
    <x v="537"/>
    <x v="1"/>
    <x v="0"/>
    <x v="0"/>
    <n v="-10.1088"/>
    <n v="9.3312"/>
  </r>
  <r>
    <x v="173"/>
    <x v="229"/>
    <x v="4"/>
    <x v="0"/>
    <x v="451"/>
    <x v="2"/>
    <x v="0"/>
    <x v="70"/>
    <x v="1"/>
    <x v="1"/>
    <x v="136"/>
    <x v="1"/>
    <x v="10"/>
    <x v="137"/>
    <x v="140"/>
    <x v="1"/>
    <x v="0"/>
    <x v="0"/>
    <n v="-74.724"/>
    <n v="68.976"/>
  </r>
  <r>
    <x v="694"/>
    <x v="734"/>
    <x v="0"/>
    <x v="2"/>
    <x v="428"/>
    <x v="1"/>
    <x v="0"/>
    <x v="8"/>
    <x v="1"/>
    <x v="1"/>
    <x v="336"/>
    <x v="1"/>
    <x v="9"/>
    <x v="336"/>
    <x v="1874"/>
    <x v="1"/>
    <x v="0"/>
    <x v="0"/>
    <n v="-28.9842"/>
    <n v="14.2758"/>
  </r>
  <r>
    <x v="694"/>
    <x v="734"/>
    <x v="0"/>
    <x v="2"/>
    <x v="428"/>
    <x v="1"/>
    <x v="0"/>
    <x v="8"/>
    <x v="1"/>
    <x v="1"/>
    <x v="1112"/>
    <x v="1"/>
    <x v="9"/>
    <x v="1101"/>
    <x v="1875"/>
    <x v="0"/>
    <x v="0"/>
    <x v="0"/>
    <n v="-28.314"/>
    <n v="15.246"/>
  </r>
  <r>
    <x v="42"/>
    <x v="42"/>
    <x v="3"/>
    <x v="1"/>
    <x v="156"/>
    <x v="1"/>
    <x v="0"/>
    <x v="294"/>
    <x v="43"/>
    <x v="3"/>
    <x v="1285"/>
    <x v="2"/>
    <x v="7"/>
    <x v="1271"/>
    <x v="1876"/>
    <x v="1"/>
    <x v="0"/>
    <x v="0"/>
    <n v="-306.495"/>
    <n v="131.355"/>
  </r>
  <r>
    <x v="42"/>
    <x v="42"/>
    <x v="3"/>
    <x v="1"/>
    <x v="156"/>
    <x v="1"/>
    <x v="0"/>
    <x v="294"/>
    <x v="43"/>
    <x v="3"/>
    <x v="859"/>
    <x v="0"/>
    <x v="5"/>
    <x v="853"/>
    <x v="1041"/>
    <x v="0"/>
    <x v="0"/>
    <x v="0"/>
    <n v="-75.5412"/>
    <n v="33.9388"/>
  </r>
  <r>
    <x v="114"/>
    <x v="141"/>
    <x v="0"/>
    <x v="2"/>
    <x v="59"/>
    <x v="0"/>
    <x v="0"/>
    <x v="8"/>
    <x v="1"/>
    <x v="1"/>
    <x v="377"/>
    <x v="0"/>
    <x v="1"/>
    <x v="378"/>
    <x v="1877"/>
    <x v="3"/>
    <x v="2"/>
    <x v="1044"/>
    <n v="-879.396"/>
    <n v="90.972"/>
  </r>
  <r>
    <x v="114"/>
    <x v="141"/>
    <x v="0"/>
    <x v="2"/>
    <x v="59"/>
    <x v="0"/>
    <x v="0"/>
    <x v="8"/>
    <x v="1"/>
    <x v="1"/>
    <x v="1286"/>
    <x v="1"/>
    <x v="10"/>
    <x v="1272"/>
    <x v="1878"/>
    <x v="0"/>
    <x v="0"/>
    <x v="0"/>
    <n v="-9.8262"/>
    <n v="8.7138"/>
  </r>
  <r>
    <x v="627"/>
    <x v="558"/>
    <x v="4"/>
    <x v="0"/>
    <x v="595"/>
    <x v="2"/>
    <x v="0"/>
    <x v="70"/>
    <x v="1"/>
    <x v="1"/>
    <x v="659"/>
    <x v="1"/>
    <x v="13"/>
    <x v="659"/>
    <x v="1879"/>
    <x v="7"/>
    <x v="0"/>
    <x v="0"/>
    <n v="-2.6"/>
    <n v="2.4"/>
  </r>
  <r>
    <x v="627"/>
    <x v="558"/>
    <x v="4"/>
    <x v="0"/>
    <x v="595"/>
    <x v="2"/>
    <x v="0"/>
    <x v="70"/>
    <x v="1"/>
    <x v="1"/>
    <x v="695"/>
    <x v="2"/>
    <x v="11"/>
    <x v="695"/>
    <x v="804"/>
    <x v="1"/>
    <x v="0"/>
    <x v="0"/>
    <n v="-305.0154"/>
    <n v="66.9546"/>
  </r>
  <r>
    <x v="217"/>
    <x v="735"/>
    <x v="7"/>
    <x v="3"/>
    <x v="596"/>
    <x v="0"/>
    <x v="0"/>
    <x v="20"/>
    <x v="15"/>
    <x v="3"/>
    <x v="577"/>
    <x v="2"/>
    <x v="11"/>
    <x v="577"/>
    <x v="652"/>
    <x v="7"/>
    <x v="0"/>
    <x v="0"/>
    <n v="-141.304"/>
    <n v="24.936"/>
  </r>
  <r>
    <x v="695"/>
    <x v="736"/>
    <x v="0"/>
    <x v="2"/>
    <x v="597"/>
    <x v="0"/>
    <x v="0"/>
    <x v="81"/>
    <x v="17"/>
    <x v="0"/>
    <x v="574"/>
    <x v="0"/>
    <x v="0"/>
    <x v="574"/>
    <x v="1880"/>
    <x v="1"/>
    <x v="0"/>
    <x v="0"/>
    <n v="-280.7766"/>
    <n v="79.1934"/>
  </r>
  <r>
    <x v="696"/>
    <x v="619"/>
    <x v="4"/>
    <x v="0"/>
    <x v="211"/>
    <x v="0"/>
    <x v="0"/>
    <x v="118"/>
    <x v="32"/>
    <x v="0"/>
    <x v="1287"/>
    <x v="2"/>
    <x v="11"/>
    <x v="1273"/>
    <x v="1881"/>
    <x v="0"/>
    <x v="0"/>
    <x v="0"/>
    <n v="-384.9846"/>
    <n v="114.9954"/>
  </r>
  <r>
    <x v="696"/>
    <x v="619"/>
    <x v="4"/>
    <x v="0"/>
    <x v="211"/>
    <x v="0"/>
    <x v="0"/>
    <x v="118"/>
    <x v="32"/>
    <x v="0"/>
    <x v="218"/>
    <x v="1"/>
    <x v="10"/>
    <x v="219"/>
    <x v="266"/>
    <x v="7"/>
    <x v="0"/>
    <x v="0"/>
    <n v="-2.904"/>
    <n v="2.376"/>
  </r>
  <r>
    <x v="696"/>
    <x v="619"/>
    <x v="4"/>
    <x v="0"/>
    <x v="211"/>
    <x v="0"/>
    <x v="0"/>
    <x v="118"/>
    <x v="32"/>
    <x v="0"/>
    <x v="925"/>
    <x v="1"/>
    <x v="8"/>
    <x v="917"/>
    <x v="338"/>
    <x v="0"/>
    <x v="0"/>
    <x v="0"/>
    <n v="-4.3778"/>
    <n v="3.8822"/>
  </r>
  <r>
    <x v="386"/>
    <x v="737"/>
    <x v="7"/>
    <x v="3"/>
    <x v="598"/>
    <x v="2"/>
    <x v="0"/>
    <x v="53"/>
    <x v="3"/>
    <x v="0"/>
    <x v="1288"/>
    <x v="1"/>
    <x v="10"/>
    <x v="1274"/>
    <x v="885"/>
    <x v="0"/>
    <x v="2"/>
    <x v="504"/>
    <n v="-3.6852"/>
    <n v="2.6892"/>
  </r>
  <r>
    <x v="697"/>
    <x v="31"/>
    <x v="7"/>
    <x v="3"/>
    <x v="599"/>
    <x v="0"/>
    <x v="0"/>
    <x v="4"/>
    <x v="4"/>
    <x v="1"/>
    <x v="1289"/>
    <x v="1"/>
    <x v="10"/>
    <x v="1275"/>
    <x v="91"/>
    <x v="0"/>
    <x v="0"/>
    <x v="0"/>
    <n v="-6.6096"/>
    <n v="6.3504"/>
  </r>
  <r>
    <x v="698"/>
    <x v="738"/>
    <x v="5"/>
    <x v="1"/>
    <x v="158"/>
    <x v="1"/>
    <x v="0"/>
    <x v="30"/>
    <x v="15"/>
    <x v="3"/>
    <x v="1290"/>
    <x v="1"/>
    <x v="10"/>
    <x v="1276"/>
    <x v="90"/>
    <x v="7"/>
    <x v="0"/>
    <x v="0"/>
    <n v="-3.3696"/>
    <n v="3.1104"/>
  </r>
  <r>
    <x v="698"/>
    <x v="738"/>
    <x v="5"/>
    <x v="1"/>
    <x v="158"/>
    <x v="1"/>
    <x v="0"/>
    <x v="30"/>
    <x v="15"/>
    <x v="3"/>
    <x v="44"/>
    <x v="1"/>
    <x v="8"/>
    <x v="44"/>
    <x v="1882"/>
    <x v="7"/>
    <x v="2"/>
    <x v="562"/>
    <n v="-3.2301"/>
    <n v="2.3571"/>
  </r>
  <r>
    <x v="574"/>
    <x v="94"/>
    <x v="3"/>
    <x v="1"/>
    <x v="149"/>
    <x v="1"/>
    <x v="0"/>
    <x v="100"/>
    <x v="2"/>
    <x v="0"/>
    <x v="369"/>
    <x v="1"/>
    <x v="6"/>
    <x v="370"/>
    <x v="1883"/>
    <x v="2"/>
    <x v="2"/>
    <x v="1045"/>
    <n v="-34.1715"/>
    <n v="4.1965"/>
  </r>
  <r>
    <x v="481"/>
    <x v="538"/>
    <x v="5"/>
    <x v="1"/>
    <x v="79"/>
    <x v="0"/>
    <x v="0"/>
    <x v="4"/>
    <x v="4"/>
    <x v="1"/>
    <x v="1291"/>
    <x v="1"/>
    <x v="4"/>
    <x v="1277"/>
    <x v="1884"/>
    <x v="5"/>
    <x v="0"/>
    <x v="0"/>
    <n v="-151.8024"/>
    <n v="47.9376"/>
  </r>
  <r>
    <x v="699"/>
    <x v="739"/>
    <x v="3"/>
    <x v="1"/>
    <x v="139"/>
    <x v="0"/>
    <x v="0"/>
    <x v="8"/>
    <x v="1"/>
    <x v="1"/>
    <x v="1292"/>
    <x v="0"/>
    <x v="5"/>
    <x v="1278"/>
    <x v="1885"/>
    <x v="3"/>
    <x v="0"/>
    <x v="0"/>
    <n v="-339.5028"/>
    <n v="95.7572"/>
  </r>
  <r>
    <x v="699"/>
    <x v="739"/>
    <x v="3"/>
    <x v="1"/>
    <x v="139"/>
    <x v="0"/>
    <x v="0"/>
    <x v="8"/>
    <x v="1"/>
    <x v="1"/>
    <x v="1293"/>
    <x v="2"/>
    <x v="16"/>
    <x v="1279"/>
    <x v="1886"/>
    <x v="0"/>
    <x v="2"/>
    <x v="1046"/>
    <n v="-517.9926"/>
    <n v="377.9946"/>
  </r>
  <r>
    <x v="462"/>
    <x v="508"/>
    <x v="3"/>
    <x v="0"/>
    <x v="153"/>
    <x v="1"/>
    <x v="0"/>
    <x v="1"/>
    <x v="1"/>
    <x v="1"/>
    <x v="1294"/>
    <x v="0"/>
    <x v="3"/>
    <x v="1280"/>
    <x v="1887"/>
    <x v="7"/>
    <x v="2"/>
    <x v="1047"/>
    <n v="-111.1598"/>
    <n v="3.58579999999998"/>
  </r>
  <r>
    <x v="462"/>
    <x v="508"/>
    <x v="3"/>
    <x v="0"/>
    <x v="153"/>
    <x v="1"/>
    <x v="0"/>
    <x v="1"/>
    <x v="1"/>
    <x v="1"/>
    <x v="23"/>
    <x v="0"/>
    <x v="1"/>
    <x v="23"/>
    <x v="1888"/>
    <x v="1"/>
    <x v="2"/>
    <x v="878"/>
    <n v="-84.117"/>
    <n v="13.7646"/>
  </r>
  <r>
    <x v="700"/>
    <x v="740"/>
    <x v="1"/>
    <x v="1"/>
    <x v="215"/>
    <x v="0"/>
    <x v="0"/>
    <x v="295"/>
    <x v="35"/>
    <x v="0"/>
    <x v="854"/>
    <x v="1"/>
    <x v="4"/>
    <x v="847"/>
    <x v="1889"/>
    <x v="2"/>
    <x v="0"/>
    <x v="0"/>
    <n v="-306.2"/>
    <n v="0"/>
  </r>
  <r>
    <x v="700"/>
    <x v="740"/>
    <x v="1"/>
    <x v="1"/>
    <x v="215"/>
    <x v="0"/>
    <x v="0"/>
    <x v="295"/>
    <x v="35"/>
    <x v="0"/>
    <x v="977"/>
    <x v="0"/>
    <x v="3"/>
    <x v="832"/>
    <x v="1890"/>
    <x v="7"/>
    <x v="0"/>
    <x v="0"/>
    <n v="-63.6252"/>
    <n v="22.3548"/>
  </r>
  <r>
    <x v="700"/>
    <x v="740"/>
    <x v="1"/>
    <x v="1"/>
    <x v="215"/>
    <x v="0"/>
    <x v="0"/>
    <x v="295"/>
    <x v="35"/>
    <x v="0"/>
    <x v="201"/>
    <x v="2"/>
    <x v="11"/>
    <x v="202"/>
    <x v="1891"/>
    <x v="4"/>
    <x v="0"/>
    <x v="0"/>
    <n v="-170.2096"/>
    <n v="53.7504"/>
  </r>
  <r>
    <x v="505"/>
    <x v="40"/>
    <x v="0"/>
    <x v="2"/>
    <x v="600"/>
    <x v="0"/>
    <x v="0"/>
    <x v="4"/>
    <x v="4"/>
    <x v="1"/>
    <x v="1225"/>
    <x v="0"/>
    <x v="1"/>
    <x v="1209"/>
    <x v="1892"/>
    <x v="0"/>
    <x v="2"/>
    <x v="1048"/>
    <n v="-84.1524"/>
    <n v="-6.098"/>
  </r>
  <r>
    <x v="505"/>
    <x v="40"/>
    <x v="0"/>
    <x v="2"/>
    <x v="600"/>
    <x v="0"/>
    <x v="0"/>
    <x v="4"/>
    <x v="4"/>
    <x v="1"/>
    <x v="992"/>
    <x v="0"/>
    <x v="1"/>
    <x v="984"/>
    <x v="1893"/>
    <x v="8"/>
    <x v="2"/>
    <x v="1049"/>
    <n v="-514.4528"/>
    <n v="-23.0352000000001"/>
  </r>
  <r>
    <x v="505"/>
    <x v="40"/>
    <x v="0"/>
    <x v="2"/>
    <x v="600"/>
    <x v="0"/>
    <x v="0"/>
    <x v="4"/>
    <x v="4"/>
    <x v="1"/>
    <x v="899"/>
    <x v="0"/>
    <x v="0"/>
    <x v="892"/>
    <x v="1636"/>
    <x v="0"/>
    <x v="0"/>
    <x v="0"/>
    <n v="-161.9838"/>
    <n v="37.9962"/>
  </r>
  <r>
    <x v="323"/>
    <x v="344"/>
    <x v="4"/>
    <x v="2"/>
    <x v="524"/>
    <x v="1"/>
    <x v="0"/>
    <x v="209"/>
    <x v="29"/>
    <x v="3"/>
    <x v="320"/>
    <x v="1"/>
    <x v="10"/>
    <x v="320"/>
    <x v="1894"/>
    <x v="3"/>
    <x v="0"/>
    <x v="0"/>
    <n v="-26.0064"/>
    <n v="22.1536"/>
  </r>
  <r>
    <x v="616"/>
    <x v="741"/>
    <x v="1"/>
    <x v="1"/>
    <x v="227"/>
    <x v="0"/>
    <x v="0"/>
    <x v="296"/>
    <x v="14"/>
    <x v="2"/>
    <x v="179"/>
    <x v="2"/>
    <x v="7"/>
    <x v="180"/>
    <x v="100"/>
    <x v="0"/>
    <x v="0"/>
    <x v="0"/>
    <n v="-17.2224"/>
    <n v="6.6976"/>
  </r>
  <r>
    <x v="616"/>
    <x v="741"/>
    <x v="1"/>
    <x v="1"/>
    <x v="227"/>
    <x v="0"/>
    <x v="0"/>
    <x v="296"/>
    <x v="14"/>
    <x v="2"/>
    <x v="1295"/>
    <x v="1"/>
    <x v="9"/>
    <x v="360"/>
    <x v="1895"/>
    <x v="3"/>
    <x v="0"/>
    <x v="0"/>
    <n v="-44.3037"/>
    <n v="16.3863"/>
  </r>
  <r>
    <x v="465"/>
    <x v="588"/>
    <x v="0"/>
    <x v="2"/>
    <x v="601"/>
    <x v="1"/>
    <x v="0"/>
    <x v="87"/>
    <x v="18"/>
    <x v="0"/>
    <x v="1296"/>
    <x v="1"/>
    <x v="10"/>
    <x v="1281"/>
    <x v="642"/>
    <x v="1"/>
    <x v="2"/>
    <x v="378"/>
    <n v="-6.279"/>
    <n v="5.2026"/>
  </r>
  <r>
    <x v="701"/>
    <x v="122"/>
    <x v="5"/>
    <x v="1"/>
    <x v="394"/>
    <x v="0"/>
    <x v="0"/>
    <x v="127"/>
    <x v="17"/>
    <x v="0"/>
    <x v="1297"/>
    <x v="1"/>
    <x v="9"/>
    <x v="1282"/>
    <x v="1896"/>
    <x v="0"/>
    <x v="0"/>
    <x v="0"/>
    <n v="-22.776"/>
    <n v="12.264"/>
  </r>
  <r>
    <x v="702"/>
    <x v="742"/>
    <x v="1"/>
    <x v="0"/>
    <x v="121"/>
    <x v="1"/>
    <x v="0"/>
    <x v="167"/>
    <x v="24"/>
    <x v="3"/>
    <x v="1298"/>
    <x v="1"/>
    <x v="9"/>
    <x v="1283"/>
    <x v="1897"/>
    <x v="2"/>
    <x v="2"/>
    <x v="1050"/>
    <n v="-12.673"/>
    <n v="1.311"/>
  </r>
  <r>
    <x v="193"/>
    <x v="198"/>
    <x v="0"/>
    <x v="2"/>
    <x v="572"/>
    <x v="0"/>
    <x v="0"/>
    <x v="1"/>
    <x v="1"/>
    <x v="1"/>
    <x v="836"/>
    <x v="1"/>
    <x v="6"/>
    <x v="831"/>
    <x v="1220"/>
    <x v="2"/>
    <x v="0"/>
    <x v="0"/>
    <n v="-11.644"/>
    <n v="4.756"/>
  </r>
  <r>
    <x v="703"/>
    <x v="743"/>
    <x v="0"/>
    <x v="2"/>
    <x v="602"/>
    <x v="1"/>
    <x v="0"/>
    <x v="4"/>
    <x v="4"/>
    <x v="1"/>
    <x v="1299"/>
    <x v="0"/>
    <x v="3"/>
    <x v="1284"/>
    <x v="1898"/>
    <x v="0"/>
    <x v="0"/>
    <x v="0"/>
    <n v="-812.6118"/>
    <n v="80.3682"/>
  </r>
  <r>
    <x v="704"/>
    <x v="744"/>
    <x v="3"/>
    <x v="1"/>
    <x v="378"/>
    <x v="1"/>
    <x v="0"/>
    <x v="38"/>
    <x v="32"/>
    <x v="0"/>
    <x v="664"/>
    <x v="2"/>
    <x v="7"/>
    <x v="664"/>
    <x v="1158"/>
    <x v="1"/>
    <x v="0"/>
    <x v="0"/>
    <n v="-210.2181"/>
    <n v="77.7519"/>
  </r>
  <r>
    <x v="704"/>
    <x v="744"/>
    <x v="3"/>
    <x v="1"/>
    <x v="378"/>
    <x v="1"/>
    <x v="0"/>
    <x v="38"/>
    <x v="32"/>
    <x v="0"/>
    <x v="1071"/>
    <x v="0"/>
    <x v="5"/>
    <x v="1060"/>
    <x v="1899"/>
    <x v="5"/>
    <x v="0"/>
    <x v="0"/>
    <n v="-297.69"/>
    <n v="297.69"/>
  </r>
  <r>
    <x v="704"/>
    <x v="744"/>
    <x v="3"/>
    <x v="1"/>
    <x v="378"/>
    <x v="1"/>
    <x v="0"/>
    <x v="38"/>
    <x v="32"/>
    <x v="0"/>
    <x v="778"/>
    <x v="1"/>
    <x v="10"/>
    <x v="777"/>
    <x v="91"/>
    <x v="0"/>
    <x v="0"/>
    <x v="0"/>
    <n v="-6.7392"/>
    <n v="6.2208"/>
  </r>
  <r>
    <x v="549"/>
    <x v="85"/>
    <x v="3"/>
    <x v="1"/>
    <x v="425"/>
    <x v="1"/>
    <x v="0"/>
    <x v="20"/>
    <x v="15"/>
    <x v="3"/>
    <x v="500"/>
    <x v="2"/>
    <x v="7"/>
    <x v="500"/>
    <x v="1900"/>
    <x v="7"/>
    <x v="0"/>
    <x v="0"/>
    <n v="-3.6135"/>
    <n v="1.3365"/>
  </r>
  <r>
    <x v="331"/>
    <x v="63"/>
    <x v="1"/>
    <x v="1"/>
    <x v="524"/>
    <x v="1"/>
    <x v="0"/>
    <x v="209"/>
    <x v="29"/>
    <x v="3"/>
    <x v="71"/>
    <x v="0"/>
    <x v="5"/>
    <x v="71"/>
    <x v="1901"/>
    <x v="1"/>
    <x v="0"/>
    <x v="0"/>
    <n v="-143.7405"/>
    <n v="38.2095"/>
  </r>
  <r>
    <x v="549"/>
    <x v="745"/>
    <x v="1"/>
    <x v="1"/>
    <x v="104"/>
    <x v="0"/>
    <x v="0"/>
    <x v="20"/>
    <x v="15"/>
    <x v="3"/>
    <x v="938"/>
    <x v="1"/>
    <x v="10"/>
    <x v="931"/>
    <x v="1902"/>
    <x v="4"/>
    <x v="0"/>
    <x v="0"/>
    <n v="-7.3008"/>
    <n v="6.2192"/>
  </r>
  <r>
    <x v="549"/>
    <x v="745"/>
    <x v="1"/>
    <x v="1"/>
    <x v="104"/>
    <x v="0"/>
    <x v="0"/>
    <x v="20"/>
    <x v="15"/>
    <x v="3"/>
    <x v="689"/>
    <x v="0"/>
    <x v="5"/>
    <x v="689"/>
    <x v="1903"/>
    <x v="2"/>
    <x v="0"/>
    <x v="0"/>
    <n v="-153.223"/>
    <n v="106.477"/>
  </r>
  <r>
    <x v="549"/>
    <x v="745"/>
    <x v="1"/>
    <x v="1"/>
    <x v="104"/>
    <x v="0"/>
    <x v="0"/>
    <x v="20"/>
    <x v="15"/>
    <x v="3"/>
    <x v="1300"/>
    <x v="2"/>
    <x v="7"/>
    <x v="1285"/>
    <x v="1904"/>
    <x v="7"/>
    <x v="0"/>
    <x v="0"/>
    <n v="-41.6615"/>
    <n v="1.2885"/>
  </r>
  <r>
    <x v="549"/>
    <x v="745"/>
    <x v="1"/>
    <x v="1"/>
    <x v="104"/>
    <x v="0"/>
    <x v="0"/>
    <x v="20"/>
    <x v="15"/>
    <x v="3"/>
    <x v="651"/>
    <x v="2"/>
    <x v="11"/>
    <x v="651"/>
    <x v="751"/>
    <x v="3"/>
    <x v="0"/>
    <x v="0"/>
    <n v="-797.9601"/>
    <n v="601.9699"/>
  </r>
  <r>
    <x v="549"/>
    <x v="745"/>
    <x v="1"/>
    <x v="1"/>
    <x v="104"/>
    <x v="0"/>
    <x v="0"/>
    <x v="20"/>
    <x v="15"/>
    <x v="3"/>
    <x v="478"/>
    <x v="2"/>
    <x v="7"/>
    <x v="479"/>
    <x v="178"/>
    <x v="4"/>
    <x v="0"/>
    <x v="0"/>
    <n v="-377.97"/>
    <n v="125.99"/>
  </r>
  <r>
    <x v="687"/>
    <x v="7"/>
    <x v="1"/>
    <x v="1"/>
    <x v="145"/>
    <x v="0"/>
    <x v="0"/>
    <x v="297"/>
    <x v="12"/>
    <x v="2"/>
    <x v="15"/>
    <x v="1"/>
    <x v="8"/>
    <x v="15"/>
    <x v="1905"/>
    <x v="1"/>
    <x v="0"/>
    <x v="0"/>
    <n v="-6.36"/>
    <n v="6.36"/>
  </r>
  <r>
    <x v="687"/>
    <x v="7"/>
    <x v="1"/>
    <x v="1"/>
    <x v="145"/>
    <x v="0"/>
    <x v="0"/>
    <x v="297"/>
    <x v="12"/>
    <x v="2"/>
    <x v="614"/>
    <x v="1"/>
    <x v="8"/>
    <x v="614"/>
    <x v="132"/>
    <x v="4"/>
    <x v="0"/>
    <x v="0"/>
    <n v="-5.8752"/>
    <n v="5.6448"/>
  </r>
  <r>
    <x v="327"/>
    <x v="347"/>
    <x v="1"/>
    <x v="1"/>
    <x v="393"/>
    <x v="1"/>
    <x v="0"/>
    <x v="38"/>
    <x v="32"/>
    <x v="0"/>
    <x v="552"/>
    <x v="2"/>
    <x v="11"/>
    <x v="551"/>
    <x v="613"/>
    <x v="4"/>
    <x v="0"/>
    <x v="0"/>
    <n v="-284.4"/>
    <n v="31.6"/>
  </r>
  <r>
    <x v="697"/>
    <x v="304"/>
    <x v="3"/>
    <x v="0"/>
    <x v="246"/>
    <x v="2"/>
    <x v="0"/>
    <x v="185"/>
    <x v="32"/>
    <x v="0"/>
    <x v="323"/>
    <x v="0"/>
    <x v="1"/>
    <x v="323"/>
    <x v="1906"/>
    <x v="4"/>
    <x v="0"/>
    <x v="0"/>
    <n v="-535.7008"/>
    <n v="188.2192"/>
  </r>
  <r>
    <x v="697"/>
    <x v="304"/>
    <x v="3"/>
    <x v="0"/>
    <x v="246"/>
    <x v="2"/>
    <x v="0"/>
    <x v="185"/>
    <x v="32"/>
    <x v="0"/>
    <x v="258"/>
    <x v="1"/>
    <x v="10"/>
    <x v="33"/>
    <x v="1907"/>
    <x v="1"/>
    <x v="0"/>
    <x v="0"/>
    <n v="-56.3496"/>
    <n v="49.9704"/>
  </r>
  <r>
    <x v="443"/>
    <x v="746"/>
    <x v="6"/>
    <x v="2"/>
    <x v="130"/>
    <x v="1"/>
    <x v="0"/>
    <x v="22"/>
    <x v="10"/>
    <x v="2"/>
    <x v="713"/>
    <x v="0"/>
    <x v="0"/>
    <x v="712"/>
    <x v="1078"/>
    <x v="0"/>
    <x v="4"/>
    <x v="598"/>
    <n v="-113.0976"/>
    <n v="-14.1372"/>
  </r>
  <r>
    <x v="705"/>
    <x v="747"/>
    <x v="4"/>
    <x v="2"/>
    <x v="99"/>
    <x v="1"/>
    <x v="0"/>
    <x v="12"/>
    <x v="5"/>
    <x v="2"/>
    <x v="752"/>
    <x v="1"/>
    <x v="10"/>
    <x v="750"/>
    <x v="1908"/>
    <x v="1"/>
    <x v="2"/>
    <x v="1051"/>
    <n v="-11.907"/>
    <n v="9.8658"/>
  </r>
  <r>
    <x v="60"/>
    <x v="748"/>
    <x v="1"/>
    <x v="1"/>
    <x v="603"/>
    <x v="0"/>
    <x v="0"/>
    <x v="20"/>
    <x v="15"/>
    <x v="3"/>
    <x v="475"/>
    <x v="2"/>
    <x v="11"/>
    <x v="476"/>
    <x v="1909"/>
    <x v="2"/>
    <x v="0"/>
    <x v="0"/>
    <n v="-218.82"/>
    <n v="171.93"/>
  </r>
  <r>
    <x v="532"/>
    <x v="109"/>
    <x v="6"/>
    <x v="2"/>
    <x v="604"/>
    <x v="2"/>
    <x v="0"/>
    <x v="97"/>
    <x v="16"/>
    <x v="1"/>
    <x v="654"/>
    <x v="0"/>
    <x v="1"/>
    <x v="654"/>
    <x v="1910"/>
    <x v="7"/>
    <x v="2"/>
    <x v="1052"/>
    <n v="-189.5346"/>
    <n v="35.099"/>
  </r>
  <r>
    <x v="532"/>
    <x v="109"/>
    <x v="6"/>
    <x v="2"/>
    <x v="604"/>
    <x v="2"/>
    <x v="0"/>
    <x v="97"/>
    <x v="16"/>
    <x v="1"/>
    <x v="80"/>
    <x v="1"/>
    <x v="4"/>
    <x v="80"/>
    <x v="1911"/>
    <x v="4"/>
    <x v="2"/>
    <x v="1053"/>
    <n v="-47.058"/>
    <n v="7.70039999999999"/>
  </r>
  <r>
    <x v="532"/>
    <x v="109"/>
    <x v="6"/>
    <x v="2"/>
    <x v="604"/>
    <x v="2"/>
    <x v="0"/>
    <x v="97"/>
    <x v="16"/>
    <x v="1"/>
    <x v="666"/>
    <x v="1"/>
    <x v="6"/>
    <x v="666"/>
    <x v="1912"/>
    <x v="2"/>
    <x v="2"/>
    <x v="1054"/>
    <n v="-63.829"/>
    <n v="6.603"/>
  </r>
  <r>
    <x v="532"/>
    <x v="109"/>
    <x v="6"/>
    <x v="2"/>
    <x v="604"/>
    <x v="2"/>
    <x v="0"/>
    <x v="97"/>
    <x v="16"/>
    <x v="1"/>
    <x v="1041"/>
    <x v="1"/>
    <x v="6"/>
    <x v="1030"/>
    <x v="1810"/>
    <x v="7"/>
    <x v="2"/>
    <x v="1006"/>
    <n v="-10.7136"/>
    <n v="1.984"/>
  </r>
  <r>
    <x v="532"/>
    <x v="109"/>
    <x v="6"/>
    <x v="2"/>
    <x v="604"/>
    <x v="2"/>
    <x v="0"/>
    <x v="97"/>
    <x v="16"/>
    <x v="1"/>
    <x v="435"/>
    <x v="1"/>
    <x v="4"/>
    <x v="435"/>
    <x v="1913"/>
    <x v="1"/>
    <x v="2"/>
    <x v="1055"/>
    <n v="-220.9818"/>
    <n v="-48.5082"/>
  </r>
  <r>
    <x v="228"/>
    <x v="262"/>
    <x v="3"/>
    <x v="1"/>
    <x v="605"/>
    <x v="1"/>
    <x v="0"/>
    <x v="298"/>
    <x v="44"/>
    <x v="2"/>
    <x v="676"/>
    <x v="1"/>
    <x v="2"/>
    <x v="676"/>
    <x v="2"/>
    <x v="0"/>
    <x v="0"/>
    <x v="0"/>
    <n v="-7.7486"/>
    <n v="6.8714"/>
  </r>
  <r>
    <x v="228"/>
    <x v="262"/>
    <x v="3"/>
    <x v="1"/>
    <x v="605"/>
    <x v="1"/>
    <x v="0"/>
    <x v="298"/>
    <x v="44"/>
    <x v="2"/>
    <x v="77"/>
    <x v="1"/>
    <x v="9"/>
    <x v="77"/>
    <x v="1914"/>
    <x v="0"/>
    <x v="0"/>
    <x v="0"/>
    <n v="-303.9136"/>
    <n v="112.4064"/>
  </r>
  <r>
    <x v="228"/>
    <x v="262"/>
    <x v="3"/>
    <x v="1"/>
    <x v="605"/>
    <x v="1"/>
    <x v="0"/>
    <x v="298"/>
    <x v="44"/>
    <x v="2"/>
    <x v="480"/>
    <x v="1"/>
    <x v="8"/>
    <x v="481"/>
    <x v="1915"/>
    <x v="2"/>
    <x v="0"/>
    <x v="0"/>
    <n v="-22.79"/>
    <n v="20.21"/>
  </r>
  <r>
    <x v="228"/>
    <x v="262"/>
    <x v="3"/>
    <x v="1"/>
    <x v="605"/>
    <x v="1"/>
    <x v="0"/>
    <x v="298"/>
    <x v="44"/>
    <x v="2"/>
    <x v="1225"/>
    <x v="0"/>
    <x v="1"/>
    <x v="1209"/>
    <x v="1091"/>
    <x v="1"/>
    <x v="0"/>
    <x v="0"/>
    <n v="-155.499"/>
    <n v="27.441"/>
  </r>
  <r>
    <x v="228"/>
    <x v="262"/>
    <x v="3"/>
    <x v="1"/>
    <x v="605"/>
    <x v="1"/>
    <x v="0"/>
    <x v="298"/>
    <x v="44"/>
    <x v="2"/>
    <x v="844"/>
    <x v="1"/>
    <x v="8"/>
    <x v="838"/>
    <x v="1916"/>
    <x v="3"/>
    <x v="0"/>
    <x v="0"/>
    <n v="-30.415"/>
    <n v="30.415"/>
  </r>
  <r>
    <x v="228"/>
    <x v="262"/>
    <x v="3"/>
    <x v="1"/>
    <x v="605"/>
    <x v="1"/>
    <x v="0"/>
    <x v="298"/>
    <x v="44"/>
    <x v="2"/>
    <x v="1301"/>
    <x v="2"/>
    <x v="11"/>
    <x v="1286"/>
    <x v="1917"/>
    <x v="1"/>
    <x v="0"/>
    <x v="0"/>
    <n v="-257.3802"/>
    <n v="132.5898"/>
  </r>
  <r>
    <x v="706"/>
    <x v="317"/>
    <x v="0"/>
    <x v="2"/>
    <x v="214"/>
    <x v="0"/>
    <x v="0"/>
    <x v="102"/>
    <x v="17"/>
    <x v="0"/>
    <x v="535"/>
    <x v="1"/>
    <x v="9"/>
    <x v="535"/>
    <x v="1918"/>
    <x v="4"/>
    <x v="0"/>
    <x v="0"/>
    <n v="-137.9672"/>
    <n v="56.3528"/>
  </r>
  <r>
    <x v="177"/>
    <x v="540"/>
    <x v="1"/>
    <x v="1"/>
    <x v="304"/>
    <x v="1"/>
    <x v="0"/>
    <x v="4"/>
    <x v="4"/>
    <x v="1"/>
    <x v="1302"/>
    <x v="2"/>
    <x v="11"/>
    <x v="1287"/>
    <x v="1919"/>
    <x v="3"/>
    <x v="0"/>
    <x v="0"/>
    <n v="-202.1068"/>
    <n v="63.8232"/>
  </r>
  <r>
    <x v="620"/>
    <x v="749"/>
    <x v="0"/>
    <x v="0"/>
    <x v="346"/>
    <x v="1"/>
    <x v="0"/>
    <x v="0"/>
    <x v="0"/>
    <x v="0"/>
    <x v="351"/>
    <x v="1"/>
    <x v="8"/>
    <x v="351"/>
    <x v="1920"/>
    <x v="1"/>
    <x v="0"/>
    <x v="0"/>
    <n v="-50.2122"/>
    <n v="44.5278"/>
  </r>
  <r>
    <x v="620"/>
    <x v="749"/>
    <x v="0"/>
    <x v="0"/>
    <x v="346"/>
    <x v="1"/>
    <x v="0"/>
    <x v="0"/>
    <x v="0"/>
    <x v="0"/>
    <x v="280"/>
    <x v="1"/>
    <x v="8"/>
    <x v="280"/>
    <x v="1921"/>
    <x v="4"/>
    <x v="0"/>
    <x v="0"/>
    <n v="-32.7456"/>
    <n v="27.8944"/>
  </r>
  <r>
    <x v="620"/>
    <x v="749"/>
    <x v="0"/>
    <x v="0"/>
    <x v="346"/>
    <x v="1"/>
    <x v="0"/>
    <x v="0"/>
    <x v="0"/>
    <x v="0"/>
    <x v="785"/>
    <x v="1"/>
    <x v="8"/>
    <x v="784"/>
    <x v="1922"/>
    <x v="2"/>
    <x v="0"/>
    <x v="0"/>
    <n v="-38.15"/>
    <n v="38.15"/>
  </r>
  <r>
    <x v="620"/>
    <x v="749"/>
    <x v="0"/>
    <x v="0"/>
    <x v="346"/>
    <x v="1"/>
    <x v="0"/>
    <x v="0"/>
    <x v="0"/>
    <x v="0"/>
    <x v="999"/>
    <x v="1"/>
    <x v="8"/>
    <x v="991"/>
    <x v="1923"/>
    <x v="13"/>
    <x v="0"/>
    <x v="0"/>
    <n v="-196.992"/>
    <n v="167.808"/>
  </r>
  <r>
    <x v="426"/>
    <x v="400"/>
    <x v="1"/>
    <x v="0"/>
    <x v="606"/>
    <x v="1"/>
    <x v="0"/>
    <x v="20"/>
    <x v="15"/>
    <x v="3"/>
    <x v="1197"/>
    <x v="1"/>
    <x v="8"/>
    <x v="1182"/>
    <x v="1924"/>
    <x v="1"/>
    <x v="2"/>
    <x v="1056"/>
    <n v="-33.9456"/>
    <n v="29.952"/>
  </r>
  <r>
    <x v="426"/>
    <x v="400"/>
    <x v="1"/>
    <x v="0"/>
    <x v="606"/>
    <x v="1"/>
    <x v="0"/>
    <x v="20"/>
    <x v="15"/>
    <x v="3"/>
    <x v="266"/>
    <x v="0"/>
    <x v="0"/>
    <x v="266"/>
    <x v="1925"/>
    <x v="7"/>
    <x v="2"/>
    <x v="1057"/>
    <n v="-35.9476"/>
    <n v="1.1596"/>
  </r>
  <r>
    <x v="426"/>
    <x v="400"/>
    <x v="1"/>
    <x v="0"/>
    <x v="606"/>
    <x v="1"/>
    <x v="0"/>
    <x v="20"/>
    <x v="15"/>
    <x v="3"/>
    <x v="12"/>
    <x v="1"/>
    <x v="10"/>
    <x v="12"/>
    <x v="91"/>
    <x v="0"/>
    <x v="0"/>
    <x v="0"/>
    <n v="-6.7392"/>
    <n v="6.2208"/>
  </r>
  <r>
    <x v="397"/>
    <x v="255"/>
    <x v="0"/>
    <x v="2"/>
    <x v="607"/>
    <x v="2"/>
    <x v="0"/>
    <x v="299"/>
    <x v="22"/>
    <x v="1"/>
    <x v="1303"/>
    <x v="1"/>
    <x v="12"/>
    <x v="1288"/>
    <x v="642"/>
    <x v="1"/>
    <x v="2"/>
    <x v="378"/>
    <n v="-6.279"/>
    <n v="5.2026"/>
  </r>
  <r>
    <x v="707"/>
    <x v="693"/>
    <x v="1"/>
    <x v="1"/>
    <x v="251"/>
    <x v="1"/>
    <x v="0"/>
    <x v="10"/>
    <x v="9"/>
    <x v="3"/>
    <x v="1304"/>
    <x v="0"/>
    <x v="5"/>
    <x v="1289"/>
    <x v="1926"/>
    <x v="4"/>
    <x v="2"/>
    <x v="1058"/>
    <n v="-506.1008"/>
    <n v="-68.3920000000001"/>
  </r>
  <r>
    <x v="446"/>
    <x v="750"/>
    <x v="4"/>
    <x v="0"/>
    <x v="156"/>
    <x v="1"/>
    <x v="0"/>
    <x v="1"/>
    <x v="1"/>
    <x v="1"/>
    <x v="193"/>
    <x v="1"/>
    <x v="4"/>
    <x v="194"/>
    <x v="108"/>
    <x v="0"/>
    <x v="0"/>
    <x v="0"/>
    <n v="-39.0228"/>
    <n v="2.9372"/>
  </r>
  <r>
    <x v="446"/>
    <x v="750"/>
    <x v="4"/>
    <x v="0"/>
    <x v="156"/>
    <x v="1"/>
    <x v="0"/>
    <x v="1"/>
    <x v="1"/>
    <x v="1"/>
    <x v="1305"/>
    <x v="1"/>
    <x v="10"/>
    <x v="1290"/>
    <x v="1927"/>
    <x v="2"/>
    <x v="0"/>
    <x v="0"/>
    <n v="-20.85"/>
    <n v="20.85"/>
  </r>
  <r>
    <x v="708"/>
    <x v="186"/>
    <x v="1"/>
    <x v="1"/>
    <x v="355"/>
    <x v="0"/>
    <x v="0"/>
    <x v="240"/>
    <x v="14"/>
    <x v="2"/>
    <x v="417"/>
    <x v="1"/>
    <x v="10"/>
    <x v="417"/>
    <x v="1928"/>
    <x v="2"/>
    <x v="0"/>
    <x v="0"/>
    <n v="-144.248"/>
    <n v="133.152"/>
  </r>
  <r>
    <x v="708"/>
    <x v="186"/>
    <x v="1"/>
    <x v="1"/>
    <x v="355"/>
    <x v="0"/>
    <x v="0"/>
    <x v="240"/>
    <x v="14"/>
    <x v="2"/>
    <x v="609"/>
    <x v="1"/>
    <x v="10"/>
    <x v="609"/>
    <x v="396"/>
    <x v="7"/>
    <x v="0"/>
    <x v="0"/>
    <n v="-2.9478"/>
    <n v="2.8322"/>
  </r>
  <r>
    <x v="587"/>
    <x v="622"/>
    <x v="1"/>
    <x v="1"/>
    <x v="608"/>
    <x v="0"/>
    <x v="0"/>
    <x v="300"/>
    <x v="18"/>
    <x v="0"/>
    <x v="336"/>
    <x v="1"/>
    <x v="9"/>
    <x v="336"/>
    <x v="1929"/>
    <x v="5"/>
    <x v="2"/>
    <x v="120"/>
    <n v="-44.1252"/>
    <n v="11.2476"/>
  </r>
  <r>
    <x v="389"/>
    <x v="235"/>
    <x v="7"/>
    <x v="3"/>
    <x v="417"/>
    <x v="0"/>
    <x v="0"/>
    <x v="54"/>
    <x v="29"/>
    <x v="3"/>
    <x v="135"/>
    <x v="1"/>
    <x v="12"/>
    <x v="136"/>
    <x v="139"/>
    <x v="1"/>
    <x v="0"/>
    <x v="0"/>
    <n v="-5.7558"/>
    <n v="5.1042"/>
  </r>
  <r>
    <x v="389"/>
    <x v="235"/>
    <x v="7"/>
    <x v="3"/>
    <x v="417"/>
    <x v="0"/>
    <x v="0"/>
    <x v="54"/>
    <x v="29"/>
    <x v="3"/>
    <x v="1306"/>
    <x v="1"/>
    <x v="9"/>
    <x v="1291"/>
    <x v="1930"/>
    <x v="3"/>
    <x v="0"/>
    <x v="0"/>
    <n v="-303.0209"/>
    <n v="123.7691"/>
  </r>
  <r>
    <x v="709"/>
    <x v="689"/>
    <x v="7"/>
    <x v="3"/>
    <x v="302"/>
    <x v="0"/>
    <x v="0"/>
    <x v="20"/>
    <x v="15"/>
    <x v="3"/>
    <x v="1307"/>
    <x v="1"/>
    <x v="10"/>
    <x v="1292"/>
    <x v="233"/>
    <x v="4"/>
    <x v="0"/>
    <x v="0"/>
    <n v="-13.4784"/>
    <n v="12.4416"/>
  </r>
  <r>
    <x v="709"/>
    <x v="689"/>
    <x v="7"/>
    <x v="3"/>
    <x v="302"/>
    <x v="0"/>
    <x v="0"/>
    <x v="20"/>
    <x v="15"/>
    <x v="3"/>
    <x v="496"/>
    <x v="1"/>
    <x v="10"/>
    <x v="496"/>
    <x v="1931"/>
    <x v="4"/>
    <x v="0"/>
    <x v="0"/>
    <n v="-23.4192"/>
    <n v="22.5008"/>
  </r>
  <r>
    <x v="710"/>
    <x v="751"/>
    <x v="3"/>
    <x v="1"/>
    <x v="600"/>
    <x v="0"/>
    <x v="0"/>
    <x v="38"/>
    <x v="24"/>
    <x v="3"/>
    <x v="87"/>
    <x v="1"/>
    <x v="6"/>
    <x v="87"/>
    <x v="1932"/>
    <x v="0"/>
    <x v="2"/>
    <x v="1059"/>
    <n v="-6.834"/>
    <n v="1.742"/>
  </r>
  <r>
    <x v="338"/>
    <x v="441"/>
    <x v="3"/>
    <x v="1"/>
    <x v="290"/>
    <x v="0"/>
    <x v="0"/>
    <x v="131"/>
    <x v="32"/>
    <x v="0"/>
    <x v="879"/>
    <x v="1"/>
    <x v="6"/>
    <x v="873"/>
    <x v="1075"/>
    <x v="3"/>
    <x v="0"/>
    <x v="0"/>
    <n v="-31.395"/>
    <n v="10.465"/>
  </r>
  <r>
    <x v="520"/>
    <x v="752"/>
    <x v="0"/>
    <x v="2"/>
    <x v="39"/>
    <x v="2"/>
    <x v="0"/>
    <x v="47"/>
    <x v="31"/>
    <x v="3"/>
    <x v="1308"/>
    <x v="0"/>
    <x v="5"/>
    <x v="1293"/>
    <x v="1933"/>
    <x v="2"/>
    <x v="0"/>
    <x v="0"/>
    <n v="-39.816"/>
    <n v="23.384"/>
  </r>
  <r>
    <x v="520"/>
    <x v="752"/>
    <x v="0"/>
    <x v="2"/>
    <x v="39"/>
    <x v="2"/>
    <x v="0"/>
    <x v="47"/>
    <x v="31"/>
    <x v="3"/>
    <x v="1302"/>
    <x v="2"/>
    <x v="11"/>
    <x v="1287"/>
    <x v="1934"/>
    <x v="1"/>
    <x v="0"/>
    <x v="0"/>
    <n v="-86.6172"/>
    <n v="27.3528"/>
  </r>
  <r>
    <x v="711"/>
    <x v="753"/>
    <x v="1"/>
    <x v="0"/>
    <x v="488"/>
    <x v="0"/>
    <x v="0"/>
    <x v="22"/>
    <x v="10"/>
    <x v="2"/>
    <x v="232"/>
    <x v="1"/>
    <x v="4"/>
    <x v="233"/>
    <x v="1935"/>
    <x v="1"/>
    <x v="2"/>
    <x v="1060"/>
    <n v="-128.1852"/>
    <n v="-29.3436"/>
  </r>
  <r>
    <x v="712"/>
    <x v="754"/>
    <x v="5"/>
    <x v="1"/>
    <x v="391"/>
    <x v="2"/>
    <x v="0"/>
    <x v="158"/>
    <x v="6"/>
    <x v="2"/>
    <x v="1309"/>
    <x v="1"/>
    <x v="9"/>
    <x v="1294"/>
    <x v="1936"/>
    <x v="6"/>
    <x v="0"/>
    <x v="0"/>
    <n v="-353.0304"/>
    <n v="137.2896"/>
  </r>
  <r>
    <x v="69"/>
    <x v="755"/>
    <x v="3"/>
    <x v="1"/>
    <x v="299"/>
    <x v="0"/>
    <x v="0"/>
    <x v="52"/>
    <x v="5"/>
    <x v="2"/>
    <x v="161"/>
    <x v="1"/>
    <x v="10"/>
    <x v="1295"/>
    <x v="1826"/>
    <x v="2"/>
    <x v="2"/>
    <x v="1061"/>
    <n v="-31.536"/>
    <n v="24.528"/>
  </r>
  <r>
    <x v="69"/>
    <x v="755"/>
    <x v="3"/>
    <x v="1"/>
    <x v="299"/>
    <x v="0"/>
    <x v="0"/>
    <x v="52"/>
    <x v="5"/>
    <x v="2"/>
    <x v="1310"/>
    <x v="1"/>
    <x v="8"/>
    <x v="1296"/>
    <x v="1937"/>
    <x v="0"/>
    <x v="3"/>
    <x v="1062"/>
    <n v="-2.4168"/>
    <n v="-2.1624"/>
  </r>
  <r>
    <x v="69"/>
    <x v="755"/>
    <x v="3"/>
    <x v="1"/>
    <x v="299"/>
    <x v="0"/>
    <x v="0"/>
    <x v="52"/>
    <x v="5"/>
    <x v="2"/>
    <x v="898"/>
    <x v="0"/>
    <x v="3"/>
    <x v="891"/>
    <x v="1938"/>
    <x v="2"/>
    <x v="4"/>
    <x v="1063"/>
    <n v="-390.3095"/>
    <n v="0"/>
  </r>
  <r>
    <x v="574"/>
    <x v="108"/>
    <x v="6"/>
    <x v="3"/>
    <x v="87"/>
    <x v="1"/>
    <x v="0"/>
    <x v="1"/>
    <x v="1"/>
    <x v="1"/>
    <x v="620"/>
    <x v="1"/>
    <x v="8"/>
    <x v="620"/>
    <x v="1939"/>
    <x v="5"/>
    <x v="2"/>
    <x v="1064"/>
    <n v="-4.0608"/>
    <n v="3.1584"/>
  </r>
  <r>
    <x v="574"/>
    <x v="108"/>
    <x v="6"/>
    <x v="3"/>
    <x v="87"/>
    <x v="1"/>
    <x v="0"/>
    <x v="1"/>
    <x v="1"/>
    <x v="1"/>
    <x v="1311"/>
    <x v="1"/>
    <x v="8"/>
    <x v="1297"/>
    <x v="1940"/>
    <x v="0"/>
    <x v="2"/>
    <x v="1065"/>
    <n v="-32.9916"/>
    <n v="22.5732"/>
  </r>
  <r>
    <x v="574"/>
    <x v="108"/>
    <x v="6"/>
    <x v="3"/>
    <x v="87"/>
    <x v="1"/>
    <x v="0"/>
    <x v="1"/>
    <x v="1"/>
    <x v="1"/>
    <x v="362"/>
    <x v="1"/>
    <x v="10"/>
    <x v="362"/>
    <x v="139"/>
    <x v="0"/>
    <x v="0"/>
    <x v="0"/>
    <n v="-5.5386"/>
    <n v="5.3214"/>
  </r>
  <r>
    <x v="574"/>
    <x v="108"/>
    <x v="6"/>
    <x v="3"/>
    <x v="87"/>
    <x v="1"/>
    <x v="0"/>
    <x v="1"/>
    <x v="1"/>
    <x v="1"/>
    <x v="1276"/>
    <x v="1"/>
    <x v="9"/>
    <x v="1261"/>
    <x v="1941"/>
    <x v="1"/>
    <x v="0"/>
    <x v="0"/>
    <n v="-57.2184"/>
    <n v="22.2516"/>
  </r>
  <r>
    <x v="574"/>
    <x v="108"/>
    <x v="6"/>
    <x v="3"/>
    <x v="87"/>
    <x v="1"/>
    <x v="0"/>
    <x v="1"/>
    <x v="1"/>
    <x v="1"/>
    <x v="59"/>
    <x v="1"/>
    <x v="6"/>
    <x v="59"/>
    <x v="1942"/>
    <x v="5"/>
    <x v="0"/>
    <x v="0"/>
    <n v="-5.04"/>
    <n v="5.04"/>
  </r>
  <r>
    <x v="284"/>
    <x v="756"/>
    <x v="4"/>
    <x v="2"/>
    <x v="609"/>
    <x v="1"/>
    <x v="0"/>
    <x v="8"/>
    <x v="1"/>
    <x v="1"/>
    <x v="37"/>
    <x v="0"/>
    <x v="0"/>
    <x v="37"/>
    <x v="1943"/>
    <x v="3"/>
    <x v="11"/>
    <x v="1066"/>
    <n v="-1118.95175"/>
    <n v="200.9546"/>
  </r>
  <r>
    <x v="284"/>
    <x v="756"/>
    <x v="4"/>
    <x v="2"/>
    <x v="609"/>
    <x v="1"/>
    <x v="0"/>
    <x v="8"/>
    <x v="1"/>
    <x v="1"/>
    <x v="141"/>
    <x v="1"/>
    <x v="8"/>
    <x v="142"/>
    <x v="1944"/>
    <x v="2"/>
    <x v="2"/>
    <x v="1067"/>
    <n v="-63.4735"/>
    <n v="46.3185"/>
  </r>
  <r>
    <x v="284"/>
    <x v="756"/>
    <x v="4"/>
    <x v="2"/>
    <x v="609"/>
    <x v="1"/>
    <x v="0"/>
    <x v="8"/>
    <x v="1"/>
    <x v="1"/>
    <x v="1312"/>
    <x v="2"/>
    <x v="11"/>
    <x v="1298"/>
    <x v="1945"/>
    <x v="7"/>
    <x v="0"/>
    <x v="0"/>
    <n v="-20.8107"/>
    <n v="15.6993"/>
  </r>
  <r>
    <x v="284"/>
    <x v="756"/>
    <x v="4"/>
    <x v="2"/>
    <x v="609"/>
    <x v="1"/>
    <x v="0"/>
    <x v="8"/>
    <x v="1"/>
    <x v="1"/>
    <x v="1313"/>
    <x v="2"/>
    <x v="15"/>
    <x v="1299"/>
    <x v="1946"/>
    <x v="1"/>
    <x v="2"/>
    <x v="1068"/>
    <n v="-110.9889"/>
    <n v="80.9919"/>
  </r>
  <r>
    <x v="461"/>
    <x v="757"/>
    <x v="1"/>
    <x v="1"/>
    <x v="291"/>
    <x v="1"/>
    <x v="0"/>
    <x v="20"/>
    <x v="15"/>
    <x v="3"/>
    <x v="215"/>
    <x v="0"/>
    <x v="3"/>
    <x v="216"/>
    <x v="1947"/>
    <x v="3"/>
    <x v="10"/>
    <x v="1069"/>
    <n v="-1395.4423"/>
    <n v="-447.5947"/>
  </r>
  <r>
    <x v="461"/>
    <x v="757"/>
    <x v="1"/>
    <x v="1"/>
    <x v="291"/>
    <x v="1"/>
    <x v="0"/>
    <x v="20"/>
    <x v="15"/>
    <x v="3"/>
    <x v="1299"/>
    <x v="0"/>
    <x v="3"/>
    <x v="1284"/>
    <x v="1948"/>
    <x v="4"/>
    <x v="10"/>
    <x v="1070"/>
    <n v="-1196.5932"/>
    <n v="-553.6476"/>
  </r>
  <r>
    <x v="461"/>
    <x v="757"/>
    <x v="1"/>
    <x v="1"/>
    <x v="291"/>
    <x v="1"/>
    <x v="0"/>
    <x v="20"/>
    <x v="15"/>
    <x v="3"/>
    <x v="1168"/>
    <x v="0"/>
    <x v="3"/>
    <x v="1155"/>
    <x v="1949"/>
    <x v="1"/>
    <x v="10"/>
    <x v="1071"/>
    <n v="-491.1264"/>
    <n v="-122.7816"/>
  </r>
  <r>
    <x v="461"/>
    <x v="757"/>
    <x v="1"/>
    <x v="1"/>
    <x v="291"/>
    <x v="1"/>
    <x v="0"/>
    <x v="20"/>
    <x v="15"/>
    <x v="3"/>
    <x v="1314"/>
    <x v="1"/>
    <x v="10"/>
    <x v="1300"/>
    <x v="1950"/>
    <x v="3"/>
    <x v="0"/>
    <x v="0"/>
    <n v="-18.4758"/>
    <n v="16.3842"/>
  </r>
  <r>
    <x v="461"/>
    <x v="757"/>
    <x v="1"/>
    <x v="1"/>
    <x v="291"/>
    <x v="1"/>
    <x v="0"/>
    <x v="20"/>
    <x v="15"/>
    <x v="3"/>
    <x v="1315"/>
    <x v="1"/>
    <x v="10"/>
    <x v="1301"/>
    <x v="1951"/>
    <x v="4"/>
    <x v="0"/>
    <x v="0"/>
    <n v="-79.0704"/>
    <n v="75.9696"/>
  </r>
  <r>
    <x v="513"/>
    <x v="4"/>
    <x v="1"/>
    <x v="1"/>
    <x v="167"/>
    <x v="0"/>
    <x v="0"/>
    <x v="38"/>
    <x v="24"/>
    <x v="3"/>
    <x v="1316"/>
    <x v="1"/>
    <x v="8"/>
    <x v="1302"/>
    <x v="1662"/>
    <x v="2"/>
    <x v="6"/>
    <x v="1072"/>
    <n v="-14.167"/>
    <n v="-10.054"/>
  </r>
  <r>
    <x v="69"/>
    <x v="755"/>
    <x v="3"/>
    <x v="1"/>
    <x v="144"/>
    <x v="2"/>
    <x v="0"/>
    <x v="141"/>
    <x v="17"/>
    <x v="0"/>
    <x v="441"/>
    <x v="0"/>
    <x v="5"/>
    <x v="441"/>
    <x v="1952"/>
    <x v="0"/>
    <x v="0"/>
    <x v="0"/>
    <n v="-86.9584"/>
    <n v="40.9216"/>
  </r>
  <r>
    <x v="69"/>
    <x v="755"/>
    <x v="3"/>
    <x v="1"/>
    <x v="144"/>
    <x v="2"/>
    <x v="0"/>
    <x v="141"/>
    <x v="17"/>
    <x v="0"/>
    <x v="1317"/>
    <x v="1"/>
    <x v="9"/>
    <x v="1303"/>
    <x v="1953"/>
    <x v="0"/>
    <x v="0"/>
    <x v="0"/>
    <n v="-115.4304"/>
    <n v="44.8896"/>
  </r>
  <r>
    <x v="69"/>
    <x v="755"/>
    <x v="3"/>
    <x v="1"/>
    <x v="144"/>
    <x v="2"/>
    <x v="0"/>
    <x v="141"/>
    <x v="17"/>
    <x v="0"/>
    <x v="1023"/>
    <x v="1"/>
    <x v="8"/>
    <x v="1014"/>
    <x v="1954"/>
    <x v="4"/>
    <x v="0"/>
    <x v="0"/>
    <n v="-25.3"/>
    <n v="20.7"/>
  </r>
  <r>
    <x v="156"/>
    <x v="158"/>
    <x v="4"/>
    <x v="0"/>
    <x v="552"/>
    <x v="0"/>
    <x v="0"/>
    <x v="301"/>
    <x v="1"/>
    <x v="1"/>
    <x v="1318"/>
    <x v="0"/>
    <x v="1"/>
    <x v="1304"/>
    <x v="1955"/>
    <x v="7"/>
    <x v="2"/>
    <x v="1073"/>
    <n v="-114.6764"/>
    <n v="-18.1068"/>
  </r>
  <r>
    <x v="516"/>
    <x v="758"/>
    <x v="0"/>
    <x v="2"/>
    <x v="438"/>
    <x v="0"/>
    <x v="0"/>
    <x v="183"/>
    <x v="39"/>
    <x v="3"/>
    <x v="1010"/>
    <x v="1"/>
    <x v="10"/>
    <x v="1002"/>
    <x v="1062"/>
    <x v="4"/>
    <x v="0"/>
    <x v="0"/>
    <n v="-11.7912"/>
    <n v="11.3288"/>
  </r>
  <r>
    <x v="713"/>
    <x v="759"/>
    <x v="1"/>
    <x v="1"/>
    <x v="126"/>
    <x v="1"/>
    <x v="0"/>
    <x v="54"/>
    <x v="24"/>
    <x v="3"/>
    <x v="1319"/>
    <x v="0"/>
    <x v="5"/>
    <x v="1305"/>
    <x v="1956"/>
    <x v="5"/>
    <x v="2"/>
    <x v="1074"/>
    <n v="-452.7984"/>
    <n v="-26.6352"/>
  </r>
  <r>
    <x v="713"/>
    <x v="759"/>
    <x v="1"/>
    <x v="1"/>
    <x v="126"/>
    <x v="1"/>
    <x v="0"/>
    <x v="54"/>
    <x v="24"/>
    <x v="3"/>
    <x v="1320"/>
    <x v="1"/>
    <x v="6"/>
    <x v="1306"/>
    <x v="1957"/>
    <x v="0"/>
    <x v="2"/>
    <x v="1075"/>
    <n v="-3.6226"/>
    <n v="0.307"/>
  </r>
  <r>
    <x v="437"/>
    <x v="472"/>
    <x v="4"/>
    <x v="0"/>
    <x v="172"/>
    <x v="1"/>
    <x v="0"/>
    <x v="99"/>
    <x v="34"/>
    <x v="3"/>
    <x v="725"/>
    <x v="2"/>
    <x v="11"/>
    <x v="724"/>
    <x v="842"/>
    <x v="4"/>
    <x v="0"/>
    <x v="0"/>
    <n v="-158.76"/>
    <n v="93.24"/>
  </r>
  <r>
    <x v="274"/>
    <x v="625"/>
    <x v="1"/>
    <x v="0"/>
    <x v="292"/>
    <x v="1"/>
    <x v="0"/>
    <x v="34"/>
    <x v="10"/>
    <x v="2"/>
    <x v="1155"/>
    <x v="0"/>
    <x v="5"/>
    <x v="1143"/>
    <x v="1958"/>
    <x v="8"/>
    <x v="7"/>
    <x v="1076"/>
    <n v="-51.2448"/>
    <n v="-27.1296"/>
  </r>
  <r>
    <x v="274"/>
    <x v="625"/>
    <x v="1"/>
    <x v="0"/>
    <x v="292"/>
    <x v="1"/>
    <x v="0"/>
    <x v="34"/>
    <x v="10"/>
    <x v="2"/>
    <x v="1321"/>
    <x v="1"/>
    <x v="13"/>
    <x v="1307"/>
    <x v="1959"/>
    <x v="7"/>
    <x v="2"/>
    <x v="1077"/>
    <n v="-1.2831"/>
    <n v="0.8225"/>
  </r>
  <r>
    <x v="274"/>
    <x v="625"/>
    <x v="1"/>
    <x v="0"/>
    <x v="292"/>
    <x v="1"/>
    <x v="0"/>
    <x v="34"/>
    <x v="10"/>
    <x v="2"/>
    <x v="1128"/>
    <x v="1"/>
    <x v="10"/>
    <x v="1116"/>
    <x v="1960"/>
    <x v="6"/>
    <x v="2"/>
    <x v="1078"/>
    <n v="-11.2518"/>
    <n v="7.6986"/>
  </r>
  <r>
    <x v="274"/>
    <x v="625"/>
    <x v="1"/>
    <x v="0"/>
    <x v="292"/>
    <x v="1"/>
    <x v="0"/>
    <x v="34"/>
    <x v="10"/>
    <x v="2"/>
    <x v="323"/>
    <x v="0"/>
    <x v="1"/>
    <x v="323"/>
    <x v="1961"/>
    <x v="0"/>
    <x v="4"/>
    <x v="1079"/>
    <n v="-191.8388"/>
    <n v="-14.4784"/>
  </r>
  <r>
    <x v="714"/>
    <x v="714"/>
    <x v="5"/>
    <x v="1"/>
    <x v="236"/>
    <x v="0"/>
    <x v="0"/>
    <x v="214"/>
    <x v="32"/>
    <x v="0"/>
    <x v="969"/>
    <x v="1"/>
    <x v="13"/>
    <x v="962"/>
    <x v="1962"/>
    <x v="1"/>
    <x v="0"/>
    <x v="0"/>
    <n v="-5.5566"/>
    <n v="0.1134"/>
  </r>
  <r>
    <x v="710"/>
    <x v="760"/>
    <x v="4"/>
    <x v="0"/>
    <x v="474"/>
    <x v="0"/>
    <x v="0"/>
    <x v="38"/>
    <x v="24"/>
    <x v="3"/>
    <x v="1242"/>
    <x v="1"/>
    <x v="8"/>
    <x v="1225"/>
    <x v="1963"/>
    <x v="4"/>
    <x v="6"/>
    <x v="1080"/>
    <n v="-81.8944"/>
    <n v="-58.8616"/>
  </r>
  <r>
    <x v="710"/>
    <x v="760"/>
    <x v="4"/>
    <x v="0"/>
    <x v="474"/>
    <x v="0"/>
    <x v="0"/>
    <x v="38"/>
    <x v="24"/>
    <x v="3"/>
    <x v="1322"/>
    <x v="1"/>
    <x v="14"/>
    <x v="1308"/>
    <x v="1964"/>
    <x v="0"/>
    <x v="2"/>
    <x v="1081"/>
    <n v="-6.1992"/>
    <n v="1.148"/>
  </r>
  <r>
    <x v="401"/>
    <x v="223"/>
    <x v="3"/>
    <x v="1"/>
    <x v="454"/>
    <x v="2"/>
    <x v="0"/>
    <x v="302"/>
    <x v="1"/>
    <x v="1"/>
    <x v="1254"/>
    <x v="1"/>
    <x v="10"/>
    <x v="1238"/>
    <x v="1965"/>
    <x v="2"/>
    <x v="0"/>
    <x v="0"/>
    <n v="-17.685"/>
    <n v="15.065"/>
  </r>
  <r>
    <x v="715"/>
    <x v="761"/>
    <x v="1"/>
    <x v="1"/>
    <x v="534"/>
    <x v="2"/>
    <x v="0"/>
    <x v="160"/>
    <x v="24"/>
    <x v="3"/>
    <x v="485"/>
    <x v="1"/>
    <x v="13"/>
    <x v="485"/>
    <x v="1966"/>
    <x v="0"/>
    <x v="2"/>
    <x v="1082"/>
    <n v="-4.059"/>
    <n v="1.7138"/>
  </r>
  <r>
    <x v="715"/>
    <x v="761"/>
    <x v="1"/>
    <x v="1"/>
    <x v="534"/>
    <x v="2"/>
    <x v="0"/>
    <x v="160"/>
    <x v="24"/>
    <x v="3"/>
    <x v="1323"/>
    <x v="1"/>
    <x v="10"/>
    <x v="1309"/>
    <x v="1967"/>
    <x v="0"/>
    <x v="2"/>
    <x v="1083"/>
    <n v="-24.1644"/>
    <n v="15.49"/>
  </r>
  <r>
    <x v="715"/>
    <x v="761"/>
    <x v="1"/>
    <x v="1"/>
    <x v="534"/>
    <x v="2"/>
    <x v="0"/>
    <x v="160"/>
    <x v="24"/>
    <x v="3"/>
    <x v="28"/>
    <x v="0"/>
    <x v="5"/>
    <x v="1310"/>
    <x v="1968"/>
    <x v="3"/>
    <x v="2"/>
    <x v="1084"/>
    <n v="-32.1433"/>
    <n v="11.6263"/>
  </r>
  <r>
    <x v="613"/>
    <x v="762"/>
    <x v="6"/>
    <x v="2"/>
    <x v="610"/>
    <x v="0"/>
    <x v="0"/>
    <x v="201"/>
    <x v="1"/>
    <x v="1"/>
    <x v="1324"/>
    <x v="1"/>
    <x v="9"/>
    <x v="1311"/>
    <x v="1969"/>
    <x v="4"/>
    <x v="0"/>
    <x v="0"/>
    <n v="-130.2696"/>
    <n v="45.7704"/>
  </r>
  <r>
    <x v="613"/>
    <x v="762"/>
    <x v="6"/>
    <x v="2"/>
    <x v="610"/>
    <x v="0"/>
    <x v="0"/>
    <x v="201"/>
    <x v="1"/>
    <x v="1"/>
    <x v="1325"/>
    <x v="1"/>
    <x v="6"/>
    <x v="772"/>
    <x v="1970"/>
    <x v="6"/>
    <x v="0"/>
    <x v="0"/>
    <n v="-11.5344"/>
    <n v="4.4856"/>
  </r>
  <r>
    <x v="613"/>
    <x v="762"/>
    <x v="6"/>
    <x v="2"/>
    <x v="610"/>
    <x v="0"/>
    <x v="0"/>
    <x v="201"/>
    <x v="1"/>
    <x v="1"/>
    <x v="920"/>
    <x v="1"/>
    <x v="8"/>
    <x v="912"/>
    <x v="1971"/>
    <x v="4"/>
    <x v="2"/>
    <x v="1085"/>
    <n v="-85.988"/>
    <n v="62.748"/>
  </r>
  <r>
    <x v="613"/>
    <x v="762"/>
    <x v="6"/>
    <x v="2"/>
    <x v="610"/>
    <x v="0"/>
    <x v="0"/>
    <x v="201"/>
    <x v="1"/>
    <x v="1"/>
    <x v="1326"/>
    <x v="2"/>
    <x v="7"/>
    <x v="1312"/>
    <x v="1972"/>
    <x v="4"/>
    <x v="2"/>
    <x v="1086"/>
    <n v="-153.0968"/>
    <n v="15.8376"/>
  </r>
  <r>
    <x v="613"/>
    <x v="762"/>
    <x v="6"/>
    <x v="2"/>
    <x v="610"/>
    <x v="0"/>
    <x v="0"/>
    <x v="201"/>
    <x v="1"/>
    <x v="1"/>
    <x v="1327"/>
    <x v="2"/>
    <x v="16"/>
    <x v="1313"/>
    <x v="1973"/>
    <x v="0"/>
    <x v="2"/>
    <x v="1087"/>
    <n v="-323.9892"/>
    <n v="59.998"/>
  </r>
  <r>
    <x v="295"/>
    <x v="631"/>
    <x v="0"/>
    <x v="2"/>
    <x v="589"/>
    <x v="0"/>
    <x v="0"/>
    <x v="70"/>
    <x v="1"/>
    <x v="1"/>
    <x v="1328"/>
    <x v="1"/>
    <x v="13"/>
    <x v="128"/>
    <x v="1974"/>
    <x v="0"/>
    <x v="0"/>
    <x v="0"/>
    <n v="-4.2444"/>
    <n v="3.6156"/>
  </r>
  <r>
    <x v="295"/>
    <x v="631"/>
    <x v="0"/>
    <x v="2"/>
    <x v="589"/>
    <x v="0"/>
    <x v="0"/>
    <x v="70"/>
    <x v="1"/>
    <x v="1"/>
    <x v="1329"/>
    <x v="1"/>
    <x v="8"/>
    <x v="1314"/>
    <x v="667"/>
    <x v="0"/>
    <x v="2"/>
    <x v="393"/>
    <n v="-10.696"/>
    <n v="8.8624"/>
  </r>
  <r>
    <x v="401"/>
    <x v="763"/>
    <x v="1"/>
    <x v="1"/>
    <x v="611"/>
    <x v="0"/>
    <x v="0"/>
    <x v="20"/>
    <x v="15"/>
    <x v="3"/>
    <x v="1330"/>
    <x v="1"/>
    <x v="10"/>
    <x v="1315"/>
    <x v="90"/>
    <x v="7"/>
    <x v="0"/>
    <x v="0"/>
    <n v="-3.3696"/>
    <n v="3.1104"/>
  </r>
  <r>
    <x v="401"/>
    <x v="763"/>
    <x v="1"/>
    <x v="1"/>
    <x v="611"/>
    <x v="0"/>
    <x v="0"/>
    <x v="20"/>
    <x v="15"/>
    <x v="3"/>
    <x v="1331"/>
    <x v="1"/>
    <x v="10"/>
    <x v="1316"/>
    <x v="1075"/>
    <x v="3"/>
    <x v="0"/>
    <x v="0"/>
    <n v="-21.3486"/>
    <n v="20.5114"/>
  </r>
  <r>
    <x v="401"/>
    <x v="763"/>
    <x v="1"/>
    <x v="1"/>
    <x v="611"/>
    <x v="0"/>
    <x v="0"/>
    <x v="20"/>
    <x v="15"/>
    <x v="3"/>
    <x v="1332"/>
    <x v="2"/>
    <x v="11"/>
    <x v="1317"/>
    <x v="1975"/>
    <x v="6"/>
    <x v="0"/>
    <x v="0"/>
    <n v="-1522.7154"/>
    <n v="97.1945999999999"/>
  </r>
  <r>
    <x v="401"/>
    <x v="763"/>
    <x v="1"/>
    <x v="1"/>
    <x v="611"/>
    <x v="0"/>
    <x v="0"/>
    <x v="20"/>
    <x v="15"/>
    <x v="3"/>
    <x v="1146"/>
    <x v="0"/>
    <x v="5"/>
    <x v="1134"/>
    <x v="1976"/>
    <x v="4"/>
    <x v="0"/>
    <x v="0"/>
    <n v="-71.7696"/>
    <n v="42.1504"/>
  </r>
  <r>
    <x v="716"/>
    <x v="764"/>
    <x v="5"/>
    <x v="1"/>
    <x v="394"/>
    <x v="0"/>
    <x v="0"/>
    <x v="303"/>
    <x v="31"/>
    <x v="3"/>
    <x v="397"/>
    <x v="1"/>
    <x v="6"/>
    <x v="398"/>
    <x v="1977"/>
    <x v="0"/>
    <x v="0"/>
    <x v="0"/>
    <n v="-29.3632"/>
    <n v="10.3168"/>
  </r>
  <r>
    <x v="717"/>
    <x v="765"/>
    <x v="3"/>
    <x v="1"/>
    <x v="601"/>
    <x v="1"/>
    <x v="0"/>
    <x v="20"/>
    <x v="15"/>
    <x v="3"/>
    <x v="1202"/>
    <x v="2"/>
    <x v="11"/>
    <x v="1187"/>
    <x v="1978"/>
    <x v="0"/>
    <x v="0"/>
    <x v="0"/>
    <n v="-35.344"/>
    <n v="2.256"/>
  </r>
  <r>
    <x v="717"/>
    <x v="765"/>
    <x v="3"/>
    <x v="1"/>
    <x v="601"/>
    <x v="1"/>
    <x v="0"/>
    <x v="20"/>
    <x v="15"/>
    <x v="3"/>
    <x v="538"/>
    <x v="2"/>
    <x v="11"/>
    <x v="538"/>
    <x v="1979"/>
    <x v="0"/>
    <x v="0"/>
    <x v="0"/>
    <n v="-35.94"/>
    <n v="23.96"/>
  </r>
  <r>
    <x v="717"/>
    <x v="765"/>
    <x v="3"/>
    <x v="1"/>
    <x v="601"/>
    <x v="1"/>
    <x v="0"/>
    <x v="20"/>
    <x v="15"/>
    <x v="3"/>
    <x v="956"/>
    <x v="1"/>
    <x v="10"/>
    <x v="949"/>
    <x v="1980"/>
    <x v="2"/>
    <x v="0"/>
    <x v="0"/>
    <n v="-20.35"/>
    <n v="16.65"/>
  </r>
  <r>
    <x v="718"/>
    <x v="766"/>
    <x v="4"/>
    <x v="0"/>
    <x v="413"/>
    <x v="0"/>
    <x v="0"/>
    <x v="8"/>
    <x v="1"/>
    <x v="1"/>
    <x v="745"/>
    <x v="1"/>
    <x v="2"/>
    <x v="743"/>
    <x v="1755"/>
    <x v="0"/>
    <x v="0"/>
    <x v="0"/>
    <n v="-2.9376"/>
    <n v="2.8224"/>
  </r>
  <r>
    <x v="718"/>
    <x v="766"/>
    <x v="4"/>
    <x v="0"/>
    <x v="413"/>
    <x v="0"/>
    <x v="0"/>
    <x v="8"/>
    <x v="1"/>
    <x v="1"/>
    <x v="21"/>
    <x v="1"/>
    <x v="6"/>
    <x v="21"/>
    <x v="1438"/>
    <x v="5"/>
    <x v="0"/>
    <x v="0"/>
    <n v="-12.3432"/>
    <n v="4.3368"/>
  </r>
  <r>
    <x v="428"/>
    <x v="17"/>
    <x v="5"/>
    <x v="1"/>
    <x v="115"/>
    <x v="1"/>
    <x v="0"/>
    <x v="159"/>
    <x v="20"/>
    <x v="0"/>
    <x v="435"/>
    <x v="1"/>
    <x v="4"/>
    <x v="435"/>
    <x v="1981"/>
    <x v="3"/>
    <x v="0"/>
    <x v="0"/>
    <n v="-616.2338"/>
    <n v="12.5762"/>
  </r>
  <r>
    <x v="428"/>
    <x v="17"/>
    <x v="5"/>
    <x v="1"/>
    <x v="115"/>
    <x v="1"/>
    <x v="0"/>
    <x v="159"/>
    <x v="20"/>
    <x v="0"/>
    <x v="1011"/>
    <x v="1"/>
    <x v="4"/>
    <x v="1003"/>
    <x v="1982"/>
    <x v="2"/>
    <x v="0"/>
    <x v="0"/>
    <n v="-41.773"/>
    <n v="14.677"/>
  </r>
  <r>
    <x v="719"/>
    <x v="192"/>
    <x v="0"/>
    <x v="0"/>
    <x v="548"/>
    <x v="0"/>
    <x v="0"/>
    <x v="24"/>
    <x v="25"/>
    <x v="2"/>
    <x v="953"/>
    <x v="1"/>
    <x v="4"/>
    <x v="946"/>
    <x v="1983"/>
    <x v="5"/>
    <x v="0"/>
    <x v="0"/>
    <n v="-70.65"/>
    <n v="23.55"/>
  </r>
  <r>
    <x v="719"/>
    <x v="192"/>
    <x v="0"/>
    <x v="0"/>
    <x v="548"/>
    <x v="0"/>
    <x v="0"/>
    <x v="24"/>
    <x v="25"/>
    <x v="2"/>
    <x v="152"/>
    <x v="1"/>
    <x v="12"/>
    <x v="153"/>
    <x v="158"/>
    <x v="2"/>
    <x v="0"/>
    <x v="0"/>
    <n v="-15.052"/>
    <n v="13.348"/>
  </r>
  <r>
    <x v="720"/>
    <x v="767"/>
    <x v="5"/>
    <x v="1"/>
    <x v="447"/>
    <x v="1"/>
    <x v="0"/>
    <x v="114"/>
    <x v="5"/>
    <x v="2"/>
    <x v="1333"/>
    <x v="0"/>
    <x v="0"/>
    <x v="1318"/>
    <x v="1984"/>
    <x v="3"/>
    <x v="8"/>
    <x v="1088"/>
    <n v="-875.629664"/>
    <n v="-225.0976"/>
  </r>
  <r>
    <x v="566"/>
    <x v="768"/>
    <x v="1"/>
    <x v="1"/>
    <x v="207"/>
    <x v="0"/>
    <x v="0"/>
    <x v="1"/>
    <x v="1"/>
    <x v="1"/>
    <x v="695"/>
    <x v="2"/>
    <x v="11"/>
    <x v="695"/>
    <x v="1985"/>
    <x v="6"/>
    <x v="0"/>
    <x v="0"/>
    <n v="-915.0462"/>
    <n v="200.8638"/>
  </r>
  <r>
    <x v="566"/>
    <x v="768"/>
    <x v="1"/>
    <x v="1"/>
    <x v="207"/>
    <x v="0"/>
    <x v="0"/>
    <x v="1"/>
    <x v="1"/>
    <x v="1"/>
    <x v="461"/>
    <x v="2"/>
    <x v="7"/>
    <x v="462"/>
    <x v="1986"/>
    <x v="3"/>
    <x v="2"/>
    <x v="1089"/>
    <n v="-131.9626"/>
    <n v="-28.9674"/>
  </r>
  <r>
    <x v="566"/>
    <x v="768"/>
    <x v="1"/>
    <x v="1"/>
    <x v="207"/>
    <x v="0"/>
    <x v="0"/>
    <x v="1"/>
    <x v="1"/>
    <x v="1"/>
    <x v="312"/>
    <x v="2"/>
    <x v="7"/>
    <x v="312"/>
    <x v="705"/>
    <x v="12"/>
    <x v="2"/>
    <x v="1090"/>
    <n v="-36.963"/>
    <n v="26.973"/>
  </r>
  <r>
    <x v="176"/>
    <x v="212"/>
    <x v="3"/>
    <x v="1"/>
    <x v="612"/>
    <x v="0"/>
    <x v="0"/>
    <x v="8"/>
    <x v="1"/>
    <x v="1"/>
    <x v="1159"/>
    <x v="1"/>
    <x v="6"/>
    <x v="772"/>
    <x v="1987"/>
    <x v="2"/>
    <x v="0"/>
    <x v="0"/>
    <n v="-16.214"/>
    <n v="7.986"/>
  </r>
  <r>
    <x v="176"/>
    <x v="212"/>
    <x v="3"/>
    <x v="1"/>
    <x v="612"/>
    <x v="0"/>
    <x v="0"/>
    <x v="8"/>
    <x v="1"/>
    <x v="1"/>
    <x v="1334"/>
    <x v="2"/>
    <x v="7"/>
    <x v="1319"/>
    <x v="1988"/>
    <x v="1"/>
    <x v="2"/>
    <x v="1091"/>
    <n v="-157.4895"/>
    <n v="130.4913"/>
  </r>
  <r>
    <x v="721"/>
    <x v="186"/>
    <x v="4"/>
    <x v="2"/>
    <x v="336"/>
    <x v="2"/>
    <x v="0"/>
    <x v="8"/>
    <x v="1"/>
    <x v="1"/>
    <x v="1092"/>
    <x v="0"/>
    <x v="5"/>
    <x v="1082"/>
    <x v="1989"/>
    <x v="8"/>
    <x v="0"/>
    <x v="0"/>
    <n v="-135.5776"/>
    <n v="76.2624"/>
  </r>
  <r>
    <x v="601"/>
    <x v="769"/>
    <x v="3"/>
    <x v="1"/>
    <x v="357"/>
    <x v="2"/>
    <x v="0"/>
    <x v="10"/>
    <x v="9"/>
    <x v="3"/>
    <x v="1053"/>
    <x v="1"/>
    <x v="13"/>
    <x v="1042"/>
    <x v="1093"/>
    <x v="0"/>
    <x v="2"/>
    <x v="1092"/>
    <n v="-2.627"/>
    <n v="1.917"/>
  </r>
  <r>
    <x v="722"/>
    <x v="770"/>
    <x v="4"/>
    <x v="0"/>
    <x v="613"/>
    <x v="1"/>
    <x v="0"/>
    <x v="1"/>
    <x v="1"/>
    <x v="1"/>
    <x v="620"/>
    <x v="1"/>
    <x v="8"/>
    <x v="620"/>
    <x v="1990"/>
    <x v="2"/>
    <x v="2"/>
    <x v="1093"/>
    <n v="-3.384"/>
    <n v="2.632"/>
  </r>
  <r>
    <x v="607"/>
    <x v="723"/>
    <x v="1"/>
    <x v="1"/>
    <x v="350"/>
    <x v="0"/>
    <x v="0"/>
    <x v="1"/>
    <x v="1"/>
    <x v="1"/>
    <x v="358"/>
    <x v="1"/>
    <x v="10"/>
    <x v="358"/>
    <x v="489"/>
    <x v="0"/>
    <x v="0"/>
    <x v="0"/>
    <n v="-6.0996"/>
    <n v="5.8604"/>
  </r>
  <r>
    <x v="607"/>
    <x v="723"/>
    <x v="1"/>
    <x v="1"/>
    <x v="350"/>
    <x v="0"/>
    <x v="0"/>
    <x v="1"/>
    <x v="1"/>
    <x v="1"/>
    <x v="736"/>
    <x v="0"/>
    <x v="3"/>
    <x v="735"/>
    <x v="1991"/>
    <x v="1"/>
    <x v="2"/>
    <x v="1094"/>
    <n v="-471.798"/>
    <n v="31.4532"/>
  </r>
  <r>
    <x v="723"/>
    <x v="771"/>
    <x v="1"/>
    <x v="1"/>
    <x v="180"/>
    <x v="0"/>
    <x v="0"/>
    <x v="158"/>
    <x v="6"/>
    <x v="2"/>
    <x v="1318"/>
    <x v="0"/>
    <x v="1"/>
    <x v="1304"/>
    <x v="1992"/>
    <x v="2"/>
    <x v="0"/>
    <x v="0"/>
    <n v="-694.094"/>
    <n v="60.356"/>
  </r>
  <r>
    <x v="380"/>
    <x v="772"/>
    <x v="3"/>
    <x v="1"/>
    <x v="452"/>
    <x v="2"/>
    <x v="0"/>
    <x v="304"/>
    <x v="31"/>
    <x v="3"/>
    <x v="415"/>
    <x v="0"/>
    <x v="0"/>
    <x v="415"/>
    <x v="85"/>
    <x v="0"/>
    <x v="0"/>
    <x v="0"/>
    <n v="-241.568"/>
    <n v="60.392"/>
  </r>
  <r>
    <x v="386"/>
    <x v="499"/>
    <x v="5"/>
    <x v="1"/>
    <x v="614"/>
    <x v="1"/>
    <x v="0"/>
    <x v="305"/>
    <x v="27"/>
    <x v="1"/>
    <x v="1200"/>
    <x v="2"/>
    <x v="11"/>
    <x v="1185"/>
    <x v="1993"/>
    <x v="2"/>
    <x v="0"/>
    <x v="0"/>
    <n v="-499.8"/>
    <n v="95.2"/>
  </r>
  <r>
    <x v="386"/>
    <x v="499"/>
    <x v="5"/>
    <x v="1"/>
    <x v="614"/>
    <x v="1"/>
    <x v="0"/>
    <x v="305"/>
    <x v="27"/>
    <x v="1"/>
    <x v="1197"/>
    <x v="1"/>
    <x v="8"/>
    <x v="1182"/>
    <x v="1924"/>
    <x v="1"/>
    <x v="2"/>
    <x v="1056"/>
    <n v="-33.9456"/>
    <n v="29.952"/>
  </r>
  <r>
    <x v="206"/>
    <x v="528"/>
    <x v="2"/>
    <x v="1"/>
    <x v="18"/>
    <x v="1"/>
    <x v="0"/>
    <x v="306"/>
    <x v="33"/>
    <x v="1"/>
    <x v="1335"/>
    <x v="2"/>
    <x v="15"/>
    <x v="1320"/>
    <x v="1994"/>
    <x v="12"/>
    <x v="2"/>
    <x v="1095"/>
    <n v="-1737.39"/>
    <n v="179.73"/>
  </r>
  <r>
    <x v="45"/>
    <x v="773"/>
    <x v="3"/>
    <x v="1"/>
    <x v="565"/>
    <x v="1"/>
    <x v="0"/>
    <x v="307"/>
    <x v="1"/>
    <x v="1"/>
    <x v="967"/>
    <x v="1"/>
    <x v="4"/>
    <x v="960"/>
    <x v="1995"/>
    <x v="0"/>
    <x v="0"/>
    <x v="0"/>
    <n v="-60.382"/>
    <n v="3.178"/>
  </r>
  <r>
    <x v="45"/>
    <x v="773"/>
    <x v="3"/>
    <x v="1"/>
    <x v="565"/>
    <x v="1"/>
    <x v="0"/>
    <x v="307"/>
    <x v="1"/>
    <x v="1"/>
    <x v="1336"/>
    <x v="2"/>
    <x v="11"/>
    <x v="1321"/>
    <x v="311"/>
    <x v="7"/>
    <x v="0"/>
    <x v="0"/>
    <n v="-55.9944"/>
    <n v="43.9956"/>
  </r>
  <r>
    <x v="724"/>
    <x v="774"/>
    <x v="3"/>
    <x v="1"/>
    <x v="615"/>
    <x v="2"/>
    <x v="0"/>
    <x v="308"/>
    <x v="10"/>
    <x v="2"/>
    <x v="82"/>
    <x v="1"/>
    <x v="4"/>
    <x v="82"/>
    <x v="84"/>
    <x v="1"/>
    <x v="2"/>
    <x v="46"/>
    <n v="-233.2557"/>
    <n v="-48.9549"/>
  </r>
  <r>
    <x v="724"/>
    <x v="774"/>
    <x v="3"/>
    <x v="1"/>
    <x v="615"/>
    <x v="2"/>
    <x v="0"/>
    <x v="308"/>
    <x v="10"/>
    <x v="2"/>
    <x v="670"/>
    <x v="1"/>
    <x v="10"/>
    <x v="670"/>
    <x v="772"/>
    <x v="0"/>
    <x v="2"/>
    <x v="441"/>
    <n v="-4.4696"/>
    <n v="3.2616"/>
  </r>
  <r>
    <x v="53"/>
    <x v="53"/>
    <x v="3"/>
    <x v="1"/>
    <x v="603"/>
    <x v="0"/>
    <x v="0"/>
    <x v="54"/>
    <x v="24"/>
    <x v="3"/>
    <x v="721"/>
    <x v="2"/>
    <x v="11"/>
    <x v="720"/>
    <x v="1996"/>
    <x v="3"/>
    <x v="2"/>
    <x v="1096"/>
    <n v="-85.4238"/>
    <n v="41.7186"/>
  </r>
  <r>
    <x v="53"/>
    <x v="53"/>
    <x v="3"/>
    <x v="1"/>
    <x v="603"/>
    <x v="0"/>
    <x v="0"/>
    <x v="54"/>
    <x v="24"/>
    <x v="3"/>
    <x v="1311"/>
    <x v="1"/>
    <x v="8"/>
    <x v="1297"/>
    <x v="1997"/>
    <x v="7"/>
    <x v="6"/>
    <x v="1097"/>
    <n v="-14.3253"/>
    <n v="-10.4184"/>
  </r>
  <r>
    <x v="53"/>
    <x v="53"/>
    <x v="3"/>
    <x v="1"/>
    <x v="603"/>
    <x v="0"/>
    <x v="0"/>
    <x v="54"/>
    <x v="24"/>
    <x v="3"/>
    <x v="1337"/>
    <x v="0"/>
    <x v="3"/>
    <x v="1322"/>
    <x v="1998"/>
    <x v="0"/>
    <x v="10"/>
    <x v="1098"/>
    <n v="-268.509"/>
    <n v="-104.673"/>
  </r>
  <r>
    <x v="53"/>
    <x v="53"/>
    <x v="3"/>
    <x v="1"/>
    <x v="603"/>
    <x v="0"/>
    <x v="0"/>
    <x v="54"/>
    <x v="24"/>
    <x v="3"/>
    <x v="1228"/>
    <x v="1"/>
    <x v="13"/>
    <x v="128"/>
    <x v="1999"/>
    <x v="11"/>
    <x v="2"/>
    <x v="832"/>
    <n v="-18.6732"/>
    <n v="12.7764"/>
  </r>
  <r>
    <x v="725"/>
    <x v="432"/>
    <x v="5"/>
    <x v="1"/>
    <x v="89"/>
    <x v="1"/>
    <x v="0"/>
    <x v="81"/>
    <x v="5"/>
    <x v="2"/>
    <x v="1338"/>
    <x v="1"/>
    <x v="8"/>
    <x v="1323"/>
    <x v="2000"/>
    <x v="4"/>
    <x v="3"/>
    <x v="1099"/>
    <n v="-2.4192"/>
    <n v="-2.1504"/>
  </r>
  <r>
    <x v="725"/>
    <x v="432"/>
    <x v="5"/>
    <x v="1"/>
    <x v="89"/>
    <x v="1"/>
    <x v="0"/>
    <x v="81"/>
    <x v="5"/>
    <x v="2"/>
    <x v="1339"/>
    <x v="1"/>
    <x v="8"/>
    <x v="1324"/>
    <x v="2001"/>
    <x v="4"/>
    <x v="3"/>
    <x v="1100"/>
    <n v="-15.3032"/>
    <n v="-13.6488"/>
  </r>
  <r>
    <x v="725"/>
    <x v="432"/>
    <x v="5"/>
    <x v="1"/>
    <x v="89"/>
    <x v="1"/>
    <x v="0"/>
    <x v="81"/>
    <x v="5"/>
    <x v="2"/>
    <x v="1073"/>
    <x v="0"/>
    <x v="5"/>
    <x v="1063"/>
    <x v="2002"/>
    <x v="3"/>
    <x v="7"/>
    <x v="1101"/>
    <n v="-14.112"/>
    <n v="-9.0944"/>
  </r>
  <r>
    <x v="726"/>
    <x v="775"/>
    <x v="2"/>
    <x v="1"/>
    <x v="176"/>
    <x v="2"/>
    <x v="0"/>
    <x v="8"/>
    <x v="1"/>
    <x v="1"/>
    <x v="2"/>
    <x v="1"/>
    <x v="2"/>
    <x v="2"/>
    <x v="2003"/>
    <x v="8"/>
    <x v="0"/>
    <x v="0"/>
    <n v="-30.9944"/>
    <n v="27.4856"/>
  </r>
  <r>
    <x v="116"/>
    <x v="115"/>
    <x v="3"/>
    <x v="1"/>
    <x v="447"/>
    <x v="1"/>
    <x v="0"/>
    <x v="4"/>
    <x v="4"/>
    <x v="1"/>
    <x v="345"/>
    <x v="0"/>
    <x v="5"/>
    <x v="345"/>
    <x v="2004"/>
    <x v="0"/>
    <x v="0"/>
    <x v="0"/>
    <n v="-4.366"/>
    <n v="3.034"/>
  </r>
  <r>
    <x v="727"/>
    <x v="776"/>
    <x v="2"/>
    <x v="1"/>
    <x v="616"/>
    <x v="0"/>
    <x v="0"/>
    <x v="20"/>
    <x v="15"/>
    <x v="3"/>
    <x v="1340"/>
    <x v="0"/>
    <x v="1"/>
    <x v="1325"/>
    <x v="2005"/>
    <x v="3"/>
    <x v="9"/>
    <x v="1102"/>
    <n v="-264.901"/>
    <n v="65.2064"/>
  </r>
  <r>
    <x v="39"/>
    <x v="777"/>
    <x v="1"/>
    <x v="1"/>
    <x v="101"/>
    <x v="0"/>
    <x v="0"/>
    <x v="12"/>
    <x v="5"/>
    <x v="2"/>
    <x v="1259"/>
    <x v="2"/>
    <x v="7"/>
    <x v="1243"/>
    <x v="2006"/>
    <x v="4"/>
    <x v="2"/>
    <x v="1103"/>
    <n v="-39.4168"/>
    <n v="4.0776"/>
  </r>
  <r>
    <x v="717"/>
    <x v="50"/>
    <x v="0"/>
    <x v="2"/>
    <x v="601"/>
    <x v="1"/>
    <x v="0"/>
    <x v="24"/>
    <x v="17"/>
    <x v="0"/>
    <x v="618"/>
    <x v="1"/>
    <x v="12"/>
    <x v="618"/>
    <x v="2007"/>
    <x v="0"/>
    <x v="0"/>
    <x v="0"/>
    <n v="-16.98"/>
    <n v="16.98"/>
  </r>
  <r>
    <x v="717"/>
    <x v="50"/>
    <x v="0"/>
    <x v="2"/>
    <x v="601"/>
    <x v="1"/>
    <x v="0"/>
    <x v="24"/>
    <x v="17"/>
    <x v="0"/>
    <x v="1341"/>
    <x v="1"/>
    <x v="9"/>
    <x v="1326"/>
    <x v="2008"/>
    <x v="1"/>
    <x v="0"/>
    <x v="0"/>
    <n v="-503.9271"/>
    <n v="322.1829"/>
  </r>
  <r>
    <x v="445"/>
    <x v="778"/>
    <x v="2"/>
    <x v="1"/>
    <x v="244"/>
    <x v="0"/>
    <x v="0"/>
    <x v="168"/>
    <x v="27"/>
    <x v="1"/>
    <x v="71"/>
    <x v="0"/>
    <x v="5"/>
    <x v="71"/>
    <x v="2009"/>
    <x v="6"/>
    <x v="0"/>
    <x v="0"/>
    <n v="-431.2215"/>
    <n v="114.6285"/>
  </r>
  <r>
    <x v="728"/>
    <x v="779"/>
    <x v="4"/>
    <x v="0"/>
    <x v="617"/>
    <x v="0"/>
    <x v="0"/>
    <x v="103"/>
    <x v="22"/>
    <x v="1"/>
    <x v="1342"/>
    <x v="0"/>
    <x v="3"/>
    <x v="1327"/>
    <x v="2010"/>
    <x v="0"/>
    <x v="5"/>
    <x v="1104"/>
    <n v="-172.2564"/>
    <n v="-99.2664"/>
  </r>
  <r>
    <x v="728"/>
    <x v="779"/>
    <x v="4"/>
    <x v="0"/>
    <x v="617"/>
    <x v="0"/>
    <x v="0"/>
    <x v="103"/>
    <x v="22"/>
    <x v="1"/>
    <x v="862"/>
    <x v="1"/>
    <x v="10"/>
    <x v="856"/>
    <x v="2011"/>
    <x v="4"/>
    <x v="2"/>
    <x v="1105"/>
    <n v="-16.1136"/>
    <n v="12.5328"/>
  </r>
  <r>
    <x v="729"/>
    <x v="780"/>
    <x v="3"/>
    <x v="1"/>
    <x v="517"/>
    <x v="0"/>
    <x v="0"/>
    <x v="67"/>
    <x v="2"/>
    <x v="0"/>
    <x v="627"/>
    <x v="0"/>
    <x v="5"/>
    <x v="627"/>
    <x v="2012"/>
    <x v="0"/>
    <x v="2"/>
    <x v="1106"/>
    <n v="-4.1496"/>
    <n v="2.1736"/>
  </r>
  <r>
    <x v="730"/>
    <x v="500"/>
    <x v="3"/>
    <x v="1"/>
    <x v="578"/>
    <x v="0"/>
    <x v="0"/>
    <x v="309"/>
    <x v="30"/>
    <x v="3"/>
    <x v="302"/>
    <x v="2"/>
    <x v="7"/>
    <x v="302"/>
    <x v="2013"/>
    <x v="2"/>
    <x v="0"/>
    <x v="0"/>
    <n v="-258.75"/>
    <n v="86.25"/>
  </r>
  <r>
    <x v="730"/>
    <x v="500"/>
    <x v="3"/>
    <x v="1"/>
    <x v="578"/>
    <x v="0"/>
    <x v="0"/>
    <x v="309"/>
    <x v="30"/>
    <x v="3"/>
    <x v="209"/>
    <x v="0"/>
    <x v="3"/>
    <x v="210"/>
    <x v="2014"/>
    <x v="0"/>
    <x v="4"/>
    <x v="1107"/>
    <n v="-141.9186"/>
    <n v="-19.9184"/>
  </r>
  <r>
    <x v="730"/>
    <x v="500"/>
    <x v="3"/>
    <x v="1"/>
    <x v="578"/>
    <x v="0"/>
    <x v="0"/>
    <x v="309"/>
    <x v="30"/>
    <x v="3"/>
    <x v="190"/>
    <x v="1"/>
    <x v="9"/>
    <x v="191"/>
    <x v="2015"/>
    <x v="4"/>
    <x v="0"/>
    <x v="0"/>
    <n v="-490.5016"/>
    <n v="172.3384"/>
  </r>
  <r>
    <x v="730"/>
    <x v="500"/>
    <x v="3"/>
    <x v="1"/>
    <x v="578"/>
    <x v="0"/>
    <x v="0"/>
    <x v="309"/>
    <x v="30"/>
    <x v="3"/>
    <x v="452"/>
    <x v="2"/>
    <x v="11"/>
    <x v="453"/>
    <x v="2016"/>
    <x v="2"/>
    <x v="0"/>
    <x v="0"/>
    <n v="-64.668"/>
    <n v="30.432"/>
  </r>
  <r>
    <x v="730"/>
    <x v="500"/>
    <x v="3"/>
    <x v="1"/>
    <x v="578"/>
    <x v="0"/>
    <x v="0"/>
    <x v="309"/>
    <x v="30"/>
    <x v="3"/>
    <x v="1343"/>
    <x v="1"/>
    <x v="12"/>
    <x v="1328"/>
    <x v="2017"/>
    <x v="5"/>
    <x v="0"/>
    <x v="0"/>
    <n v="-13.9776"/>
    <n v="12.9024"/>
  </r>
  <r>
    <x v="730"/>
    <x v="500"/>
    <x v="3"/>
    <x v="1"/>
    <x v="578"/>
    <x v="0"/>
    <x v="0"/>
    <x v="309"/>
    <x v="30"/>
    <x v="3"/>
    <x v="957"/>
    <x v="2"/>
    <x v="7"/>
    <x v="950"/>
    <x v="2018"/>
    <x v="0"/>
    <x v="0"/>
    <x v="0"/>
    <n v="-183.1658"/>
    <n v="74.8142"/>
  </r>
  <r>
    <x v="12"/>
    <x v="734"/>
    <x v="5"/>
    <x v="1"/>
    <x v="562"/>
    <x v="0"/>
    <x v="0"/>
    <x v="1"/>
    <x v="1"/>
    <x v="1"/>
    <x v="755"/>
    <x v="1"/>
    <x v="12"/>
    <x v="753"/>
    <x v="1897"/>
    <x v="0"/>
    <x v="0"/>
    <x v="0"/>
    <n v="-9.2644"/>
    <n v="8.2156"/>
  </r>
  <r>
    <x v="731"/>
    <x v="781"/>
    <x v="5"/>
    <x v="1"/>
    <x v="217"/>
    <x v="0"/>
    <x v="0"/>
    <x v="10"/>
    <x v="9"/>
    <x v="3"/>
    <x v="1153"/>
    <x v="0"/>
    <x v="1"/>
    <x v="1141"/>
    <x v="2019"/>
    <x v="2"/>
    <x v="4"/>
    <x v="1108"/>
    <n v="-359.0655"/>
    <n v="-14.081"/>
  </r>
  <r>
    <x v="471"/>
    <x v="731"/>
    <x v="0"/>
    <x v="0"/>
    <x v="200"/>
    <x v="0"/>
    <x v="0"/>
    <x v="310"/>
    <x v="20"/>
    <x v="0"/>
    <x v="435"/>
    <x v="1"/>
    <x v="4"/>
    <x v="435"/>
    <x v="2020"/>
    <x v="1"/>
    <x v="0"/>
    <x v="0"/>
    <n v="-264.1002"/>
    <n v="5.38979999999999"/>
  </r>
  <r>
    <x v="732"/>
    <x v="54"/>
    <x v="3"/>
    <x v="1"/>
    <x v="37"/>
    <x v="2"/>
    <x v="0"/>
    <x v="49"/>
    <x v="1"/>
    <x v="1"/>
    <x v="1344"/>
    <x v="1"/>
    <x v="8"/>
    <x v="1329"/>
    <x v="2021"/>
    <x v="2"/>
    <x v="2"/>
    <x v="1109"/>
    <n v="-13.468"/>
    <n v="9.828"/>
  </r>
  <r>
    <x v="294"/>
    <x v="782"/>
    <x v="3"/>
    <x v="0"/>
    <x v="591"/>
    <x v="0"/>
    <x v="0"/>
    <x v="20"/>
    <x v="15"/>
    <x v="3"/>
    <x v="1345"/>
    <x v="1"/>
    <x v="2"/>
    <x v="1330"/>
    <x v="2022"/>
    <x v="2"/>
    <x v="0"/>
    <x v="0"/>
    <n v="-9.75"/>
    <n v="9"/>
  </r>
  <r>
    <x v="294"/>
    <x v="782"/>
    <x v="3"/>
    <x v="0"/>
    <x v="591"/>
    <x v="0"/>
    <x v="0"/>
    <x v="20"/>
    <x v="15"/>
    <x v="3"/>
    <x v="424"/>
    <x v="2"/>
    <x v="7"/>
    <x v="424"/>
    <x v="2023"/>
    <x v="5"/>
    <x v="0"/>
    <x v="0"/>
    <n v="-88.578"/>
    <n v="31.122"/>
  </r>
  <r>
    <x v="294"/>
    <x v="782"/>
    <x v="3"/>
    <x v="0"/>
    <x v="591"/>
    <x v="0"/>
    <x v="0"/>
    <x v="20"/>
    <x v="15"/>
    <x v="3"/>
    <x v="536"/>
    <x v="1"/>
    <x v="8"/>
    <x v="536"/>
    <x v="1073"/>
    <x v="1"/>
    <x v="2"/>
    <x v="595"/>
    <n v="-4.2291"/>
    <n v="3.0861"/>
  </r>
  <r>
    <x v="294"/>
    <x v="782"/>
    <x v="3"/>
    <x v="0"/>
    <x v="591"/>
    <x v="0"/>
    <x v="0"/>
    <x v="20"/>
    <x v="15"/>
    <x v="3"/>
    <x v="452"/>
    <x v="2"/>
    <x v="11"/>
    <x v="453"/>
    <x v="2024"/>
    <x v="1"/>
    <x v="0"/>
    <x v="0"/>
    <n v="-38.8008"/>
    <n v="18.2592"/>
  </r>
  <r>
    <x v="294"/>
    <x v="782"/>
    <x v="3"/>
    <x v="0"/>
    <x v="591"/>
    <x v="0"/>
    <x v="0"/>
    <x v="20"/>
    <x v="15"/>
    <x v="3"/>
    <x v="1044"/>
    <x v="2"/>
    <x v="11"/>
    <x v="1033"/>
    <x v="1819"/>
    <x v="8"/>
    <x v="0"/>
    <x v="0"/>
    <n v="-57.996"/>
    <n v="13.604"/>
  </r>
  <r>
    <x v="294"/>
    <x v="782"/>
    <x v="3"/>
    <x v="0"/>
    <x v="591"/>
    <x v="0"/>
    <x v="0"/>
    <x v="20"/>
    <x v="15"/>
    <x v="3"/>
    <x v="1031"/>
    <x v="1"/>
    <x v="4"/>
    <x v="1022"/>
    <x v="2025"/>
    <x v="8"/>
    <x v="0"/>
    <x v="0"/>
    <n v="-79.5056"/>
    <n v="27.9344"/>
  </r>
  <r>
    <x v="294"/>
    <x v="782"/>
    <x v="3"/>
    <x v="0"/>
    <x v="591"/>
    <x v="0"/>
    <x v="0"/>
    <x v="20"/>
    <x v="15"/>
    <x v="3"/>
    <x v="676"/>
    <x v="1"/>
    <x v="2"/>
    <x v="676"/>
    <x v="2026"/>
    <x v="7"/>
    <x v="0"/>
    <x v="0"/>
    <n v="-3.8743"/>
    <n v="3.4357"/>
  </r>
  <r>
    <x v="294"/>
    <x v="782"/>
    <x v="3"/>
    <x v="0"/>
    <x v="591"/>
    <x v="0"/>
    <x v="0"/>
    <x v="20"/>
    <x v="15"/>
    <x v="3"/>
    <x v="32"/>
    <x v="1"/>
    <x v="6"/>
    <x v="32"/>
    <x v="2027"/>
    <x v="5"/>
    <x v="0"/>
    <x v="0"/>
    <n v="-36.642"/>
    <n v="22.458"/>
  </r>
  <r>
    <x v="294"/>
    <x v="782"/>
    <x v="3"/>
    <x v="0"/>
    <x v="591"/>
    <x v="0"/>
    <x v="0"/>
    <x v="20"/>
    <x v="15"/>
    <x v="3"/>
    <x v="170"/>
    <x v="1"/>
    <x v="4"/>
    <x v="171"/>
    <x v="2028"/>
    <x v="1"/>
    <x v="0"/>
    <x v="0"/>
    <n v="-34.4322"/>
    <n v="12.0978"/>
  </r>
  <r>
    <x v="733"/>
    <x v="783"/>
    <x v="5"/>
    <x v="1"/>
    <x v="506"/>
    <x v="0"/>
    <x v="0"/>
    <x v="135"/>
    <x v="30"/>
    <x v="3"/>
    <x v="414"/>
    <x v="1"/>
    <x v="9"/>
    <x v="414"/>
    <x v="2029"/>
    <x v="0"/>
    <x v="0"/>
    <x v="0"/>
    <n v="-72.4016"/>
    <n v="25.4384"/>
  </r>
  <r>
    <x v="655"/>
    <x v="620"/>
    <x v="4"/>
    <x v="0"/>
    <x v="618"/>
    <x v="0"/>
    <x v="0"/>
    <x v="4"/>
    <x v="4"/>
    <x v="1"/>
    <x v="843"/>
    <x v="1"/>
    <x v="10"/>
    <x v="837"/>
    <x v="2030"/>
    <x v="1"/>
    <x v="0"/>
    <x v="0"/>
    <n v="-16.4835"/>
    <n v="13.4865"/>
  </r>
  <r>
    <x v="655"/>
    <x v="620"/>
    <x v="4"/>
    <x v="0"/>
    <x v="618"/>
    <x v="0"/>
    <x v="0"/>
    <x v="4"/>
    <x v="4"/>
    <x v="1"/>
    <x v="800"/>
    <x v="1"/>
    <x v="8"/>
    <x v="798"/>
    <x v="2031"/>
    <x v="1"/>
    <x v="2"/>
    <x v="1110"/>
    <n v="-44.2584"/>
    <n v="34.4232"/>
  </r>
  <r>
    <x v="734"/>
    <x v="784"/>
    <x v="5"/>
    <x v="1"/>
    <x v="427"/>
    <x v="0"/>
    <x v="0"/>
    <x v="20"/>
    <x v="15"/>
    <x v="3"/>
    <x v="301"/>
    <x v="1"/>
    <x v="8"/>
    <x v="301"/>
    <x v="202"/>
    <x v="2"/>
    <x v="2"/>
    <x v="1111"/>
    <n v="-37.764"/>
    <n v="29.372"/>
  </r>
  <r>
    <x v="734"/>
    <x v="784"/>
    <x v="5"/>
    <x v="1"/>
    <x v="427"/>
    <x v="0"/>
    <x v="0"/>
    <x v="20"/>
    <x v="15"/>
    <x v="3"/>
    <x v="1316"/>
    <x v="1"/>
    <x v="8"/>
    <x v="1302"/>
    <x v="892"/>
    <x v="0"/>
    <x v="2"/>
    <x v="509"/>
    <n v="-6.5808"/>
    <n v="5.1184"/>
  </r>
  <r>
    <x v="734"/>
    <x v="784"/>
    <x v="5"/>
    <x v="1"/>
    <x v="427"/>
    <x v="0"/>
    <x v="0"/>
    <x v="20"/>
    <x v="15"/>
    <x v="3"/>
    <x v="819"/>
    <x v="2"/>
    <x v="7"/>
    <x v="815"/>
    <x v="2032"/>
    <x v="7"/>
    <x v="0"/>
    <x v="0"/>
    <n v="-100.0027"/>
    <n v="36.9873"/>
  </r>
  <r>
    <x v="734"/>
    <x v="784"/>
    <x v="5"/>
    <x v="1"/>
    <x v="427"/>
    <x v="0"/>
    <x v="0"/>
    <x v="20"/>
    <x v="15"/>
    <x v="3"/>
    <x v="395"/>
    <x v="1"/>
    <x v="2"/>
    <x v="396"/>
    <x v="974"/>
    <x v="7"/>
    <x v="0"/>
    <x v="0"/>
    <n v="-1.638"/>
    <n v="1.512"/>
  </r>
  <r>
    <x v="464"/>
    <x v="785"/>
    <x v="1"/>
    <x v="1"/>
    <x v="177"/>
    <x v="0"/>
    <x v="0"/>
    <x v="311"/>
    <x v="17"/>
    <x v="0"/>
    <x v="1346"/>
    <x v="1"/>
    <x v="10"/>
    <x v="1331"/>
    <x v="2033"/>
    <x v="7"/>
    <x v="0"/>
    <x v="0"/>
    <n v="-5.0105"/>
    <n v="4.0995"/>
  </r>
  <r>
    <x v="464"/>
    <x v="785"/>
    <x v="1"/>
    <x v="1"/>
    <x v="177"/>
    <x v="0"/>
    <x v="0"/>
    <x v="311"/>
    <x v="17"/>
    <x v="0"/>
    <x v="384"/>
    <x v="1"/>
    <x v="4"/>
    <x v="385"/>
    <x v="2034"/>
    <x v="4"/>
    <x v="0"/>
    <x v="0"/>
    <n v="-405.7224"/>
    <n v="165.7176"/>
  </r>
  <r>
    <x v="464"/>
    <x v="785"/>
    <x v="1"/>
    <x v="1"/>
    <x v="177"/>
    <x v="0"/>
    <x v="0"/>
    <x v="311"/>
    <x v="17"/>
    <x v="0"/>
    <x v="1347"/>
    <x v="1"/>
    <x v="10"/>
    <x v="1332"/>
    <x v="56"/>
    <x v="2"/>
    <x v="0"/>
    <x v="0"/>
    <n v="-16.848"/>
    <n v="15.552"/>
  </r>
  <r>
    <x v="464"/>
    <x v="785"/>
    <x v="1"/>
    <x v="1"/>
    <x v="177"/>
    <x v="0"/>
    <x v="0"/>
    <x v="311"/>
    <x v="17"/>
    <x v="0"/>
    <x v="1036"/>
    <x v="1"/>
    <x v="4"/>
    <x v="1026"/>
    <x v="2035"/>
    <x v="7"/>
    <x v="0"/>
    <x v="0"/>
    <n v="-12.3443"/>
    <n v="4.5657"/>
  </r>
  <r>
    <x v="115"/>
    <x v="113"/>
    <x v="5"/>
    <x v="1"/>
    <x v="619"/>
    <x v="0"/>
    <x v="0"/>
    <x v="115"/>
    <x v="3"/>
    <x v="0"/>
    <x v="1348"/>
    <x v="0"/>
    <x v="5"/>
    <x v="1333"/>
    <x v="2036"/>
    <x v="8"/>
    <x v="2"/>
    <x v="1112"/>
    <n v="-7.136"/>
    <n v="4.2816"/>
  </r>
  <r>
    <x v="115"/>
    <x v="113"/>
    <x v="5"/>
    <x v="1"/>
    <x v="619"/>
    <x v="0"/>
    <x v="0"/>
    <x v="115"/>
    <x v="3"/>
    <x v="0"/>
    <x v="1248"/>
    <x v="0"/>
    <x v="0"/>
    <x v="1334"/>
    <x v="2037"/>
    <x v="4"/>
    <x v="2"/>
    <x v="1113"/>
    <n v="-428.5792"/>
    <n v="-67.6704"/>
  </r>
  <r>
    <x v="115"/>
    <x v="113"/>
    <x v="5"/>
    <x v="1"/>
    <x v="619"/>
    <x v="0"/>
    <x v="0"/>
    <x v="115"/>
    <x v="3"/>
    <x v="0"/>
    <x v="1266"/>
    <x v="1"/>
    <x v="9"/>
    <x v="1250"/>
    <x v="2038"/>
    <x v="4"/>
    <x v="2"/>
    <x v="1114"/>
    <n v="-45.4048"/>
    <n v="6.4864"/>
  </r>
  <r>
    <x v="54"/>
    <x v="781"/>
    <x v="0"/>
    <x v="2"/>
    <x v="418"/>
    <x v="0"/>
    <x v="0"/>
    <x v="1"/>
    <x v="1"/>
    <x v="1"/>
    <x v="1349"/>
    <x v="0"/>
    <x v="1"/>
    <x v="1335"/>
    <x v="2039"/>
    <x v="0"/>
    <x v="2"/>
    <x v="1115"/>
    <n v="-203.985"/>
    <n v="-29.9178"/>
  </r>
  <r>
    <x v="54"/>
    <x v="781"/>
    <x v="0"/>
    <x v="2"/>
    <x v="418"/>
    <x v="0"/>
    <x v="0"/>
    <x v="1"/>
    <x v="1"/>
    <x v="1"/>
    <x v="1350"/>
    <x v="2"/>
    <x v="11"/>
    <x v="1336"/>
    <x v="2040"/>
    <x v="2"/>
    <x v="0"/>
    <x v="0"/>
    <n v="-53.9175"/>
    <n v="29.0325"/>
  </r>
  <r>
    <x v="54"/>
    <x v="781"/>
    <x v="0"/>
    <x v="2"/>
    <x v="418"/>
    <x v="0"/>
    <x v="0"/>
    <x v="1"/>
    <x v="1"/>
    <x v="1"/>
    <x v="1351"/>
    <x v="1"/>
    <x v="2"/>
    <x v="1337"/>
    <x v="2041"/>
    <x v="3"/>
    <x v="0"/>
    <x v="0"/>
    <n v="-46.4863"/>
    <n v="41.2237"/>
  </r>
  <r>
    <x v="54"/>
    <x v="781"/>
    <x v="0"/>
    <x v="2"/>
    <x v="418"/>
    <x v="0"/>
    <x v="0"/>
    <x v="1"/>
    <x v="1"/>
    <x v="1"/>
    <x v="1341"/>
    <x v="1"/>
    <x v="9"/>
    <x v="1326"/>
    <x v="2042"/>
    <x v="4"/>
    <x v="0"/>
    <x v="0"/>
    <n v="-671.9028"/>
    <n v="429.5772"/>
  </r>
  <r>
    <x v="507"/>
    <x v="221"/>
    <x v="1"/>
    <x v="0"/>
    <x v="620"/>
    <x v="1"/>
    <x v="0"/>
    <x v="1"/>
    <x v="1"/>
    <x v="1"/>
    <x v="594"/>
    <x v="0"/>
    <x v="3"/>
    <x v="594"/>
    <x v="2043"/>
    <x v="1"/>
    <x v="2"/>
    <x v="1116"/>
    <n v="-1157.058"/>
    <n v="-99.1764"/>
  </r>
  <r>
    <x v="103"/>
    <x v="76"/>
    <x v="5"/>
    <x v="1"/>
    <x v="419"/>
    <x v="0"/>
    <x v="0"/>
    <x v="20"/>
    <x v="15"/>
    <x v="3"/>
    <x v="6"/>
    <x v="1"/>
    <x v="6"/>
    <x v="6"/>
    <x v="1392"/>
    <x v="1"/>
    <x v="0"/>
    <x v="0"/>
    <n v="-3.9858"/>
    <n v="1.4742"/>
  </r>
  <r>
    <x v="249"/>
    <x v="587"/>
    <x v="5"/>
    <x v="1"/>
    <x v="383"/>
    <x v="0"/>
    <x v="0"/>
    <x v="61"/>
    <x v="5"/>
    <x v="2"/>
    <x v="1352"/>
    <x v="1"/>
    <x v="14"/>
    <x v="1338"/>
    <x v="2044"/>
    <x v="7"/>
    <x v="2"/>
    <x v="1117"/>
    <n v="-8.1084"/>
    <n v="0.8388"/>
  </r>
  <r>
    <x v="249"/>
    <x v="587"/>
    <x v="5"/>
    <x v="1"/>
    <x v="383"/>
    <x v="0"/>
    <x v="0"/>
    <x v="61"/>
    <x v="5"/>
    <x v="2"/>
    <x v="82"/>
    <x v="1"/>
    <x v="4"/>
    <x v="82"/>
    <x v="2045"/>
    <x v="0"/>
    <x v="2"/>
    <x v="1118"/>
    <n v="-155.5038"/>
    <n v="-32.6366"/>
  </r>
  <r>
    <x v="165"/>
    <x v="786"/>
    <x v="2"/>
    <x v="1"/>
    <x v="117"/>
    <x v="0"/>
    <x v="0"/>
    <x v="4"/>
    <x v="4"/>
    <x v="1"/>
    <x v="749"/>
    <x v="1"/>
    <x v="4"/>
    <x v="747"/>
    <x v="2046"/>
    <x v="5"/>
    <x v="0"/>
    <x v="0"/>
    <n v="-1003.62"/>
    <n v="0"/>
  </r>
  <r>
    <x v="735"/>
    <x v="787"/>
    <x v="5"/>
    <x v="1"/>
    <x v="607"/>
    <x v="2"/>
    <x v="0"/>
    <x v="4"/>
    <x v="4"/>
    <x v="1"/>
    <x v="1353"/>
    <x v="2"/>
    <x v="7"/>
    <x v="1339"/>
    <x v="200"/>
    <x v="4"/>
    <x v="2"/>
    <x v="109"/>
    <n v="-16.7048"/>
    <n v="11.4296"/>
  </r>
  <r>
    <x v="735"/>
    <x v="787"/>
    <x v="5"/>
    <x v="1"/>
    <x v="607"/>
    <x v="2"/>
    <x v="0"/>
    <x v="4"/>
    <x v="4"/>
    <x v="1"/>
    <x v="342"/>
    <x v="0"/>
    <x v="3"/>
    <x v="342"/>
    <x v="2047"/>
    <x v="2"/>
    <x v="0"/>
    <x v="0"/>
    <n v="-887.445"/>
    <n v="250.305"/>
  </r>
  <r>
    <x v="735"/>
    <x v="787"/>
    <x v="5"/>
    <x v="1"/>
    <x v="607"/>
    <x v="2"/>
    <x v="0"/>
    <x v="4"/>
    <x v="4"/>
    <x v="1"/>
    <x v="444"/>
    <x v="1"/>
    <x v="8"/>
    <x v="444"/>
    <x v="2048"/>
    <x v="2"/>
    <x v="2"/>
    <x v="1119"/>
    <n v="-47.348"/>
    <n v="32.396"/>
  </r>
  <r>
    <x v="735"/>
    <x v="787"/>
    <x v="5"/>
    <x v="1"/>
    <x v="607"/>
    <x v="2"/>
    <x v="0"/>
    <x v="4"/>
    <x v="4"/>
    <x v="1"/>
    <x v="449"/>
    <x v="1"/>
    <x v="6"/>
    <x v="449"/>
    <x v="345"/>
    <x v="0"/>
    <x v="0"/>
    <x v="0"/>
    <n v="-4.1144"/>
    <n v="1.4456"/>
  </r>
  <r>
    <x v="98"/>
    <x v="124"/>
    <x v="4"/>
    <x v="0"/>
    <x v="118"/>
    <x v="1"/>
    <x v="0"/>
    <x v="46"/>
    <x v="13"/>
    <x v="3"/>
    <x v="1354"/>
    <x v="1"/>
    <x v="4"/>
    <x v="1340"/>
    <x v="2049"/>
    <x v="0"/>
    <x v="0"/>
    <x v="0"/>
    <n v="-63.2848"/>
    <n v="22.2352"/>
  </r>
  <r>
    <x v="98"/>
    <x v="124"/>
    <x v="4"/>
    <x v="0"/>
    <x v="118"/>
    <x v="1"/>
    <x v="0"/>
    <x v="46"/>
    <x v="13"/>
    <x v="3"/>
    <x v="1355"/>
    <x v="1"/>
    <x v="6"/>
    <x v="1341"/>
    <x v="294"/>
    <x v="1"/>
    <x v="0"/>
    <x v="0"/>
    <n v="-7.1832"/>
    <n v="2.6568"/>
  </r>
  <r>
    <x v="98"/>
    <x v="124"/>
    <x v="4"/>
    <x v="0"/>
    <x v="118"/>
    <x v="1"/>
    <x v="0"/>
    <x v="46"/>
    <x v="13"/>
    <x v="3"/>
    <x v="1283"/>
    <x v="1"/>
    <x v="10"/>
    <x v="1268"/>
    <x v="130"/>
    <x v="1"/>
    <x v="0"/>
    <x v="0"/>
    <n v="-10.4208"/>
    <n v="9.6192"/>
  </r>
  <r>
    <x v="330"/>
    <x v="349"/>
    <x v="1"/>
    <x v="0"/>
    <x v="621"/>
    <x v="0"/>
    <x v="0"/>
    <x v="20"/>
    <x v="15"/>
    <x v="3"/>
    <x v="1356"/>
    <x v="2"/>
    <x v="7"/>
    <x v="1342"/>
    <x v="2050"/>
    <x v="4"/>
    <x v="0"/>
    <x v="0"/>
    <n v="-328.6192"/>
    <n v="303.3408"/>
  </r>
  <r>
    <x v="330"/>
    <x v="349"/>
    <x v="1"/>
    <x v="0"/>
    <x v="621"/>
    <x v="0"/>
    <x v="0"/>
    <x v="20"/>
    <x v="15"/>
    <x v="3"/>
    <x v="1357"/>
    <x v="1"/>
    <x v="10"/>
    <x v="1343"/>
    <x v="100"/>
    <x v="4"/>
    <x v="0"/>
    <x v="0"/>
    <n v="-13.156"/>
    <n v="10.764"/>
  </r>
  <r>
    <x v="736"/>
    <x v="345"/>
    <x v="4"/>
    <x v="0"/>
    <x v="44"/>
    <x v="0"/>
    <x v="0"/>
    <x v="1"/>
    <x v="1"/>
    <x v="1"/>
    <x v="1111"/>
    <x v="1"/>
    <x v="10"/>
    <x v="1100"/>
    <x v="2051"/>
    <x v="5"/>
    <x v="0"/>
    <x v="0"/>
    <n v="-48.7296"/>
    <n v="41.5104"/>
  </r>
  <r>
    <x v="84"/>
    <x v="788"/>
    <x v="1"/>
    <x v="1"/>
    <x v="622"/>
    <x v="0"/>
    <x v="0"/>
    <x v="312"/>
    <x v="15"/>
    <x v="3"/>
    <x v="1148"/>
    <x v="2"/>
    <x v="7"/>
    <x v="1136"/>
    <x v="2052"/>
    <x v="3"/>
    <x v="0"/>
    <x v="0"/>
    <n v="-3320.6313"/>
    <n v="1228.1787"/>
  </r>
  <r>
    <x v="545"/>
    <x v="126"/>
    <x v="1"/>
    <x v="0"/>
    <x v="409"/>
    <x v="0"/>
    <x v="0"/>
    <x v="12"/>
    <x v="5"/>
    <x v="2"/>
    <x v="838"/>
    <x v="0"/>
    <x v="3"/>
    <x v="832"/>
    <x v="2053"/>
    <x v="2"/>
    <x v="4"/>
    <x v="1120"/>
    <n v="-245.043"/>
    <n v="-34.392"/>
  </r>
  <r>
    <x v="545"/>
    <x v="126"/>
    <x v="1"/>
    <x v="0"/>
    <x v="409"/>
    <x v="0"/>
    <x v="0"/>
    <x v="12"/>
    <x v="5"/>
    <x v="2"/>
    <x v="1149"/>
    <x v="2"/>
    <x v="7"/>
    <x v="1137"/>
    <x v="2054"/>
    <x v="2"/>
    <x v="2"/>
    <x v="1121"/>
    <n v="-521.971"/>
    <n v="53.997"/>
  </r>
  <r>
    <x v="737"/>
    <x v="789"/>
    <x v="5"/>
    <x v="1"/>
    <x v="623"/>
    <x v="0"/>
    <x v="0"/>
    <x v="313"/>
    <x v="14"/>
    <x v="2"/>
    <x v="405"/>
    <x v="0"/>
    <x v="1"/>
    <x v="406"/>
    <x v="342"/>
    <x v="8"/>
    <x v="0"/>
    <x v="0"/>
    <n v="-615.448"/>
    <n v="32.3919999999999"/>
  </r>
  <r>
    <x v="120"/>
    <x v="734"/>
    <x v="3"/>
    <x v="1"/>
    <x v="354"/>
    <x v="2"/>
    <x v="0"/>
    <x v="70"/>
    <x v="1"/>
    <x v="1"/>
    <x v="80"/>
    <x v="1"/>
    <x v="4"/>
    <x v="80"/>
    <x v="2055"/>
    <x v="1"/>
    <x v="0"/>
    <x v="0"/>
    <n v="-45.5607"/>
    <n v="18.6093"/>
  </r>
  <r>
    <x v="120"/>
    <x v="734"/>
    <x v="3"/>
    <x v="1"/>
    <x v="354"/>
    <x v="2"/>
    <x v="0"/>
    <x v="70"/>
    <x v="1"/>
    <x v="1"/>
    <x v="633"/>
    <x v="1"/>
    <x v="12"/>
    <x v="633"/>
    <x v="2056"/>
    <x v="0"/>
    <x v="0"/>
    <x v="0"/>
    <n v="-65.9638"/>
    <n v="58.4962"/>
  </r>
  <r>
    <x v="288"/>
    <x v="308"/>
    <x v="3"/>
    <x v="1"/>
    <x v="387"/>
    <x v="1"/>
    <x v="0"/>
    <x v="8"/>
    <x v="1"/>
    <x v="1"/>
    <x v="1224"/>
    <x v="1"/>
    <x v="8"/>
    <x v="1208"/>
    <x v="2057"/>
    <x v="7"/>
    <x v="2"/>
    <x v="1122"/>
    <n v="-4.3128"/>
    <n v="3.3544"/>
  </r>
  <r>
    <x v="738"/>
    <x v="266"/>
    <x v="6"/>
    <x v="2"/>
    <x v="419"/>
    <x v="0"/>
    <x v="0"/>
    <x v="100"/>
    <x v="2"/>
    <x v="0"/>
    <x v="1358"/>
    <x v="1"/>
    <x v="12"/>
    <x v="1344"/>
    <x v="2058"/>
    <x v="1"/>
    <x v="2"/>
    <x v="1123"/>
    <n v="-17.3937"/>
    <n v="12.6927"/>
  </r>
  <r>
    <x v="46"/>
    <x v="46"/>
    <x v="0"/>
    <x v="2"/>
    <x v="624"/>
    <x v="1"/>
    <x v="0"/>
    <x v="242"/>
    <x v="10"/>
    <x v="2"/>
    <x v="827"/>
    <x v="1"/>
    <x v="10"/>
    <x v="823"/>
    <x v="2059"/>
    <x v="0"/>
    <x v="2"/>
    <x v="1124"/>
    <n v="-5.348"/>
    <n v="4.4312"/>
  </r>
  <r>
    <x v="46"/>
    <x v="46"/>
    <x v="0"/>
    <x v="2"/>
    <x v="624"/>
    <x v="1"/>
    <x v="0"/>
    <x v="242"/>
    <x v="10"/>
    <x v="2"/>
    <x v="614"/>
    <x v="1"/>
    <x v="8"/>
    <x v="614"/>
    <x v="2060"/>
    <x v="4"/>
    <x v="3"/>
    <x v="1125"/>
    <n v="-4.032"/>
    <n v="-3.5712"/>
  </r>
  <r>
    <x v="46"/>
    <x v="46"/>
    <x v="0"/>
    <x v="2"/>
    <x v="624"/>
    <x v="1"/>
    <x v="0"/>
    <x v="242"/>
    <x v="10"/>
    <x v="2"/>
    <x v="673"/>
    <x v="1"/>
    <x v="8"/>
    <x v="673"/>
    <x v="2061"/>
    <x v="4"/>
    <x v="3"/>
    <x v="444"/>
    <n v="-18.252"/>
    <n v="-16.38"/>
  </r>
  <r>
    <x v="696"/>
    <x v="423"/>
    <x v="3"/>
    <x v="1"/>
    <x v="625"/>
    <x v="0"/>
    <x v="0"/>
    <x v="8"/>
    <x v="1"/>
    <x v="1"/>
    <x v="1238"/>
    <x v="1"/>
    <x v="2"/>
    <x v="1221"/>
    <x v="1552"/>
    <x v="0"/>
    <x v="0"/>
    <x v="0"/>
    <n v="-3.9114"/>
    <n v="3.4686"/>
  </r>
  <r>
    <x v="739"/>
    <x v="151"/>
    <x v="4"/>
    <x v="0"/>
    <x v="107"/>
    <x v="0"/>
    <x v="0"/>
    <x v="8"/>
    <x v="1"/>
    <x v="1"/>
    <x v="230"/>
    <x v="1"/>
    <x v="4"/>
    <x v="231"/>
    <x v="2062"/>
    <x v="4"/>
    <x v="0"/>
    <x v="0"/>
    <n v="-38.6784"/>
    <n v="15.0416"/>
  </r>
  <r>
    <x v="739"/>
    <x v="151"/>
    <x v="4"/>
    <x v="0"/>
    <x v="107"/>
    <x v="0"/>
    <x v="0"/>
    <x v="8"/>
    <x v="1"/>
    <x v="1"/>
    <x v="1359"/>
    <x v="1"/>
    <x v="14"/>
    <x v="1345"/>
    <x v="2063"/>
    <x v="2"/>
    <x v="0"/>
    <x v="0"/>
    <n v="-7860.144"/>
    <n v="327.506"/>
  </r>
  <r>
    <x v="739"/>
    <x v="151"/>
    <x v="4"/>
    <x v="0"/>
    <x v="107"/>
    <x v="0"/>
    <x v="0"/>
    <x v="8"/>
    <x v="1"/>
    <x v="1"/>
    <x v="221"/>
    <x v="0"/>
    <x v="5"/>
    <x v="222"/>
    <x v="2064"/>
    <x v="8"/>
    <x v="0"/>
    <x v="0"/>
    <n v="-43.6352"/>
    <n v="34.2848"/>
  </r>
  <r>
    <x v="740"/>
    <x v="790"/>
    <x v="7"/>
    <x v="3"/>
    <x v="579"/>
    <x v="0"/>
    <x v="0"/>
    <x v="12"/>
    <x v="5"/>
    <x v="2"/>
    <x v="1360"/>
    <x v="1"/>
    <x v="9"/>
    <x v="1346"/>
    <x v="2065"/>
    <x v="4"/>
    <x v="3"/>
    <x v="228"/>
    <n v="-91.7952"/>
    <n v="-85.2384"/>
  </r>
  <r>
    <x v="580"/>
    <x v="494"/>
    <x v="5"/>
    <x v="1"/>
    <x v="199"/>
    <x v="1"/>
    <x v="0"/>
    <x v="1"/>
    <x v="1"/>
    <x v="1"/>
    <x v="1361"/>
    <x v="2"/>
    <x v="7"/>
    <x v="1347"/>
    <x v="2066"/>
    <x v="1"/>
    <x v="2"/>
    <x v="1126"/>
    <n v="-142.6626"/>
    <n v="14.7582"/>
  </r>
  <r>
    <x v="580"/>
    <x v="494"/>
    <x v="5"/>
    <x v="1"/>
    <x v="199"/>
    <x v="1"/>
    <x v="0"/>
    <x v="1"/>
    <x v="1"/>
    <x v="1"/>
    <x v="914"/>
    <x v="2"/>
    <x v="11"/>
    <x v="906"/>
    <x v="2067"/>
    <x v="5"/>
    <x v="0"/>
    <x v="0"/>
    <n v="-427.1466"/>
    <n v="52.7934"/>
  </r>
  <r>
    <x v="741"/>
    <x v="791"/>
    <x v="3"/>
    <x v="1"/>
    <x v="585"/>
    <x v="2"/>
    <x v="0"/>
    <x v="268"/>
    <x v="26"/>
    <x v="2"/>
    <x v="1362"/>
    <x v="1"/>
    <x v="4"/>
    <x v="1348"/>
    <x v="2068"/>
    <x v="4"/>
    <x v="0"/>
    <x v="0"/>
    <n v="-1062.024"/>
    <n v="55.896"/>
  </r>
  <r>
    <x v="24"/>
    <x v="691"/>
    <x v="6"/>
    <x v="2"/>
    <x v="608"/>
    <x v="0"/>
    <x v="0"/>
    <x v="53"/>
    <x v="28"/>
    <x v="0"/>
    <x v="936"/>
    <x v="2"/>
    <x v="11"/>
    <x v="929"/>
    <x v="2069"/>
    <x v="5"/>
    <x v="0"/>
    <x v="0"/>
    <n v="-64.965"/>
    <n v="41.535"/>
  </r>
  <r>
    <x v="574"/>
    <x v="792"/>
    <x v="1"/>
    <x v="1"/>
    <x v="626"/>
    <x v="2"/>
    <x v="0"/>
    <x v="67"/>
    <x v="2"/>
    <x v="0"/>
    <x v="471"/>
    <x v="1"/>
    <x v="8"/>
    <x v="472"/>
    <x v="2070"/>
    <x v="2"/>
    <x v="6"/>
    <x v="1127"/>
    <n v="-47.182"/>
    <n v="-33.484"/>
  </r>
  <r>
    <x v="583"/>
    <x v="398"/>
    <x v="5"/>
    <x v="1"/>
    <x v="179"/>
    <x v="1"/>
    <x v="0"/>
    <x v="22"/>
    <x v="10"/>
    <x v="2"/>
    <x v="1048"/>
    <x v="2"/>
    <x v="11"/>
    <x v="1037"/>
    <x v="1651"/>
    <x v="4"/>
    <x v="2"/>
    <x v="928"/>
    <n v="-75.5748"/>
    <n v="1.19959999999999"/>
  </r>
  <r>
    <x v="583"/>
    <x v="398"/>
    <x v="5"/>
    <x v="1"/>
    <x v="179"/>
    <x v="1"/>
    <x v="0"/>
    <x v="22"/>
    <x v="10"/>
    <x v="2"/>
    <x v="877"/>
    <x v="0"/>
    <x v="1"/>
    <x v="871"/>
    <x v="1388"/>
    <x v="0"/>
    <x v="4"/>
    <x v="771"/>
    <n v="-35.6512"/>
    <n v="-2.0568"/>
  </r>
  <r>
    <x v="742"/>
    <x v="793"/>
    <x v="3"/>
    <x v="1"/>
    <x v="413"/>
    <x v="0"/>
    <x v="0"/>
    <x v="256"/>
    <x v="24"/>
    <x v="3"/>
    <x v="546"/>
    <x v="1"/>
    <x v="4"/>
    <x v="546"/>
    <x v="2071"/>
    <x v="0"/>
    <x v="2"/>
    <x v="1128"/>
    <n v="-191.632"/>
    <n v="19.824"/>
  </r>
  <r>
    <x v="647"/>
    <x v="794"/>
    <x v="2"/>
    <x v="1"/>
    <x v="287"/>
    <x v="0"/>
    <x v="0"/>
    <x v="12"/>
    <x v="5"/>
    <x v="2"/>
    <x v="970"/>
    <x v="1"/>
    <x v="12"/>
    <x v="964"/>
    <x v="2072"/>
    <x v="6"/>
    <x v="2"/>
    <x v="1129"/>
    <n v="-279.6534"/>
    <n v="204.0714"/>
  </r>
  <r>
    <x v="743"/>
    <x v="795"/>
    <x v="3"/>
    <x v="1"/>
    <x v="61"/>
    <x v="1"/>
    <x v="0"/>
    <x v="58"/>
    <x v="30"/>
    <x v="3"/>
    <x v="784"/>
    <x v="0"/>
    <x v="5"/>
    <x v="783"/>
    <x v="2073"/>
    <x v="1"/>
    <x v="0"/>
    <x v="0"/>
    <n v="-116.937"/>
    <n v="12.993"/>
  </r>
  <r>
    <x v="680"/>
    <x v="149"/>
    <x v="5"/>
    <x v="1"/>
    <x v="522"/>
    <x v="2"/>
    <x v="0"/>
    <x v="268"/>
    <x v="26"/>
    <x v="2"/>
    <x v="1363"/>
    <x v="1"/>
    <x v="2"/>
    <x v="1349"/>
    <x v="171"/>
    <x v="3"/>
    <x v="0"/>
    <x v="0"/>
    <n v="-10.2816"/>
    <n v="9.8784"/>
  </r>
  <r>
    <x v="680"/>
    <x v="149"/>
    <x v="5"/>
    <x v="1"/>
    <x v="522"/>
    <x v="2"/>
    <x v="0"/>
    <x v="268"/>
    <x v="26"/>
    <x v="2"/>
    <x v="607"/>
    <x v="1"/>
    <x v="2"/>
    <x v="607"/>
    <x v="2074"/>
    <x v="5"/>
    <x v="0"/>
    <x v="0"/>
    <n v="-15.0246"/>
    <n v="14.4354"/>
  </r>
  <r>
    <x v="680"/>
    <x v="149"/>
    <x v="5"/>
    <x v="1"/>
    <x v="522"/>
    <x v="2"/>
    <x v="0"/>
    <x v="268"/>
    <x v="26"/>
    <x v="2"/>
    <x v="1364"/>
    <x v="1"/>
    <x v="9"/>
    <x v="1350"/>
    <x v="2075"/>
    <x v="1"/>
    <x v="0"/>
    <x v="0"/>
    <n v="-616.6989"/>
    <n v="251.8911"/>
  </r>
  <r>
    <x v="680"/>
    <x v="149"/>
    <x v="5"/>
    <x v="1"/>
    <x v="522"/>
    <x v="2"/>
    <x v="0"/>
    <x v="268"/>
    <x v="26"/>
    <x v="2"/>
    <x v="89"/>
    <x v="1"/>
    <x v="10"/>
    <x v="89"/>
    <x v="91"/>
    <x v="0"/>
    <x v="0"/>
    <x v="0"/>
    <n v="-6.7392"/>
    <n v="6.2208"/>
  </r>
  <r>
    <x v="680"/>
    <x v="149"/>
    <x v="5"/>
    <x v="1"/>
    <x v="522"/>
    <x v="2"/>
    <x v="0"/>
    <x v="268"/>
    <x v="26"/>
    <x v="2"/>
    <x v="895"/>
    <x v="2"/>
    <x v="7"/>
    <x v="888"/>
    <x v="2076"/>
    <x v="7"/>
    <x v="0"/>
    <x v="0"/>
    <n v="-4.125"/>
    <n v="1.375"/>
  </r>
  <r>
    <x v="680"/>
    <x v="149"/>
    <x v="5"/>
    <x v="1"/>
    <x v="522"/>
    <x v="2"/>
    <x v="0"/>
    <x v="268"/>
    <x v="26"/>
    <x v="2"/>
    <x v="999"/>
    <x v="1"/>
    <x v="8"/>
    <x v="991"/>
    <x v="2077"/>
    <x v="4"/>
    <x v="0"/>
    <x v="0"/>
    <n v="-65.664"/>
    <n v="55.936"/>
  </r>
  <r>
    <x v="744"/>
    <x v="57"/>
    <x v="1"/>
    <x v="1"/>
    <x v="627"/>
    <x v="0"/>
    <x v="0"/>
    <x v="12"/>
    <x v="5"/>
    <x v="2"/>
    <x v="512"/>
    <x v="1"/>
    <x v="6"/>
    <x v="512"/>
    <x v="2078"/>
    <x v="6"/>
    <x v="2"/>
    <x v="1130"/>
    <n v="-28.3824"/>
    <n v="5.256"/>
  </r>
  <r>
    <x v="744"/>
    <x v="57"/>
    <x v="1"/>
    <x v="1"/>
    <x v="627"/>
    <x v="0"/>
    <x v="0"/>
    <x v="12"/>
    <x v="5"/>
    <x v="2"/>
    <x v="1365"/>
    <x v="2"/>
    <x v="11"/>
    <x v="1351"/>
    <x v="2079"/>
    <x v="0"/>
    <x v="2"/>
    <x v="1131"/>
    <n v="-15.93"/>
    <n v="4.4604"/>
  </r>
  <r>
    <x v="744"/>
    <x v="57"/>
    <x v="1"/>
    <x v="1"/>
    <x v="627"/>
    <x v="0"/>
    <x v="0"/>
    <x v="12"/>
    <x v="5"/>
    <x v="2"/>
    <x v="1023"/>
    <x v="1"/>
    <x v="8"/>
    <x v="1014"/>
    <x v="2080"/>
    <x v="1"/>
    <x v="3"/>
    <x v="1132"/>
    <n v="-13.455"/>
    <n v="-12.075"/>
  </r>
  <r>
    <x v="744"/>
    <x v="57"/>
    <x v="1"/>
    <x v="1"/>
    <x v="627"/>
    <x v="0"/>
    <x v="0"/>
    <x v="12"/>
    <x v="5"/>
    <x v="2"/>
    <x v="1232"/>
    <x v="1"/>
    <x v="8"/>
    <x v="1215"/>
    <x v="2081"/>
    <x v="5"/>
    <x v="3"/>
    <x v="1133"/>
    <n v="-18.8136"/>
    <n v="-16.884"/>
  </r>
  <r>
    <x v="744"/>
    <x v="57"/>
    <x v="1"/>
    <x v="1"/>
    <x v="627"/>
    <x v="0"/>
    <x v="0"/>
    <x v="12"/>
    <x v="5"/>
    <x v="2"/>
    <x v="1050"/>
    <x v="1"/>
    <x v="10"/>
    <x v="1039"/>
    <x v="885"/>
    <x v="0"/>
    <x v="2"/>
    <x v="504"/>
    <n v="-3.486"/>
    <n v="2.8884"/>
  </r>
  <r>
    <x v="745"/>
    <x v="796"/>
    <x v="3"/>
    <x v="1"/>
    <x v="626"/>
    <x v="2"/>
    <x v="0"/>
    <x v="2"/>
    <x v="2"/>
    <x v="0"/>
    <x v="739"/>
    <x v="1"/>
    <x v="10"/>
    <x v="738"/>
    <x v="559"/>
    <x v="0"/>
    <x v="2"/>
    <x v="323"/>
    <n v="-4.6656"/>
    <n v="3.6288"/>
  </r>
  <r>
    <x v="654"/>
    <x v="760"/>
    <x v="1"/>
    <x v="1"/>
    <x v="137"/>
    <x v="1"/>
    <x v="0"/>
    <x v="290"/>
    <x v="36"/>
    <x v="0"/>
    <x v="1138"/>
    <x v="1"/>
    <x v="10"/>
    <x v="1126"/>
    <x v="1147"/>
    <x v="2"/>
    <x v="0"/>
    <x v="0"/>
    <n v="-61.668"/>
    <n v="52.532"/>
  </r>
  <r>
    <x v="654"/>
    <x v="760"/>
    <x v="1"/>
    <x v="1"/>
    <x v="137"/>
    <x v="1"/>
    <x v="0"/>
    <x v="290"/>
    <x v="36"/>
    <x v="0"/>
    <x v="1366"/>
    <x v="1"/>
    <x v="8"/>
    <x v="307"/>
    <x v="2082"/>
    <x v="4"/>
    <x v="0"/>
    <x v="0"/>
    <n v="-9.6984"/>
    <n v="8.2616"/>
  </r>
  <r>
    <x v="654"/>
    <x v="760"/>
    <x v="1"/>
    <x v="1"/>
    <x v="137"/>
    <x v="1"/>
    <x v="0"/>
    <x v="290"/>
    <x v="36"/>
    <x v="0"/>
    <x v="1088"/>
    <x v="1"/>
    <x v="13"/>
    <x v="1078"/>
    <x v="2083"/>
    <x v="3"/>
    <x v="0"/>
    <x v="0"/>
    <n v="-8.1088"/>
    <n v="4.5612"/>
  </r>
  <r>
    <x v="654"/>
    <x v="760"/>
    <x v="1"/>
    <x v="1"/>
    <x v="137"/>
    <x v="1"/>
    <x v="0"/>
    <x v="290"/>
    <x v="36"/>
    <x v="0"/>
    <x v="106"/>
    <x v="2"/>
    <x v="11"/>
    <x v="106"/>
    <x v="107"/>
    <x v="4"/>
    <x v="0"/>
    <x v="0"/>
    <n v="-217.5744"/>
    <n v="122.3856"/>
  </r>
  <r>
    <x v="733"/>
    <x v="797"/>
    <x v="0"/>
    <x v="0"/>
    <x v="393"/>
    <x v="1"/>
    <x v="0"/>
    <x v="10"/>
    <x v="9"/>
    <x v="3"/>
    <x v="458"/>
    <x v="1"/>
    <x v="4"/>
    <x v="459"/>
    <x v="2084"/>
    <x v="5"/>
    <x v="2"/>
    <x v="1134"/>
    <n v="-1779.1116"/>
    <n v="-337.806"/>
  </r>
  <r>
    <x v="684"/>
    <x v="37"/>
    <x v="4"/>
    <x v="2"/>
    <x v="628"/>
    <x v="1"/>
    <x v="0"/>
    <x v="314"/>
    <x v="1"/>
    <x v="1"/>
    <x v="103"/>
    <x v="2"/>
    <x v="11"/>
    <x v="103"/>
    <x v="2085"/>
    <x v="4"/>
    <x v="0"/>
    <x v="0"/>
    <n v="-28.2552"/>
    <n v="18.0648"/>
  </r>
  <r>
    <x v="746"/>
    <x v="798"/>
    <x v="4"/>
    <x v="0"/>
    <x v="277"/>
    <x v="0"/>
    <x v="0"/>
    <x v="138"/>
    <x v="24"/>
    <x v="3"/>
    <x v="70"/>
    <x v="0"/>
    <x v="1"/>
    <x v="70"/>
    <x v="2086"/>
    <x v="0"/>
    <x v="4"/>
    <x v="1135"/>
    <n v="-181.986"/>
    <n v="-54.5958"/>
  </r>
  <r>
    <x v="746"/>
    <x v="798"/>
    <x v="4"/>
    <x v="0"/>
    <x v="277"/>
    <x v="0"/>
    <x v="0"/>
    <x v="138"/>
    <x v="24"/>
    <x v="3"/>
    <x v="1149"/>
    <x v="2"/>
    <x v="7"/>
    <x v="1137"/>
    <x v="2087"/>
    <x v="4"/>
    <x v="10"/>
    <x v="1136"/>
    <n v="-359.98"/>
    <n v="-100.7944"/>
  </r>
  <r>
    <x v="746"/>
    <x v="798"/>
    <x v="4"/>
    <x v="0"/>
    <x v="277"/>
    <x v="0"/>
    <x v="0"/>
    <x v="138"/>
    <x v="24"/>
    <x v="3"/>
    <x v="1367"/>
    <x v="2"/>
    <x v="7"/>
    <x v="1352"/>
    <x v="2088"/>
    <x v="7"/>
    <x v="10"/>
    <x v="1137"/>
    <n v="-129.475"/>
    <n v="-36.253"/>
  </r>
  <r>
    <x v="747"/>
    <x v="799"/>
    <x v="7"/>
    <x v="3"/>
    <x v="613"/>
    <x v="1"/>
    <x v="0"/>
    <x v="8"/>
    <x v="1"/>
    <x v="1"/>
    <x v="299"/>
    <x v="0"/>
    <x v="1"/>
    <x v="299"/>
    <x v="2089"/>
    <x v="5"/>
    <x v="2"/>
    <x v="1138"/>
    <n v="-1298.1276"/>
    <n v="-219.1644"/>
  </r>
  <r>
    <x v="747"/>
    <x v="799"/>
    <x v="7"/>
    <x v="3"/>
    <x v="613"/>
    <x v="1"/>
    <x v="0"/>
    <x v="8"/>
    <x v="1"/>
    <x v="1"/>
    <x v="284"/>
    <x v="0"/>
    <x v="1"/>
    <x v="284"/>
    <x v="2090"/>
    <x v="1"/>
    <x v="2"/>
    <x v="1139"/>
    <n v="-481.3545"/>
    <n v="78.7671"/>
  </r>
  <r>
    <x v="567"/>
    <x v="602"/>
    <x v="1"/>
    <x v="1"/>
    <x v="629"/>
    <x v="1"/>
    <x v="0"/>
    <x v="48"/>
    <x v="16"/>
    <x v="1"/>
    <x v="561"/>
    <x v="0"/>
    <x v="5"/>
    <x v="560"/>
    <x v="2091"/>
    <x v="3"/>
    <x v="2"/>
    <x v="1140"/>
    <n v="-67.1328"/>
    <n v="22.3776"/>
  </r>
  <r>
    <x v="467"/>
    <x v="511"/>
    <x v="3"/>
    <x v="0"/>
    <x v="630"/>
    <x v="1"/>
    <x v="0"/>
    <x v="10"/>
    <x v="9"/>
    <x v="3"/>
    <x v="810"/>
    <x v="1"/>
    <x v="9"/>
    <x v="808"/>
    <x v="2092"/>
    <x v="1"/>
    <x v="2"/>
    <x v="1141"/>
    <n v="-100.7664"/>
    <n v="14.3952"/>
  </r>
  <r>
    <x v="162"/>
    <x v="126"/>
    <x v="5"/>
    <x v="1"/>
    <x v="399"/>
    <x v="2"/>
    <x v="0"/>
    <x v="303"/>
    <x v="31"/>
    <x v="3"/>
    <x v="1368"/>
    <x v="0"/>
    <x v="0"/>
    <x v="1353"/>
    <x v="2093"/>
    <x v="1"/>
    <x v="0"/>
    <x v="0"/>
    <n v="-160.0248"/>
    <n v="13.9152"/>
  </r>
  <r>
    <x v="162"/>
    <x v="126"/>
    <x v="5"/>
    <x v="1"/>
    <x v="399"/>
    <x v="2"/>
    <x v="0"/>
    <x v="303"/>
    <x v="31"/>
    <x v="3"/>
    <x v="1238"/>
    <x v="1"/>
    <x v="2"/>
    <x v="1221"/>
    <x v="1787"/>
    <x v="4"/>
    <x v="0"/>
    <x v="0"/>
    <n v="-7.8228"/>
    <n v="6.9372"/>
  </r>
  <r>
    <x v="513"/>
    <x v="4"/>
    <x v="1"/>
    <x v="1"/>
    <x v="32"/>
    <x v="0"/>
    <x v="0"/>
    <x v="49"/>
    <x v="1"/>
    <x v="1"/>
    <x v="232"/>
    <x v="1"/>
    <x v="4"/>
    <x v="233"/>
    <x v="2094"/>
    <x v="4"/>
    <x v="0"/>
    <x v="0"/>
    <n v="-203.8608"/>
    <n v="2.0592"/>
  </r>
  <r>
    <x v="513"/>
    <x v="4"/>
    <x v="1"/>
    <x v="1"/>
    <x v="32"/>
    <x v="0"/>
    <x v="0"/>
    <x v="49"/>
    <x v="1"/>
    <x v="1"/>
    <x v="430"/>
    <x v="0"/>
    <x v="0"/>
    <x v="430"/>
    <x v="2095"/>
    <x v="7"/>
    <x v="11"/>
    <x v="1142"/>
    <n v="-93.45705"/>
    <n v="-6.049"/>
  </r>
  <r>
    <x v="748"/>
    <x v="800"/>
    <x v="5"/>
    <x v="1"/>
    <x v="622"/>
    <x v="0"/>
    <x v="0"/>
    <x v="42"/>
    <x v="16"/>
    <x v="1"/>
    <x v="826"/>
    <x v="1"/>
    <x v="6"/>
    <x v="822"/>
    <x v="2060"/>
    <x v="7"/>
    <x v="2"/>
    <x v="1143"/>
    <n v="-1.584"/>
    <n v="0.2592"/>
  </r>
  <r>
    <x v="748"/>
    <x v="800"/>
    <x v="5"/>
    <x v="1"/>
    <x v="622"/>
    <x v="0"/>
    <x v="0"/>
    <x v="42"/>
    <x v="16"/>
    <x v="1"/>
    <x v="1147"/>
    <x v="2"/>
    <x v="7"/>
    <x v="1135"/>
    <x v="2096"/>
    <x v="2"/>
    <x v="2"/>
    <x v="1144"/>
    <n v="-1292.4725"/>
    <n v="211.4955"/>
  </r>
  <r>
    <x v="748"/>
    <x v="800"/>
    <x v="5"/>
    <x v="1"/>
    <x v="622"/>
    <x v="0"/>
    <x v="0"/>
    <x v="42"/>
    <x v="16"/>
    <x v="1"/>
    <x v="1184"/>
    <x v="1"/>
    <x v="10"/>
    <x v="1170"/>
    <x v="2097"/>
    <x v="8"/>
    <x v="2"/>
    <x v="1145"/>
    <n v="-144.7736"/>
    <n v="105.6456"/>
  </r>
  <r>
    <x v="748"/>
    <x v="800"/>
    <x v="5"/>
    <x v="1"/>
    <x v="622"/>
    <x v="0"/>
    <x v="0"/>
    <x v="42"/>
    <x v="16"/>
    <x v="1"/>
    <x v="816"/>
    <x v="1"/>
    <x v="2"/>
    <x v="812"/>
    <x v="1310"/>
    <x v="0"/>
    <x v="2"/>
    <x v="725"/>
    <n v="-2.268"/>
    <n v="1.764"/>
  </r>
  <r>
    <x v="123"/>
    <x v="122"/>
    <x v="1"/>
    <x v="1"/>
    <x v="455"/>
    <x v="0"/>
    <x v="0"/>
    <x v="0"/>
    <x v="0"/>
    <x v="0"/>
    <x v="1369"/>
    <x v="0"/>
    <x v="5"/>
    <x v="1354"/>
    <x v="2098"/>
    <x v="5"/>
    <x v="0"/>
    <x v="0"/>
    <n v="-608.1912"/>
    <n v="213.6888"/>
  </r>
  <r>
    <x v="123"/>
    <x v="122"/>
    <x v="1"/>
    <x v="1"/>
    <x v="455"/>
    <x v="0"/>
    <x v="0"/>
    <x v="0"/>
    <x v="0"/>
    <x v="0"/>
    <x v="1045"/>
    <x v="1"/>
    <x v="8"/>
    <x v="1034"/>
    <x v="2099"/>
    <x v="0"/>
    <x v="0"/>
    <x v="0"/>
    <n v="-11.1996"/>
    <n v="10.7604"/>
  </r>
  <r>
    <x v="749"/>
    <x v="801"/>
    <x v="1"/>
    <x v="1"/>
    <x v="43"/>
    <x v="2"/>
    <x v="0"/>
    <x v="29"/>
    <x v="20"/>
    <x v="0"/>
    <x v="815"/>
    <x v="1"/>
    <x v="10"/>
    <x v="811"/>
    <x v="233"/>
    <x v="4"/>
    <x v="0"/>
    <x v="0"/>
    <n v="-13.4784"/>
    <n v="12.4416"/>
  </r>
  <r>
    <x v="243"/>
    <x v="428"/>
    <x v="3"/>
    <x v="1"/>
    <x v="547"/>
    <x v="0"/>
    <x v="0"/>
    <x v="315"/>
    <x v="2"/>
    <x v="0"/>
    <x v="1370"/>
    <x v="2"/>
    <x v="7"/>
    <x v="1355"/>
    <x v="2100"/>
    <x v="3"/>
    <x v="2"/>
    <x v="1146"/>
    <n v="-493.8808"/>
    <n v="70.5544000000001"/>
  </r>
  <r>
    <x v="120"/>
    <x v="12"/>
    <x v="1"/>
    <x v="1"/>
    <x v="58"/>
    <x v="0"/>
    <x v="0"/>
    <x v="20"/>
    <x v="15"/>
    <x v="3"/>
    <x v="1371"/>
    <x v="2"/>
    <x v="11"/>
    <x v="1356"/>
    <x v="1406"/>
    <x v="0"/>
    <x v="0"/>
    <x v="0"/>
    <n v="-38"/>
    <n v="12"/>
  </r>
  <r>
    <x v="750"/>
    <x v="802"/>
    <x v="5"/>
    <x v="1"/>
    <x v="308"/>
    <x v="1"/>
    <x v="0"/>
    <x v="12"/>
    <x v="5"/>
    <x v="2"/>
    <x v="1372"/>
    <x v="0"/>
    <x v="5"/>
    <x v="1357"/>
    <x v="2101"/>
    <x v="8"/>
    <x v="7"/>
    <x v="1147"/>
    <n v="-53.0048"/>
    <n v="-32.32"/>
  </r>
  <r>
    <x v="539"/>
    <x v="803"/>
    <x v="5"/>
    <x v="1"/>
    <x v="130"/>
    <x v="1"/>
    <x v="0"/>
    <x v="197"/>
    <x v="2"/>
    <x v="0"/>
    <x v="1298"/>
    <x v="1"/>
    <x v="9"/>
    <x v="1283"/>
    <x v="2102"/>
    <x v="0"/>
    <x v="2"/>
    <x v="1148"/>
    <n v="-5.0692"/>
    <n v="0.5244"/>
  </r>
  <r>
    <x v="70"/>
    <x v="630"/>
    <x v="1"/>
    <x v="1"/>
    <x v="612"/>
    <x v="0"/>
    <x v="0"/>
    <x v="11"/>
    <x v="7"/>
    <x v="1"/>
    <x v="1373"/>
    <x v="0"/>
    <x v="0"/>
    <x v="1358"/>
    <x v="2103"/>
    <x v="3"/>
    <x v="0"/>
    <x v="0"/>
    <n v="-1266.174"/>
    <n v="140.686"/>
  </r>
  <r>
    <x v="70"/>
    <x v="630"/>
    <x v="1"/>
    <x v="1"/>
    <x v="612"/>
    <x v="0"/>
    <x v="0"/>
    <x v="11"/>
    <x v="7"/>
    <x v="1"/>
    <x v="365"/>
    <x v="1"/>
    <x v="2"/>
    <x v="365"/>
    <x v="2104"/>
    <x v="2"/>
    <x v="0"/>
    <x v="0"/>
    <n v="-8.19"/>
    <n v="7.56"/>
  </r>
  <r>
    <x v="70"/>
    <x v="630"/>
    <x v="1"/>
    <x v="1"/>
    <x v="612"/>
    <x v="0"/>
    <x v="0"/>
    <x v="11"/>
    <x v="7"/>
    <x v="1"/>
    <x v="765"/>
    <x v="1"/>
    <x v="4"/>
    <x v="764"/>
    <x v="2105"/>
    <x v="0"/>
    <x v="0"/>
    <x v="0"/>
    <n v="-261.711"/>
    <n v="61.389"/>
  </r>
  <r>
    <x v="707"/>
    <x v="16"/>
    <x v="5"/>
    <x v="1"/>
    <x v="93"/>
    <x v="0"/>
    <x v="0"/>
    <x v="316"/>
    <x v="18"/>
    <x v="0"/>
    <x v="1186"/>
    <x v="1"/>
    <x v="2"/>
    <x v="1172"/>
    <x v="2106"/>
    <x v="4"/>
    <x v="2"/>
    <x v="1125"/>
    <n v="-4.032"/>
    <n v="3.3408"/>
  </r>
  <r>
    <x v="707"/>
    <x v="16"/>
    <x v="5"/>
    <x v="1"/>
    <x v="93"/>
    <x v="0"/>
    <x v="0"/>
    <x v="316"/>
    <x v="18"/>
    <x v="0"/>
    <x v="1290"/>
    <x v="1"/>
    <x v="10"/>
    <x v="1276"/>
    <x v="559"/>
    <x v="0"/>
    <x v="2"/>
    <x v="323"/>
    <n v="-4.6656"/>
    <n v="3.6288"/>
  </r>
  <r>
    <x v="751"/>
    <x v="206"/>
    <x v="3"/>
    <x v="0"/>
    <x v="403"/>
    <x v="1"/>
    <x v="0"/>
    <x v="20"/>
    <x v="15"/>
    <x v="3"/>
    <x v="1374"/>
    <x v="2"/>
    <x v="11"/>
    <x v="1359"/>
    <x v="2107"/>
    <x v="7"/>
    <x v="0"/>
    <x v="0"/>
    <n v="-12.3164"/>
    <n v="2.7036"/>
  </r>
  <r>
    <x v="751"/>
    <x v="206"/>
    <x v="3"/>
    <x v="0"/>
    <x v="403"/>
    <x v="1"/>
    <x v="0"/>
    <x v="20"/>
    <x v="15"/>
    <x v="3"/>
    <x v="1036"/>
    <x v="1"/>
    <x v="4"/>
    <x v="1026"/>
    <x v="2108"/>
    <x v="0"/>
    <x v="0"/>
    <x v="0"/>
    <n v="-24.6886"/>
    <n v="9.1314"/>
  </r>
  <r>
    <x v="202"/>
    <x v="468"/>
    <x v="0"/>
    <x v="2"/>
    <x v="631"/>
    <x v="0"/>
    <x v="0"/>
    <x v="256"/>
    <x v="0"/>
    <x v="0"/>
    <x v="936"/>
    <x v="2"/>
    <x v="11"/>
    <x v="929"/>
    <x v="2109"/>
    <x v="4"/>
    <x v="0"/>
    <x v="0"/>
    <n v="-43.31"/>
    <n v="27.69"/>
  </r>
  <r>
    <x v="752"/>
    <x v="548"/>
    <x v="4"/>
    <x v="0"/>
    <x v="227"/>
    <x v="0"/>
    <x v="0"/>
    <x v="317"/>
    <x v="4"/>
    <x v="1"/>
    <x v="1375"/>
    <x v="1"/>
    <x v="8"/>
    <x v="1360"/>
    <x v="1415"/>
    <x v="2"/>
    <x v="2"/>
    <x v="783"/>
    <n v="-12.246"/>
    <n v="7.85"/>
  </r>
  <r>
    <x v="752"/>
    <x v="548"/>
    <x v="4"/>
    <x v="0"/>
    <x v="227"/>
    <x v="0"/>
    <x v="0"/>
    <x v="317"/>
    <x v="4"/>
    <x v="1"/>
    <x v="1234"/>
    <x v="0"/>
    <x v="3"/>
    <x v="1217"/>
    <x v="2110"/>
    <x v="6"/>
    <x v="0"/>
    <x v="0"/>
    <n v="-2425.7142"/>
    <n v="239.9058"/>
  </r>
  <r>
    <x v="210"/>
    <x v="218"/>
    <x v="1"/>
    <x v="1"/>
    <x v="407"/>
    <x v="1"/>
    <x v="0"/>
    <x v="20"/>
    <x v="15"/>
    <x v="3"/>
    <x v="42"/>
    <x v="1"/>
    <x v="4"/>
    <x v="42"/>
    <x v="2111"/>
    <x v="8"/>
    <x v="0"/>
    <x v="0"/>
    <n v="-344.2176"/>
    <n v="133.8624"/>
  </r>
  <r>
    <x v="753"/>
    <x v="63"/>
    <x v="7"/>
    <x v="3"/>
    <x v="112"/>
    <x v="1"/>
    <x v="0"/>
    <x v="46"/>
    <x v="24"/>
    <x v="3"/>
    <x v="819"/>
    <x v="2"/>
    <x v="7"/>
    <x v="815"/>
    <x v="2112"/>
    <x v="0"/>
    <x v="10"/>
    <x v="1149"/>
    <n v="-134.2502"/>
    <n v="-35.6174"/>
  </r>
  <r>
    <x v="753"/>
    <x v="63"/>
    <x v="7"/>
    <x v="3"/>
    <x v="112"/>
    <x v="1"/>
    <x v="0"/>
    <x v="46"/>
    <x v="24"/>
    <x v="3"/>
    <x v="154"/>
    <x v="1"/>
    <x v="6"/>
    <x v="155"/>
    <x v="2113"/>
    <x v="4"/>
    <x v="2"/>
    <x v="1150"/>
    <n v="-6.9552"/>
    <n v="3.6432"/>
  </r>
  <r>
    <x v="11"/>
    <x v="804"/>
    <x v="3"/>
    <x v="1"/>
    <x v="91"/>
    <x v="2"/>
    <x v="0"/>
    <x v="318"/>
    <x v="10"/>
    <x v="2"/>
    <x v="853"/>
    <x v="1"/>
    <x v="6"/>
    <x v="846"/>
    <x v="2114"/>
    <x v="0"/>
    <x v="2"/>
    <x v="1151"/>
    <n v="-1.4196"/>
    <n v="0.91"/>
  </r>
  <r>
    <x v="399"/>
    <x v="805"/>
    <x v="0"/>
    <x v="0"/>
    <x v="632"/>
    <x v="0"/>
    <x v="0"/>
    <x v="238"/>
    <x v="5"/>
    <x v="2"/>
    <x v="1287"/>
    <x v="2"/>
    <x v="11"/>
    <x v="1273"/>
    <x v="2115"/>
    <x v="3"/>
    <x v="2"/>
    <x v="1152"/>
    <n v="-1067.4573"/>
    <n v="52.4979"/>
  </r>
  <r>
    <x v="362"/>
    <x v="730"/>
    <x v="3"/>
    <x v="1"/>
    <x v="598"/>
    <x v="2"/>
    <x v="0"/>
    <x v="240"/>
    <x v="14"/>
    <x v="2"/>
    <x v="793"/>
    <x v="0"/>
    <x v="5"/>
    <x v="791"/>
    <x v="1862"/>
    <x v="2"/>
    <x v="0"/>
    <x v="0"/>
    <n v="-494.863"/>
    <n v="31.587"/>
  </r>
  <r>
    <x v="754"/>
    <x v="680"/>
    <x v="3"/>
    <x v="1"/>
    <x v="19"/>
    <x v="1"/>
    <x v="0"/>
    <x v="38"/>
    <x v="32"/>
    <x v="0"/>
    <x v="897"/>
    <x v="1"/>
    <x v="12"/>
    <x v="890"/>
    <x v="2116"/>
    <x v="1"/>
    <x v="0"/>
    <x v="0"/>
    <n v="-8.2773"/>
    <n v="7.9527"/>
  </r>
  <r>
    <x v="754"/>
    <x v="680"/>
    <x v="3"/>
    <x v="1"/>
    <x v="19"/>
    <x v="1"/>
    <x v="0"/>
    <x v="38"/>
    <x v="32"/>
    <x v="0"/>
    <x v="669"/>
    <x v="1"/>
    <x v="8"/>
    <x v="669"/>
    <x v="2117"/>
    <x v="2"/>
    <x v="0"/>
    <x v="0"/>
    <n v="-163.149"/>
    <n v="156.751"/>
  </r>
  <r>
    <x v="754"/>
    <x v="680"/>
    <x v="3"/>
    <x v="1"/>
    <x v="19"/>
    <x v="1"/>
    <x v="0"/>
    <x v="38"/>
    <x v="32"/>
    <x v="0"/>
    <x v="152"/>
    <x v="1"/>
    <x v="12"/>
    <x v="153"/>
    <x v="710"/>
    <x v="0"/>
    <x v="0"/>
    <x v="0"/>
    <n v="-6.0208"/>
    <n v="5.3392"/>
  </r>
  <r>
    <x v="754"/>
    <x v="680"/>
    <x v="3"/>
    <x v="1"/>
    <x v="19"/>
    <x v="1"/>
    <x v="0"/>
    <x v="38"/>
    <x v="32"/>
    <x v="0"/>
    <x v="1376"/>
    <x v="1"/>
    <x v="9"/>
    <x v="1361"/>
    <x v="2118"/>
    <x v="1"/>
    <x v="0"/>
    <x v="0"/>
    <n v="-384.8184"/>
    <n v="290.3016"/>
  </r>
  <r>
    <x v="755"/>
    <x v="806"/>
    <x v="3"/>
    <x v="1"/>
    <x v="174"/>
    <x v="2"/>
    <x v="0"/>
    <x v="166"/>
    <x v="17"/>
    <x v="0"/>
    <x v="1377"/>
    <x v="0"/>
    <x v="5"/>
    <x v="1362"/>
    <x v="2119"/>
    <x v="1"/>
    <x v="0"/>
    <x v="0"/>
    <n v="-32.0382"/>
    <n v="30.7818"/>
  </r>
  <r>
    <x v="755"/>
    <x v="806"/>
    <x v="3"/>
    <x v="1"/>
    <x v="174"/>
    <x v="2"/>
    <x v="0"/>
    <x v="166"/>
    <x v="17"/>
    <x v="0"/>
    <x v="854"/>
    <x v="1"/>
    <x v="4"/>
    <x v="847"/>
    <x v="2120"/>
    <x v="8"/>
    <x v="0"/>
    <x v="0"/>
    <n v="-489.92"/>
    <n v="0"/>
  </r>
  <r>
    <x v="755"/>
    <x v="806"/>
    <x v="3"/>
    <x v="1"/>
    <x v="174"/>
    <x v="2"/>
    <x v="0"/>
    <x v="166"/>
    <x v="17"/>
    <x v="0"/>
    <x v="934"/>
    <x v="1"/>
    <x v="10"/>
    <x v="927"/>
    <x v="537"/>
    <x v="1"/>
    <x v="0"/>
    <x v="0"/>
    <n v="-10.1088"/>
    <n v="9.3312"/>
  </r>
  <r>
    <x v="755"/>
    <x v="806"/>
    <x v="3"/>
    <x v="1"/>
    <x v="174"/>
    <x v="2"/>
    <x v="0"/>
    <x v="166"/>
    <x v="17"/>
    <x v="0"/>
    <x v="1305"/>
    <x v="1"/>
    <x v="10"/>
    <x v="1290"/>
    <x v="1438"/>
    <x v="0"/>
    <x v="0"/>
    <x v="0"/>
    <n v="-8.34"/>
    <n v="8.34"/>
  </r>
  <r>
    <x v="755"/>
    <x v="806"/>
    <x v="3"/>
    <x v="1"/>
    <x v="174"/>
    <x v="2"/>
    <x v="0"/>
    <x v="166"/>
    <x v="17"/>
    <x v="0"/>
    <x v="1378"/>
    <x v="2"/>
    <x v="7"/>
    <x v="1363"/>
    <x v="2121"/>
    <x v="11"/>
    <x v="0"/>
    <x v="0"/>
    <n v="-155.35"/>
    <n v="0"/>
  </r>
  <r>
    <x v="755"/>
    <x v="806"/>
    <x v="3"/>
    <x v="1"/>
    <x v="174"/>
    <x v="2"/>
    <x v="0"/>
    <x v="166"/>
    <x v="17"/>
    <x v="0"/>
    <x v="1379"/>
    <x v="0"/>
    <x v="5"/>
    <x v="1364"/>
    <x v="2122"/>
    <x v="1"/>
    <x v="0"/>
    <x v="0"/>
    <n v="-7.9488"/>
    <n v="4.4712"/>
  </r>
  <r>
    <x v="755"/>
    <x v="806"/>
    <x v="3"/>
    <x v="1"/>
    <x v="174"/>
    <x v="2"/>
    <x v="0"/>
    <x v="166"/>
    <x v="17"/>
    <x v="0"/>
    <x v="539"/>
    <x v="2"/>
    <x v="7"/>
    <x v="539"/>
    <x v="2123"/>
    <x v="0"/>
    <x v="0"/>
    <x v="0"/>
    <n v="-135.3456"/>
    <n v="52.6344"/>
  </r>
  <r>
    <x v="502"/>
    <x v="558"/>
    <x v="2"/>
    <x v="1"/>
    <x v="294"/>
    <x v="1"/>
    <x v="0"/>
    <x v="319"/>
    <x v="5"/>
    <x v="2"/>
    <x v="318"/>
    <x v="1"/>
    <x v="12"/>
    <x v="318"/>
    <x v="2124"/>
    <x v="0"/>
    <x v="2"/>
    <x v="1153"/>
    <n v="-3.1388"/>
    <n v="2.1476"/>
  </r>
  <r>
    <x v="160"/>
    <x v="663"/>
    <x v="5"/>
    <x v="1"/>
    <x v="267"/>
    <x v="0"/>
    <x v="0"/>
    <x v="20"/>
    <x v="15"/>
    <x v="3"/>
    <x v="841"/>
    <x v="1"/>
    <x v="4"/>
    <x v="835"/>
    <x v="2125"/>
    <x v="3"/>
    <x v="0"/>
    <x v="0"/>
    <n v="-181.4561"/>
    <n v="67.1139"/>
  </r>
  <r>
    <x v="160"/>
    <x v="663"/>
    <x v="5"/>
    <x v="1"/>
    <x v="267"/>
    <x v="0"/>
    <x v="0"/>
    <x v="20"/>
    <x v="15"/>
    <x v="3"/>
    <x v="1380"/>
    <x v="0"/>
    <x v="5"/>
    <x v="1365"/>
    <x v="743"/>
    <x v="7"/>
    <x v="0"/>
    <x v="0"/>
    <n v="-12.4488"/>
    <n v="9.7812"/>
  </r>
  <r>
    <x v="465"/>
    <x v="807"/>
    <x v="1"/>
    <x v="1"/>
    <x v="593"/>
    <x v="2"/>
    <x v="0"/>
    <x v="1"/>
    <x v="1"/>
    <x v="1"/>
    <x v="1198"/>
    <x v="1"/>
    <x v="4"/>
    <x v="1183"/>
    <x v="156"/>
    <x v="7"/>
    <x v="0"/>
    <x v="0"/>
    <n v="-4.9634"/>
    <n v="1.0166"/>
  </r>
  <r>
    <x v="465"/>
    <x v="807"/>
    <x v="1"/>
    <x v="1"/>
    <x v="593"/>
    <x v="2"/>
    <x v="0"/>
    <x v="1"/>
    <x v="1"/>
    <x v="1"/>
    <x v="239"/>
    <x v="2"/>
    <x v="7"/>
    <x v="240"/>
    <x v="2126"/>
    <x v="1"/>
    <x v="2"/>
    <x v="1154"/>
    <n v="-175.3947"/>
    <n v="21.5397"/>
  </r>
  <r>
    <x v="162"/>
    <x v="126"/>
    <x v="5"/>
    <x v="1"/>
    <x v="339"/>
    <x v="0"/>
    <x v="0"/>
    <x v="320"/>
    <x v="10"/>
    <x v="2"/>
    <x v="1381"/>
    <x v="0"/>
    <x v="5"/>
    <x v="1366"/>
    <x v="2127"/>
    <x v="0"/>
    <x v="7"/>
    <x v="1155"/>
    <n v="-13.4292"/>
    <n v="-7.7748"/>
  </r>
  <r>
    <x v="162"/>
    <x v="126"/>
    <x v="5"/>
    <x v="1"/>
    <x v="339"/>
    <x v="0"/>
    <x v="0"/>
    <x v="320"/>
    <x v="10"/>
    <x v="2"/>
    <x v="1382"/>
    <x v="0"/>
    <x v="3"/>
    <x v="1367"/>
    <x v="2128"/>
    <x v="1"/>
    <x v="5"/>
    <x v="1156"/>
    <n v="-601.47"/>
    <n v="-300.735"/>
  </r>
  <r>
    <x v="221"/>
    <x v="177"/>
    <x v="4"/>
    <x v="0"/>
    <x v="276"/>
    <x v="1"/>
    <x v="0"/>
    <x v="321"/>
    <x v="20"/>
    <x v="0"/>
    <x v="1255"/>
    <x v="2"/>
    <x v="7"/>
    <x v="1239"/>
    <x v="2129"/>
    <x v="0"/>
    <x v="0"/>
    <x v="0"/>
    <n v="-39.55"/>
    <n v="39.55"/>
  </r>
  <r>
    <x v="221"/>
    <x v="177"/>
    <x v="4"/>
    <x v="0"/>
    <x v="276"/>
    <x v="1"/>
    <x v="0"/>
    <x v="321"/>
    <x v="20"/>
    <x v="0"/>
    <x v="800"/>
    <x v="1"/>
    <x v="8"/>
    <x v="798"/>
    <x v="2130"/>
    <x v="8"/>
    <x v="0"/>
    <x v="0"/>
    <n v="-170.4768"/>
    <n v="157.3632"/>
  </r>
  <r>
    <x v="726"/>
    <x v="808"/>
    <x v="1"/>
    <x v="1"/>
    <x v="312"/>
    <x v="1"/>
    <x v="0"/>
    <x v="38"/>
    <x v="14"/>
    <x v="2"/>
    <x v="231"/>
    <x v="1"/>
    <x v="12"/>
    <x v="232"/>
    <x v="2131"/>
    <x v="0"/>
    <x v="0"/>
    <x v="0"/>
    <n v="-99.528"/>
    <n v="81.432"/>
  </r>
  <r>
    <x v="726"/>
    <x v="808"/>
    <x v="1"/>
    <x v="1"/>
    <x v="312"/>
    <x v="1"/>
    <x v="0"/>
    <x v="38"/>
    <x v="14"/>
    <x v="2"/>
    <x v="569"/>
    <x v="1"/>
    <x v="8"/>
    <x v="569"/>
    <x v="2132"/>
    <x v="1"/>
    <x v="0"/>
    <x v="0"/>
    <n v="-503.2335"/>
    <n v="411.7365"/>
  </r>
  <r>
    <x v="726"/>
    <x v="808"/>
    <x v="1"/>
    <x v="1"/>
    <x v="312"/>
    <x v="1"/>
    <x v="0"/>
    <x v="38"/>
    <x v="14"/>
    <x v="2"/>
    <x v="966"/>
    <x v="2"/>
    <x v="7"/>
    <x v="1368"/>
    <x v="2133"/>
    <x v="1"/>
    <x v="0"/>
    <x v="0"/>
    <n v="-429.2181"/>
    <n v="158.7519"/>
  </r>
  <r>
    <x v="726"/>
    <x v="808"/>
    <x v="1"/>
    <x v="1"/>
    <x v="312"/>
    <x v="1"/>
    <x v="0"/>
    <x v="38"/>
    <x v="14"/>
    <x v="2"/>
    <x v="1244"/>
    <x v="1"/>
    <x v="4"/>
    <x v="1227"/>
    <x v="2134"/>
    <x v="0"/>
    <x v="0"/>
    <x v="0"/>
    <n v="-434.8788"/>
    <n v="95.4612"/>
  </r>
  <r>
    <x v="726"/>
    <x v="808"/>
    <x v="1"/>
    <x v="1"/>
    <x v="312"/>
    <x v="1"/>
    <x v="0"/>
    <x v="38"/>
    <x v="14"/>
    <x v="2"/>
    <x v="1383"/>
    <x v="1"/>
    <x v="10"/>
    <x v="1369"/>
    <x v="1801"/>
    <x v="1"/>
    <x v="0"/>
    <x v="0"/>
    <n v="-7.6194"/>
    <n v="7.3206"/>
  </r>
  <r>
    <x v="756"/>
    <x v="809"/>
    <x v="5"/>
    <x v="1"/>
    <x v="85"/>
    <x v="0"/>
    <x v="0"/>
    <x v="20"/>
    <x v="15"/>
    <x v="3"/>
    <x v="1306"/>
    <x v="1"/>
    <x v="9"/>
    <x v="1291"/>
    <x v="2135"/>
    <x v="0"/>
    <x v="0"/>
    <x v="0"/>
    <n v="-86.5774"/>
    <n v="35.3626"/>
  </r>
  <r>
    <x v="756"/>
    <x v="809"/>
    <x v="5"/>
    <x v="1"/>
    <x v="85"/>
    <x v="0"/>
    <x v="0"/>
    <x v="20"/>
    <x v="15"/>
    <x v="3"/>
    <x v="354"/>
    <x v="1"/>
    <x v="14"/>
    <x v="354"/>
    <x v="2136"/>
    <x v="3"/>
    <x v="0"/>
    <x v="0"/>
    <n v="-85.897"/>
    <n v="36.813"/>
  </r>
  <r>
    <x v="30"/>
    <x v="204"/>
    <x v="7"/>
    <x v="3"/>
    <x v="633"/>
    <x v="0"/>
    <x v="0"/>
    <x v="20"/>
    <x v="15"/>
    <x v="3"/>
    <x v="811"/>
    <x v="1"/>
    <x v="10"/>
    <x v="33"/>
    <x v="1801"/>
    <x v="1"/>
    <x v="0"/>
    <x v="0"/>
    <n v="-7.9182"/>
    <n v="7.0218"/>
  </r>
  <r>
    <x v="30"/>
    <x v="204"/>
    <x v="7"/>
    <x v="3"/>
    <x v="633"/>
    <x v="0"/>
    <x v="0"/>
    <x v="20"/>
    <x v="15"/>
    <x v="3"/>
    <x v="1384"/>
    <x v="2"/>
    <x v="15"/>
    <x v="1370"/>
    <x v="2137"/>
    <x v="1"/>
    <x v="0"/>
    <x v="0"/>
    <n v="-985.3905"/>
    <n v="364.4595"/>
  </r>
  <r>
    <x v="30"/>
    <x v="204"/>
    <x v="7"/>
    <x v="3"/>
    <x v="633"/>
    <x v="0"/>
    <x v="0"/>
    <x v="20"/>
    <x v="15"/>
    <x v="3"/>
    <x v="1057"/>
    <x v="0"/>
    <x v="0"/>
    <x v="1046"/>
    <x v="2138"/>
    <x v="7"/>
    <x v="2"/>
    <x v="1157"/>
    <n v="-104.2978"/>
    <n v="5.1294"/>
  </r>
  <r>
    <x v="30"/>
    <x v="204"/>
    <x v="7"/>
    <x v="3"/>
    <x v="633"/>
    <x v="0"/>
    <x v="0"/>
    <x v="20"/>
    <x v="15"/>
    <x v="3"/>
    <x v="677"/>
    <x v="0"/>
    <x v="5"/>
    <x v="677"/>
    <x v="2139"/>
    <x v="4"/>
    <x v="0"/>
    <x v="0"/>
    <n v="-40.3392"/>
    <n v="20.7808"/>
  </r>
  <r>
    <x v="757"/>
    <x v="444"/>
    <x v="3"/>
    <x v="1"/>
    <x v="634"/>
    <x v="1"/>
    <x v="0"/>
    <x v="108"/>
    <x v="2"/>
    <x v="0"/>
    <x v="1065"/>
    <x v="1"/>
    <x v="8"/>
    <x v="1054"/>
    <x v="2140"/>
    <x v="7"/>
    <x v="6"/>
    <x v="1158"/>
    <n v="-1.2059"/>
    <n v="-0.8558"/>
  </r>
  <r>
    <x v="758"/>
    <x v="810"/>
    <x v="5"/>
    <x v="1"/>
    <x v="450"/>
    <x v="2"/>
    <x v="0"/>
    <x v="70"/>
    <x v="1"/>
    <x v="1"/>
    <x v="1385"/>
    <x v="1"/>
    <x v="6"/>
    <x v="1371"/>
    <x v="2141"/>
    <x v="7"/>
    <x v="0"/>
    <x v="0"/>
    <n v="-12.0629"/>
    <n v="4.9271"/>
  </r>
  <r>
    <x v="641"/>
    <x v="457"/>
    <x v="3"/>
    <x v="1"/>
    <x v="565"/>
    <x v="1"/>
    <x v="0"/>
    <x v="81"/>
    <x v="5"/>
    <x v="2"/>
    <x v="1386"/>
    <x v="2"/>
    <x v="11"/>
    <x v="1372"/>
    <x v="1063"/>
    <x v="1"/>
    <x v="2"/>
    <x v="587"/>
    <n v="-19.7376"/>
    <n v="0"/>
  </r>
  <r>
    <x v="641"/>
    <x v="457"/>
    <x v="3"/>
    <x v="1"/>
    <x v="565"/>
    <x v="1"/>
    <x v="0"/>
    <x v="81"/>
    <x v="5"/>
    <x v="2"/>
    <x v="395"/>
    <x v="1"/>
    <x v="2"/>
    <x v="396"/>
    <x v="2142"/>
    <x v="7"/>
    <x v="2"/>
    <x v="1159"/>
    <n v="-1.134"/>
    <n v="0.882"/>
  </r>
  <r>
    <x v="641"/>
    <x v="457"/>
    <x v="3"/>
    <x v="1"/>
    <x v="565"/>
    <x v="1"/>
    <x v="0"/>
    <x v="81"/>
    <x v="5"/>
    <x v="2"/>
    <x v="3"/>
    <x v="0"/>
    <x v="3"/>
    <x v="3"/>
    <x v="2143"/>
    <x v="2"/>
    <x v="4"/>
    <x v="1160"/>
    <n v="-974.988"/>
    <n v="-121.8735"/>
  </r>
  <r>
    <x v="641"/>
    <x v="457"/>
    <x v="3"/>
    <x v="1"/>
    <x v="565"/>
    <x v="1"/>
    <x v="0"/>
    <x v="81"/>
    <x v="5"/>
    <x v="2"/>
    <x v="1238"/>
    <x v="1"/>
    <x v="2"/>
    <x v="1221"/>
    <x v="2144"/>
    <x v="0"/>
    <x v="2"/>
    <x v="1161"/>
    <n v="-2.7306"/>
    <n v="1.9926"/>
  </r>
  <r>
    <x v="641"/>
    <x v="457"/>
    <x v="3"/>
    <x v="1"/>
    <x v="565"/>
    <x v="1"/>
    <x v="0"/>
    <x v="81"/>
    <x v="5"/>
    <x v="2"/>
    <x v="783"/>
    <x v="1"/>
    <x v="10"/>
    <x v="782"/>
    <x v="929"/>
    <x v="1"/>
    <x v="2"/>
    <x v="519"/>
    <n v="-7.4556"/>
    <n v="5.1012"/>
  </r>
  <r>
    <x v="641"/>
    <x v="457"/>
    <x v="3"/>
    <x v="1"/>
    <x v="565"/>
    <x v="1"/>
    <x v="0"/>
    <x v="81"/>
    <x v="5"/>
    <x v="2"/>
    <x v="534"/>
    <x v="0"/>
    <x v="5"/>
    <x v="534"/>
    <x v="855"/>
    <x v="1"/>
    <x v="7"/>
    <x v="1162"/>
    <n v="-6.4008"/>
    <n v="-3.9624"/>
  </r>
  <r>
    <x v="236"/>
    <x v="711"/>
    <x v="2"/>
    <x v="1"/>
    <x v="635"/>
    <x v="1"/>
    <x v="0"/>
    <x v="1"/>
    <x v="1"/>
    <x v="1"/>
    <x v="792"/>
    <x v="0"/>
    <x v="1"/>
    <x v="790"/>
    <x v="1501"/>
    <x v="0"/>
    <x v="2"/>
    <x v="1163"/>
    <n v="-30.6564"/>
    <n v="2.598"/>
  </r>
  <r>
    <x v="759"/>
    <x v="617"/>
    <x v="2"/>
    <x v="1"/>
    <x v="636"/>
    <x v="1"/>
    <x v="0"/>
    <x v="1"/>
    <x v="1"/>
    <x v="1"/>
    <x v="370"/>
    <x v="0"/>
    <x v="1"/>
    <x v="371"/>
    <x v="2145"/>
    <x v="1"/>
    <x v="2"/>
    <x v="1164"/>
    <n v="-161.196"/>
    <n v="23.028"/>
  </r>
  <r>
    <x v="759"/>
    <x v="617"/>
    <x v="2"/>
    <x v="1"/>
    <x v="636"/>
    <x v="1"/>
    <x v="0"/>
    <x v="1"/>
    <x v="1"/>
    <x v="1"/>
    <x v="31"/>
    <x v="1"/>
    <x v="8"/>
    <x v="31"/>
    <x v="2146"/>
    <x v="5"/>
    <x v="2"/>
    <x v="1162"/>
    <n v="-8.9154"/>
    <n v="5.715"/>
  </r>
  <r>
    <x v="719"/>
    <x v="710"/>
    <x v="1"/>
    <x v="1"/>
    <x v="333"/>
    <x v="0"/>
    <x v="0"/>
    <x v="8"/>
    <x v="1"/>
    <x v="1"/>
    <x v="1387"/>
    <x v="1"/>
    <x v="2"/>
    <x v="1373"/>
    <x v="396"/>
    <x v="0"/>
    <x v="0"/>
    <x v="0"/>
    <n v="-3.0634"/>
    <n v="2.7166"/>
  </r>
  <r>
    <x v="719"/>
    <x v="710"/>
    <x v="1"/>
    <x v="1"/>
    <x v="333"/>
    <x v="0"/>
    <x v="0"/>
    <x v="8"/>
    <x v="1"/>
    <x v="1"/>
    <x v="673"/>
    <x v="1"/>
    <x v="8"/>
    <x v="673"/>
    <x v="2147"/>
    <x v="11"/>
    <x v="2"/>
    <x v="1165"/>
    <n v="-59.319"/>
    <n v="38.025"/>
  </r>
  <r>
    <x v="66"/>
    <x v="738"/>
    <x v="1"/>
    <x v="1"/>
    <x v="487"/>
    <x v="1"/>
    <x v="0"/>
    <x v="51"/>
    <x v="27"/>
    <x v="1"/>
    <x v="381"/>
    <x v="1"/>
    <x v="6"/>
    <x v="382"/>
    <x v="2148"/>
    <x v="1"/>
    <x v="0"/>
    <x v="0"/>
    <n v="-3.0858"/>
    <n v="1.0842"/>
  </r>
  <r>
    <x v="66"/>
    <x v="738"/>
    <x v="1"/>
    <x v="1"/>
    <x v="487"/>
    <x v="1"/>
    <x v="0"/>
    <x v="51"/>
    <x v="27"/>
    <x v="1"/>
    <x v="1020"/>
    <x v="2"/>
    <x v="7"/>
    <x v="1011"/>
    <x v="2149"/>
    <x v="4"/>
    <x v="2"/>
    <x v="1166"/>
    <n v="-46.928"/>
    <n v="6.704"/>
  </r>
  <r>
    <x v="66"/>
    <x v="738"/>
    <x v="1"/>
    <x v="1"/>
    <x v="487"/>
    <x v="1"/>
    <x v="0"/>
    <x v="51"/>
    <x v="27"/>
    <x v="1"/>
    <x v="253"/>
    <x v="1"/>
    <x v="4"/>
    <x v="254"/>
    <x v="2150"/>
    <x v="1"/>
    <x v="0"/>
    <x v="0"/>
    <n v="-26.8704"/>
    <n v="10.4496"/>
  </r>
  <r>
    <x v="66"/>
    <x v="738"/>
    <x v="1"/>
    <x v="1"/>
    <x v="487"/>
    <x v="1"/>
    <x v="0"/>
    <x v="51"/>
    <x v="27"/>
    <x v="1"/>
    <x v="932"/>
    <x v="1"/>
    <x v="2"/>
    <x v="925"/>
    <x v="1753"/>
    <x v="2"/>
    <x v="0"/>
    <x v="0"/>
    <n v="-9.7785"/>
    <n v="8.6715"/>
  </r>
  <r>
    <x v="640"/>
    <x v="546"/>
    <x v="0"/>
    <x v="0"/>
    <x v="637"/>
    <x v="1"/>
    <x v="0"/>
    <x v="285"/>
    <x v="25"/>
    <x v="2"/>
    <x v="1193"/>
    <x v="1"/>
    <x v="10"/>
    <x v="1178"/>
    <x v="233"/>
    <x v="4"/>
    <x v="0"/>
    <x v="0"/>
    <n v="-13.4784"/>
    <n v="12.4416"/>
  </r>
  <r>
    <x v="760"/>
    <x v="188"/>
    <x v="4"/>
    <x v="2"/>
    <x v="638"/>
    <x v="2"/>
    <x v="0"/>
    <x v="20"/>
    <x v="15"/>
    <x v="3"/>
    <x v="1388"/>
    <x v="2"/>
    <x v="16"/>
    <x v="1374"/>
    <x v="2151"/>
    <x v="4"/>
    <x v="2"/>
    <x v="1167"/>
    <n v="-5039.9856"/>
    <n v="3919.9888"/>
  </r>
  <r>
    <x v="760"/>
    <x v="188"/>
    <x v="4"/>
    <x v="2"/>
    <x v="638"/>
    <x v="2"/>
    <x v="0"/>
    <x v="20"/>
    <x v="15"/>
    <x v="3"/>
    <x v="716"/>
    <x v="2"/>
    <x v="7"/>
    <x v="715"/>
    <x v="2152"/>
    <x v="8"/>
    <x v="0"/>
    <x v="0"/>
    <n v="-1751.708"/>
    <n v="647.892"/>
  </r>
  <r>
    <x v="760"/>
    <x v="188"/>
    <x v="4"/>
    <x v="2"/>
    <x v="638"/>
    <x v="2"/>
    <x v="0"/>
    <x v="20"/>
    <x v="15"/>
    <x v="3"/>
    <x v="118"/>
    <x v="1"/>
    <x v="12"/>
    <x v="118"/>
    <x v="1011"/>
    <x v="2"/>
    <x v="0"/>
    <x v="0"/>
    <n v="-35.145"/>
    <n v="28.755"/>
  </r>
  <r>
    <x v="760"/>
    <x v="188"/>
    <x v="4"/>
    <x v="2"/>
    <x v="638"/>
    <x v="2"/>
    <x v="0"/>
    <x v="20"/>
    <x v="15"/>
    <x v="3"/>
    <x v="509"/>
    <x v="2"/>
    <x v="7"/>
    <x v="509"/>
    <x v="2153"/>
    <x v="7"/>
    <x v="0"/>
    <x v="0"/>
    <n v="-52.4601"/>
    <n v="0.529899999999998"/>
  </r>
  <r>
    <x v="38"/>
    <x v="205"/>
    <x v="4"/>
    <x v="2"/>
    <x v="115"/>
    <x v="1"/>
    <x v="0"/>
    <x v="24"/>
    <x v="24"/>
    <x v="3"/>
    <x v="452"/>
    <x v="2"/>
    <x v="11"/>
    <x v="453"/>
    <x v="2154"/>
    <x v="4"/>
    <x v="2"/>
    <x v="1168"/>
    <n v="-39.5616"/>
    <n v="9.1296"/>
  </r>
  <r>
    <x v="38"/>
    <x v="205"/>
    <x v="4"/>
    <x v="2"/>
    <x v="115"/>
    <x v="1"/>
    <x v="0"/>
    <x v="24"/>
    <x v="24"/>
    <x v="3"/>
    <x v="1389"/>
    <x v="2"/>
    <x v="15"/>
    <x v="1375"/>
    <x v="2155"/>
    <x v="3"/>
    <x v="6"/>
    <x v="1169"/>
    <n v="-1131.858"/>
    <n v="-935.9595"/>
  </r>
  <r>
    <x v="38"/>
    <x v="205"/>
    <x v="4"/>
    <x v="2"/>
    <x v="115"/>
    <x v="1"/>
    <x v="0"/>
    <x v="24"/>
    <x v="24"/>
    <x v="3"/>
    <x v="1390"/>
    <x v="1"/>
    <x v="8"/>
    <x v="1376"/>
    <x v="2156"/>
    <x v="12"/>
    <x v="6"/>
    <x v="1170"/>
    <n v="-10.846"/>
    <n v="-7.48"/>
  </r>
  <r>
    <x v="229"/>
    <x v="459"/>
    <x v="3"/>
    <x v="1"/>
    <x v="492"/>
    <x v="0"/>
    <x v="0"/>
    <x v="251"/>
    <x v="26"/>
    <x v="2"/>
    <x v="1231"/>
    <x v="1"/>
    <x v="10"/>
    <x v="1214"/>
    <x v="1801"/>
    <x v="1"/>
    <x v="0"/>
    <x v="0"/>
    <n v="-7.9182"/>
    <n v="7.0218"/>
  </r>
  <r>
    <x v="356"/>
    <x v="775"/>
    <x v="3"/>
    <x v="1"/>
    <x v="639"/>
    <x v="0"/>
    <x v="0"/>
    <x v="4"/>
    <x v="4"/>
    <x v="1"/>
    <x v="891"/>
    <x v="0"/>
    <x v="5"/>
    <x v="884"/>
    <x v="786"/>
    <x v="0"/>
    <x v="0"/>
    <x v="0"/>
    <n v="-22.7772"/>
    <n v="17.1828"/>
  </r>
  <r>
    <x v="356"/>
    <x v="775"/>
    <x v="3"/>
    <x v="1"/>
    <x v="639"/>
    <x v="0"/>
    <x v="0"/>
    <x v="4"/>
    <x v="4"/>
    <x v="1"/>
    <x v="1391"/>
    <x v="0"/>
    <x v="1"/>
    <x v="1377"/>
    <x v="2157"/>
    <x v="0"/>
    <x v="2"/>
    <x v="1171"/>
    <n v="-29.8368"/>
    <n v="4.2624"/>
  </r>
  <r>
    <x v="356"/>
    <x v="775"/>
    <x v="3"/>
    <x v="1"/>
    <x v="639"/>
    <x v="0"/>
    <x v="0"/>
    <x v="4"/>
    <x v="4"/>
    <x v="1"/>
    <x v="157"/>
    <x v="0"/>
    <x v="1"/>
    <x v="158"/>
    <x v="2158"/>
    <x v="7"/>
    <x v="2"/>
    <x v="1172"/>
    <n v="-151.91"/>
    <n v="24.858"/>
  </r>
  <r>
    <x v="761"/>
    <x v="401"/>
    <x v="3"/>
    <x v="0"/>
    <x v="541"/>
    <x v="1"/>
    <x v="0"/>
    <x v="115"/>
    <x v="3"/>
    <x v="0"/>
    <x v="1392"/>
    <x v="0"/>
    <x v="5"/>
    <x v="1378"/>
    <x v="1253"/>
    <x v="0"/>
    <x v="2"/>
    <x v="1173"/>
    <n v="-3.2032"/>
    <n v="0.739199999999999"/>
  </r>
  <r>
    <x v="761"/>
    <x v="401"/>
    <x v="3"/>
    <x v="0"/>
    <x v="541"/>
    <x v="1"/>
    <x v="0"/>
    <x v="115"/>
    <x v="3"/>
    <x v="0"/>
    <x v="544"/>
    <x v="1"/>
    <x v="8"/>
    <x v="544"/>
    <x v="2159"/>
    <x v="2"/>
    <x v="6"/>
    <x v="1174"/>
    <n v="-7.953"/>
    <n v="-5.784"/>
  </r>
  <r>
    <x v="762"/>
    <x v="811"/>
    <x v="1"/>
    <x v="1"/>
    <x v="640"/>
    <x v="1"/>
    <x v="0"/>
    <x v="1"/>
    <x v="1"/>
    <x v="1"/>
    <x v="765"/>
    <x v="1"/>
    <x v="4"/>
    <x v="764"/>
    <x v="2105"/>
    <x v="0"/>
    <x v="0"/>
    <x v="0"/>
    <n v="-261.711"/>
    <n v="61.389"/>
  </r>
  <r>
    <x v="492"/>
    <x v="812"/>
    <x v="5"/>
    <x v="1"/>
    <x v="641"/>
    <x v="0"/>
    <x v="0"/>
    <x v="20"/>
    <x v="15"/>
    <x v="3"/>
    <x v="1393"/>
    <x v="1"/>
    <x v="10"/>
    <x v="1379"/>
    <x v="2160"/>
    <x v="4"/>
    <x v="0"/>
    <x v="0"/>
    <n v="-9.7104"/>
    <n v="9.3296"/>
  </r>
  <r>
    <x v="492"/>
    <x v="812"/>
    <x v="5"/>
    <x v="1"/>
    <x v="641"/>
    <x v="0"/>
    <x v="0"/>
    <x v="20"/>
    <x v="15"/>
    <x v="3"/>
    <x v="520"/>
    <x v="1"/>
    <x v="8"/>
    <x v="520"/>
    <x v="531"/>
    <x v="1"/>
    <x v="2"/>
    <x v="308"/>
    <n v="-6.2358"/>
    <n v="4.2666"/>
  </r>
  <r>
    <x v="492"/>
    <x v="812"/>
    <x v="5"/>
    <x v="1"/>
    <x v="641"/>
    <x v="0"/>
    <x v="0"/>
    <x v="20"/>
    <x v="15"/>
    <x v="3"/>
    <x v="1394"/>
    <x v="1"/>
    <x v="6"/>
    <x v="1380"/>
    <x v="2161"/>
    <x v="1"/>
    <x v="0"/>
    <x v="0"/>
    <n v="-47.4636"/>
    <n v="16.6764"/>
  </r>
  <r>
    <x v="492"/>
    <x v="812"/>
    <x v="5"/>
    <x v="1"/>
    <x v="641"/>
    <x v="0"/>
    <x v="0"/>
    <x v="20"/>
    <x v="15"/>
    <x v="3"/>
    <x v="467"/>
    <x v="0"/>
    <x v="1"/>
    <x v="468"/>
    <x v="2162"/>
    <x v="4"/>
    <x v="9"/>
    <x v="1175"/>
    <n v="-629.376"/>
    <n v="143.04"/>
  </r>
  <r>
    <x v="763"/>
    <x v="813"/>
    <x v="3"/>
    <x v="1"/>
    <x v="215"/>
    <x v="0"/>
    <x v="0"/>
    <x v="322"/>
    <x v="36"/>
    <x v="0"/>
    <x v="701"/>
    <x v="2"/>
    <x v="11"/>
    <x v="701"/>
    <x v="803"/>
    <x v="7"/>
    <x v="0"/>
    <x v="0"/>
    <n v="-26.991"/>
    <n v="2.999"/>
  </r>
  <r>
    <x v="723"/>
    <x v="525"/>
    <x v="6"/>
    <x v="2"/>
    <x v="567"/>
    <x v="0"/>
    <x v="0"/>
    <x v="34"/>
    <x v="10"/>
    <x v="2"/>
    <x v="968"/>
    <x v="1"/>
    <x v="10"/>
    <x v="961"/>
    <x v="775"/>
    <x v="5"/>
    <x v="2"/>
    <x v="443"/>
    <n v="-81.396"/>
    <n v="67.4424"/>
  </r>
  <r>
    <x v="764"/>
    <x v="180"/>
    <x v="1"/>
    <x v="0"/>
    <x v="408"/>
    <x v="2"/>
    <x v="0"/>
    <x v="253"/>
    <x v="3"/>
    <x v="0"/>
    <x v="521"/>
    <x v="2"/>
    <x v="7"/>
    <x v="521"/>
    <x v="2163"/>
    <x v="7"/>
    <x v="2"/>
    <x v="1176"/>
    <n v="-25.2945"/>
    <n v="4.1391"/>
  </r>
  <r>
    <x v="764"/>
    <x v="180"/>
    <x v="1"/>
    <x v="0"/>
    <x v="408"/>
    <x v="2"/>
    <x v="0"/>
    <x v="253"/>
    <x v="3"/>
    <x v="0"/>
    <x v="396"/>
    <x v="0"/>
    <x v="5"/>
    <x v="397"/>
    <x v="2164"/>
    <x v="8"/>
    <x v="2"/>
    <x v="1177"/>
    <n v="-8.6136"/>
    <n v="6.2856"/>
  </r>
  <r>
    <x v="557"/>
    <x v="74"/>
    <x v="3"/>
    <x v="0"/>
    <x v="483"/>
    <x v="0"/>
    <x v="0"/>
    <x v="251"/>
    <x v="26"/>
    <x v="2"/>
    <x v="1006"/>
    <x v="0"/>
    <x v="5"/>
    <x v="1381"/>
    <x v="2165"/>
    <x v="1"/>
    <x v="0"/>
    <x v="0"/>
    <n v="-34.0371"/>
    <n v="23.6529"/>
  </r>
  <r>
    <x v="557"/>
    <x v="74"/>
    <x v="3"/>
    <x v="0"/>
    <x v="483"/>
    <x v="0"/>
    <x v="0"/>
    <x v="251"/>
    <x v="26"/>
    <x v="2"/>
    <x v="1395"/>
    <x v="1"/>
    <x v="8"/>
    <x v="1382"/>
    <x v="2166"/>
    <x v="1"/>
    <x v="0"/>
    <x v="0"/>
    <n v="-22.6893"/>
    <n v="20.1207"/>
  </r>
  <r>
    <x v="557"/>
    <x v="74"/>
    <x v="3"/>
    <x v="0"/>
    <x v="483"/>
    <x v="0"/>
    <x v="0"/>
    <x v="251"/>
    <x v="26"/>
    <x v="2"/>
    <x v="1396"/>
    <x v="1"/>
    <x v="10"/>
    <x v="1383"/>
    <x v="91"/>
    <x v="0"/>
    <x v="0"/>
    <x v="0"/>
    <n v="-6.7392"/>
    <n v="6.2208"/>
  </r>
  <r>
    <x v="557"/>
    <x v="74"/>
    <x v="3"/>
    <x v="0"/>
    <x v="483"/>
    <x v="0"/>
    <x v="0"/>
    <x v="251"/>
    <x v="26"/>
    <x v="2"/>
    <x v="1369"/>
    <x v="0"/>
    <x v="5"/>
    <x v="1354"/>
    <x v="2098"/>
    <x v="5"/>
    <x v="0"/>
    <x v="0"/>
    <n v="-608.1912"/>
    <n v="213.6888"/>
  </r>
  <r>
    <x v="557"/>
    <x v="74"/>
    <x v="3"/>
    <x v="0"/>
    <x v="483"/>
    <x v="0"/>
    <x v="0"/>
    <x v="251"/>
    <x v="26"/>
    <x v="2"/>
    <x v="139"/>
    <x v="2"/>
    <x v="7"/>
    <x v="140"/>
    <x v="1230"/>
    <x v="1"/>
    <x v="0"/>
    <x v="0"/>
    <n v="-76.5405"/>
    <n v="28.3095"/>
  </r>
  <r>
    <x v="182"/>
    <x v="152"/>
    <x v="3"/>
    <x v="1"/>
    <x v="64"/>
    <x v="1"/>
    <x v="0"/>
    <x v="86"/>
    <x v="1"/>
    <x v="1"/>
    <x v="899"/>
    <x v="0"/>
    <x v="0"/>
    <x v="892"/>
    <x v="2167"/>
    <x v="2"/>
    <x v="11"/>
    <x v="1178"/>
    <n v="-341.215875"/>
    <n v="19.998"/>
  </r>
  <r>
    <x v="697"/>
    <x v="814"/>
    <x v="1"/>
    <x v="0"/>
    <x v="127"/>
    <x v="1"/>
    <x v="0"/>
    <x v="212"/>
    <x v="7"/>
    <x v="1"/>
    <x v="1366"/>
    <x v="1"/>
    <x v="8"/>
    <x v="307"/>
    <x v="2168"/>
    <x v="1"/>
    <x v="2"/>
    <x v="559"/>
    <n v="-5.1186"/>
    <n v="3.5022"/>
  </r>
  <r>
    <x v="697"/>
    <x v="814"/>
    <x v="1"/>
    <x v="0"/>
    <x v="127"/>
    <x v="1"/>
    <x v="0"/>
    <x v="212"/>
    <x v="7"/>
    <x v="1"/>
    <x v="696"/>
    <x v="1"/>
    <x v="8"/>
    <x v="696"/>
    <x v="692"/>
    <x v="1"/>
    <x v="2"/>
    <x v="406"/>
    <n v="-5.1555"/>
    <n v="4.2717"/>
  </r>
  <r>
    <x v="697"/>
    <x v="814"/>
    <x v="1"/>
    <x v="0"/>
    <x v="127"/>
    <x v="1"/>
    <x v="0"/>
    <x v="212"/>
    <x v="7"/>
    <x v="1"/>
    <x v="1397"/>
    <x v="1"/>
    <x v="10"/>
    <x v="1384"/>
    <x v="2169"/>
    <x v="1"/>
    <x v="0"/>
    <x v="0"/>
    <n v="-84.0888"/>
    <n v="80.7912"/>
  </r>
  <r>
    <x v="697"/>
    <x v="814"/>
    <x v="1"/>
    <x v="0"/>
    <x v="127"/>
    <x v="1"/>
    <x v="0"/>
    <x v="212"/>
    <x v="7"/>
    <x v="1"/>
    <x v="1398"/>
    <x v="0"/>
    <x v="0"/>
    <x v="1385"/>
    <x v="2170"/>
    <x v="1"/>
    <x v="0"/>
    <x v="0"/>
    <n v="-1215.3636"/>
    <n v="77.5763999999999"/>
  </r>
  <r>
    <x v="697"/>
    <x v="814"/>
    <x v="1"/>
    <x v="0"/>
    <x v="127"/>
    <x v="1"/>
    <x v="0"/>
    <x v="212"/>
    <x v="7"/>
    <x v="1"/>
    <x v="1399"/>
    <x v="1"/>
    <x v="8"/>
    <x v="1386"/>
    <x v="2171"/>
    <x v="0"/>
    <x v="2"/>
    <x v="1179"/>
    <n v="-11.5128"/>
    <n v="8.9544"/>
  </r>
  <r>
    <x v="697"/>
    <x v="814"/>
    <x v="1"/>
    <x v="0"/>
    <x v="127"/>
    <x v="1"/>
    <x v="0"/>
    <x v="212"/>
    <x v="7"/>
    <x v="1"/>
    <x v="533"/>
    <x v="1"/>
    <x v="4"/>
    <x v="533"/>
    <x v="2172"/>
    <x v="0"/>
    <x v="0"/>
    <x v="0"/>
    <n v="-196.305"/>
    <n v="65.435"/>
  </r>
  <r>
    <x v="697"/>
    <x v="814"/>
    <x v="1"/>
    <x v="0"/>
    <x v="127"/>
    <x v="1"/>
    <x v="0"/>
    <x v="212"/>
    <x v="7"/>
    <x v="1"/>
    <x v="782"/>
    <x v="1"/>
    <x v="2"/>
    <x v="781"/>
    <x v="928"/>
    <x v="2"/>
    <x v="0"/>
    <x v="0"/>
    <n v="-7.344"/>
    <n v="7.056"/>
  </r>
  <r>
    <x v="765"/>
    <x v="428"/>
    <x v="1"/>
    <x v="1"/>
    <x v="7"/>
    <x v="0"/>
    <x v="0"/>
    <x v="8"/>
    <x v="1"/>
    <x v="1"/>
    <x v="135"/>
    <x v="1"/>
    <x v="12"/>
    <x v="136"/>
    <x v="139"/>
    <x v="1"/>
    <x v="0"/>
    <x v="0"/>
    <n v="-5.7558"/>
    <n v="5.1042"/>
  </r>
  <r>
    <x v="100"/>
    <x v="514"/>
    <x v="1"/>
    <x v="1"/>
    <x v="403"/>
    <x v="1"/>
    <x v="0"/>
    <x v="23"/>
    <x v="16"/>
    <x v="1"/>
    <x v="157"/>
    <x v="0"/>
    <x v="1"/>
    <x v="158"/>
    <x v="2173"/>
    <x v="4"/>
    <x v="2"/>
    <x v="1180"/>
    <n v="-607.64"/>
    <n v="99.4319999999999"/>
  </r>
  <r>
    <x v="354"/>
    <x v="348"/>
    <x v="1"/>
    <x v="1"/>
    <x v="375"/>
    <x v="1"/>
    <x v="0"/>
    <x v="20"/>
    <x v="15"/>
    <x v="3"/>
    <x v="1400"/>
    <x v="2"/>
    <x v="7"/>
    <x v="1387"/>
    <x v="2174"/>
    <x v="10"/>
    <x v="0"/>
    <x v="0"/>
    <n v="-1484.9175"/>
    <n v="494.9725"/>
  </r>
  <r>
    <x v="354"/>
    <x v="348"/>
    <x v="1"/>
    <x v="1"/>
    <x v="375"/>
    <x v="1"/>
    <x v="0"/>
    <x v="20"/>
    <x v="15"/>
    <x v="3"/>
    <x v="889"/>
    <x v="1"/>
    <x v="12"/>
    <x v="882"/>
    <x v="1095"/>
    <x v="0"/>
    <x v="0"/>
    <x v="0"/>
    <n v="-43.978"/>
    <n v="35.982"/>
  </r>
  <r>
    <x v="349"/>
    <x v="339"/>
    <x v="6"/>
    <x v="2"/>
    <x v="642"/>
    <x v="2"/>
    <x v="0"/>
    <x v="24"/>
    <x v="25"/>
    <x v="2"/>
    <x v="236"/>
    <x v="1"/>
    <x v="8"/>
    <x v="237"/>
    <x v="2175"/>
    <x v="0"/>
    <x v="0"/>
    <x v="0"/>
    <n v="-4.5552"/>
    <n v="4.2048"/>
  </r>
  <r>
    <x v="766"/>
    <x v="602"/>
    <x v="0"/>
    <x v="2"/>
    <x v="520"/>
    <x v="0"/>
    <x v="0"/>
    <x v="26"/>
    <x v="18"/>
    <x v="0"/>
    <x v="639"/>
    <x v="1"/>
    <x v="2"/>
    <x v="639"/>
    <x v="2176"/>
    <x v="7"/>
    <x v="2"/>
    <x v="1181"/>
    <n v="-1.8924"/>
    <n v="1.2948"/>
  </r>
  <r>
    <x v="766"/>
    <x v="602"/>
    <x v="0"/>
    <x v="2"/>
    <x v="520"/>
    <x v="0"/>
    <x v="0"/>
    <x v="26"/>
    <x v="18"/>
    <x v="0"/>
    <x v="121"/>
    <x v="0"/>
    <x v="3"/>
    <x v="121"/>
    <x v="2177"/>
    <x v="1"/>
    <x v="10"/>
    <x v="1182"/>
    <n v="-364.443"/>
    <n v="-142.071"/>
  </r>
  <r>
    <x v="766"/>
    <x v="602"/>
    <x v="0"/>
    <x v="2"/>
    <x v="520"/>
    <x v="0"/>
    <x v="0"/>
    <x v="26"/>
    <x v="18"/>
    <x v="0"/>
    <x v="1203"/>
    <x v="1"/>
    <x v="8"/>
    <x v="1188"/>
    <x v="2178"/>
    <x v="0"/>
    <x v="6"/>
    <x v="1183"/>
    <n v="-2.8334"/>
    <n v="-2.0108"/>
  </r>
  <r>
    <x v="393"/>
    <x v="152"/>
    <x v="7"/>
    <x v="3"/>
    <x v="643"/>
    <x v="0"/>
    <x v="0"/>
    <x v="112"/>
    <x v="5"/>
    <x v="2"/>
    <x v="217"/>
    <x v="2"/>
    <x v="11"/>
    <x v="463"/>
    <x v="2179"/>
    <x v="1"/>
    <x v="2"/>
    <x v="1184"/>
    <n v="-42.7377"/>
    <n v="20.8719"/>
  </r>
  <r>
    <x v="393"/>
    <x v="152"/>
    <x v="7"/>
    <x v="3"/>
    <x v="643"/>
    <x v="0"/>
    <x v="0"/>
    <x v="112"/>
    <x v="5"/>
    <x v="2"/>
    <x v="258"/>
    <x v="1"/>
    <x v="10"/>
    <x v="33"/>
    <x v="2180"/>
    <x v="7"/>
    <x v="2"/>
    <x v="1185"/>
    <n v="-13.1128"/>
    <n v="9.5688"/>
  </r>
  <r>
    <x v="767"/>
    <x v="815"/>
    <x v="3"/>
    <x v="1"/>
    <x v="644"/>
    <x v="2"/>
    <x v="0"/>
    <x v="1"/>
    <x v="1"/>
    <x v="1"/>
    <x v="23"/>
    <x v="0"/>
    <x v="1"/>
    <x v="23"/>
    <x v="1573"/>
    <x v="7"/>
    <x v="2"/>
    <x v="1186"/>
    <n v="-28.039"/>
    <n v="4.5882"/>
  </r>
  <r>
    <x v="767"/>
    <x v="815"/>
    <x v="3"/>
    <x v="1"/>
    <x v="644"/>
    <x v="2"/>
    <x v="0"/>
    <x v="1"/>
    <x v="1"/>
    <x v="1"/>
    <x v="1276"/>
    <x v="1"/>
    <x v="9"/>
    <x v="1261"/>
    <x v="2181"/>
    <x v="4"/>
    <x v="0"/>
    <x v="0"/>
    <n v="-76.2912"/>
    <n v="29.6688"/>
  </r>
  <r>
    <x v="340"/>
    <x v="74"/>
    <x v="0"/>
    <x v="0"/>
    <x v="645"/>
    <x v="1"/>
    <x v="0"/>
    <x v="90"/>
    <x v="31"/>
    <x v="3"/>
    <x v="162"/>
    <x v="1"/>
    <x v="10"/>
    <x v="163"/>
    <x v="1668"/>
    <x v="1"/>
    <x v="0"/>
    <x v="0"/>
    <n v="-86.5488"/>
    <n v="79.8912"/>
  </r>
  <r>
    <x v="340"/>
    <x v="74"/>
    <x v="0"/>
    <x v="0"/>
    <x v="645"/>
    <x v="1"/>
    <x v="0"/>
    <x v="90"/>
    <x v="31"/>
    <x v="3"/>
    <x v="1401"/>
    <x v="0"/>
    <x v="1"/>
    <x v="1388"/>
    <x v="2182"/>
    <x v="5"/>
    <x v="0"/>
    <x v="0"/>
    <n v="-573.6924"/>
    <n v="212.1876"/>
  </r>
  <r>
    <x v="340"/>
    <x v="74"/>
    <x v="0"/>
    <x v="0"/>
    <x v="645"/>
    <x v="1"/>
    <x v="0"/>
    <x v="90"/>
    <x v="31"/>
    <x v="3"/>
    <x v="1402"/>
    <x v="1"/>
    <x v="10"/>
    <x v="1389"/>
    <x v="2183"/>
    <x v="0"/>
    <x v="0"/>
    <x v="0"/>
    <n v="-13.362"/>
    <n v="12.838"/>
  </r>
  <r>
    <x v="340"/>
    <x v="74"/>
    <x v="0"/>
    <x v="0"/>
    <x v="645"/>
    <x v="1"/>
    <x v="0"/>
    <x v="90"/>
    <x v="31"/>
    <x v="3"/>
    <x v="1244"/>
    <x v="1"/>
    <x v="4"/>
    <x v="1227"/>
    <x v="2184"/>
    <x v="2"/>
    <x v="0"/>
    <x v="0"/>
    <n v="-1087.197"/>
    <n v="238.653"/>
  </r>
  <r>
    <x v="734"/>
    <x v="108"/>
    <x v="7"/>
    <x v="3"/>
    <x v="646"/>
    <x v="0"/>
    <x v="0"/>
    <x v="70"/>
    <x v="1"/>
    <x v="1"/>
    <x v="447"/>
    <x v="1"/>
    <x v="10"/>
    <x v="1228"/>
    <x v="1668"/>
    <x v="1"/>
    <x v="0"/>
    <x v="0"/>
    <n v="-86.5488"/>
    <n v="79.8912"/>
  </r>
  <r>
    <x v="344"/>
    <x v="348"/>
    <x v="3"/>
    <x v="1"/>
    <x v="140"/>
    <x v="0"/>
    <x v="0"/>
    <x v="153"/>
    <x v="3"/>
    <x v="0"/>
    <x v="909"/>
    <x v="1"/>
    <x v="6"/>
    <x v="901"/>
    <x v="2175"/>
    <x v="2"/>
    <x v="2"/>
    <x v="1187"/>
    <n v="-6.2415"/>
    <n v="0.7665"/>
  </r>
  <r>
    <x v="344"/>
    <x v="348"/>
    <x v="3"/>
    <x v="1"/>
    <x v="140"/>
    <x v="0"/>
    <x v="0"/>
    <x v="153"/>
    <x v="3"/>
    <x v="0"/>
    <x v="1309"/>
    <x v="1"/>
    <x v="9"/>
    <x v="1294"/>
    <x v="2185"/>
    <x v="7"/>
    <x v="2"/>
    <x v="1188"/>
    <n v="-30.5088"/>
    <n v="4.3584"/>
  </r>
  <r>
    <x v="261"/>
    <x v="365"/>
    <x v="7"/>
    <x v="3"/>
    <x v="647"/>
    <x v="0"/>
    <x v="0"/>
    <x v="206"/>
    <x v="22"/>
    <x v="1"/>
    <x v="1085"/>
    <x v="1"/>
    <x v="8"/>
    <x v="1075"/>
    <x v="2186"/>
    <x v="3"/>
    <x v="6"/>
    <x v="1189"/>
    <n v="-11.4576"/>
    <n v="-8.1312"/>
  </r>
  <r>
    <x v="261"/>
    <x v="365"/>
    <x v="7"/>
    <x v="3"/>
    <x v="647"/>
    <x v="0"/>
    <x v="0"/>
    <x v="206"/>
    <x v="22"/>
    <x v="1"/>
    <x v="735"/>
    <x v="1"/>
    <x v="8"/>
    <x v="734"/>
    <x v="2187"/>
    <x v="0"/>
    <x v="6"/>
    <x v="1190"/>
    <n v="-24.3252"/>
    <n v="-16.776"/>
  </r>
  <r>
    <x v="276"/>
    <x v="210"/>
    <x v="5"/>
    <x v="1"/>
    <x v="414"/>
    <x v="2"/>
    <x v="0"/>
    <x v="25"/>
    <x v="12"/>
    <x v="2"/>
    <x v="614"/>
    <x v="1"/>
    <x v="8"/>
    <x v="614"/>
    <x v="928"/>
    <x v="2"/>
    <x v="0"/>
    <x v="0"/>
    <n v="-7.344"/>
    <n v="7.056"/>
  </r>
  <r>
    <x v="276"/>
    <x v="210"/>
    <x v="5"/>
    <x v="1"/>
    <x v="414"/>
    <x v="2"/>
    <x v="0"/>
    <x v="25"/>
    <x v="12"/>
    <x v="2"/>
    <x v="695"/>
    <x v="2"/>
    <x v="11"/>
    <x v="695"/>
    <x v="1000"/>
    <x v="2"/>
    <x v="0"/>
    <x v="0"/>
    <n v="-508.359"/>
    <n v="111.591"/>
  </r>
  <r>
    <x v="276"/>
    <x v="210"/>
    <x v="5"/>
    <x v="1"/>
    <x v="414"/>
    <x v="2"/>
    <x v="0"/>
    <x v="25"/>
    <x v="12"/>
    <x v="2"/>
    <x v="1403"/>
    <x v="1"/>
    <x v="8"/>
    <x v="1390"/>
    <x v="2188"/>
    <x v="4"/>
    <x v="0"/>
    <x v="0"/>
    <n v="-47.4456"/>
    <n v="42.0744"/>
  </r>
  <r>
    <x v="276"/>
    <x v="210"/>
    <x v="5"/>
    <x v="1"/>
    <x v="414"/>
    <x v="2"/>
    <x v="0"/>
    <x v="25"/>
    <x v="12"/>
    <x v="2"/>
    <x v="1404"/>
    <x v="2"/>
    <x v="15"/>
    <x v="1391"/>
    <x v="2189"/>
    <x v="1"/>
    <x v="9"/>
    <x v="1191"/>
    <n v="-163.7874"/>
    <n v="152.0883"/>
  </r>
  <r>
    <x v="276"/>
    <x v="210"/>
    <x v="5"/>
    <x v="1"/>
    <x v="414"/>
    <x v="2"/>
    <x v="0"/>
    <x v="25"/>
    <x v="12"/>
    <x v="2"/>
    <x v="1405"/>
    <x v="2"/>
    <x v="7"/>
    <x v="1392"/>
    <x v="2190"/>
    <x v="7"/>
    <x v="0"/>
    <x v="0"/>
    <n v="-115.493"/>
    <n v="49.497"/>
  </r>
  <r>
    <x v="222"/>
    <x v="663"/>
    <x v="2"/>
    <x v="1"/>
    <x v="564"/>
    <x v="0"/>
    <x v="0"/>
    <x v="1"/>
    <x v="1"/>
    <x v="1"/>
    <x v="1311"/>
    <x v="1"/>
    <x v="8"/>
    <x v="1297"/>
    <x v="2191"/>
    <x v="6"/>
    <x v="2"/>
    <x v="1192"/>
    <n v="-148.4622"/>
    <n v="101.5794"/>
  </r>
  <r>
    <x v="47"/>
    <x v="47"/>
    <x v="3"/>
    <x v="1"/>
    <x v="41"/>
    <x v="0"/>
    <x v="0"/>
    <x v="222"/>
    <x v="3"/>
    <x v="0"/>
    <x v="889"/>
    <x v="1"/>
    <x v="12"/>
    <x v="882"/>
    <x v="2192"/>
    <x v="1"/>
    <x v="2"/>
    <x v="1193"/>
    <n v="-46.7766"/>
    <n v="29.985"/>
  </r>
  <r>
    <x v="47"/>
    <x v="47"/>
    <x v="3"/>
    <x v="1"/>
    <x v="41"/>
    <x v="0"/>
    <x v="0"/>
    <x v="222"/>
    <x v="3"/>
    <x v="0"/>
    <x v="880"/>
    <x v="1"/>
    <x v="8"/>
    <x v="874"/>
    <x v="2193"/>
    <x v="0"/>
    <x v="6"/>
    <x v="1194"/>
    <n v="-3.4176"/>
    <n v="-2.4564"/>
  </r>
  <r>
    <x v="578"/>
    <x v="816"/>
    <x v="6"/>
    <x v="2"/>
    <x v="267"/>
    <x v="0"/>
    <x v="0"/>
    <x v="97"/>
    <x v="10"/>
    <x v="2"/>
    <x v="1406"/>
    <x v="1"/>
    <x v="8"/>
    <x v="1393"/>
    <x v="2194"/>
    <x v="2"/>
    <x v="3"/>
    <x v="279"/>
    <n v="-7.363"/>
    <n v="-6.567"/>
  </r>
  <r>
    <x v="768"/>
    <x v="665"/>
    <x v="4"/>
    <x v="2"/>
    <x v="289"/>
    <x v="1"/>
    <x v="0"/>
    <x v="1"/>
    <x v="1"/>
    <x v="1"/>
    <x v="1407"/>
    <x v="1"/>
    <x v="10"/>
    <x v="1394"/>
    <x v="2195"/>
    <x v="2"/>
    <x v="0"/>
    <x v="0"/>
    <n v="-8.635"/>
    <n v="7.065"/>
  </r>
  <r>
    <x v="479"/>
    <x v="326"/>
    <x v="4"/>
    <x v="2"/>
    <x v="154"/>
    <x v="0"/>
    <x v="0"/>
    <x v="22"/>
    <x v="10"/>
    <x v="2"/>
    <x v="1199"/>
    <x v="1"/>
    <x v="6"/>
    <x v="1184"/>
    <x v="791"/>
    <x v="4"/>
    <x v="2"/>
    <x v="448"/>
    <n v="-2.5584"/>
    <n v="1.64"/>
  </r>
  <r>
    <x v="769"/>
    <x v="274"/>
    <x v="1"/>
    <x v="1"/>
    <x v="380"/>
    <x v="0"/>
    <x v="0"/>
    <x v="10"/>
    <x v="9"/>
    <x v="3"/>
    <x v="990"/>
    <x v="1"/>
    <x v="8"/>
    <x v="305"/>
    <x v="2196"/>
    <x v="1"/>
    <x v="6"/>
    <x v="1195"/>
    <n v="-6.0588"/>
    <n v="-4.455"/>
  </r>
  <r>
    <x v="770"/>
    <x v="48"/>
    <x v="3"/>
    <x v="1"/>
    <x v="79"/>
    <x v="0"/>
    <x v="0"/>
    <x v="323"/>
    <x v="22"/>
    <x v="1"/>
    <x v="1408"/>
    <x v="1"/>
    <x v="10"/>
    <x v="1395"/>
    <x v="1142"/>
    <x v="1"/>
    <x v="2"/>
    <x v="1196"/>
    <n v="-6.7725"/>
    <n v="5.6115"/>
  </r>
  <r>
    <x v="770"/>
    <x v="48"/>
    <x v="3"/>
    <x v="1"/>
    <x v="79"/>
    <x v="0"/>
    <x v="0"/>
    <x v="323"/>
    <x v="22"/>
    <x v="1"/>
    <x v="1409"/>
    <x v="2"/>
    <x v="7"/>
    <x v="1396"/>
    <x v="2197"/>
    <x v="1"/>
    <x v="2"/>
    <x v="1197"/>
    <n v="-78.7176"/>
    <n v="8.1432"/>
  </r>
  <r>
    <x v="115"/>
    <x v="113"/>
    <x v="5"/>
    <x v="1"/>
    <x v="295"/>
    <x v="1"/>
    <x v="0"/>
    <x v="4"/>
    <x v="4"/>
    <x v="1"/>
    <x v="504"/>
    <x v="0"/>
    <x v="5"/>
    <x v="504"/>
    <x v="2198"/>
    <x v="2"/>
    <x v="0"/>
    <x v="0"/>
    <n v="-72.534"/>
    <n v="37.366"/>
  </r>
  <r>
    <x v="771"/>
    <x v="677"/>
    <x v="3"/>
    <x v="1"/>
    <x v="297"/>
    <x v="0"/>
    <x v="0"/>
    <x v="146"/>
    <x v="2"/>
    <x v="0"/>
    <x v="1006"/>
    <x v="0"/>
    <x v="5"/>
    <x v="1381"/>
    <x v="2199"/>
    <x v="7"/>
    <x v="2"/>
    <x v="1198"/>
    <n v="-8.2689"/>
    <n v="4.0383"/>
  </r>
  <r>
    <x v="569"/>
    <x v="817"/>
    <x v="4"/>
    <x v="2"/>
    <x v="648"/>
    <x v="0"/>
    <x v="0"/>
    <x v="152"/>
    <x v="24"/>
    <x v="3"/>
    <x v="423"/>
    <x v="1"/>
    <x v="10"/>
    <x v="423"/>
    <x v="2200"/>
    <x v="0"/>
    <x v="2"/>
    <x v="1199"/>
    <n v="-13.6584"/>
    <n v="10.6232"/>
  </r>
  <r>
    <x v="772"/>
    <x v="818"/>
    <x v="3"/>
    <x v="1"/>
    <x v="598"/>
    <x v="2"/>
    <x v="0"/>
    <x v="108"/>
    <x v="2"/>
    <x v="0"/>
    <x v="1410"/>
    <x v="2"/>
    <x v="15"/>
    <x v="1397"/>
    <x v="2201"/>
    <x v="4"/>
    <x v="5"/>
    <x v="1200"/>
    <n v="-427.076"/>
    <n v="-16.426"/>
  </r>
  <r>
    <x v="772"/>
    <x v="818"/>
    <x v="3"/>
    <x v="1"/>
    <x v="598"/>
    <x v="2"/>
    <x v="0"/>
    <x v="108"/>
    <x v="2"/>
    <x v="0"/>
    <x v="1411"/>
    <x v="2"/>
    <x v="15"/>
    <x v="1398"/>
    <x v="2202"/>
    <x v="5"/>
    <x v="5"/>
    <x v="1201"/>
    <n v="-13130.3184"/>
    <n v="-1811.0784"/>
  </r>
  <r>
    <x v="772"/>
    <x v="818"/>
    <x v="3"/>
    <x v="1"/>
    <x v="598"/>
    <x v="2"/>
    <x v="0"/>
    <x v="108"/>
    <x v="2"/>
    <x v="0"/>
    <x v="128"/>
    <x v="1"/>
    <x v="10"/>
    <x v="129"/>
    <x v="2203"/>
    <x v="4"/>
    <x v="2"/>
    <x v="1202"/>
    <n v="-9.6192"/>
    <n v="7.4816"/>
  </r>
  <r>
    <x v="772"/>
    <x v="818"/>
    <x v="3"/>
    <x v="1"/>
    <x v="598"/>
    <x v="2"/>
    <x v="0"/>
    <x v="108"/>
    <x v="2"/>
    <x v="0"/>
    <x v="1412"/>
    <x v="1"/>
    <x v="6"/>
    <x v="1399"/>
    <x v="2204"/>
    <x v="1"/>
    <x v="2"/>
    <x v="1203"/>
    <n v="-5.4108"/>
    <n v="1.002"/>
  </r>
  <r>
    <x v="772"/>
    <x v="818"/>
    <x v="3"/>
    <x v="1"/>
    <x v="598"/>
    <x v="2"/>
    <x v="0"/>
    <x v="108"/>
    <x v="2"/>
    <x v="0"/>
    <x v="1006"/>
    <x v="0"/>
    <x v="5"/>
    <x v="1381"/>
    <x v="2205"/>
    <x v="0"/>
    <x v="2"/>
    <x v="1204"/>
    <n v="-16.5378"/>
    <n v="8.0766"/>
  </r>
  <r>
    <x v="772"/>
    <x v="818"/>
    <x v="3"/>
    <x v="1"/>
    <x v="598"/>
    <x v="2"/>
    <x v="0"/>
    <x v="108"/>
    <x v="2"/>
    <x v="0"/>
    <x v="550"/>
    <x v="1"/>
    <x v="13"/>
    <x v="128"/>
    <x v="2206"/>
    <x v="1"/>
    <x v="2"/>
    <x v="1205"/>
    <n v="-9.2313"/>
    <n v="5.9175"/>
  </r>
  <r>
    <x v="772"/>
    <x v="818"/>
    <x v="3"/>
    <x v="1"/>
    <x v="598"/>
    <x v="2"/>
    <x v="0"/>
    <x v="108"/>
    <x v="2"/>
    <x v="0"/>
    <x v="1154"/>
    <x v="0"/>
    <x v="5"/>
    <x v="1142"/>
    <x v="1888"/>
    <x v="1"/>
    <x v="2"/>
    <x v="878"/>
    <n v="-82.5876"/>
    <n v="15.294"/>
  </r>
  <r>
    <x v="773"/>
    <x v="496"/>
    <x v="5"/>
    <x v="1"/>
    <x v="261"/>
    <x v="0"/>
    <x v="0"/>
    <x v="248"/>
    <x v="39"/>
    <x v="3"/>
    <x v="1413"/>
    <x v="1"/>
    <x v="10"/>
    <x v="1400"/>
    <x v="2207"/>
    <x v="1"/>
    <x v="0"/>
    <x v="0"/>
    <n v="-59.3028"/>
    <n v="56.9772"/>
  </r>
  <r>
    <x v="497"/>
    <x v="88"/>
    <x v="4"/>
    <x v="0"/>
    <x v="557"/>
    <x v="0"/>
    <x v="0"/>
    <x v="20"/>
    <x v="15"/>
    <x v="3"/>
    <x v="176"/>
    <x v="2"/>
    <x v="11"/>
    <x v="177"/>
    <x v="2208"/>
    <x v="5"/>
    <x v="0"/>
    <x v="0"/>
    <n v="-115.362"/>
    <n v="17.238"/>
  </r>
  <r>
    <x v="114"/>
    <x v="329"/>
    <x v="3"/>
    <x v="1"/>
    <x v="437"/>
    <x v="2"/>
    <x v="0"/>
    <x v="51"/>
    <x v="27"/>
    <x v="1"/>
    <x v="1059"/>
    <x v="1"/>
    <x v="14"/>
    <x v="1048"/>
    <x v="1438"/>
    <x v="0"/>
    <x v="0"/>
    <x v="0"/>
    <n v="-12.3432"/>
    <n v="4.3368"/>
  </r>
  <r>
    <x v="114"/>
    <x v="329"/>
    <x v="3"/>
    <x v="1"/>
    <x v="437"/>
    <x v="2"/>
    <x v="0"/>
    <x v="51"/>
    <x v="27"/>
    <x v="1"/>
    <x v="1414"/>
    <x v="1"/>
    <x v="10"/>
    <x v="1401"/>
    <x v="537"/>
    <x v="1"/>
    <x v="0"/>
    <x v="0"/>
    <n v="-10.1088"/>
    <n v="9.3312"/>
  </r>
  <r>
    <x v="114"/>
    <x v="329"/>
    <x v="3"/>
    <x v="1"/>
    <x v="437"/>
    <x v="2"/>
    <x v="0"/>
    <x v="51"/>
    <x v="27"/>
    <x v="1"/>
    <x v="1415"/>
    <x v="1"/>
    <x v="10"/>
    <x v="1402"/>
    <x v="801"/>
    <x v="4"/>
    <x v="0"/>
    <x v="0"/>
    <n v="-99.9232"/>
    <n v="92.2368"/>
  </r>
  <r>
    <x v="564"/>
    <x v="819"/>
    <x v="2"/>
    <x v="1"/>
    <x v="230"/>
    <x v="0"/>
    <x v="0"/>
    <x v="1"/>
    <x v="1"/>
    <x v="1"/>
    <x v="1416"/>
    <x v="0"/>
    <x v="5"/>
    <x v="1403"/>
    <x v="2209"/>
    <x v="3"/>
    <x v="0"/>
    <x v="0"/>
    <n v="-145.5104"/>
    <n v="81.8496"/>
  </r>
  <r>
    <x v="564"/>
    <x v="819"/>
    <x v="2"/>
    <x v="1"/>
    <x v="230"/>
    <x v="0"/>
    <x v="0"/>
    <x v="1"/>
    <x v="1"/>
    <x v="1"/>
    <x v="1150"/>
    <x v="2"/>
    <x v="15"/>
    <x v="1138"/>
    <x v="2210"/>
    <x v="1"/>
    <x v="2"/>
    <x v="1206"/>
    <n v="-1319.9835"/>
    <n v="215.9973"/>
  </r>
  <r>
    <x v="555"/>
    <x v="631"/>
    <x v="1"/>
    <x v="1"/>
    <x v="485"/>
    <x v="0"/>
    <x v="0"/>
    <x v="108"/>
    <x v="2"/>
    <x v="0"/>
    <x v="410"/>
    <x v="1"/>
    <x v="8"/>
    <x v="410"/>
    <x v="2211"/>
    <x v="0"/>
    <x v="6"/>
    <x v="1207"/>
    <n v="-12.828"/>
    <n v="-8.9796"/>
  </r>
  <r>
    <x v="449"/>
    <x v="768"/>
    <x v="4"/>
    <x v="2"/>
    <x v="434"/>
    <x v="1"/>
    <x v="0"/>
    <x v="80"/>
    <x v="24"/>
    <x v="3"/>
    <x v="613"/>
    <x v="0"/>
    <x v="5"/>
    <x v="613"/>
    <x v="2212"/>
    <x v="4"/>
    <x v="2"/>
    <x v="1208"/>
    <n v="-27.5328"/>
    <n v="9.1776"/>
  </r>
  <r>
    <x v="570"/>
    <x v="608"/>
    <x v="0"/>
    <x v="0"/>
    <x v="306"/>
    <x v="0"/>
    <x v="0"/>
    <x v="21"/>
    <x v="15"/>
    <x v="3"/>
    <x v="158"/>
    <x v="1"/>
    <x v="6"/>
    <x v="159"/>
    <x v="1817"/>
    <x v="6"/>
    <x v="0"/>
    <x v="0"/>
    <n v="-37.8756"/>
    <n v="22.2444"/>
  </r>
  <r>
    <x v="573"/>
    <x v="612"/>
    <x v="1"/>
    <x v="1"/>
    <x v="62"/>
    <x v="0"/>
    <x v="0"/>
    <x v="40"/>
    <x v="3"/>
    <x v="0"/>
    <x v="722"/>
    <x v="2"/>
    <x v="7"/>
    <x v="1404"/>
    <x v="214"/>
    <x v="1"/>
    <x v="2"/>
    <x v="117"/>
    <n v="-204.1038"/>
    <n v="37.797"/>
  </r>
  <r>
    <x v="494"/>
    <x v="726"/>
    <x v="3"/>
    <x v="1"/>
    <x v="457"/>
    <x v="2"/>
    <x v="0"/>
    <x v="4"/>
    <x v="4"/>
    <x v="1"/>
    <x v="1061"/>
    <x v="1"/>
    <x v="6"/>
    <x v="1050"/>
    <x v="2213"/>
    <x v="2"/>
    <x v="0"/>
    <x v="0"/>
    <n v="-8.34"/>
    <n v="5.56"/>
  </r>
  <r>
    <x v="774"/>
    <x v="820"/>
    <x v="1"/>
    <x v="1"/>
    <x v="434"/>
    <x v="1"/>
    <x v="0"/>
    <x v="20"/>
    <x v="15"/>
    <x v="3"/>
    <x v="1417"/>
    <x v="2"/>
    <x v="7"/>
    <x v="1405"/>
    <x v="2214"/>
    <x v="0"/>
    <x v="0"/>
    <x v="0"/>
    <n v="-67.5896"/>
    <n v="62.3904"/>
  </r>
  <r>
    <x v="775"/>
    <x v="153"/>
    <x v="5"/>
    <x v="1"/>
    <x v="649"/>
    <x v="2"/>
    <x v="0"/>
    <x v="38"/>
    <x v="32"/>
    <x v="0"/>
    <x v="357"/>
    <x v="2"/>
    <x v="11"/>
    <x v="357"/>
    <x v="2215"/>
    <x v="0"/>
    <x v="0"/>
    <x v="0"/>
    <n v="-56.8642"/>
    <n v="15.1158"/>
  </r>
  <r>
    <x v="557"/>
    <x v="178"/>
    <x v="5"/>
    <x v="1"/>
    <x v="589"/>
    <x v="0"/>
    <x v="0"/>
    <x v="20"/>
    <x v="15"/>
    <x v="3"/>
    <x v="1418"/>
    <x v="2"/>
    <x v="7"/>
    <x v="1406"/>
    <x v="2216"/>
    <x v="1"/>
    <x v="0"/>
    <x v="0"/>
    <n v="-268.3587"/>
    <n v="109.6113"/>
  </r>
  <r>
    <x v="202"/>
    <x v="63"/>
    <x v="5"/>
    <x v="1"/>
    <x v="339"/>
    <x v="0"/>
    <x v="0"/>
    <x v="116"/>
    <x v="1"/>
    <x v="1"/>
    <x v="821"/>
    <x v="1"/>
    <x v="4"/>
    <x v="817"/>
    <x v="2217"/>
    <x v="0"/>
    <x v="0"/>
    <x v="0"/>
    <n v="-90.7828"/>
    <n v="33.5772"/>
  </r>
  <r>
    <x v="776"/>
    <x v="820"/>
    <x v="4"/>
    <x v="0"/>
    <x v="166"/>
    <x v="0"/>
    <x v="0"/>
    <x v="12"/>
    <x v="5"/>
    <x v="2"/>
    <x v="561"/>
    <x v="0"/>
    <x v="5"/>
    <x v="560"/>
    <x v="112"/>
    <x v="1"/>
    <x v="7"/>
    <x v="371"/>
    <n v="-23.976"/>
    <n v="-14.3856"/>
  </r>
  <r>
    <x v="130"/>
    <x v="821"/>
    <x v="1"/>
    <x v="0"/>
    <x v="21"/>
    <x v="1"/>
    <x v="0"/>
    <x v="143"/>
    <x v="3"/>
    <x v="0"/>
    <x v="203"/>
    <x v="1"/>
    <x v="13"/>
    <x v="204"/>
    <x v="1341"/>
    <x v="1"/>
    <x v="2"/>
    <x v="745"/>
    <n v="-3.9786"/>
    <n v="2.7222"/>
  </r>
  <r>
    <x v="130"/>
    <x v="821"/>
    <x v="1"/>
    <x v="0"/>
    <x v="21"/>
    <x v="1"/>
    <x v="0"/>
    <x v="143"/>
    <x v="3"/>
    <x v="0"/>
    <x v="937"/>
    <x v="1"/>
    <x v="9"/>
    <x v="930"/>
    <x v="2218"/>
    <x v="2"/>
    <x v="2"/>
    <x v="1209"/>
    <n v="-41.496"/>
    <n v="5.096"/>
  </r>
  <r>
    <x v="167"/>
    <x v="578"/>
    <x v="3"/>
    <x v="0"/>
    <x v="483"/>
    <x v="0"/>
    <x v="0"/>
    <x v="166"/>
    <x v="17"/>
    <x v="0"/>
    <x v="720"/>
    <x v="1"/>
    <x v="4"/>
    <x v="719"/>
    <x v="2219"/>
    <x v="2"/>
    <x v="0"/>
    <x v="0"/>
    <n v="-69.02"/>
    <n v="12.18"/>
  </r>
  <r>
    <x v="777"/>
    <x v="508"/>
    <x v="1"/>
    <x v="1"/>
    <x v="650"/>
    <x v="0"/>
    <x v="0"/>
    <x v="132"/>
    <x v="1"/>
    <x v="1"/>
    <x v="264"/>
    <x v="1"/>
    <x v="2"/>
    <x v="264"/>
    <x v="2220"/>
    <x v="2"/>
    <x v="0"/>
    <x v="0"/>
    <n v="-7.6585"/>
    <n v="6.7915"/>
  </r>
  <r>
    <x v="777"/>
    <x v="508"/>
    <x v="1"/>
    <x v="1"/>
    <x v="650"/>
    <x v="0"/>
    <x v="0"/>
    <x v="132"/>
    <x v="1"/>
    <x v="1"/>
    <x v="979"/>
    <x v="1"/>
    <x v="8"/>
    <x v="972"/>
    <x v="2221"/>
    <x v="0"/>
    <x v="2"/>
    <x v="750"/>
    <n v="-45.4328"/>
    <n v="31.0856"/>
  </r>
  <r>
    <x v="659"/>
    <x v="87"/>
    <x v="5"/>
    <x v="1"/>
    <x v="212"/>
    <x v="0"/>
    <x v="0"/>
    <x v="10"/>
    <x v="9"/>
    <x v="3"/>
    <x v="1211"/>
    <x v="2"/>
    <x v="7"/>
    <x v="1196"/>
    <x v="1880"/>
    <x v="2"/>
    <x v="10"/>
    <x v="1210"/>
    <n v="-287.976"/>
    <n v="-71.994"/>
  </r>
  <r>
    <x v="659"/>
    <x v="87"/>
    <x v="5"/>
    <x v="1"/>
    <x v="212"/>
    <x v="0"/>
    <x v="0"/>
    <x v="10"/>
    <x v="9"/>
    <x v="3"/>
    <x v="1342"/>
    <x v="0"/>
    <x v="3"/>
    <x v="1327"/>
    <x v="2222"/>
    <x v="4"/>
    <x v="10"/>
    <x v="1211"/>
    <n v="-350.352"/>
    <n v="-140.1408"/>
  </r>
  <r>
    <x v="66"/>
    <x v="468"/>
    <x v="4"/>
    <x v="2"/>
    <x v="85"/>
    <x v="0"/>
    <x v="0"/>
    <x v="167"/>
    <x v="24"/>
    <x v="3"/>
    <x v="520"/>
    <x v="1"/>
    <x v="8"/>
    <x v="520"/>
    <x v="2223"/>
    <x v="7"/>
    <x v="6"/>
    <x v="1212"/>
    <n v="-1.8051"/>
    <n v="-1.3128"/>
  </r>
  <r>
    <x v="66"/>
    <x v="468"/>
    <x v="4"/>
    <x v="2"/>
    <x v="85"/>
    <x v="0"/>
    <x v="0"/>
    <x v="167"/>
    <x v="24"/>
    <x v="3"/>
    <x v="1334"/>
    <x v="2"/>
    <x v="7"/>
    <x v="1319"/>
    <x v="2224"/>
    <x v="3"/>
    <x v="10"/>
    <x v="1213"/>
    <n v="-283.4811"/>
    <n v="94.4937"/>
  </r>
  <r>
    <x v="778"/>
    <x v="822"/>
    <x v="5"/>
    <x v="1"/>
    <x v="651"/>
    <x v="0"/>
    <x v="0"/>
    <x v="4"/>
    <x v="4"/>
    <x v="1"/>
    <x v="147"/>
    <x v="1"/>
    <x v="6"/>
    <x v="148"/>
    <x v="153"/>
    <x v="1"/>
    <x v="0"/>
    <x v="0"/>
    <n v="-4.8399"/>
    <n v="1.7901"/>
  </r>
  <r>
    <x v="778"/>
    <x v="822"/>
    <x v="5"/>
    <x v="1"/>
    <x v="651"/>
    <x v="0"/>
    <x v="0"/>
    <x v="4"/>
    <x v="4"/>
    <x v="1"/>
    <x v="651"/>
    <x v="2"/>
    <x v="11"/>
    <x v="651"/>
    <x v="2225"/>
    <x v="4"/>
    <x v="0"/>
    <x v="0"/>
    <n v="-455.9772"/>
    <n v="343.9828"/>
  </r>
  <r>
    <x v="778"/>
    <x v="822"/>
    <x v="5"/>
    <x v="1"/>
    <x v="651"/>
    <x v="0"/>
    <x v="0"/>
    <x v="4"/>
    <x v="4"/>
    <x v="1"/>
    <x v="216"/>
    <x v="0"/>
    <x v="5"/>
    <x v="217"/>
    <x v="2226"/>
    <x v="7"/>
    <x v="0"/>
    <x v="0"/>
    <n v="-86.024"/>
    <n v="21.506"/>
  </r>
  <r>
    <x v="779"/>
    <x v="287"/>
    <x v="1"/>
    <x v="1"/>
    <x v="13"/>
    <x v="0"/>
    <x v="0"/>
    <x v="135"/>
    <x v="30"/>
    <x v="3"/>
    <x v="687"/>
    <x v="2"/>
    <x v="7"/>
    <x v="687"/>
    <x v="2227"/>
    <x v="0"/>
    <x v="0"/>
    <x v="0"/>
    <n v="-54.0054"/>
    <n v="19.9746"/>
  </r>
  <r>
    <x v="779"/>
    <x v="287"/>
    <x v="1"/>
    <x v="1"/>
    <x v="13"/>
    <x v="0"/>
    <x v="0"/>
    <x v="135"/>
    <x v="30"/>
    <x v="3"/>
    <x v="796"/>
    <x v="1"/>
    <x v="6"/>
    <x v="794"/>
    <x v="2228"/>
    <x v="7"/>
    <x v="0"/>
    <x v="0"/>
    <n v="-3.4038"/>
    <n v="2.1762"/>
  </r>
  <r>
    <x v="780"/>
    <x v="823"/>
    <x v="4"/>
    <x v="0"/>
    <x v="555"/>
    <x v="0"/>
    <x v="0"/>
    <x v="324"/>
    <x v="27"/>
    <x v="1"/>
    <x v="33"/>
    <x v="1"/>
    <x v="10"/>
    <x v="33"/>
    <x v="335"/>
    <x v="4"/>
    <x v="0"/>
    <x v="0"/>
    <n v="-26.0336"/>
    <n v="23.0864"/>
  </r>
  <r>
    <x v="50"/>
    <x v="765"/>
    <x v="5"/>
    <x v="1"/>
    <x v="107"/>
    <x v="0"/>
    <x v="0"/>
    <x v="46"/>
    <x v="13"/>
    <x v="3"/>
    <x v="1419"/>
    <x v="2"/>
    <x v="7"/>
    <x v="1407"/>
    <x v="2216"/>
    <x v="1"/>
    <x v="0"/>
    <x v="0"/>
    <n v="-283.4775"/>
    <n v="94.4925"/>
  </r>
  <r>
    <x v="50"/>
    <x v="765"/>
    <x v="5"/>
    <x v="1"/>
    <x v="107"/>
    <x v="0"/>
    <x v="0"/>
    <x v="46"/>
    <x v="13"/>
    <x v="3"/>
    <x v="670"/>
    <x v="1"/>
    <x v="10"/>
    <x v="670"/>
    <x v="2229"/>
    <x v="3"/>
    <x v="0"/>
    <x v="0"/>
    <n v="-22.4084"/>
    <n v="19.8716"/>
  </r>
  <r>
    <x v="50"/>
    <x v="765"/>
    <x v="5"/>
    <x v="1"/>
    <x v="107"/>
    <x v="0"/>
    <x v="0"/>
    <x v="46"/>
    <x v="13"/>
    <x v="3"/>
    <x v="899"/>
    <x v="0"/>
    <x v="0"/>
    <x v="892"/>
    <x v="670"/>
    <x v="1"/>
    <x v="0"/>
    <x v="0"/>
    <n v="-242.9757"/>
    <n v="56.9943"/>
  </r>
  <r>
    <x v="50"/>
    <x v="765"/>
    <x v="5"/>
    <x v="1"/>
    <x v="107"/>
    <x v="0"/>
    <x v="0"/>
    <x v="46"/>
    <x v="13"/>
    <x v="3"/>
    <x v="817"/>
    <x v="2"/>
    <x v="7"/>
    <x v="813"/>
    <x v="2230"/>
    <x v="0"/>
    <x v="0"/>
    <x v="0"/>
    <n v="-46.7896"/>
    <n v="43.1904"/>
  </r>
  <r>
    <x v="513"/>
    <x v="650"/>
    <x v="4"/>
    <x v="2"/>
    <x v="494"/>
    <x v="1"/>
    <x v="0"/>
    <x v="325"/>
    <x v="19"/>
    <x v="0"/>
    <x v="1420"/>
    <x v="1"/>
    <x v="14"/>
    <x v="1408"/>
    <x v="2231"/>
    <x v="4"/>
    <x v="0"/>
    <x v="0"/>
    <n v="-467.6952"/>
    <n v="9.54480000000001"/>
  </r>
  <r>
    <x v="513"/>
    <x v="650"/>
    <x v="4"/>
    <x v="2"/>
    <x v="494"/>
    <x v="1"/>
    <x v="0"/>
    <x v="325"/>
    <x v="19"/>
    <x v="0"/>
    <x v="1421"/>
    <x v="2"/>
    <x v="11"/>
    <x v="1409"/>
    <x v="2232"/>
    <x v="0"/>
    <x v="0"/>
    <x v="0"/>
    <n v="-24.4212"/>
    <n v="1.5588"/>
  </r>
  <r>
    <x v="781"/>
    <x v="824"/>
    <x v="4"/>
    <x v="0"/>
    <x v="232"/>
    <x v="0"/>
    <x v="0"/>
    <x v="46"/>
    <x v="24"/>
    <x v="3"/>
    <x v="1040"/>
    <x v="1"/>
    <x v="12"/>
    <x v="153"/>
    <x v="666"/>
    <x v="2"/>
    <x v="2"/>
    <x v="392"/>
    <n v="-19.856"/>
    <n v="17.52"/>
  </r>
  <r>
    <x v="130"/>
    <x v="821"/>
    <x v="1"/>
    <x v="1"/>
    <x v="652"/>
    <x v="0"/>
    <x v="0"/>
    <x v="70"/>
    <x v="1"/>
    <x v="1"/>
    <x v="1381"/>
    <x v="0"/>
    <x v="5"/>
    <x v="1366"/>
    <x v="2233"/>
    <x v="0"/>
    <x v="0"/>
    <x v="0"/>
    <n v="-21.9108"/>
    <n v="13.4292"/>
  </r>
  <r>
    <x v="782"/>
    <x v="579"/>
    <x v="3"/>
    <x v="0"/>
    <x v="34"/>
    <x v="1"/>
    <x v="0"/>
    <x v="8"/>
    <x v="1"/>
    <x v="1"/>
    <x v="592"/>
    <x v="0"/>
    <x v="5"/>
    <x v="592"/>
    <x v="2234"/>
    <x v="5"/>
    <x v="0"/>
    <x v="0"/>
    <n v="-157.1604"/>
    <n v="100.4796"/>
  </r>
  <r>
    <x v="782"/>
    <x v="579"/>
    <x v="3"/>
    <x v="0"/>
    <x v="34"/>
    <x v="1"/>
    <x v="0"/>
    <x v="8"/>
    <x v="1"/>
    <x v="1"/>
    <x v="66"/>
    <x v="2"/>
    <x v="7"/>
    <x v="66"/>
    <x v="2235"/>
    <x v="1"/>
    <x v="2"/>
    <x v="1214"/>
    <n v="-53.5398"/>
    <n v="47.241"/>
  </r>
  <r>
    <x v="783"/>
    <x v="825"/>
    <x v="1"/>
    <x v="0"/>
    <x v="248"/>
    <x v="0"/>
    <x v="0"/>
    <x v="108"/>
    <x v="3"/>
    <x v="0"/>
    <x v="409"/>
    <x v="2"/>
    <x v="11"/>
    <x v="409"/>
    <x v="2236"/>
    <x v="7"/>
    <x v="2"/>
    <x v="1215"/>
    <n v="-41.9958"/>
    <n v="21.9978"/>
  </r>
  <r>
    <x v="552"/>
    <x v="613"/>
    <x v="3"/>
    <x v="1"/>
    <x v="409"/>
    <x v="0"/>
    <x v="0"/>
    <x v="47"/>
    <x v="31"/>
    <x v="3"/>
    <x v="601"/>
    <x v="0"/>
    <x v="3"/>
    <x v="601"/>
    <x v="2237"/>
    <x v="1"/>
    <x v="4"/>
    <x v="1216"/>
    <n v="-620.0496"/>
    <n v="-130.0104"/>
  </r>
  <r>
    <x v="6"/>
    <x v="6"/>
    <x v="1"/>
    <x v="1"/>
    <x v="399"/>
    <x v="2"/>
    <x v="0"/>
    <x v="326"/>
    <x v="5"/>
    <x v="2"/>
    <x v="1422"/>
    <x v="2"/>
    <x v="11"/>
    <x v="1410"/>
    <x v="220"/>
    <x v="4"/>
    <x v="2"/>
    <x v="123"/>
    <n v="-23.0928"/>
    <n v="-1.3584"/>
  </r>
  <r>
    <x v="784"/>
    <x v="222"/>
    <x v="1"/>
    <x v="1"/>
    <x v="653"/>
    <x v="0"/>
    <x v="0"/>
    <x v="315"/>
    <x v="2"/>
    <x v="0"/>
    <x v="1316"/>
    <x v="1"/>
    <x v="8"/>
    <x v="1302"/>
    <x v="2238"/>
    <x v="1"/>
    <x v="6"/>
    <x v="1217"/>
    <n v="-8.5002"/>
    <n v="-6.0324"/>
  </r>
  <r>
    <x v="785"/>
    <x v="3"/>
    <x v="5"/>
    <x v="1"/>
    <x v="229"/>
    <x v="0"/>
    <x v="0"/>
    <x v="4"/>
    <x v="4"/>
    <x v="1"/>
    <x v="1423"/>
    <x v="0"/>
    <x v="1"/>
    <x v="1411"/>
    <x v="2239"/>
    <x v="1"/>
    <x v="2"/>
    <x v="1218"/>
    <n v="-395.2476"/>
    <n v="73.194"/>
  </r>
  <r>
    <x v="233"/>
    <x v="826"/>
    <x v="0"/>
    <x v="0"/>
    <x v="612"/>
    <x v="0"/>
    <x v="0"/>
    <x v="327"/>
    <x v="1"/>
    <x v="1"/>
    <x v="1424"/>
    <x v="1"/>
    <x v="4"/>
    <x v="1412"/>
    <x v="2240"/>
    <x v="10"/>
    <x v="0"/>
    <x v="0"/>
    <n v="-313.2272"/>
    <n v="110.0528"/>
  </r>
  <r>
    <x v="542"/>
    <x v="496"/>
    <x v="1"/>
    <x v="1"/>
    <x v="520"/>
    <x v="0"/>
    <x v="0"/>
    <x v="1"/>
    <x v="1"/>
    <x v="1"/>
    <x v="1153"/>
    <x v="0"/>
    <x v="1"/>
    <x v="1141"/>
    <x v="2241"/>
    <x v="0"/>
    <x v="2"/>
    <x v="1219"/>
    <n v="-157.7072"/>
    <n v="22.5296"/>
  </r>
  <r>
    <x v="786"/>
    <x v="419"/>
    <x v="1"/>
    <x v="1"/>
    <x v="654"/>
    <x v="0"/>
    <x v="0"/>
    <x v="8"/>
    <x v="1"/>
    <x v="1"/>
    <x v="1061"/>
    <x v="1"/>
    <x v="6"/>
    <x v="1050"/>
    <x v="345"/>
    <x v="0"/>
    <x v="0"/>
    <x v="0"/>
    <n v="-3.336"/>
    <n v="2.224"/>
  </r>
  <r>
    <x v="786"/>
    <x v="419"/>
    <x v="1"/>
    <x v="1"/>
    <x v="654"/>
    <x v="0"/>
    <x v="0"/>
    <x v="8"/>
    <x v="1"/>
    <x v="1"/>
    <x v="619"/>
    <x v="2"/>
    <x v="11"/>
    <x v="619"/>
    <x v="2242"/>
    <x v="1"/>
    <x v="0"/>
    <x v="0"/>
    <n v="-194.022"/>
    <n v="129.348"/>
  </r>
  <r>
    <x v="786"/>
    <x v="419"/>
    <x v="1"/>
    <x v="1"/>
    <x v="654"/>
    <x v="0"/>
    <x v="0"/>
    <x v="8"/>
    <x v="1"/>
    <x v="1"/>
    <x v="966"/>
    <x v="2"/>
    <x v="7"/>
    <x v="1368"/>
    <x v="2243"/>
    <x v="2"/>
    <x v="2"/>
    <x v="1220"/>
    <n v="-558.5715"/>
    <n v="68.5965"/>
  </r>
  <r>
    <x v="786"/>
    <x v="419"/>
    <x v="1"/>
    <x v="1"/>
    <x v="654"/>
    <x v="0"/>
    <x v="0"/>
    <x v="8"/>
    <x v="1"/>
    <x v="1"/>
    <x v="1364"/>
    <x v="1"/>
    <x v="9"/>
    <x v="1350"/>
    <x v="2244"/>
    <x v="2"/>
    <x v="0"/>
    <x v="0"/>
    <n v="-1027.8315"/>
    <n v="419.8185"/>
  </r>
  <r>
    <x v="786"/>
    <x v="419"/>
    <x v="1"/>
    <x v="1"/>
    <x v="654"/>
    <x v="0"/>
    <x v="0"/>
    <x v="8"/>
    <x v="1"/>
    <x v="1"/>
    <x v="1331"/>
    <x v="1"/>
    <x v="10"/>
    <x v="1316"/>
    <x v="489"/>
    <x v="0"/>
    <x v="0"/>
    <x v="0"/>
    <n v="-6.0996"/>
    <n v="5.8604"/>
  </r>
  <r>
    <x v="725"/>
    <x v="111"/>
    <x v="4"/>
    <x v="0"/>
    <x v="301"/>
    <x v="0"/>
    <x v="0"/>
    <x v="20"/>
    <x v="15"/>
    <x v="3"/>
    <x v="657"/>
    <x v="2"/>
    <x v="11"/>
    <x v="657"/>
    <x v="758"/>
    <x v="1"/>
    <x v="0"/>
    <x v="0"/>
    <n v="-167.979"/>
    <n v="71.991"/>
  </r>
  <r>
    <x v="21"/>
    <x v="535"/>
    <x v="1"/>
    <x v="1"/>
    <x v="655"/>
    <x v="2"/>
    <x v="0"/>
    <x v="38"/>
    <x v="32"/>
    <x v="0"/>
    <x v="1006"/>
    <x v="0"/>
    <x v="5"/>
    <x v="1381"/>
    <x v="2245"/>
    <x v="4"/>
    <x v="0"/>
    <x v="0"/>
    <n v="-45.3828"/>
    <n v="31.5372"/>
  </r>
  <r>
    <x v="21"/>
    <x v="535"/>
    <x v="1"/>
    <x v="1"/>
    <x v="655"/>
    <x v="2"/>
    <x v="0"/>
    <x v="38"/>
    <x v="32"/>
    <x v="0"/>
    <x v="772"/>
    <x v="1"/>
    <x v="4"/>
    <x v="771"/>
    <x v="2246"/>
    <x v="4"/>
    <x v="0"/>
    <x v="0"/>
    <n v="-356.1768"/>
    <n v="125.1432"/>
  </r>
  <r>
    <x v="542"/>
    <x v="632"/>
    <x v="0"/>
    <x v="2"/>
    <x v="656"/>
    <x v="2"/>
    <x v="0"/>
    <x v="208"/>
    <x v="7"/>
    <x v="1"/>
    <x v="364"/>
    <x v="1"/>
    <x v="10"/>
    <x v="364"/>
    <x v="2247"/>
    <x v="2"/>
    <x v="0"/>
    <x v="0"/>
    <n v="-25.168"/>
    <n v="23.232"/>
  </r>
  <r>
    <x v="386"/>
    <x v="518"/>
    <x v="4"/>
    <x v="2"/>
    <x v="71"/>
    <x v="2"/>
    <x v="0"/>
    <x v="8"/>
    <x v="1"/>
    <x v="1"/>
    <x v="1425"/>
    <x v="2"/>
    <x v="11"/>
    <x v="1413"/>
    <x v="2248"/>
    <x v="7"/>
    <x v="0"/>
    <x v="0"/>
    <n v="-0.5544"/>
    <n v="0.4356"/>
  </r>
  <r>
    <x v="386"/>
    <x v="518"/>
    <x v="4"/>
    <x v="2"/>
    <x v="71"/>
    <x v="2"/>
    <x v="0"/>
    <x v="8"/>
    <x v="1"/>
    <x v="1"/>
    <x v="986"/>
    <x v="1"/>
    <x v="8"/>
    <x v="979"/>
    <x v="2249"/>
    <x v="2"/>
    <x v="2"/>
    <x v="1221"/>
    <n v="-44.555"/>
    <n v="36.917"/>
  </r>
  <r>
    <x v="738"/>
    <x v="171"/>
    <x v="5"/>
    <x v="1"/>
    <x v="484"/>
    <x v="2"/>
    <x v="0"/>
    <x v="10"/>
    <x v="9"/>
    <x v="3"/>
    <x v="1426"/>
    <x v="1"/>
    <x v="8"/>
    <x v="1414"/>
    <x v="2250"/>
    <x v="1"/>
    <x v="6"/>
    <x v="1222"/>
    <n v="-10.6764"/>
    <n v="-7.5768"/>
  </r>
  <r>
    <x v="738"/>
    <x v="171"/>
    <x v="5"/>
    <x v="1"/>
    <x v="484"/>
    <x v="2"/>
    <x v="0"/>
    <x v="10"/>
    <x v="9"/>
    <x v="3"/>
    <x v="350"/>
    <x v="1"/>
    <x v="8"/>
    <x v="350"/>
    <x v="2251"/>
    <x v="2"/>
    <x v="6"/>
    <x v="1223"/>
    <n v="-33.232"/>
    <n v="-23.8855"/>
  </r>
  <r>
    <x v="738"/>
    <x v="171"/>
    <x v="5"/>
    <x v="1"/>
    <x v="484"/>
    <x v="2"/>
    <x v="0"/>
    <x v="10"/>
    <x v="9"/>
    <x v="3"/>
    <x v="1427"/>
    <x v="1"/>
    <x v="4"/>
    <x v="1415"/>
    <x v="433"/>
    <x v="0"/>
    <x v="2"/>
    <x v="253"/>
    <n v="-6.4728"/>
    <n v="0.6696"/>
  </r>
  <r>
    <x v="787"/>
    <x v="827"/>
    <x v="0"/>
    <x v="2"/>
    <x v="355"/>
    <x v="0"/>
    <x v="0"/>
    <x v="10"/>
    <x v="9"/>
    <x v="3"/>
    <x v="1428"/>
    <x v="1"/>
    <x v="9"/>
    <x v="1416"/>
    <x v="2252"/>
    <x v="7"/>
    <x v="2"/>
    <x v="1224"/>
    <n v="-23.639"/>
    <n v="3.86819999999999"/>
  </r>
  <r>
    <x v="787"/>
    <x v="827"/>
    <x v="0"/>
    <x v="2"/>
    <x v="355"/>
    <x v="0"/>
    <x v="0"/>
    <x v="10"/>
    <x v="9"/>
    <x v="3"/>
    <x v="227"/>
    <x v="1"/>
    <x v="9"/>
    <x v="228"/>
    <x v="2253"/>
    <x v="8"/>
    <x v="2"/>
    <x v="1225"/>
    <n v="-1226.652"/>
    <n v="312.676"/>
  </r>
  <r>
    <x v="788"/>
    <x v="828"/>
    <x v="3"/>
    <x v="1"/>
    <x v="657"/>
    <x v="0"/>
    <x v="0"/>
    <x v="61"/>
    <x v="5"/>
    <x v="2"/>
    <x v="1429"/>
    <x v="1"/>
    <x v="9"/>
    <x v="1417"/>
    <x v="2254"/>
    <x v="0"/>
    <x v="3"/>
    <x v="1226"/>
    <n v="-86.9184"/>
    <n v="-80.48"/>
  </r>
  <r>
    <x v="788"/>
    <x v="828"/>
    <x v="3"/>
    <x v="1"/>
    <x v="657"/>
    <x v="0"/>
    <x v="0"/>
    <x v="61"/>
    <x v="5"/>
    <x v="2"/>
    <x v="1044"/>
    <x v="2"/>
    <x v="11"/>
    <x v="1033"/>
    <x v="2255"/>
    <x v="3"/>
    <x v="2"/>
    <x v="1227"/>
    <n v="-40.7225"/>
    <n v="-0.626500000000007"/>
  </r>
  <r>
    <x v="788"/>
    <x v="828"/>
    <x v="3"/>
    <x v="1"/>
    <x v="657"/>
    <x v="0"/>
    <x v="0"/>
    <x v="61"/>
    <x v="5"/>
    <x v="2"/>
    <x v="1235"/>
    <x v="2"/>
    <x v="11"/>
    <x v="1218"/>
    <x v="331"/>
    <x v="1"/>
    <x v="2"/>
    <x v="201"/>
    <n v="-36.5817"/>
    <n v="1.7991"/>
  </r>
  <r>
    <x v="323"/>
    <x v="165"/>
    <x v="2"/>
    <x v="1"/>
    <x v="370"/>
    <x v="0"/>
    <x v="0"/>
    <x v="328"/>
    <x v="6"/>
    <x v="2"/>
    <x v="376"/>
    <x v="1"/>
    <x v="4"/>
    <x v="377"/>
    <x v="2256"/>
    <x v="2"/>
    <x v="0"/>
    <x v="0"/>
    <n v="-40.33"/>
    <n v="14.17"/>
  </r>
  <r>
    <x v="389"/>
    <x v="169"/>
    <x v="4"/>
    <x v="2"/>
    <x v="537"/>
    <x v="0"/>
    <x v="0"/>
    <x v="2"/>
    <x v="2"/>
    <x v="0"/>
    <x v="740"/>
    <x v="0"/>
    <x v="5"/>
    <x v="222"/>
    <x v="2257"/>
    <x v="1"/>
    <x v="2"/>
    <x v="1228"/>
    <n v="-9.552"/>
    <n v="5.7312"/>
  </r>
  <r>
    <x v="441"/>
    <x v="482"/>
    <x v="1"/>
    <x v="1"/>
    <x v="361"/>
    <x v="0"/>
    <x v="0"/>
    <x v="66"/>
    <x v="12"/>
    <x v="2"/>
    <x v="91"/>
    <x v="1"/>
    <x v="8"/>
    <x v="91"/>
    <x v="2258"/>
    <x v="1"/>
    <x v="0"/>
    <x v="0"/>
    <n v="-25.2144"/>
    <n v="24.2256"/>
  </r>
  <r>
    <x v="343"/>
    <x v="551"/>
    <x v="2"/>
    <x v="1"/>
    <x v="529"/>
    <x v="2"/>
    <x v="0"/>
    <x v="24"/>
    <x v="24"/>
    <x v="3"/>
    <x v="498"/>
    <x v="1"/>
    <x v="10"/>
    <x v="498"/>
    <x v="559"/>
    <x v="0"/>
    <x v="2"/>
    <x v="323"/>
    <n v="-4.6656"/>
    <n v="3.6288"/>
  </r>
  <r>
    <x v="147"/>
    <x v="829"/>
    <x v="1"/>
    <x v="1"/>
    <x v="32"/>
    <x v="0"/>
    <x v="0"/>
    <x v="70"/>
    <x v="1"/>
    <x v="1"/>
    <x v="232"/>
    <x v="1"/>
    <x v="4"/>
    <x v="233"/>
    <x v="1233"/>
    <x v="1"/>
    <x v="0"/>
    <x v="0"/>
    <n v="-152.8956"/>
    <n v="1.5444"/>
  </r>
  <r>
    <x v="379"/>
    <x v="603"/>
    <x v="1"/>
    <x v="1"/>
    <x v="45"/>
    <x v="1"/>
    <x v="0"/>
    <x v="77"/>
    <x v="22"/>
    <x v="1"/>
    <x v="930"/>
    <x v="1"/>
    <x v="9"/>
    <x v="923"/>
    <x v="2259"/>
    <x v="3"/>
    <x v="2"/>
    <x v="1229"/>
    <n v="-44.2134"/>
    <n v="4.5738"/>
  </r>
  <r>
    <x v="789"/>
    <x v="830"/>
    <x v="4"/>
    <x v="0"/>
    <x v="341"/>
    <x v="0"/>
    <x v="0"/>
    <x v="329"/>
    <x v="1"/>
    <x v="1"/>
    <x v="1121"/>
    <x v="0"/>
    <x v="0"/>
    <x v="1109"/>
    <x v="2260"/>
    <x v="0"/>
    <x v="11"/>
    <x v="1230"/>
    <n v="-179.9437"/>
    <n v="-13.7976"/>
  </r>
  <r>
    <x v="504"/>
    <x v="547"/>
    <x v="3"/>
    <x v="1"/>
    <x v="164"/>
    <x v="1"/>
    <x v="0"/>
    <x v="330"/>
    <x v="2"/>
    <x v="0"/>
    <x v="345"/>
    <x v="0"/>
    <x v="5"/>
    <x v="345"/>
    <x v="208"/>
    <x v="8"/>
    <x v="2"/>
    <x v="112"/>
    <n v="-12.728"/>
    <n v="6.216"/>
  </r>
  <r>
    <x v="504"/>
    <x v="547"/>
    <x v="3"/>
    <x v="1"/>
    <x v="164"/>
    <x v="1"/>
    <x v="0"/>
    <x v="330"/>
    <x v="2"/>
    <x v="0"/>
    <x v="1430"/>
    <x v="2"/>
    <x v="11"/>
    <x v="1418"/>
    <x v="477"/>
    <x v="1"/>
    <x v="2"/>
    <x v="1231"/>
    <n v="-1.1583"/>
    <n v="0.7425"/>
  </r>
  <r>
    <x v="636"/>
    <x v="785"/>
    <x v="4"/>
    <x v="2"/>
    <x v="646"/>
    <x v="0"/>
    <x v="0"/>
    <x v="20"/>
    <x v="15"/>
    <x v="3"/>
    <x v="198"/>
    <x v="1"/>
    <x v="2"/>
    <x v="199"/>
    <x v="2261"/>
    <x v="4"/>
    <x v="0"/>
    <x v="0"/>
    <n v="-29.6"/>
    <n v="29.6"/>
  </r>
  <r>
    <x v="225"/>
    <x v="207"/>
    <x v="2"/>
    <x v="1"/>
    <x v="643"/>
    <x v="0"/>
    <x v="0"/>
    <x v="69"/>
    <x v="11"/>
    <x v="2"/>
    <x v="208"/>
    <x v="1"/>
    <x v="6"/>
    <x v="209"/>
    <x v="1103"/>
    <x v="12"/>
    <x v="0"/>
    <x v="0"/>
    <n v="-12.32"/>
    <n v="9.68"/>
  </r>
  <r>
    <x v="583"/>
    <x v="619"/>
    <x v="3"/>
    <x v="1"/>
    <x v="436"/>
    <x v="0"/>
    <x v="0"/>
    <x v="66"/>
    <x v="12"/>
    <x v="2"/>
    <x v="957"/>
    <x v="2"/>
    <x v="7"/>
    <x v="950"/>
    <x v="2018"/>
    <x v="0"/>
    <x v="0"/>
    <x v="0"/>
    <n v="-183.1658"/>
    <n v="74.8142"/>
  </r>
  <r>
    <x v="732"/>
    <x v="54"/>
    <x v="3"/>
    <x v="1"/>
    <x v="155"/>
    <x v="1"/>
    <x v="0"/>
    <x v="10"/>
    <x v="9"/>
    <x v="3"/>
    <x v="1431"/>
    <x v="2"/>
    <x v="7"/>
    <x v="1419"/>
    <x v="1792"/>
    <x v="0"/>
    <x v="10"/>
    <x v="201"/>
    <n v="-30.3848"/>
    <n v="-15.992"/>
  </r>
  <r>
    <x v="790"/>
    <x v="831"/>
    <x v="5"/>
    <x v="1"/>
    <x v="172"/>
    <x v="1"/>
    <x v="0"/>
    <x v="21"/>
    <x v="24"/>
    <x v="3"/>
    <x v="1136"/>
    <x v="2"/>
    <x v="7"/>
    <x v="1124"/>
    <x v="112"/>
    <x v="4"/>
    <x v="10"/>
    <x v="608"/>
    <n v="-29.97"/>
    <n v="-15.5844"/>
  </r>
  <r>
    <x v="481"/>
    <x v="832"/>
    <x v="4"/>
    <x v="2"/>
    <x v="522"/>
    <x v="2"/>
    <x v="0"/>
    <x v="1"/>
    <x v="1"/>
    <x v="1"/>
    <x v="499"/>
    <x v="0"/>
    <x v="1"/>
    <x v="499"/>
    <x v="2262"/>
    <x v="4"/>
    <x v="2"/>
    <x v="1232"/>
    <n v="-481.2288"/>
    <n v="0"/>
  </r>
  <r>
    <x v="481"/>
    <x v="832"/>
    <x v="4"/>
    <x v="2"/>
    <x v="522"/>
    <x v="2"/>
    <x v="0"/>
    <x v="1"/>
    <x v="1"/>
    <x v="1"/>
    <x v="1432"/>
    <x v="1"/>
    <x v="13"/>
    <x v="1420"/>
    <x v="2263"/>
    <x v="0"/>
    <x v="0"/>
    <x v="0"/>
    <n v="-5.372"/>
    <n v="2.528"/>
  </r>
  <r>
    <x v="266"/>
    <x v="546"/>
    <x v="1"/>
    <x v="1"/>
    <x v="550"/>
    <x v="1"/>
    <x v="0"/>
    <x v="331"/>
    <x v="5"/>
    <x v="2"/>
    <x v="287"/>
    <x v="0"/>
    <x v="5"/>
    <x v="287"/>
    <x v="2264"/>
    <x v="2"/>
    <x v="7"/>
    <x v="1233"/>
    <n v="-48.147"/>
    <n v="-24.803"/>
  </r>
  <r>
    <x v="266"/>
    <x v="546"/>
    <x v="1"/>
    <x v="1"/>
    <x v="550"/>
    <x v="1"/>
    <x v="0"/>
    <x v="331"/>
    <x v="5"/>
    <x v="2"/>
    <x v="134"/>
    <x v="1"/>
    <x v="6"/>
    <x v="135"/>
    <x v="2265"/>
    <x v="3"/>
    <x v="2"/>
    <x v="1234"/>
    <n v="-11.7306"/>
    <n v="1.4406"/>
  </r>
  <r>
    <x v="266"/>
    <x v="546"/>
    <x v="1"/>
    <x v="1"/>
    <x v="550"/>
    <x v="1"/>
    <x v="0"/>
    <x v="331"/>
    <x v="5"/>
    <x v="2"/>
    <x v="561"/>
    <x v="0"/>
    <x v="5"/>
    <x v="560"/>
    <x v="786"/>
    <x v="2"/>
    <x v="7"/>
    <x v="1235"/>
    <n v="-39.96"/>
    <n v="-23.976"/>
  </r>
  <r>
    <x v="158"/>
    <x v="833"/>
    <x v="6"/>
    <x v="2"/>
    <x v="312"/>
    <x v="1"/>
    <x v="0"/>
    <x v="155"/>
    <x v="8"/>
    <x v="2"/>
    <x v="95"/>
    <x v="1"/>
    <x v="9"/>
    <x v="95"/>
    <x v="2266"/>
    <x v="0"/>
    <x v="0"/>
    <x v="0"/>
    <n v="-18.4316"/>
    <n v="7.5284"/>
  </r>
  <r>
    <x v="158"/>
    <x v="833"/>
    <x v="6"/>
    <x v="2"/>
    <x v="312"/>
    <x v="1"/>
    <x v="0"/>
    <x v="155"/>
    <x v="8"/>
    <x v="2"/>
    <x v="1204"/>
    <x v="1"/>
    <x v="9"/>
    <x v="1189"/>
    <x v="2267"/>
    <x v="1"/>
    <x v="0"/>
    <x v="0"/>
    <n v="-25.389"/>
    <n v="10.881"/>
  </r>
  <r>
    <x v="158"/>
    <x v="833"/>
    <x v="6"/>
    <x v="2"/>
    <x v="312"/>
    <x v="1"/>
    <x v="0"/>
    <x v="155"/>
    <x v="8"/>
    <x v="2"/>
    <x v="815"/>
    <x v="1"/>
    <x v="10"/>
    <x v="811"/>
    <x v="90"/>
    <x v="7"/>
    <x v="0"/>
    <x v="0"/>
    <n v="-3.3696"/>
    <n v="3.1104"/>
  </r>
  <r>
    <x v="791"/>
    <x v="139"/>
    <x v="3"/>
    <x v="1"/>
    <x v="634"/>
    <x v="1"/>
    <x v="0"/>
    <x v="332"/>
    <x v="1"/>
    <x v="1"/>
    <x v="664"/>
    <x v="2"/>
    <x v="7"/>
    <x v="664"/>
    <x v="2268"/>
    <x v="9"/>
    <x v="2"/>
    <x v="1236"/>
    <n v="-766.0002"/>
    <n v="94.0701999999999"/>
  </r>
  <r>
    <x v="791"/>
    <x v="139"/>
    <x v="3"/>
    <x v="1"/>
    <x v="634"/>
    <x v="1"/>
    <x v="0"/>
    <x v="332"/>
    <x v="1"/>
    <x v="1"/>
    <x v="819"/>
    <x v="2"/>
    <x v="7"/>
    <x v="815"/>
    <x v="2269"/>
    <x v="4"/>
    <x v="2"/>
    <x v="1237"/>
    <n v="-312.3372"/>
    <n v="38.3572"/>
  </r>
  <r>
    <x v="791"/>
    <x v="139"/>
    <x v="3"/>
    <x v="1"/>
    <x v="634"/>
    <x v="1"/>
    <x v="0"/>
    <x v="332"/>
    <x v="1"/>
    <x v="1"/>
    <x v="507"/>
    <x v="1"/>
    <x v="8"/>
    <x v="507"/>
    <x v="2270"/>
    <x v="3"/>
    <x v="2"/>
    <x v="1238"/>
    <n v="-7.9135"/>
    <n v="6.5569"/>
  </r>
  <r>
    <x v="791"/>
    <x v="139"/>
    <x v="3"/>
    <x v="1"/>
    <x v="634"/>
    <x v="1"/>
    <x v="0"/>
    <x v="332"/>
    <x v="1"/>
    <x v="1"/>
    <x v="430"/>
    <x v="0"/>
    <x v="0"/>
    <x v="430"/>
    <x v="2271"/>
    <x v="1"/>
    <x v="11"/>
    <x v="1239"/>
    <n v="-280.37115"/>
    <n v="-18.147"/>
  </r>
  <r>
    <x v="179"/>
    <x v="471"/>
    <x v="2"/>
    <x v="1"/>
    <x v="490"/>
    <x v="0"/>
    <x v="0"/>
    <x v="290"/>
    <x v="36"/>
    <x v="0"/>
    <x v="1216"/>
    <x v="1"/>
    <x v="6"/>
    <x v="1200"/>
    <x v="518"/>
    <x v="4"/>
    <x v="0"/>
    <x v="0"/>
    <n v="-9.2184"/>
    <n v="4.1416"/>
  </r>
  <r>
    <x v="179"/>
    <x v="471"/>
    <x v="2"/>
    <x v="1"/>
    <x v="490"/>
    <x v="0"/>
    <x v="0"/>
    <x v="290"/>
    <x v="36"/>
    <x v="0"/>
    <x v="681"/>
    <x v="1"/>
    <x v="10"/>
    <x v="681"/>
    <x v="786"/>
    <x v="0"/>
    <x v="0"/>
    <x v="0"/>
    <n v="-21.1788"/>
    <n v="18.7812"/>
  </r>
  <r>
    <x v="179"/>
    <x v="471"/>
    <x v="2"/>
    <x v="1"/>
    <x v="490"/>
    <x v="0"/>
    <x v="0"/>
    <x v="290"/>
    <x v="36"/>
    <x v="0"/>
    <x v="705"/>
    <x v="1"/>
    <x v="8"/>
    <x v="705"/>
    <x v="2272"/>
    <x v="2"/>
    <x v="0"/>
    <x v="0"/>
    <n v="-75.842"/>
    <n v="70.008"/>
  </r>
  <r>
    <x v="792"/>
    <x v="464"/>
    <x v="0"/>
    <x v="2"/>
    <x v="329"/>
    <x v="1"/>
    <x v="0"/>
    <x v="100"/>
    <x v="2"/>
    <x v="0"/>
    <x v="469"/>
    <x v="2"/>
    <x v="7"/>
    <x v="470"/>
    <x v="2243"/>
    <x v="2"/>
    <x v="2"/>
    <x v="1220"/>
    <n v="-548.772"/>
    <n v="78.396"/>
  </r>
  <r>
    <x v="549"/>
    <x v="164"/>
    <x v="0"/>
    <x v="2"/>
    <x v="315"/>
    <x v="0"/>
    <x v="0"/>
    <x v="127"/>
    <x v="21"/>
    <x v="1"/>
    <x v="32"/>
    <x v="1"/>
    <x v="6"/>
    <x v="32"/>
    <x v="2273"/>
    <x v="7"/>
    <x v="2"/>
    <x v="1240"/>
    <n v="-4.531"/>
    <n v="1.773"/>
  </r>
  <r>
    <x v="132"/>
    <x v="834"/>
    <x v="3"/>
    <x v="1"/>
    <x v="658"/>
    <x v="0"/>
    <x v="0"/>
    <x v="324"/>
    <x v="27"/>
    <x v="1"/>
    <x v="93"/>
    <x v="0"/>
    <x v="5"/>
    <x v="93"/>
    <x v="1419"/>
    <x v="1"/>
    <x v="0"/>
    <x v="0"/>
    <n v="-23.9946"/>
    <n v="17.3754"/>
  </r>
  <r>
    <x v="793"/>
    <x v="537"/>
    <x v="1"/>
    <x v="1"/>
    <x v="473"/>
    <x v="0"/>
    <x v="0"/>
    <x v="8"/>
    <x v="1"/>
    <x v="1"/>
    <x v="1117"/>
    <x v="1"/>
    <x v="10"/>
    <x v="1105"/>
    <x v="1371"/>
    <x v="1"/>
    <x v="0"/>
    <x v="0"/>
    <n v="-7.062"/>
    <n v="5.778"/>
  </r>
  <r>
    <x v="793"/>
    <x v="537"/>
    <x v="1"/>
    <x v="1"/>
    <x v="473"/>
    <x v="0"/>
    <x v="0"/>
    <x v="8"/>
    <x v="1"/>
    <x v="1"/>
    <x v="1433"/>
    <x v="1"/>
    <x v="10"/>
    <x v="1421"/>
    <x v="2274"/>
    <x v="5"/>
    <x v="0"/>
    <x v="0"/>
    <n v="-14.124"/>
    <n v="11.556"/>
  </r>
  <r>
    <x v="67"/>
    <x v="835"/>
    <x v="1"/>
    <x v="1"/>
    <x v="230"/>
    <x v="0"/>
    <x v="0"/>
    <x v="236"/>
    <x v="5"/>
    <x v="2"/>
    <x v="1272"/>
    <x v="0"/>
    <x v="1"/>
    <x v="1257"/>
    <x v="2275"/>
    <x v="0"/>
    <x v="4"/>
    <x v="1241"/>
    <n v="-35.2976"/>
    <n v="-2.0364"/>
  </r>
  <r>
    <x v="395"/>
    <x v="836"/>
    <x v="4"/>
    <x v="0"/>
    <x v="659"/>
    <x v="0"/>
    <x v="0"/>
    <x v="4"/>
    <x v="4"/>
    <x v="1"/>
    <x v="1217"/>
    <x v="1"/>
    <x v="13"/>
    <x v="1201"/>
    <x v="2276"/>
    <x v="0"/>
    <x v="0"/>
    <x v="0"/>
    <n v="-8.949"/>
    <n v="0.471"/>
  </r>
  <r>
    <x v="395"/>
    <x v="836"/>
    <x v="4"/>
    <x v="0"/>
    <x v="659"/>
    <x v="0"/>
    <x v="0"/>
    <x v="4"/>
    <x v="4"/>
    <x v="1"/>
    <x v="1434"/>
    <x v="1"/>
    <x v="10"/>
    <x v="1422"/>
    <x v="91"/>
    <x v="0"/>
    <x v="0"/>
    <x v="0"/>
    <n v="-6.7392"/>
    <n v="6.2208"/>
  </r>
  <r>
    <x v="395"/>
    <x v="836"/>
    <x v="4"/>
    <x v="0"/>
    <x v="659"/>
    <x v="0"/>
    <x v="0"/>
    <x v="4"/>
    <x v="4"/>
    <x v="1"/>
    <x v="1248"/>
    <x v="0"/>
    <x v="0"/>
    <x v="1334"/>
    <x v="2277"/>
    <x v="2"/>
    <x v="0"/>
    <x v="0"/>
    <n v="-648.508"/>
    <n v="56.392"/>
  </r>
  <r>
    <x v="395"/>
    <x v="836"/>
    <x v="4"/>
    <x v="0"/>
    <x v="659"/>
    <x v="0"/>
    <x v="0"/>
    <x v="4"/>
    <x v="4"/>
    <x v="1"/>
    <x v="1131"/>
    <x v="0"/>
    <x v="1"/>
    <x v="1119"/>
    <x v="2278"/>
    <x v="0"/>
    <x v="2"/>
    <x v="1242"/>
    <n v="-421.176"/>
    <n v="28.0784"/>
  </r>
  <r>
    <x v="547"/>
    <x v="837"/>
    <x v="4"/>
    <x v="0"/>
    <x v="486"/>
    <x v="2"/>
    <x v="0"/>
    <x v="158"/>
    <x v="6"/>
    <x v="2"/>
    <x v="368"/>
    <x v="1"/>
    <x v="10"/>
    <x v="369"/>
    <x v="2279"/>
    <x v="6"/>
    <x v="0"/>
    <x v="0"/>
    <n v="-95.3046"/>
    <n v="84.5154"/>
  </r>
  <r>
    <x v="547"/>
    <x v="837"/>
    <x v="4"/>
    <x v="0"/>
    <x v="486"/>
    <x v="2"/>
    <x v="0"/>
    <x v="158"/>
    <x v="6"/>
    <x v="2"/>
    <x v="1435"/>
    <x v="0"/>
    <x v="5"/>
    <x v="1423"/>
    <x v="2280"/>
    <x v="5"/>
    <x v="0"/>
    <x v="0"/>
    <n v="-109.4922"/>
    <n v="76.0878"/>
  </r>
  <r>
    <x v="547"/>
    <x v="837"/>
    <x v="4"/>
    <x v="0"/>
    <x v="486"/>
    <x v="2"/>
    <x v="0"/>
    <x v="158"/>
    <x v="6"/>
    <x v="2"/>
    <x v="719"/>
    <x v="0"/>
    <x v="3"/>
    <x v="718"/>
    <x v="2281"/>
    <x v="1"/>
    <x v="0"/>
    <x v="0"/>
    <n v="-177.7113"/>
    <n v="36.3987"/>
  </r>
  <r>
    <x v="547"/>
    <x v="837"/>
    <x v="4"/>
    <x v="0"/>
    <x v="486"/>
    <x v="2"/>
    <x v="0"/>
    <x v="158"/>
    <x v="6"/>
    <x v="2"/>
    <x v="1287"/>
    <x v="2"/>
    <x v="11"/>
    <x v="1273"/>
    <x v="2282"/>
    <x v="4"/>
    <x v="0"/>
    <x v="0"/>
    <n v="-769.9692"/>
    <n v="229.9908"/>
  </r>
  <r>
    <x v="547"/>
    <x v="837"/>
    <x v="4"/>
    <x v="0"/>
    <x v="486"/>
    <x v="2"/>
    <x v="0"/>
    <x v="158"/>
    <x v="6"/>
    <x v="2"/>
    <x v="562"/>
    <x v="0"/>
    <x v="3"/>
    <x v="561"/>
    <x v="2283"/>
    <x v="1"/>
    <x v="0"/>
    <x v="0"/>
    <n v="-542.4465"/>
    <n v="111.1035"/>
  </r>
  <r>
    <x v="135"/>
    <x v="37"/>
    <x v="2"/>
    <x v="1"/>
    <x v="660"/>
    <x v="2"/>
    <x v="0"/>
    <x v="47"/>
    <x v="31"/>
    <x v="3"/>
    <x v="710"/>
    <x v="1"/>
    <x v="8"/>
    <x v="709"/>
    <x v="2284"/>
    <x v="2"/>
    <x v="0"/>
    <x v="0"/>
    <n v="-63.03"/>
    <n v="51.57"/>
  </r>
  <r>
    <x v="135"/>
    <x v="37"/>
    <x v="2"/>
    <x v="1"/>
    <x v="660"/>
    <x v="2"/>
    <x v="0"/>
    <x v="47"/>
    <x v="31"/>
    <x v="3"/>
    <x v="163"/>
    <x v="0"/>
    <x v="1"/>
    <x v="164"/>
    <x v="2285"/>
    <x v="7"/>
    <x v="0"/>
    <x v="0"/>
    <n v="-45.555"/>
    <n v="15.185"/>
  </r>
  <r>
    <x v="135"/>
    <x v="37"/>
    <x v="2"/>
    <x v="1"/>
    <x v="660"/>
    <x v="2"/>
    <x v="0"/>
    <x v="47"/>
    <x v="31"/>
    <x v="3"/>
    <x v="1292"/>
    <x v="0"/>
    <x v="5"/>
    <x v="1278"/>
    <x v="2217"/>
    <x v="0"/>
    <x v="0"/>
    <x v="0"/>
    <n v="-97.0008"/>
    <n v="27.3592"/>
  </r>
  <r>
    <x v="135"/>
    <x v="37"/>
    <x v="2"/>
    <x v="1"/>
    <x v="660"/>
    <x v="2"/>
    <x v="0"/>
    <x v="47"/>
    <x v="31"/>
    <x v="3"/>
    <x v="245"/>
    <x v="1"/>
    <x v="4"/>
    <x v="246"/>
    <x v="2286"/>
    <x v="5"/>
    <x v="0"/>
    <x v="0"/>
    <n v="-773.0196"/>
    <n v="315.7404"/>
  </r>
  <r>
    <x v="465"/>
    <x v="588"/>
    <x v="0"/>
    <x v="2"/>
    <x v="661"/>
    <x v="0"/>
    <x v="0"/>
    <x v="184"/>
    <x v="1"/>
    <x v="1"/>
    <x v="1338"/>
    <x v="1"/>
    <x v="8"/>
    <x v="1323"/>
    <x v="944"/>
    <x v="2"/>
    <x v="2"/>
    <x v="531"/>
    <n v="-3.024"/>
    <n v="2.352"/>
  </r>
  <r>
    <x v="465"/>
    <x v="588"/>
    <x v="0"/>
    <x v="2"/>
    <x v="661"/>
    <x v="0"/>
    <x v="0"/>
    <x v="184"/>
    <x v="1"/>
    <x v="1"/>
    <x v="209"/>
    <x v="0"/>
    <x v="3"/>
    <x v="210"/>
    <x v="2287"/>
    <x v="1"/>
    <x v="2"/>
    <x v="1243"/>
    <n v="-231.5514"/>
    <n v="7.46939999999999"/>
  </r>
  <r>
    <x v="413"/>
    <x v="838"/>
    <x v="3"/>
    <x v="1"/>
    <x v="379"/>
    <x v="0"/>
    <x v="0"/>
    <x v="125"/>
    <x v="1"/>
    <x v="1"/>
    <x v="202"/>
    <x v="2"/>
    <x v="7"/>
    <x v="203"/>
    <x v="214"/>
    <x v="1"/>
    <x v="2"/>
    <x v="117"/>
    <n v="-219.2226"/>
    <n v="22.6782"/>
  </r>
  <r>
    <x v="65"/>
    <x v="295"/>
    <x v="4"/>
    <x v="2"/>
    <x v="419"/>
    <x v="0"/>
    <x v="0"/>
    <x v="81"/>
    <x v="5"/>
    <x v="2"/>
    <x v="311"/>
    <x v="1"/>
    <x v="6"/>
    <x v="311"/>
    <x v="433"/>
    <x v="0"/>
    <x v="2"/>
    <x v="253"/>
    <n v="-6.5844"/>
    <n v="0.557999999999999"/>
  </r>
  <r>
    <x v="65"/>
    <x v="295"/>
    <x v="4"/>
    <x v="2"/>
    <x v="419"/>
    <x v="0"/>
    <x v="0"/>
    <x v="81"/>
    <x v="5"/>
    <x v="2"/>
    <x v="1069"/>
    <x v="1"/>
    <x v="4"/>
    <x v="1058"/>
    <x v="2288"/>
    <x v="0"/>
    <x v="2"/>
    <x v="1244"/>
    <n v="-41.0412"/>
    <n v="-2.974"/>
  </r>
  <r>
    <x v="794"/>
    <x v="839"/>
    <x v="3"/>
    <x v="1"/>
    <x v="192"/>
    <x v="2"/>
    <x v="0"/>
    <x v="12"/>
    <x v="5"/>
    <x v="2"/>
    <x v="1436"/>
    <x v="1"/>
    <x v="10"/>
    <x v="1424"/>
    <x v="2289"/>
    <x v="8"/>
    <x v="2"/>
    <x v="1245"/>
    <n v="-16.4736"/>
    <n v="10.56"/>
  </r>
  <r>
    <x v="794"/>
    <x v="839"/>
    <x v="3"/>
    <x v="1"/>
    <x v="192"/>
    <x v="2"/>
    <x v="0"/>
    <x v="12"/>
    <x v="5"/>
    <x v="2"/>
    <x v="587"/>
    <x v="0"/>
    <x v="0"/>
    <x v="587"/>
    <x v="2290"/>
    <x v="0"/>
    <x v="8"/>
    <x v="1246"/>
    <n v="-301.593504"/>
    <n v="-97.2312"/>
  </r>
  <r>
    <x v="794"/>
    <x v="839"/>
    <x v="3"/>
    <x v="1"/>
    <x v="192"/>
    <x v="2"/>
    <x v="0"/>
    <x v="12"/>
    <x v="5"/>
    <x v="2"/>
    <x v="1282"/>
    <x v="1"/>
    <x v="8"/>
    <x v="1267"/>
    <x v="625"/>
    <x v="0"/>
    <x v="3"/>
    <x v="366"/>
    <n v="-4.9032"/>
    <n v="-4.3584"/>
  </r>
  <r>
    <x v="794"/>
    <x v="839"/>
    <x v="3"/>
    <x v="1"/>
    <x v="192"/>
    <x v="2"/>
    <x v="0"/>
    <x v="12"/>
    <x v="5"/>
    <x v="2"/>
    <x v="29"/>
    <x v="1"/>
    <x v="12"/>
    <x v="29"/>
    <x v="30"/>
    <x v="0"/>
    <x v="2"/>
    <x v="18"/>
    <n v="-1.5096"/>
    <n v="1.1016"/>
  </r>
  <r>
    <x v="131"/>
    <x v="408"/>
    <x v="0"/>
    <x v="2"/>
    <x v="77"/>
    <x v="0"/>
    <x v="0"/>
    <x v="152"/>
    <x v="24"/>
    <x v="3"/>
    <x v="1437"/>
    <x v="1"/>
    <x v="10"/>
    <x v="1425"/>
    <x v="2291"/>
    <x v="5"/>
    <x v="2"/>
    <x v="1247"/>
    <n v="-48.7512"/>
    <n v="37.9176"/>
  </r>
  <r>
    <x v="131"/>
    <x v="408"/>
    <x v="0"/>
    <x v="2"/>
    <x v="77"/>
    <x v="0"/>
    <x v="0"/>
    <x v="152"/>
    <x v="24"/>
    <x v="3"/>
    <x v="4"/>
    <x v="1"/>
    <x v="4"/>
    <x v="4"/>
    <x v="2292"/>
    <x v="2"/>
    <x v="2"/>
    <x v="1248"/>
    <n v="-38.445"/>
    <n v="6.291"/>
  </r>
  <r>
    <x v="131"/>
    <x v="408"/>
    <x v="0"/>
    <x v="2"/>
    <x v="77"/>
    <x v="0"/>
    <x v="0"/>
    <x v="152"/>
    <x v="24"/>
    <x v="3"/>
    <x v="1438"/>
    <x v="1"/>
    <x v="10"/>
    <x v="1426"/>
    <x v="128"/>
    <x v="0"/>
    <x v="2"/>
    <x v="72"/>
    <n v="-33.2792"/>
    <n v="29.364"/>
  </r>
  <r>
    <x v="301"/>
    <x v="840"/>
    <x v="1"/>
    <x v="1"/>
    <x v="444"/>
    <x v="0"/>
    <x v="0"/>
    <x v="32"/>
    <x v="21"/>
    <x v="1"/>
    <x v="1439"/>
    <x v="1"/>
    <x v="4"/>
    <x v="1427"/>
    <x v="2293"/>
    <x v="2"/>
    <x v="2"/>
    <x v="1249"/>
    <n v="-449.469"/>
    <n v="-94.333"/>
  </r>
  <r>
    <x v="301"/>
    <x v="840"/>
    <x v="1"/>
    <x v="1"/>
    <x v="444"/>
    <x v="0"/>
    <x v="0"/>
    <x v="32"/>
    <x v="21"/>
    <x v="1"/>
    <x v="1417"/>
    <x v="2"/>
    <x v="7"/>
    <x v="1405"/>
    <x v="2294"/>
    <x v="1"/>
    <x v="2"/>
    <x v="1250"/>
    <n v="-70.1892"/>
    <n v="54.5916"/>
  </r>
  <r>
    <x v="795"/>
    <x v="523"/>
    <x v="3"/>
    <x v="0"/>
    <x v="662"/>
    <x v="1"/>
    <x v="0"/>
    <x v="325"/>
    <x v="19"/>
    <x v="0"/>
    <x v="147"/>
    <x v="1"/>
    <x v="6"/>
    <x v="148"/>
    <x v="2295"/>
    <x v="3"/>
    <x v="0"/>
    <x v="0"/>
    <n v="-11.2931"/>
    <n v="4.1769"/>
  </r>
  <r>
    <x v="795"/>
    <x v="523"/>
    <x v="3"/>
    <x v="0"/>
    <x v="662"/>
    <x v="1"/>
    <x v="0"/>
    <x v="325"/>
    <x v="19"/>
    <x v="0"/>
    <x v="175"/>
    <x v="1"/>
    <x v="8"/>
    <x v="176"/>
    <x v="181"/>
    <x v="0"/>
    <x v="0"/>
    <x v="0"/>
    <n v="-3.7232"/>
    <n v="3.4368"/>
  </r>
  <r>
    <x v="343"/>
    <x v="38"/>
    <x v="3"/>
    <x v="1"/>
    <x v="315"/>
    <x v="0"/>
    <x v="0"/>
    <x v="1"/>
    <x v="1"/>
    <x v="1"/>
    <x v="930"/>
    <x v="1"/>
    <x v="9"/>
    <x v="923"/>
    <x v="2296"/>
    <x v="7"/>
    <x v="0"/>
    <x v="0"/>
    <n v="-8.0586"/>
    <n v="2.8314"/>
  </r>
  <r>
    <x v="343"/>
    <x v="38"/>
    <x v="3"/>
    <x v="1"/>
    <x v="315"/>
    <x v="0"/>
    <x v="0"/>
    <x v="1"/>
    <x v="1"/>
    <x v="1"/>
    <x v="1440"/>
    <x v="1"/>
    <x v="10"/>
    <x v="1428"/>
    <x v="537"/>
    <x v="1"/>
    <x v="0"/>
    <x v="0"/>
    <n v="-10.1088"/>
    <n v="9.3312"/>
  </r>
  <r>
    <x v="343"/>
    <x v="38"/>
    <x v="3"/>
    <x v="1"/>
    <x v="315"/>
    <x v="0"/>
    <x v="0"/>
    <x v="1"/>
    <x v="1"/>
    <x v="1"/>
    <x v="999"/>
    <x v="1"/>
    <x v="8"/>
    <x v="991"/>
    <x v="2077"/>
    <x v="2"/>
    <x v="2"/>
    <x v="1251"/>
    <n v="-57.76"/>
    <n v="39.52"/>
  </r>
  <r>
    <x v="632"/>
    <x v="841"/>
    <x v="0"/>
    <x v="2"/>
    <x v="646"/>
    <x v="0"/>
    <x v="0"/>
    <x v="315"/>
    <x v="2"/>
    <x v="0"/>
    <x v="946"/>
    <x v="2"/>
    <x v="15"/>
    <x v="939"/>
    <x v="1188"/>
    <x v="0"/>
    <x v="5"/>
    <x v="657"/>
    <n v="-375.678"/>
    <n v="-27.828"/>
  </r>
  <r>
    <x v="37"/>
    <x v="37"/>
    <x v="3"/>
    <x v="0"/>
    <x v="80"/>
    <x v="1"/>
    <x v="0"/>
    <x v="20"/>
    <x v="15"/>
    <x v="3"/>
    <x v="772"/>
    <x v="1"/>
    <x v="4"/>
    <x v="771"/>
    <x v="2297"/>
    <x v="7"/>
    <x v="0"/>
    <x v="0"/>
    <n v="-89.0442"/>
    <n v="31.2858"/>
  </r>
  <r>
    <x v="619"/>
    <x v="247"/>
    <x v="3"/>
    <x v="1"/>
    <x v="278"/>
    <x v="2"/>
    <x v="0"/>
    <x v="269"/>
    <x v="17"/>
    <x v="0"/>
    <x v="463"/>
    <x v="0"/>
    <x v="1"/>
    <x v="464"/>
    <x v="2298"/>
    <x v="4"/>
    <x v="0"/>
    <x v="0"/>
    <n v="-854.94"/>
    <n v="284.98"/>
  </r>
  <r>
    <x v="515"/>
    <x v="842"/>
    <x v="1"/>
    <x v="0"/>
    <x v="210"/>
    <x v="0"/>
    <x v="0"/>
    <x v="115"/>
    <x v="3"/>
    <x v="0"/>
    <x v="839"/>
    <x v="1"/>
    <x v="10"/>
    <x v="833"/>
    <x v="2299"/>
    <x v="3"/>
    <x v="2"/>
    <x v="1252"/>
    <n v="-100.4255"/>
    <n v="83.2097"/>
  </r>
  <r>
    <x v="721"/>
    <x v="647"/>
    <x v="1"/>
    <x v="1"/>
    <x v="663"/>
    <x v="0"/>
    <x v="0"/>
    <x v="114"/>
    <x v="5"/>
    <x v="2"/>
    <x v="435"/>
    <x v="1"/>
    <x v="4"/>
    <x v="435"/>
    <x v="2300"/>
    <x v="0"/>
    <x v="2"/>
    <x v="1253"/>
    <n v="-147.3212"/>
    <n v="-32.3388"/>
  </r>
  <r>
    <x v="796"/>
    <x v="843"/>
    <x v="1"/>
    <x v="1"/>
    <x v="3"/>
    <x v="0"/>
    <x v="0"/>
    <x v="10"/>
    <x v="9"/>
    <x v="3"/>
    <x v="1374"/>
    <x v="2"/>
    <x v="11"/>
    <x v="1359"/>
    <x v="2301"/>
    <x v="1"/>
    <x v="2"/>
    <x v="1254"/>
    <n v="-29.7396"/>
    <n v="-0.901200000000001"/>
  </r>
  <r>
    <x v="797"/>
    <x v="844"/>
    <x v="1"/>
    <x v="1"/>
    <x v="410"/>
    <x v="1"/>
    <x v="0"/>
    <x v="318"/>
    <x v="10"/>
    <x v="2"/>
    <x v="531"/>
    <x v="0"/>
    <x v="1"/>
    <x v="531"/>
    <x v="2302"/>
    <x v="8"/>
    <x v="4"/>
    <x v="1255"/>
    <n v="-603.92"/>
    <n v="-12.0784000000001"/>
  </r>
  <r>
    <x v="701"/>
    <x v="541"/>
    <x v="0"/>
    <x v="2"/>
    <x v="190"/>
    <x v="0"/>
    <x v="0"/>
    <x v="231"/>
    <x v="31"/>
    <x v="3"/>
    <x v="207"/>
    <x v="1"/>
    <x v="6"/>
    <x v="208"/>
    <x v="711"/>
    <x v="1"/>
    <x v="0"/>
    <x v="0"/>
    <n v="-36.6768"/>
    <n v="14.2632"/>
  </r>
  <r>
    <x v="18"/>
    <x v="17"/>
    <x v="3"/>
    <x v="1"/>
    <x v="381"/>
    <x v="2"/>
    <x v="0"/>
    <x v="22"/>
    <x v="10"/>
    <x v="2"/>
    <x v="450"/>
    <x v="1"/>
    <x v="8"/>
    <x v="451"/>
    <x v="2303"/>
    <x v="1"/>
    <x v="3"/>
    <x v="1256"/>
    <n v="-1296.4098"/>
    <n v="-1143.891"/>
  </r>
  <r>
    <x v="798"/>
    <x v="339"/>
    <x v="2"/>
    <x v="1"/>
    <x v="664"/>
    <x v="1"/>
    <x v="0"/>
    <x v="185"/>
    <x v="32"/>
    <x v="0"/>
    <x v="1441"/>
    <x v="0"/>
    <x v="5"/>
    <x v="1429"/>
    <x v="2304"/>
    <x v="5"/>
    <x v="0"/>
    <x v="0"/>
    <n v="-40.5216"/>
    <n v="15.7584"/>
  </r>
  <r>
    <x v="798"/>
    <x v="339"/>
    <x v="2"/>
    <x v="1"/>
    <x v="664"/>
    <x v="1"/>
    <x v="0"/>
    <x v="185"/>
    <x v="32"/>
    <x v="0"/>
    <x v="1176"/>
    <x v="1"/>
    <x v="8"/>
    <x v="1162"/>
    <x v="2305"/>
    <x v="1"/>
    <x v="0"/>
    <x v="0"/>
    <n v="-1426.2141"/>
    <n v="1264.7559"/>
  </r>
  <r>
    <x v="85"/>
    <x v="845"/>
    <x v="3"/>
    <x v="1"/>
    <x v="321"/>
    <x v="1"/>
    <x v="0"/>
    <x v="144"/>
    <x v="2"/>
    <x v="0"/>
    <x v="863"/>
    <x v="1"/>
    <x v="8"/>
    <x v="857"/>
    <x v="2306"/>
    <x v="5"/>
    <x v="6"/>
    <x v="1257"/>
    <n v="-7.9296"/>
    <n v="-5.6994"/>
  </r>
  <r>
    <x v="799"/>
    <x v="846"/>
    <x v="0"/>
    <x v="2"/>
    <x v="346"/>
    <x v="1"/>
    <x v="0"/>
    <x v="10"/>
    <x v="9"/>
    <x v="3"/>
    <x v="459"/>
    <x v="1"/>
    <x v="4"/>
    <x v="460"/>
    <x v="1445"/>
    <x v="7"/>
    <x v="2"/>
    <x v="802"/>
    <n v="-64.784"/>
    <n v="-12.9568"/>
  </r>
  <r>
    <x v="94"/>
    <x v="847"/>
    <x v="3"/>
    <x v="1"/>
    <x v="665"/>
    <x v="2"/>
    <x v="0"/>
    <x v="38"/>
    <x v="14"/>
    <x v="2"/>
    <x v="728"/>
    <x v="1"/>
    <x v="10"/>
    <x v="727"/>
    <x v="2307"/>
    <x v="4"/>
    <x v="0"/>
    <x v="0"/>
    <n v="-14.9248"/>
    <n v="13.2352"/>
  </r>
  <r>
    <x v="690"/>
    <x v="202"/>
    <x v="4"/>
    <x v="0"/>
    <x v="603"/>
    <x v="0"/>
    <x v="0"/>
    <x v="147"/>
    <x v="15"/>
    <x v="3"/>
    <x v="1442"/>
    <x v="0"/>
    <x v="5"/>
    <x v="1430"/>
    <x v="1852"/>
    <x v="7"/>
    <x v="0"/>
    <x v="0"/>
    <n v="-8.0892"/>
    <n v="6.8908"/>
  </r>
  <r>
    <x v="690"/>
    <x v="202"/>
    <x v="4"/>
    <x v="0"/>
    <x v="603"/>
    <x v="0"/>
    <x v="0"/>
    <x v="147"/>
    <x v="15"/>
    <x v="3"/>
    <x v="534"/>
    <x v="0"/>
    <x v="5"/>
    <x v="534"/>
    <x v="2308"/>
    <x v="4"/>
    <x v="0"/>
    <x v="0"/>
    <n v="-13.4112"/>
    <n v="6.9088"/>
  </r>
  <r>
    <x v="648"/>
    <x v="848"/>
    <x v="7"/>
    <x v="3"/>
    <x v="613"/>
    <x v="1"/>
    <x v="0"/>
    <x v="47"/>
    <x v="31"/>
    <x v="3"/>
    <x v="1031"/>
    <x v="1"/>
    <x v="4"/>
    <x v="1022"/>
    <x v="2309"/>
    <x v="1"/>
    <x v="0"/>
    <x v="0"/>
    <n v="-29.8146"/>
    <n v="10.4754"/>
  </r>
  <r>
    <x v="800"/>
    <x v="849"/>
    <x v="5"/>
    <x v="1"/>
    <x v="181"/>
    <x v="0"/>
    <x v="0"/>
    <x v="298"/>
    <x v="44"/>
    <x v="2"/>
    <x v="1387"/>
    <x v="1"/>
    <x v="2"/>
    <x v="1373"/>
    <x v="2310"/>
    <x v="3"/>
    <x v="0"/>
    <x v="0"/>
    <n v="-10.7219"/>
    <n v="9.5081"/>
  </r>
  <r>
    <x v="370"/>
    <x v="652"/>
    <x v="0"/>
    <x v="2"/>
    <x v="137"/>
    <x v="1"/>
    <x v="0"/>
    <x v="70"/>
    <x v="1"/>
    <x v="1"/>
    <x v="445"/>
    <x v="0"/>
    <x v="1"/>
    <x v="445"/>
    <x v="2311"/>
    <x v="4"/>
    <x v="2"/>
    <x v="1258"/>
    <n v="-1182.3128"/>
    <n v="100.196"/>
  </r>
  <r>
    <x v="243"/>
    <x v="611"/>
    <x v="4"/>
    <x v="0"/>
    <x v="666"/>
    <x v="0"/>
    <x v="0"/>
    <x v="115"/>
    <x v="3"/>
    <x v="0"/>
    <x v="1153"/>
    <x v="0"/>
    <x v="1"/>
    <x v="1141"/>
    <x v="2241"/>
    <x v="0"/>
    <x v="2"/>
    <x v="1219"/>
    <n v="-157.7072"/>
    <n v="22.5296"/>
  </r>
  <r>
    <x v="240"/>
    <x v="254"/>
    <x v="1"/>
    <x v="1"/>
    <x v="618"/>
    <x v="0"/>
    <x v="0"/>
    <x v="118"/>
    <x v="32"/>
    <x v="0"/>
    <x v="658"/>
    <x v="2"/>
    <x v="11"/>
    <x v="658"/>
    <x v="760"/>
    <x v="4"/>
    <x v="0"/>
    <x v="0"/>
    <n v="-63.732"/>
    <n v="4.068"/>
  </r>
  <r>
    <x v="240"/>
    <x v="254"/>
    <x v="1"/>
    <x v="1"/>
    <x v="618"/>
    <x v="0"/>
    <x v="0"/>
    <x v="118"/>
    <x v="32"/>
    <x v="0"/>
    <x v="1443"/>
    <x v="2"/>
    <x v="7"/>
    <x v="1431"/>
    <x v="2216"/>
    <x v="1"/>
    <x v="0"/>
    <x v="0"/>
    <n v="-279.6978"/>
    <n v="98.2722"/>
  </r>
  <r>
    <x v="240"/>
    <x v="254"/>
    <x v="1"/>
    <x v="1"/>
    <x v="618"/>
    <x v="0"/>
    <x v="0"/>
    <x v="118"/>
    <x v="32"/>
    <x v="0"/>
    <x v="199"/>
    <x v="0"/>
    <x v="0"/>
    <x v="200"/>
    <x v="2312"/>
    <x v="6"/>
    <x v="0"/>
    <x v="0"/>
    <n v="-1254.1914"/>
    <n v="374.6286"/>
  </r>
  <r>
    <x v="240"/>
    <x v="254"/>
    <x v="1"/>
    <x v="1"/>
    <x v="618"/>
    <x v="0"/>
    <x v="0"/>
    <x v="118"/>
    <x v="32"/>
    <x v="0"/>
    <x v="839"/>
    <x v="1"/>
    <x v="10"/>
    <x v="833"/>
    <x v="2313"/>
    <x v="3"/>
    <x v="0"/>
    <x v="0"/>
    <n v="-146.3343"/>
    <n v="140.5957"/>
  </r>
  <r>
    <x v="801"/>
    <x v="850"/>
    <x v="3"/>
    <x v="1"/>
    <x v="302"/>
    <x v="0"/>
    <x v="0"/>
    <x v="333"/>
    <x v="2"/>
    <x v="0"/>
    <x v="1396"/>
    <x v="1"/>
    <x v="10"/>
    <x v="1383"/>
    <x v="557"/>
    <x v="4"/>
    <x v="2"/>
    <x v="321"/>
    <n v="-9.3312"/>
    <n v="7.2576"/>
  </r>
  <r>
    <x v="802"/>
    <x v="851"/>
    <x v="7"/>
    <x v="3"/>
    <x v="271"/>
    <x v="0"/>
    <x v="0"/>
    <x v="8"/>
    <x v="1"/>
    <x v="1"/>
    <x v="470"/>
    <x v="1"/>
    <x v="4"/>
    <x v="471"/>
    <x v="966"/>
    <x v="1"/>
    <x v="0"/>
    <x v="0"/>
    <n v="-22.9512"/>
    <n v="8.4888"/>
  </r>
  <r>
    <x v="802"/>
    <x v="851"/>
    <x v="7"/>
    <x v="3"/>
    <x v="271"/>
    <x v="0"/>
    <x v="0"/>
    <x v="8"/>
    <x v="1"/>
    <x v="1"/>
    <x v="360"/>
    <x v="1"/>
    <x v="9"/>
    <x v="360"/>
    <x v="2314"/>
    <x v="3"/>
    <x v="0"/>
    <x v="0"/>
    <n v="-61.1667"/>
    <n v="22.6233"/>
  </r>
  <r>
    <x v="802"/>
    <x v="851"/>
    <x v="7"/>
    <x v="3"/>
    <x v="271"/>
    <x v="0"/>
    <x v="0"/>
    <x v="8"/>
    <x v="1"/>
    <x v="1"/>
    <x v="397"/>
    <x v="1"/>
    <x v="6"/>
    <x v="398"/>
    <x v="423"/>
    <x v="1"/>
    <x v="0"/>
    <x v="0"/>
    <n v="-44.0448"/>
    <n v="15.4752"/>
  </r>
  <r>
    <x v="802"/>
    <x v="851"/>
    <x v="7"/>
    <x v="3"/>
    <x v="271"/>
    <x v="0"/>
    <x v="0"/>
    <x v="8"/>
    <x v="1"/>
    <x v="1"/>
    <x v="1444"/>
    <x v="1"/>
    <x v="14"/>
    <x v="327"/>
    <x v="1043"/>
    <x v="4"/>
    <x v="0"/>
    <x v="0"/>
    <n v="-22.6632"/>
    <n v="9.2568"/>
  </r>
  <r>
    <x v="338"/>
    <x v="357"/>
    <x v="4"/>
    <x v="0"/>
    <x v="314"/>
    <x v="0"/>
    <x v="0"/>
    <x v="167"/>
    <x v="24"/>
    <x v="3"/>
    <x v="327"/>
    <x v="1"/>
    <x v="14"/>
    <x v="327"/>
    <x v="2315"/>
    <x v="2"/>
    <x v="2"/>
    <x v="1259"/>
    <n v="-15.088"/>
    <n v="-3.312"/>
  </r>
  <r>
    <x v="338"/>
    <x v="357"/>
    <x v="4"/>
    <x v="0"/>
    <x v="314"/>
    <x v="0"/>
    <x v="0"/>
    <x v="167"/>
    <x v="24"/>
    <x v="3"/>
    <x v="720"/>
    <x v="1"/>
    <x v="4"/>
    <x v="719"/>
    <x v="2316"/>
    <x v="1"/>
    <x v="2"/>
    <x v="1260"/>
    <n v="-33.6168"/>
    <n v="-2.436"/>
  </r>
  <r>
    <x v="492"/>
    <x v="141"/>
    <x v="2"/>
    <x v="1"/>
    <x v="62"/>
    <x v="0"/>
    <x v="0"/>
    <x v="84"/>
    <x v="2"/>
    <x v="0"/>
    <x v="1445"/>
    <x v="0"/>
    <x v="5"/>
    <x v="1432"/>
    <x v="1217"/>
    <x v="0"/>
    <x v="2"/>
    <x v="675"/>
    <n v="-12.6024"/>
    <n v="1.068"/>
  </r>
  <r>
    <x v="579"/>
    <x v="616"/>
    <x v="1"/>
    <x v="1"/>
    <x v="667"/>
    <x v="1"/>
    <x v="0"/>
    <x v="93"/>
    <x v="16"/>
    <x v="1"/>
    <x v="1323"/>
    <x v="1"/>
    <x v="10"/>
    <x v="1309"/>
    <x v="1339"/>
    <x v="1"/>
    <x v="2"/>
    <x v="743"/>
    <n v="-36.2466"/>
    <n v="23.235"/>
  </r>
  <r>
    <x v="579"/>
    <x v="616"/>
    <x v="1"/>
    <x v="1"/>
    <x v="667"/>
    <x v="1"/>
    <x v="0"/>
    <x v="93"/>
    <x v="16"/>
    <x v="1"/>
    <x v="541"/>
    <x v="0"/>
    <x v="1"/>
    <x v="541"/>
    <x v="2317"/>
    <x v="1"/>
    <x v="2"/>
    <x v="1261"/>
    <n v="-286.8462"/>
    <n v="-35.3646"/>
  </r>
  <r>
    <x v="140"/>
    <x v="46"/>
    <x v="3"/>
    <x v="1"/>
    <x v="561"/>
    <x v="0"/>
    <x v="0"/>
    <x v="1"/>
    <x v="1"/>
    <x v="1"/>
    <x v="319"/>
    <x v="1"/>
    <x v="6"/>
    <x v="319"/>
    <x v="2318"/>
    <x v="7"/>
    <x v="0"/>
    <x v="0"/>
    <n v="-2.5134"/>
    <n v="1.7466"/>
  </r>
  <r>
    <x v="673"/>
    <x v="228"/>
    <x v="5"/>
    <x v="1"/>
    <x v="349"/>
    <x v="0"/>
    <x v="0"/>
    <x v="70"/>
    <x v="1"/>
    <x v="1"/>
    <x v="537"/>
    <x v="1"/>
    <x v="4"/>
    <x v="537"/>
    <x v="2319"/>
    <x v="8"/>
    <x v="0"/>
    <x v="0"/>
    <n v="-786.9416"/>
    <n v="24.3384"/>
  </r>
  <r>
    <x v="614"/>
    <x v="786"/>
    <x v="4"/>
    <x v="2"/>
    <x v="266"/>
    <x v="0"/>
    <x v="0"/>
    <x v="20"/>
    <x v="15"/>
    <x v="3"/>
    <x v="131"/>
    <x v="1"/>
    <x v="13"/>
    <x v="132"/>
    <x v="2320"/>
    <x v="1"/>
    <x v="0"/>
    <x v="0"/>
    <n v="-3.0753"/>
    <n v="2.9547"/>
  </r>
  <r>
    <x v="803"/>
    <x v="852"/>
    <x v="4"/>
    <x v="0"/>
    <x v="143"/>
    <x v="0"/>
    <x v="0"/>
    <x v="70"/>
    <x v="1"/>
    <x v="1"/>
    <x v="992"/>
    <x v="0"/>
    <x v="1"/>
    <x v="984"/>
    <x v="2321"/>
    <x v="0"/>
    <x v="2"/>
    <x v="1262"/>
    <n v="-128.6132"/>
    <n v="-5.75880000000002"/>
  </r>
  <r>
    <x v="803"/>
    <x v="852"/>
    <x v="4"/>
    <x v="0"/>
    <x v="143"/>
    <x v="0"/>
    <x v="0"/>
    <x v="70"/>
    <x v="1"/>
    <x v="1"/>
    <x v="323"/>
    <x v="0"/>
    <x v="1"/>
    <x v="323"/>
    <x v="2322"/>
    <x v="3"/>
    <x v="2"/>
    <x v="1263"/>
    <n v="-734.7788"/>
    <n v="76.0116"/>
  </r>
  <r>
    <x v="804"/>
    <x v="853"/>
    <x v="1"/>
    <x v="1"/>
    <x v="656"/>
    <x v="2"/>
    <x v="0"/>
    <x v="58"/>
    <x v="30"/>
    <x v="3"/>
    <x v="1249"/>
    <x v="1"/>
    <x v="12"/>
    <x v="1233"/>
    <x v="2323"/>
    <x v="0"/>
    <x v="0"/>
    <x v="0"/>
    <n v="-27.7402"/>
    <n v="24.5998"/>
  </r>
  <r>
    <x v="804"/>
    <x v="853"/>
    <x v="1"/>
    <x v="1"/>
    <x v="656"/>
    <x v="2"/>
    <x v="0"/>
    <x v="58"/>
    <x v="30"/>
    <x v="3"/>
    <x v="372"/>
    <x v="1"/>
    <x v="6"/>
    <x v="373"/>
    <x v="2324"/>
    <x v="0"/>
    <x v="0"/>
    <x v="0"/>
    <n v="-3.3086"/>
    <n v="1.3514"/>
  </r>
  <r>
    <x v="804"/>
    <x v="853"/>
    <x v="1"/>
    <x v="1"/>
    <x v="656"/>
    <x v="2"/>
    <x v="0"/>
    <x v="58"/>
    <x v="30"/>
    <x v="3"/>
    <x v="106"/>
    <x v="2"/>
    <x v="11"/>
    <x v="106"/>
    <x v="2325"/>
    <x v="1"/>
    <x v="0"/>
    <x v="0"/>
    <n v="-163.1808"/>
    <n v="91.7892"/>
  </r>
  <r>
    <x v="251"/>
    <x v="30"/>
    <x v="1"/>
    <x v="0"/>
    <x v="174"/>
    <x v="2"/>
    <x v="0"/>
    <x v="334"/>
    <x v="30"/>
    <x v="3"/>
    <x v="15"/>
    <x v="1"/>
    <x v="8"/>
    <x v="15"/>
    <x v="2326"/>
    <x v="5"/>
    <x v="0"/>
    <x v="0"/>
    <n v="-12.72"/>
    <n v="12.72"/>
  </r>
  <r>
    <x v="251"/>
    <x v="30"/>
    <x v="1"/>
    <x v="0"/>
    <x v="174"/>
    <x v="2"/>
    <x v="0"/>
    <x v="334"/>
    <x v="30"/>
    <x v="3"/>
    <x v="660"/>
    <x v="1"/>
    <x v="14"/>
    <x v="660"/>
    <x v="1048"/>
    <x v="1"/>
    <x v="0"/>
    <x v="0"/>
    <n v="-19.8303"/>
    <n v="8.0997"/>
  </r>
  <r>
    <x v="805"/>
    <x v="854"/>
    <x v="1"/>
    <x v="1"/>
    <x v="612"/>
    <x v="0"/>
    <x v="0"/>
    <x v="318"/>
    <x v="10"/>
    <x v="2"/>
    <x v="608"/>
    <x v="1"/>
    <x v="8"/>
    <x v="608"/>
    <x v="2327"/>
    <x v="2"/>
    <x v="3"/>
    <x v="1264"/>
    <n v="-15.4875"/>
    <n v="-13.7175"/>
  </r>
  <r>
    <x v="583"/>
    <x v="619"/>
    <x v="3"/>
    <x v="0"/>
    <x v="318"/>
    <x v="0"/>
    <x v="0"/>
    <x v="8"/>
    <x v="1"/>
    <x v="1"/>
    <x v="852"/>
    <x v="0"/>
    <x v="5"/>
    <x v="845"/>
    <x v="2328"/>
    <x v="4"/>
    <x v="0"/>
    <x v="0"/>
    <n v="-4.7328"/>
    <n v="2.2272"/>
  </r>
  <r>
    <x v="806"/>
    <x v="855"/>
    <x v="1"/>
    <x v="1"/>
    <x v="223"/>
    <x v="0"/>
    <x v="0"/>
    <x v="8"/>
    <x v="1"/>
    <x v="1"/>
    <x v="634"/>
    <x v="1"/>
    <x v="8"/>
    <x v="634"/>
    <x v="732"/>
    <x v="0"/>
    <x v="2"/>
    <x v="424"/>
    <n v="-8.0734"/>
    <n v="5.8914"/>
  </r>
  <r>
    <x v="807"/>
    <x v="856"/>
    <x v="1"/>
    <x v="1"/>
    <x v="212"/>
    <x v="0"/>
    <x v="0"/>
    <x v="228"/>
    <x v="16"/>
    <x v="1"/>
    <x v="389"/>
    <x v="0"/>
    <x v="1"/>
    <x v="390"/>
    <x v="2329"/>
    <x v="2"/>
    <x v="2"/>
    <x v="1265"/>
    <n v="-280.977"/>
    <n v="-34.641"/>
  </r>
  <r>
    <x v="404"/>
    <x v="857"/>
    <x v="6"/>
    <x v="2"/>
    <x v="212"/>
    <x v="0"/>
    <x v="0"/>
    <x v="1"/>
    <x v="1"/>
    <x v="1"/>
    <x v="453"/>
    <x v="1"/>
    <x v="6"/>
    <x v="454"/>
    <x v="153"/>
    <x v="1"/>
    <x v="0"/>
    <x v="0"/>
    <n v="-4.8399"/>
    <n v="1.7901"/>
  </r>
  <r>
    <x v="404"/>
    <x v="857"/>
    <x v="6"/>
    <x v="2"/>
    <x v="212"/>
    <x v="0"/>
    <x v="0"/>
    <x v="1"/>
    <x v="1"/>
    <x v="1"/>
    <x v="860"/>
    <x v="1"/>
    <x v="10"/>
    <x v="854"/>
    <x v="91"/>
    <x v="0"/>
    <x v="0"/>
    <x v="0"/>
    <n v="-6.7392"/>
    <n v="6.2208"/>
  </r>
  <r>
    <x v="404"/>
    <x v="857"/>
    <x v="6"/>
    <x v="2"/>
    <x v="212"/>
    <x v="0"/>
    <x v="0"/>
    <x v="1"/>
    <x v="1"/>
    <x v="1"/>
    <x v="730"/>
    <x v="1"/>
    <x v="10"/>
    <x v="729"/>
    <x v="56"/>
    <x v="2"/>
    <x v="0"/>
    <x v="0"/>
    <n v="-16.848"/>
    <n v="15.552"/>
  </r>
  <r>
    <x v="808"/>
    <x v="373"/>
    <x v="1"/>
    <x v="1"/>
    <x v="175"/>
    <x v="1"/>
    <x v="0"/>
    <x v="4"/>
    <x v="4"/>
    <x v="1"/>
    <x v="1446"/>
    <x v="1"/>
    <x v="10"/>
    <x v="1433"/>
    <x v="2330"/>
    <x v="2"/>
    <x v="0"/>
    <x v="0"/>
    <n v="-13.1175"/>
    <n v="10.7325"/>
  </r>
  <r>
    <x v="333"/>
    <x v="858"/>
    <x v="4"/>
    <x v="0"/>
    <x v="668"/>
    <x v="0"/>
    <x v="0"/>
    <x v="335"/>
    <x v="28"/>
    <x v="0"/>
    <x v="792"/>
    <x v="0"/>
    <x v="1"/>
    <x v="790"/>
    <x v="2331"/>
    <x v="0"/>
    <x v="0"/>
    <x v="0"/>
    <n v="-38.97"/>
    <n v="12.99"/>
  </r>
  <r>
    <x v="333"/>
    <x v="858"/>
    <x v="4"/>
    <x v="0"/>
    <x v="668"/>
    <x v="0"/>
    <x v="0"/>
    <x v="335"/>
    <x v="28"/>
    <x v="0"/>
    <x v="952"/>
    <x v="1"/>
    <x v="8"/>
    <x v="945"/>
    <x v="1444"/>
    <x v="1"/>
    <x v="0"/>
    <x v="0"/>
    <n v="-9.3288"/>
    <n v="8.6112"/>
  </r>
  <r>
    <x v="436"/>
    <x v="859"/>
    <x v="5"/>
    <x v="1"/>
    <x v="36"/>
    <x v="1"/>
    <x v="0"/>
    <x v="30"/>
    <x v="15"/>
    <x v="3"/>
    <x v="1447"/>
    <x v="1"/>
    <x v="10"/>
    <x v="1434"/>
    <x v="1049"/>
    <x v="0"/>
    <x v="0"/>
    <x v="0"/>
    <n v="-5.8956"/>
    <n v="5.6644"/>
  </r>
  <r>
    <x v="436"/>
    <x v="859"/>
    <x v="5"/>
    <x v="1"/>
    <x v="36"/>
    <x v="1"/>
    <x v="0"/>
    <x v="30"/>
    <x v="15"/>
    <x v="3"/>
    <x v="218"/>
    <x v="1"/>
    <x v="10"/>
    <x v="219"/>
    <x v="1579"/>
    <x v="2"/>
    <x v="0"/>
    <x v="0"/>
    <n v="-14.52"/>
    <n v="11.88"/>
  </r>
  <r>
    <x v="436"/>
    <x v="859"/>
    <x v="5"/>
    <x v="1"/>
    <x v="36"/>
    <x v="1"/>
    <x v="0"/>
    <x v="30"/>
    <x v="15"/>
    <x v="3"/>
    <x v="1448"/>
    <x v="0"/>
    <x v="5"/>
    <x v="1435"/>
    <x v="2332"/>
    <x v="10"/>
    <x v="0"/>
    <x v="0"/>
    <n v="-40.0664"/>
    <n v="29.0136"/>
  </r>
  <r>
    <x v="436"/>
    <x v="859"/>
    <x v="5"/>
    <x v="1"/>
    <x v="36"/>
    <x v="1"/>
    <x v="0"/>
    <x v="30"/>
    <x v="15"/>
    <x v="3"/>
    <x v="179"/>
    <x v="2"/>
    <x v="7"/>
    <x v="180"/>
    <x v="1197"/>
    <x v="1"/>
    <x v="0"/>
    <x v="0"/>
    <n v="-25.8336"/>
    <n v="10.0464"/>
  </r>
  <r>
    <x v="809"/>
    <x v="860"/>
    <x v="1"/>
    <x v="1"/>
    <x v="27"/>
    <x v="0"/>
    <x v="0"/>
    <x v="85"/>
    <x v="15"/>
    <x v="3"/>
    <x v="1068"/>
    <x v="1"/>
    <x v="6"/>
    <x v="1057"/>
    <x v="2333"/>
    <x v="2"/>
    <x v="0"/>
    <x v="0"/>
    <n v="-28.797"/>
    <n v="20.853"/>
  </r>
  <r>
    <x v="810"/>
    <x v="861"/>
    <x v="3"/>
    <x v="1"/>
    <x v="424"/>
    <x v="1"/>
    <x v="0"/>
    <x v="35"/>
    <x v="3"/>
    <x v="0"/>
    <x v="1327"/>
    <x v="2"/>
    <x v="16"/>
    <x v="1313"/>
    <x v="2334"/>
    <x v="4"/>
    <x v="2"/>
    <x v="1266"/>
    <n v="-647.9784"/>
    <n v="119.996"/>
  </r>
  <r>
    <x v="33"/>
    <x v="862"/>
    <x v="1"/>
    <x v="1"/>
    <x v="617"/>
    <x v="0"/>
    <x v="0"/>
    <x v="12"/>
    <x v="5"/>
    <x v="2"/>
    <x v="284"/>
    <x v="0"/>
    <x v="1"/>
    <x v="284"/>
    <x v="2335"/>
    <x v="0"/>
    <x v="4"/>
    <x v="1267"/>
    <n v="-291.73"/>
    <n v="-5.83460000000002"/>
  </r>
  <r>
    <x v="811"/>
    <x v="731"/>
    <x v="3"/>
    <x v="1"/>
    <x v="38"/>
    <x v="0"/>
    <x v="0"/>
    <x v="20"/>
    <x v="15"/>
    <x v="3"/>
    <x v="1327"/>
    <x v="2"/>
    <x v="16"/>
    <x v="1313"/>
    <x v="1973"/>
    <x v="0"/>
    <x v="2"/>
    <x v="1087"/>
    <n v="-323.9892"/>
    <n v="59.998"/>
  </r>
  <r>
    <x v="811"/>
    <x v="731"/>
    <x v="3"/>
    <x v="1"/>
    <x v="38"/>
    <x v="0"/>
    <x v="0"/>
    <x v="20"/>
    <x v="15"/>
    <x v="3"/>
    <x v="395"/>
    <x v="1"/>
    <x v="2"/>
    <x v="396"/>
    <x v="2336"/>
    <x v="4"/>
    <x v="0"/>
    <x v="0"/>
    <n v="-6.552"/>
    <n v="6.048"/>
  </r>
  <r>
    <x v="220"/>
    <x v="17"/>
    <x v="1"/>
    <x v="1"/>
    <x v="626"/>
    <x v="2"/>
    <x v="0"/>
    <x v="38"/>
    <x v="32"/>
    <x v="0"/>
    <x v="779"/>
    <x v="1"/>
    <x v="10"/>
    <x v="778"/>
    <x v="2337"/>
    <x v="3"/>
    <x v="0"/>
    <x v="0"/>
    <n v="-99.7164"/>
    <n v="84.9436"/>
  </r>
  <r>
    <x v="1"/>
    <x v="432"/>
    <x v="3"/>
    <x v="1"/>
    <x v="257"/>
    <x v="0"/>
    <x v="0"/>
    <x v="22"/>
    <x v="10"/>
    <x v="2"/>
    <x v="1215"/>
    <x v="1"/>
    <x v="10"/>
    <x v="1199"/>
    <x v="1062"/>
    <x v="2"/>
    <x v="2"/>
    <x v="1268"/>
    <n v="-10.115"/>
    <n v="8.381"/>
  </r>
  <r>
    <x v="812"/>
    <x v="863"/>
    <x v="1"/>
    <x v="1"/>
    <x v="542"/>
    <x v="1"/>
    <x v="0"/>
    <x v="336"/>
    <x v="10"/>
    <x v="2"/>
    <x v="1070"/>
    <x v="1"/>
    <x v="10"/>
    <x v="1059"/>
    <x v="2338"/>
    <x v="3"/>
    <x v="2"/>
    <x v="1269"/>
    <n v="-17.7954"/>
    <n v="12.1758"/>
  </r>
  <r>
    <x v="812"/>
    <x v="863"/>
    <x v="1"/>
    <x v="1"/>
    <x v="542"/>
    <x v="1"/>
    <x v="0"/>
    <x v="336"/>
    <x v="10"/>
    <x v="2"/>
    <x v="1189"/>
    <x v="0"/>
    <x v="1"/>
    <x v="1175"/>
    <x v="2339"/>
    <x v="1"/>
    <x v="4"/>
    <x v="1270"/>
    <n v="-385.47"/>
    <n v="-7.7094000000001"/>
  </r>
  <r>
    <x v="467"/>
    <x v="839"/>
    <x v="1"/>
    <x v="1"/>
    <x v="37"/>
    <x v="2"/>
    <x v="0"/>
    <x v="4"/>
    <x v="4"/>
    <x v="1"/>
    <x v="1449"/>
    <x v="1"/>
    <x v="4"/>
    <x v="1436"/>
    <x v="2340"/>
    <x v="0"/>
    <x v="0"/>
    <x v="0"/>
    <n v="-229.4888"/>
    <n v="80.6312"/>
  </r>
  <r>
    <x v="132"/>
    <x v="748"/>
    <x v="5"/>
    <x v="1"/>
    <x v="351"/>
    <x v="0"/>
    <x v="0"/>
    <x v="16"/>
    <x v="11"/>
    <x v="2"/>
    <x v="1450"/>
    <x v="1"/>
    <x v="10"/>
    <x v="1437"/>
    <x v="18"/>
    <x v="0"/>
    <x v="0"/>
    <x v="0"/>
    <n v="-4.708"/>
    <n v="3.852"/>
  </r>
  <r>
    <x v="132"/>
    <x v="748"/>
    <x v="5"/>
    <x v="1"/>
    <x v="351"/>
    <x v="0"/>
    <x v="0"/>
    <x v="16"/>
    <x v="11"/>
    <x v="2"/>
    <x v="470"/>
    <x v="1"/>
    <x v="4"/>
    <x v="471"/>
    <x v="2341"/>
    <x v="2"/>
    <x v="0"/>
    <x v="0"/>
    <n v="-38.252"/>
    <n v="14.148"/>
  </r>
  <r>
    <x v="132"/>
    <x v="748"/>
    <x v="5"/>
    <x v="1"/>
    <x v="351"/>
    <x v="0"/>
    <x v="0"/>
    <x v="16"/>
    <x v="11"/>
    <x v="2"/>
    <x v="1140"/>
    <x v="1"/>
    <x v="2"/>
    <x v="1128"/>
    <x v="1801"/>
    <x v="1"/>
    <x v="0"/>
    <x v="0"/>
    <n v="-8.0676"/>
    <n v="6.8724"/>
  </r>
  <r>
    <x v="600"/>
    <x v="318"/>
    <x v="1"/>
    <x v="1"/>
    <x v="250"/>
    <x v="0"/>
    <x v="0"/>
    <x v="4"/>
    <x v="4"/>
    <x v="1"/>
    <x v="1028"/>
    <x v="1"/>
    <x v="13"/>
    <x v="1019"/>
    <x v="2156"/>
    <x v="1"/>
    <x v="0"/>
    <x v="0"/>
    <n v="-10.9956"/>
    <n v="0.224400000000001"/>
  </r>
  <r>
    <x v="599"/>
    <x v="217"/>
    <x v="1"/>
    <x v="1"/>
    <x v="104"/>
    <x v="0"/>
    <x v="0"/>
    <x v="197"/>
    <x v="2"/>
    <x v="0"/>
    <x v="643"/>
    <x v="1"/>
    <x v="9"/>
    <x v="850"/>
    <x v="2342"/>
    <x v="4"/>
    <x v="2"/>
    <x v="1271"/>
    <n v="-285.5128"/>
    <n v="24.196"/>
  </r>
  <r>
    <x v="737"/>
    <x v="365"/>
    <x v="3"/>
    <x v="1"/>
    <x v="237"/>
    <x v="0"/>
    <x v="0"/>
    <x v="337"/>
    <x v="15"/>
    <x v="3"/>
    <x v="1451"/>
    <x v="1"/>
    <x v="12"/>
    <x v="153"/>
    <x v="1399"/>
    <x v="2"/>
    <x v="0"/>
    <x v="0"/>
    <n v="-21.942"/>
    <n v="19.458"/>
  </r>
  <r>
    <x v="737"/>
    <x v="365"/>
    <x v="3"/>
    <x v="1"/>
    <x v="237"/>
    <x v="0"/>
    <x v="0"/>
    <x v="337"/>
    <x v="15"/>
    <x v="3"/>
    <x v="1452"/>
    <x v="1"/>
    <x v="6"/>
    <x v="1438"/>
    <x v="762"/>
    <x v="4"/>
    <x v="0"/>
    <x v="0"/>
    <n v="-24.5"/>
    <n v="10.5"/>
  </r>
  <r>
    <x v="737"/>
    <x v="365"/>
    <x v="3"/>
    <x v="1"/>
    <x v="237"/>
    <x v="0"/>
    <x v="0"/>
    <x v="337"/>
    <x v="15"/>
    <x v="3"/>
    <x v="91"/>
    <x v="1"/>
    <x v="8"/>
    <x v="91"/>
    <x v="2343"/>
    <x v="1"/>
    <x v="2"/>
    <x v="1272"/>
    <n v="-17.304"/>
    <n v="14.3376"/>
  </r>
  <r>
    <x v="88"/>
    <x v="334"/>
    <x v="3"/>
    <x v="0"/>
    <x v="351"/>
    <x v="0"/>
    <x v="0"/>
    <x v="338"/>
    <x v="14"/>
    <x v="2"/>
    <x v="1409"/>
    <x v="2"/>
    <x v="7"/>
    <x v="1396"/>
    <x v="2344"/>
    <x v="1"/>
    <x v="0"/>
    <x v="0"/>
    <n v="-100.4328"/>
    <n v="35.2872"/>
  </r>
  <r>
    <x v="88"/>
    <x v="334"/>
    <x v="3"/>
    <x v="0"/>
    <x v="351"/>
    <x v="0"/>
    <x v="0"/>
    <x v="338"/>
    <x v="14"/>
    <x v="2"/>
    <x v="1375"/>
    <x v="1"/>
    <x v="8"/>
    <x v="1360"/>
    <x v="2345"/>
    <x v="0"/>
    <x v="0"/>
    <x v="0"/>
    <n v="-6.908"/>
    <n v="5.652"/>
  </r>
  <r>
    <x v="88"/>
    <x v="334"/>
    <x v="3"/>
    <x v="0"/>
    <x v="351"/>
    <x v="0"/>
    <x v="0"/>
    <x v="338"/>
    <x v="14"/>
    <x v="2"/>
    <x v="984"/>
    <x v="2"/>
    <x v="7"/>
    <x v="977"/>
    <x v="1259"/>
    <x v="4"/>
    <x v="0"/>
    <x v="0"/>
    <n v="-192.6908"/>
    <n v="71.2692"/>
  </r>
  <r>
    <x v="151"/>
    <x v="624"/>
    <x v="0"/>
    <x v="2"/>
    <x v="339"/>
    <x v="0"/>
    <x v="0"/>
    <x v="61"/>
    <x v="5"/>
    <x v="2"/>
    <x v="1453"/>
    <x v="1"/>
    <x v="6"/>
    <x v="1439"/>
    <x v="2346"/>
    <x v="7"/>
    <x v="2"/>
    <x v="1273"/>
    <n v="-4.3896"/>
    <n v="0.372"/>
  </r>
  <r>
    <x v="813"/>
    <x v="791"/>
    <x v="7"/>
    <x v="3"/>
    <x v="624"/>
    <x v="1"/>
    <x v="0"/>
    <x v="10"/>
    <x v="9"/>
    <x v="3"/>
    <x v="1432"/>
    <x v="1"/>
    <x v="13"/>
    <x v="1420"/>
    <x v="2347"/>
    <x v="2"/>
    <x v="2"/>
    <x v="1274"/>
    <n v="-10.27"/>
    <n v="2.37"/>
  </r>
  <r>
    <x v="813"/>
    <x v="791"/>
    <x v="7"/>
    <x v="3"/>
    <x v="624"/>
    <x v="1"/>
    <x v="0"/>
    <x v="10"/>
    <x v="9"/>
    <x v="3"/>
    <x v="1104"/>
    <x v="0"/>
    <x v="5"/>
    <x v="1093"/>
    <x v="322"/>
    <x v="0"/>
    <x v="2"/>
    <x v="193"/>
    <n v="-7.5432"/>
    <n v="3.9512"/>
  </r>
  <r>
    <x v="813"/>
    <x v="791"/>
    <x v="7"/>
    <x v="3"/>
    <x v="624"/>
    <x v="1"/>
    <x v="0"/>
    <x v="10"/>
    <x v="9"/>
    <x v="3"/>
    <x v="980"/>
    <x v="0"/>
    <x v="5"/>
    <x v="973"/>
    <x v="2348"/>
    <x v="3"/>
    <x v="2"/>
    <x v="1275"/>
    <n v="-44.03"/>
    <n v="12.3284"/>
  </r>
  <r>
    <x v="289"/>
    <x v="714"/>
    <x v="7"/>
    <x v="3"/>
    <x v="462"/>
    <x v="0"/>
    <x v="0"/>
    <x v="8"/>
    <x v="1"/>
    <x v="1"/>
    <x v="557"/>
    <x v="1"/>
    <x v="4"/>
    <x v="556"/>
    <x v="2349"/>
    <x v="0"/>
    <x v="0"/>
    <x v="0"/>
    <n v="-122.835"/>
    <n v="6.46499999999999"/>
  </r>
  <r>
    <x v="672"/>
    <x v="253"/>
    <x v="0"/>
    <x v="0"/>
    <x v="489"/>
    <x v="2"/>
    <x v="0"/>
    <x v="89"/>
    <x v="5"/>
    <x v="2"/>
    <x v="625"/>
    <x v="1"/>
    <x v="8"/>
    <x v="625"/>
    <x v="2350"/>
    <x v="1"/>
    <x v="3"/>
    <x v="913"/>
    <n v="-6.5994"/>
    <n v="-5.823"/>
  </r>
  <r>
    <x v="307"/>
    <x v="864"/>
    <x v="5"/>
    <x v="1"/>
    <x v="338"/>
    <x v="1"/>
    <x v="0"/>
    <x v="66"/>
    <x v="12"/>
    <x v="2"/>
    <x v="829"/>
    <x v="1"/>
    <x v="13"/>
    <x v="128"/>
    <x v="2351"/>
    <x v="7"/>
    <x v="0"/>
    <x v="0"/>
    <n v="-3.04"/>
    <n v="3.04"/>
  </r>
  <r>
    <x v="814"/>
    <x v="447"/>
    <x v="0"/>
    <x v="2"/>
    <x v="594"/>
    <x v="0"/>
    <x v="0"/>
    <x v="232"/>
    <x v="15"/>
    <x v="3"/>
    <x v="941"/>
    <x v="1"/>
    <x v="9"/>
    <x v="934"/>
    <x v="189"/>
    <x v="7"/>
    <x v="0"/>
    <x v="0"/>
    <n v="-10.945"/>
    <n v="8.955"/>
  </r>
  <r>
    <x v="814"/>
    <x v="447"/>
    <x v="0"/>
    <x v="2"/>
    <x v="594"/>
    <x v="0"/>
    <x v="0"/>
    <x v="232"/>
    <x v="15"/>
    <x v="3"/>
    <x v="1454"/>
    <x v="0"/>
    <x v="5"/>
    <x v="1440"/>
    <x v="2352"/>
    <x v="7"/>
    <x v="0"/>
    <x v="0"/>
    <n v="-65.7603"/>
    <n v="4.94969999999999"/>
  </r>
  <r>
    <x v="815"/>
    <x v="730"/>
    <x v="1"/>
    <x v="0"/>
    <x v="669"/>
    <x v="0"/>
    <x v="0"/>
    <x v="38"/>
    <x v="32"/>
    <x v="0"/>
    <x v="1448"/>
    <x v="0"/>
    <x v="5"/>
    <x v="1435"/>
    <x v="605"/>
    <x v="1"/>
    <x v="0"/>
    <x v="0"/>
    <n v="-10.9272"/>
    <n v="7.9128"/>
  </r>
  <r>
    <x v="400"/>
    <x v="272"/>
    <x v="5"/>
    <x v="1"/>
    <x v="564"/>
    <x v="0"/>
    <x v="0"/>
    <x v="339"/>
    <x v="11"/>
    <x v="2"/>
    <x v="826"/>
    <x v="1"/>
    <x v="6"/>
    <x v="822"/>
    <x v="874"/>
    <x v="1"/>
    <x v="0"/>
    <x v="0"/>
    <n v="-6.1344"/>
    <n v="2.5056"/>
  </r>
  <r>
    <x v="15"/>
    <x v="215"/>
    <x v="2"/>
    <x v="1"/>
    <x v="274"/>
    <x v="2"/>
    <x v="0"/>
    <x v="140"/>
    <x v="3"/>
    <x v="0"/>
    <x v="316"/>
    <x v="1"/>
    <x v="8"/>
    <x v="316"/>
    <x v="2353"/>
    <x v="4"/>
    <x v="6"/>
    <x v="1276"/>
    <n v="-1796.5068"/>
    <n v="-1306.5504"/>
  </r>
  <r>
    <x v="551"/>
    <x v="865"/>
    <x v="5"/>
    <x v="1"/>
    <x v="467"/>
    <x v="2"/>
    <x v="0"/>
    <x v="63"/>
    <x v="12"/>
    <x v="2"/>
    <x v="627"/>
    <x v="0"/>
    <x v="5"/>
    <x v="627"/>
    <x v="2354"/>
    <x v="4"/>
    <x v="0"/>
    <x v="0"/>
    <n v="-11.4608"/>
    <n v="8.2992"/>
  </r>
  <r>
    <x v="816"/>
    <x v="747"/>
    <x v="7"/>
    <x v="3"/>
    <x v="627"/>
    <x v="0"/>
    <x v="0"/>
    <x v="8"/>
    <x v="1"/>
    <x v="1"/>
    <x v="925"/>
    <x v="1"/>
    <x v="8"/>
    <x v="917"/>
    <x v="2124"/>
    <x v="0"/>
    <x v="2"/>
    <x v="1153"/>
    <n v="-3.0562"/>
    <n v="2.2302"/>
  </r>
  <r>
    <x v="816"/>
    <x v="747"/>
    <x v="7"/>
    <x v="3"/>
    <x v="627"/>
    <x v="0"/>
    <x v="0"/>
    <x v="8"/>
    <x v="1"/>
    <x v="1"/>
    <x v="248"/>
    <x v="1"/>
    <x v="8"/>
    <x v="249"/>
    <x v="6"/>
    <x v="0"/>
    <x v="2"/>
    <x v="1277"/>
    <n v="-3.094"/>
    <n v="2.73"/>
  </r>
  <r>
    <x v="816"/>
    <x v="747"/>
    <x v="7"/>
    <x v="3"/>
    <x v="627"/>
    <x v="0"/>
    <x v="0"/>
    <x v="8"/>
    <x v="1"/>
    <x v="1"/>
    <x v="323"/>
    <x v="0"/>
    <x v="1"/>
    <x v="323"/>
    <x v="2355"/>
    <x v="7"/>
    <x v="2"/>
    <x v="1278"/>
    <n v="-104.9684"/>
    <n v="10.8588"/>
  </r>
  <r>
    <x v="409"/>
    <x v="485"/>
    <x v="5"/>
    <x v="1"/>
    <x v="218"/>
    <x v="0"/>
    <x v="0"/>
    <x v="4"/>
    <x v="4"/>
    <x v="1"/>
    <x v="966"/>
    <x v="2"/>
    <x v="7"/>
    <x v="1368"/>
    <x v="2356"/>
    <x v="7"/>
    <x v="2"/>
    <x v="1279"/>
    <n v="-111.7143"/>
    <n v="13.7193"/>
  </r>
  <r>
    <x v="409"/>
    <x v="485"/>
    <x v="5"/>
    <x v="1"/>
    <x v="218"/>
    <x v="0"/>
    <x v="0"/>
    <x v="4"/>
    <x v="4"/>
    <x v="1"/>
    <x v="1400"/>
    <x v="2"/>
    <x v="7"/>
    <x v="1387"/>
    <x v="2087"/>
    <x v="1"/>
    <x v="2"/>
    <x v="1280"/>
    <n v="-318.5823"/>
    <n v="26.9985"/>
  </r>
  <r>
    <x v="409"/>
    <x v="485"/>
    <x v="5"/>
    <x v="1"/>
    <x v="218"/>
    <x v="0"/>
    <x v="0"/>
    <x v="4"/>
    <x v="4"/>
    <x v="1"/>
    <x v="81"/>
    <x v="1"/>
    <x v="12"/>
    <x v="81"/>
    <x v="2357"/>
    <x v="7"/>
    <x v="0"/>
    <x v="0"/>
    <n v="-19.7395"/>
    <n v="16.1505"/>
  </r>
  <r>
    <x v="409"/>
    <x v="485"/>
    <x v="5"/>
    <x v="1"/>
    <x v="218"/>
    <x v="0"/>
    <x v="0"/>
    <x v="4"/>
    <x v="4"/>
    <x v="1"/>
    <x v="674"/>
    <x v="1"/>
    <x v="8"/>
    <x v="674"/>
    <x v="2358"/>
    <x v="3"/>
    <x v="2"/>
    <x v="1281"/>
    <n v="-22.4238"/>
    <n v="15.3426"/>
  </r>
  <r>
    <x v="409"/>
    <x v="485"/>
    <x v="5"/>
    <x v="1"/>
    <x v="218"/>
    <x v="0"/>
    <x v="0"/>
    <x v="4"/>
    <x v="4"/>
    <x v="1"/>
    <x v="129"/>
    <x v="1"/>
    <x v="10"/>
    <x v="130"/>
    <x v="2359"/>
    <x v="3"/>
    <x v="0"/>
    <x v="0"/>
    <n v="-131.4824"/>
    <n v="116.5976"/>
  </r>
  <r>
    <x v="409"/>
    <x v="485"/>
    <x v="5"/>
    <x v="1"/>
    <x v="218"/>
    <x v="0"/>
    <x v="0"/>
    <x v="4"/>
    <x v="4"/>
    <x v="1"/>
    <x v="67"/>
    <x v="1"/>
    <x v="10"/>
    <x v="67"/>
    <x v="2360"/>
    <x v="2"/>
    <x v="0"/>
    <x v="0"/>
    <n v="-100.541"/>
    <n v="89.159"/>
  </r>
  <r>
    <x v="409"/>
    <x v="485"/>
    <x v="5"/>
    <x v="1"/>
    <x v="218"/>
    <x v="0"/>
    <x v="0"/>
    <x v="4"/>
    <x v="4"/>
    <x v="1"/>
    <x v="444"/>
    <x v="1"/>
    <x v="8"/>
    <x v="444"/>
    <x v="672"/>
    <x v="1"/>
    <x v="2"/>
    <x v="396"/>
    <n v="-28.4088"/>
    <n v="19.4376"/>
  </r>
  <r>
    <x v="613"/>
    <x v="866"/>
    <x v="5"/>
    <x v="1"/>
    <x v="251"/>
    <x v="1"/>
    <x v="0"/>
    <x v="158"/>
    <x v="6"/>
    <x v="2"/>
    <x v="1455"/>
    <x v="0"/>
    <x v="1"/>
    <x v="1441"/>
    <x v="2361"/>
    <x v="7"/>
    <x v="0"/>
    <x v="0"/>
    <n v="-76.4316"/>
    <n v="14.5584"/>
  </r>
  <r>
    <x v="613"/>
    <x v="866"/>
    <x v="5"/>
    <x v="1"/>
    <x v="251"/>
    <x v="1"/>
    <x v="0"/>
    <x v="158"/>
    <x v="6"/>
    <x v="2"/>
    <x v="635"/>
    <x v="0"/>
    <x v="1"/>
    <x v="635"/>
    <x v="2362"/>
    <x v="3"/>
    <x v="0"/>
    <x v="0"/>
    <n v="-1099.1232"/>
    <n v="427.4368"/>
  </r>
  <r>
    <x v="613"/>
    <x v="866"/>
    <x v="5"/>
    <x v="1"/>
    <x v="251"/>
    <x v="1"/>
    <x v="0"/>
    <x v="158"/>
    <x v="6"/>
    <x v="2"/>
    <x v="812"/>
    <x v="0"/>
    <x v="1"/>
    <x v="809"/>
    <x v="2363"/>
    <x v="1"/>
    <x v="0"/>
    <x v="0"/>
    <n v="-328.3833"/>
    <n v="40.5867"/>
  </r>
  <r>
    <x v="123"/>
    <x v="865"/>
    <x v="3"/>
    <x v="1"/>
    <x v="498"/>
    <x v="0"/>
    <x v="0"/>
    <x v="1"/>
    <x v="1"/>
    <x v="1"/>
    <x v="298"/>
    <x v="1"/>
    <x v="4"/>
    <x v="298"/>
    <x v="2364"/>
    <x v="6"/>
    <x v="0"/>
    <x v="0"/>
    <n v="-228.7575"/>
    <n v="76.2525"/>
  </r>
  <r>
    <x v="123"/>
    <x v="865"/>
    <x v="3"/>
    <x v="1"/>
    <x v="498"/>
    <x v="0"/>
    <x v="0"/>
    <x v="1"/>
    <x v="1"/>
    <x v="1"/>
    <x v="1456"/>
    <x v="0"/>
    <x v="5"/>
    <x v="1442"/>
    <x v="2365"/>
    <x v="7"/>
    <x v="0"/>
    <x v="0"/>
    <n v="-11.594"/>
    <n v="7.106"/>
  </r>
  <r>
    <x v="254"/>
    <x v="519"/>
    <x v="6"/>
    <x v="2"/>
    <x v="293"/>
    <x v="0"/>
    <x v="0"/>
    <x v="8"/>
    <x v="1"/>
    <x v="1"/>
    <x v="493"/>
    <x v="0"/>
    <x v="5"/>
    <x v="493"/>
    <x v="2366"/>
    <x v="3"/>
    <x v="0"/>
    <x v="0"/>
    <n v="-21.8253"/>
    <n v="16.4647"/>
  </r>
  <r>
    <x v="817"/>
    <x v="867"/>
    <x v="1"/>
    <x v="1"/>
    <x v="486"/>
    <x v="2"/>
    <x v="0"/>
    <x v="70"/>
    <x v="1"/>
    <x v="1"/>
    <x v="1457"/>
    <x v="0"/>
    <x v="5"/>
    <x v="1443"/>
    <x v="607"/>
    <x v="1"/>
    <x v="0"/>
    <x v="0"/>
    <n v="-15.225"/>
    <n v="11.025"/>
  </r>
  <r>
    <x v="817"/>
    <x v="867"/>
    <x v="1"/>
    <x v="1"/>
    <x v="486"/>
    <x v="2"/>
    <x v="0"/>
    <x v="70"/>
    <x v="1"/>
    <x v="1"/>
    <x v="1458"/>
    <x v="1"/>
    <x v="8"/>
    <x v="1444"/>
    <x v="643"/>
    <x v="9"/>
    <x v="2"/>
    <x v="1282"/>
    <n v="-29.232"/>
    <n v="22.736"/>
  </r>
  <r>
    <x v="817"/>
    <x v="867"/>
    <x v="1"/>
    <x v="1"/>
    <x v="486"/>
    <x v="2"/>
    <x v="0"/>
    <x v="70"/>
    <x v="1"/>
    <x v="1"/>
    <x v="755"/>
    <x v="1"/>
    <x v="12"/>
    <x v="753"/>
    <x v="2367"/>
    <x v="2"/>
    <x v="0"/>
    <x v="0"/>
    <n v="-23.161"/>
    <n v="20.539"/>
  </r>
  <r>
    <x v="105"/>
    <x v="44"/>
    <x v="7"/>
    <x v="3"/>
    <x v="670"/>
    <x v="2"/>
    <x v="0"/>
    <x v="220"/>
    <x v="16"/>
    <x v="1"/>
    <x v="197"/>
    <x v="2"/>
    <x v="11"/>
    <x v="198"/>
    <x v="2368"/>
    <x v="4"/>
    <x v="2"/>
    <x v="1283"/>
    <n v="-20.28"/>
    <n v="13"/>
  </r>
  <r>
    <x v="105"/>
    <x v="44"/>
    <x v="7"/>
    <x v="3"/>
    <x v="670"/>
    <x v="2"/>
    <x v="0"/>
    <x v="220"/>
    <x v="16"/>
    <x v="1"/>
    <x v="1215"/>
    <x v="1"/>
    <x v="10"/>
    <x v="1199"/>
    <x v="1062"/>
    <x v="2"/>
    <x v="2"/>
    <x v="1268"/>
    <n v="-10.115"/>
    <n v="8.381"/>
  </r>
  <r>
    <x v="105"/>
    <x v="44"/>
    <x v="7"/>
    <x v="3"/>
    <x v="670"/>
    <x v="2"/>
    <x v="0"/>
    <x v="220"/>
    <x v="16"/>
    <x v="1"/>
    <x v="1459"/>
    <x v="0"/>
    <x v="1"/>
    <x v="1445"/>
    <x v="2369"/>
    <x v="0"/>
    <x v="2"/>
    <x v="1284"/>
    <n v="-81.1452"/>
    <n v="9.9652"/>
  </r>
  <r>
    <x v="105"/>
    <x v="44"/>
    <x v="7"/>
    <x v="3"/>
    <x v="670"/>
    <x v="2"/>
    <x v="0"/>
    <x v="220"/>
    <x v="16"/>
    <x v="1"/>
    <x v="1460"/>
    <x v="0"/>
    <x v="5"/>
    <x v="1446"/>
    <x v="391"/>
    <x v="0"/>
    <x v="2"/>
    <x v="235"/>
    <n v="-96.5328"/>
    <n v="-5.6784"/>
  </r>
  <r>
    <x v="105"/>
    <x v="44"/>
    <x v="7"/>
    <x v="3"/>
    <x v="670"/>
    <x v="2"/>
    <x v="0"/>
    <x v="220"/>
    <x v="16"/>
    <x v="1"/>
    <x v="500"/>
    <x v="2"/>
    <x v="7"/>
    <x v="500"/>
    <x v="1054"/>
    <x v="0"/>
    <x v="2"/>
    <x v="583"/>
    <n v="-5.643"/>
    <n v="0.693"/>
  </r>
  <r>
    <x v="105"/>
    <x v="44"/>
    <x v="7"/>
    <x v="3"/>
    <x v="670"/>
    <x v="2"/>
    <x v="0"/>
    <x v="220"/>
    <x v="16"/>
    <x v="1"/>
    <x v="1461"/>
    <x v="2"/>
    <x v="7"/>
    <x v="1447"/>
    <x v="2370"/>
    <x v="0"/>
    <x v="2"/>
    <x v="1285"/>
    <n v="-487.1884"/>
    <n v="50.3988"/>
  </r>
  <r>
    <x v="298"/>
    <x v="868"/>
    <x v="5"/>
    <x v="1"/>
    <x v="55"/>
    <x v="1"/>
    <x v="0"/>
    <x v="20"/>
    <x v="15"/>
    <x v="3"/>
    <x v="884"/>
    <x v="2"/>
    <x v="7"/>
    <x v="878"/>
    <x v="1346"/>
    <x v="7"/>
    <x v="0"/>
    <x v="0"/>
    <n v="-28.3929"/>
    <n v="11.5971"/>
  </r>
  <r>
    <x v="818"/>
    <x v="446"/>
    <x v="2"/>
    <x v="1"/>
    <x v="671"/>
    <x v="2"/>
    <x v="0"/>
    <x v="232"/>
    <x v="15"/>
    <x v="3"/>
    <x v="474"/>
    <x v="0"/>
    <x v="1"/>
    <x v="475"/>
    <x v="2371"/>
    <x v="1"/>
    <x v="9"/>
    <x v="1286"/>
    <n v="-140.5404"/>
    <n v="31.941"/>
  </r>
  <r>
    <x v="464"/>
    <x v="510"/>
    <x v="3"/>
    <x v="1"/>
    <x v="129"/>
    <x v="0"/>
    <x v="0"/>
    <x v="24"/>
    <x v="24"/>
    <x v="3"/>
    <x v="8"/>
    <x v="1"/>
    <x v="8"/>
    <x v="8"/>
    <x v="2372"/>
    <x v="7"/>
    <x v="6"/>
    <x v="1287"/>
    <n v="-2.6214"/>
    <n v="-1.9275"/>
  </r>
  <r>
    <x v="100"/>
    <x v="693"/>
    <x v="3"/>
    <x v="1"/>
    <x v="446"/>
    <x v="0"/>
    <x v="0"/>
    <x v="1"/>
    <x v="1"/>
    <x v="1"/>
    <x v="799"/>
    <x v="1"/>
    <x v="8"/>
    <x v="797"/>
    <x v="950"/>
    <x v="4"/>
    <x v="2"/>
    <x v="535"/>
    <n v="-8.722"/>
    <n v="7.2268"/>
  </r>
  <r>
    <x v="100"/>
    <x v="693"/>
    <x v="3"/>
    <x v="1"/>
    <x v="446"/>
    <x v="0"/>
    <x v="0"/>
    <x v="1"/>
    <x v="1"/>
    <x v="1"/>
    <x v="271"/>
    <x v="1"/>
    <x v="13"/>
    <x v="271"/>
    <x v="1931"/>
    <x v="4"/>
    <x v="0"/>
    <x v="0"/>
    <n v="-24.3376"/>
    <n v="21.5824"/>
  </r>
  <r>
    <x v="466"/>
    <x v="869"/>
    <x v="3"/>
    <x v="1"/>
    <x v="178"/>
    <x v="2"/>
    <x v="0"/>
    <x v="4"/>
    <x v="4"/>
    <x v="1"/>
    <x v="987"/>
    <x v="1"/>
    <x v="10"/>
    <x v="980"/>
    <x v="2373"/>
    <x v="1"/>
    <x v="0"/>
    <x v="0"/>
    <n v="-10.9836"/>
    <n v="9.3564"/>
  </r>
  <r>
    <x v="466"/>
    <x v="869"/>
    <x v="3"/>
    <x v="1"/>
    <x v="178"/>
    <x v="2"/>
    <x v="0"/>
    <x v="4"/>
    <x v="4"/>
    <x v="1"/>
    <x v="1123"/>
    <x v="1"/>
    <x v="2"/>
    <x v="1111"/>
    <x v="2374"/>
    <x v="8"/>
    <x v="0"/>
    <x v="0"/>
    <n v="-20.0328"/>
    <n v="19.2472"/>
  </r>
  <r>
    <x v="819"/>
    <x v="91"/>
    <x v="3"/>
    <x v="0"/>
    <x v="672"/>
    <x v="1"/>
    <x v="0"/>
    <x v="147"/>
    <x v="1"/>
    <x v="1"/>
    <x v="23"/>
    <x v="0"/>
    <x v="1"/>
    <x v="23"/>
    <x v="2375"/>
    <x v="0"/>
    <x v="2"/>
    <x v="1288"/>
    <n v="-56.078"/>
    <n v="9.1764"/>
  </r>
  <r>
    <x v="819"/>
    <x v="91"/>
    <x v="3"/>
    <x v="0"/>
    <x v="672"/>
    <x v="1"/>
    <x v="0"/>
    <x v="147"/>
    <x v="1"/>
    <x v="1"/>
    <x v="163"/>
    <x v="0"/>
    <x v="1"/>
    <x v="164"/>
    <x v="2376"/>
    <x v="0"/>
    <x v="2"/>
    <x v="1289"/>
    <n v="-71.6732"/>
    <n v="6.074"/>
  </r>
  <r>
    <x v="819"/>
    <x v="91"/>
    <x v="3"/>
    <x v="0"/>
    <x v="672"/>
    <x v="1"/>
    <x v="0"/>
    <x v="147"/>
    <x v="1"/>
    <x v="1"/>
    <x v="525"/>
    <x v="1"/>
    <x v="8"/>
    <x v="525"/>
    <x v="1867"/>
    <x v="2"/>
    <x v="2"/>
    <x v="1290"/>
    <n v="-11.248"/>
    <n v="8.208"/>
  </r>
  <r>
    <x v="819"/>
    <x v="91"/>
    <x v="3"/>
    <x v="0"/>
    <x v="672"/>
    <x v="1"/>
    <x v="0"/>
    <x v="147"/>
    <x v="1"/>
    <x v="1"/>
    <x v="1462"/>
    <x v="0"/>
    <x v="5"/>
    <x v="1448"/>
    <x v="1623"/>
    <x v="0"/>
    <x v="0"/>
    <x v="0"/>
    <n v="-11.376"/>
    <n v="7.584"/>
  </r>
  <r>
    <x v="422"/>
    <x v="252"/>
    <x v="1"/>
    <x v="1"/>
    <x v="476"/>
    <x v="0"/>
    <x v="0"/>
    <x v="242"/>
    <x v="10"/>
    <x v="2"/>
    <x v="1001"/>
    <x v="0"/>
    <x v="5"/>
    <x v="993"/>
    <x v="2377"/>
    <x v="5"/>
    <x v="7"/>
    <x v="1291"/>
    <n v="-32.952"/>
    <n v="-19.7712"/>
  </r>
  <r>
    <x v="422"/>
    <x v="252"/>
    <x v="1"/>
    <x v="1"/>
    <x v="476"/>
    <x v="0"/>
    <x v="0"/>
    <x v="242"/>
    <x v="10"/>
    <x v="2"/>
    <x v="1190"/>
    <x v="1"/>
    <x v="4"/>
    <x v="683"/>
    <x v="2378"/>
    <x v="4"/>
    <x v="2"/>
    <x v="1292"/>
    <n v="-21.0112"/>
    <n v="3.0016"/>
  </r>
  <r>
    <x v="44"/>
    <x v="748"/>
    <x v="0"/>
    <x v="0"/>
    <x v="535"/>
    <x v="0"/>
    <x v="0"/>
    <x v="115"/>
    <x v="3"/>
    <x v="0"/>
    <x v="77"/>
    <x v="1"/>
    <x v="9"/>
    <x v="77"/>
    <x v="2379"/>
    <x v="1"/>
    <x v="2"/>
    <x v="1293"/>
    <n v="-355.9536"/>
    <n v="43.7136"/>
  </r>
  <r>
    <x v="44"/>
    <x v="748"/>
    <x v="0"/>
    <x v="0"/>
    <x v="535"/>
    <x v="0"/>
    <x v="0"/>
    <x v="115"/>
    <x v="3"/>
    <x v="0"/>
    <x v="585"/>
    <x v="1"/>
    <x v="10"/>
    <x v="585"/>
    <x v="276"/>
    <x v="5"/>
    <x v="2"/>
    <x v="160"/>
    <n v="-13.9968"/>
    <n v="10.8864"/>
  </r>
  <r>
    <x v="44"/>
    <x v="748"/>
    <x v="0"/>
    <x v="0"/>
    <x v="535"/>
    <x v="0"/>
    <x v="0"/>
    <x v="115"/>
    <x v="3"/>
    <x v="0"/>
    <x v="555"/>
    <x v="1"/>
    <x v="8"/>
    <x v="554"/>
    <x v="1333"/>
    <x v="8"/>
    <x v="6"/>
    <x v="1294"/>
    <n v="-14.5992"/>
    <n v="-10.6176"/>
  </r>
  <r>
    <x v="44"/>
    <x v="748"/>
    <x v="0"/>
    <x v="0"/>
    <x v="535"/>
    <x v="0"/>
    <x v="0"/>
    <x v="115"/>
    <x v="3"/>
    <x v="0"/>
    <x v="1381"/>
    <x v="0"/>
    <x v="5"/>
    <x v="1366"/>
    <x v="2380"/>
    <x v="0"/>
    <x v="2"/>
    <x v="1295"/>
    <n v="-16.2564"/>
    <n v="6.3612"/>
  </r>
  <r>
    <x v="44"/>
    <x v="748"/>
    <x v="0"/>
    <x v="0"/>
    <x v="535"/>
    <x v="0"/>
    <x v="0"/>
    <x v="115"/>
    <x v="3"/>
    <x v="0"/>
    <x v="459"/>
    <x v="1"/>
    <x v="4"/>
    <x v="460"/>
    <x v="1764"/>
    <x v="4"/>
    <x v="2"/>
    <x v="977"/>
    <n v="-259.136"/>
    <n v="-51.8272"/>
  </r>
  <r>
    <x v="819"/>
    <x v="404"/>
    <x v="1"/>
    <x v="1"/>
    <x v="239"/>
    <x v="0"/>
    <x v="0"/>
    <x v="251"/>
    <x v="26"/>
    <x v="2"/>
    <x v="870"/>
    <x v="1"/>
    <x v="8"/>
    <x v="864"/>
    <x v="2381"/>
    <x v="2"/>
    <x v="0"/>
    <x v="0"/>
    <n v="-5.616"/>
    <n v="5.184"/>
  </r>
  <r>
    <x v="820"/>
    <x v="678"/>
    <x v="3"/>
    <x v="1"/>
    <x v="165"/>
    <x v="0"/>
    <x v="0"/>
    <x v="235"/>
    <x v="5"/>
    <x v="2"/>
    <x v="616"/>
    <x v="0"/>
    <x v="3"/>
    <x v="616"/>
    <x v="1289"/>
    <x v="0"/>
    <x v="4"/>
    <x v="714"/>
    <n v="-202.1764"/>
    <n v="-31.3722"/>
  </r>
  <r>
    <x v="820"/>
    <x v="678"/>
    <x v="3"/>
    <x v="1"/>
    <x v="165"/>
    <x v="0"/>
    <x v="0"/>
    <x v="235"/>
    <x v="5"/>
    <x v="2"/>
    <x v="1463"/>
    <x v="1"/>
    <x v="10"/>
    <x v="1449"/>
    <x v="795"/>
    <x v="4"/>
    <x v="2"/>
    <x v="450"/>
    <n v="-7.3704"/>
    <n v="5.3784"/>
  </r>
  <r>
    <x v="769"/>
    <x v="379"/>
    <x v="7"/>
    <x v="3"/>
    <x v="1"/>
    <x v="1"/>
    <x v="0"/>
    <x v="10"/>
    <x v="9"/>
    <x v="3"/>
    <x v="1464"/>
    <x v="0"/>
    <x v="1"/>
    <x v="1450"/>
    <x v="2382"/>
    <x v="3"/>
    <x v="4"/>
    <x v="1296"/>
    <n v="-134.68"/>
    <n v="-2.69360000000003"/>
  </r>
  <r>
    <x v="621"/>
    <x v="179"/>
    <x v="3"/>
    <x v="0"/>
    <x v="332"/>
    <x v="0"/>
    <x v="0"/>
    <x v="30"/>
    <x v="15"/>
    <x v="3"/>
    <x v="1011"/>
    <x v="1"/>
    <x v="4"/>
    <x v="1003"/>
    <x v="2383"/>
    <x v="0"/>
    <x v="0"/>
    <x v="0"/>
    <n v="-16.7092"/>
    <n v="5.8708"/>
  </r>
  <r>
    <x v="286"/>
    <x v="870"/>
    <x v="0"/>
    <x v="0"/>
    <x v="444"/>
    <x v="0"/>
    <x v="0"/>
    <x v="340"/>
    <x v="20"/>
    <x v="0"/>
    <x v="1455"/>
    <x v="0"/>
    <x v="1"/>
    <x v="1441"/>
    <x v="2384"/>
    <x v="5"/>
    <x v="0"/>
    <x v="0"/>
    <n v="-458.5896"/>
    <n v="87.3504"/>
  </r>
  <r>
    <x v="821"/>
    <x v="871"/>
    <x v="3"/>
    <x v="1"/>
    <x v="673"/>
    <x v="0"/>
    <x v="0"/>
    <x v="10"/>
    <x v="9"/>
    <x v="3"/>
    <x v="1465"/>
    <x v="1"/>
    <x v="10"/>
    <x v="1451"/>
    <x v="557"/>
    <x v="4"/>
    <x v="2"/>
    <x v="321"/>
    <n v="-9.3312"/>
    <n v="7.2576"/>
  </r>
  <r>
    <x v="821"/>
    <x v="871"/>
    <x v="3"/>
    <x v="1"/>
    <x v="673"/>
    <x v="0"/>
    <x v="0"/>
    <x v="10"/>
    <x v="9"/>
    <x v="3"/>
    <x v="1251"/>
    <x v="0"/>
    <x v="5"/>
    <x v="1235"/>
    <x v="2385"/>
    <x v="0"/>
    <x v="2"/>
    <x v="1297"/>
    <n v="-30.3072"/>
    <n v="4.3296"/>
  </r>
  <r>
    <x v="136"/>
    <x v="701"/>
    <x v="5"/>
    <x v="1"/>
    <x v="52"/>
    <x v="0"/>
    <x v="0"/>
    <x v="4"/>
    <x v="4"/>
    <x v="1"/>
    <x v="1464"/>
    <x v="0"/>
    <x v="1"/>
    <x v="1450"/>
    <x v="2386"/>
    <x v="4"/>
    <x v="2"/>
    <x v="1298"/>
    <n v="-84.656"/>
    <n v="13.8528"/>
  </r>
  <r>
    <x v="136"/>
    <x v="701"/>
    <x v="5"/>
    <x v="1"/>
    <x v="52"/>
    <x v="0"/>
    <x v="0"/>
    <x v="4"/>
    <x v="4"/>
    <x v="1"/>
    <x v="653"/>
    <x v="1"/>
    <x v="8"/>
    <x v="653"/>
    <x v="2387"/>
    <x v="4"/>
    <x v="2"/>
    <x v="1299"/>
    <n v="-5.2096"/>
    <n v="3.8016"/>
  </r>
  <r>
    <x v="776"/>
    <x v="872"/>
    <x v="3"/>
    <x v="0"/>
    <x v="53"/>
    <x v="0"/>
    <x v="0"/>
    <x v="24"/>
    <x v="21"/>
    <x v="1"/>
    <x v="330"/>
    <x v="1"/>
    <x v="4"/>
    <x v="330"/>
    <x v="351"/>
    <x v="1"/>
    <x v="2"/>
    <x v="207"/>
    <n v="-38.0646"/>
    <n v="4.6746"/>
  </r>
  <r>
    <x v="776"/>
    <x v="872"/>
    <x v="3"/>
    <x v="0"/>
    <x v="53"/>
    <x v="0"/>
    <x v="0"/>
    <x v="24"/>
    <x v="21"/>
    <x v="1"/>
    <x v="1258"/>
    <x v="0"/>
    <x v="3"/>
    <x v="1242"/>
    <x v="2388"/>
    <x v="7"/>
    <x v="5"/>
    <x v="1300"/>
    <n v="-308.5488"/>
    <n v="-170.8038"/>
  </r>
  <r>
    <x v="822"/>
    <x v="873"/>
    <x v="3"/>
    <x v="1"/>
    <x v="674"/>
    <x v="2"/>
    <x v="0"/>
    <x v="38"/>
    <x v="32"/>
    <x v="0"/>
    <x v="1466"/>
    <x v="0"/>
    <x v="5"/>
    <x v="1452"/>
    <x v="1589"/>
    <x v="4"/>
    <x v="0"/>
    <x v="0"/>
    <n v="-18.72"/>
    <n v="6.24"/>
  </r>
  <r>
    <x v="822"/>
    <x v="873"/>
    <x v="3"/>
    <x v="1"/>
    <x v="674"/>
    <x v="2"/>
    <x v="0"/>
    <x v="38"/>
    <x v="32"/>
    <x v="0"/>
    <x v="364"/>
    <x v="1"/>
    <x v="10"/>
    <x v="364"/>
    <x v="2389"/>
    <x v="0"/>
    <x v="0"/>
    <x v="0"/>
    <n v="-10.0672"/>
    <n v="9.2928"/>
  </r>
  <r>
    <x v="822"/>
    <x v="873"/>
    <x v="3"/>
    <x v="1"/>
    <x v="674"/>
    <x v="2"/>
    <x v="0"/>
    <x v="38"/>
    <x v="32"/>
    <x v="0"/>
    <x v="426"/>
    <x v="1"/>
    <x v="4"/>
    <x v="426"/>
    <x v="2390"/>
    <x v="6"/>
    <x v="0"/>
    <x v="0"/>
    <n v="-1115.532"/>
    <n v="152.118"/>
  </r>
  <r>
    <x v="823"/>
    <x v="874"/>
    <x v="3"/>
    <x v="0"/>
    <x v="637"/>
    <x v="1"/>
    <x v="0"/>
    <x v="1"/>
    <x v="1"/>
    <x v="1"/>
    <x v="1421"/>
    <x v="2"/>
    <x v="11"/>
    <x v="1409"/>
    <x v="2391"/>
    <x v="7"/>
    <x v="0"/>
    <x v="0"/>
    <n v="-12.2106"/>
    <n v="0.779399999999999"/>
  </r>
  <r>
    <x v="823"/>
    <x v="874"/>
    <x v="3"/>
    <x v="0"/>
    <x v="637"/>
    <x v="1"/>
    <x v="0"/>
    <x v="1"/>
    <x v="1"/>
    <x v="1"/>
    <x v="1458"/>
    <x v="1"/>
    <x v="8"/>
    <x v="1444"/>
    <x v="2392"/>
    <x v="4"/>
    <x v="2"/>
    <x v="1301"/>
    <n v="-8.352"/>
    <n v="6.496"/>
  </r>
  <r>
    <x v="823"/>
    <x v="874"/>
    <x v="3"/>
    <x v="0"/>
    <x v="637"/>
    <x v="1"/>
    <x v="0"/>
    <x v="1"/>
    <x v="1"/>
    <x v="1"/>
    <x v="435"/>
    <x v="1"/>
    <x v="4"/>
    <x v="435"/>
    <x v="465"/>
    <x v="2"/>
    <x v="0"/>
    <x v="0"/>
    <n v="-440.167"/>
    <n v="8.98299999999999"/>
  </r>
  <r>
    <x v="823"/>
    <x v="874"/>
    <x v="3"/>
    <x v="0"/>
    <x v="637"/>
    <x v="1"/>
    <x v="0"/>
    <x v="1"/>
    <x v="1"/>
    <x v="1"/>
    <x v="78"/>
    <x v="1"/>
    <x v="8"/>
    <x v="78"/>
    <x v="2393"/>
    <x v="3"/>
    <x v="2"/>
    <x v="1302"/>
    <n v="-14.0616"/>
    <n v="10.9368"/>
  </r>
  <r>
    <x v="824"/>
    <x v="358"/>
    <x v="1"/>
    <x v="1"/>
    <x v="640"/>
    <x v="1"/>
    <x v="0"/>
    <x v="20"/>
    <x v="15"/>
    <x v="3"/>
    <x v="564"/>
    <x v="1"/>
    <x v="9"/>
    <x v="564"/>
    <x v="635"/>
    <x v="1"/>
    <x v="0"/>
    <x v="0"/>
    <n v="-44.8512"/>
    <n v="16.5888"/>
  </r>
  <r>
    <x v="825"/>
    <x v="875"/>
    <x v="5"/>
    <x v="1"/>
    <x v="77"/>
    <x v="0"/>
    <x v="0"/>
    <x v="66"/>
    <x v="12"/>
    <x v="2"/>
    <x v="1188"/>
    <x v="1"/>
    <x v="8"/>
    <x v="1174"/>
    <x v="1630"/>
    <x v="4"/>
    <x v="0"/>
    <x v="0"/>
    <n v="-474.8376"/>
    <n v="421.0824"/>
  </r>
  <r>
    <x v="369"/>
    <x v="250"/>
    <x v="1"/>
    <x v="0"/>
    <x v="247"/>
    <x v="0"/>
    <x v="0"/>
    <x v="280"/>
    <x v="1"/>
    <x v="1"/>
    <x v="68"/>
    <x v="1"/>
    <x v="8"/>
    <x v="1453"/>
    <x v="2394"/>
    <x v="4"/>
    <x v="2"/>
    <x v="1303"/>
    <n v="-25.604"/>
    <n v="18.684"/>
  </r>
  <r>
    <x v="686"/>
    <x v="876"/>
    <x v="2"/>
    <x v="1"/>
    <x v="171"/>
    <x v="0"/>
    <x v="0"/>
    <x v="42"/>
    <x v="16"/>
    <x v="1"/>
    <x v="4"/>
    <x v="1"/>
    <x v="4"/>
    <x v="4"/>
    <x v="2292"/>
    <x v="2"/>
    <x v="2"/>
    <x v="1248"/>
    <n v="-38.445"/>
    <n v="6.291"/>
  </r>
  <r>
    <x v="261"/>
    <x v="175"/>
    <x v="1"/>
    <x v="1"/>
    <x v="508"/>
    <x v="0"/>
    <x v="0"/>
    <x v="10"/>
    <x v="9"/>
    <x v="3"/>
    <x v="837"/>
    <x v="1"/>
    <x v="12"/>
    <x v="153"/>
    <x v="1702"/>
    <x v="4"/>
    <x v="2"/>
    <x v="947"/>
    <n v="-11.5144"/>
    <n v="8.4024"/>
  </r>
  <r>
    <x v="261"/>
    <x v="175"/>
    <x v="1"/>
    <x v="1"/>
    <x v="508"/>
    <x v="0"/>
    <x v="0"/>
    <x v="10"/>
    <x v="9"/>
    <x v="3"/>
    <x v="1467"/>
    <x v="0"/>
    <x v="5"/>
    <x v="1454"/>
    <x v="2176"/>
    <x v="7"/>
    <x v="2"/>
    <x v="1181"/>
    <n v="-2.5398"/>
    <n v="0.6474"/>
  </r>
  <r>
    <x v="261"/>
    <x v="175"/>
    <x v="1"/>
    <x v="1"/>
    <x v="508"/>
    <x v="0"/>
    <x v="0"/>
    <x v="10"/>
    <x v="9"/>
    <x v="3"/>
    <x v="246"/>
    <x v="2"/>
    <x v="11"/>
    <x v="247"/>
    <x v="1651"/>
    <x v="4"/>
    <x v="2"/>
    <x v="928"/>
    <n v="-47.984"/>
    <n v="28.7904"/>
  </r>
  <r>
    <x v="261"/>
    <x v="175"/>
    <x v="1"/>
    <x v="1"/>
    <x v="508"/>
    <x v="0"/>
    <x v="0"/>
    <x v="10"/>
    <x v="9"/>
    <x v="3"/>
    <x v="1468"/>
    <x v="2"/>
    <x v="15"/>
    <x v="1455"/>
    <x v="2395"/>
    <x v="1"/>
    <x v="6"/>
    <x v="1304"/>
    <n v="-234.5898"/>
    <n v="-172.4925"/>
  </r>
  <r>
    <x v="261"/>
    <x v="175"/>
    <x v="1"/>
    <x v="1"/>
    <x v="508"/>
    <x v="0"/>
    <x v="0"/>
    <x v="10"/>
    <x v="9"/>
    <x v="3"/>
    <x v="1109"/>
    <x v="1"/>
    <x v="9"/>
    <x v="1098"/>
    <x v="2396"/>
    <x v="0"/>
    <x v="2"/>
    <x v="1305"/>
    <n v="-31.6464"/>
    <n v="3.8864"/>
  </r>
  <r>
    <x v="261"/>
    <x v="175"/>
    <x v="1"/>
    <x v="1"/>
    <x v="508"/>
    <x v="0"/>
    <x v="0"/>
    <x v="10"/>
    <x v="9"/>
    <x v="3"/>
    <x v="491"/>
    <x v="1"/>
    <x v="8"/>
    <x v="491"/>
    <x v="2397"/>
    <x v="0"/>
    <x v="6"/>
    <x v="1306"/>
    <n v="-9.9066"/>
    <n v="-7.2048"/>
  </r>
  <r>
    <x v="761"/>
    <x v="401"/>
    <x v="3"/>
    <x v="1"/>
    <x v="163"/>
    <x v="2"/>
    <x v="0"/>
    <x v="341"/>
    <x v="12"/>
    <x v="2"/>
    <x v="1469"/>
    <x v="1"/>
    <x v="8"/>
    <x v="1456"/>
    <x v="2398"/>
    <x v="2"/>
    <x v="0"/>
    <x v="0"/>
    <n v="-10.07"/>
    <n v="8.93"/>
  </r>
  <r>
    <x v="819"/>
    <x v="350"/>
    <x v="2"/>
    <x v="1"/>
    <x v="279"/>
    <x v="2"/>
    <x v="0"/>
    <x v="30"/>
    <x v="15"/>
    <x v="3"/>
    <x v="1124"/>
    <x v="1"/>
    <x v="8"/>
    <x v="1112"/>
    <x v="2399"/>
    <x v="4"/>
    <x v="2"/>
    <x v="1307"/>
    <n v="-16.2708"/>
    <n v="10.43"/>
  </r>
  <r>
    <x v="162"/>
    <x v="165"/>
    <x v="4"/>
    <x v="2"/>
    <x v="675"/>
    <x v="2"/>
    <x v="0"/>
    <x v="20"/>
    <x v="15"/>
    <x v="3"/>
    <x v="1470"/>
    <x v="1"/>
    <x v="9"/>
    <x v="1457"/>
    <x v="2400"/>
    <x v="7"/>
    <x v="0"/>
    <x v="0"/>
    <n v="-145.236"/>
    <n v="62.244"/>
  </r>
  <r>
    <x v="826"/>
    <x v="877"/>
    <x v="1"/>
    <x v="1"/>
    <x v="50"/>
    <x v="2"/>
    <x v="0"/>
    <x v="342"/>
    <x v="6"/>
    <x v="2"/>
    <x v="997"/>
    <x v="1"/>
    <x v="8"/>
    <x v="989"/>
    <x v="1281"/>
    <x v="1"/>
    <x v="0"/>
    <x v="0"/>
    <n v="-45.84"/>
    <n v="45.84"/>
  </r>
  <r>
    <x v="119"/>
    <x v="878"/>
    <x v="4"/>
    <x v="2"/>
    <x v="257"/>
    <x v="0"/>
    <x v="0"/>
    <x v="20"/>
    <x v="15"/>
    <x v="3"/>
    <x v="1107"/>
    <x v="1"/>
    <x v="9"/>
    <x v="1096"/>
    <x v="2401"/>
    <x v="2"/>
    <x v="0"/>
    <x v="0"/>
    <n v="-651.528"/>
    <n v="253.372"/>
  </r>
  <r>
    <x v="745"/>
    <x v="796"/>
    <x v="3"/>
    <x v="1"/>
    <x v="211"/>
    <x v="0"/>
    <x v="0"/>
    <x v="277"/>
    <x v="1"/>
    <x v="1"/>
    <x v="276"/>
    <x v="1"/>
    <x v="8"/>
    <x v="276"/>
    <x v="2402"/>
    <x v="1"/>
    <x v="2"/>
    <x v="470"/>
    <n v="-16.2792"/>
    <n v="11.1384"/>
  </r>
  <r>
    <x v="5"/>
    <x v="296"/>
    <x v="6"/>
    <x v="2"/>
    <x v="506"/>
    <x v="0"/>
    <x v="0"/>
    <x v="208"/>
    <x v="0"/>
    <x v="0"/>
    <x v="1268"/>
    <x v="0"/>
    <x v="5"/>
    <x v="1252"/>
    <x v="1838"/>
    <x v="1"/>
    <x v="0"/>
    <x v="0"/>
    <n v="-117.0102"/>
    <n v="74.8098"/>
  </r>
  <r>
    <x v="197"/>
    <x v="879"/>
    <x v="1"/>
    <x v="1"/>
    <x v="645"/>
    <x v="1"/>
    <x v="0"/>
    <x v="167"/>
    <x v="24"/>
    <x v="3"/>
    <x v="1306"/>
    <x v="1"/>
    <x v="9"/>
    <x v="1291"/>
    <x v="2403"/>
    <x v="2"/>
    <x v="2"/>
    <x v="1308"/>
    <n v="-167.6675"/>
    <n v="27.4365"/>
  </r>
  <r>
    <x v="827"/>
    <x v="880"/>
    <x v="5"/>
    <x v="1"/>
    <x v="676"/>
    <x v="2"/>
    <x v="0"/>
    <x v="103"/>
    <x v="22"/>
    <x v="1"/>
    <x v="385"/>
    <x v="1"/>
    <x v="8"/>
    <x v="386"/>
    <x v="2404"/>
    <x v="2"/>
    <x v="6"/>
    <x v="1309"/>
    <n v="-12.832"/>
    <n v="-9.223"/>
  </r>
  <r>
    <x v="827"/>
    <x v="880"/>
    <x v="5"/>
    <x v="1"/>
    <x v="676"/>
    <x v="2"/>
    <x v="0"/>
    <x v="103"/>
    <x v="22"/>
    <x v="1"/>
    <x v="155"/>
    <x v="2"/>
    <x v="15"/>
    <x v="156"/>
    <x v="2405"/>
    <x v="2"/>
    <x v="6"/>
    <x v="1310"/>
    <n v="-4164.9755"/>
    <n v="-3399.98"/>
  </r>
  <r>
    <x v="827"/>
    <x v="880"/>
    <x v="5"/>
    <x v="1"/>
    <x v="676"/>
    <x v="2"/>
    <x v="0"/>
    <x v="103"/>
    <x v="22"/>
    <x v="1"/>
    <x v="379"/>
    <x v="1"/>
    <x v="8"/>
    <x v="380"/>
    <x v="2406"/>
    <x v="0"/>
    <x v="6"/>
    <x v="1311"/>
    <n v="-22.3138"/>
    <n v="-15.8356"/>
  </r>
  <r>
    <x v="827"/>
    <x v="880"/>
    <x v="5"/>
    <x v="1"/>
    <x v="676"/>
    <x v="2"/>
    <x v="0"/>
    <x v="103"/>
    <x v="22"/>
    <x v="1"/>
    <x v="591"/>
    <x v="1"/>
    <x v="8"/>
    <x v="591"/>
    <x v="2407"/>
    <x v="5"/>
    <x v="6"/>
    <x v="1312"/>
    <n v="-9.2628"/>
    <n v="-6.5736"/>
  </r>
  <r>
    <x v="827"/>
    <x v="880"/>
    <x v="5"/>
    <x v="1"/>
    <x v="676"/>
    <x v="2"/>
    <x v="0"/>
    <x v="103"/>
    <x v="22"/>
    <x v="1"/>
    <x v="510"/>
    <x v="1"/>
    <x v="10"/>
    <x v="510"/>
    <x v="557"/>
    <x v="4"/>
    <x v="2"/>
    <x v="321"/>
    <n v="-9.3312"/>
    <n v="7.2576"/>
  </r>
  <r>
    <x v="14"/>
    <x v="14"/>
    <x v="1"/>
    <x v="1"/>
    <x v="60"/>
    <x v="2"/>
    <x v="0"/>
    <x v="20"/>
    <x v="15"/>
    <x v="3"/>
    <x v="738"/>
    <x v="0"/>
    <x v="3"/>
    <x v="737"/>
    <x v="2408"/>
    <x v="0"/>
    <x v="10"/>
    <x v="1313"/>
    <n v="-309.798"/>
    <n v="-103.266"/>
  </r>
  <r>
    <x v="828"/>
    <x v="881"/>
    <x v="2"/>
    <x v="1"/>
    <x v="414"/>
    <x v="2"/>
    <x v="0"/>
    <x v="343"/>
    <x v="5"/>
    <x v="2"/>
    <x v="418"/>
    <x v="1"/>
    <x v="4"/>
    <x v="418"/>
    <x v="2409"/>
    <x v="8"/>
    <x v="2"/>
    <x v="1314"/>
    <n v="-754.5696"/>
    <n v="-172.7328"/>
  </r>
  <r>
    <x v="828"/>
    <x v="881"/>
    <x v="2"/>
    <x v="1"/>
    <x v="414"/>
    <x v="2"/>
    <x v="0"/>
    <x v="343"/>
    <x v="5"/>
    <x v="2"/>
    <x v="1155"/>
    <x v="0"/>
    <x v="5"/>
    <x v="1143"/>
    <x v="1803"/>
    <x v="1"/>
    <x v="7"/>
    <x v="1000"/>
    <n v="-19.2168"/>
    <n v="-10.1736"/>
  </r>
  <r>
    <x v="828"/>
    <x v="881"/>
    <x v="2"/>
    <x v="1"/>
    <x v="414"/>
    <x v="2"/>
    <x v="0"/>
    <x v="343"/>
    <x v="5"/>
    <x v="2"/>
    <x v="1200"/>
    <x v="2"/>
    <x v="11"/>
    <x v="1185"/>
    <x v="2410"/>
    <x v="3"/>
    <x v="2"/>
    <x v="1315"/>
    <n v="-566.44"/>
    <n v="-33.32"/>
  </r>
  <r>
    <x v="627"/>
    <x v="665"/>
    <x v="5"/>
    <x v="1"/>
    <x v="183"/>
    <x v="0"/>
    <x v="0"/>
    <x v="7"/>
    <x v="7"/>
    <x v="1"/>
    <x v="1471"/>
    <x v="1"/>
    <x v="13"/>
    <x v="1458"/>
    <x v="1310"/>
    <x v="1"/>
    <x v="0"/>
    <x v="0"/>
    <n v="-4.8384"/>
    <n v="0.2016"/>
  </r>
  <r>
    <x v="627"/>
    <x v="665"/>
    <x v="5"/>
    <x v="1"/>
    <x v="183"/>
    <x v="0"/>
    <x v="0"/>
    <x v="7"/>
    <x v="7"/>
    <x v="1"/>
    <x v="1030"/>
    <x v="1"/>
    <x v="10"/>
    <x v="1021"/>
    <x v="1635"/>
    <x v="1"/>
    <x v="0"/>
    <x v="0"/>
    <n v="-51.117"/>
    <n v="41.823"/>
  </r>
  <r>
    <x v="627"/>
    <x v="665"/>
    <x v="5"/>
    <x v="1"/>
    <x v="183"/>
    <x v="0"/>
    <x v="0"/>
    <x v="7"/>
    <x v="7"/>
    <x v="1"/>
    <x v="642"/>
    <x v="0"/>
    <x v="5"/>
    <x v="642"/>
    <x v="2411"/>
    <x v="1"/>
    <x v="0"/>
    <x v="0"/>
    <n v="-44.6823"/>
    <n v="22.0077"/>
  </r>
  <r>
    <x v="627"/>
    <x v="665"/>
    <x v="5"/>
    <x v="1"/>
    <x v="183"/>
    <x v="0"/>
    <x v="0"/>
    <x v="7"/>
    <x v="7"/>
    <x v="1"/>
    <x v="710"/>
    <x v="1"/>
    <x v="8"/>
    <x v="709"/>
    <x v="1281"/>
    <x v="2"/>
    <x v="2"/>
    <x v="1316"/>
    <n v="-44.694"/>
    <n v="28.65"/>
  </r>
  <r>
    <x v="701"/>
    <x v="122"/>
    <x v="5"/>
    <x v="1"/>
    <x v="677"/>
    <x v="0"/>
    <x v="0"/>
    <x v="180"/>
    <x v="5"/>
    <x v="2"/>
    <x v="1275"/>
    <x v="0"/>
    <x v="0"/>
    <x v="1260"/>
    <x v="2412"/>
    <x v="0"/>
    <x v="8"/>
    <x v="1317"/>
    <n v="-237.317104"/>
    <n v="-14.4588"/>
  </r>
  <r>
    <x v="627"/>
    <x v="681"/>
    <x v="3"/>
    <x v="1"/>
    <x v="549"/>
    <x v="0"/>
    <x v="0"/>
    <x v="20"/>
    <x v="15"/>
    <x v="3"/>
    <x v="305"/>
    <x v="1"/>
    <x v="8"/>
    <x v="305"/>
    <x v="2413"/>
    <x v="10"/>
    <x v="2"/>
    <x v="1318"/>
    <n v="-24.1758"/>
    <n v="17.6418"/>
  </r>
  <r>
    <x v="627"/>
    <x v="681"/>
    <x v="3"/>
    <x v="1"/>
    <x v="549"/>
    <x v="0"/>
    <x v="0"/>
    <x v="20"/>
    <x v="15"/>
    <x v="3"/>
    <x v="457"/>
    <x v="1"/>
    <x v="10"/>
    <x v="458"/>
    <x v="1444"/>
    <x v="1"/>
    <x v="0"/>
    <x v="0"/>
    <n v="-9.867"/>
    <n v="8.073"/>
  </r>
  <r>
    <x v="300"/>
    <x v="732"/>
    <x v="1"/>
    <x v="1"/>
    <x v="246"/>
    <x v="2"/>
    <x v="0"/>
    <x v="10"/>
    <x v="9"/>
    <x v="3"/>
    <x v="1060"/>
    <x v="0"/>
    <x v="5"/>
    <x v="1049"/>
    <x v="1796"/>
    <x v="1"/>
    <x v="2"/>
    <x v="998"/>
    <n v="-203.4816"/>
    <n v="0"/>
  </r>
  <r>
    <x v="829"/>
    <x v="751"/>
    <x v="7"/>
    <x v="3"/>
    <x v="516"/>
    <x v="1"/>
    <x v="0"/>
    <x v="344"/>
    <x v="37"/>
    <x v="1"/>
    <x v="1472"/>
    <x v="1"/>
    <x v="8"/>
    <x v="1459"/>
    <x v="1808"/>
    <x v="0"/>
    <x v="2"/>
    <x v="1004"/>
    <n v="-3.9368"/>
    <n v="2.6936"/>
  </r>
  <r>
    <x v="94"/>
    <x v="91"/>
    <x v="1"/>
    <x v="1"/>
    <x v="482"/>
    <x v="0"/>
    <x v="0"/>
    <x v="269"/>
    <x v="17"/>
    <x v="0"/>
    <x v="931"/>
    <x v="0"/>
    <x v="1"/>
    <x v="924"/>
    <x v="2414"/>
    <x v="2"/>
    <x v="0"/>
    <x v="0"/>
    <n v="-424.116"/>
    <n v="80.784"/>
  </r>
  <r>
    <x v="830"/>
    <x v="882"/>
    <x v="1"/>
    <x v="1"/>
    <x v="112"/>
    <x v="1"/>
    <x v="0"/>
    <x v="345"/>
    <x v="21"/>
    <x v="1"/>
    <x v="1419"/>
    <x v="2"/>
    <x v="7"/>
    <x v="1407"/>
    <x v="2415"/>
    <x v="4"/>
    <x v="2"/>
    <x v="1319"/>
    <n v="-297.3364"/>
    <n v="25.198"/>
  </r>
  <r>
    <x v="481"/>
    <x v="538"/>
    <x v="5"/>
    <x v="1"/>
    <x v="678"/>
    <x v="1"/>
    <x v="0"/>
    <x v="291"/>
    <x v="12"/>
    <x v="2"/>
    <x v="1195"/>
    <x v="0"/>
    <x v="0"/>
    <x v="1180"/>
    <x v="1918"/>
    <x v="4"/>
    <x v="0"/>
    <x v="0"/>
    <n v="-163.2288"/>
    <n v="31.0912"/>
  </r>
  <r>
    <x v="481"/>
    <x v="538"/>
    <x v="5"/>
    <x v="1"/>
    <x v="678"/>
    <x v="1"/>
    <x v="0"/>
    <x v="291"/>
    <x v="12"/>
    <x v="2"/>
    <x v="1062"/>
    <x v="1"/>
    <x v="6"/>
    <x v="1051"/>
    <x v="2416"/>
    <x v="7"/>
    <x v="0"/>
    <x v="0"/>
    <n v="-18.4529"/>
    <n v="7.5371"/>
  </r>
  <r>
    <x v="831"/>
    <x v="482"/>
    <x v="3"/>
    <x v="1"/>
    <x v="423"/>
    <x v="0"/>
    <x v="0"/>
    <x v="345"/>
    <x v="21"/>
    <x v="1"/>
    <x v="1225"/>
    <x v="0"/>
    <x v="1"/>
    <x v="1209"/>
    <x v="2417"/>
    <x v="4"/>
    <x v="2"/>
    <x v="1320"/>
    <n v="-168.3048"/>
    <n v="-12.196"/>
  </r>
  <r>
    <x v="118"/>
    <x v="814"/>
    <x v="3"/>
    <x v="1"/>
    <x v="144"/>
    <x v="2"/>
    <x v="0"/>
    <x v="10"/>
    <x v="9"/>
    <x v="3"/>
    <x v="1114"/>
    <x v="1"/>
    <x v="10"/>
    <x v="1103"/>
    <x v="557"/>
    <x v="4"/>
    <x v="2"/>
    <x v="321"/>
    <n v="-9.3312"/>
    <n v="7.2576"/>
  </r>
  <r>
    <x v="832"/>
    <x v="883"/>
    <x v="3"/>
    <x v="1"/>
    <x v="205"/>
    <x v="0"/>
    <x v="0"/>
    <x v="53"/>
    <x v="28"/>
    <x v="0"/>
    <x v="1044"/>
    <x v="2"/>
    <x v="11"/>
    <x v="1033"/>
    <x v="2418"/>
    <x v="5"/>
    <x v="0"/>
    <x v="0"/>
    <n v="-43.497"/>
    <n v="10.203"/>
  </r>
  <r>
    <x v="832"/>
    <x v="883"/>
    <x v="3"/>
    <x v="1"/>
    <x v="205"/>
    <x v="0"/>
    <x v="0"/>
    <x v="53"/>
    <x v="28"/>
    <x v="0"/>
    <x v="1472"/>
    <x v="1"/>
    <x v="8"/>
    <x v="1459"/>
    <x v="2419"/>
    <x v="3"/>
    <x v="0"/>
    <x v="0"/>
    <n v="-19.5804"/>
    <n v="16.6796"/>
  </r>
  <r>
    <x v="832"/>
    <x v="883"/>
    <x v="3"/>
    <x v="1"/>
    <x v="205"/>
    <x v="0"/>
    <x v="0"/>
    <x v="53"/>
    <x v="28"/>
    <x v="0"/>
    <x v="1473"/>
    <x v="1"/>
    <x v="6"/>
    <x v="1460"/>
    <x v="2420"/>
    <x v="0"/>
    <x v="0"/>
    <x v="0"/>
    <n v="-40.536"/>
    <n v="15.764"/>
  </r>
  <r>
    <x v="832"/>
    <x v="883"/>
    <x v="3"/>
    <x v="1"/>
    <x v="205"/>
    <x v="0"/>
    <x v="0"/>
    <x v="53"/>
    <x v="28"/>
    <x v="0"/>
    <x v="498"/>
    <x v="1"/>
    <x v="10"/>
    <x v="498"/>
    <x v="56"/>
    <x v="2"/>
    <x v="0"/>
    <x v="0"/>
    <n v="-16.848"/>
    <n v="15.552"/>
  </r>
  <r>
    <x v="832"/>
    <x v="883"/>
    <x v="3"/>
    <x v="1"/>
    <x v="205"/>
    <x v="0"/>
    <x v="0"/>
    <x v="53"/>
    <x v="28"/>
    <x v="0"/>
    <x v="1474"/>
    <x v="0"/>
    <x v="5"/>
    <x v="1461"/>
    <x v="2421"/>
    <x v="0"/>
    <x v="0"/>
    <x v="0"/>
    <n v="-18.3708"/>
    <n v="10.7892"/>
  </r>
  <r>
    <x v="621"/>
    <x v="179"/>
    <x v="3"/>
    <x v="1"/>
    <x v="442"/>
    <x v="1"/>
    <x v="0"/>
    <x v="45"/>
    <x v="1"/>
    <x v="1"/>
    <x v="719"/>
    <x v="0"/>
    <x v="3"/>
    <x v="718"/>
    <x v="2422"/>
    <x v="1"/>
    <x v="2"/>
    <x v="1321"/>
    <n v="-143.4537"/>
    <n v="-6.42330000000003"/>
  </r>
  <r>
    <x v="465"/>
    <x v="807"/>
    <x v="1"/>
    <x v="1"/>
    <x v="9"/>
    <x v="0"/>
    <x v="0"/>
    <x v="346"/>
    <x v="18"/>
    <x v="0"/>
    <x v="1006"/>
    <x v="0"/>
    <x v="5"/>
    <x v="998"/>
    <x v="2423"/>
    <x v="2"/>
    <x v="2"/>
    <x v="1322"/>
    <n v="-10.032"/>
    <n v="3.344"/>
  </r>
  <r>
    <x v="220"/>
    <x v="230"/>
    <x v="6"/>
    <x v="3"/>
    <x v="580"/>
    <x v="2"/>
    <x v="0"/>
    <x v="85"/>
    <x v="1"/>
    <x v="1"/>
    <x v="860"/>
    <x v="1"/>
    <x v="10"/>
    <x v="854"/>
    <x v="91"/>
    <x v="0"/>
    <x v="0"/>
    <x v="0"/>
    <n v="-6.7392"/>
    <n v="6.2208"/>
  </r>
  <r>
    <x v="220"/>
    <x v="230"/>
    <x v="6"/>
    <x v="3"/>
    <x v="580"/>
    <x v="2"/>
    <x v="0"/>
    <x v="85"/>
    <x v="1"/>
    <x v="1"/>
    <x v="1475"/>
    <x v="1"/>
    <x v="12"/>
    <x v="1462"/>
    <x v="2424"/>
    <x v="0"/>
    <x v="0"/>
    <x v="0"/>
    <n v="-11.3118"/>
    <n v="10.8682"/>
  </r>
  <r>
    <x v="220"/>
    <x v="230"/>
    <x v="6"/>
    <x v="3"/>
    <x v="580"/>
    <x v="2"/>
    <x v="0"/>
    <x v="85"/>
    <x v="1"/>
    <x v="1"/>
    <x v="1476"/>
    <x v="0"/>
    <x v="1"/>
    <x v="1463"/>
    <x v="2425"/>
    <x v="8"/>
    <x v="2"/>
    <x v="1323"/>
    <n v="-1386.6336"/>
    <n v="256.784"/>
  </r>
  <r>
    <x v="28"/>
    <x v="32"/>
    <x v="4"/>
    <x v="0"/>
    <x v="546"/>
    <x v="0"/>
    <x v="0"/>
    <x v="21"/>
    <x v="24"/>
    <x v="3"/>
    <x v="638"/>
    <x v="2"/>
    <x v="7"/>
    <x v="638"/>
    <x v="2426"/>
    <x v="2"/>
    <x v="10"/>
    <x v="1324"/>
    <n v="-869.5245"/>
    <n v="-255.7425"/>
  </r>
  <r>
    <x v="44"/>
    <x v="173"/>
    <x v="1"/>
    <x v="0"/>
    <x v="254"/>
    <x v="2"/>
    <x v="0"/>
    <x v="31"/>
    <x v="11"/>
    <x v="2"/>
    <x v="1477"/>
    <x v="1"/>
    <x v="6"/>
    <x v="1464"/>
    <x v="2213"/>
    <x v="2"/>
    <x v="0"/>
    <x v="0"/>
    <n v="-10.286"/>
    <n v="3.614"/>
  </r>
  <r>
    <x v="44"/>
    <x v="173"/>
    <x v="1"/>
    <x v="0"/>
    <x v="254"/>
    <x v="2"/>
    <x v="0"/>
    <x v="31"/>
    <x v="11"/>
    <x v="2"/>
    <x v="813"/>
    <x v="1"/>
    <x v="10"/>
    <x v="33"/>
    <x v="970"/>
    <x v="7"/>
    <x v="0"/>
    <x v="0"/>
    <n v="-14.2452"/>
    <n v="12.1348"/>
  </r>
  <r>
    <x v="587"/>
    <x v="622"/>
    <x v="1"/>
    <x v="1"/>
    <x v="140"/>
    <x v="0"/>
    <x v="0"/>
    <x v="4"/>
    <x v="4"/>
    <x v="1"/>
    <x v="8"/>
    <x v="1"/>
    <x v="8"/>
    <x v="8"/>
    <x v="746"/>
    <x v="3"/>
    <x v="2"/>
    <x v="429"/>
    <n v="-21.0483"/>
    <n v="13.4925"/>
  </r>
  <r>
    <x v="459"/>
    <x v="192"/>
    <x v="4"/>
    <x v="2"/>
    <x v="679"/>
    <x v="2"/>
    <x v="0"/>
    <x v="38"/>
    <x v="32"/>
    <x v="0"/>
    <x v="121"/>
    <x v="0"/>
    <x v="3"/>
    <x v="121"/>
    <x v="1735"/>
    <x v="0"/>
    <x v="0"/>
    <x v="0"/>
    <n v="-341.794"/>
    <n v="70.006"/>
  </r>
  <r>
    <x v="459"/>
    <x v="192"/>
    <x v="4"/>
    <x v="2"/>
    <x v="679"/>
    <x v="2"/>
    <x v="0"/>
    <x v="38"/>
    <x v="32"/>
    <x v="0"/>
    <x v="293"/>
    <x v="2"/>
    <x v="11"/>
    <x v="293"/>
    <x v="308"/>
    <x v="4"/>
    <x v="0"/>
    <x v="0"/>
    <n v="-230.4"/>
    <n v="129.6"/>
  </r>
  <r>
    <x v="833"/>
    <x v="768"/>
    <x v="3"/>
    <x v="1"/>
    <x v="125"/>
    <x v="2"/>
    <x v="0"/>
    <x v="347"/>
    <x v="45"/>
    <x v="1"/>
    <x v="1478"/>
    <x v="0"/>
    <x v="5"/>
    <x v="1465"/>
    <x v="108"/>
    <x v="0"/>
    <x v="0"/>
    <x v="0"/>
    <n v="-39.0228"/>
    <n v="2.9372"/>
  </r>
  <r>
    <x v="833"/>
    <x v="768"/>
    <x v="3"/>
    <x v="1"/>
    <x v="125"/>
    <x v="2"/>
    <x v="0"/>
    <x v="347"/>
    <x v="45"/>
    <x v="1"/>
    <x v="1051"/>
    <x v="1"/>
    <x v="9"/>
    <x v="1040"/>
    <x v="2427"/>
    <x v="4"/>
    <x v="0"/>
    <x v="0"/>
    <n v="-161.7664"/>
    <n v="66.0736"/>
  </r>
  <r>
    <x v="833"/>
    <x v="768"/>
    <x v="3"/>
    <x v="1"/>
    <x v="125"/>
    <x v="2"/>
    <x v="0"/>
    <x v="347"/>
    <x v="45"/>
    <x v="1"/>
    <x v="1237"/>
    <x v="1"/>
    <x v="10"/>
    <x v="1220"/>
    <x v="2428"/>
    <x v="0"/>
    <x v="0"/>
    <x v="0"/>
    <n v="-19.7288"/>
    <n v="18.2112"/>
  </r>
  <r>
    <x v="526"/>
    <x v="679"/>
    <x v="3"/>
    <x v="0"/>
    <x v="680"/>
    <x v="2"/>
    <x v="0"/>
    <x v="66"/>
    <x v="12"/>
    <x v="2"/>
    <x v="1367"/>
    <x v="2"/>
    <x v="7"/>
    <x v="1352"/>
    <x v="2429"/>
    <x v="0"/>
    <x v="0"/>
    <x v="0"/>
    <n v="-383.246"/>
    <n v="134.654"/>
  </r>
  <r>
    <x v="526"/>
    <x v="679"/>
    <x v="3"/>
    <x v="0"/>
    <x v="680"/>
    <x v="2"/>
    <x v="0"/>
    <x v="66"/>
    <x v="12"/>
    <x v="2"/>
    <x v="446"/>
    <x v="1"/>
    <x v="8"/>
    <x v="446"/>
    <x v="266"/>
    <x v="0"/>
    <x v="0"/>
    <x v="0"/>
    <n v="-2.8512"/>
    <n v="2.4288"/>
  </r>
  <r>
    <x v="834"/>
    <x v="483"/>
    <x v="1"/>
    <x v="1"/>
    <x v="477"/>
    <x v="1"/>
    <x v="0"/>
    <x v="22"/>
    <x v="10"/>
    <x v="2"/>
    <x v="890"/>
    <x v="2"/>
    <x v="16"/>
    <x v="883"/>
    <x v="2430"/>
    <x v="2"/>
    <x v="2"/>
    <x v="1325"/>
    <n v="-1364.9805"/>
    <n v="874.9875"/>
  </r>
  <r>
    <x v="15"/>
    <x v="188"/>
    <x v="3"/>
    <x v="0"/>
    <x v="511"/>
    <x v="1"/>
    <x v="0"/>
    <x v="8"/>
    <x v="1"/>
    <x v="1"/>
    <x v="1343"/>
    <x v="1"/>
    <x v="12"/>
    <x v="1328"/>
    <x v="2431"/>
    <x v="0"/>
    <x v="0"/>
    <x v="0"/>
    <n v="-4.6592"/>
    <n v="4.3008"/>
  </r>
  <r>
    <x v="15"/>
    <x v="188"/>
    <x v="3"/>
    <x v="0"/>
    <x v="511"/>
    <x v="1"/>
    <x v="0"/>
    <x v="8"/>
    <x v="1"/>
    <x v="1"/>
    <x v="1042"/>
    <x v="1"/>
    <x v="2"/>
    <x v="1031"/>
    <x v="2432"/>
    <x v="12"/>
    <x v="0"/>
    <x v="0"/>
    <n v="-16.38"/>
    <n v="15.12"/>
  </r>
  <r>
    <x v="15"/>
    <x v="188"/>
    <x v="3"/>
    <x v="0"/>
    <x v="511"/>
    <x v="1"/>
    <x v="0"/>
    <x v="8"/>
    <x v="1"/>
    <x v="1"/>
    <x v="677"/>
    <x v="0"/>
    <x v="5"/>
    <x v="677"/>
    <x v="2433"/>
    <x v="0"/>
    <x v="0"/>
    <x v="0"/>
    <n v="-20.1696"/>
    <n v="10.3904"/>
  </r>
  <r>
    <x v="15"/>
    <x v="188"/>
    <x v="3"/>
    <x v="0"/>
    <x v="511"/>
    <x v="1"/>
    <x v="0"/>
    <x v="8"/>
    <x v="1"/>
    <x v="1"/>
    <x v="1479"/>
    <x v="0"/>
    <x v="3"/>
    <x v="1466"/>
    <x v="2434"/>
    <x v="0"/>
    <x v="2"/>
    <x v="1326"/>
    <n v="-22.845"/>
    <n v="-3.3506"/>
  </r>
  <r>
    <x v="77"/>
    <x v="357"/>
    <x v="3"/>
    <x v="1"/>
    <x v="664"/>
    <x v="1"/>
    <x v="0"/>
    <x v="46"/>
    <x v="24"/>
    <x v="3"/>
    <x v="1233"/>
    <x v="2"/>
    <x v="11"/>
    <x v="1216"/>
    <x v="2435"/>
    <x v="1"/>
    <x v="2"/>
    <x v="1327"/>
    <n v="-73.4853"/>
    <n v="22.4955"/>
  </r>
  <r>
    <x v="448"/>
    <x v="884"/>
    <x v="1"/>
    <x v="1"/>
    <x v="681"/>
    <x v="0"/>
    <x v="0"/>
    <x v="61"/>
    <x v="5"/>
    <x v="2"/>
    <x v="794"/>
    <x v="1"/>
    <x v="10"/>
    <x v="792"/>
    <x v="2017"/>
    <x v="8"/>
    <x v="2"/>
    <x v="1328"/>
    <n v="-11.76"/>
    <n v="9.744"/>
  </r>
  <r>
    <x v="154"/>
    <x v="699"/>
    <x v="4"/>
    <x v="2"/>
    <x v="251"/>
    <x v="1"/>
    <x v="0"/>
    <x v="46"/>
    <x v="13"/>
    <x v="3"/>
    <x v="1480"/>
    <x v="2"/>
    <x v="7"/>
    <x v="1467"/>
    <x v="2436"/>
    <x v="1"/>
    <x v="0"/>
    <x v="0"/>
    <n v="-60.4584"/>
    <n v="23.5116"/>
  </r>
  <r>
    <x v="154"/>
    <x v="699"/>
    <x v="4"/>
    <x v="2"/>
    <x v="251"/>
    <x v="1"/>
    <x v="0"/>
    <x v="46"/>
    <x v="13"/>
    <x v="3"/>
    <x v="1481"/>
    <x v="2"/>
    <x v="11"/>
    <x v="1468"/>
    <x v="2437"/>
    <x v="1"/>
    <x v="0"/>
    <x v="0"/>
    <n v="-97.6221"/>
    <n v="7.3479"/>
  </r>
  <r>
    <x v="677"/>
    <x v="671"/>
    <x v="3"/>
    <x v="0"/>
    <x v="682"/>
    <x v="2"/>
    <x v="0"/>
    <x v="305"/>
    <x v="27"/>
    <x v="1"/>
    <x v="75"/>
    <x v="1"/>
    <x v="4"/>
    <x v="75"/>
    <x v="2438"/>
    <x v="8"/>
    <x v="0"/>
    <x v="0"/>
    <n v="-65.376"/>
    <n v="25.424"/>
  </r>
  <r>
    <x v="677"/>
    <x v="671"/>
    <x v="3"/>
    <x v="0"/>
    <x v="682"/>
    <x v="2"/>
    <x v="0"/>
    <x v="305"/>
    <x v="27"/>
    <x v="1"/>
    <x v="722"/>
    <x v="2"/>
    <x v="7"/>
    <x v="721"/>
    <x v="1182"/>
    <x v="8"/>
    <x v="2"/>
    <x v="656"/>
    <n v="-63.3312"/>
    <n v="49.2576"/>
  </r>
  <r>
    <x v="677"/>
    <x v="671"/>
    <x v="3"/>
    <x v="0"/>
    <x v="682"/>
    <x v="2"/>
    <x v="0"/>
    <x v="305"/>
    <x v="27"/>
    <x v="1"/>
    <x v="1482"/>
    <x v="2"/>
    <x v="11"/>
    <x v="1469"/>
    <x v="2439"/>
    <x v="2"/>
    <x v="0"/>
    <x v="0"/>
    <n v="-126.8205"/>
    <n v="88.1295"/>
  </r>
  <r>
    <x v="677"/>
    <x v="671"/>
    <x v="3"/>
    <x v="0"/>
    <x v="682"/>
    <x v="2"/>
    <x v="0"/>
    <x v="305"/>
    <x v="27"/>
    <x v="1"/>
    <x v="1483"/>
    <x v="1"/>
    <x v="10"/>
    <x v="1470"/>
    <x v="1544"/>
    <x v="3"/>
    <x v="0"/>
    <x v="0"/>
    <n v="-23.5872"/>
    <n v="21.7728"/>
  </r>
  <r>
    <x v="677"/>
    <x v="671"/>
    <x v="3"/>
    <x v="0"/>
    <x v="682"/>
    <x v="2"/>
    <x v="0"/>
    <x v="305"/>
    <x v="27"/>
    <x v="1"/>
    <x v="1415"/>
    <x v="1"/>
    <x v="10"/>
    <x v="1402"/>
    <x v="2440"/>
    <x v="5"/>
    <x v="0"/>
    <x v="0"/>
    <n v="-149.8848"/>
    <n v="138.3552"/>
  </r>
  <r>
    <x v="329"/>
    <x v="524"/>
    <x v="7"/>
    <x v="3"/>
    <x v="529"/>
    <x v="2"/>
    <x v="0"/>
    <x v="167"/>
    <x v="24"/>
    <x v="3"/>
    <x v="1470"/>
    <x v="1"/>
    <x v="9"/>
    <x v="1457"/>
    <x v="2441"/>
    <x v="4"/>
    <x v="2"/>
    <x v="1329"/>
    <n v="-448.1568"/>
    <n v="82.9919999999999"/>
  </r>
  <r>
    <x v="664"/>
    <x v="794"/>
    <x v="3"/>
    <x v="1"/>
    <x v="289"/>
    <x v="1"/>
    <x v="0"/>
    <x v="46"/>
    <x v="13"/>
    <x v="3"/>
    <x v="1074"/>
    <x v="1"/>
    <x v="4"/>
    <x v="1064"/>
    <x v="2442"/>
    <x v="3"/>
    <x v="0"/>
    <x v="0"/>
    <n v="-2142.0609"/>
    <n v="792.2691"/>
  </r>
  <r>
    <x v="664"/>
    <x v="794"/>
    <x v="3"/>
    <x v="1"/>
    <x v="289"/>
    <x v="1"/>
    <x v="0"/>
    <x v="46"/>
    <x v="13"/>
    <x v="3"/>
    <x v="1484"/>
    <x v="0"/>
    <x v="5"/>
    <x v="1471"/>
    <x v="2443"/>
    <x v="1"/>
    <x v="0"/>
    <x v="0"/>
    <n v="-109.4808"/>
    <n v="14.9292"/>
  </r>
  <r>
    <x v="664"/>
    <x v="794"/>
    <x v="3"/>
    <x v="1"/>
    <x v="289"/>
    <x v="1"/>
    <x v="0"/>
    <x v="46"/>
    <x v="13"/>
    <x v="3"/>
    <x v="684"/>
    <x v="1"/>
    <x v="6"/>
    <x v="684"/>
    <x v="2444"/>
    <x v="2"/>
    <x v="0"/>
    <x v="0"/>
    <n v="-31.185"/>
    <n v="26.565"/>
  </r>
  <r>
    <x v="835"/>
    <x v="708"/>
    <x v="4"/>
    <x v="2"/>
    <x v="235"/>
    <x v="0"/>
    <x v="0"/>
    <x v="1"/>
    <x v="1"/>
    <x v="1"/>
    <x v="1277"/>
    <x v="1"/>
    <x v="4"/>
    <x v="1262"/>
    <x v="2445"/>
    <x v="0"/>
    <x v="0"/>
    <x v="0"/>
    <n v="-85.845"/>
    <n v="28.615"/>
  </r>
  <r>
    <x v="292"/>
    <x v="688"/>
    <x v="3"/>
    <x v="1"/>
    <x v="94"/>
    <x v="0"/>
    <x v="0"/>
    <x v="1"/>
    <x v="1"/>
    <x v="1"/>
    <x v="631"/>
    <x v="0"/>
    <x v="0"/>
    <x v="631"/>
    <x v="2446"/>
    <x v="0"/>
    <x v="11"/>
    <x v="1330"/>
    <n v="-84.1113"/>
    <n v="18.4548"/>
  </r>
  <r>
    <x v="836"/>
    <x v="885"/>
    <x v="1"/>
    <x v="1"/>
    <x v="454"/>
    <x v="2"/>
    <x v="0"/>
    <x v="61"/>
    <x v="5"/>
    <x v="2"/>
    <x v="384"/>
    <x v="1"/>
    <x v="4"/>
    <x v="385"/>
    <x v="2447"/>
    <x v="1"/>
    <x v="2"/>
    <x v="1331"/>
    <n v="-235.719"/>
    <n v="38.5722"/>
  </r>
  <r>
    <x v="836"/>
    <x v="885"/>
    <x v="1"/>
    <x v="1"/>
    <x v="454"/>
    <x v="2"/>
    <x v="0"/>
    <x v="61"/>
    <x v="5"/>
    <x v="2"/>
    <x v="904"/>
    <x v="0"/>
    <x v="5"/>
    <x v="896"/>
    <x v="80"/>
    <x v="2"/>
    <x v="7"/>
    <x v="1332"/>
    <n v="-20.925"/>
    <n v="-14.229"/>
  </r>
  <r>
    <x v="836"/>
    <x v="885"/>
    <x v="1"/>
    <x v="1"/>
    <x v="454"/>
    <x v="2"/>
    <x v="0"/>
    <x v="61"/>
    <x v="5"/>
    <x v="2"/>
    <x v="483"/>
    <x v="0"/>
    <x v="1"/>
    <x v="483"/>
    <x v="2448"/>
    <x v="0"/>
    <x v="4"/>
    <x v="1333"/>
    <n v="-827.1564"/>
    <n v="-140.196"/>
  </r>
  <r>
    <x v="371"/>
    <x v="396"/>
    <x v="1"/>
    <x v="1"/>
    <x v="404"/>
    <x v="2"/>
    <x v="0"/>
    <x v="70"/>
    <x v="1"/>
    <x v="1"/>
    <x v="181"/>
    <x v="1"/>
    <x v="6"/>
    <x v="182"/>
    <x v="2449"/>
    <x v="8"/>
    <x v="0"/>
    <x v="0"/>
    <n v="-21.3328"/>
    <n v="10.5072"/>
  </r>
  <r>
    <x v="507"/>
    <x v="559"/>
    <x v="6"/>
    <x v="2"/>
    <x v="683"/>
    <x v="2"/>
    <x v="0"/>
    <x v="339"/>
    <x v="1"/>
    <x v="1"/>
    <x v="585"/>
    <x v="1"/>
    <x v="10"/>
    <x v="585"/>
    <x v="91"/>
    <x v="0"/>
    <x v="0"/>
    <x v="0"/>
    <n v="-6.7392"/>
    <n v="6.2208"/>
  </r>
  <r>
    <x v="507"/>
    <x v="559"/>
    <x v="6"/>
    <x v="2"/>
    <x v="683"/>
    <x v="2"/>
    <x v="0"/>
    <x v="339"/>
    <x v="1"/>
    <x v="1"/>
    <x v="831"/>
    <x v="2"/>
    <x v="7"/>
    <x v="826"/>
    <x v="746"/>
    <x v="1"/>
    <x v="2"/>
    <x v="429"/>
    <n v="-19.4292"/>
    <n v="15.1116"/>
  </r>
  <r>
    <x v="837"/>
    <x v="886"/>
    <x v="5"/>
    <x v="1"/>
    <x v="108"/>
    <x v="2"/>
    <x v="0"/>
    <x v="103"/>
    <x v="0"/>
    <x v="0"/>
    <x v="705"/>
    <x v="1"/>
    <x v="8"/>
    <x v="705"/>
    <x v="2450"/>
    <x v="0"/>
    <x v="0"/>
    <x v="0"/>
    <n v="-30.3368"/>
    <n v="28.0032"/>
  </r>
  <r>
    <x v="837"/>
    <x v="886"/>
    <x v="5"/>
    <x v="1"/>
    <x v="108"/>
    <x v="2"/>
    <x v="0"/>
    <x v="103"/>
    <x v="0"/>
    <x v="0"/>
    <x v="1400"/>
    <x v="2"/>
    <x v="7"/>
    <x v="1387"/>
    <x v="2451"/>
    <x v="1"/>
    <x v="0"/>
    <x v="0"/>
    <n v="-404.9775"/>
    <n v="134.9925"/>
  </r>
  <r>
    <x v="838"/>
    <x v="224"/>
    <x v="5"/>
    <x v="1"/>
    <x v="209"/>
    <x v="0"/>
    <x v="0"/>
    <x v="20"/>
    <x v="15"/>
    <x v="3"/>
    <x v="185"/>
    <x v="1"/>
    <x v="8"/>
    <x v="186"/>
    <x v="2452"/>
    <x v="7"/>
    <x v="2"/>
    <x v="1334"/>
    <n v="-1.8167"/>
    <n v="1.3257"/>
  </r>
  <r>
    <x v="839"/>
    <x v="556"/>
    <x v="3"/>
    <x v="1"/>
    <x v="599"/>
    <x v="0"/>
    <x v="0"/>
    <x v="12"/>
    <x v="5"/>
    <x v="2"/>
    <x v="382"/>
    <x v="1"/>
    <x v="8"/>
    <x v="383"/>
    <x v="2453"/>
    <x v="4"/>
    <x v="3"/>
    <x v="1335"/>
    <n v="-467.6504"/>
    <n v="-417.0936"/>
  </r>
  <r>
    <x v="839"/>
    <x v="556"/>
    <x v="3"/>
    <x v="1"/>
    <x v="599"/>
    <x v="0"/>
    <x v="0"/>
    <x v="12"/>
    <x v="5"/>
    <x v="2"/>
    <x v="657"/>
    <x v="2"/>
    <x v="11"/>
    <x v="657"/>
    <x v="2454"/>
    <x v="0"/>
    <x v="2"/>
    <x v="1336"/>
    <n v="-86.3892"/>
    <n v="15.998"/>
  </r>
  <r>
    <x v="839"/>
    <x v="556"/>
    <x v="3"/>
    <x v="1"/>
    <x v="599"/>
    <x v="0"/>
    <x v="0"/>
    <x v="12"/>
    <x v="5"/>
    <x v="2"/>
    <x v="1467"/>
    <x v="0"/>
    <x v="5"/>
    <x v="1454"/>
    <x v="2176"/>
    <x v="0"/>
    <x v="7"/>
    <x v="914"/>
    <n v="-4.2828"/>
    <n v="-2.6892"/>
  </r>
  <r>
    <x v="839"/>
    <x v="556"/>
    <x v="3"/>
    <x v="1"/>
    <x v="599"/>
    <x v="0"/>
    <x v="0"/>
    <x v="12"/>
    <x v="5"/>
    <x v="2"/>
    <x v="791"/>
    <x v="1"/>
    <x v="9"/>
    <x v="789"/>
    <x v="837"/>
    <x v="0"/>
    <x v="3"/>
    <x v="1337"/>
    <n v="-35.0784"/>
    <n v="-32.48"/>
  </r>
  <r>
    <x v="185"/>
    <x v="504"/>
    <x v="4"/>
    <x v="0"/>
    <x v="626"/>
    <x v="2"/>
    <x v="0"/>
    <x v="0"/>
    <x v="0"/>
    <x v="0"/>
    <x v="1122"/>
    <x v="0"/>
    <x v="5"/>
    <x v="1110"/>
    <x v="2455"/>
    <x v="2"/>
    <x v="0"/>
    <x v="0"/>
    <n v="-35.38"/>
    <n v="25.62"/>
  </r>
  <r>
    <x v="185"/>
    <x v="504"/>
    <x v="4"/>
    <x v="0"/>
    <x v="626"/>
    <x v="2"/>
    <x v="0"/>
    <x v="0"/>
    <x v="0"/>
    <x v="0"/>
    <x v="1485"/>
    <x v="2"/>
    <x v="7"/>
    <x v="1472"/>
    <x v="142"/>
    <x v="3"/>
    <x v="0"/>
    <x v="0"/>
    <n v="-483.7896"/>
    <n v="188.1404"/>
  </r>
  <r>
    <x v="840"/>
    <x v="599"/>
    <x v="3"/>
    <x v="1"/>
    <x v="3"/>
    <x v="0"/>
    <x v="0"/>
    <x v="46"/>
    <x v="13"/>
    <x v="3"/>
    <x v="669"/>
    <x v="1"/>
    <x v="8"/>
    <x v="669"/>
    <x v="2456"/>
    <x v="3"/>
    <x v="0"/>
    <x v="0"/>
    <n v="-228.4086"/>
    <n v="219.4514"/>
  </r>
  <r>
    <x v="840"/>
    <x v="599"/>
    <x v="3"/>
    <x v="1"/>
    <x v="3"/>
    <x v="0"/>
    <x v="0"/>
    <x v="46"/>
    <x v="13"/>
    <x v="3"/>
    <x v="664"/>
    <x v="2"/>
    <x v="7"/>
    <x v="664"/>
    <x v="2457"/>
    <x v="2"/>
    <x v="0"/>
    <x v="0"/>
    <n v="-350.3635"/>
    <n v="129.5865"/>
  </r>
  <r>
    <x v="840"/>
    <x v="599"/>
    <x v="3"/>
    <x v="1"/>
    <x v="3"/>
    <x v="0"/>
    <x v="0"/>
    <x v="46"/>
    <x v="13"/>
    <x v="3"/>
    <x v="1486"/>
    <x v="1"/>
    <x v="10"/>
    <x v="1473"/>
    <x v="1668"/>
    <x v="1"/>
    <x v="0"/>
    <x v="0"/>
    <n v="-86.5488"/>
    <n v="79.8912"/>
  </r>
  <r>
    <x v="841"/>
    <x v="309"/>
    <x v="7"/>
    <x v="3"/>
    <x v="143"/>
    <x v="0"/>
    <x v="0"/>
    <x v="348"/>
    <x v="10"/>
    <x v="2"/>
    <x v="558"/>
    <x v="1"/>
    <x v="14"/>
    <x v="557"/>
    <x v="2458"/>
    <x v="4"/>
    <x v="2"/>
    <x v="1338"/>
    <n v="-22.572"/>
    <n v="2.772"/>
  </r>
  <r>
    <x v="841"/>
    <x v="309"/>
    <x v="7"/>
    <x v="3"/>
    <x v="143"/>
    <x v="0"/>
    <x v="0"/>
    <x v="348"/>
    <x v="10"/>
    <x v="2"/>
    <x v="1145"/>
    <x v="1"/>
    <x v="10"/>
    <x v="1133"/>
    <x v="559"/>
    <x v="0"/>
    <x v="2"/>
    <x v="323"/>
    <n v="-4.6656"/>
    <n v="3.6288"/>
  </r>
  <r>
    <x v="841"/>
    <x v="309"/>
    <x v="7"/>
    <x v="3"/>
    <x v="143"/>
    <x v="0"/>
    <x v="0"/>
    <x v="348"/>
    <x v="10"/>
    <x v="2"/>
    <x v="1014"/>
    <x v="1"/>
    <x v="13"/>
    <x v="128"/>
    <x v="2459"/>
    <x v="8"/>
    <x v="2"/>
    <x v="1339"/>
    <n v="-7.3696"/>
    <n v="2.256"/>
  </r>
  <r>
    <x v="841"/>
    <x v="309"/>
    <x v="7"/>
    <x v="3"/>
    <x v="143"/>
    <x v="0"/>
    <x v="0"/>
    <x v="348"/>
    <x v="10"/>
    <x v="2"/>
    <x v="336"/>
    <x v="1"/>
    <x v="9"/>
    <x v="336"/>
    <x v="2460"/>
    <x v="0"/>
    <x v="3"/>
    <x v="1340"/>
    <n v="-14.7084"/>
    <n v="-13.5548"/>
  </r>
  <r>
    <x v="842"/>
    <x v="869"/>
    <x v="1"/>
    <x v="1"/>
    <x v="51"/>
    <x v="1"/>
    <x v="0"/>
    <x v="5"/>
    <x v="5"/>
    <x v="2"/>
    <x v="322"/>
    <x v="1"/>
    <x v="2"/>
    <x v="322"/>
    <x v="2461"/>
    <x v="4"/>
    <x v="2"/>
    <x v="1341"/>
    <n v="-14.904"/>
    <n v="11.592"/>
  </r>
  <r>
    <x v="842"/>
    <x v="869"/>
    <x v="1"/>
    <x v="1"/>
    <x v="51"/>
    <x v="1"/>
    <x v="0"/>
    <x v="5"/>
    <x v="5"/>
    <x v="2"/>
    <x v="317"/>
    <x v="0"/>
    <x v="0"/>
    <x v="317"/>
    <x v="2462"/>
    <x v="4"/>
    <x v="8"/>
    <x v="1342"/>
    <n v="-191.890208"/>
    <n v="-42.1096"/>
  </r>
  <r>
    <x v="349"/>
    <x v="887"/>
    <x v="3"/>
    <x v="1"/>
    <x v="394"/>
    <x v="0"/>
    <x v="0"/>
    <x v="20"/>
    <x v="15"/>
    <x v="3"/>
    <x v="1366"/>
    <x v="1"/>
    <x v="8"/>
    <x v="307"/>
    <x v="2168"/>
    <x v="1"/>
    <x v="2"/>
    <x v="559"/>
    <n v="-5.1186"/>
    <n v="3.5022"/>
  </r>
  <r>
    <x v="349"/>
    <x v="887"/>
    <x v="3"/>
    <x v="1"/>
    <x v="394"/>
    <x v="0"/>
    <x v="0"/>
    <x v="20"/>
    <x v="15"/>
    <x v="3"/>
    <x v="713"/>
    <x v="0"/>
    <x v="0"/>
    <x v="712"/>
    <x v="2463"/>
    <x v="1"/>
    <x v="2"/>
    <x v="1343"/>
    <n v="-184.7934"/>
    <n v="9.08819999999997"/>
  </r>
  <r>
    <x v="66"/>
    <x v="63"/>
    <x v="3"/>
    <x v="0"/>
    <x v="684"/>
    <x v="1"/>
    <x v="0"/>
    <x v="205"/>
    <x v="34"/>
    <x v="3"/>
    <x v="413"/>
    <x v="1"/>
    <x v="14"/>
    <x v="413"/>
    <x v="2464"/>
    <x v="5"/>
    <x v="0"/>
    <x v="0"/>
    <n v="-660.402"/>
    <n v="34.758"/>
  </r>
  <r>
    <x v="66"/>
    <x v="63"/>
    <x v="3"/>
    <x v="0"/>
    <x v="684"/>
    <x v="1"/>
    <x v="0"/>
    <x v="205"/>
    <x v="34"/>
    <x v="3"/>
    <x v="1487"/>
    <x v="0"/>
    <x v="0"/>
    <x v="1474"/>
    <x v="2465"/>
    <x v="7"/>
    <x v="0"/>
    <x v="0"/>
    <n v="-170.1546"/>
    <n v="50.8254"/>
  </r>
  <r>
    <x v="16"/>
    <x v="485"/>
    <x v="1"/>
    <x v="1"/>
    <x v="655"/>
    <x v="2"/>
    <x v="0"/>
    <x v="38"/>
    <x v="24"/>
    <x v="3"/>
    <x v="1488"/>
    <x v="1"/>
    <x v="8"/>
    <x v="1475"/>
    <x v="2466"/>
    <x v="3"/>
    <x v="6"/>
    <x v="1344"/>
    <n v="-13.3889"/>
    <n v="-9.5018"/>
  </r>
  <r>
    <x v="721"/>
    <x v="655"/>
    <x v="5"/>
    <x v="1"/>
    <x v="685"/>
    <x v="0"/>
    <x v="0"/>
    <x v="20"/>
    <x v="15"/>
    <x v="3"/>
    <x v="1489"/>
    <x v="1"/>
    <x v="10"/>
    <x v="1476"/>
    <x v="2274"/>
    <x v="5"/>
    <x v="0"/>
    <x v="0"/>
    <n v="-14.124"/>
    <n v="11.556"/>
  </r>
  <r>
    <x v="197"/>
    <x v="879"/>
    <x v="1"/>
    <x v="1"/>
    <x v="175"/>
    <x v="1"/>
    <x v="0"/>
    <x v="12"/>
    <x v="5"/>
    <x v="2"/>
    <x v="522"/>
    <x v="1"/>
    <x v="2"/>
    <x v="522"/>
    <x v="577"/>
    <x v="4"/>
    <x v="2"/>
    <x v="339"/>
    <n v="-6.874"/>
    <n v="5.6956"/>
  </r>
  <r>
    <x v="815"/>
    <x v="730"/>
    <x v="1"/>
    <x v="1"/>
    <x v="435"/>
    <x v="2"/>
    <x v="0"/>
    <x v="34"/>
    <x v="10"/>
    <x v="2"/>
    <x v="821"/>
    <x v="1"/>
    <x v="4"/>
    <x v="817"/>
    <x v="2467"/>
    <x v="5"/>
    <x v="2"/>
    <x v="1345"/>
    <n v="-212.6556"/>
    <n v="26.1156"/>
  </r>
  <r>
    <x v="19"/>
    <x v="18"/>
    <x v="3"/>
    <x v="1"/>
    <x v="4"/>
    <x v="0"/>
    <x v="0"/>
    <x v="24"/>
    <x v="25"/>
    <x v="2"/>
    <x v="1490"/>
    <x v="1"/>
    <x v="10"/>
    <x v="1477"/>
    <x v="2468"/>
    <x v="1"/>
    <x v="0"/>
    <x v="0"/>
    <n v="-11.8422"/>
    <n v="10.0878"/>
  </r>
  <r>
    <x v="19"/>
    <x v="18"/>
    <x v="3"/>
    <x v="1"/>
    <x v="4"/>
    <x v="0"/>
    <x v="0"/>
    <x v="24"/>
    <x v="25"/>
    <x v="2"/>
    <x v="871"/>
    <x v="1"/>
    <x v="4"/>
    <x v="865"/>
    <x v="420"/>
    <x v="1"/>
    <x v="0"/>
    <x v="0"/>
    <n v="-238.0812"/>
    <n v="4.85880000000002"/>
  </r>
  <r>
    <x v="19"/>
    <x v="18"/>
    <x v="3"/>
    <x v="1"/>
    <x v="4"/>
    <x v="0"/>
    <x v="0"/>
    <x v="24"/>
    <x v="25"/>
    <x v="2"/>
    <x v="827"/>
    <x v="1"/>
    <x v="10"/>
    <x v="823"/>
    <x v="2469"/>
    <x v="7"/>
    <x v="0"/>
    <x v="0"/>
    <n v="-3.8964"/>
    <n v="3.7436"/>
  </r>
  <r>
    <x v="19"/>
    <x v="18"/>
    <x v="3"/>
    <x v="1"/>
    <x v="4"/>
    <x v="0"/>
    <x v="0"/>
    <x v="24"/>
    <x v="25"/>
    <x v="2"/>
    <x v="548"/>
    <x v="1"/>
    <x v="10"/>
    <x v="548"/>
    <x v="187"/>
    <x v="8"/>
    <x v="0"/>
    <x v="0"/>
    <n v="-26.4384"/>
    <n v="25.4016"/>
  </r>
  <r>
    <x v="19"/>
    <x v="18"/>
    <x v="3"/>
    <x v="1"/>
    <x v="4"/>
    <x v="0"/>
    <x v="0"/>
    <x v="24"/>
    <x v="25"/>
    <x v="2"/>
    <x v="1244"/>
    <x v="1"/>
    <x v="4"/>
    <x v="1227"/>
    <x v="2470"/>
    <x v="7"/>
    <x v="0"/>
    <x v="0"/>
    <n v="-217.4394"/>
    <n v="47.7306"/>
  </r>
  <r>
    <x v="828"/>
    <x v="881"/>
    <x v="2"/>
    <x v="1"/>
    <x v="474"/>
    <x v="0"/>
    <x v="0"/>
    <x v="4"/>
    <x v="4"/>
    <x v="1"/>
    <x v="1491"/>
    <x v="2"/>
    <x v="15"/>
    <x v="1478"/>
    <x v="2471"/>
    <x v="1"/>
    <x v="2"/>
    <x v="1346"/>
    <n v="-607.26"/>
    <n v="62.8200000000001"/>
  </r>
  <r>
    <x v="828"/>
    <x v="881"/>
    <x v="2"/>
    <x v="1"/>
    <x v="474"/>
    <x v="0"/>
    <x v="0"/>
    <x v="4"/>
    <x v="4"/>
    <x v="1"/>
    <x v="113"/>
    <x v="1"/>
    <x v="12"/>
    <x v="113"/>
    <x v="2472"/>
    <x v="2"/>
    <x v="0"/>
    <x v="0"/>
    <n v="-72.027"/>
    <n v="63.873"/>
  </r>
  <r>
    <x v="828"/>
    <x v="881"/>
    <x v="2"/>
    <x v="1"/>
    <x v="474"/>
    <x v="0"/>
    <x v="0"/>
    <x v="4"/>
    <x v="4"/>
    <x v="1"/>
    <x v="1215"/>
    <x v="1"/>
    <x v="10"/>
    <x v="1199"/>
    <x v="813"/>
    <x v="5"/>
    <x v="0"/>
    <x v="0"/>
    <n v="-17.6868"/>
    <n v="16.9932"/>
  </r>
  <r>
    <x v="828"/>
    <x v="881"/>
    <x v="2"/>
    <x v="1"/>
    <x v="474"/>
    <x v="0"/>
    <x v="0"/>
    <x v="4"/>
    <x v="4"/>
    <x v="1"/>
    <x v="913"/>
    <x v="0"/>
    <x v="1"/>
    <x v="905"/>
    <x v="1956"/>
    <x v="5"/>
    <x v="2"/>
    <x v="1074"/>
    <n v="-466.116"/>
    <n v="-39.9528"/>
  </r>
  <r>
    <x v="828"/>
    <x v="881"/>
    <x v="2"/>
    <x v="1"/>
    <x v="474"/>
    <x v="0"/>
    <x v="0"/>
    <x v="4"/>
    <x v="4"/>
    <x v="1"/>
    <x v="22"/>
    <x v="1"/>
    <x v="9"/>
    <x v="22"/>
    <x v="2473"/>
    <x v="2"/>
    <x v="0"/>
    <x v="0"/>
    <n v="-31.894"/>
    <n v="11.206"/>
  </r>
  <r>
    <x v="828"/>
    <x v="881"/>
    <x v="2"/>
    <x v="1"/>
    <x v="474"/>
    <x v="0"/>
    <x v="0"/>
    <x v="4"/>
    <x v="4"/>
    <x v="1"/>
    <x v="168"/>
    <x v="1"/>
    <x v="14"/>
    <x v="169"/>
    <x v="174"/>
    <x v="4"/>
    <x v="0"/>
    <x v="0"/>
    <n v="-15.7212"/>
    <n v="0.158799999999999"/>
  </r>
  <r>
    <x v="832"/>
    <x v="888"/>
    <x v="6"/>
    <x v="2"/>
    <x v="531"/>
    <x v="1"/>
    <x v="0"/>
    <x v="121"/>
    <x v="2"/>
    <x v="0"/>
    <x v="299"/>
    <x v="0"/>
    <x v="1"/>
    <x v="299"/>
    <x v="2474"/>
    <x v="2"/>
    <x v="2"/>
    <x v="1347"/>
    <n v="-1081.773"/>
    <n v="-182.637"/>
  </r>
  <r>
    <x v="832"/>
    <x v="888"/>
    <x v="6"/>
    <x v="2"/>
    <x v="531"/>
    <x v="1"/>
    <x v="0"/>
    <x v="121"/>
    <x v="2"/>
    <x v="0"/>
    <x v="495"/>
    <x v="2"/>
    <x v="7"/>
    <x v="495"/>
    <x v="2475"/>
    <x v="0"/>
    <x v="2"/>
    <x v="1348"/>
    <n v="-168.4692"/>
    <n v="31.198"/>
  </r>
  <r>
    <x v="832"/>
    <x v="888"/>
    <x v="6"/>
    <x v="2"/>
    <x v="531"/>
    <x v="1"/>
    <x v="0"/>
    <x v="121"/>
    <x v="2"/>
    <x v="0"/>
    <x v="1492"/>
    <x v="0"/>
    <x v="5"/>
    <x v="1479"/>
    <x v="2476"/>
    <x v="1"/>
    <x v="2"/>
    <x v="1349"/>
    <n v="-31.6368"/>
    <n v="7.3008"/>
  </r>
  <r>
    <x v="832"/>
    <x v="888"/>
    <x v="6"/>
    <x v="2"/>
    <x v="531"/>
    <x v="1"/>
    <x v="0"/>
    <x v="121"/>
    <x v="2"/>
    <x v="0"/>
    <x v="108"/>
    <x v="1"/>
    <x v="6"/>
    <x v="108"/>
    <x v="2477"/>
    <x v="0"/>
    <x v="2"/>
    <x v="1350"/>
    <n v="-41.0184"/>
    <n v="7.59599999999999"/>
  </r>
  <r>
    <x v="832"/>
    <x v="888"/>
    <x v="6"/>
    <x v="2"/>
    <x v="531"/>
    <x v="1"/>
    <x v="0"/>
    <x v="121"/>
    <x v="2"/>
    <x v="0"/>
    <x v="270"/>
    <x v="1"/>
    <x v="8"/>
    <x v="270"/>
    <x v="287"/>
    <x v="2"/>
    <x v="6"/>
    <x v="171"/>
    <n v="-86.46"/>
    <n v="-62.88"/>
  </r>
  <r>
    <x v="832"/>
    <x v="888"/>
    <x v="6"/>
    <x v="2"/>
    <x v="531"/>
    <x v="1"/>
    <x v="0"/>
    <x v="121"/>
    <x v="2"/>
    <x v="0"/>
    <x v="1375"/>
    <x v="1"/>
    <x v="8"/>
    <x v="1360"/>
    <x v="2478"/>
    <x v="0"/>
    <x v="6"/>
    <x v="1351"/>
    <n v="-4.2704"/>
    <n v="-3.14"/>
  </r>
  <r>
    <x v="832"/>
    <x v="888"/>
    <x v="6"/>
    <x v="2"/>
    <x v="531"/>
    <x v="1"/>
    <x v="0"/>
    <x v="121"/>
    <x v="2"/>
    <x v="0"/>
    <x v="486"/>
    <x v="1"/>
    <x v="4"/>
    <x v="486"/>
    <x v="2479"/>
    <x v="0"/>
    <x v="2"/>
    <x v="1352"/>
    <n v="-777.468"/>
    <n v="51.8312"/>
  </r>
  <r>
    <x v="832"/>
    <x v="888"/>
    <x v="6"/>
    <x v="2"/>
    <x v="531"/>
    <x v="1"/>
    <x v="0"/>
    <x v="121"/>
    <x v="2"/>
    <x v="0"/>
    <x v="718"/>
    <x v="1"/>
    <x v="4"/>
    <x v="717"/>
    <x v="2480"/>
    <x v="4"/>
    <x v="2"/>
    <x v="1353"/>
    <n v="-429.9036"/>
    <n v="21.1428"/>
  </r>
  <r>
    <x v="565"/>
    <x v="230"/>
    <x v="1"/>
    <x v="1"/>
    <x v="686"/>
    <x v="0"/>
    <x v="0"/>
    <x v="10"/>
    <x v="9"/>
    <x v="3"/>
    <x v="883"/>
    <x v="2"/>
    <x v="7"/>
    <x v="1480"/>
    <x v="2481"/>
    <x v="0"/>
    <x v="10"/>
    <x v="1354"/>
    <n v="-202.5136"/>
    <n v="-47.3968"/>
  </r>
  <r>
    <x v="280"/>
    <x v="299"/>
    <x v="1"/>
    <x v="1"/>
    <x v="669"/>
    <x v="0"/>
    <x v="0"/>
    <x v="20"/>
    <x v="15"/>
    <x v="3"/>
    <x v="1493"/>
    <x v="1"/>
    <x v="10"/>
    <x v="1481"/>
    <x v="335"/>
    <x v="4"/>
    <x v="0"/>
    <x v="0"/>
    <n v="-26.0336"/>
    <n v="23.0864"/>
  </r>
  <r>
    <x v="757"/>
    <x v="709"/>
    <x v="6"/>
    <x v="2"/>
    <x v="385"/>
    <x v="2"/>
    <x v="0"/>
    <x v="1"/>
    <x v="1"/>
    <x v="1"/>
    <x v="642"/>
    <x v="0"/>
    <x v="5"/>
    <x v="642"/>
    <x v="785"/>
    <x v="0"/>
    <x v="0"/>
    <x v="0"/>
    <n v="-29.7882"/>
    <n v="14.6718"/>
  </r>
  <r>
    <x v="757"/>
    <x v="709"/>
    <x v="6"/>
    <x v="2"/>
    <x v="385"/>
    <x v="2"/>
    <x v="0"/>
    <x v="1"/>
    <x v="1"/>
    <x v="1"/>
    <x v="291"/>
    <x v="0"/>
    <x v="1"/>
    <x v="291"/>
    <x v="472"/>
    <x v="0"/>
    <x v="2"/>
    <x v="273"/>
    <n v="-175.1368"/>
    <n v="18.1176"/>
  </r>
  <r>
    <x v="757"/>
    <x v="709"/>
    <x v="6"/>
    <x v="2"/>
    <x v="385"/>
    <x v="2"/>
    <x v="0"/>
    <x v="1"/>
    <x v="1"/>
    <x v="1"/>
    <x v="552"/>
    <x v="2"/>
    <x v="11"/>
    <x v="551"/>
    <x v="2482"/>
    <x v="2"/>
    <x v="0"/>
    <x v="0"/>
    <n v="-355.5"/>
    <n v="39.5"/>
  </r>
  <r>
    <x v="757"/>
    <x v="709"/>
    <x v="6"/>
    <x v="2"/>
    <x v="385"/>
    <x v="2"/>
    <x v="0"/>
    <x v="1"/>
    <x v="1"/>
    <x v="1"/>
    <x v="34"/>
    <x v="2"/>
    <x v="7"/>
    <x v="34"/>
    <x v="2483"/>
    <x v="4"/>
    <x v="2"/>
    <x v="1355"/>
    <n v="-431.178"/>
    <n v="70.5563999999999"/>
  </r>
  <r>
    <x v="829"/>
    <x v="889"/>
    <x v="4"/>
    <x v="2"/>
    <x v="687"/>
    <x v="1"/>
    <x v="0"/>
    <x v="147"/>
    <x v="15"/>
    <x v="3"/>
    <x v="1494"/>
    <x v="0"/>
    <x v="5"/>
    <x v="1482"/>
    <x v="2484"/>
    <x v="0"/>
    <x v="0"/>
    <x v="0"/>
    <n v="-6.9056"/>
    <n v="6.3744"/>
  </r>
  <r>
    <x v="829"/>
    <x v="889"/>
    <x v="4"/>
    <x v="2"/>
    <x v="687"/>
    <x v="1"/>
    <x v="0"/>
    <x v="147"/>
    <x v="15"/>
    <x v="3"/>
    <x v="1085"/>
    <x v="1"/>
    <x v="8"/>
    <x v="1075"/>
    <x v="2485"/>
    <x v="1"/>
    <x v="2"/>
    <x v="1356"/>
    <n v="-5.7024"/>
    <n v="4.4352"/>
  </r>
  <r>
    <x v="105"/>
    <x v="551"/>
    <x v="5"/>
    <x v="1"/>
    <x v="60"/>
    <x v="2"/>
    <x v="0"/>
    <x v="61"/>
    <x v="5"/>
    <x v="2"/>
    <x v="997"/>
    <x v="1"/>
    <x v="8"/>
    <x v="989"/>
    <x v="2433"/>
    <x v="2"/>
    <x v="3"/>
    <x v="1357"/>
    <n v="-51.952"/>
    <n v="-45.84"/>
  </r>
  <r>
    <x v="105"/>
    <x v="551"/>
    <x v="5"/>
    <x v="1"/>
    <x v="60"/>
    <x v="2"/>
    <x v="0"/>
    <x v="61"/>
    <x v="5"/>
    <x v="2"/>
    <x v="571"/>
    <x v="1"/>
    <x v="4"/>
    <x v="571"/>
    <x v="2486"/>
    <x v="1"/>
    <x v="2"/>
    <x v="1358"/>
    <n v="-77.952"/>
    <n v="-15.5904"/>
  </r>
  <r>
    <x v="105"/>
    <x v="551"/>
    <x v="5"/>
    <x v="1"/>
    <x v="60"/>
    <x v="2"/>
    <x v="0"/>
    <x v="61"/>
    <x v="5"/>
    <x v="2"/>
    <x v="1495"/>
    <x v="2"/>
    <x v="7"/>
    <x v="1483"/>
    <x v="2487"/>
    <x v="7"/>
    <x v="2"/>
    <x v="1359"/>
    <n v="-45.8946"/>
    <n v="8.49899999999999"/>
  </r>
  <r>
    <x v="105"/>
    <x v="551"/>
    <x v="5"/>
    <x v="1"/>
    <x v="60"/>
    <x v="2"/>
    <x v="0"/>
    <x v="61"/>
    <x v="5"/>
    <x v="2"/>
    <x v="588"/>
    <x v="1"/>
    <x v="12"/>
    <x v="588"/>
    <x v="2059"/>
    <x v="0"/>
    <x v="2"/>
    <x v="1124"/>
    <n v="-5.348"/>
    <n v="4.4312"/>
  </r>
  <r>
    <x v="105"/>
    <x v="551"/>
    <x v="5"/>
    <x v="1"/>
    <x v="60"/>
    <x v="2"/>
    <x v="0"/>
    <x v="61"/>
    <x v="5"/>
    <x v="2"/>
    <x v="1130"/>
    <x v="2"/>
    <x v="11"/>
    <x v="1118"/>
    <x v="2488"/>
    <x v="0"/>
    <x v="2"/>
    <x v="1360"/>
    <n v="-36.387"/>
    <n v="-0.559800000000005"/>
  </r>
  <r>
    <x v="105"/>
    <x v="551"/>
    <x v="5"/>
    <x v="1"/>
    <x v="60"/>
    <x v="2"/>
    <x v="0"/>
    <x v="61"/>
    <x v="5"/>
    <x v="2"/>
    <x v="285"/>
    <x v="0"/>
    <x v="5"/>
    <x v="285"/>
    <x v="2489"/>
    <x v="1"/>
    <x v="7"/>
    <x v="1361"/>
    <n v="-26.8464"/>
    <n v="-17.7072"/>
  </r>
  <r>
    <x v="334"/>
    <x v="353"/>
    <x v="0"/>
    <x v="2"/>
    <x v="139"/>
    <x v="0"/>
    <x v="0"/>
    <x v="20"/>
    <x v="15"/>
    <x v="3"/>
    <x v="14"/>
    <x v="1"/>
    <x v="9"/>
    <x v="14"/>
    <x v="2490"/>
    <x v="1"/>
    <x v="0"/>
    <x v="0"/>
    <n v="-115.6008"/>
    <n v="90.8292"/>
  </r>
  <r>
    <x v="432"/>
    <x v="367"/>
    <x v="7"/>
    <x v="3"/>
    <x v="388"/>
    <x v="1"/>
    <x v="0"/>
    <x v="52"/>
    <x v="5"/>
    <x v="2"/>
    <x v="115"/>
    <x v="1"/>
    <x v="8"/>
    <x v="115"/>
    <x v="2491"/>
    <x v="0"/>
    <x v="3"/>
    <x v="473"/>
    <n v="-378.7056"/>
    <n v="-336.6272"/>
  </r>
  <r>
    <x v="145"/>
    <x v="474"/>
    <x v="4"/>
    <x v="0"/>
    <x v="181"/>
    <x v="0"/>
    <x v="0"/>
    <x v="74"/>
    <x v="24"/>
    <x v="3"/>
    <x v="246"/>
    <x v="2"/>
    <x v="11"/>
    <x v="247"/>
    <x v="664"/>
    <x v="2"/>
    <x v="2"/>
    <x v="1362"/>
    <n v="-59.98"/>
    <n v="35.988"/>
  </r>
  <r>
    <x v="145"/>
    <x v="474"/>
    <x v="4"/>
    <x v="0"/>
    <x v="181"/>
    <x v="0"/>
    <x v="0"/>
    <x v="74"/>
    <x v="24"/>
    <x v="3"/>
    <x v="147"/>
    <x v="1"/>
    <x v="6"/>
    <x v="148"/>
    <x v="2492"/>
    <x v="5"/>
    <x v="2"/>
    <x v="1363"/>
    <n v="-7.5582"/>
    <n v="0.9282"/>
  </r>
  <r>
    <x v="64"/>
    <x v="47"/>
    <x v="5"/>
    <x v="1"/>
    <x v="255"/>
    <x v="1"/>
    <x v="0"/>
    <x v="89"/>
    <x v="5"/>
    <x v="2"/>
    <x v="474"/>
    <x v="0"/>
    <x v="1"/>
    <x v="475"/>
    <x v="2493"/>
    <x v="3"/>
    <x v="4"/>
    <x v="1364"/>
    <n v="-268.3044"/>
    <n v="-24.843"/>
  </r>
  <r>
    <x v="512"/>
    <x v="758"/>
    <x v="4"/>
    <x v="0"/>
    <x v="688"/>
    <x v="1"/>
    <x v="0"/>
    <x v="4"/>
    <x v="4"/>
    <x v="1"/>
    <x v="1496"/>
    <x v="0"/>
    <x v="1"/>
    <x v="1484"/>
    <x v="2494"/>
    <x v="4"/>
    <x v="2"/>
    <x v="1365"/>
    <n v="-662.156"/>
    <n v="108.3528"/>
  </r>
  <r>
    <x v="512"/>
    <x v="758"/>
    <x v="4"/>
    <x v="0"/>
    <x v="688"/>
    <x v="1"/>
    <x v="0"/>
    <x v="4"/>
    <x v="4"/>
    <x v="1"/>
    <x v="687"/>
    <x v="2"/>
    <x v="7"/>
    <x v="687"/>
    <x v="2495"/>
    <x v="1"/>
    <x v="2"/>
    <x v="1366"/>
    <n v="-63.2529"/>
    <n v="7.7679"/>
  </r>
  <r>
    <x v="479"/>
    <x v="890"/>
    <x v="0"/>
    <x v="0"/>
    <x v="255"/>
    <x v="1"/>
    <x v="0"/>
    <x v="1"/>
    <x v="1"/>
    <x v="1"/>
    <x v="313"/>
    <x v="1"/>
    <x v="6"/>
    <x v="313"/>
    <x v="56"/>
    <x v="2"/>
    <x v="0"/>
    <x v="0"/>
    <n v="-22.032"/>
    <n v="10.368"/>
  </r>
  <r>
    <x v="843"/>
    <x v="891"/>
    <x v="0"/>
    <x v="2"/>
    <x v="279"/>
    <x v="2"/>
    <x v="0"/>
    <x v="20"/>
    <x v="15"/>
    <x v="3"/>
    <x v="490"/>
    <x v="1"/>
    <x v="10"/>
    <x v="490"/>
    <x v="56"/>
    <x v="2"/>
    <x v="0"/>
    <x v="0"/>
    <n v="-16.848"/>
    <n v="15.552"/>
  </r>
  <r>
    <x v="414"/>
    <x v="182"/>
    <x v="3"/>
    <x v="1"/>
    <x v="168"/>
    <x v="0"/>
    <x v="0"/>
    <x v="4"/>
    <x v="4"/>
    <x v="1"/>
    <x v="254"/>
    <x v="1"/>
    <x v="2"/>
    <x v="255"/>
    <x v="2496"/>
    <x v="1"/>
    <x v="0"/>
    <x v="0"/>
    <n v="-16.146"/>
    <n v="14.904"/>
  </r>
  <r>
    <x v="83"/>
    <x v="735"/>
    <x v="0"/>
    <x v="2"/>
    <x v="173"/>
    <x v="0"/>
    <x v="0"/>
    <x v="46"/>
    <x v="24"/>
    <x v="3"/>
    <x v="695"/>
    <x v="2"/>
    <x v="11"/>
    <x v="1062"/>
    <x v="2497"/>
    <x v="5"/>
    <x v="2"/>
    <x v="1367"/>
    <n v="-1012.68"/>
    <n v="607.608"/>
  </r>
  <r>
    <x v="83"/>
    <x v="735"/>
    <x v="0"/>
    <x v="2"/>
    <x v="173"/>
    <x v="0"/>
    <x v="0"/>
    <x v="46"/>
    <x v="24"/>
    <x v="3"/>
    <x v="1497"/>
    <x v="2"/>
    <x v="15"/>
    <x v="1485"/>
    <x v="2498"/>
    <x v="0"/>
    <x v="6"/>
    <x v="1368"/>
    <n v="-3179.9894"/>
    <n v="-2639.9912"/>
  </r>
  <r>
    <x v="83"/>
    <x v="735"/>
    <x v="0"/>
    <x v="2"/>
    <x v="173"/>
    <x v="0"/>
    <x v="0"/>
    <x v="46"/>
    <x v="24"/>
    <x v="3"/>
    <x v="1495"/>
    <x v="2"/>
    <x v="7"/>
    <x v="1483"/>
    <x v="2499"/>
    <x v="0"/>
    <x v="10"/>
    <x v="1369"/>
    <n v="-78.1908"/>
    <n v="-16.998"/>
  </r>
  <r>
    <x v="83"/>
    <x v="735"/>
    <x v="0"/>
    <x v="2"/>
    <x v="173"/>
    <x v="0"/>
    <x v="0"/>
    <x v="46"/>
    <x v="24"/>
    <x v="3"/>
    <x v="267"/>
    <x v="0"/>
    <x v="5"/>
    <x v="267"/>
    <x v="2500"/>
    <x v="3"/>
    <x v="2"/>
    <x v="1370"/>
    <n v="-141.2894"/>
    <n v="69.0018"/>
  </r>
  <r>
    <x v="228"/>
    <x v="892"/>
    <x v="1"/>
    <x v="1"/>
    <x v="416"/>
    <x v="1"/>
    <x v="0"/>
    <x v="349"/>
    <x v="11"/>
    <x v="2"/>
    <x v="1498"/>
    <x v="1"/>
    <x v="8"/>
    <x v="1486"/>
    <x v="2501"/>
    <x v="0"/>
    <x v="0"/>
    <x v="0"/>
    <n v="-404.789"/>
    <n v="331.191"/>
  </r>
  <r>
    <x v="93"/>
    <x v="90"/>
    <x v="4"/>
    <x v="0"/>
    <x v="689"/>
    <x v="2"/>
    <x v="0"/>
    <x v="220"/>
    <x v="16"/>
    <x v="1"/>
    <x v="968"/>
    <x v="1"/>
    <x v="10"/>
    <x v="961"/>
    <x v="2502"/>
    <x v="1"/>
    <x v="2"/>
    <x v="1371"/>
    <n v="-40.698"/>
    <n v="33.7212"/>
  </r>
  <r>
    <x v="252"/>
    <x v="269"/>
    <x v="1"/>
    <x v="1"/>
    <x v="613"/>
    <x v="1"/>
    <x v="0"/>
    <x v="20"/>
    <x v="15"/>
    <x v="3"/>
    <x v="10"/>
    <x v="0"/>
    <x v="3"/>
    <x v="10"/>
    <x v="428"/>
    <x v="0"/>
    <x v="10"/>
    <x v="249"/>
    <n v="-246.4488"/>
    <n v="-75.8304000000001"/>
  </r>
  <r>
    <x v="252"/>
    <x v="269"/>
    <x v="1"/>
    <x v="1"/>
    <x v="613"/>
    <x v="1"/>
    <x v="0"/>
    <x v="20"/>
    <x v="15"/>
    <x v="3"/>
    <x v="197"/>
    <x v="2"/>
    <x v="11"/>
    <x v="198"/>
    <x v="1766"/>
    <x v="0"/>
    <x v="0"/>
    <x v="0"/>
    <n v="-14.3"/>
    <n v="11.7"/>
  </r>
  <r>
    <x v="253"/>
    <x v="893"/>
    <x v="6"/>
    <x v="2"/>
    <x v="203"/>
    <x v="0"/>
    <x v="0"/>
    <x v="108"/>
    <x v="3"/>
    <x v="0"/>
    <x v="1036"/>
    <x v="1"/>
    <x v="4"/>
    <x v="1026"/>
    <x v="2503"/>
    <x v="2"/>
    <x v="2"/>
    <x v="1372"/>
    <n v="-48.1935"/>
    <n v="5.9185"/>
  </r>
  <r>
    <x v="253"/>
    <x v="893"/>
    <x v="6"/>
    <x v="2"/>
    <x v="203"/>
    <x v="0"/>
    <x v="0"/>
    <x v="108"/>
    <x v="3"/>
    <x v="0"/>
    <x v="959"/>
    <x v="2"/>
    <x v="11"/>
    <x v="952"/>
    <x v="2435"/>
    <x v="1"/>
    <x v="2"/>
    <x v="1327"/>
    <n v="-113.9772"/>
    <n v="-17.9964"/>
  </r>
  <r>
    <x v="171"/>
    <x v="370"/>
    <x v="1"/>
    <x v="0"/>
    <x v="690"/>
    <x v="0"/>
    <x v="0"/>
    <x v="12"/>
    <x v="5"/>
    <x v="2"/>
    <x v="1499"/>
    <x v="1"/>
    <x v="8"/>
    <x v="1487"/>
    <x v="2504"/>
    <x v="2"/>
    <x v="3"/>
    <x v="640"/>
    <n v="-9.065"/>
    <n v="-8.029"/>
  </r>
  <r>
    <x v="158"/>
    <x v="59"/>
    <x v="1"/>
    <x v="1"/>
    <x v="520"/>
    <x v="0"/>
    <x v="0"/>
    <x v="8"/>
    <x v="1"/>
    <x v="1"/>
    <x v="837"/>
    <x v="1"/>
    <x v="12"/>
    <x v="153"/>
    <x v="2505"/>
    <x v="0"/>
    <x v="0"/>
    <x v="0"/>
    <n v="-8.2468"/>
    <n v="7.3132"/>
  </r>
  <r>
    <x v="158"/>
    <x v="59"/>
    <x v="1"/>
    <x v="1"/>
    <x v="520"/>
    <x v="0"/>
    <x v="0"/>
    <x v="8"/>
    <x v="1"/>
    <x v="1"/>
    <x v="1358"/>
    <x v="1"/>
    <x v="12"/>
    <x v="1344"/>
    <x v="2506"/>
    <x v="2"/>
    <x v="0"/>
    <x v="0"/>
    <n v="-41.5255"/>
    <n v="36.8245"/>
  </r>
  <r>
    <x v="158"/>
    <x v="59"/>
    <x v="1"/>
    <x v="1"/>
    <x v="520"/>
    <x v="0"/>
    <x v="0"/>
    <x v="8"/>
    <x v="1"/>
    <x v="1"/>
    <x v="1500"/>
    <x v="1"/>
    <x v="6"/>
    <x v="1488"/>
    <x v="423"/>
    <x v="1"/>
    <x v="0"/>
    <x v="0"/>
    <n v="-44.0448"/>
    <n v="15.4752"/>
  </r>
  <r>
    <x v="158"/>
    <x v="59"/>
    <x v="1"/>
    <x v="1"/>
    <x v="520"/>
    <x v="0"/>
    <x v="0"/>
    <x v="8"/>
    <x v="1"/>
    <x v="1"/>
    <x v="1450"/>
    <x v="1"/>
    <x v="10"/>
    <x v="1437"/>
    <x v="1782"/>
    <x v="6"/>
    <x v="0"/>
    <x v="0"/>
    <n v="-21.186"/>
    <n v="17.334"/>
  </r>
  <r>
    <x v="158"/>
    <x v="59"/>
    <x v="1"/>
    <x v="1"/>
    <x v="520"/>
    <x v="0"/>
    <x v="0"/>
    <x v="8"/>
    <x v="1"/>
    <x v="1"/>
    <x v="1501"/>
    <x v="2"/>
    <x v="7"/>
    <x v="1489"/>
    <x v="2507"/>
    <x v="0"/>
    <x v="2"/>
    <x v="1373"/>
    <n v="-167.9888"/>
    <n v="23.9984"/>
  </r>
  <r>
    <x v="158"/>
    <x v="59"/>
    <x v="1"/>
    <x v="1"/>
    <x v="520"/>
    <x v="0"/>
    <x v="0"/>
    <x v="8"/>
    <x v="1"/>
    <x v="1"/>
    <x v="1408"/>
    <x v="1"/>
    <x v="10"/>
    <x v="1395"/>
    <x v="2508"/>
    <x v="1"/>
    <x v="0"/>
    <x v="0"/>
    <n v="-9.8685"/>
    <n v="9.4815"/>
  </r>
  <r>
    <x v="517"/>
    <x v="894"/>
    <x v="4"/>
    <x v="2"/>
    <x v="147"/>
    <x v="0"/>
    <x v="0"/>
    <x v="190"/>
    <x v="12"/>
    <x v="2"/>
    <x v="278"/>
    <x v="0"/>
    <x v="5"/>
    <x v="278"/>
    <x v="2509"/>
    <x v="2"/>
    <x v="0"/>
    <x v="0"/>
    <n v="-34.84"/>
    <n v="32.16"/>
  </r>
  <r>
    <x v="316"/>
    <x v="895"/>
    <x v="5"/>
    <x v="1"/>
    <x v="169"/>
    <x v="1"/>
    <x v="0"/>
    <x v="315"/>
    <x v="2"/>
    <x v="0"/>
    <x v="1225"/>
    <x v="0"/>
    <x v="1"/>
    <x v="1209"/>
    <x v="2510"/>
    <x v="8"/>
    <x v="2"/>
    <x v="1374"/>
    <n v="-336.6096"/>
    <n v="-24.392"/>
  </r>
  <r>
    <x v="316"/>
    <x v="895"/>
    <x v="5"/>
    <x v="1"/>
    <x v="169"/>
    <x v="1"/>
    <x v="0"/>
    <x v="315"/>
    <x v="2"/>
    <x v="0"/>
    <x v="457"/>
    <x v="1"/>
    <x v="10"/>
    <x v="458"/>
    <x v="2511"/>
    <x v="11"/>
    <x v="2"/>
    <x v="1375"/>
    <n v="-30.3186"/>
    <n v="19.435"/>
  </r>
  <r>
    <x v="202"/>
    <x v="738"/>
    <x v="3"/>
    <x v="0"/>
    <x v="7"/>
    <x v="0"/>
    <x v="0"/>
    <x v="29"/>
    <x v="20"/>
    <x v="0"/>
    <x v="1406"/>
    <x v="1"/>
    <x v="8"/>
    <x v="1393"/>
    <x v="1680"/>
    <x v="5"/>
    <x v="0"/>
    <x v="0"/>
    <n v="-12.6564"/>
    <n v="11.2236"/>
  </r>
  <r>
    <x v="844"/>
    <x v="882"/>
    <x v="2"/>
    <x v="1"/>
    <x v="446"/>
    <x v="0"/>
    <x v="0"/>
    <x v="22"/>
    <x v="10"/>
    <x v="2"/>
    <x v="741"/>
    <x v="1"/>
    <x v="8"/>
    <x v="739"/>
    <x v="754"/>
    <x v="0"/>
    <x v="3"/>
    <x v="1356"/>
    <n v="-5.3856"/>
    <n v="-4.752"/>
  </r>
  <r>
    <x v="844"/>
    <x v="882"/>
    <x v="2"/>
    <x v="1"/>
    <x v="446"/>
    <x v="0"/>
    <x v="0"/>
    <x v="22"/>
    <x v="10"/>
    <x v="2"/>
    <x v="662"/>
    <x v="0"/>
    <x v="1"/>
    <x v="662"/>
    <x v="2512"/>
    <x v="2"/>
    <x v="4"/>
    <x v="1376"/>
    <n v="-369.901"/>
    <n v="0"/>
  </r>
  <r>
    <x v="844"/>
    <x v="882"/>
    <x v="2"/>
    <x v="1"/>
    <x v="446"/>
    <x v="0"/>
    <x v="0"/>
    <x v="22"/>
    <x v="10"/>
    <x v="2"/>
    <x v="1260"/>
    <x v="1"/>
    <x v="6"/>
    <x v="1244"/>
    <x v="2513"/>
    <x v="1"/>
    <x v="2"/>
    <x v="1377"/>
    <n v="-9.207"/>
    <n v="1.5066"/>
  </r>
  <r>
    <x v="343"/>
    <x v="551"/>
    <x v="2"/>
    <x v="1"/>
    <x v="212"/>
    <x v="0"/>
    <x v="0"/>
    <x v="66"/>
    <x v="12"/>
    <x v="2"/>
    <x v="1502"/>
    <x v="1"/>
    <x v="6"/>
    <x v="1490"/>
    <x v="2514"/>
    <x v="3"/>
    <x v="0"/>
    <x v="0"/>
    <n v="-130.9392"/>
    <n v="50.9208"/>
  </r>
  <r>
    <x v="397"/>
    <x v="289"/>
    <x v="5"/>
    <x v="1"/>
    <x v="275"/>
    <x v="0"/>
    <x v="0"/>
    <x v="299"/>
    <x v="22"/>
    <x v="1"/>
    <x v="789"/>
    <x v="0"/>
    <x v="0"/>
    <x v="787"/>
    <x v="2515"/>
    <x v="0"/>
    <x v="6"/>
    <x v="1378"/>
    <n v="-294.9604"/>
    <n v="-240.784"/>
  </r>
  <r>
    <x v="397"/>
    <x v="289"/>
    <x v="5"/>
    <x v="1"/>
    <x v="275"/>
    <x v="0"/>
    <x v="0"/>
    <x v="299"/>
    <x v="22"/>
    <x v="1"/>
    <x v="1048"/>
    <x v="2"/>
    <x v="11"/>
    <x v="1037"/>
    <x v="730"/>
    <x v="0"/>
    <x v="2"/>
    <x v="423"/>
    <n v="-37.7874"/>
    <n v="0.599799999999997"/>
  </r>
  <r>
    <x v="18"/>
    <x v="643"/>
    <x v="7"/>
    <x v="3"/>
    <x v="129"/>
    <x v="0"/>
    <x v="0"/>
    <x v="20"/>
    <x v="15"/>
    <x v="3"/>
    <x v="945"/>
    <x v="1"/>
    <x v="10"/>
    <x v="938"/>
    <x v="2516"/>
    <x v="0"/>
    <x v="0"/>
    <x v="0"/>
    <n v="-9.7552"/>
    <n v="9.0048"/>
  </r>
  <r>
    <x v="256"/>
    <x v="33"/>
    <x v="5"/>
    <x v="1"/>
    <x v="416"/>
    <x v="1"/>
    <x v="0"/>
    <x v="20"/>
    <x v="15"/>
    <x v="3"/>
    <x v="5"/>
    <x v="0"/>
    <x v="5"/>
    <x v="5"/>
    <x v="167"/>
    <x v="1"/>
    <x v="0"/>
    <x v="0"/>
    <n v="-14.8674"/>
    <n v="6.0726"/>
  </r>
  <r>
    <x v="256"/>
    <x v="33"/>
    <x v="5"/>
    <x v="1"/>
    <x v="416"/>
    <x v="1"/>
    <x v="0"/>
    <x v="20"/>
    <x v="15"/>
    <x v="3"/>
    <x v="138"/>
    <x v="0"/>
    <x v="5"/>
    <x v="139"/>
    <x v="2517"/>
    <x v="0"/>
    <x v="0"/>
    <x v="0"/>
    <n v="-40.4892"/>
    <n v="18.1908"/>
  </r>
  <r>
    <x v="256"/>
    <x v="33"/>
    <x v="5"/>
    <x v="1"/>
    <x v="416"/>
    <x v="1"/>
    <x v="0"/>
    <x v="20"/>
    <x v="15"/>
    <x v="3"/>
    <x v="473"/>
    <x v="1"/>
    <x v="9"/>
    <x v="474"/>
    <x v="2518"/>
    <x v="2"/>
    <x v="0"/>
    <x v="0"/>
    <n v="-186.077"/>
    <n v="68.823"/>
  </r>
  <r>
    <x v="45"/>
    <x v="44"/>
    <x v="0"/>
    <x v="0"/>
    <x v="312"/>
    <x v="1"/>
    <x v="0"/>
    <x v="29"/>
    <x v="39"/>
    <x v="3"/>
    <x v="544"/>
    <x v="1"/>
    <x v="8"/>
    <x v="544"/>
    <x v="1313"/>
    <x v="0"/>
    <x v="0"/>
    <x v="0"/>
    <n v="-5.2056"/>
    <n v="4.4344"/>
  </r>
  <r>
    <x v="45"/>
    <x v="44"/>
    <x v="0"/>
    <x v="0"/>
    <x v="312"/>
    <x v="1"/>
    <x v="0"/>
    <x v="29"/>
    <x v="39"/>
    <x v="3"/>
    <x v="717"/>
    <x v="2"/>
    <x v="11"/>
    <x v="716"/>
    <x v="2519"/>
    <x v="1"/>
    <x v="0"/>
    <x v="0"/>
    <n v="-471.1734"/>
    <n v="355.4466"/>
  </r>
  <r>
    <x v="45"/>
    <x v="44"/>
    <x v="0"/>
    <x v="0"/>
    <x v="312"/>
    <x v="1"/>
    <x v="0"/>
    <x v="29"/>
    <x v="39"/>
    <x v="3"/>
    <x v="245"/>
    <x v="1"/>
    <x v="4"/>
    <x v="246"/>
    <x v="2520"/>
    <x v="6"/>
    <x v="0"/>
    <x v="0"/>
    <n v="-1159.5294"/>
    <n v="473.6106"/>
  </r>
  <r>
    <x v="45"/>
    <x v="44"/>
    <x v="0"/>
    <x v="0"/>
    <x v="312"/>
    <x v="1"/>
    <x v="0"/>
    <x v="29"/>
    <x v="39"/>
    <x v="3"/>
    <x v="245"/>
    <x v="1"/>
    <x v="4"/>
    <x v="246"/>
    <x v="2521"/>
    <x v="1"/>
    <x v="0"/>
    <x v="0"/>
    <n v="-386.5098"/>
    <n v="157.8702"/>
  </r>
  <r>
    <x v="845"/>
    <x v="130"/>
    <x v="4"/>
    <x v="2"/>
    <x v="568"/>
    <x v="1"/>
    <x v="0"/>
    <x v="12"/>
    <x v="5"/>
    <x v="2"/>
    <x v="1311"/>
    <x v="1"/>
    <x v="8"/>
    <x v="1297"/>
    <x v="2522"/>
    <x v="1"/>
    <x v="3"/>
    <x v="1379"/>
    <n v="-49.4874"/>
    <n v="-44.2782"/>
  </r>
  <r>
    <x v="845"/>
    <x v="130"/>
    <x v="4"/>
    <x v="2"/>
    <x v="568"/>
    <x v="1"/>
    <x v="0"/>
    <x v="12"/>
    <x v="5"/>
    <x v="2"/>
    <x v="1503"/>
    <x v="1"/>
    <x v="12"/>
    <x v="153"/>
    <x v="1339"/>
    <x v="1"/>
    <x v="2"/>
    <x v="743"/>
    <n v="-32.529"/>
    <n v="26.9526"/>
  </r>
  <r>
    <x v="846"/>
    <x v="875"/>
    <x v="3"/>
    <x v="1"/>
    <x v="10"/>
    <x v="1"/>
    <x v="0"/>
    <x v="90"/>
    <x v="31"/>
    <x v="3"/>
    <x v="857"/>
    <x v="2"/>
    <x v="7"/>
    <x v="851"/>
    <x v="1546"/>
    <x v="3"/>
    <x v="0"/>
    <x v="0"/>
    <n v="-37.7622"/>
    <n v="32.1678"/>
  </r>
  <r>
    <x v="179"/>
    <x v="661"/>
    <x v="4"/>
    <x v="0"/>
    <x v="68"/>
    <x v="1"/>
    <x v="0"/>
    <x v="350"/>
    <x v="1"/>
    <x v="1"/>
    <x v="1171"/>
    <x v="1"/>
    <x v="2"/>
    <x v="1157"/>
    <x v="1398"/>
    <x v="7"/>
    <x v="0"/>
    <x v="0"/>
    <n v="-1.95"/>
    <n v="1.8"/>
  </r>
  <r>
    <x v="179"/>
    <x v="661"/>
    <x v="4"/>
    <x v="0"/>
    <x v="68"/>
    <x v="1"/>
    <x v="0"/>
    <x v="350"/>
    <x v="1"/>
    <x v="1"/>
    <x v="1504"/>
    <x v="1"/>
    <x v="8"/>
    <x v="1491"/>
    <x v="2523"/>
    <x v="4"/>
    <x v="2"/>
    <x v="1380"/>
    <n v="-9.156"/>
    <n v="7.5864"/>
  </r>
  <r>
    <x v="17"/>
    <x v="896"/>
    <x v="3"/>
    <x v="1"/>
    <x v="660"/>
    <x v="2"/>
    <x v="0"/>
    <x v="22"/>
    <x v="10"/>
    <x v="2"/>
    <x v="1505"/>
    <x v="1"/>
    <x v="4"/>
    <x v="1492"/>
    <x v="2485"/>
    <x v="1"/>
    <x v="2"/>
    <x v="1356"/>
    <n v="-13.3056"/>
    <n v="-3.168"/>
  </r>
  <r>
    <x v="280"/>
    <x v="179"/>
    <x v="5"/>
    <x v="1"/>
    <x v="338"/>
    <x v="1"/>
    <x v="0"/>
    <x v="20"/>
    <x v="15"/>
    <x v="3"/>
    <x v="803"/>
    <x v="2"/>
    <x v="7"/>
    <x v="801"/>
    <x v="767"/>
    <x v="7"/>
    <x v="0"/>
    <x v="0"/>
    <n v="-48.8326"/>
    <n v="17.1574"/>
  </r>
  <r>
    <x v="400"/>
    <x v="475"/>
    <x v="1"/>
    <x v="1"/>
    <x v="614"/>
    <x v="1"/>
    <x v="0"/>
    <x v="351"/>
    <x v="5"/>
    <x v="2"/>
    <x v="248"/>
    <x v="1"/>
    <x v="8"/>
    <x v="249"/>
    <x v="2524"/>
    <x v="3"/>
    <x v="3"/>
    <x v="1381"/>
    <n v="-10.829"/>
    <n v="-9.555"/>
  </r>
  <r>
    <x v="416"/>
    <x v="897"/>
    <x v="0"/>
    <x v="2"/>
    <x v="691"/>
    <x v="0"/>
    <x v="0"/>
    <x v="12"/>
    <x v="5"/>
    <x v="2"/>
    <x v="525"/>
    <x v="1"/>
    <x v="8"/>
    <x v="525"/>
    <x v="581"/>
    <x v="1"/>
    <x v="3"/>
    <x v="475"/>
    <n v="-6.7488"/>
    <n v="-6.0192"/>
  </r>
  <r>
    <x v="416"/>
    <x v="897"/>
    <x v="0"/>
    <x v="2"/>
    <x v="691"/>
    <x v="0"/>
    <x v="0"/>
    <x v="12"/>
    <x v="5"/>
    <x v="2"/>
    <x v="260"/>
    <x v="1"/>
    <x v="10"/>
    <x v="260"/>
    <x v="276"/>
    <x v="5"/>
    <x v="2"/>
    <x v="160"/>
    <n v="-13.9968"/>
    <n v="10.8864"/>
  </r>
  <r>
    <x v="590"/>
    <x v="898"/>
    <x v="3"/>
    <x v="1"/>
    <x v="475"/>
    <x v="2"/>
    <x v="0"/>
    <x v="25"/>
    <x v="35"/>
    <x v="0"/>
    <x v="1506"/>
    <x v="1"/>
    <x v="13"/>
    <x v="1493"/>
    <x v="1005"/>
    <x v="1"/>
    <x v="0"/>
    <x v="0"/>
    <n v="-23.1066"/>
    <n v="0.2334"/>
  </r>
  <r>
    <x v="847"/>
    <x v="303"/>
    <x v="5"/>
    <x v="1"/>
    <x v="92"/>
    <x v="1"/>
    <x v="0"/>
    <x v="20"/>
    <x v="15"/>
    <x v="3"/>
    <x v="312"/>
    <x v="2"/>
    <x v="7"/>
    <x v="312"/>
    <x v="2030"/>
    <x v="1"/>
    <x v="0"/>
    <x v="0"/>
    <n v="-15.8841"/>
    <n v="14.0859"/>
  </r>
  <r>
    <x v="848"/>
    <x v="401"/>
    <x v="7"/>
    <x v="3"/>
    <x v="13"/>
    <x v="0"/>
    <x v="0"/>
    <x v="228"/>
    <x v="16"/>
    <x v="1"/>
    <x v="1390"/>
    <x v="1"/>
    <x v="8"/>
    <x v="1376"/>
    <x v="2525"/>
    <x v="1"/>
    <x v="6"/>
    <x v="1382"/>
    <n v="-3.2538"/>
    <n v="-2.244"/>
  </r>
  <r>
    <x v="588"/>
    <x v="899"/>
    <x v="5"/>
    <x v="1"/>
    <x v="509"/>
    <x v="0"/>
    <x v="0"/>
    <x v="108"/>
    <x v="3"/>
    <x v="0"/>
    <x v="1507"/>
    <x v="2"/>
    <x v="7"/>
    <x v="1494"/>
    <x v="1651"/>
    <x v="4"/>
    <x v="2"/>
    <x v="928"/>
    <n v="-67.1776"/>
    <n v="9.59680000000001"/>
  </r>
  <r>
    <x v="404"/>
    <x v="847"/>
    <x v="1"/>
    <x v="1"/>
    <x v="692"/>
    <x v="1"/>
    <x v="0"/>
    <x v="10"/>
    <x v="9"/>
    <x v="3"/>
    <x v="1412"/>
    <x v="1"/>
    <x v="6"/>
    <x v="1399"/>
    <x v="2526"/>
    <x v="3"/>
    <x v="2"/>
    <x v="1383"/>
    <n v="-12.6252"/>
    <n v="2.338"/>
  </r>
  <r>
    <x v="598"/>
    <x v="307"/>
    <x v="4"/>
    <x v="0"/>
    <x v="74"/>
    <x v="0"/>
    <x v="0"/>
    <x v="59"/>
    <x v="24"/>
    <x v="3"/>
    <x v="1292"/>
    <x v="0"/>
    <x v="5"/>
    <x v="1278"/>
    <x v="2527"/>
    <x v="1"/>
    <x v="2"/>
    <x v="1384"/>
    <n v="-115.6548"/>
    <n v="3.7308"/>
  </r>
  <r>
    <x v="598"/>
    <x v="307"/>
    <x v="4"/>
    <x v="0"/>
    <x v="74"/>
    <x v="0"/>
    <x v="0"/>
    <x v="59"/>
    <x v="24"/>
    <x v="3"/>
    <x v="1050"/>
    <x v="1"/>
    <x v="10"/>
    <x v="1039"/>
    <x v="795"/>
    <x v="4"/>
    <x v="2"/>
    <x v="450"/>
    <n v="-6.972"/>
    <n v="5.7768"/>
  </r>
  <r>
    <x v="849"/>
    <x v="723"/>
    <x v="5"/>
    <x v="1"/>
    <x v="76"/>
    <x v="0"/>
    <x v="0"/>
    <x v="70"/>
    <x v="1"/>
    <x v="1"/>
    <x v="539"/>
    <x v="2"/>
    <x v="7"/>
    <x v="539"/>
    <x v="2262"/>
    <x v="8"/>
    <x v="2"/>
    <x v="1232"/>
    <n v="-421.0752"/>
    <n v="60.1536"/>
  </r>
  <r>
    <x v="849"/>
    <x v="723"/>
    <x v="5"/>
    <x v="1"/>
    <x v="76"/>
    <x v="0"/>
    <x v="0"/>
    <x v="70"/>
    <x v="1"/>
    <x v="1"/>
    <x v="916"/>
    <x v="2"/>
    <x v="11"/>
    <x v="908"/>
    <x v="2528"/>
    <x v="7"/>
    <x v="0"/>
    <x v="0"/>
    <n v="-6.7039"/>
    <n v="4.2861"/>
  </r>
  <r>
    <x v="849"/>
    <x v="723"/>
    <x v="5"/>
    <x v="1"/>
    <x v="76"/>
    <x v="0"/>
    <x v="0"/>
    <x v="70"/>
    <x v="1"/>
    <x v="1"/>
    <x v="63"/>
    <x v="0"/>
    <x v="5"/>
    <x v="63"/>
    <x v="1143"/>
    <x v="0"/>
    <x v="0"/>
    <x v="0"/>
    <n v="-28.7136"/>
    <n v="11.1664"/>
  </r>
  <r>
    <x v="849"/>
    <x v="723"/>
    <x v="5"/>
    <x v="1"/>
    <x v="76"/>
    <x v="0"/>
    <x v="0"/>
    <x v="70"/>
    <x v="1"/>
    <x v="1"/>
    <x v="565"/>
    <x v="1"/>
    <x v="10"/>
    <x v="565"/>
    <x v="2529"/>
    <x v="8"/>
    <x v="0"/>
    <x v="0"/>
    <n v="-34.232"/>
    <n v="28.008"/>
  </r>
  <r>
    <x v="849"/>
    <x v="723"/>
    <x v="5"/>
    <x v="1"/>
    <x v="76"/>
    <x v="0"/>
    <x v="0"/>
    <x v="70"/>
    <x v="1"/>
    <x v="1"/>
    <x v="882"/>
    <x v="0"/>
    <x v="5"/>
    <x v="876"/>
    <x v="2530"/>
    <x v="2"/>
    <x v="0"/>
    <x v="0"/>
    <n v="-38.304"/>
    <n v="14.896"/>
  </r>
  <r>
    <x v="849"/>
    <x v="723"/>
    <x v="5"/>
    <x v="1"/>
    <x v="76"/>
    <x v="0"/>
    <x v="0"/>
    <x v="70"/>
    <x v="1"/>
    <x v="1"/>
    <x v="1508"/>
    <x v="1"/>
    <x v="2"/>
    <x v="1495"/>
    <x v="2531"/>
    <x v="8"/>
    <x v="0"/>
    <x v="0"/>
    <n v="-21.5136"/>
    <n v="18.3264"/>
  </r>
  <r>
    <x v="850"/>
    <x v="900"/>
    <x v="5"/>
    <x v="1"/>
    <x v="156"/>
    <x v="1"/>
    <x v="0"/>
    <x v="201"/>
    <x v="1"/>
    <x v="1"/>
    <x v="1509"/>
    <x v="2"/>
    <x v="11"/>
    <x v="1496"/>
    <x v="2532"/>
    <x v="2"/>
    <x v="0"/>
    <x v="0"/>
    <n v="-230.967"/>
    <n v="118.983"/>
  </r>
  <r>
    <x v="850"/>
    <x v="900"/>
    <x v="5"/>
    <x v="1"/>
    <x v="156"/>
    <x v="1"/>
    <x v="0"/>
    <x v="201"/>
    <x v="1"/>
    <x v="1"/>
    <x v="66"/>
    <x v="2"/>
    <x v="7"/>
    <x v="66"/>
    <x v="2533"/>
    <x v="6"/>
    <x v="2"/>
    <x v="1385"/>
    <n v="-160.6194"/>
    <n v="141.723"/>
  </r>
  <r>
    <x v="585"/>
    <x v="474"/>
    <x v="3"/>
    <x v="1"/>
    <x v="64"/>
    <x v="1"/>
    <x v="0"/>
    <x v="352"/>
    <x v="5"/>
    <x v="2"/>
    <x v="407"/>
    <x v="1"/>
    <x v="12"/>
    <x v="153"/>
    <x v="2513"/>
    <x v="1"/>
    <x v="2"/>
    <x v="1377"/>
    <n v="-5.6916"/>
    <n v="5.022"/>
  </r>
  <r>
    <x v="585"/>
    <x v="474"/>
    <x v="3"/>
    <x v="1"/>
    <x v="64"/>
    <x v="1"/>
    <x v="0"/>
    <x v="352"/>
    <x v="5"/>
    <x v="2"/>
    <x v="385"/>
    <x v="1"/>
    <x v="8"/>
    <x v="386"/>
    <x v="2534"/>
    <x v="3"/>
    <x v="3"/>
    <x v="1386"/>
    <n v="-20.7718"/>
    <n v="-18.5262"/>
  </r>
  <r>
    <x v="851"/>
    <x v="58"/>
    <x v="3"/>
    <x v="1"/>
    <x v="227"/>
    <x v="0"/>
    <x v="0"/>
    <x v="102"/>
    <x v="14"/>
    <x v="2"/>
    <x v="551"/>
    <x v="1"/>
    <x v="9"/>
    <x v="550"/>
    <x v="2535"/>
    <x v="10"/>
    <x v="0"/>
    <x v="0"/>
    <n v="-149.2128"/>
    <n v="58.0272"/>
  </r>
  <r>
    <x v="439"/>
    <x v="219"/>
    <x v="5"/>
    <x v="1"/>
    <x v="260"/>
    <x v="1"/>
    <x v="0"/>
    <x v="10"/>
    <x v="9"/>
    <x v="3"/>
    <x v="868"/>
    <x v="1"/>
    <x v="6"/>
    <x v="862"/>
    <x v="2536"/>
    <x v="7"/>
    <x v="2"/>
    <x v="1387"/>
    <n v="-1.034"/>
    <n v="0.1692"/>
  </r>
  <r>
    <x v="439"/>
    <x v="219"/>
    <x v="5"/>
    <x v="1"/>
    <x v="260"/>
    <x v="1"/>
    <x v="0"/>
    <x v="10"/>
    <x v="9"/>
    <x v="3"/>
    <x v="1112"/>
    <x v="1"/>
    <x v="9"/>
    <x v="1101"/>
    <x v="1487"/>
    <x v="0"/>
    <x v="2"/>
    <x v="826"/>
    <n v="-21.3444"/>
    <n v="6.534"/>
  </r>
  <r>
    <x v="141"/>
    <x v="778"/>
    <x v="4"/>
    <x v="2"/>
    <x v="364"/>
    <x v="0"/>
    <x v="0"/>
    <x v="353"/>
    <x v="1"/>
    <x v="1"/>
    <x v="49"/>
    <x v="1"/>
    <x v="2"/>
    <x v="49"/>
    <x v="50"/>
    <x v="5"/>
    <x v="0"/>
    <x v="0"/>
    <n v="-39.8454"/>
    <n v="35.3346"/>
  </r>
  <r>
    <x v="8"/>
    <x v="613"/>
    <x v="1"/>
    <x v="1"/>
    <x v="268"/>
    <x v="0"/>
    <x v="0"/>
    <x v="182"/>
    <x v="1"/>
    <x v="1"/>
    <x v="1233"/>
    <x v="2"/>
    <x v="11"/>
    <x v="1216"/>
    <x v="145"/>
    <x v="1"/>
    <x v="0"/>
    <x v="0"/>
    <n v="-97.4805"/>
    <n v="52.4895"/>
  </r>
  <r>
    <x v="468"/>
    <x v="38"/>
    <x v="5"/>
    <x v="1"/>
    <x v="395"/>
    <x v="1"/>
    <x v="0"/>
    <x v="20"/>
    <x v="15"/>
    <x v="3"/>
    <x v="760"/>
    <x v="1"/>
    <x v="8"/>
    <x v="758"/>
    <x v="2537"/>
    <x v="1"/>
    <x v="2"/>
    <x v="1388"/>
    <n v="-430.6689"/>
    <n v="314.2719"/>
  </r>
  <r>
    <x v="468"/>
    <x v="38"/>
    <x v="5"/>
    <x v="1"/>
    <x v="395"/>
    <x v="1"/>
    <x v="0"/>
    <x v="20"/>
    <x v="15"/>
    <x v="3"/>
    <x v="883"/>
    <x v="2"/>
    <x v="7"/>
    <x v="1480"/>
    <x v="2538"/>
    <x v="0"/>
    <x v="0"/>
    <x v="0"/>
    <n v="-305.9248"/>
    <n v="124.9552"/>
  </r>
  <r>
    <x v="653"/>
    <x v="688"/>
    <x v="5"/>
    <x v="1"/>
    <x v="687"/>
    <x v="1"/>
    <x v="0"/>
    <x v="80"/>
    <x v="30"/>
    <x v="3"/>
    <x v="1237"/>
    <x v="1"/>
    <x v="10"/>
    <x v="1220"/>
    <x v="450"/>
    <x v="2"/>
    <x v="0"/>
    <x v="0"/>
    <n v="-49.322"/>
    <n v="45.528"/>
  </r>
  <r>
    <x v="653"/>
    <x v="688"/>
    <x v="5"/>
    <x v="1"/>
    <x v="687"/>
    <x v="1"/>
    <x v="0"/>
    <x v="80"/>
    <x v="30"/>
    <x v="3"/>
    <x v="118"/>
    <x v="1"/>
    <x v="12"/>
    <x v="118"/>
    <x v="2539"/>
    <x v="4"/>
    <x v="0"/>
    <x v="0"/>
    <n v="-28.116"/>
    <n v="23.004"/>
  </r>
  <r>
    <x v="653"/>
    <x v="688"/>
    <x v="5"/>
    <x v="1"/>
    <x v="687"/>
    <x v="1"/>
    <x v="0"/>
    <x v="80"/>
    <x v="30"/>
    <x v="3"/>
    <x v="293"/>
    <x v="2"/>
    <x v="11"/>
    <x v="293"/>
    <x v="2540"/>
    <x v="7"/>
    <x v="0"/>
    <x v="0"/>
    <n v="-57.6"/>
    <n v="32.4"/>
  </r>
  <r>
    <x v="852"/>
    <x v="703"/>
    <x v="0"/>
    <x v="2"/>
    <x v="20"/>
    <x v="1"/>
    <x v="0"/>
    <x v="228"/>
    <x v="16"/>
    <x v="1"/>
    <x v="1017"/>
    <x v="1"/>
    <x v="10"/>
    <x v="1008"/>
    <x v="2541"/>
    <x v="0"/>
    <x v="2"/>
    <x v="1389"/>
    <n v="-4.116"/>
    <n v="3.4104"/>
  </r>
  <r>
    <x v="852"/>
    <x v="703"/>
    <x v="0"/>
    <x v="2"/>
    <x v="20"/>
    <x v="1"/>
    <x v="0"/>
    <x v="228"/>
    <x v="16"/>
    <x v="1"/>
    <x v="848"/>
    <x v="1"/>
    <x v="13"/>
    <x v="128"/>
    <x v="1081"/>
    <x v="0"/>
    <x v="2"/>
    <x v="601"/>
    <n v="-2.2776"/>
    <n v="1.46"/>
  </r>
  <r>
    <x v="852"/>
    <x v="703"/>
    <x v="0"/>
    <x v="2"/>
    <x v="20"/>
    <x v="1"/>
    <x v="0"/>
    <x v="228"/>
    <x v="16"/>
    <x v="1"/>
    <x v="256"/>
    <x v="2"/>
    <x v="7"/>
    <x v="257"/>
    <x v="2542"/>
    <x v="0"/>
    <x v="2"/>
    <x v="1390"/>
    <n v="-147.26"/>
    <n v="107.46"/>
  </r>
  <r>
    <x v="852"/>
    <x v="703"/>
    <x v="0"/>
    <x v="2"/>
    <x v="20"/>
    <x v="1"/>
    <x v="0"/>
    <x v="228"/>
    <x v="16"/>
    <x v="1"/>
    <x v="1510"/>
    <x v="1"/>
    <x v="12"/>
    <x v="1497"/>
    <x v="2543"/>
    <x v="5"/>
    <x v="2"/>
    <x v="343"/>
    <n v="-5.586"/>
    <n v="4.6284"/>
  </r>
  <r>
    <x v="852"/>
    <x v="703"/>
    <x v="0"/>
    <x v="2"/>
    <x v="20"/>
    <x v="1"/>
    <x v="0"/>
    <x v="228"/>
    <x v="16"/>
    <x v="1"/>
    <x v="1511"/>
    <x v="1"/>
    <x v="14"/>
    <x v="1498"/>
    <x v="2544"/>
    <x v="0"/>
    <x v="2"/>
    <x v="1391"/>
    <n v="-15.552"/>
    <n v="-3.264"/>
  </r>
  <r>
    <x v="852"/>
    <x v="703"/>
    <x v="0"/>
    <x v="2"/>
    <x v="20"/>
    <x v="1"/>
    <x v="0"/>
    <x v="228"/>
    <x v="16"/>
    <x v="1"/>
    <x v="664"/>
    <x v="2"/>
    <x v="7"/>
    <x v="664"/>
    <x v="84"/>
    <x v="1"/>
    <x v="2"/>
    <x v="46"/>
    <n v="-164.1429"/>
    <n v="20.1579"/>
  </r>
  <r>
    <x v="852"/>
    <x v="703"/>
    <x v="0"/>
    <x v="2"/>
    <x v="20"/>
    <x v="1"/>
    <x v="0"/>
    <x v="228"/>
    <x v="16"/>
    <x v="1"/>
    <x v="1044"/>
    <x v="2"/>
    <x v="11"/>
    <x v="1033"/>
    <x v="181"/>
    <x v="7"/>
    <x v="2"/>
    <x v="1392"/>
    <n v="-5.8175"/>
    <n v="-0.089500000000001"/>
  </r>
  <r>
    <x v="430"/>
    <x v="128"/>
    <x v="3"/>
    <x v="1"/>
    <x v="107"/>
    <x v="0"/>
    <x v="0"/>
    <x v="20"/>
    <x v="15"/>
    <x v="3"/>
    <x v="458"/>
    <x v="1"/>
    <x v="4"/>
    <x v="459"/>
    <x v="2545"/>
    <x v="7"/>
    <x v="0"/>
    <x v="0"/>
    <n v="-356.573"/>
    <n v="18.767"/>
  </r>
  <r>
    <x v="853"/>
    <x v="559"/>
    <x v="1"/>
    <x v="0"/>
    <x v="202"/>
    <x v="0"/>
    <x v="0"/>
    <x v="20"/>
    <x v="15"/>
    <x v="3"/>
    <x v="935"/>
    <x v="0"/>
    <x v="5"/>
    <x v="928"/>
    <x v="9"/>
    <x v="2"/>
    <x v="0"/>
    <x v="0"/>
    <n v="-75.834"/>
    <n v="39.066"/>
  </r>
  <r>
    <x v="513"/>
    <x v="901"/>
    <x v="5"/>
    <x v="1"/>
    <x v="444"/>
    <x v="0"/>
    <x v="0"/>
    <x v="12"/>
    <x v="5"/>
    <x v="2"/>
    <x v="1311"/>
    <x v="1"/>
    <x v="8"/>
    <x v="1297"/>
    <x v="2522"/>
    <x v="1"/>
    <x v="3"/>
    <x v="1379"/>
    <n v="-49.4874"/>
    <n v="-44.2782"/>
  </r>
  <r>
    <x v="513"/>
    <x v="901"/>
    <x v="5"/>
    <x v="1"/>
    <x v="444"/>
    <x v="0"/>
    <x v="0"/>
    <x v="12"/>
    <x v="5"/>
    <x v="2"/>
    <x v="497"/>
    <x v="1"/>
    <x v="8"/>
    <x v="497"/>
    <x v="1671"/>
    <x v="7"/>
    <x v="3"/>
    <x v="1393"/>
    <n v="-5.3576"/>
    <n v="-4.7784"/>
  </r>
  <r>
    <x v="513"/>
    <x v="901"/>
    <x v="5"/>
    <x v="1"/>
    <x v="444"/>
    <x v="0"/>
    <x v="0"/>
    <x v="12"/>
    <x v="5"/>
    <x v="2"/>
    <x v="1512"/>
    <x v="1"/>
    <x v="4"/>
    <x v="1499"/>
    <x v="2546"/>
    <x v="0"/>
    <x v="2"/>
    <x v="1394"/>
    <n v="-33.7644"/>
    <n v="-7.7292"/>
  </r>
  <r>
    <x v="423"/>
    <x v="132"/>
    <x v="0"/>
    <x v="2"/>
    <x v="691"/>
    <x v="0"/>
    <x v="0"/>
    <x v="169"/>
    <x v="1"/>
    <x v="1"/>
    <x v="591"/>
    <x v="1"/>
    <x v="8"/>
    <x v="591"/>
    <x v="2176"/>
    <x v="7"/>
    <x v="2"/>
    <x v="1181"/>
    <n v="-1.7928"/>
    <n v="1.3944"/>
  </r>
  <r>
    <x v="804"/>
    <x v="900"/>
    <x v="7"/>
    <x v="3"/>
    <x v="116"/>
    <x v="0"/>
    <x v="0"/>
    <x v="54"/>
    <x v="29"/>
    <x v="3"/>
    <x v="257"/>
    <x v="0"/>
    <x v="3"/>
    <x v="258"/>
    <x v="2547"/>
    <x v="7"/>
    <x v="4"/>
    <x v="1395"/>
    <n v="-142.8405"/>
    <n v="-15.5826"/>
  </r>
  <r>
    <x v="440"/>
    <x v="422"/>
    <x v="7"/>
    <x v="3"/>
    <x v="693"/>
    <x v="0"/>
    <x v="0"/>
    <x v="20"/>
    <x v="15"/>
    <x v="3"/>
    <x v="355"/>
    <x v="1"/>
    <x v="4"/>
    <x v="355"/>
    <x v="2548"/>
    <x v="1"/>
    <x v="0"/>
    <x v="0"/>
    <n v="-32.3568"/>
    <n v="12.5832"/>
  </r>
  <r>
    <x v="440"/>
    <x v="422"/>
    <x v="7"/>
    <x v="3"/>
    <x v="693"/>
    <x v="0"/>
    <x v="0"/>
    <x v="20"/>
    <x v="15"/>
    <x v="3"/>
    <x v="412"/>
    <x v="1"/>
    <x v="8"/>
    <x v="412"/>
    <x v="2549"/>
    <x v="1"/>
    <x v="2"/>
    <x v="1396"/>
    <n v="-20.5092"/>
    <n v="15.9516"/>
  </r>
  <r>
    <x v="73"/>
    <x v="902"/>
    <x v="2"/>
    <x v="1"/>
    <x v="694"/>
    <x v="1"/>
    <x v="0"/>
    <x v="12"/>
    <x v="5"/>
    <x v="2"/>
    <x v="1209"/>
    <x v="0"/>
    <x v="1"/>
    <x v="1194"/>
    <x v="2550"/>
    <x v="2"/>
    <x v="4"/>
    <x v="1397"/>
    <n v="-300.234"/>
    <n v="-77.333"/>
  </r>
  <r>
    <x v="73"/>
    <x v="902"/>
    <x v="2"/>
    <x v="1"/>
    <x v="694"/>
    <x v="1"/>
    <x v="0"/>
    <x v="12"/>
    <x v="5"/>
    <x v="2"/>
    <x v="1513"/>
    <x v="2"/>
    <x v="7"/>
    <x v="1500"/>
    <x v="2551"/>
    <x v="3"/>
    <x v="2"/>
    <x v="1398"/>
    <n v="-52.241"/>
    <n v="46.095"/>
  </r>
  <r>
    <x v="73"/>
    <x v="902"/>
    <x v="2"/>
    <x v="1"/>
    <x v="694"/>
    <x v="1"/>
    <x v="0"/>
    <x v="12"/>
    <x v="5"/>
    <x v="2"/>
    <x v="325"/>
    <x v="0"/>
    <x v="5"/>
    <x v="325"/>
    <x v="2552"/>
    <x v="1"/>
    <x v="7"/>
    <x v="1399"/>
    <n v="-5.6544"/>
    <n v="-2.8272"/>
  </r>
  <r>
    <x v="854"/>
    <x v="855"/>
    <x v="4"/>
    <x v="2"/>
    <x v="316"/>
    <x v="1"/>
    <x v="0"/>
    <x v="81"/>
    <x v="17"/>
    <x v="0"/>
    <x v="1011"/>
    <x v="1"/>
    <x v="4"/>
    <x v="1003"/>
    <x v="1982"/>
    <x v="2"/>
    <x v="0"/>
    <x v="0"/>
    <n v="-41.773"/>
    <n v="14.677"/>
  </r>
  <r>
    <x v="185"/>
    <x v="710"/>
    <x v="3"/>
    <x v="0"/>
    <x v="283"/>
    <x v="0"/>
    <x v="0"/>
    <x v="22"/>
    <x v="10"/>
    <x v="2"/>
    <x v="1472"/>
    <x v="1"/>
    <x v="8"/>
    <x v="1459"/>
    <x v="2553"/>
    <x v="11"/>
    <x v="3"/>
    <x v="1400"/>
    <n v="-25.5892"/>
    <n v="-22.8956"/>
  </r>
  <r>
    <x v="96"/>
    <x v="241"/>
    <x v="1"/>
    <x v="1"/>
    <x v="695"/>
    <x v="0"/>
    <x v="0"/>
    <x v="55"/>
    <x v="5"/>
    <x v="2"/>
    <x v="1514"/>
    <x v="2"/>
    <x v="7"/>
    <x v="1501"/>
    <x v="2554"/>
    <x v="2"/>
    <x v="2"/>
    <x v="1401"/>
    <n v="-151.1125"/>
    <n v="24.7275"/>
  </r>
  <r>
    <x v="96"/>
    <x v="241"/>
    <x v="1"/>
    <x v="1"/>
    <x v="695"/>
    <x v="0"/>
    <x v="0"/>
    <x v="55"/>
    <x v="5"/>
    <x v="2"/>
    <x v="291"/>
    <x v="0"/>
    <x v="1"/>
    <x v="291"/>
    <x v="2555"/>
    <x v="1"/>
    <x v="4"/>
    <x v="1402"/>
    <n v="-240.0582"/>
    <n v="-18.1176"/>
  </r>
  <r>
    <x v="389"/>
    <x v="169"/>
    <x v="4"/>
    <x v="0"/>
    <x v="130"/>
    <x v="1"/>
    <x v="0"/>
    <x v="4"/>
    <x v="4"/>
    <x v="1"/>
    <x v="960"/>
    <x v="2"/>
    <x v="11"/>
    <x v="953"/>
    <x v="1216"/>
    <x v="1"/>
    <x v="0"/>
    <x v="0"/>
    <n v="-44.172"/>
    <n v="4.908"/>
  </r>
  <r>
    <x v="389"/>
    <x v="169"/>
    <x v="4"/>
    <x v="0"/>
    <x v="130"/>
    <x v="1"/>
    <x v="0"/>
    <x v="4"/>
    <x v="4"/>
    <x v="1"/>
    <x v="391"/>
    <x v="1"/>
    <x v="4"/>
    <x v="392"/>
    <x v="1754"/>
    <x v="2"/>
    <x v="0"/>
    <x v="0"/>
    <n v="-285.912"/>
    <n v="38.988"/>
  </r>
  <r>
    <x v="389"/>
    <x v="169"/>
    <x v="4"/>
    <x v="0"/>
    <x v="130"/>
    <x v="1"/>
    <x v="0"/>
    <x v="4"/>
    <x v="4"/>
    <x v="1"/>
    <x v="1515"/>
    <x v="1"/>
    <x v="6"/>
    <x v="1502"/>
    <x v="2556"/>
    <x v="1"/>
    <x v="0"/>
    <x v="0"/>
    <n v="-12.9504"/>
    <n v="5.2896"/>
  </r>
  <r>
    <x v="42"/>
    <x v="684"/>
    <x v="1"/>
    <x v="1"/>
    <x v="319"/>
    <x v="2"/>
    <x v="0"/>
    <x v="4"/>
    <x v="4"/>
    <x v="1"/>
    <x v="1459"/>
    <x v="0"/>
    <x v="1"/>
    <x v="1445"/>
    <x v="2369"/>
    <x v="0"/>
    <x v="2"/>
    <x v="1284"/>
    <n v="-81.1452"/>
    <n v="9.9652"/>
  </r>
  <r>
    <x v="42"/>
    <x v="684"/>
    <x v="1"/>
    <x v="1"/>
    <x v="319"/>
    <x v="2"/>
    <x v="0"/>
    <x v="4"/>
    <x v="4"/>
    <x v="1"/>
    <x v="665"/>
    <x v="2"/>
    <x v="7"/>
    <x v="665"/>
    <x v="550"/>
    <x v="0"/>
    <x v="2"/>
    <x v="316"/>
    <n v="-76.5484"/>
    <n v="7.9188"/>
  </r>
  <r>
    <x v="443"/>
    <x v="903"/>
    <x v="5"/>
    <x v="1"/>
    <x v="565"/>
    <x v="1"/>
    <x v="0"/>
    <x v="354"/>
    <x v="12"/>
    <x v="2"/>
    <x v="1053"/>
    <x v="1"/>
    <x v="13"/>
    <x v="1042"/>
    <x v="2557"/>
    <x v="3"/>
    <x v="0"/>
    <x v="0"/>
    <n v="-13.1705"/>
    <n v="11.6795"/>
  </r>
  <r>
    <x v="827"/>
    <x v="887"/>
    <x v="4"/>
    <x v="2"/>
    <x v="696"/>
    <x v="0"/>
    <x v="0"/>
    <x v="10"/>
    <x v="9"/>
    <x v="3"/>
    <x v="1001"/>
    <x v="0"/>
    <x v="5"/>
    <x v="1253"/>
    <x v="2558"/>
    <x v="1"/>
    <x v="2"/>
    <x v="1403"/>
    <n v="-42.9723"/>
    <n v="5.2773"/>
  </r>
  <r>
    <x v="855"/>
    <x v="904"/>
    <x v="0"/>
    <x v="0"/>
    <x v="15"/>
    <x v="2"/>
    <x v="0"/>
    <x v="22"/>
    <x v="10"/>
    <x v="2"/>
    <x v="425"/>
    <x v="1"/>
    <x v="6"/>
    <x v="425"/>
    <x v="2559"/>
    <x v="1"/>
    <x v="2"/>
    <x v="1404"/>
    <n v="-3.4398"/>
    <n v="2.205"/>
  </r>
  <r>
    <x v="855"/>
    <x v="904"/>
    <x v="0"/>
    <x v="0"/>
    <x v="15"/>
    <x v="2"/>
    <x v="0"/>
    <x v="22"/>
    <x v="10"/>
    <x v="2"/>
    <x v="1259"/>
    <x v="2"/>
    <x v="7"/>
    <x v="1243"/>
    <x v="2560"/>
    <x v="0"/>
    <x v="2"/>
    <x v="1405"/>
    <n v="-19.7084"/>
    <n v="2.0388"/>
  </r>
  <r>
    <x v="630"/>
    <x v="607"/>
    <x v="5"/>
    <x v="1"/>
    <x v="417"/>
    <x v="0"/>
    <x v="0"/>
    <x v="4"/>
    <x v="4"/>
    <x v="1"/>
    <x v="233"/>
    <x v="2"/>
    <x v="7"/>
    <x v="234"/>
    <x v="2561"/>
    <x v="7"/>
    <x v="2"/>
    <x v="1406"/>
    <n v="-76.9386"/>
    <n v="9.4486"/>
  </r>
  <r>
    <x v="630"/>
    <x v="607"/>
    <x v="5"/>
    <x v="1"/>
    <x v="417"/>
    <x v="0"/>
    <x v="0"/>
    <x v="4"/>
    <x v="4"/>
    <x v="1"/>
    <x v="1232"/>
    <x v="1"/>
    <x v="8"/>
    <x v="1215"/>
    <x v="1739"/>
    <x v="1"/>
    <x v="2"/>
    <x v="964"/>
    <n v="-9.4068"/>
    <n v="6.03"/>
  </r>
  <r>
    <x v="101"/>
    <x v="905"/>
    <x v="3"/>
    <x v="1"/>
    <x v="19"/>
    <x v="1"/>
    <x v="0"/>
    <x v="108"/>
    <x v="2"/>
    <x v="0"/>
    <x v="745"/>
    <x v="1"/>
    <x v="2"/>
    <x v="743"/>
    <x v="871"/>
    <x v="0"/>
    <x v="2"/>
    <x v="494"/>
    <n v="-2.016"/>
    <n v="1.6704"/>
  </r>
  <r>
    <x v="10"/>
    <x v="906"/>
    <x v="3"/>
    <x v="0"/>
    <x v="460"/>
    <x v="1"/>
    <x v="0"/>
    <x v="47"/>
    <x v="18"/>
    <x v="0"/>
    <x v="972"/>
    <x v="0"/>
    <x v="3"/>
    <x v="966"/>
    <x v="2562"/>
    <x v="1"/>
    <x v="10"/>
    <x v="1407"/>
    <n v="-77.3082"/>
    <n v="-29.3238"/>
  </r>
  <r>
    <x v="10"/>
    <x v="906"/>
    <x v="3"/>
    <x v="0"/>
    <x v="460"/>
    <x v="1"/>
    <x v="0"/>
    <x v="47"/>
    <x v="18"/>
    <x v="0"/>
    <x v="696"/>
    <x v="1"/>
    <x v="8"/>
    <x v="696"/>
    <x v="194"/>
    <x v="0"/>
    <x v="6"/>
    <x v="103"/>
    <n v="-2.946"/>
    <n v="-2.0622"/>
  </r>
  <r>
    <x v="373"/>
    <x v="398"/>
    <x v="1"/>
    <x v="1"/>
    <x v="697"/>
    <x v="2"/>
    <x v="0"/>
    <x v="336"/>
    <x v="10"/>
    <x v="2"/>
    <x v="460"/>
    <x v="1"/>
    <x v="8"/>
    <x v="461"/>
    <x v="2563"/>
    <x v="0"/>
    <x v="3"/>
    <x v="1408"/>
    <n v="-5.3312"/>
    <n v="-4.704"/>
  </r>
  <r>
    <x v="687"/>
    <x v="907"/>
    <x v="6"/>
    <x v="2"/>
    <x v="698"/>
    <x v="1"/>
    <x v="0"/>
    <x v="45"/>
    <x v="5"/>
    <x v="2"/>
    <x v="1516"/>
    <x v="1"/>
    <x v="10"/>
    <x v="1503"/>
    <x v="557"/>
    <x v="4"/>
    <x v="2"/>
    <x v="321"/>
    <n v="-9.3312"/>
    <n v="7.2576"/>
  </r>
  <r>
    <x v="664"/>
    <x v="908"/>
    <x v="4"/>
    <x v="2"/>
    <x v="131"/>
    <x v="1"/>
    <x v="0"/>
    <x v="8"/>
    <x v="1"/>
    <x v="1"/>
    <x v="959"/>
    <x v="2"/>
    <x v="11"/>
    <x v="952"/>
    <x v="2564"/>
    <x v="0"/>
    <x v="0"/>
    <x v="0"/>
    <n v="-91.9816"/>
    <n v="7.99839999999999"/>
  </r>
  <r>
    <x v="664"/>
    <x v="908"/>
    <x v="4"/>
    <x v="2"/>
    <x v="131"/>
    <x v="1"/>
    <x v="0"/>
    <x v="8"/>
    <x v="1"/>
    <x v="1"/>
    <x v="656"/>
    <x v="1"/>
    <x v="10"/>
    <x v="656"/>
    <x v="2565"/>
    <x v="3"/>
    <x v="0"/>
    <x v="0"/>
    <n v="-381.654"/>
    <n v="352.296"/>
  </r>
  <r>
    <x v="664"/>
    <x v="908"/>
    <x v="4"/>
    <x v="2"/>
    <x v="131"/>
    <x v="1"/>
    <x v="0"/>
    <x v="8"/>
    <x v="1"/>
    <x v="1"/>
    <x v="1429"/>
    <x v="1"/>
    <x v="9"/>
    <x v="1417"/>
    <x v="2566"/>
    <x v="1"/>
    <x v="0"/>
    <x v="0"/>
    <n v="-169.008"/>
    <n v="72.432"/>
  </r>
  <r>
    <x v="758"/>
    <x v="599"/>
    <x v="1"/>
    <x v="0"/>
    <x v="575"/>
    <x v="1"/>
    <x v="0"/>
    <x v="100"/>
    <x v="2"/>
    <x v="0"/>
    <x v="1042"/>
    <x v="1"/>
    <x v="2"/>
    <x v="1031"/>
    <x v="1942"/>
    <x v="4"/>
    <x v="2"/>
    <x v="1409"/>
    <n v="-4.536"/>
    <n v="3.528"/>
  </r>
  <r>
    <x v="856"/>
    <x v="323"/>
    <x v="1"/>
    <x v="1"/>
    <x v="535"/>
    <x v="0"/>
    <x v="0"/>
    <x v="10"/>
    <x v="9"/>
    <x v="3"/>
    <x v="718"/>
    <x v="1"/>
    <x v="4"/>
    <x v="717"/>
    <x v="2567"/>
    <x v="0"/>
    <x v="2"/>
    <x v="1410"/>
    <n v="-214.9518"/>
    <n v="10.5714"/>
  </r>
  <r>
    <x v="856"/>
    <x v="323"/>
    <x v="1"/>
    <x v="1"/>
    <x v="535"/>
    <x v="0"/>
    <x v="0"/>
    <x v="10"/>
    <x v="9"/>
    <x v="3"/>
    <x v="556"/>
    <x v="1"/>
    <x v="12"/>
    <x v="555"/>
    <x v="2568"/>
    <x v="1"/>
    <x v="2"/>
    <x v="1411"/>
    <n v="-93.1623"/>
    <n v="67.9833"/>
  </r>
  <r>
    <x v="857"/>
    <x v="632"/>
    <x v="2"/>
    <x v="1"/>
    <x v="699"/>
    <x v="0"/>
    <x v="0"/>
    <x v="27"/>
    <x v="19"/>
    <x v="0"/>
    <x v="704"/>
    <x v="2"/>
    <x v="7"/>
    <x v="704"/>
    <x v="2569"/>
    <x v="0"/>
    <x v="0"/>
    <x v="0"/>
    <n v="-101.985"/>
    <n v="33.995"/>
  </r>
  <r>
    <x v="857"/>
    <x v="632"/>
    <x v="2"/>
    <x v="1"/>
    <x v="699"/>
    <x v="0"/>
    <x v="0"/>
    <x v="27"/>
    <x v="19"/>
    <x v="0"/>
    <x v="1517"/>
    <x v="2"/>
    <x v="7"/>
    <x v="1504"/>
    <x v="2570"/>
    <x v="7"/>
    <x v="0"/>
    <x v="0"/>
    <n v="-32.364"/>
    <n v="12.586"/>
  </r>
  <r>
    <x v="858"/>
    <x v="909"/>
    <x v="1"/>
    <x v="1"/>
    <x v="100"/>
    <x v="1"/>
    <x v="0"/>
    <x v="298"/>
    <x v="44"/>
    <x v="2"/>
    <x v="1425"/>
    <x v="2"/>
    <x v="11"/>
    <x v="1413"/>
    <x v="1179"/>
    <x v="1"/>
    <x v="0"/>
    <x v="0"/>
    <n v="-1.6632"/>
    <n v="1.3068"/>
  </r>
  <r>
    <x v="858"/>
    <x v="909"/>
    <x v="1"/>
    <x v="1"/>
    <x v="100"/>
    <x v="1"/>
    <x v="0"/>
    <x v="298"/>
    <x v="44"/>
    <x v="2"/>
    <x v="52"/>
    <x v="1"/>
    <x v="13"/>
    <x v="52"/>
    <x v="2571"/>
    <x v="1"/>
    <x v="0"/>
    <x v="0"/>
    <n v="-3.8586"/>
    <n v="2.6814"/>
  </r>
  <r>
    <x v="17"/>
    <x v="693"/>
    <x v="4"/>
    <x v="0"/>
    <x v="634"/>
    <x v="1"/>
    <x v="0"/>
    <x v="355"/>
    <x v="1"/>
    <x v="1"/>
    <x v="1425"/>
    <x v="2"/>
    <x v="11"/>
    <x v="1413"/>
    <x v="1054"/>
    <x v="8"/>
    <x v="0"/>
    <x v="0"/>
    <n v="-4.4352"/>
    <n v="3.4848"/>
  </r>
  <r>
    <x v="97"/>
    <x v="910"/>
    <x v="2"/>
    <x v="1"/>
    <x v="695"/>
    <x v="0"/>
    <x v="0"/>
    <x v="1"/>
    <x v="1"/>
    <x v="1"/>
    <x v="23"/>
    <x v="0"/>
    <x v="1"/>
    <x v="23"/>
    <x v="2572"/>
    <x v="2"/>
    <x v="2"/>
    <x v="1412"/>
    <n v="-140.195"/>
    <n v="22.941"/>
  </r>
  <r>
    <x v="540"/>
    <x v="582"/>
    <x v="1"/>
    <x v="1"/>
    <x v="390"/>
    <x v="2"/>
    <x v="0"/>
    <x v="1"/>
    <x v="1"/>
    <x v="1"/>
    <x v="890"/>
    <x v="2"/>
    <x v="16"/>
    <x v="883"/>
    <x v="2573"/>
    <x v="5"/>
    <x v="2"/>
    <x v="1413"/>
    <n v="-1637.9766"/>
    <n v="1049.985"/>
  </r>
  <r>
    <x v="808"/>
    <x v="373"/>
    <x v="1"/>
    <x v="1"/>
    <x v="366"/>
    <x v="1"/>
    <x v="0"/>
    <x v="356"/>
    <x v="41"/>
    <x v="2"/>
    <x v="829"/>
    <x v="1"/>
    <x v="13"/>
    <x v="128"/>
    <x v="2556"/>
    <x v="1"/>
    <x v="0"/>
    <x v="0"/>
    <n v="-9.12"/>
    <n v="9.12"/>
  </r>
  <r>
    <x v="808"/>
    <x v="373"/>
    <x v="1"/>
    <x v="1"/>
    <x v="366"/>
    <x v="1"/>
    <x v="0"/>
    <x v="356"/>
    <x v="41"/>
    <x v="2"/>
    <x v="182"/>
    <x v="1"/>
    <x v="6"/>
    <x v="183"/>
    <x v="2574"/>
    <x v="5"/>
    <x v="0"/>
    <x v="0"/>
    <n v="-18.6126"/>
    <n v="9.1674"/>
  </r>
  <r>
    <x v="267"/>
    <x v="568"/>
    <x v="1"/>
    <x v="0"/>
    <x v="620"/>
    <x v="1"/>
    <x v="0"/>
    <x v="166"/>
    <x v="17"/>
    <x v="0"/>
    <x v="346"/>
    <x v="1"/>
    <x v="6"/>
    <x v="346"/>
    <x v="1003"/>
    <x v="3"/>
    <x v="0"/>
    <x v="0"/>
    <n v="-15.3832"/>
    <n v="7.5768"/>
  </r>
  <r>
    <x v="267"/>
    <x v="568"/>
    <x v="1"/>
    <x v="0"/>
    <x v="620"/>
    <x v="1"/>
    <x v="0"/>
    <x v="166"/>
    <x v="17"/>
    <x v="0"/>
    <x v="1129"/>
    <x v="2"/>
    <x v="7"/>
    <x v="1117"/>
    <x v="2575"/>
    <x v="7"/>
    <x v="0"/>
    <x v="0"/>
    <n v="-20.5829"/>
    <n v="8.4071"/>
  </r>
  <r>
    <x v="267"/>
    <x v="568"/>
    <x v="1"/>
    <x v="0"/>
    <x v="620"/>
    <x v="1"/>
    <x v="0"/>
    <x v="166"/>
    <x v="17"/>
    <x v="0"/>
    <x v="219"/>
    <x v="1"/>
    <x v="10"/>
    <x v="220"/>
    <x v="91"/>
    <x v="0"/>
    <x v="0"/>
    <x v="0"/>
    <n v="-6.6096"/>
    <n v="6.3504"/>
  </r>
  <r>
    <x v="267"/>
    <x v="568"/>
    <x v="1"/>
    <x v="0"/>
    <x v="620"/>
    <x v="1"/>
    <x v="0"/>
    <x v="166"/>
    <x v="17"/>
    <x v="0"/>
    <x v="1210"/>
    <x v="1"/>
    <x v="6"/>
    <x v="1195"/>
    <x v="1003"/>
    <x v="3"/>
    <x v="0"/>
    <x v="0"/>
    <n v="-16.3016"/>
    <n v="6.6584"/>
  </r>
  <r>
    <x v="267"/>
    <x v="568"/>
    <x v="1"/>
    <x v="0"/>
    <x v="620"/>
    <x v="1"/>
    <x v="0"/>
    <x v="166"/>
    <x v="17"/>
    <x v="0"/>
    <x v="465"/>
    <x v="1"/>
    <x v="14"/>
    <x v="466"/>
    <x v="2576"/>
    <x v="2"/>
    <x v="0"/>
    <x v="0"/>
    <n v="-4080.769"/>
    <n v="83.2810000000001"/>
  </r>
  <r>
    <x v="328"/>
    <x v="131"/>
    <x v="2"/>
    <x v="1"/>
    <x v="446"/>
    <x v="0"/>
    <x v="0"/>
    <x v="253"/>
    <x v="3"/>
    <x v="0"/>
    <x v="1016"/>
    <x v="2"/>
    <x v="11"/>
    <x v="1007"/>
    <x v="730"/>
    <x v="0"/>
    <x v="2"/>
    <x v="423"/>
    <n v="-25.1916"/>
    <n v="13.1956"/>
  </r>
  <r>
    <x v="328"/>
    <x v="131"/>
    <x v="2"/>
    <x v="1"/>
    <x v="446"/>
    <x v="0"/>
    <x v="0"/>
    <x v="253"/>
    <x v="3"/>
    <x v="0"/>
    <x v="874"/>
    <x v="1"/>
    <x v="10"/>
    <x v="868"/>
    <x v="696"/>
    <x v="7"/>
    <x v="2"/>
    <x v="411"/>
    <n v="-2.023"/>
    <n v="1.6762"/>
  </r>
  <r>
    <x v="587"/>
    <x v="911"/>
    <x v="5"/>
    <x v="1"/>
    <x v="186"/>
    <x v="1"/>
    <x v="0"/>
    <x v="20"/>
    <x v="15"/>
    <x v="3"/>
    <x v="534"/>
    <x v="0"/>
    <x v="5"/>
    <x v="534"/>
    <x v="593"/>
    <x v="1"/>
    <x v="0"/>
    <x v="0"/>
    <n v="-10.0584"/>
    <n v="5.1816"/>
  </r>
  <r>
    <x v="171"/>
    <x v="101"/>
    <x v="3"/>
    <x v="1"/>
    <x v="314"/>
    <x v="0"/>
    <x v="0"/>
    <x v="54"/>
    <x v="24"/>
    <x v="3"/>
    <x v="471"/>
    <x v="1"/>
    <x v="8"/>
    <x v="472"/>
    <x v="2577"/>
    <x v="3"/>
    <x v="6"/>
    <x v="1414"/>
    <n v="-66.0548"/>
    <n v="-46.8776"/>
  </r>
  <r>
    <x v="297"/>
    <x v="912"/>
    <x v="3"/>
    <x v="1"/>
    <x v="655"/>
    <x v="2"/>
    <x v="0"/>
    <x v="254"/>
    <x v="26"/>
    <x v="2"/>
    <x v="836"/>
    <x v="1"/>
    <x v="6"/>
    <x v="831"/>
    <x v="2578"/>
    <x v="0"/>
    <x v="0"/>
    <x v="0"/>
    <n v="-4.6576"/>
    <n v="1.9024"/>
  </r>
  <r>
    <x v="297"/>
    <x v="912"/>
    <x v="3"/>
    <x v="1"/>
    <x v="655"/>
    <x v="2"/>
    <x v="0"/>
    <x v="254"/>
    <x v="26"/>
    <x v="2"/>
    <x v="1518"/>
    <x v="1"/>
    <x v="9"/>
    <x v="1505"/>
    <x v="2579"/>
    <x v="1"/>
    <x v="0"/>
    <x v="0"/>
    <n v="-9.7014"/>
    <n v="3.4086"/>
  </r>
  <r>
    <x v="350"/>
    <x v="631"/>
    <x v="4"/>
    <x v="2"/>
    <x v="361"/>
    <x v="0"/>
    <x v="0"/>
    <x v="357"/>
    <x v="1"/>
    <x v="1"/>
    <x v="638"/>
    <x v="2"/>
    <x v="7"/>
    <x v="759"/>
    <x v="567"/>
    <x v="1"/>
    <x v="2"/>
    <x v="1415"/>
    <n v="-346.0632"/>
    <n v="49.4376"/>
  </r>
  <r>
    <x v="350"/>
    <x v="631"/>
    <x v="4"/>
    <x v="2"/>
    <x v="361"/>
    <x v="0"/>
    <x v="0"/>
    <x v="357"/>
    <x v="1"/>
    <x v="1"/>
    <x v="347"/>
    <x v="1"/>
    <x v="8"/>
    <x v="347"/>
    <x v="2580"/>
    <x v="2"/>
    <x v="2"/>
    <x v="1416"/>
    <n v="-13.505"/>
    <n v="9.855"/>
  </r>
  <r>
    <x v="350"/>
    <x v="631"/>
    <x v="4"/>
    <x v="2"/>
    <x v="361"/>
    <x v="0"/>
    <x v="0"/>
    <x v="357"/>
    <x v="1"/>
    <x v="1"/>
    <x v="100"/>
    <x v="2"/>
    <x v="11"/>
    <x v="100"/>
    <x v="2581"/>
    <x v="2"/>
    <x v="0"/>
    <x v="0"/>
    <n v="-221.4765"/>
    <n v="27.3735"/>
  </r>
  <r>
    <x v="350"/>
    <x v="631"/>
    <x v="4"/>
    <x v="2"/>
    <x v="361"/>
    <x v="0"/>
    <x v="0"/>
    <x v="357"/>
    <x v="1"/>
    <x v="1"/>
    <x v="1519"/>
    <x v="2"/>
    <x v="11"/>
    <x v="1506"/>
    <x v="341"/>
    <x v="7"/>
    <x v="0"/>
    <x v="0"/>
    <n v="-21.0192"/>
    <n v="15.2208"/>
  </r>
  <r>
    <x v="859"/>
    <x v="271"/>
    <x v="3"/>
    <x v="1"/>
    <x v="639"/>
    <x v="0"/>
    <x v="0"/>
    <x v="341"/>
    <x v="12"/>
    <x v="2"/>
    <x v="512"/>
    <x v="1"/>
    <x v="6"/>
    <x v="512"/>
    <x v="2582"/>
    <x v="0"/>
    <x v="0"/>
    <x v="0"/>
    <n v="-8.176"/>
    <n v="3.504"/>
  </r>
  <r>
    <x v="58"/>
    <x v="129"/>
    <x v="1"/>
    <x v="1"/>
    <x v="242"/>
    <x v="0"/>
    <x v="0"/>
    <x v="70"/>
    <x v="1"/>
    <x v="1"/>
    <x v="168"/>
    <x v="1"/>
    <x v="14"/>
    <x v="169"/>
    <x v="2583"/>
    <x v="1"/>
    <x v="0"/>
    <x v="0"/>
    <n v="-11.7909"/>
    <n v="0.1191"/>
  </r>
  <r>
    <x v="58"/>
    <x v="129"/>
    <x v="1"/>
    <x v="1"/>
    <x v="242"/>
    <x v="0"/>
    <x v="0"/>
    <x v="70"/>
    <x v="1"/>
    <x v="1"/>
    <x v="852"/>
    <x v="0"/>
    <x v="5"/>
    <x v="845"/>
    <x v="2584"/>
    <x v="0"/>
    <x v="0"/>
    <x v="0"/>
    <n v="-2.3664"/>
    <n v="1.1136"/>
  </r>
  <r>
    <x v="860"/>
    <x v="913"/>
    <x v="0"/>
    <x v="2"/>
    <x v="168"/>
    <x v="0"/>
    <x v="0"/>
    <x v="61"/>
    <x v="5"/>
    <x v="2"/>
    <x v="612"/>
    <x v="1"/>
    <x v="8"/>
    <x v="612"/>
    <x v="2585"/>
    <x v="8"/>
    <x v="3"/>
    <x v="1417"/>
    <n v="-58.824"/>
    <n v="-52.632"/>
  </r>
  <r>
    <x v="172"/>
    <x v="914"/>
    <x v="4"/>
    <x v="2"/>
    <x v="475"/>
    <x v="2"/>
    <x v="0"/>
    <x v="20"/>
    <x v="15"/>
    <x v="3"/>
    <x v="1520"/>
    <x v="2"/>
    <x v="15"/>
    <x v="1507"/>
    <x v="2586"/>
    <x v="10"/>
    <x v="0"/>
    <x v="0"/>
    <n v="-937.6895"/>
    <n v="767.2005"/>
  </r>
  <r>
    <x v="293"/>
    <x v="915"/>
    <x v="2"/>
    <x v="1"/>
    <x v="12"/>
    <x v="0"/>
    <x v="0"/>
    <x v="42"/>
    <x v="16"/>
    <x v="1"/>
    <x v="624"/>
    <x v="1"/>
    <x v="8"/>
    <x v="624"/>
    <x v="2587"/>
    <x v="3"/>
    <x v="6"/>
    <x v="1418"/>
    <n v="-18.5542"/>
    <n v="-12.796"/>
  </r>
  <r>
    <x v="293"/>
    <x v="915"/>
    <x v="2"/>
    <x v="1"/>
    <x v="12"/>
    <x v="0"/>
    <x v="0"/>
    <x v="42"/>
    <x v="16"/>
    <x v="1"/>
    <x v="513"/>
    <x v="1"/>
    <x v="9"/>
    <x v="513"/>
    <x v="1605"/>
    <x v="4"/>
    <x v="2"/>
    <x v="899"/>
    <n v="-83.732"/>
    <n v="13.7016"/>
  </r>
  <r>
    <x v="673"/>
    <x v="38"/>
    <x v="7"/>
    <x v="3"/>
    <x v="360"/>
    <x v="1"/>
    <x v="0"/>
    <x v="8"/>
    <x v="1"/>
    <x v="1"/>
    <x v="1150"/>
    <x v="2"/>
    <x v="15"/>
    <x v="1138"/>
    <x v="2210"/>
    <x v="1"/>
    <x v="2"/>
    <x v="1206"/>
    <n v="-1319.9835"/>
    <n v="215.9973"/>
  </r>
  <r>
    <x v="728"/>
    <x v="794"/>
    <x v="1"/>
    <x v="1"/>
    <x v="229"/>
    <x v="0"/>
    <x v="0"/>
    <x v="10"/>
    <x v="9"/>
    <x v="3"/>
    <x v="13"/>
    <x v="1"/>
    <x v="8"/>
    <x v="13"/>
    <x v="2588"/>
    <x v="7"/>
    <x v="6"/>
    <x v="1419"/>
    <n v="-56.0967"/>
    <n v="-40.7976"/>
  </r>
  <r>
    <x v="728"/>
    <x v="794"/>
    <x v="1"/>
    <x v="1"/>
    <x v="229"/>
    <x v="0"/>
    <x v="0"/>
    <x v="10"/>
    <x v="9"/>
    <x v="3"/>
    <x v="82"/>
    <x v="1"/>
    <x v="4"/>
    <x v="82"/>
    <x v="2589"/>
    <x v="7"/>
    <x v="2"/>
    <x v="1420"/>
    <n v="-77.7519"/>
    <n v="-16.3183"/>
  </r>
  <r>
    <x v="728"/>
    <x v="794"/>
    <x v="1"/>
    <x v="1"/>
    <x v="229"/>
    <x v="0"/>
    <x v="0"/>
    <x v="10"/>
    <x v="9"/>
    <x v="3"/>
    <x v="1521"/>
    <x v="2"/>
    <x v="7"/>
    <x v="1508"/>
    <x v="2590"/>
    <x v="5"/>
    <x v="10"/>
    <x v="1421"/>
    <n v="-431.9712"/>
    <n v="-107.9928"/>
  </r>
  <r>
    <x v="728"/>
    <x v="794"/>
    <x v="1"/>
    <x v="1"/>
    <x v="229"/>
    <x v="0"/>
    <x v="0"/>
    <x v="10"/>
    <x v="9"/>
    <x v="3"/>
    <x v="1001"/>
    <x v="0"/>
    <x v="5"/>
    <x v="1253"/>
    <x v="2558"/>
    <x v="1"/>
    <x v="2"/>
    <x v="1403"/>
    <n v="-42.9723"/>
    <n v="5.2773"/>
  </r>
  <r>
    <x v="728"/>
    <x v="794"/>
    <x v="1"/>
    <x v="1"/>
    <x v="229"/>
    <x v="0"/>
    <x v="0"/>
    <x v="10"/>
    <x v="9"/>
    <x v="3"/>
    <x v="870"/>
    <x v="1"/>
    <x v="8"/>
    <x v="864"/>
    <x v="2591"/>
    <x v="1"/>
    <x v="6"/>
    <x v="1422"/>
    <n v="-2.0088"/>
    <n v="-1.4256"/>
  </r>
  <r>
    <x v="125"/>
    <x v="916"/>
    <x v="4"/>
    <x v="0"/>
    <x v="407"/>
    <x v="1"/>
    <x v="0"/>
    <x v="128"/>
    <x v="5"/>
    <x v="2"/>
    <x v="897"/>
    <x v="1"/>
    <x v="12"/>
    <x v="890"/>
    <x v="2592"/>
    <x v="1"/>
    <x v="2"/>
    <x v="1423"/>
    <n v="-5.6805"/>
    <n v="4.7067"/>
  </r>
  <r>
    <x v="125"/>
    <x v="916"/>
    <x v="4"/>
    <x v="0"/>
    <x v="407"/>
    <x v="1"/>
    <x v="0"/>
    <x v="128"/>
    <x v="5"/>
    <x v="2"/>
    <x v="1236"/>
    <x v="2"/>
    <x v="7"/>
    <x v="1219"/>
    <x v="2039"/>
    <x v="0"/>
    <x v="2"/>
    <x v="1115"/>
    <n v="-155.0286"/>
    <n v="19.0386"/>
  </r>
  <r>
    <x v="125"/>
    <x v="916"/>
    <x v="4"/>
    <x v="0"/>
    <x v="407"/>
    <x v="1"/>
    <x v="0"/>
    <x v="128"/>
    <x v="5"/>
    <x v="2"/>
    <x v="819"/>
    <x v="2"/>
    <x v="7"/>
    <x v="815"/>
    <x v="2593"/>
    <x v="1"/>
    <x v="2"/>
    <x v="1149"/>
    <n v="-234.2529"/>
    <n v="28.7679"/>
  </r>
  <r>
    <x v="125"/>
    <x v="916"/>
    <x v="4"/>
    <x v="0"/>
    <x v="407"/>
    <x v="1"/>
    <x v="0"/>
    <x v="128"/>
    <x v="5"/>
    <x v="2"/>
    <x v="315"/>
    <x v="1"/>
    <x v="8"/>
    <x v="315"/>
    <x v="2594"/>
    <x v="1"/>
    <x v="3"/>
    <x v="595"/>
    <n v="-4.1148"/>
    <n v="-3.6576"/>
  </r>
  <r>
    <x v="125"/>
    <x v="916"/>
    <x v="4"/>
    <x v="0"/>
    <x v="407"/>
    <x v="1"/>
    <x v="0"/>
    <x v="128"/>
    <x v="5"/>
    <x v="2"/>
    <x v="246"/>
    <x v="2"/>
    <x v="11"/>
    <x v="247"/>
    <x v="730"/>
    <x v="0"/>
    <x v="2"/>
    <x v="423"/>
    <n v="-23.992"/>
    <n v="14.3952"/>
  </r>
  <r>
    <x v="599"/>
    <x v="917"/>
    <x v="5"/>
    <x v="1"/>
    <x v="265"/>
    <x v="1"/>
    <x v="0"/>
    <x v="20"/>
    <x v="15"/>
    <x v="3"/>
    <x v="1085"/>
    <x v="1"/>
    <x v="8"/>
    <x v="1075"/>
    <x v="863"/>
    <x v="5"/>
    <x v="2"/>
    <x v="489"/>
    <n v="-11.4048"/>
    <n v="8.8704"/>
  </r>
  <r>
    <x v="42"/>
    <x v="42"/>
    <x v="3"/>
    <x v="1"/>
    <x v="560"/>
    <x v="0"/>
    <x v="0"/>
    <x v="20"/>
    <x v="15"/>
    <x v="3"/>
    <x v="920"/>
    <x v="1"/>
    <x v="8"/>
    <x v="912"/>
    <x v="2595"/>
    <x v="2"/>
    <x v="2"/>
    <x v="1424"/>
    <n v="-107.485"/>
    <n v="78.435"/>
  </r>
  <r>
    <x v="231"/>
    <x v="595"/>
    <x v="3"/>
    <x v="0"/>
    <x v="692"/>
    <x v="1"/>
    <x v="0"/>
    <x v="200"/>
    <x v="35"/>
    <x v="0"/>
    <x v="893"/>
    <x v="0"/>
    <x v="5"/>
    <x v="886"/>
    <x v="2596"/>
    <x v="3"/>
    <x v="0"/>
    <x v="0"/>
    <n v="-48.412"/>
    <n v="38.038"/>
  </r>
  <r>
    <x v="127"/>
    <x v="511"/>
    <x v="1"/>
    <x v="1"/>
    <x v="513"/>
    <x v="0"/>
    <x v="0"/>
    <x v="70"/>
    <x v="1"/>
    <x v="1"/>
    <x v="291"/>
    <x v="0"/>
    <x v="1"/>
    <x v="291"/>
    <x v="884"/>
    <x v="2"/>
    <x v="2"/>
    <x v="503"/>
    <n v="-437.842"/>
    <n v="45.294"/>
  </r>
  <r>
    <x v="127"/>
    <x v="511"/>
    <x v="1"/>
    <x v="1"/>
    <x v="513"/>
    <x v="0"/>
    <x v="0"/>
    <x v="70"/>
    <x v="1"/>
    <x v="1"/>
    <x v="1127"/>
    <x v="1"/>
    <x v="10"/>
    <x v="1115"/>
    <x v="2597"/>
    <x v="0"/>
    <x v="0"/>
    <x v="0"/>
    <n v="-41.8098"/>
    <n v="40.1702"/>
  </r>
  <r>
    <x v="165"/>
    <x v="675"/>
    <x v="1"/>
    <x v="1"/>
    <x v="643"/>
    <x v="0"/>
    <x v="0"/>
    <x v="147"/>
    <x v="15"/>
    <x v="3"/>
    <x v="291"/>
    <x v="0"/>
    <x v="1"/>
    <x v="291"/>
    <x v="2598"/>
    <x v="0"/>
    <x v="9"/>
    <x v="1425"/>
    <n v="-196.274"/>
    <n v="48.3136"/>
  </r>
  <r>
    <x v="165"/>
    <x v="675"/>
    <x v="1"/>
    <x v="1"/>
    <x v="643"/>
    <x v="0"/>
    <x v="0"/>
    <x v="147"/>
    <x v="15"/>
    <x v="3"/>
    <x v="1120"/>
    <x v="1"/>
    <x v="8"/>
    <x v="1108"/>
    <x v="2599"/>
    <x v="1"/>
    <x v="2"/>
    <x v="1426"/>
    <n v="-6.6489"/>
    <n v="4.8519"/>
  </r>
  <r>
    <x v="468"/>
    <x v="205"/>
    <x v="3"/>
    <x v="0"/>
    <x v="494"/>
    <x v="1"/>
    <x v="0"/>
    <x v="171"/>
    <x v="5"/>
    <x v="2"/>
    <x v="1304"/>
    <x v="0"/>
    <x v="5"/>
    <x v="1289"/>
    <x v="2600"/>
    <x v="2"/>
    <x v="7"/>
    <x v="1427"/>
    <n v="-564.234"/>
    <n v="-427.45"/>
  </r>
  <r>
    <x v="861"/>
    <x v="459"/>
    <x v="1"/>
    <x v="1"/>
    <x v="56"/>
    <x v="0"/>
    <x v="0"/>
    <x v="56"/>
    <x v="1"/>
    <x v="1"/>
    <x v="626"/>
    <x v="1"/>
    <x v="6"/>
    <x v="626"/>
    <x v="2601"/>
    <x v="6"/>
    <x v="0"/>
    <x v="0"/>
    <n v="-132.3855"/>
    <n v="48.9645"/>
  </r>
  <r>
    <x v="861"/>
    <x v="459"/>
    <x v="1"/>
    <x v="1"/>
    <x v="56"/>
    <x v="0"/>
    <x v="0"/>
    <x v="56"/>
    <x v="1"/>
    <x v="1"/>
    <x v="1186"/>
    <x v="1"/>
    <x v="2"/>
    <x v="1172"/>
    <x v="874"/>
    <x v="1"/>
    <x v="0"/>
    <x v="0"/>
    <n v="-4.4064"/>
    <n v="4.2336"/>
  </r>
  <r>
    <x v="414"/>
    <x v="182"/>
    <x v="3"/>
    <x v="1"/>
    <x v="700"/>
    <x v="0"/>
    <x v="0"/>
    <x v="29"/>
    <x v="18"/>
    <x v="0"/>
    <x v="1037"/>
    <x v="1"/>
    <x v="9"/>
    <x v="1027"/>
    <x v="2602"/>
    <x v="3"/>
    <x v="2"/>
    <x v="1428"/>
    <n v="-31.0023"/>
    <n v="3.8073"/>
  </r>
  <r>
    <x v="414"/>
    <x v="182"/>
    <x v="3"/>
    <x v="1"/>
    <x v="700"/>
    <x v="0"/>
    <x v="0"/>
    <x v="29"/>
    <x v="18"/>
    <x v="0"/>
    <x v="157"/>
    <x v="0"/>
    <x v="1"/>
    <x v="158"/>
    <x v="1649"/>
    <x v="1"/>
    <x v="2"/>
    <x v="926"/>
    <n v="-455.73"/>
    <n v="74.574"/>
  </r>
  <r>
    <x v="414"/>
    <x v="182"/>
    <x v="3"/>
    <x v="1"/>
    <x v="700"/>
    <x v="0"/>
    <x v="0"/>
    <x v="29"/>
    <x v="18"/>
    <x v="0"/>
    <x v="1076"/>
    <x v="1"/>
    <x v="10"/>
    <x v="1066"/>
    <x v="233"/>
    <x v="2"/>
    <x v="2"/>
    <x v="132"/>
    <n v="-11.664"/>
    <n v="9.072"/>
  </r>
  <r>
    <x v="862"/>
    <x v="836"/>
    <x v="1"/>
    <x v="1"/>
    <x v="274"/>
    <x v="2"/>
    <x v="0"/>
    <x v="20"/>
    <x v="15"/>
    <x v="3"/>
    <x v="9"/>
    <x v="1"/>
    <x v="9"/>
    <x v="9"/>
    <x v="2603"/>
    <x v="1"/>
    <x v="0"/>
    <x v="0"/>
    <n v="-48.258"/>
    <n v="20.682"/>
  </r>
  <r>
    <x v="862"/>
    <x v="836"/>
    <x v="1"/>
    <x v="1"/>
    <x v="274"/>
    <x v="2"/>
    <x v="0"/>
    <x v="20"/>
    <x v="15"/>
    <x v="3"/>
    <x v="592"/>
    <x v="0"/>
    <x v="5"/>
    <x v="592"/>
    <x v="2604"/>
    <x v="1"/>
    <x v="0"/>
    <x v="0"/>
    <n v="-78.5802"/>
    <n v="50.2398"/>
  </r>
  <r>
    <x v="7"/>
    <x v="907"/>
    <x v="1"/>
    <x v="1"/>
    <x v="30"/>
    <x v="0"/>
    <x v="0"/>
    <x v="12"/>
    <x v="5"/>
    <x v="2"/>
    <x v="1176"/>
    <x v="1"/>
    <x v="8"/>
    <x v="1162"/>
    <x v="2605"/>
    <x v="2"/>
    <x v="3"/>
    <x v="1429"/>
    <n v="-1659.4315"/>
    <n v="-1480.0335"/>
  </r>
  <r>
    <x v="7"/>
    <x v="907"/>
    <x v="1"/>
    <x v="1"/>
    <x v="30"/>
    <x v="0"/>
    <x v="0"/>
    <x v="12"/>
    <x v="5"/>
    <x v="2"/>
    <x v="1488"/>
    <x v="1"/>
    <x v="8"/>
    <x v="1475"/>
    <x v="2606"/>
    <x v="7"/>
    <x v="3"/>
    <x v="1430"/>
    <n v="-2.2212"/>
    <n v="-1.9744"/>
  </r>
  <r>
    <x v="7"/>
    <x v="907"/>
    <x v="1"/>
    <x v="1"/>
    <x v="30"/>
    <x v="0"/>
    <x v="0"/>
    <x v="12"/>
    <x v="5"/>
    <x v="2"/>
    <x v="1473"/>
    <x v="1"/>
    <x v="6"/>
    <x v="1460"/>
    <x v="1840"/>
    <x v="1"/>
    <x v="2"/>
    <x v="1020"/>
    <n v="-47.292"/>
    <n v="6.756"/>
  </r>
  <r>
    <x v="7"/>
    <x v="907"/>
    <x v="1"/>
    <x v="1"/>
    <x v="30"/>
    <x v="0"/>
    <x v="0"/>
    <x v="12"/>
    <x v="5"/>
    <x v="2"/>
    <x v="362"/>
    <x v="1"/>
    <x v="10"/>
    <x v="362"/>
    <x v="740"/>
    <x v="2"/>
    <x v="2"/>
    <x v="1431"/>
    <n v="-9.5025"/>
    <n v="7.8735"/>
  </r>
  <r>
    <x v="7"/>
    <x v="907"/>
    <x v="1"/>
    <x v="1"/>
    <x v="30"/>
    <x v="0"/>
    <x v="0"/>
    <x v="12"/>
    <x v="5"/>
    <x v="2"/>
    <x v="1522"/>
    <x v="1"/>
    <x v="10"/>
    <x v="1509"/>
    <x v="2607"/>
    <x v="8"/>
    <x v="2"/>
    <x v="1432"/>
    <n v="-114.772"/>
    <n v="95.0968"/>
  </r>
  <r>
    <x v="7"/>
    <x v="907"/>
    <x v="1"/>
    <x v="1"/>
    <x v="30"/>
    <x v="0"/>
    <x v="0"/>
    <x v="12"/>
    <x v="5"/>
    <x v="2"/>
    <x v="918"/>
    <x v="2"/>
    <x v="7"/>
    <x v="910"/>
    <x v="1467"/>
    <x v="0"/>
    <x v="2"/>
    <x v="814"/>
    <n v="-102.08"/>
    <n v="16.704"/>
  </r>
  <r>
    <x v="7"/>
    <x v="907"/>
    <x v="1"/>
    <x v="1"/>
    <x v="30"/>
    <x v="0"/>
    <x v="0"/>
    <x v="12"/>
    <x v="5"/>
    <x v="2"/>
    <x v="1161"/>
    <x v="2"/>
    <x v="7"/>
    <x v="1148"/>
    <x v="2608"/>
    <x v="1"/>
    <x v="2"/>
    <x v="1433"/>
    <n v="-177.8673"/>
    <n v="15.0735"/>
  </r>
  <r>
    <x v="817"/>
    <x v="404"/>
    <x v="5"/>
    <x v="1"/>
    <x v="39"/>
    <x v="2"/>
    <x v="0"/>
    <x v="22"/>
    <x v="10"/>
    <x v="2"/>
    <x v="1523"/>
    <x v="2"/>
    <x v="11"/>
    <x v="1510"/>
    <x v="2609"/>
    <x v="1"/>
    <x v="2"/>
    <x v="1434"/>
    <n v="-153.8838"/>
    <n v="28.497"/>
  </r>
  <r>
    <x v="817"/>
    <x v="404"/>
    <x v="5"/>
    <x v="1"/>
    <x v="39"/>
    <x v="2"/>
    <x v="0"/>
    <x v="22"/>
    <x v="10"/>
    <x v="2"/>
    <x v="1513"/>
    <x v="2"/>
    <x v="7"/>
    <x v="1500"/>
    <x v="2610"/>
    <x v="1"/>
    <x v="2"/>
    <x v="1435"/>
    <n v="-22.389"/>
    <n v="19.755"/>
  </r>
  <r>
    <x v="817"/>
    <x v="404"/>
    <x v="5"/>
    <x v="1"/>
    <x v="39"/>
    <x v="2"/>
    <x v="0"/>
    <x v="22"/>
    <x v="10"/>
    <x v="2"/>
    <x v="1524"/>
    <x v="0"/>
    <x v="5"/>
    <x v="1511"/>
    <x v="2611"/>
    <x v="7"/>
    <x v="7"/>
    <x v="482"/>
    <n v="-2.1336"/>
    <n v="-1.3208"/>
  </r>
  <r>
    <x v="170"/>
    <x v="554"/>
    <x v="6"/>
    <x v="2"/>
    <x v="701"/>
    <x v="0"/>
    <x v="0"/>
    <x v="182"/>
    <x v="1"/>
    <x v="1"/>
    <x v="786"/>
    <x v="1"/>
    <x v="6"/>
    <x v="785"/>
    <x v="854"/>
    <x v="4"/>
    <x v="0"/>
    <x v="0"/>
    <n v="-12.1552"/>
    <n v="4.9648"/>
  </r>
  <r>
    <x v="170"/>
    <x v="554"/>
    <x v="6"/>
    <x v="2"/>
    <x v="701"/>
    <x v="0"/>
    <x v="0"/>
    <x v="182"/>
    <x v="1"/>
    <x v="1"/>
    <x v="524"/>
    <x v="2"/>
    <x v="7"/>
    <x v="524"/>
    <x v="2612"/>
    <x v="4"/>
    <x v="2"/>
    <x v="1436"/>
    <n v="-307.7772"/>
    <n v="37.7972"/>
  </r>
  <r>
    <x v="170"/>
    <x v="554"/>
    <x v="6"/>
    <x v="2"/>
    <x v="701"/>
    <x v="0"/>
    <x v="0"/>
    <x v="182"/>
    <x v="1"/>
    <x v="1"/>
    <x v="1525"/>
    <x v="0"/>
    <x v="5"/>
    <x v="1512"/>
    <x v="677"/>
    <x v="4"/>
    <x v="0"/>
    <x v="0"/>
    <n v="-119.5264"/>
    <n v="10.3936"/>
  </r>
  <r>
    <x v="170"/>
    <x v="554"/>
    <x v="6"/>
    <x v="2"/>
    <x v="701"/>
    <x v="0"/>
    <x v="0"/>
    <x v="182"/>
    <x v="1"/>
    <x v="1"/>
    <x v="10"/>
    <x v="0"/>
    <x v="3"/>
    <x v="10"/>
    <x v="2613"/>
    <x v="1"/>
    <x v="2"/>
    <x v="249"/>
    <n v="-426.546"/>
    <n v="28.4363999999999"/>
  </r>
  <r>
    <x v="170"/>
    <x v="554"/>
    <x v="6"/>
    <x v="2"/>
    <x v="701"/>
    <x v="0"/>
    <x v="0"/>
    <x v="182"/>
    <x v="1"/>
    <x v="1"/>
    <x v="1526"/>
    <x v="1"/>
    <x v="8"/>
    <x v="1513"/>
    <x v="2614"/>
    <x v="6"/>
    <x v="2"/>
    <x v="1437"/>
    <n v="-51.2505"/>
    <n v="42.4647"/>
  </r>
  <r>
    <x v="170"/>
    <x v="554"/>
    <x v="6"/>
    <x v="2"/>
    <x v="701"/>
    <x v="0"/>
    <x v="0"/>
    <x v="182"/>
    <x v="1"/>
    <x v="1"/>
    <x v="1527"/>
    <x v="1"/>
    <x v="9"/>
    <x v="1514"/>
    <x v="2615"/>
    <x v="1"/>
    <x v="0"/>
    <x v="0"/>
    <n v="-148.5696"/>
    <n v="54.9504"/>
  </r>
  <r>
    <x v="170"/>
    <x v="554"/>
    <x v="6"/>
    <x v="2"/>
    <x v="701"/>
    <x v="0"/>
    <x v="0"/>
    <x v="182"/>
    <x v="1"/>
    <x v="1"/>
    <x v="322"/>
    <x v="1"/>
    <x v="2"/>
    <x v="322"/>
    <x v="2616"/>
    <x v="2"/>
    <x v="0"/>
    <x v="0"/>
    <n v="-26.91"/>
    <n v="24.84"/>
  </r>
  <r>
    <x v="278"/>
    <x v="134"/>
    <x v="3"/>
    <x v="0"/>
    <x v="26"/>
    <x v="0"/>
    <x v="0"/>
    <x v="94"/>
    <x v="31"/>
    <x v="3"/>
    <x v="1127"/>
    <x v="1"/>
    <x v="10"/>
    <x v="1115"/>
    <x v="1232"/>
    <x v="1"/>
    <x v="0"/>
    <x v="0"/>
    <n v="-62.7147"/>
    <n v="60.2553"/>
  </r>
  <r>
    <x v="278"/>
    <x v="134"/>
    <x v="3"/>
    <x v="0"/>
    <x v="26"/>
    <x v="0"/>
    <x v="0"/>
    <x v="94"/>
    <x v="31"/>
    <x v="3"/>
    <x v="1110"/>
    <x v="0"/>
    <x v="3"/>
    <x v="1099"/>
    <x v="2617"/>
    <x v="7"/>
    <x v="4"/>
    <x v="1438"/>
    <n v="-150.2635"/>
    <n v="20.967"/>
  </r>
  <r>
    <x v="278"/>
    <x v="134"/>
    <x v="3"/>
    <x v="0"/>
    <x v="26"/>
    <x v="0"/>
    <x v="0"/>
    <x v="94"/>
    <x v="31"/>
    <x v="3"/>
    <x v="222"/>
    <x v="2"/>
    <x v="7"/>
    <x v="223"/>
    <x v="127"/>
    <x v="1"/>
    <x v="0"/>
    <x v="0"/>
    <n v="-31.1844"/>
    <n v="28.7856"/>
  </r>
  <r>
    <x v="278"/>
    <x v="134"/>
    <x v="3"/>
    <x v="0"/>
    <x v="26"/>
    <x v="0"/>
    <x v="0"/>
    <x v="94"/>
    <x v="31"/>
    <x v="3"/>
    <x v="187"/>
    <x v="1"/>
    <x v="10"/>
    <x v="188"/>
    <x v="2618"/>
    <x v="6"/>
    <x v="0"/>
    <x v="0"/>
    <n v="-44.847"/>
    <n v="36.693"/>
  </r>
  <r>
    <x v="278"/>
    <x v="134"/>
    <x v="3"/>
    <x v="0"/>
    <x v="26"/>
    <x v="0"/>
    <x v="0"/>
    <x v="94"/>
    <x v="31"/>
    <x v="3"/>
    <x v="848"/>
    <x v="1"/>
    <x v="13"/>
    <x v="128"/>
    <x v="2582"/>
    <x v="4"/>
    <x v="0"/>
    <x v="0"/>
    <n v="-6.424"/>
    <n v="5.256"/>
  </r>
  <r>
    <x v="278"/>
    <x v="134"/>
    <x v="3"/>
    <x v="0"/>
    <x v="26"/>
    <x v="0"/>
    <x v="0"/>
    <x v="94"/>
    <x v="31"/>
    <x v="3"/>
    <x v="1458"/>
    <x v="1"/>
    <x v="8"/>
    <x v="1444"/>
    <x v="180"/>
    <x v="2"/>
    <x v="0"/>
    <x v="0"/>
    <n v="-15.08"/>
    <n v="13.92"/>
  </r>
  <r>
    <x v="863"/>
    <x v="918"/>
    <x v="2"/>
    <x v="1"/>
    <x v="21"/>
    <x v="1"/>
    <x v="0"/>
    <x v="358"/>
    <x v="1"/>
    <x v="1"/>
    <x v="400"/>
    <x v="1"/>
    <x v="6"/>
    <x v="401"/>
    <x v="2619"/>
    <x v="2"/>
    <x v="0"/>
    <x v="0"/>
    <n v="-37.592"/>
    <n v="13.208"/>
  </r>
  <r>
    <x v="60"/>
    <x v="170"/>
    <x v="4"/>
    <x v="2"/>
    <x v="124"/>
    <x v="1"/>
    <x v="0"/>
    <x v="22"/>
    <x v="10"/>
    <x v="2"/>
    <x v="27"/>
    <x v="1"/>
    <x v="8"/>
    <x v="27"/>
    <x v="2620"/>
    <x v="2"/>
    <x v="3"/>
    <x v="1439"/>
    <n v="-28.854"/>
    <n v="-25.648"/>
  </r>
  <r>
    <x v="864"/>
    <x v="257"/>
    <x v="1"/>
    <x v="1"/>
    <x v="392"/>
    <x v="0"/>
    <x v="0"/>
    <x v="4"/>
    <x v="4"/>
    <x v="1"/>
    <x v="696"/>
    <x v="1"/>
    <x v="8"/>
    <x v="696"/>
    <x v="577"/>
    <x v="4"/>
    <x v="2"/>
    <x v="339"/>
    <n v="-6.874"/>
    <n v="5.6956"/>
  </r>
  <r>
    <x v="482"/>
    <x v="844"/>
    <x v="3"/>
    <x v="1"/>
    <x v="239"/>
    <x v="0"/>
    <x v="0"/>
    <x v="20"/>
    <x v="15"/>
    <x v="3"/>
    <x v="1048"/>
    <x v="2"/>
    <x v="11"/>
    <x v="1037"/>
    <x v="1309"/>
    <x v="1"/>
    <x v="0"/>
    <x v="0"/>
    <n v="-71.0763"/>
    <n v="18.8937"/>
  </r>
  <r>
    <x v="865"/>
    <x v="919"/>
    <x v="3"/>
    <x v="1"/>
    <x v="312"/>
    <x v="1"/>
    <x v="0"/>
    <x v="70"/>
    <x v="1"/>
    <x v="1"/>
    <x v="1528"/>
    <x v="0"/>
    <x v="0"/>
    <x v="1515"/>
    <x v="2621"/>
    <x v="1"/>
    <x v="11"/>
    <x v="1440"/>
    <n v="-350.08155"/>
    <n v="20.5176"/>
  </r>
  <r>
    <x v="865"/>
    <x v="919"/>
    <x v="3"/>
    <x v="1"/>
    <x v="312"/>
    <x v="1"/>
    <x v="0"/>
    <x v="70"/>
    <x v="1"/>
    <x v="1"/>
    <x v="66"/>
    <x v="2"/>
    <x v="7"/>
    <x v="66"/>
    <x v="1396"/>
    <x v="0"/>
    <x v="2"/>
    <x v="776"/>
    <n v="-35.6932"/>
    <n v="31.494"/>
  </r>
  <r>
    <x v="866"/>
    <x v="885"/>
    <x v="3"/>
    <x v="1"/>
    <x v="119"/>
    <x v="1"/>
    <x v="0"/>
    <x v="39"/>
    <x v="29"/>
    <x v="3"/>
    <x v="1149"/>
    <x v="2"/>
    <x v="7"/>
    <x v="1137"/>
    <x v="2622"/>
    <x v="0"/>
    <x v="0"/>
    <x v="0"/>
    <n v="-266.3852"/>
    <n v="93.5948"/>
  </r>
  <r>
    <x v="866"/>
    <x v="885"/>
    <x v="3"/>
    <x v="1"/>
    <x v="119"/>
    <x v="1"/>
    <x v="0"/>
    <x v="39"/>
    <x v="29"/>
    <x v="3"/>
    <x v="1529"/>
    <x v="0"/>
    <x v="3"/>
    <x v="1516"/>
    <x v="2623"/>
    <x v="7"/>
    <x v="4"/>
    <x v="1441"/>
    <n v="-53.424"/>
    <n v="-4.032"/>
  </r>
  <r>
    <x v="866"/>
    <x v="885"/>
    <x v="3"/>
    <x v="1"/>
    <x v="119"/>
    <x v="1"/>
    <x v="0"/>
    <x v="39"/>
    <x v="29"/>
    <x v="3"/>
    <x v="864"/>
    <x v="1"/>
    <x v="8"/>
    <x v="858"/>
    <x v="1490"/>
    <x v="0"/>
    <x v="0"/>
    <x v="0"/>
    <n v="-11.2752"/>
    <n v="9.6048"/>
  </r>
  <r>
    <x v="866"/>
    <x v="885"/>
    <x v="3"/>
    <x v="1"/>
    <x v="119"/>
    <x v="1"/>
    <x v="0"/>
    <x v="39"/>
    <x v="29"/>
    <x v="3"/>
    <x v="315"/>
    <x v="1"/>
    <x v="8"/>
    <x v="315"/>
    <x v="2624"/>
    <x v="7"/>
    <x v="0"/>
    <x v="0"/>
    <n v="-1.9812"/>
    <n v="1.8288"/>
  </r>
  <r>
    <x v="210"/>
    <x v="462"/>
    <x v="5"/>
    <x v="1"/>
    <x v="376"/>
    <x v="2"/>
    <x v="0"/>
    <x v="22"/>
    <x v="10"/>
    <x v="2"/>
    <x v="885"/>
    <x v="1"/>
    <x v="10"/>
    <x v="33"/>
    <x v="2625"/>
    <x v="6"/>
    <x v="2"/>
    <x v="1442"/>
    <n v="-31.941"/>
    <n v="26.4654"/>
  </r>
  <r>
    <x v="715"/>
    <x v="761"/>
    <x v="1"/>
    <x v="1"/>
    <x v="578"/>
    <x v="0"/>
    <x v="0"/>
    <x v="22"/>
    <x v="10"/>
    <x v="2"/>
    <x v="385"/>
    <x v="1"/>
    <x v="8"/>
    <x v="386"/>
    <x v="2626"/>
    <x v="0"/>
    <x v="3"/>
    <x v="1443"/>
    <n v="-5.9348"/>
    <n v="-5.2932"/>
  </r>
  <r>
    <x v="715"/>
    <x v="761"/>
    <x v="1"/>
    <x v="1"/>
    <x v="578"/>
    <x v="0"/>
    <x v="0"/>
    <x v="22"/>
    <x v="10"/>
    <x v="2"/>
    <x v="960"/>
    <x v="2"/>
    <x v="11"/>
    <x v="953"/>
    <x v="2627"/>
    <x v="0"/>
    <x v="2"/>
    <x v="1444"/>
    <n v="-24.2128"/>
    <n v="-3.272"/>
  </r>
  <r>
    <x v="593"/>
    <x v="920"/>
    <x v="1"/>
    <x v="0"/>
    <x v="426"/>
    <x v="2"/>
    <x v="0"/>
    <x v="20"/>
    <x v="15"/>
    <x v="3"/>
    <x v="229"/>
    <x v="1"/>
    <x v="10"/>
    <x v="230"/>
    <x v="2628"/>
    <x v="4"/>
    <x v="0"/>
    <x v="0"/>
    <n v="-16.1332"/>
    <n v="14.3068"/>
  </r>
  <r>
    <x v="593"/>
    <x v="920"/>
    <x v="1"/>
    <x v="0"/>
    <x v="426"/>
    <x v="2"/>
    <x v="0"/>
    <x v="20"/>
    <x v="15"/>
    <x v="3"/>
    <x v="1530"/>
    <x v="0"/>
    <x v="5"/>
    <x v="1517"/>
    <x v="2629"/>
    <x v="1"/>
    <x v="0"/>
    <x v="0"/>
    <n v="-23.2848"/>
    <n v="11.9952"/>
  </r>
  <r>
    <x v="350"/>
    <x v="604"/>
    <x v="2"/>
    <x v="1"/>
    <x v="656"/>
    <x v="2"/>
    <x v="0"/>
    <x v="359"/>
    <x v="31"/>
    <x v="3"/>
    <x v="498"/>
    <x v="1"/>
    <x v="10"/>
    <x v="498"/>
    <x v="537"/>
    <x v="1"/>
    <x v="0"/>
    <x v="0"/>
    <n v="-10.1088"/>
    <n v="9.3312"/>
  </r>
  <r>
    <x v="350"/>
    <x v="604"/>
    <x v="2"/>
    <x v="1"/>
    <x v="656"/>
    <x v="2"/>
    <x v="0"/>
    <x v="359"/>
    <x v="31"/>
    <x v="3"/>
    <x v="92"/>
    <x v="1"/>
    <x v="8"/>
    <x v="92"/>
    <x v="2630"/>
    <x v="0"/>
    <x v="0"/>
    <x v="0"/>
    <n v="-18.94"/>
    <n v="18.94"/>
  </r>
  <r>
    <x v="87"/>
    <x v="461"/>
    <x v="4"/>
    <x v="0"/>
    <x v="466"/>
    <x v="1"/>
    <x v="0"/>
    <x v="12"/>
    <x v="5"/>
    <x v="2"/>
    <x v="740"/>
    <x v="0"/>
    <x v="5"/>
    <x v="222"/>
    <x v="1235"/>
    <x v="1"/>
    <x v="7"/>
    <x v="1445"/>
    <n v="-7.6416"/>
    <n v="-3.8208"/>
  </r>
  <r>
    <x v="867"/>
    <x v="921"/>
    <x v="4"/>
    <x v="2"/>
    <x v="702"/>
    <x v="0"/>
    <x v="0"/>
    <x v="133"/>
    <x v="1"/>
    <x v="1"/>
    <x v="1106"/>
    <x v="0"/>
    <x v="0"/>
    <x v="1095"/>
    <x v="1395"/>
    <x v="0"/>
    <x v="11"/>
    <x v="775"/>
    <n v="-243.6465"/>
    <n v="3.41959999999999"/>
  </r>
  <r>
    <x v="868"/>
    <x v="406"/>
    <x v="5"/>
    <x v="1"/>
    <x v="312"/>
    <x v="1"/>
    <x v="0"/>
    <x v="61"/>
    <x v="5"/>
    <x v="2"/>
    <x v="934"/>
    <x v="1"/>
    <x v="10"/>
    <x v="927"/>
    <x v="559"/>
    <x v="0"/>
    <x v="2"/>
    <x v="323"/>
    <n v="-4.6656"/>
    <n v="3.6288"/>
  </r>
  <r>
    <x v="868"/>
    <x v="406"/>
    <x v="5"/>
    <x v="1"/>
    <x v="312"/>
    <x v="1"/>
    <x v="0"/>
    <x v="61"/>
    <x v="5"/>
    <x v="2"/>
    <x v="1357"/>
    <x v="1"/>
    <x v="10"/>
    <x v="1343"/>
    <x v="642"/>
    <x v="1"/>
    <x v="2"/>
    <x v="378"/>
    <n v="-6.9966"/>
    <n v="4.485"/>
  </r>
  <r>
    <x v="82"/>
    <x v="332"/>
    <x v="1"/>
    <x v="1"/>
    <x v="508"/>
    <x v="0"/>
    <x v="0"/>
    <x v="98"/>
    <x v="33"/>
    <x v="1"/>
    <x v="1531"/>
    <x v="0"/>
    <x v="0"/>
    <x v="1518"/>
    <x v="1713"/>
    <x v="0"/>
    <x v="0"/>
    <x v="0"/>
    <n v="-100.7916"/>
    <n v="41.1684"/>
  </r>
  <r>
    <x v="82"/>
    <x v="332"/>
    <x v="1"/>
    <x v="1"/>
    <x v="508"/>
    <x v="0"/>
    <x v="0"/>
    <x v="98"/>
    <x v="33"/>
    <x v="1"/>
    <x v="340"/>
    <x v="1"/>
    <x v="8"/>
    <x v="340"/>
    <x v="2631"/>
    <x v="4"/>
    <x v="2"/>
    <x v="1446"/>
    <n v="-29.7216"/>
    <n v="23.1168"/>
  </r>
  <r>
    <x v="869"/>
    <x v="595"/>
    <x v="7"/>
    <x v="3"/>
    <x v="509"/>
    <x v="0"/>
    <x v="0"/>
    <x v="110"/>
    <x v="26"/>
    <x v="2"/>
    <x v="217"/>
    <x v="2"/>
    <x v="11"/>
    <x v="218"/>
    <x v="2632"/>
    <x v="2"/>
    <x v="0"/>
    <x v="0"/>
    <n v="-1042.8345"/>
    <n v="244.6155"/>
  </r>
  <r>
    <x v="397"/>
    <x v="420"/>
    <x v="2"/>
    <x v="1"/>
    <x v="94"/>
    <x v="0"/>
    <x v="0"/>
    <x v="8"/>
    <x v="1"/>
    <x v="1"/>
    <x v="973"/>
    <x v="1"/>
    <x v="8"/>
    <x v="967"/>
    <x v="63"/>
    <x v="5"/>
    <x v="2"/>
    <x v="33"/>
    <n v="-11.6208"/>
    <n v="9.0384"/>
  </r>
  <r>
    <x v="397"/>
    <x v="420"/>
    <x v="2"/>
    <x v="1"/>
    <x v="94"/>
    <x v="0"/>
    <x v="0"/>
    <x v="8"/>
    <x v="1"/>
    <x v="1"/>
    <x v="1429"/>
    <x v="1"/>
    <x v="9"/>
    <x v="1417"/>
    <x v="2633"/>
    <x v="0"/>
    <x v="0"/>
    <x v="0"/>
    <n v="-112.672"/>
    <n v="48.288"/>
  </r>
  <r>
    <x v="784"/>
    <x v="763"/>
    <x v="5"/>
    <x v="1"/>
    <x v="2"/>
    <x v="0"/>
    <x v="0"/>
    <x v="337"/>
    <x v="15"/>
    <x v="3"/>
    <x v="1462"/>
    <x v="0"/>
    <x v="5"/>
    <x v="1448"/>
    <x v="2634"/>
    <x v="1"/>
    <x v="0"/>
    <x v="0"/>
    <n v="-17.064"/>
    <n v="11.376"/>
  </r>
  <r>
    <x v="784"/>
    <x v="763"/>
    <x v="5"/>
    <x v="1"/>
    <x v="2"/>
    <x v="0"/>
    <x v="0"/>
    <x v="337"/>
    <x v="15"/>
    <x v="3"/>
    <x v="394"/>
    <x v="0"/>
    <x v="1"/>
    <x v="395"/>
    <x v="2635"/>
    <x v="2"/>
    <x v="9"/>
    <x v="1447"/>
    <n v="-319.871"/>
    <n v="8.09800000000002"/>
  </r>
  <r>
    <x v="784"/>
    <x v="763"/>
    <x v="5"/>
    <x v="1"/>
    <x v="2"/>
    <x v="0"/>
    <x v="0"/>
    <x v="337"/>
    <x v="15"/>
    <x v="3"/>
    <x v="433"/>
    <x v="2"/>
    <x v="7"/>
    <x v="433"/>
    <x v="786"/>
    <x v="4"/>
    <x v="0"/>
    <x v="0"/>
    <n v="-29.5704"/>
    <n v="10.3896"/>
  </r>
  <r>
    <x v="784"/>
    <x v="763"/>
    <x v="5"/>
    <x v="1"/>
    <x v="2"/>
    <x v="0"/>
    <x v="0"/>
    <x v="337"/>
    <x v="15"/>
    <x v="3"/>
    <x v="228"/>
    <x v="0"/>
    <x v="1"/>
    <x v="229"/>
    <x v="2636"/>
    <x v="0"/>
    <x v="9"/>
    <x v="1448"/>
    <n v="-257.2544"/>
    <n v="68.3332"/>
  </r>
  <r>
    <x v="474"/>
    <x v="271"/>
    <x v="0"/>
    <x v="2"/>
    <x v="703"/>
    <x v="1"/>
    <x v="0"/>
    <x v="360"/>
    <x v="5"/>
    <x v="2"/>
    <x v="1018"/>
    <x v="1"/>
    <x v="4"/>
    <x v="1519"/>
    <x v="2637"/>
    <x v="6"/>
    <x v="2"/>
    <x v="1449"/>
    <n v="-82.3581"/>
    <n v="6.97949999999999"/>
  </r>
  <r>
    <x v="294"/>
    <x v="312"/>
    <x v="1"/>
    <x v="1"/>
    <x v="178"/>
    <x v="2"/>
    <x v="0"/>
    <x v="12"/>
    <x v="5"/>
    <x v="2"/>
    <x v="1426"/>
    <x v="1"/>
    <x v="8"/>
    <x v="1414"/>
    <x v="2638"/>
    <x v="5"/>
    <x v="3"/>
    <x v="1450"/>
    <n v="-24.7968"/>
    <n v="-22.0416"/>
  </r>
  <r>
    <x v="294"/>
    <x v="312"/>
    <x v="1"/>
    <x v="1"/>
    <x v="178"/>
    <x v="2"/>
    <x v="0"/>
    <x v="12"/>
    <x v="5"/>
    <x v="2"/>
    <x v="1532"/>
    <x v="1"/>
    <x v="10"/>
    <x v="1520"/>
    <x v="1495"/>
    <x v="1"/>
    <x v="2"/>
    <x v="833"/>
    <n v="-5.0076"/>
    <n v="3.21"/>
  </r>
  <r>
    <x v="51"/>
    <x v="865"/>
    <x v="6"/>
    <x v="2"/>
    <x v="143"/>
    <x v="0"/>
    <x v="0"/>
    <x v="10"/>
    <x v="9"/>
    <x v="3"/>
    <x v="1533"/>
    <x v="0"/>
    <x v="5"/>
    <x v="1521"/>
    <x v="2639"/>
    <x v="6"/>
    <x v="2"/>
    <x v="1451"/>
    <n v="-12.024"/>
    <n v="7.2144"/>
  </r>
  <r>
    <x v="151"/>
    <x v="624"/>
    <x v="0"/>
    <x v="2"/>
    <x v="407"/>
    <x v="1"/>
    <x v="0"/>
    <x v="67"/>
    <x v="2"/>
    <x v="0"/>
    <x v="135"/>
    <x v="1"/>
    <x v="12"/>
    <x v="136"/>
    <x v="1671"/>
    <x v="7"/>
    <x v="2"/>
    <x v="934"/>
    <n v="-1.3394"/>
    <n v="0.9774"/>
  </r>
  <r>
    <x v="784"/>
    <x v="234"/>
    <x v="3"/>
    <x v="0"/>
    <x v="333"/>
    <x v="0"/>
    <x v="0"/>
    <x v="20"/>
    <x v="15"/>
    <x v="3"/>
    <x v="1303"/>
    <x v="1"/>
    <x v="12"/>
    <x v="1288"/>
    <x v="1444"/>
    <x v="1"/>
    <x v="0"/>
    <x v="0"/>
    <n v="-9.1494"/>
    <n v="8.7906"/>
  </r>
  <r>
    <x v="784"/>
    <x v="234"/>
    <x v="3"/>
    <x v="0"/>
    <x v="333"/>
    <x v="0"/>
    <x v="0"/>
    <x v="20"/>
    <x v="15"/>
    <x v="3"/>
    <x v="1534"/>
    <x v="0"/>
    <x v="1"/>
    <x v="1522"/>
    <x v="2640"/>
    <x v="3"/>
    <x v="9"/>
    <x v="1452"/>
    <n v="-315.8764"/>
    <n v="29.8802"/>
  </r>
  <r>
    <x v="784"/>
    <x v="234"/>
    <x v="3"/>
    <x v="0"/>
    <x v="333"/>
    <x v="0"/>
    <x v="0"/>
    <x v="20"/>
    <x v="15"/>
    <x v="3"/>
    <x v="907"/>
    <x v="2"/>
    <x v="7"/>
    <x v="899"/>
    <x v="2641"/>
    <x v="2"/>
    <x v="0"/>
    <x v="0"/>
    <n v="-1259.825"/>
    <n v="539.925"/>
  </r>
  <r>
    <x v="566"/>
    <x v="768"/>
    <x v="1"/>
    <x v="1"/>
    <x v="656"/>
    <x v="2"/>
    <x v="0"/>
    <x v="35"/>
    <x v="3"/>
    <x v="0"/>
    <x v="245"/>
    <x v="1"/>
    <x v="4"/>
    <x v="246"/>
    <x v="2642"/>
    <x v="4"/>
    <x v="2"/>
    <x v="1453"/>
    <n v="-399.212"/>
    <n v="65.3255999999999"/>
  </r>
  <r>
    <x v="566"/>
    <x v="768"/>
    <x v="1"/>
    <x v="1"/>
    <x v="656"/>
    <x v="2"/>
    <x v="0"/>
    <x v="35"/>
    <x v="3"/>
    <x v="0"/>
    <x v="550"/>
    <x v="1"/>
    <x v="13"/>
    <x v="128"/>
    <x v="2206"/>
    <x v="1"/>
    <x v="2"/>
    <x v="1205"/>
    <n v="-9.2313"/>
    <n v="5.9175"/>
  </r>
  <r>
    <x v="566"/>
    <x v="768"/>
    <x v="1"/>
    <x v="1"/>
    <x v="656"/>
    <x v="2"/>
    <x v="0"/>
    <x v="35"/>
    <x v="3"/>
    <x v="0"/>
    <x v="872"/>
    <x v="2"/>
    <x v="7"/>
    <x v="866"/>
    <x v="2643"/>
    <x v="0"/>
    <x v="2"/>
    <x v="1454"/>
    <n v="-161.2284"/>
    <n v="16.6788"/>
  </r>
  <r>
    <x v="566"/>
    <x v="768"/>
    <x v="1"/>
    <x v="1"/>
    <x v="656"/>
    <x v="2"/>
    <x v="0"/>
    <x v="35"/>
    <x v="3"/>
    <x v="0"/>
    <x v="912"/>
    <x v="1"/>
    <x v="8"/>
    <x v="904"/>
    <x v="2644"/>
    <x v="5"/>
    <x v="6"/>
    <x v="1455"/>
    <n v="-48.7722"/>
    <n v="-33.636"/>
  </r>
  <r>
    <x v="566"/>
    <x v="768"/>
    <x v="1"/>
    <x v="1"/>
    <x v="656"/>
    <x v="2"/>
    <x v="0"/>
    <x v="35"/>
    <x v="3"/>
    <x v="0"/>
    <x v="977"/>
    <x v="0"/>
    <x v="3"/>
    <x v="832"/>
    <x v="1244"/>
    <x v="1"/>
    <x v="10"/>
    <x v="686"/>
    <n v="-128.97"/>
    <n v="-36.1116"/>
  </r>
  <r>
    <x v="613"/>
    <x v="922"/>
    <x v="3"/>
    <x v="0"/>
    <x v="551"/>
    <x v="0"/>
    <x v="0"/>
    <x v="61"/>
    <x v="5"/>
    <x v="2"/>
    <x v="1433"/>
    <x v="1"/>
    <x v="10"/>
    <x v="1421"/>
    <x v="1297"/>
    <x v="0"/>
    <x v="2"/>
    <x v="719"/>
    <n v="-3.3384"/>
    <n v="2.14"/>
  </r>
  <r>
    <x v="128"/>
    <x v="923"/>
    <x v="1"/>
    <x v="1"/>
    <x v="377"/>
    <x v="2"/>
    <x v="0"/>
    <x v="4"/>
    <x v="4"/>
    <x v="1"/>
    <x v="638"/>
    <x v="2"/>
    <x v="7"/>
    <x v="638"/>
    <x v="2645"/>
    <x v="4"/>
    <x v="2"/>
    <x v="1456"/>
    <n v="-804.7364"/>
    <n v="68.198"/>
  </r>
  <r>
    <x v="128"/>
    <x v="923"/>
    <x v="1"/>
    <x v="1"/>
    <x v="377"/>
    <x v="2"/>
    <x v="0"/>
    <x v="4"/>
    <x v="4"/>
    <x v="1"/>
    <x v="1075"/>
    <x v="2"/>
    <x v="7"/>
    <x v="1065"/>
    <x v="2646"/>
    <x v="0"/>
    <x v="2"/>
    <x v="1457"/>
    <n v="-219.168"/>
    <n v="-43.8336"/>
  </r>
  <r>
    <x v="754"/>
    <x v="573"/>
    <x v="0"/>
    <x v="2"/>
    <x v="699"/>
    <x v="0"/>
    <x v="0"/>
    <x v="45"/>
    <x v="5"/>
    <x v="2"/>
    <x v="1002"/>
    <x v="1"/>
    <x v="8"/>
    <x v="994"/>
    <x v="2647"/>
    <x v="7"/>
    <x v="3"/>
    <x v="1458"/>
    <n v="-12.4704"/>
    <n v="-11.0848"/>
  </r>
  <r>
    <x v="193"/>
    <x v="272"/>
    <x v="7"/>
    <x v="3"/>
    <x v="488"/>
    <x v="0"/>
    <x v="0"/>
    <x v="10"/>
    <x v="9"/>
    <x v="3"/>
    <x v="1305"/>
    <x v="1"/>
    <x v="10"/>
    <x v="1290"/>
    <x v="2648"/>
    <x v="5"/>
    <x v="2"/>
    <x v="1459"/>
    <n v="-17.0136"/>
    <n v="15.012"/>
  </r>
  <r>
    <x v="870"/>
    <x v="924"/>
    <x v="2"/>
    <x v="1"/>
    <x v="580"/>
    <x v="2"/>
    <x v="0"/>
    <x v="245"/>
    <x v="14"/>
    <x v="2"/>
    <x v="1439"/>
    <x v="1"/>
    <x v="4"/>
    <x v="1427"/>
    <x v="2293"/>
    <x v="4"/>
    <x v="0"/>
    <x v="0"/>
    <n v="-430.6024"/>
    <n v="13.3176"/>
  </r>
  <r>
    <x v="870"/>
    <x v="924"/>
    <x v="2"/>
    <x v="1"/>
    <x v="580"/>
    <x v="2"/>
    <x v="0"/>
    <x v="245"/>
    <x v="14"/>
    <x v="2"/>
    <x v="13"/>
    <x v="1"/>
    <x v="8"/>
    <x v="13"/>
    <x v="2649"/>
    <x v="7"/>
    <x v="0"/>
    <x v="0"/>
    <n v="-91.7946"/>
    <n v="78.1954"/>
  </r>
  <r>
    <x v="870"/>
    <x v="924"/>
    <x v="2"/>
    <x v="1"/>
    <x v="580"/>
    <x v="2"/>
    <x v="0"/>
    <x v="245"/>
    <x v="14"/>
    <x v="2"/>
    <x v="490"/>
    <x v="1"/>
    <x v="10"/>
    <x v="490"/>
    <x v="233"/>
    <x v="4"/>
    <x v="0"/>
    <x v="0"/>
    <n v="-13.4784"/>
    <n v="12.4416"/>
  </r>
  <r>
    <x v="871"/>
    <x v="158"/>
    <x v="3"/>
    <x v="1"/>
    <x v="704"/>
    <x v="1"/>
    <x v="0"/>
    <x v="102"/>
    <x v="0"/>
    <x v="0"/>
    <x v="687"/>
    <x v="2"/>
    <x v="7"/>
    <x v="687"/>
    <x v="2650"/>
    <x v="7"/>
    <x v="0"/>
    <x v="0"/>
    <n v="-27.0027"/>
    <n v="9.9873"/>
  </r>
  <r>
    <x v="871"/>
    <x v="158"/>
    <x v="3"/>
    <x v="1"/>
    <x v="704"/>
    <x v="1"/>
    <x v="0"/>
    <x v="102"/>
    <x v="0"/>
    <x v="0"/>
    <x v="1078"/>
    <x v="1"/>
    <x v="10"/>
    <x v="1068"/>
    <x v="2651"/>
    <x v="5"/>
    <x v="0"/>
    <x v="0"/>
    <n v="-327.132"/>
    <n v="301.968"/>
  </r>
  <r>
    <x v="871"/>
    <x v="158"/>
    <x v="3"/>
    <x v="1"/>
    <x v="704"/>
    <x v="1"/>
    <x v="0"/>
    <x v="102"/>
    <x v="0"/>
    <x v="0"/>
    <x v="557"/>
    <x v="1"/>
    <x v="4"/>
    <x v="556"/>
    <x v="2652"/>
    <x v="1"/>
    <x v="0"/>
    <x v="0"/>
    <n v="-184.2525"/>
    <n v="9.69749999999998"/>
  </r>
  <r>
    <x v="871"/>
    <x v="158"/>
    <x v="3"/>
    <x v="1"/>
    <x v="704"/>
    <x v="1"/>
    <x v="0"/>
    <x v="102"/>
    <x v="0"/>
    <x v="0"/>
    <x v="6"/>
    <x v="1"/>
    <x v="6"/>
    <x v="6"/>
    <x v="1392"/>
    <x v="1"/>
    <x v="0"/>
    <x v="0"/>
    <n v="-3.9858"/>
    <n v="1.4742"/>
  </r>
  <r>
    <x v="124"/>
    <x v="27"/>
    <x v="6"/>
    <x v="2"/>
    <x v="156"/>
    <x v="1"/>
    <x v="0"/>
    <x v="361"/>
    <x v="10"/>
    <x v="2"/>
    <x v="740"/>
    <x v="0"/>
    <x v="5"/>
    <x v="222"/>
    <x v="2653"/>
    <x v="3"/>
    <x v="7"/>
    <x v="1460"/>
    <n v="-17.8304"/>
    <n v="-8.9152"/>
  </r>
  <r>
    <x v="148"/>
    <x v="742"/>
    <x v="2"/>
    <x v="1"/>
    <x v="521"/>
    <x v="0"/>
    <x v="0"/>
    <x v="12"/>
    <x v="5"/>
    <x v="2"/>
    <x v="1535"/>
    <x v="0"/>
    <x v="5"/>
    <x v="1523"/>
    <x v="2654"/>
    <x v="4"/>
    <x v="7"/>
    <x v="1461"/>
    <n v="-78.5088"/>
    <n v="-52.3392"/>
  </r>
  <r>
    <x v="872"/>
    <x v="334"/>
    <x v="7"/>
    <x v="3"/>
    <x v="496"/>
    <x v="0"/>
    <x v="0"/>
    <x v="1"/>
    <x v="1"/>
    <x v="1"/>
    <x v="41"/>
    <x v="1"/>
    <x v="4"/>
    <x v="41"/>
    <x v="42"/>
    <x v="0"/>
    <x v="0"/>
    <x v="0"/>
    <n v="-73.986"/>
    <n v="3.89399999999999"/>
  </r>
  <r>
    <x v="488"/>
    <x v="925"/>
    <x v="1"/>
    <x v="1"/>
    <x v="697"/>
    <x v="2"/>
    <x v="0"/>
    <x v="38"/>
    <x v="24"/>
    <x v="3"/>
    <x v="228"/>
    <x v="0"/>
    <x v="1"/>
    <x v="229"/>
    <x v="2655"/>
    <x v="0"/>
    <x v="4"/>
    <x v="1462"/>
    <n v="-209.0192"/>
    <n v="-12.0588"/>
  </r>
  <r>
    <x v="488"/>
    <x v="925"/>
    <x v="1"/>
    <x v="1"/>
    <x v="697"/>
    <x v="2"/>
    <x v="0"/>
    <x v="38"/>
    <x v="24"/>
    <x v="3"/>
    <x v="228"/>
    <x v="0"/>
    <x v="1"/>
    <x v="229"/>
    <x v="2655"/>
    <x v="0"/>
    <x v="4"/>
    <x v="1462"/>
    <n v="-209.0192"/>
    <n v="-12.0588"/>
  </r>
  <r>
    <x v="488"/>
    <x v="925"/>
    <x v="1"/>
    <x v="1"/>
    <x v="697"/>
    <x v="2"/>
    <x v="0"/>
    <x v="38"/>
    <x v="24"/>
    <x v="3"/>
    <x v="744"/>
    <x v="1"/>
    <x v="8"/>
    <x v="742"/>
    <x v="2656"/>
    <x v="8"/>
    <x v="6"/>
    <x v="1463"/>
    <n v="-7.488"/>
    <n v="-5.2416"/>
  </r>
  <r>
    <x v="488"/>
    <x v="925"/>
    <x v="1"/>
    <x v="1"/>
    <x v="697"/>
    <x v="2"/>
    <x v="0"/>
    <x v="38"/>
    <x v="24"/>
    <x v="3"/>
    <x v="770"/>
    <x v="0"/>
    <x v="5"/>
    <x v="769"/>
    <x v="2657"/>
    <x v="4"/>
    <x v="2"/>
    <x v="1464"/>
    <n v="-10.0512"/>
    <n v="7.8176"/>
  </r>
  <r>
    <x v="504"/>
    <x v="593"/>
    <x v="5"/>
    <x v="1"/>
    <x v="223"/>
    <x v="0"/>
    <x v="0"/>
    <x v="38"/>
    <x v="24"/>
    <x v="3"/>
    <x v="498"/>
    <x v="1"/>
    <x v="10"/>
    <x v="498"/>
    <x v="559"/>
    <x v="0"/>
    <x v="2"/>
    <x v="323"/>
    <n v="-4.6656"/>
    <n v="3.6288"/>
  </r>
  <r>
    <x v="873"/>
    <x v="926"/>
    <x v="1"/>
    <x v="1"/>
    <x v="620"/>
    <x v="1"/>
    <x v="0"/>
    <x v="8"/>
    <x v="1"/>
    <x v="1"/>
    <x v="1490"/>
    <x v="1"/>
    <x v="10"/>
    <x v="1477"/>
    <x v="2658"/>
    <x v="6"/>
    <x v="0"/>
    <x v="0"/>
    <n v="-35.5266"/>
    <n v="30.2634"/>
  </r>
  <r>
    <x v="873"/>
    <x v="926"/>
    <x v="1"/>
    <x v="1"/>
    <x v="620"/>
    <x v="1"/>
    <x v="0"/>
    <x v="8"/>
    <x v="1"/>
    <x v="1"/>
    <x v="13"/>
    <x v="1"/>
    <x v="8"/>
    <x v="13"/>
    <x v="2659"/>
    <x v="0"/>
    <x v="2"/>
    <x v="1465"/>
    <n v="-129.1924"/>
    <n v="88.3948"/>
  </r>
  <r>
    <x v="873"/>
    <x v="926"/>
    <x v="1"/>
    <x v="1"/>
    <x v="620"/>
    <x v="1"/>
    <x v="0"/>
    <x v="8"/>
    <x v="1"/>
    <x v="1"/>
    <x v="134"/>
    <x v="1"/>
    <x v="6"/>
    <x v="135"/>
    <x v="2660"/>
    <x v="4"/>
    <x v="0"/>
    <x v="0"/>
    <n v="-8.5848"/>
    <n v="3.1752"/>
  </r>
  <r>
    <x v="873"/>
    <x v="926"/>
    <x v="1"/>
    <x v="1"/>
    <x v="620"/>
    <x v="1"/>
    <x v="0"/>
    <x v="8"/>
    <x v="1"/>
    <x v="1"/>
    <x v="1413"/>
    <x v="1"/>
    <x v="10"/>
    <x v="1400"/>
    <x v="2661"/>
    <x v="0"/>
    <x v="0"/>
    <x v="0"/>
    <n v="-39.5352"/>
    <n v="37.9848"/>
  </r>
  <r>
    <x v="873"/>
    <x v="926"/>
    <x v="1"/>
    <x v="1"/>
    <x v="620"/>
    <x v="1"/>
    <x v="0"/>
    <x v="8"/>
    <x v="1"/>
    <x v="1"/>
    <x v="999"/>
    <x v="1"/>
    <x v="8"/>
    <x v="991"/>
    <x v="2662"/>
    <x v="0"/>
    <x v="2"/>
    <x v="1466"/>
    <n v="-23.104"/>
    <n v="15.808"/>
  </r>
  <r>
    <x v="476"/>
    <x v="48"/>
    <x v="7"/>
    <x v="3"/>
    <x v="196"/>
    <x v="0"/>
    <x v="0"/>
    <x v="6"/>
    <x v="6"/>
    <x v="2"/>
    <x v="1088"/>
    <x v="1"/>
    <x v="13"/>
    <x v="1078"/>
    <x v="2663"/>
    <x v="7"/>
    <x v="0"/>
    <x v="0"/>
    <n v="-1.1584"/>
    <n v="0.6516"/>
  </r>
  <r>
    <x v="476"/>
    <x v="48"/>
    <x v="7"/>
    <x v="3"/>
    <x v="196"/>
    <x v="0"/>
    <x v="0"/>
    <x v="6"/>
    <x v="6"/>
    <x v="2"/>
    <x v="925"/>
    <x v="1"/>
    <x v="8"/>
    <x v="917"/>
    <x v="338"/>
    <x v="0"/>
    <x v="0"/>
    <x v="0"/>
    <n v="-4.3778"/>
    <n v="3.8822"/>
  </r>
  <r>
    <x v="381"/>
    <x v="32"/>
    <x v="3"/>
    <x v="1"/>
    <x v="679"/>
    <x v="2"/>
    <x v="0"/>
    <x v="34"/>
    <x v="22"/>
    <x v="1"/>
    <x v="930"/>
    <x v="1"/>
    <x v="9"/>
    <x v="923"/>
    <x v="1875"/>
    <x v="2"/>
    <x v="2"/>
    <x v="1467"/>
    <n v="-31.581"/>
    <n v="3.267"/>
  </r>
  <r>
    <x v="381"/>
    <x v="32"/>
    <x v="3"/>
    <x v="1"/>
    <x v="679"/>
    <x v="2"/>
    <x v="0"/>
    <x v="34"/>
    <x v="22"/>
    <x v="1"/>
    <x v="503"/>
    <x v="1"/>
    <x v="14"/>
    <x v="503"/>
    <x v="568"/>
    <x v="0"/>
    <x v="2"/>
    <x v="330"/>
    <n v="-3.942"/>
    <n v="0.73"/>
  </r>
  <r>
    <x v="684"/>
    <x v="927"/>
    <x v="2"/>
    <x v="1"/>
    <x v="254"/>
    <x v="2"/>
    <x v="0"/>
    <x v="20"/>
    <x v="15"/>
    <x v="3"/>
    <x v="662"/>
    <x v="0"/>
    <x v="1"/>
    <x v="662"/>
    <x v="2598"/>
    <x v="0"/>
    <x v="9"/>
    <x v="1425"/>
    <n v="-184.1956"/>
    <n v="60.392"/>
  </r>
  <r>
    <x v="316"/>
    <x v="895"/>
    <x v="5"/>
    <x v="1"/>
    <x v="52"/>
    <x v="0"/>
    <x v="0"/>
    <x v="1"/>
    <x v="1"/>
    <x v="1"/>
    <x v="164"/>
    <x v="1"/>
    <x v="9"/>
    <x v="165"/>
    <x v="2664"/>
    <x v="0"/>
    <x v="0"/>
    <x v="0"/>
    <n v="-183.568"/>
    <n v="78.672"/>
  </r>
  <r>
    <x v="316"/>
    <x v="895"/>
    <x v="5"/>
    <x v="1"/>
    <x v="52"/>
    <x v="0"/>
    <x v="0"/>
    <x v="1"/>
    <x v="1"/>
    <x v="1"/>
    <x v="1274"/>
    <x v="1"/>
    <x v="10"/>
    <x v="1259"/>
    <x v="681"/>
    <x v="8"/>
    <x v="0"/>
    <x v="0"/>
    <n v="-98.6688"/>
    <n v="84.0512"/>
  </r>
  <r>
    <x v="316"/>
    <x v="895"/>
    <x v="5"/>
    <x v="1"/>
    <x v="52"/>
    <x v="0"/>
    <x v="0"/>
    <x v="1"/>
    <x v="1"/>
    <x v="1"/>
    <x v="1202"/>
    <x v="2"/>
    <x v="11"/>
    <x v="1187"/>
    <x v="2665"/>
    <x v="3"/>
    <x v="0"/>
    <x v="0"/>
    <n v="-123.704"/>
    <n v="7.896"/>
  </r>
  <r>
    <x v="316"/>
    <x v="895"/>
    <x v="5"/>
    <x v="1"/>
    <x v="52"/>
    <x v="0"/>
    <x v="0"/>
    <x v="1"/>
    <x v="1"/>
    <x v="1"/>
    <x v="20"/>
    <x v="1"/>
    <x v="8"/>
    <x v="20"/>
    <x v="20"/>
    <x v="4"/>
    <x v="2"/>
    <x v="12"/>
    <n v="-10.792"/>
    <n v="7.384"/>
  </r>
  <r>
    <x v="316"/>
    <x v="895"/>
    <x v="5"/>
    <x v="1"/>
    <x v="52"/>
    <x v="0"/>
    <x v="0"/>
    <x v="1"/>
    <x v="1"/>
    <x v="1"/>
    <x v="1491"/>
    <x v="2"/>
    <x v="15"/>
    <x v="1478"/>
    <x v="2666"/>
    <x v="0"/>
    <x v="2"/>
    <x v="1468"/>
    <n v="-404.84"/>
    <n v="41.88"/>
  </r>
  <r>
    <x v="496"/>
    <x v="118"/>
    <x v="1"/>
    <x v="1"/>
    <x v="368"/>
    <x v="2"/>
    <x v="0"/>
    <x v="362"/>
    <x v="23"/>
    <x v="2"/>
    <x v="31"/>
    <x v="1"/>
    <x v="8"/>
    <x v="31"/>
    <x v="593"/>
    <x v="4"/>
    <x v="0"/>
    <x v="0"/>
    <n v="-8.382"/>
    <n v="6.858"/>
  </r>
  <r>
    <x v="496"/>
    <x v="118"/>
    <x v="1"/>
    <x v="1"/>
    <x v="368"/>
    <x v="2"/>
    <x v="0"/>
    <x v="362"/>
    <x v="23"/>
    <x v="2"/>
    <x v="1153"/>
    <x v="0"/>
    <x v="1"/>
    <x v="1141"/>
    <x v="2667"/>
    <x v="12"/>
    <x v="0"/>
    <x v="0"/>
    <n v="-1013.832"/>
    <n v="394.268"/>
  </r>
  <r>
    <x v="445"/>
    <x v="663"/>
    <x v="0"/>
    <x v="0"/>
    <x v="449"/>
    <x v="2"/>
    <x v="0"/>
    <x v="152"/>
    <x v="24"/>
    <x v="3"/>
    <x v="1536"/>
    <x v="1"/>
    <x v="10"/>
    <x v="1524"/>
    <x v="2668"/>
    <x v="4"/>
    <x v="2"/>
    <x v="1469"/>
    <n v="-15.2144"/>
    <n v="11.1024"/>
  </r>
  <r>
    <x v="445"/>
    <x v="663"/>
    <x v="0"/>
    <x v="0"/>
    <x v="449"/>
    <x v="2"/>
    <x v="0"/>
    <x v="152"/>
    <x v="24"/>
    <x v="3"/>
    <x v="363"/>
    <x v="0"/>
    <x v="3"/>
    <x v="363"/>
    <x v="2669"/>
    <x v="0"/>
    <x v="10"/>
    <x v="1470"/>
    <n v="-233.077"/>
    <n v="-103.9882"/>
  </r>
  <r>
    <x v="445"/>
    <x v="663"/>
    <x v="0"/>
    <x v="0"/>
    <x v="449"/>
    <x v="2"/>
    <x v="0"/>
    <x v="152"/>
    <x v="24"/>
    <x v="3"/>
    <x v="1408"/>
    <x v="1"/>
    <x v="10"/>
    <x v="1395"/>
    <x v="2585"/>
    <x v="5"/>
    <x v="2"/>
    <x v="1471"/>
    <n v="-13.545"/>
    <n v="11.223"/>
  </r>
  <r>
    <x v="166"/>
    <x v="784"/>
    <x v="6"/>
    <x v="2"/>
    <x v="166"/>
    <x v="0"/>
    <x v="0"/>
    <x v="75"/>
    <x v="1"/>
    <x v="1"/>
    <x v="337"/>
    <x v="1"/>
    <x v="4"/>
    <x v="337"/>
    <x v="1400"/>
    <x v="1"/>
    <x v="0"/>
    <x v="0"/>
    <n v="-21.1509"/>
    <n v="8.6391"/>
  </r>
  <r>
    <x v="166"/>
    <x v="784"/>
    <x v="6"/>
    <x v="2"/>
    <x v="166"/>
    <x v="0"/>
    <x v="0"/>
    <x v="75"/>
    <x v="1"/>
    <x v="1"/>
    <x v="1537"/>
    <x v="0"/>
    <x v="5"/>
    <x v="1525"/>
    <x v="2670"/>
    <x v="0"/>
    <x v="0"/>
    <x v="0"/>
    <n v="-113.432"/>
    <n v="15.468"/>
  </r>
  <r>
    <x v="166"/>
    <x v="784"/>
    <x v="6"/>
    <x v="2"/>
    <x v="166"/>
    <x v="0"/>
    <x v="0"/>
    <x v="75"/>
    <x v="1"/>
    <x v="1"/>
    <x v="652"/>
    <x v="1"/>
    <x v="10"/>
    <x v="652"/>
    <x v="1817"/>
    <x v="6"/>
    <x v="0"/>
    <x v="0"/>
    <n v="-31.2624"/>
    <n v="28.8576"/>
  </r>
  <r>
    <x v="256"/>
    <x v="784"/>
    <x v="1"/>
    <x v="1"/>
    <x v="269"/>
    <x v="0"/>
    <x v="0"/>
    <x v="234"/>
    <x v="4"/>
    <x v="1"/>
    <x v="1339"/>
    <x v="1"/>
    <x v="8"/>
    <x v="1324"/>
    <x v="176"/>
    <x v="1"/>
    <x v="2"/>
    <x v="95"/>
    <n v="-11.4774"/>
    <n v="8.3754"/>
  </r>
  <r>
    <x v="256"/>
    <x v="784"/>
    <x v="1"/>
    <x v="1"/>
    <x v="269"/>
    <x v="0"/>
    <x v="0"/>
    <x v="234"/>
    <x v="4"/>
    <x v="1"/>
    <x v="744"/>
    <x v="1"/>
    <x v="8"/>
    <x v="742"/>
    <x v="2671"/>
    <x v="5"/>
    <x v="2"/>
    <x v="1472"/>
    <n v="-6.552"/>
    <n v="5.4288"/>
  </r>
  <r>
    <x v="874"/>
    <x v="591"/>
    <x v="4"/>
    <x v="2"/>
    <x v="392"/>
    <x v="0"/>
    <x v="0"/>
    <x v="22"/>
    <x v="10"/>
    <x v="2"/>
    <x v="443"/>
    <x v="1"/>
    <x v="8"/>
    <x v="443"/>
    <x v="2672"/>
    <x v="0"/>
    <x v="3"/>
    <x v="1473"/>
    <n v="-25.636"/>
    <n v="-22.62"/>
  </r>
  <r>
    <x v="874"/>
    <x v="591"/>
    <x v="4"/>
    <x v="2"/>
    <x v="392"/>
    <x v="0"/>
    <x v="0"/>
    <x v="22"/>
    <x v="10"/>
    <x v="2"/>
    <x v="526"/>
    <x v="0"/>
    <x v="5"/>
    <x v="526"/>
    <x v="2673"/>
    <x v="1"/>
    <x v="7"/>
    <x v="1474"/>
    <n v="-22.4664"/>
    <n v="-12.7512"/>
  </r>
  <r>
    <x v="505"/>
    <x v="904"/>
    <x v="7"/>
    <x v="3"/>
    <x v="362"/>
    <x v="0"/>
    <x v="0"/>
    <x v="61"/>
    <x v="5"/>
    <x v="2"/>
    <x v="526"/>
    <x v="0"/>
    <x v="5"/>
    <x v="526"/>
    <x v="2674"/>
    <x v="0"/>
    <x v="7"/>
    <x v="1475"/>
    <n v="-14.9776"/>
    <n v="-8.5008"/>
  </r>
  <r>
    <x v="505"/>
    <x v="904"/>
    <x v="7"/>
    <x v="3"/>
    <x v="362"/>
    <x v="0"/>
    <x v="0"/>
    <x v="61"/>
    <x v="5"/>
    <x v="2"/>
    <x v="363"/>
    <x v="0"/>
    <x v="3"/>
    <x v="363"/>
    <x v="2675"/>
    <x v="0"/>
    <x v="4"/>
    <x v="1476"/>
    <n v="-243.8344"/>
    <n v="-68.1302"/>
  </r>
  <r>
    <x v="505"/>
    <x v="904"/>
    <x v="7"/>
    <x v="3"/>
    <x v="362"/>
    <x v="0"/>
    <x v="0"/>
    <x v="61"/>
    <x v="5"/>
    <x v="2"/>
    <x v="1011"/>
    <x v="1"/>
    <x v="4"/>
    <x v="1003"/>
    <x v="2676"/>
    <x v="5"/>
    <x v="2"/>
    <x v="1477"/>
    <n v="-39.2892"/>
    <n v="4.0644"/>
  </r>
  <r>
    <x v="239"/>
    <x v="26"/>
    <x v="6"/>
    <x v="3"/>
    <x v="285"/>
    <x v="2"/>
    <x v="0"/>
    <x v="8"/>
    <x v="1"/>
    <x v="1"/>
    <x v="61"/>
    <x v="1"/>
    <x v="8"/>
    <x v="61"/>
    <x v="2677"/>
    <x v="7"/>
    <x v="2"/>
    <x v="1478"/>
    <n v="-1.883"/>
    <n v="1.5602"/>
  </r>
  <r>
    <x v="518"/>
    <x v="451"/>
    <x v="0"/>
    <x v="0"/>
    <x v="567"/>
    <x v="0"/>
    <x v="0"/>
    <x v="20"/>
    <x v="15"/>
    <x v="3"/>
    <x v="565"/>
    <x v="1"/>
    <x v="10"/>
    <x v="565"/>
    <x v="2678"/>
    <x v="9"/>
    <x v="0"/>
    <x v="0"/>
    <n v="-59.906"/>
    <n v="49.014"/>
  </r>
  <r>
    <x v="123"/>
    <x v="122"/>
    <x v="1"/>
    <x v="1"/>
    <x v="251"/>
    <x v="1"/>
    <x v="0"/>
    <x v="20"/>
    <x v="15"/>
    <x v="3"/>
    <x v="407"/>
    <x v="1"/>
    <x v="12"/>
    <x v="153"/>
    <x v="80"/>
    <x v="1"/>
    <x v="0"/>
    <x v="0"/>
    <n v="-8.37"/>
    <n v="8.37"/>
  </r>
  <r>
    <x v="123"/>
    <x v="122"/>
    <x v="1"/>
    <x v="1"/>
    <x v="251"/>
    <x v="1"/>
    <x v="0"/>
    <x v="20"/>
    <x v="15"/>
    <x v="3"/>
    <x v="847"/>
    <x v="1"/>
    <x v="9"/>
    <x v="841"/>
    <x v="2679"/>
    <x v="3"/>
    <x v="0"/>
    <x v="0"/>
    <n v="-1878.555"/>
    <n v="626.185"/>
  </r>
  <r>
    <x v="875"/>
    <x v="928"/>
    <x v="1"/>
    <x v="1"/>
    <x v="705"/>
    <x v="1"/>
    <x v="0"/>
    <x v="10"/>
    <x v="9"/>
    <x v="3"/>
    <x v="45"/>
    <x v="1"/>
    <x v="4"/>
    <x v="45"/>
    <x v="556"/>
    <x v="0"/>
    <x v="2"/>
    <x v="320"/>
    <n v="-84.784"/>
    <n v="-16.9568"/>
  </r>
  <r>
    <x v="821"/>
    <x v="871"/>
    <x v="3"/>
    <x v="1"/>
    <x v="97"/>
    <x v="0"/>
    <x v="0"/>
    <x v="46"/>
    <x v="13"/>
    <x v="3"/>
    <x v="1198"/>
    <x v="1"/>
    <x v="4"/>
    <x v="1183"/>
    <x v="2680"/>
    <x v="2"/>
    <x v="0"/>
    <x v="0"/>
    <n v="-24.817"/>
    <n v="5.083"/>
  </r>
  <r>
    <x v="876"/>
    <x v="929"/>
    <x v="6"/>
    <x v="2"/>
    <x v="706"/>
    <x v="1"/>
    <x v="0"/>
    <x v="20"/>
    <x v="15"/>
    <x v="3"/>
    <x v="258"/>
    <x v="1"/>
    <x v="10"/>
    <x v="33"/>
    <x v="2681"/>
    <x v="0"/>
    <x v="0"/>
    <x v="0"/>
    <n v="-37.5664"/>
    <n v="33.3136"/>
  </r>
  <r>
    <x v="532"/>
    <x v="261"/>
    <x v="1"/>
    <x v="1"/>
    <x v="607"/>
    <x v="2"/>
    <x v="0"/>
    <x v="109"/>
    <x v="19"/>
    <x v="0"/>
    <x v="868"/>
    <x v="1"/>
    <x v="6"/>
    <x v="862"/>
    <x v="1053"/>
    <x v="0"/>
    <x v="0"/>
    <x v="0"/>
    <n v="-2.6696"/>
    <n v="1.0904"/>
  </r>
  <r>
    <x v="877"/>
    <x v="930"/>
    <x v="5"/>
    <x v="1"/>
    <x v="621"/>
    <x v="0"/>
    <x v="0"/>
    <x v="1"/>
    <x v="1"/>
    <x v="1"/>
    <x v="822"/>
    <x v="1"/>
    <x v="8"/>
    <x v="818"/>
    <x v="2682"/>
    <x v="0"/>
    <x v="2"/>
    <x v="1479"/>
    <n v="-12.9504"/>
    <n v="8.8608"/>
  </r>
  <r>
    <x v="78"/>
    <x v="931"/>
    <x v="5"/>
    <x v="1"/>
    <x v="503"/>
    <x v="2"/>
    <x v="0"/>
    <x v="8"/>
    <x v="1"/>
    <x v="1"/>
    <x v="1201"/>
    <x v="1"/>
    <x v="9"/>
    <x v="1186"/>
    <x v="2683"/>
    <x v="2"/>
    <x v="0"/>
    <x v="0"/>
    <n v="-32.2905"/>
    <n v="24.3595"/>
  </r>
  <r>
    <x v="78"/>
    <x v="931"/>
    <x v="5"/>
    <x v="1"/>
    <x v="503"/>
    <x v="2"/>
    <x v="0"/>
    <x v="8"/>
    <x v="1"/>
    <x v="1"/>
    <x v="328"/>
    <x v="1"/>
    <x v="4"/>
    <x v="328"/>
    <x v="2684"/>
    <x v="7"/>
    <x v="0"/>
    <x v="0"/>
    <n v="-10.7784"/>
    <n v="4.1916"/>
  </r>
  <r>
    <x v="78"/>
    <x v="931"/>
    <x v="5"/>
    <x v="1"/>
    <x v="503"/>
    <x v="2"/>
    <x v="0"/>
    <x v="8"/>
    <x v="1"/>
    <x v="1"/>
    <x v="131"/>
    <x v="1"/>
    <x v="13"/>
    <x v="132"/>
    <x v="133"/>
    <x v="0"/>
    <x v="0"/>
    <x v="0"/>
    <n v="-2.0502"/>
    <n v="1.9698"/>
  </r>
  <r>
    <x v="878"/>
    <x v="757"/>
    <x v="3"/>
    <x v="0"/>
    <x v="607"/>
    <x v="2"/>
    <x v="0"/>
    <x v="253"/>
    <x v="3"/>
    <x v="0"/>
    <x v="1538"/>
    <x v="2"/>
    <x v="7"/>
    <x v="1526"/>
    <x v="2685"/>
    <x v="0"/>
    <x v="2"/>
    <x v="1480"/>
    <n v="-348.041"/>
    <n v="29.495"/>
  </r>
  <r>
    <x v="879"/>
    <x v="932"/>
    <x v="6"/>
    <x v="0"/>
    <x v="461"/>
    <x v="0"/>
    <x v="0"/>
    <x v="203"/>
    <x v="32"/>
    <x v="0"/>
    <x v="908"/>
    <x v="1"/>
    <x v="8"/>
    <x v="900"/>
    <x v="2686"/>
    <x v="4"/>
    <x v="0"/>
    <x v="0"/>
    <n v="-31.7088"/>
    <n v="27.0112"/>
  </r>
  <r>
    <x v="584"/>
    <x v="933"/>
    <x v="3"/>
    <x v="1"/>
    <x v="12"/>
    <x v="0"/>
    <x v="0"/>
    <x v="316"/>
    <x v="18"/>
    <x v="0"/>
    <x v="1539"/>
    <x v="1"/>
    <x v="6"/>
    <x v="1527"/>
    <x v="782"/>
    <x v="1"/>
    <x v="2"/>
    <x v="1481"/>
    <n v="-3.2895"/>
    <n v="0.838499999999999"/>
  </r>
  <r>
    <x v="880"/>
    <x v="824"/>
    <x v="2"/>
    <x v="1"/>
    <x v="117"/>
    <x v="0"/>
    <x v="0"/>
    <x v="316"/>
    <x v="18"/>
    <x v="0"/>
    <x v="1540"/>
    <x v="1"/>
    <x v="10"/>
    <x v="1528"/>
    <x v="2687"/>
    <x v="0"/>
    <x v="2"/>
    <x v="1482"/>
    <n v="-7.6294"/>
    <n v="5.5674"/>
  </r>
  <r>
    <x v="118"/>
    <x v="934"/>
    <x v="4"/>
    <x v="2"/>
    <x v="548"/>
    <x v="0"/>
    <x v="0"/>
    <x v="10"/>
    <x v="9"/>
    <x v="3"/>
    <x v="1016"/>
    <x v="2"/>
    <x v="11"/>
    <x v="1007"/>
    <x v="973"/>
    <x v="1"/>
    <x v="2"/>
    <x v="553"/>
    <n v="-37.7874"/>
    <n v="19.7934"/>
  </r>
  <r>
    <x v="118"/>
    <x v="934"/>
    <x v="4"/>
    <x v="2"/>
    <x v="548"/>
    <x v="0"/>
    <x v="0"/>
    <x v="10"/>
    <x v="9"/>
    <x v="3"/>
    <x v="1441"/>
    <x v="0"/>
    <x v="5"/>
    <x v="1429"/>
    <x v="2688"/>
    <x v="1"/>
    <x v="2"/>
    <x v="1483"/>
    <n v="-15.7584"/>
    <n v="2.2512"/>
  </r>
  <r>
    <x v="118"/>
    <x v="934"/>
    <x v="4"/>
    <x v="2"/>
    <x v="548"/>
    <x v="0"/>
    <x v="0"/>
    <x v="10"/>
    <x v="9"/>
    <x v="3"/>
    <x v="1212"/>
    <x v="1"/>
    <x v="8"/>
    <x v="1197"/>
    <x v="2689"/>
    <x v="0"/>
    <x v="6"/>
    <x v="1484"/>
    <n v="-3.7884"/>
    <n v="-2.7552"/>
  </r>
  <r>
    <x v="118"/>
    <x v="934"/>
    <x v="4"/>
    <x v="2"/>
    <x v="548"/>
    <x v="0"/>
    <x v="0"/>
    <x v="10"/>
    <x v="9"/>
    <x v="3"/>
    <x v="1176"/>
    <x v="1"/>
    <x v="8"/>
    <x v="1162"/>
    <x v="2690"/>
    <x v="0"/>
    <x v="6"/>
    <x v="1485"/>
    <n v="-574.0736"/>
    <n v="-412.6154"/>
  </r>
  <r>
    <x v="118"/>
    <x v="934"/>
    <x v="4"/>
    <x v="2"/>
    <x v="548"/>
    <x v="0"/>
    <x v="0"/>
    <x v="10"/>
    <x v="9"/>
    <x v="3"/>
    <x v="246"/>
    <x v="2"/>
    <x v="11"/>
    <x v="247"/>
    <x v="730"/>
    <x v="0"/>
    <x v="2"/>
    <x v="423"/>
    <n v="-23.992"/>
    <n v="14.3952"/>
  </r>
  <r>
    <x v="60"/>
    <x v="173"/>
    <x v="3"/>
    <x v="0"/>
    <x v="605"/>
    <x v="1"/>
    <x v="0"/>
    <x v="61"/>
    <x v="5"/>
    <x v="2"/>
    <x v="348"/>
    <x v="2"/>
    <x v="7"/>
    <x v="348"/>
    <x v="2691"/>
    <x v="4"/>
    <x v="2"/>
    <x v="1486"/>
    <n v="-338.778"/>
    <n v="55.4363999999999"/>
  </r>
  <r>
    <x v="763"/>
    <x v="823"/>
    <x v="0"/>
    <x v="0"/>
    <x v="567"/>
    <x v="0"/>
    <x v="0"/>
    <x v="275"/>
    <x v="30"/>
    <x v="3"/>
    <x v="894"/>
    <x v="1"/>
    <x v="6"/>
    <x v="887"/>
    <x v="2692"/>
    <x v="3"/>
    <x v="0"/>
    <x v="0"/>
    <n v="-212.2246"/>
    <n v="74.5654"/>
  </r>
  <r>
    <x v="881"/>
    <x v="724"/>
    <x v="3"/>
    <x v="1"/>
    <x v="707"/>
    <x v="2"/>
    <x v="0"/>
    <x v="108"/>
    <x v="2"/>
    <x v="0"/>
    <x v="69"/>
    <x v="1"/>
    <x v="10"/>
    <x v="69"/>
    <x v="2693"/>
    <x v="7"/>
    <x v="2"/>
    <x v="1487"/>
    <n v="-2.413"/>
    <n v="1.651"/>
  </r>
  <r>
    <x v="734"/>
    <x v="241"/>
    <x v="4"/>
    <x v="0"/>
    <x v="444"/>
    <x v="0"/>
    <x v="0"/>
    <x v="108"/>
    <x v="2"/>
    <x v="0"/>
    <x v="876"/>
    <x v="2"/>
    <x v="11"/>
    <x v="870"/>
    <x v="1388"/>
    <x v="7"/>
    <x v="2"/>
    <x v="1488"/>
    <n v="-31.1948"/>
    <n v="7.19879999999999"/>
  </r>
  <r>
    <x v="229"/>
    <x v="240"/>
    <x v="1"/>
    <x v="1"/>
    <x v="553"/>
    <x v="1"/>
    <x v="0"/>
    <x v="359"/>
    <x v="31"/>
    <x v="3"/>
    <x v="1271"/>
    <x v="1"/>
    <x v="9"/>
    <x v="1256"/>
    <x v="1156"/>
    <x v="0"/>
    <x v="0"/>
    <x v="0"/>
    <n v="-45.8504"/>
    <n v="16.1096"/>
  </r>
  <r>
    <x v="229"/>
    <x v="240"/>
    <x v="1"/>
    <x v="1"/>
    <x v="553"/>
    <x v="1"/>
    <x v="0"/>
    <x v="359"/>
    <x v="31"/>
    <x v="3"/>
    <x v="199"/>
    <x v="0"/>
    <x v="0"/>
    <x v="200"/>
    <x v="2694"/>
    <x v="0"/>
    <x v="0"/>
    <x v="0"/>
    <n v="-278.7092"/>
    <n v="83.2508"/>
  </r>
  <r>
    <x v="229"/>
    <x v="240"/>
    <x v="1"/>
    <x v="1"/>
    <x v="553"/>
    <x v="1"/>
    <x v="0"/>
    <x v="359"/>
    <x v="31"/>
    <x v="3"/>
    <x v="334"/>
    <x v="1"/>
    <x v="10"/>
    <x v="334"/>
    <x v="2695"/>
    <x v="6"/>
    <x v="0"/>
    <x v="0"/>
    <n v="-153.351"/>
    <n v="125.469"/>
  </r>
  <r>
    <x v="882"/>
    <x v="292"/>
    <x v="3"/>
    <x v="1"/>
    <x v="266"/>
    <x v="0"/>
    <x v="0"/>
    <x v="25"/>
    <x v="35"/>
    <x v="0"/>
    <x v="1380"/>
    <x v="0"/>
    <x v="5"/>
    <x v="1365"/>
    <x v="2696"/>
    <x v="5"/>
    <x v="0"/>
    <x v="0"/>
    <n v="-74.6928"/>
    <n v="58.6872"/>
  </r>
  <r>
    <x v="744"/>
    <x v="57"/>
    <x v="1"/>
    <x v="1"/>
    <x v="708"/>
    <x v="0"/>
    <x v="0"/>
    <x v="108"/>
    <x v="3"/>
    <x v="0"/>
    <x v="681"/>
    <x v="1"/>
    <x v="10"/>
    <x v="681"/>
    <x v="1097"/>
    <x v="1"/>
    <x v="2"/>
    <x v="608"/>
    <n v="-22.1778"/>
    <n v="16.1838"/>
  </r>
  <r>
    <x v="49"/>
    <x v="455"/>
    <x v="1"/>
    <x v="1"/>
    <x v="488"/>
    <x v="0"/>
    <x v="0"/>
    <x v="8"/>
    <x v="1"/>
    <x v="1"/>
    <x v="904"/>
    <x v="0"/>
    <x v="5"/>
    <x v="896"/>
    <x v="80"/>
    <x v="0"/>
    <x v="0"/>
    <x v="0"/>
    <n v="-12.3876"/>
    <n v="4.3524"/>
  </r>
  <r>
    <x v="105"/>
    <x v="251"/>
    <x v="3"/>
    <x v="1"/>
    <x v="245"/>
    <x v="1"/>
    <x v="0"/>
    <x v="38"/>
    <x v="24"/>
    <x v="3"/>
    <x v="987"/>
    <x v="1"/>
    <x v="10"/>
    <x v="980"/>
    <x v="2697"/>
    <x v="0"/>
    <x v="2"/>
    <x v="1489"/>
    <n v="-5.1528"/>
    <n v="3.5256"/>
  </r>
  <r>
    <x v="105"/>
    <x v="251"/>
    <x v="3"/>
    <x v="1"/>
    <x v="245"/>
    <x v="1"/>
    <x v="0"/>
    <x v="38"/>
    <x v="24"/>
    <x v="3"/>
    <x v="567"/>
    <x v="2"/>
    <x v="11"/>
    <x v="567"/>
    <x v="2698"/>
    <x v="0"/>
    <x v="2"/>
    <x v="1490"/>
    <n v="-11.8218"/>
    <n v="3.0134"/>
  </r>
  <r>
    <x v="448"/>
    <x v="935"/>
    <x v="2"/>
    <x v="1"/>
    <x v="212"/>
    <x v="0"/>
    <x v="0"/>
    <x v="363"/>
    <x v="12"/>
    <x v="2"/>
    <x v="323"/>
    <x v="0"/>
    <x v="1"/>
    <x v="323"/>
    <x v="2699"/>
    <x v="7"/>
    <x v="0"/>
    <x v="0"/>
    <n v="-133.9252"/>
    <n v="47.0548"/>
  </r>
  <r>
    <x v="448"/>
    <x v="935"/>
    <x v="2"/>
    <x v="1"/>
    <x v="212"/>
    <x v="0"/>
    <x v="0"/>
    <x v="363"/>
    <x v="12"/>
    <x v="2"/>
    <x v="1135"/>
    <x v="2"/>
    <x v="11"/>
    <x v="1123"/>
    <x v="2564"/>
    <x v="0"/>
    <x v="0"/>
    <x v="0"/>
    <n v="-56.9886"/>
    <n v="42.9914"/>
  </r>
  <r>
    <x v="581"/>
    <x v="724"/>
    <x v="0"/>
    <x v="2"/>
    <x v="338"/>
    <x v="1"/>
    <x v="0"/>
    <x v="356"/>
    <x v="41"/>
    <x v="2"/>
    <x v="60"/>
    <x v="2"/>
    <x v="11"/>
    <x v="60"/>
    <x v="2700"/>
    <x v="2"/>
    <x v="0"/>
    <x v="0"/>
    <n v="-19.572"/>
    <n v="15.378"/>
  </r>
  <r>
    <x v="581"/>
    <x v="724"/>
    <x v="0"/>
    <x v="2"/>
    <x v="338"/>
    <x v="1"/>
    <x v="0"/>
    <x v="356"/>
    <x v="41"/>
    <x v="2"/>
    <x v="999"/>
    <x v="1"/>
    <x v="8"/>
    <x v="991"/>
    <x v="2701"/>
    <x v="2"/>
    <x v="0"/>
    <x v="0"/>
    <n v="-82.08"/>
    <n v="69.92"/>
  </r>
  <r>
    <x v="883"/>
    <x v="447"/>
    <x v="3"/>
    <x v="1"/>
    <x v="81"/>
    <x v="0"/>
    <x v="0"/>
    <x v="364"/>
    <x v="27"/>
    <x v="1"/>
    <x v="1386"/>
    <x v="2"/>
    <x v="11"/>
    <x v="1372"/>
    <x v="448"/>
    <x v="6"/>
    <x v="0"/>
    <x v="0"/>
    <n v="-74.016"/>
    <n v="18.504"/>
  </r>
  <r>
    <x v="16"/>
    <x v="906"/>
    <x v="5"/>
    <x v="1"/>
    <x v="407"/>
    <x v="1"/>
    <x v="0"/>
    <x v="8"/>
    <x v="1"/>
    <x v="1"/>
    <x v="18"/>
    <x v="1"/>
    <x v="6"/>
    <x v="18"/>
    <x v="18"/>
    <x v="0"/>
    <x v="0"/>
    <x v="0"/>
    <n v="-6.0776"/>
    <n v="2.4824"/>
  </r>
  <r>
    <x v="16"/>
    <x v="906"/>
    <x v="5"/>
    <x v="1"/>
    <x v="407"/>
    <x v="1"/>
    <x v="0"/>
    <x v="8"/>
    <x v="1"/>
    <x v="1"/>
    <x v="1541"/>
    <x v="1"/>
    <x v="10"/>
    <x v="1529"/>
    <x v="1544"/>
    <x v="3"/>
    <x v="0"/>
    <x v="0"/>
    <n v="-23.5872"/>
    <n v="21.7728"/>
  </r>
  <r>
    <x v="16"/>
    <x v="906"/>
    <x v="5"/>
    <x v="1"/>
    <x v="407"/>
    <x v="1"/>
    <x v="0"/>
    <x v="8"/>
    <x v="1"/>
    <x v="1"/>
    <x v="1234"/>
    <x v="0"/>
    <x v="3"/>
    <x v="1217"/>
    <x v="2702"/>
    <x v="5"/>
    <x v="2"/>
    <x v="1491"/>
    <n v="-1332.81"/>
    <n v="-195.4788"/>
  </r>
  <r>
    <x v="884"/>
    <x v="343"/>
    <x v="0"/>
    <x v="2"/>
    <x v="307"/>
    <x v="0"/>
    <x v="0"/>
    <x v="216"/>
    <x v="19"/>
    <x v="0"/>
    <x v="1073"/>
    <x v="0"/>
    <x v="5"/>
    <x v="1063"/>
    <x v="2431"/>
    <x v="0"/>
    <x v="0"/>
    <x v="0"/>
    <n v="-6.1824"/>
    <n v="2.7776"/>
  </r>
  <r>
    <x v="9"/>
    <x v="592"/>
    <x v="4"/>
    <x v="2"/>
    <x v="566"/>
    <x v="1"/>
    <x v="0"/>
    <x v="24"/>
    <x v="17"/>
    <x v="0"/>
    <x v="1133"/>
    <x v="2"/>
    <x v="7"/>
    <x v="1121"/>
    <x v="2703"/>
    <x v="2"/>
    <x v="0"/>
    <x v="0"/>
    <n v="-411.7645"/>
    <n v="168.1855"/>
  </r>
  <r>
    <x v="9"/>
    <x v="592"/>
    <x v="4"/>
    <x v="2"/>
    <x v="566"/>
    <x v="1"/>
    <x v="0"/>
    <x v="24"/>
    <x v="17"/>
    <x v="0"/>
    <x v="1027"/>
    <x v="0"/>
    <x v="5"/>
    <x v="1018"/>
    <x v="2021"/>
    <x v="4"/>
    <x v="0"/>
    <x v="0"/>
    <n v="-16.5984"/>
    <n v="12.5216"/>
  </r>
  <r>
    <x v="9"/>
    <x v="592"/>
    <x v="4"/>
    <x v="2"/>
    <x v="566"/>
    <x v="1"/>
    <x v="0"/>
    <x v="24"/>
    <x v="17"/>
    <x v="0"/>
    <x v="1382"/>
    <x v="0"/>
    <x v="3"/>
    <x v="1367"/>
    <x v="2704"/>
    <x v="1"/>
    <x v="0"/>
    <x v="0"/>
    <n v="-902.205"/>
    <n v="300.735"/>
  </r>
  <r>
    <x v="147"/>
    <x v="936"/>
    <x v="3"/>
    <x v="1"/>
    <x v="501"/>
    <x v="1"/>
    <x v="0"/>
    <x v="46"/>
    <x v="13"/>
    <x v="3"/>
    <x v="922"/>
    <x v="1"/>
    <x v="8"/>
    <x v="914"/>
    <x v="1054"/>
    <x v="4"/>
    <x v="0"/>
    <x v="0"/>
    <n v="-4.356"/>
    <n v="3.564"/>
  </r>
  <r>
    <x v="885"/>
    <x v="724"/>
    <x v="7"/>
    <x v="3"/>
    <x v="203"/>
    <x v="0"/>
    <x v="0"/>
    <x v="365"/>
    <x v="3"/>
    <x v="0"/>
    <x v="1409"/>
    <x v="2"/>
    <x v="7"/>
    <x v="1396"/>
    <x v="2705"/>
    <x v="7"/>
    <x v="2"/>
    <x v="1492"/>
    <n v="-26.2392"/>
    <n v="2.7144"/>
  </r>
  <r>
    <x v="528"/>
    <x v="218"/>
    <x v="5"/>
    <x v="1"/>
    <x v="675"/>
    <x v="2"/>
    <x v="0"/>
    <x v="2"/>
    <x v="2"/>
    <x v="0"/>
    <x v="196"/>
    <x v="1"/>
    <x v="4"/>
    <x v="197"/>
    <x v="2706"/>
    <x v="0"/>
    <x v="2"/>
    <x v="1493"/>
    <n v="-147.184"/>
    <n v="-29.4368"/>
  </r>
  <r>
    <x v="740"/>
    <x v="937"/>
    <x v="1"/>
    <x v="1"/>
    <x v="584"/>
    <x v="0"/>
    <x v="0"/>
    <x v="366"/>
    <x v="10"/>
    <x v="2"/>
    <x v="284"/>
    <x v="0"/>
    <x v="1"/>
    <x v="284"/>
    <x v="2335"/>
    <x v="0"/>
    <x v="4"/>
    <x v="1267"/>
    <n v="-291.73"/>
    <n v="-5.83460000000002"/>
  </r>
  <r>
    <x v="740"/>
    <x v="937"/>
    <x v="1"/>
    <x v="1"/>
    <x v="584"/>
    <x v="0"/>
    <x v="0"/>
    <x v="366"/>
    <x v="10"/>
    <x v="2"/>
    <x v="1209"/>
    <x v="0"/>
    <x v="1"/>
    <x v="1194"/>
    <x v="2707"/>
    <x v="5"/>
    <x v="4"/>
    <x v="1494"/>
    <n v="-360.2808"/>
    <n v="-92.7996"/>
  </r>
  <r>
    <x v="740"/>
    <x v="937"/>
    <x v="1"/>
    <x v="1"/>
    <x v="584"/>
    <x v="0"/>
    <x v="0"/>
    <x v="366"/>
    <x v="10"/>
    <x v="2"/>
    <x v="456"/>
    <x v="1"/>
    <x v="4"/>
    <x v="457"/>
    <x v="644"/>
    <x v="2"/>
    <x v="2"/>
    <x v="1495"/>
    <n v="-48.8775"/>
    <n v="6.0025"/>
  </r>
  <r>
    <x v="740"/>
    <x v="937"/>
    <x v="1"/>
    <x v="1"/>
    <x v="584"/>
    <x v="0"/>
    <x v="0"/>
    <x v="366"/>
    <x v="10"/>
    <x v="2"/>
    <x v="245"/>
    <x v="1"/>
    <x v="4"/>
    <x v="246"/>
    <x v="2708"/>
    <x v="1"/>
    <x v="2"/>
    <x v="1496"/>
    <n v="-299.409"/>
    <n v="48.9941999999999"/>
  </r>
  <r>
    <x v="740"/>
    <x v="937"/>
    <x v="1"/>
    <x v="1"/>
    <x v="584"/>
    <x v="0"/>
    <x v="0"/>
    <x v="366"/>
    <x v="10"/>
    <x v="2"/>
    <x v="161"/>
    <x v="1"/>
    <x v="10"/>
    <x v="162"/>
    <x v="1492"/>
    <x v="0"/>
    <x v="2"/>
    <x v="830"/>
    <n v="-5.1652"/>
    <n v="3.7692"/>
  </r>
  <r>
    <x v="241"/>
    <x v="938"/>
    <x v="1"/>
    <x v="1"/>
    <x v="208"/>
    <x v="1"/>
    <x v="0"/>
    <x v="367"/>
    <x v="11"/>
    <x v="2"/>
    <x v="1542"/>
    <x v="2"/>
    <x v="11"/>
    <x v="1530"/>
    <x v="2709"/>
    <x v="4"/>
    <x v="0"/>
    <x v="0"/>
    <n v="-59.04"/>
    <n v="12.96"/>
  </r>
  <r>
    <x v="241"/>
    <x v="938"/>
    <x v="1"/>
    <x v="1"/>
    <x v="208"/>
    <x v="1"/>
    <x v="0"/>
    <x v="367"/>
    <x v="11"/>
    <x v="2"/>
    <x v="1543"/>
    <x v="2"/>
    <x v="11"/>
    <x v="1531"/>
    <x v="2710"/>
    <x v="2"/>
    <x v="0"/>
    <x v="0"/>
    <n v="-380.422"/>
    <n v="275.478"/>
  </r>
  <r>
    <x v="241"/>
    <x v="938"/>
    <x v="1"/>
    <x v="1"/>
    <x v="208"/>
    <x v="1"/>
    <x v="0"/>
    <x v="367"/>
    <x v="11"/>
    <x v="2"/>
    <x v="662"/>
    <x v="0"/>
    <x v="1"/>
    <x v="662"/>
    <x v="884"/>
    <x v="4"/>
    <x v="0"/>
    <x v="0"/>
    <n v="-422.744"/>
    <n v="181.176"/>
  </r>
  <r>
    <x v="590"/>
    <x v="805"/>
    <x v="2"/>
    <x v="1"/>
    <x v="402"/>
    <x v="2"/>
    <x v="0"/>
    <x v="1"/>
    <x v="1"/>
    <x v="1"/>
    <x v="855"/>
    <x v="0"/>
    <x v="3"/>
    <x v="848"/>
    <x v="2711"/>
    <x v="0"/>
    <x v="2"/>
    <x v="1497"/>
    <n v="-397.5936"/>
    <n v="12.8256"/>
  </r>
  <r>
    <x v="590"/>
    <x v="805"/>
    <x v="2"/>
    <x v="1"/>
    <x v="402"/>
    <x v="2"/>
    <x v="0"/>
    <x v="1"/>
    <x v="1"/>
    <x v="1"/>
    <x v="723"/>
    <x v="1"/>
    <x v="9"/>
    <x v="722"/>
    <x v="2712"/>
    <x v="5"/>
    <x v="0"/>
    <x v="0"/>
    <n v="-351.3024"/>
    <n v="136.6176"/>
  </r>
  <r>
    <x v="590"/>
    <x v="805"/>
    <x v="2"/>
    <x v="1"/>
    <x v="402"/>
    <x v="2"/>
    <x v="0"/>
    <x v="1"/>
    <x v="1"/>
    <x v="1"/>
    <x v="315"/>
    <x v="1"/>
    <x v="8"/>
    <x v="315"/>
    <x v="593"/>
    <x v="2"/>
    <x v="2"/>
    <x v="347"/>
    <n v="-6.858"/>
    <n v="5.334"/>
  </r>
  <r>
    <x v="321"/>
    <x v="767"/>
    <x v="1"/>
    <x v="1"/>
    <x v="300"/>
    <x v="0"/>
    <x v="0"/>
    <x v="216"/>
    <x v="19"/>
    <x v="0"/>
    <x v="1509"/>
    <x v="2"/>
    <x v="11"/>
    <x v="1496"/>
    <x v="2713"/>
    <x v="1"/>
    <x v="0"/>
    <x v="0"/>
    <n v="-138.5802"/>
    <n v="71.3898"/>
  </r>
  <r>
    <x v="321"/>
    <x v="767"/>
    <x v="1"/>
    <x v="1"/>
    <x v="300"/>
    <x v="0"/>
    <x v="0"/>
    <x v="216"/>
    <x v="19"/>
    <x v="0"/>
    <x v="542"/>
    <x v="1"/>
    <x v="8"/>
    <x v="542"/>
    <x v="2714"/>
    <x v="1"/>
    <x v="0"/>
    <x v="0"/>
    <n v="-32.7288"/>
    <n v="30.2112"/>
  </r>
  <r>
    <x v="321"/>
    <x v="767"/>
    <x v="1"/>
    <x v="1"/>
    <x v="300"/>
    <x v="0"/>
    <x v="0"/>
    <x v="216"/>
    <x v="19"/>
    <x v="0"/>
    <x v="130"/>
    <x v="1"/>
    <x v="6"/>
    <x v="131"/>
    <x v="233"/>
    <x v="6"/>
    <x v="0"/>
    <x v="0"/>
    <n v="-18.144"/>
    <n v="7.776"/>
  </r>
  <r>
    <x v="318"/>
    <x v="939"/>
    <x v="7"/>
    <x v="3"/>
    <x v="709"/>
    <x v="0"/>
    <x v="0"/>
    <x v="89"/>
    <x v="5"/>
    <x v="2"/>
    <x v="511"/>
    <x v="1"/>
    <x v="10"/>
    <x v="511"/>
    <x v="559"/>
    <x v="0"/>
    <x v="2"/>
    <x v="323"/>
    <n v="-4.6656"/>
    <n v="3.6288"/>
  </r>
  <r>
    <x v="318"/>
    <x v="939"/>
    <x v="7"/>
    <x v="3"/>
    <x v="709"/>
    <x v="0"/>
    <x v="0"/>
    <x v="89"/>
    <x v="5"/>
    <x v="2"/>
    <x v="685"/>
    <x v="2"/>
    <x v="11"/>
    <x v="685"/>
    <x v="2715"/>
    <x v="1"/>
    <x v="2"/>
    <x v="1498"/>
    <n v="-56.2449"/>
    <n v="20.3439"/>
  </r>
  <r>
    <x v="122"/>
    <x v="120"/>
    <x v="4"/>
    <x v="0"/>
    <x v="451"/>
    <x v="2"/>
    <x v="0"/>
    <x v="20"/>
    <x v="15"/>
    <x v="3"/>
    <x v="906"/>
    <x v="1"/>
    <x v="4"/>
    <x v="898"/>
    <x v="1706"/>
    <x v="4"/>
    <x v="0"/>
    <x v="0"/>
    <n v="-783.0696"/>
    <n v="117.0104"/>
  </r>
  <r>
    <x v="886"/>
    <x v="637"/>
    <x v="1"/>
    <x v="1"/>
    <x v="710"/>
    <x v="0"/>
    <x v="0"/>
    <x v="243"/>
    <x v="5"/>
    <x v="2"/>
    <x v="1370"/>
    <x v="2"/>
    <x v="7"/>
    <x v="1355"/>
    <x v="1212"/>
    <x v="0"/>
    <x v="2"/>
    <x v="672"/>
    <n v="-141.1088"/>
    <n v="20.1584"/>
  </r>
  <r>
    <x v="886"/>
    <x v="637"/>
    <x v="1"/>
    <x v="1"/>
    <x v="710"/>
    <x v="0"/>
    <x v="0"/>
    <x v="243"/>
    <x v="5"/>
    <x v="2"/>
    <x v="15"/>
    <x v="1"/>
    <x v="8"/>
    <x v="15"/>
    <x v="882"/>
    <x v="4"/>
    <x v="3"/>
    <x v="1499"/>
    <n v="-5.7664"/>
    <n v="-5.088"/>
  </r>
  <r>
    <x v="886"/>
    <x v="637"/>
    <x v="1"/>
    <x v="1"/>
    <x v="710"/>
    <x v="0"/>
    <x v="0"/>
    <x v="243"/>
    <x v="5"/>
    <x v="2"/>
    <x v="1544"/>
    <x v="0"/>
    <x v="0"/>
    <x v="1532"/>
    <x v="2716"/>
    <x v="4"/>
    <x v="8"/>
    <x v="1500"/>
    <n v="-151.159008"/>
    <n v="-19.8744"/>
  </r>
  <r>
    <x v="886"/>
    <x v="637"/>
    <x v="1"/>
    <x v="1"/>
    <x v="710"/>
    <x v="0"/>
    <x v="0"/>
    <x v="243"/>
    <x v="5"/>
    <x v="2"/>
    <x v="778"/>
    <x v="1"/>
    <x v="10"/>
    <x v="777"/>
    <x v="12"/>
    <x v="1"/>
    <x v="2"/>
    <x v="7"/>
    <n v="-6.9984"/>
    <n v="5.4432"/>
  </r>
  <r>
    <x v="886"/>
    <x v="637"/>
    <x v="1"/>
    <x v="1"/>
    <x v="710"/>
    <x v="0"/>
    <x v="0"/>
    <x v="243"/>
    <x v="5"/>
    <x v="2"/>
    <x v="57"/>
    <x v="1"/>
    <x v="10"/>
    <x v="57"/>
    <x v="25"/>
    <x v="0"/>
    <x v="2"/>
    <x v="14"/>
    <n v="-5.2416"/>
    <n v="4.0768"/>
  </r>
  <r>
    <x v="886"/>
    <x v="637"/>
    <x v="1"/>
    <x v="1"/>
    <x v="710"/>
    <x v="0"/>
    <x v="0"/>
    <x v="243"/>
    <x v="5"/>
    <x v="2"/>
    <x v="1491"/>
    <x v="2"/>
    <x v="15"/>
    <x v="1478"/>
    <x v="2717"/>
    <x v="0"/>
    <x v="10"/>
    <x v="1346"/>
    <n v="-349"/>
    <n v="-97.72"/>
  </r>
  <r>
    <x v="886"/>
    <x v="637"/>
    <x v="1"/>
    <x v="1"/>
    <x v="710"/>
    <x v="0"/>
    <x v="0"/>
    <x v="243"/>
    <x v="5"/>
    <x v="2"/>
    <x v="72"/>
    <x v="1"/>
    <x v="4"/>
    <x v="72"/>
    <x v="2718"/>
    <x v="3"/>
    <x v="2"/>
    <x v="1501"/>
    <n v="-534.9624"/>
    <n v="-127.372"/>
  </r>
  <r>
    <x v="507"/>
    <x v="371"/>
    <x v="4"/>
    <x v="2"/>
    <x v="304"/>
    <x v="1"/>
    <x v="0"/>
    <x v="22"/>
    <x v="10"/>
    <x v="2"/>
    <x v="1545"/>
    <x v="0"/>
    <x v="0"/>
    <x v="1533"/>
    <x v="2719"/>
    <x v="6"/>
    <x v="4"/>
    <x v="1502"/>
    <n v="-695.5038"/>
    <n v="-117.882"/>
  </r>
  <r>
    <x v="507"/>
    <x v="371"/>
    <x v="4"/>
    <x v="2"/>
    <x v="304"/>
    <x v="1"/>
    <x v="0"/>
    <x v="22"/>
    <x v="10"/>
    <x v="2"/>
    <x v="956"/>
    <x v="1"/>
    <x v="10"/>
    <x v="949"/>
    <x v="2720"/>
    <x v="1"/>
    <x v="2"/>
    <x v="1503"/>
    <n v="-8.658"/>
    <n v="5.55"/>
  </r>
  <r>
    <x v="507"/>
    <x v="371"/>
    <x v="4"/>
    <x v="2"/>
    <x v="304"/>
    <x v="1"/>
    <x v="0"/>
    <x v="22"/>
    <x v="10"/>
    <x v="2"/>
    <x v="130"/>
    <x v="1"/>
    <x v="6"/>
    <x v="131"/>
    <x v="2721"/>
    <x v="1"/>
    <x v="2"/>
    <x v="1504"/>
    <n v="-4.6656"/>
    <n v="0.864"/>
  </r>
  <r>
    <x v="887"/>
    <x v="746"/>
    <x v="1"/>
    <x v="1"/>
    <x v="561"/>
    <x v="0"/>
    <x v="0"/>
    <x v="25"/>
    <x v="35"/>
    <x v="0"/>
    <x v="176"/>
    <x v="2"/>
    <x v="11"/>
    <x v="177"/>
    <x v="2722"/>
    <x v="1"/>
    <x v="0"/>
    <x v="0"/>
    <n v="-57.681"/>
    <n v="8.619"/>
  </r>
  <r>
    <x v="888"/>
    <x v="427"/>
    <x v="0"/>
    <x v="2"/>
    <x v="66"/>
    <x v="0"/>
    <x v="0"/>
    <x v="115"/>
    <x v="3"/>
    <x v="0"/>
    <x v="1012"/>
    <x v="1"/>
    <x v="10"/>
    <x v="1004"/>
    <x v="2723"/>
    <x v="6"/>
    <x v="2"/>
    <x v="1505"/>
    <n v="-15.0228"/>
    <n v="9.63"/>
  </r>
  <r>
    <x v="888"/>
    <x v="427"/>
    <x v="0"/>
    <x v="2"/>
    <x v="66"/>
    <x v="0"/>
    <x v="0"/>
    <x v="115"/>
    <x v="3"/>
    <x v="0"/>
    <x v="1480"/>
    <x v="2"/>
    <x v="7"/>
    <x v="1467"/>
    <x v="2488"/>
    <x v="0"/>
    <x v="2"/>
    <x v="1360"/>
    <n v="-31.3488"/>
    <n v="4.4784"/>
  </r>
  <r>
    <x v="888"/>
    <x v="427"/>
    <x v="0"/>
    <x v="2"/>
    <x v="66"/>
    <x v="0"/>
    <x v="0"/>
    <x v="115"/>
    <x v="3"/>
    <x v="0"/>
    <x v="159"/>
    <x v="1"/>
    <x v="9"/>
    <x v="160"/>
    <x v="2724"/>
    <x v="4"/>
    <x v="2"/>
    <x v="1506"/>
    <n v="-391.556"/>
    <n v="64.0727999999999"/>
  </r>
  <r>
    <x v="137"/>
    <x v="579"/>
    <x v="0"/>
    <x v="2"/>
    <x v="675"/>
    <x v="2"/>
    <x v="0"/>
    <x v="34"/>
    <x v="10"/>
    <x v="2"/>
    <x v="1337"/>
    <x v="0"/>
    <x v="3"/>
    <x v="1322"/>
    <x v="2725"/>
    <x v="3"/>
    <x v="5"/>
    <x v="1507"/>
    <n v="-923.853"/>
    <n v="-525.6405"/>
  </r>
  <r>
    <x v="889"/>
    <x v="368"/>
    <x v="3"/>
    <x v="1"/>
    <x v="678"/>
    <x v="1"/>
    <x v="0"/>
    <x v="301"/>
    <x v="1"/>
    <x v="1"/>
    <x v="385"/>
    <x v="1"/>
    <x v="8"/>
    <x v="386"/>
    <x v="2726"/>
    <x v="0"/>
    <x v="2"/>
    <x v="1443"/>
    <n v="-5.9348"/>
    <n v="4.3308"/>
  </r>
  <r>
    <x v="831"/>
    <x v="539"/>
    <x v="1"/>
    <x v="0"/>
    <x v="664"/>
    <x v="1"/>
    <x v="0"/>
    <x v="96"/>
    <x v="23"/>
    <x v="2"/>
    <x v="371"/>
    <x v="1"/>
    <x v="10"/>
    <x v="372"/>
    <x v="1304"/>
    <x v="3"/>
    <x v="0"/>
    <x v="0"/>
    <n v="-20.6346"/>
    <n v="19.8254"/>
  </r>
  <r>
    <x v="831"/>
    <x v="539"/>
    <x v="1"/>
    <x v="0"/>
    <x v="664"/>
    <x v="1"/>
    <x v="0"/>
    <x v="96"/>
    <x v="23"/>
    <x v="2"/>
    <x v="233"/>
    <x v="2"/>
    <x v="7"/>
    <x v="234"/>
    <x v="2727"/>
    <x v="1"/>
    <x v="0"/>
    <x v="0"/>
    <n v="-295.6062"/>
    <n v="109.3338"/>
  </r>
  <r>
    <x v="64"/>
    <x v="165"/>
    <x v="3"/>
    <x v="1"/>
    <x v="504"/>
    <x v="1"/>
    <x v="0"/>
    <x v="70"/>
    <x v="1"/>
    <x v="1"/>
    <x v="174"/>
    <x v="2"/>
    <x v="11"/>
    <x v="175"/>
    <x v="2728"/>
    <x v="8"/>
    <x v="0"/>
    <x v="0"/>
    <n v="-87"/>
    <n v="29"/>
  </r>
  <r>
    <x v="390"/>
    <x v="940"/>
    <x v="1"/>
    <x v="1"/>
    <x v="654"/>
    <x v="0"/>
    <x v="0"/>
    <x v="61"/>
    <x v="5"/>
    <x v="2"/>
    <x v="1546"/>
    <x v="2"/>
    <x v="7"/>
    <x v="1534"/>
    <x v="2729"/>
    <x v="5"/>
    <x v="2"/>
    <x v="1508"/>
    <n v="-476.7252"/>
    <n v="49.3164"/>
  </r>
  <r>
    <x v="389"/>
    <x v="159"/>
    <x v="3"/>
    <x v="0"/>
    <x v="711"/>
    <x v="2"/>
    <x v="0"/>
    <x v="25"/>
    <x v="35"/>
    <x v="0"/>
    <x v="651"/>
    <x v="2"/>
    <x v="11"/>
    <x v="651"/>
    <x v="2730"/>
    <x v="1"/>
    <x v="0"/>
    <x v="0"/>
    <n v="-341.9829"/>
    <n v="257.9871"/>
  </r>
  <r>
    <x v="389"/>
    <x v="159"/>
    <x v="3"/>
    <x v="0"/>
    <x v="711"/>
    <x v="2"/>
    <x v="0"/>
    <x v="25"/>
    <x v="35"/>
    <x v="0"/>
    <x v="780"/>
    <x v="2"/>
    <x v="7"/>
    <x v="779"/>
    <x v="2731"/>
    <x v="1"/>
    <x v="0"/>
    <x v="0"/>
    <n v="-38.1906"/>
    <n v="0.779400000000001"/>
  </r>
  <r>
    <x v="389"/>
    <x v="159"/>
    <x v="3"/>
    <x v="0"/>
    <x v="711"/>
    <x v="2"/>
    <x v="0"/>
    <x v="25"/>
    <x v="35"/>
    <x v="0"/>
    <x v="1547"/>
    <x v="1"/>
    <x v="8"/>
    <x v="1535"/>
    <x v="2732"/>
    <x v="8"/>
    <x v="0"/>
    <x v="0"/>
    <n v="-23.8368"/>
    <n v="22.0032"/>
  </r>
  <r>
    <x v="890"/>
    <x v="597"/>
    <x v="3"/>
    <x v="1"/>
    <x v="217"/>
    <x v="0"/>
    <x v="0"/>
    <x v="70"/>
    <x v="1"/>
    <x v="1"/>
    <x v="1378"/>
    <x v="2"/>
    <x v="7"/>
    <x v="1363"/>
    <x v="2733"/>
    <x v="4"/>
    <x v="2"/>
    <x v="1509"/>
    <n v="-40.152"/>
    <n v="-9.56"/>
  </r>
  <r>
    <x v="14"/>
    <x v="832"/>
    <x v="5"/>
    <x v="1"/>
    <x v="591"/>
    <x v="0"/>
    <x v="0"/>
    <x v="333"/>
    <x v="2"/>
    <x v="0"/>
    <x v="477"/>
    <x v="2"/>
    <x v="11"/>
    <x v="478"/>
    <x v="2734"/>
    <x v="1"/>
    <x v="2"/>
    <x v="1510"/>
    <n v="-58.8384"/>
    <n v="10.896"/>
  </r>
  <r>
    <x v="288"/>
    <x v="213"/>
    <x v="1"/>
    <x v="1"/>
    <x v="532"/>
    <x v="1"/>
    <x v="0"/>
    <x v="240"/>
    <x v="14"/>
    <x v="2"/>
    <x v="18"/>
    <x v="1"/>
    <x v="6"/>
    <x v="18"/>
    <x v="1567"/>
    <x v="2"/>
    <x v="0"/>
    <x v="0"/>
    <n v="-15.194"/>
    <n v="6.206"/>
  </r>
  <r>
    <x v="316"/>
    <x v="528"/>
    <x v="7"/>
    <x v="3"/>
    <x v="553"/>
    <x v="1"/>
    <x v="0"/>
    <x v="20"/>
    <x v="15"/>
    <x v="3"/>
    <x v="133"/>
    <x v="1"/>
    <x v="14"/>
    <x v="134"/>
    <x v="2735"/>
    <x v="2"/>
    <x v="0"/>
    <x v="0"/>
    <n v="-39.528"/>
    <n v="15.372"/>
  </r>
  <r>
    <x v="891"/>
    <x v="941"/>
    <x v="3"/>
    <x v="1"/>
    <x v="252"/>
    <x v="0"/>
    <x v="0"/>
    <x v="1"/>
    <x v="1"/>
    <x v="1"/>
    <x v="1548"/>
    <x v="2"/>
    <x v="15"/>
    <x v="1536"/>
    <x v="2736"/>
    <x v="4"/>
    <x v="2"/>
    <x v="1511"/>
    <n v="-133.1852"/>
    <n v="97.1892"/>
  </r>
  <r>
    <x v="891"/>
    <x v="941"/>
    <x v="3"/>
    <x v="1"/>
    <x v="252"/>
    <x v="0"/>
    <x v="0"/>
    <x v="1"/>
    <x v="1"/>
    <x v="1"/>
    <x v="836"/>
    <x v="1"/>
    <x v="6"/>
    <x v="831"/>
    <x v="1317"/>
    <x v="4"/>
    <x v="0"/>
    <x v="0"/>
    <n v="-9.3152"/>
    <n v="3.8048"/>
  </r>
  <r>
    <x v="891"/>
    <x v="941"/>
    <x v="3"/>
    <x v="1"/>
    <x v="252"/>
    <x v="0"/>
    <x v="0"/>
    <x v="1"/>
    <x v="1"/>
    <x v="1"/>
    <x v="1539"/>
    <x v="1"/>
    <x v="6"/>
    <x v="1527"/>
    <x v="2737"/>
    <x v="2"/>
    <x v="0"/>
    <x v="0"/>
    <n v="-7.2025"/>
    <n v="3.5475"/>
  </r>
  <r>
    <x v="891"/>
    <x v="941"/>
    <x v="3"/>
    <x v="1"/>
    <x v="252"/>
    <x v="0"/>
    <x v="0"/>
    <x v="1"/>
    <x v="1"/>
    <x v="1"/>
    <x v="195"/>
    <x v="1"/>
    <x v="13"/>
    <x v="196"/>
    <x v="2738"/>
    <x v="0"/>
    <x v="0"/>
    <x v="0"/>
    <n v="-8.0178"/>
    <n v="3.6022"/>
  </r>
  <r>
    <x v="26"/>
    <x v="375"/>
    <x v="0"/>
    <x v="0"/>
    <x v="248"/>
    <x v="0"/>
    <x v="0"/>
    <x v="20"/>
    <x v="15"/>
    <x v="3"/>
    <x v="1033"/>
    <x v="1"/>
    <x v="4"/>
    <x v="1024"/>
    <x v="1344"/>
    <x v="1"/>
    <x v="0"/>
    <x v="0"/>
    <n v="-40.3326"/>
    <n v="0.407399999999999"/>
  </r>
  <r>
    <x v="309"/>
    <x v="942"/>
    <x v="7"/>
    <x v="3"/>
    <x v="115"/>
    <x v="1"/>
    <x v="0"/>
    <x v="0"/>
    <x v="0"/>
    <x v="0"/>
    <x v="17"/>
    <x v="1"/>
    <x v="4"/>
    <x v="17"/>
    <x v="2739"/>
    <x v="1"/>
    <x v="0"/>
    <x v="0"/>
    <n v="-68.265"/>
    <n v="14.985"/>
  </r>
  <r>
    <x v="309"/>
    <x v="942"/>
    <x v="7"/>
    <x v="3"/>
    <x v="115"/>
    <x v="1"/>
    <x v="0"/>
    <x v="0"/>
    <x v="0"/>
    <x v="0"/>
    <x v="1042"/>
    <x v="1"/>
    <x v="2"/>
    <x v="1031"/>
    <x v="1227"/>
    <x v="1"/>
    <x v="0"/>
    <x v="0"/>
    <n v="-4.914"/>
    <n v="4.536"/>
  </r>
  <r>
    <x v="309"/>
    <x v="942"/>
    <x v="7"/>
    <x v="3"/>
    <x v="115"/>
    <x v="1"/>
    <x v="0"/>
    <x v="0"/>
    <x v="0"/>
    <x v="0"/>
    <x v="1008"/>
    <x v="1"/>
    <x v="2"/>
    <x v="1000"/>
    <x v="2740"/>
    <x v="2"/>
    <x v="0"/>
    <x v="0"/>
    <n v="-11.151"/>
    <n v="9.499"/>
  </r>
  <r>
    <x v="309"/>
    <x v="942"/>
    <x v="7"/>
    <x v="3"/>
    <x v="115"/>
    <x v="1"/>
    <x v="0"/>
    <x v="0"/>
    <x v="0"/>
    <x v="0"/>
    <x v="1076"/>
    <x v="1"/>
    <x v="10"/>
    <x v="1066"/>
    <x v="1544"/>
    <x v="3"/>
    <x v="0"/>
    <x v="0"/>
    <n v="-23.5872"/>
    <n v="21.7728"/>
  </r>
  <r>
    <x v="31"/>
    <x v="369"/>
    <x v="4"/>
    <x v="2"/>
    <x v="277"/>
    <x v="0"/>
    <x v="0"/>
    <x v="38"/>
    <x v="24"/>
    <x v="3"/>
    <x v="1348"/>
    <x v="0"/>
    <x v="5"/>
    <x v="1333"/>
    <x v="2741"/>
    <x v="1"/>
    <x v="2"/>
    <x v="1512"/>
    <n v="-2.676"/>
    <n v="1.6056"/>
  </r>
  <r>
    <x v="31"/>
    <x v="369"/>
    <x v="4"/>
    <x v="2"/>
    <x v="277"/>
    <x v="0"/>
    <x v="0"/>
    <x v="38"/>
    <x v="24"/>
    <x v="3"/>
    <x v="474"/>
    <x v="0"/>
    <x v="1"/>
    <x v="475"/>
    <x v="2742"/>
    <x v="0"/>
    <x v="4"/>
    <x v="1513"/>
    <n v="-76.6584"/>
    <n v="-7.09799999999999"/>
  </r>
  <r>
    <x v="31"/>
    <x v="369"/>
    <x v="4"/>
    <x v="2"/>
    <x v="277"/>
    <x v="0"/>
    <x v="0"/>
    <x v="38"/>
    <x v="24"/>
    <x v="3"/>
    <x v="1216"/>
    <x v="1"/>
    <x v="6"/>
    <x v="1200"/>
    <x v="2743"/>
    <x v="7"/>
    <x v="2"/>
    <x v="1514"/>
    <n v="-1.7702"/>
    <n v="0.3674"/>
  </r>
  <r>
    <x v="331"/>
    <x v="209"/>
    <x v="4"/>
    <x v="0"/>
    <x v="462"/>
    <x v="0"/>
    <x v="0"/>
    <x v="284"/>
    <x v="5"/>
    <x v="2"/>
    <x v="1056"/>
    <x v="1"/>
    <x v="10"/>
    <x v="1045"/>
    <x v="2744"/>
    <x v="8"/>
    <x v="2"/>
    <x v="1515"/>
    <n v="-12.544"/>
    <n v="10.3936"/>
  </r>
  <r>
    <x v="331"/>
    <x v="209"/>
    <x v="4"/>
    <x v="0"/>
    <x v="462"/>
    <x v="0"/>
    <x v="0"/>
    <x v="284"/>
    <x v="5"/>
    <x v="2"/>
    <x v="1549"/>
    <x v="1"/>
    <x v="9"/>
    <x v="1537"/>
    <x v="2745"/>
    <x v="8"/>
    <x v="3"/>
    <x v="1516"/>
    <n v="-80.608"/>
    <n v="-74.7456"/>
  </r>
  <r>
    <x v="505"/>
    <x v="943"/>
    <x v="4"/>
    <x v="2"/>
    <x v="279"/>
    <x v="2"/>
    <x v="0"/>
    <x v="102"/>
    <x v="0"/>
    <x v="0"/>
    <x v="464"/>
    <x v="1"/>
    <x v="4"/>
    <x v="465"/>
    <x v="2746"/>
    <x v="3"/>
    <x v="0"/>
    <x v="0"/>
    <n v="-101.7408"/>
    <n v="4.23919999999999"/>
  </r>
  <r>
    <x v="505"/>
    <x v="943"/>
    <x v="4"/>
    <x v="2"/>
    <x v="279"/>
    <x v="2"/>
    <x v="0"/>
    <x v="102"/>
    <x v="0"/>
    <x v="0"/>
    <x v="354"/>
    <x v="1"/>
    <x v="14"/>
    <x v="354"/>
    <x v="1507"/>
    <x v="0"/>
    <x v="0"/>
    <x v="0"/>
    <n v="-24.542"/>
    <n v="10.518"/>
  </r>
  <r>
    <x v="505"/>
    <x v="943"/>
    <x v="4"/>
    <x v="2"/>
    <x v="279"/>
    <x v="2"/>
    <x v="0"/>
    <x v="102"/>
    <x v="0"/>
    <x v="0"/>
    <x v="1272"/>
    <x v="0"/>
    <x v="1"/>
    <x v="1257"/>
    <x v="2747"/>
    <x v="7"/>
    <x v="0"/>
    <x v="0"/>
    <n v="-24.7762"/>
    <n v="9.1638"/>
  </r>
  <r>
    <x v="505"/>
    <x v="943"/>
    <x v="4"/>
    <x v="2"/>
    <x v="279"/>
    <x v="2"/>
    <x v="0"/>
    <x v="102"/>
    <x v="0"/>
    <x v="0"/>
    <x v="1550"/>
    <x v="1"/>
    <x v="2"/>
    <x v="1538"/>
    <x v="59"/>
    <x v="8"/>
    <x v="0"/>
    <x v="0"/>
    <n v="-15.6"/>
    <n v="14.4"/>
  </r>
  <r>
    <x v="892"/>
    <x v="944"/>
    <x v="1"/>
    <x v="0"/>
    <x v="467"/>
    <x v="2"/>
    <x v="0"/>
    <x v="22"/>
    <x v="10"/>
    <x v="2"/>
    <x v="1237"/>
    <x v="1"/>
    <x v="10"/>
    <x v="1220"/>
    <x v="2748"/>
    <x v="1"/>
    <x v="2"/>
    <x v="1517"/>
    <n v="-20.4876"/>
    <n v="15.9348"/>
  </r>
  <r>
    <x v="892"/>
    <x v="944"/>
    <x v="1"/>
    <x v="0"/>
    <x v="467"/>
    <x v="2"/>
    <x v="0"/>
    <x v="22"/>
    <x v="10"/>
    <x v="2"/>
    <x v="228"/>
    <x v="0"/>
    <x v="1"/>
    <x v="229"/>
    <x v="2749"/>
    <x v="5"/>
    <x v="4"/>
    <x v="1518"/>
    <n v="-627.0576"/>
    <n v="-36.1764"/>
  </r>
  <r>
    <x v="892"/>
    <x v="944"/>
    <x v="1"/>
    <x v="0"/>
    <x v="467"/>
    <x v="2"/>
    <x v="0"/>
    <x v="22"/>
    <x v="10"/>
    <x v="2"/>
    <x v="143"/>
    <x v="2"/>
    <x v="7"/>
    <x v="144"/>
    <x v="2750"/>
    <x v="8"/>
    <x v="2"/>
    <x v="1519"/>
    <n v="-589.2336"/>
    <n v="60.9552"/>
  </r>
  <r>
    <x v="51"/>
    <x v="177"/>
    <x v="0"/>
    <x v="0"/>
    <x v="395"/>
    <x v="1"/>
    <x v="0"/>
    <x v="10"/>
    <x v="9"/>
    <x v="3"/>
    <x v="444"/>
    <x v="1"/>
    <x v="8"/>
    <x v="444"/>
    <x v="2751"/>
    <x v="7"/>
    <x v="6"/>
    <x v="1520"/>
    <n v="-8.2236"/>
    <n v="-5.9808"/>
  </r>
  <r>
    <x v="893"/>
    <x v="616"/>
    <x v="0"/>
    <x v="0"/>
    <x v="22"/>
    <x v="0"/>
    <x v="0"/>
    <x v="1"/>
    <x v="1"/>
    <x v="1"/>
    <x v="546"/>
    <x v="1"/>
    <x v="4"/>
    <x v="546"/>
    <x v="606"/>
    <x v="0"/>
    <x v="0"/>
    <x v="0"/>
    <n v="-244.496"/>
    <n v="85.904"/>
  </r>
  <r>
    <x v="893"/>
    <x v="616"/>
    <x v="0"/>
    <x v="0"/>
    <x v="22"/>
    <x v="0"/>
    <x v="0"/>
    <x v="1"/>
    <x v="1"/>
    <x v="1"/>
    <x v="1551"/>
    <x v="2"/>
    <x v="7"/>
    <x v="1539"/>
    <x v="2752"/>
    <x v="5"/>
    <x v="2"/>
    <x v="1521"/>
    <n v="-446.0046"/>
    <n v="37.797"/>
  </r>
  <r>
    <x v="96"/>
    <x v="241"/>
    <x v="1"/>
    <x v="1"/>
    <x v="142"/>
    <x v="0"/>
    <x v="0"/>
    <x v="1"/>
    <x v="1"/>
    <x v="1"/>
    <x v="832"/>
    <x v="1"/>
    <x v="10"/>
    <x v="827"/>
    <x v="1544"/>
    <x v="3"/>
    <x v="0"/>
    <x v="0"/>
    <n v="-23.5872"/>
    <n v="21.7728"/>
  </r>
  <r>
    <x v="96"/>
    <x v="241"/>
    <x v="1"/>
    <x v="1"/>
    <x v="142"/>
    <x v="0"/>
    <x v="0"/>
    <x v="1"/>
    <x v="1"/>
    <x v="1"/>
    <x v="858"/>
    <x v="1"/>
    <x v="8"/>
    <x v="852"/>
    <x v="2753"/>
    <x v="0"/>
    <x v="2"/>
    <x v="1522"/>
    <n v="-4.431"/>
    <n v="3.6714"/>
  </r>
  <r>
    <x v="659"/>
    <x v="44"/>
    <x v="3"/>
    <x v="1"/>
    <x v="700"/>
    <x v="0"/>
    <x v="0"/>
    <x v="8"/>
    <x v="1"/>
    <x v="1"/>
    <x v="1282"/>
    <x v="1"/>
    <x v="8"/>
    <x v="1267"/>
    <x v="2754"/>
    <x v="4"/>
    <x v="2"/>
    <x v="1523"/>
    <n v="-9.8064"/>
    <n v="7.6272"/>
  </r>
  <r>
    <x v="659"/>
    <x v="44"/>
    <x v="3"/>
    <x v="1"/>
    <x v="700"/>
    <x v="0"/>
    <x v="0"/>
    <x v="8"/>
    <x v="1"/>
    <x v="1"/>
    <x v="989"/>
    <x v="2"/>
    <x v="11"/>
    <x v="982"/>
    <x v="2755"/>
    <x v="4"/>
    <x v="0"/>
    <x v="0"/>
    <n v="-294.666"/>
    <n v="145.134"/>
  </r>
  <r>
    <x v="507"/>
    <x v="945"/>
    <x v="3"/>
    <x v="0"/>
    <x v="198"/>
    <x v="0"/>
    <x v="0"/>
    <x v="59"/>
    <x v="24"/>
    <x v="3"/>
    <x v="679"/>
    <x v="1"/>
    <x v="6"/>
    <x v="679"/>
    <x v="2756"/>
    <x v="4"/>
    <x v="2"/>
    <x v="1524"/>
    <n v="-5.9856"/>
    <n v="0.6192"/>
  </r>
  <r>
    <x v="507"/>
    <x v="945"/>
    <x v="3"/>
    <x v="0"/>
    <x v="198"/>
    <x v="0"/>
    <x v="0"/>
    <x v="59"/>
    <x v="24"/>
    <x v="3"/>
    <x v="822"/>
    <x v="1"/>
    <x v="8"/>
    <x v="818"/>
    <x v="2757"/>
    <x v="2"/>
    <x v="6"/>
    <x v="1525"/>
    <n v="-28.116"/>
    <n v="-20.448"/>
  </r>
  <r>
    <x v="507"/>
    <x v="945"/>
    <x v="3"/>
    <x v="0"/>
    <x v="198"/>
    <x v="0"/>
    <x v="0"/>
    <x v="59"/>
    <x v="24"/>
    <x v="3"/>
    <x v="24"/>
    <x v="1"/>
    <x v="8"/>
    <x v="24"/>
    <x v="964"/>
    <x v="0"/>
    <x v="6"/>
    <x v="550"/>
    <n v="-4.368"/>
    <n v="-3.0576"/>
  </r>
  <r>
    <x v="507"/>
    <x v="945"/>
    <x v="3"/>
    <x v="0"/>
    <x v="198"/>
    <x v="0"/>
    <x v="0"/>
    <x v="59"/>
    <x v="24"/>
    <x v="3"/>
    <x v="1552"/>
    <x v="1"/>
    <x v="10"/>
    <x v="1540"/>
    <x v="132"/>
    <x v="4"/>
    <x v="2"/>
    <x v="1043"/>
    <n v="-5.472"/>
    <n v="3.744"/>
  </r>
  <r>
    <x v="894"/>
    <x v="946"/>
    <x v="0"/>
    <x v="2"/>
    <x v="150"/>
    <x v="0"/>
    <x v="0"/>
    <x v="1"/>
    <x v="1"/>
    <x v="1"/>
    <x v="1553"/>
    <x v="1"/>
    <x v="10"/>
    <x v="1541"/>
    <x v="91"/>
    <x v="0"/>
    <x v="0"/>
    <x v="0"/>
    <n v="-6.7392"/>
    <n v="6.2208"/>
  </r>
  <r>
    <x v="894"/>
    <x v="946"/>
    <x v="0"/>
    <x v="2"/>
    <x v="150"/>
    <x v="0"/>
    <x v="0"/>
    <x v="1"/>
    <x v="1"/>
    <x v="1"/>
    <x v="1079"/>
    <x v="1"/>
    <x v="13"/>
    <x v="1069"/>
    <x v="532"/>
    <x v="0"/>
    <x v="0"/>
    <x v="0"/>
    <n v="-3.8808"/>
    <n v="0.0792000000000002"/>
  </r>
  <r>
    <x v="210"/>
    <x v="947"/>
    <x v="2"/>
    <x v="1"/>
    <x v="372"/>
    <x v="2"/>
    <x v="0"/>
    <x v="44"/>
    <x v="25"/>
    <x v="2"/>
    <x v="115"/>
    <x v="1"/>
    <x v="8"/>
    <x v="115"/>
    <x v="2758"/>
    <x v="1"/>
    <x v="0"/>
    <x v="0"/>
    <n v="-820.5288"/>
    <n v="757.4112"/>
  </r>
  <r>
    <x v="369"/>
    <x v="126"/>
    <x v="3"/>
    <x v="0"/>
    <x v="626"/>
    <x v="2"/>
    <x v="0"/>
    <x v="61"/>
    <x v="5"/>
    <x v="2"/>
    <x v="1441"/>
    <x v="0"/>
    <x v="5"/>
    <x v="1429"/>
    <x v="1632"/>
    <x v="4"/>
    <x v="7"/>
    <x v="1526"/>
    <n v="-18.0096"/>
    <n v="-12.0064"/>
  </r>
  <r>
    <x v="445"/>
    <x v="231"/>
    <x v="7"/>
    <x v="3"/>
    <x v="82"/>
    <x v="2"/>
    <x v="0"/>
    <x v="4"/>
    <x v="4"/>
    <x v="1"/>
    <x v="246"/>
    <x v="2"/>
    <x v="11"/>
    <x v="247"/>
    <x v="2759"/>
    <x v="0"/>
    <x v="0"/>
    <x v="0"/>
    <n v="-33.5888"/>
    <n v="26.3912"/>
  </r>
  <r>
    <x v="445"/>
    <x v="231"/>
    <x v="7"/>
    <x v="3"/>
    <x v="82"/>
    <x v="2"/>
    <x v="0"/>
    <x v="4"/>
    <x v="4"/>
    <x v="1"/>
    <x v="206"/>
    <x v="2"/>
    <x v="15"/>
    <x v="1542"/>
    <x v="2760"/>
    <x v="5"/>
    <x v="2"/>
    <x v="1527"/>
    <n v="-1706.58"/>
    <n v="209.58"/>
  </r>
  <r>
    <x v="445"/>
    <x v="231"/>
    <x v="7"/>
    <x v="3"/>
    <x v="82"/>
    <x v="2"/>
    <x v="0"/>
    <x v="4"/>
    <x v="4"/>
    <x v="1"/>
    <x v="695"/>
    <x v="2"/>
    <x v="11"/>
    <x v="1062"/>
    <x v="2761"/>
    <x v="4"/>
    <x v="0"/>
    <x v="0"/>
    <n v="-945.168"/>
    <n v="742.632"/>
  </r>
  <r>
    <x v="445"/>
    <x v="231"/>
    <x v="7"/>
    <x v="3"/>
    <x v="82"/>
    <x v="2"/>
    <x v="0"/>
    <x v="4"/>
    <x v="4"/>
    <x v="1"/>
    <x v="312"/>
    <x v="2"/>
    <x v="7"/>
    <x v="312"/>
    <x v="462"/>
    <x v="7"/>
    <x v="2"/>
    <x v="268"/>
    <n v="-3.6963"/>
    <n v="2.6973"/>
  </r>
  <r>
    <x v="222"/>
    <x v="446"/>
    <x v="3"/>
    <x v="1"/>
    <x v="712"/>
    <x v="1"/>
    <x v="0"/>
    <x v="279"/>
    <x v="5"/>
    <x v="2"/>
    <x v="644"/>
    <x v="1"/>
    <x v="10"/>
    <x v="644"/>
    <x v="1170"/>
    <x v="7"/>
    <x v="2"/>
    <x v="866"/>
    <n v="-2.3328"/>
    <n v="1.8144"/>
  </r>
  <r>
    <x v="783"/>
    <x v="948"/>
    <x v="3"/>
    <x v="1"/>
    <x v="527"/>
    <x v="0"/>
    <x v="0"/>
    <x v="85"/>
    <x v="15"/>
    <x v="3"/>
    <x v="241"/>
    <x v="1"/>
    <x v="6"/>
    <x v="242"/>
    <x v="2582"/>
    <x v="0"/>
    <x v="0"/>
    <x v="0"/>
    <n v="-6.1904"/>
    <n v="5.4896"/>
  </r>
  <r>
    <x v="783"/>
    <x v="948"/>
    <x v="3"/>
    <x v="1"/>
    <x v="527"/>
    <x v="0"/>
    <x v="0"/>
    <x v="85"/>
    <x v="15"/>
    <x v="3"/>
    <x v="1554"/>
    <x v="1"/>
    <x v="6"/>
    <x v="772"/>
    <x v="2762"/>
    <x v="12"/>
    <x v="0"/>
    <x v="0"/>
    <n v="-78.6"/>
    <n v="26.2"/>
  </r>
  <r>
    <x v="531"/>
    <x v="949"/>
    <x v="3"/>
    <x v="1"/>
    <x v="419"/>
    <x v="0"/>
    <x v="0"/>
    <x v="368"/>
    <x v="2"/>
    <x v="0"/>
    <x v="670"/>
    <x v="1"/>
    <x v="10"/>
    <x v="670"/>
    <x v="2763"/>
    <x v="1"/>
    <x v="2"/>
    <x v="1528"/>
    <n v="-6.7044"/>
    <n v="4.8924"/>
  </r>
  <r>
    <x v="843"/>
    <x v="950"/>
    <x v="1"/>
    <x v="1"/>
    <x v="86"/>
    <x v="2"/>
    <x v="0"/>
    <x v="329"/>
    <x v="1"/>
    <x v="1"/>
    <x v="570"/>
    <x v="1"/>
    <x v="8"/>
    <x v="570"/>
    <x v="2764"/>
    <x v="7"/>
    <x v="2"/>
    <x v="1529"/>
    <n v="-2.2724"/>
    <n v="1.5548"/>
  </r>
  <r>
    <x v="843"/>
    <x v="950"/>
    <x v="1"/>
    <x v="1"/>
    <x v="86"/>
    <x v="2"/>
    <x v="0"/>
    <x v="329"/>
    <x v="1"/>
    <x v="1"/>
    <x v="204"/>
    <x v="1"/>
    <x v="10"/>
    <x v="205"/>
    <x v="2765"/>
    <x v="7"/>
    <x v="0"/>
    <x v="0"/>
    <n v="-2.4123"/>
    <n v="2.3177"/>
  </r>
  <r>
    <x v="197"/>
    <x v="879"/>
    <x v="1"/>
    <x v="1"/>
    <x v="363"/>
    <x v="0"/>
    <x v="0"/>
    <x v="25"/>
    <x v="35"/>
    <x v="0"/>
    <x v="1555"/>
    <x v="1"/>
    <x v="4"/>
    <x v="1543"/>
    <x v="2766"/>
    <x v="7"/>
    <x v="0"/>
    <x v="0"/>
    <n v="-7.5744"/>
    <n v="0.315599999999999"/>
  </r>
  <r>
    <x v="197"/>
    <x v="879"/>
    <x v="1"/>
    <x v="1"/>
    <x v="363"/>
    <x v="0"/>
    <x v="0"/>
    <x v="25"/>
    <x v="35"/>
    <x v="0"/>
    <x v="1402"/>
    <x v="1"/>
    <x v="10"/>
    <x v="1389"/>
    <x v="2767"/>
    <x v="2"/>
    <x v="0"/>
    <x v="0"/>
    <n v="-33.405"/>
    <n v="32.095"/>
  </r>
  <r>
    <x v="197"/>
    <x v="879"/>
    <x v="1"/>
    <x v="1"/>
    <x v="363"/>
    <x v="0"/>
    <x v="0"/>
    <x v="25"/>
    <x v="35"/>
    <x v="0"/>
    <x v="335"/>
    <x v="0"/>
    <x v="3"/>
    <x v="335"/>
    <x v="2768"/>
    <x v="8"/>
    <x v="0"/>
    <x v="0"/>
    <n v="-2041.2672"/>
    <n v="388.8128"/>
  </r>
  <r>
    <x v="172"/>
    <x v="951"/>
    <x v="5"/>
    <x v="1"/>
    <x v="54"/>
    <x v="0"/>
    <x v="0"/>
    <x v="9"/>
    <x v="8"/>
    <x v="2"/>
    <x v="921"/>
    <x v="1"/>
    <x v="10"/>
    <x v="913"/>
    <x v="1230"/>
    <x v="7"/>
    <x v="0"/>
    <x v="0"/>
    <n v="-54.522"/>
    <n v="50.328"/>
  </r>
  <r>
    <x v="895"/>
    <x v="313"/>
    <x v="5"/>
    <x v="1"/>
    <x v="470"/>
    <x v="1"/>
    <x v="0"/>
    <x v="25"/>
    <x v="12"/>
    <x v="2"/>
    <x v="130"/>
    <x v="1"/>
    <x v="6"/>
    <x v="1544"/>
    <x v="2769"/>
    <x v="0"/>
    <x v="0"/>
    <x v="0"/>
    <n v="-2.379"/>
    <n v="1.521"/>
  </r>
  <r>
    <x v="895"/>
    <x v="313"/>
    <x v="5"/>
    <x v="1"/>
    <x v="470"/>
    <x v="1"/>
    <x v="0"/>
    <x v="25"/>
    <x v="12"/>
    <x v="2"/>
    <x v="1382"/>
    <x v="0"/>
    <x v="3"/>
    <x v="1367"/>
    <x v="2770"/>
    <x v="0"/>
    <x v="0"/>
    <x v="0"/>
    <n v="-601.47"/>
    <n v="200.49"/>
  </r>
  <r>
    <x v="895"/>
    <x v="313"/>
    <x v="5"/>
    <x v="1"/>
    <x v="470"/>
    <x v="1"/>
    <x v="0"/>
    <x v="25"/>
    <x v="12"/>
    <x v="2"/>
    <x v="992"/>
    <x v="0"/>
    <x v="1"/>
    <x v="984"/>
    <x v="2771"/>
    <x v="0"/>
    <x v="0"/>
    <x v="0"/>
    <n v="-159.3268"/>
    <n v="32.6332"/>
  </r>
  <r>
    <x v="895"/>
    <x v="313"/>
    <x v="5"/>
    <x v="1"/>
    <x v="470"/>
    <x v="1"/>
    <x v="0"/>
    <x v="25"/>
    <x v="12"/>
    <x v="2"/>
    <x v="709"/>
    <x v="1"/>
    <x v="2"/>
    <x v="708"/>
    <x v="533"/>
    <x v="7"/>
    <x v="0"/>
    <x v="0"/>
    <n v="-1.4094"/>
    <n v="1.2006"/>
  </r>
  <r>
    <x v="213"/>
    <x v="221"/>
    <x v="3"/>
    <x v="1"/>
    <x v="636"/>
    <x v="1"/>
    <x v="0"/>
    <x v="8"/>
    <x v="1"/>
    <x v="1"/>
    <x v="79"/>
    <x v="1"/>
    <x v="6"/>
    <x v="79"/>
    <x v="456"/>
    <x v="0"/>
    <x v="0"/>
    <x v="0"/>
    <n v="-4.2912"/>
    <n v="1.6688"/>
  </r>
  <r>
    <x v="241"/>
    <x v="938"/>
    <x v="1"/>
    <x v="1"/>
    <x v="414"/>
    <x v="2"/>
    <x v="0"/>
    <x v="152"/>
    <x v="24"/>
    <x v="3"/>
    <x v="1148"/>
    <x v="2"/>
    <x v="7"/>
    <x v="1136"/>
    <x v="2772"/>
    <x v="1"/>
    <x v="10"/>
    <x v="1530"/>
    <n v="-955.2501"/>
    <n v="-253.4337"/>
  </r>
  <r>
    <x v="484"/>
    <x v="91"/>
    <x v="4"/>
    <x v="2"/>
    <x v="549"/>
    <x v="0"/>
    <x v="0"/>
    <x v="240"/>
    <x v="28"/>
    <x v="0"/>
    <x v="465"/>
    <x v="1"/>
    <x v="14"/>
    <x v="466"/>
    <x v="2773"/>
    <x v="0"/>
    <x v="0"/>
    <x v="0"/>
    <n v="-1632.3076"/>
    <n v="33.3124"/>
  </r>
  <r>
    <x v="221"/>
    <x v="524"/>
    <x v="5"/>
    <x v="1"/>
    <x v="86"/>
    <x v="2"/>
    <x v="0"/>
    <x v="102"/>
    <x v="0"/>
    <x v="0"/>
    <x v="614"/>
    <x v="1"/>
    <x v="8"/>
    <x v="614"/>
    <x v="704"/>
    <x v="7"/>
    <x v="0"/>
    <x v="0"/>
    <n v="-1.4688"/>
    <n v="1.4112"/>
  </r>
  <r>
    <x v="221"/>
    <x v="524"/>
    <x v="5"/>
    <x v="1"/>
    <x v="86"/>
    <x v="2"/>
    <x v="0"/>
    <x v="102"/>
    <x v="0"/>
    <x v="0"/>
    <x v="772"/>
    <x v="1"/>
    <x v="4"/>
    <x v="771"/>
    <x v="2774"/>
    <x v="13"/>
    <x v="0"/>
    <x v="0"/>
    <n v="-1068.5304"/>
    <n v="375.4296"/>
  </r>
  <r>
    <x v="736"/>
    <x v="345"/>
    <x v="4"/>
    <x v="0"/>
    <x v="267"/>
    <x v="0"/>
    <x v="0"/>
    <x v="12"/>
    <x v="5"/>
    <x v="2"/>
    <x v="503"/>
    <x v="1"/>
    <x v="14"/>
    <x v="503"/>
    <x v="2775"/>
    <x v="7"/>
    <x v="2"/>
    <x v="1531"/>
    <n v="-1.971"/>
    <n v="0.365"/>
  </r>
  <r>
    <x v="5"/>
    <x v="439"/>
    <x v="4"/>
    <x v="0"/>
    <x v="506"/>
    <x v="0"/>
    <x v="0"/>
    <x v="20"/>
    <x v="15"/>
    <x v="3"/>
    <x v="1449"/>
    <x v="1"/>
    <x v="4"/>
    <x v="1436"/>
    <x v="2776"/>
    <x v="1"/>
    <x v="0"/>
    <x v="0"/>
    <n v="-344.2332"/>
    <n v="120.9468"/>
  </r>
  <r>
    <x v="108"/>
    <x v="106"/>
    <x v="5"/>
    <x v="1"/>
    <x v="125"/>
    <x v="2"/>
    <x v="0"/>
    <x v="167"/>
    <x v="24"/>
    <x v="3"/>
    <x v="444"/>
    <x v="1"/>
    <x v="8"/>
    <x v="444"/>
    <x v="2777"/>
    <x v="1"/>
    <x v="6"/>
    <x v="1532"/>
    <n v="-24.6708"/>
    <n v="-17.9424"/>
  </r>
  <r>
    <x v="108"/>
    <x v="106"/>
    <x v="5"/>
    <x v="1"/>
    <x v="125"/>
    <x v="2"/>
    <x v="0"/>
    <x v="167"/>
    <x v="24"/>
    <x v="3"/>
    <x v="1190"/>
    <x v="1"/>
    <x v="4"/>
    <x v="683"/>
    <x v="2778"/>
    <x v="2"/>
    <x v="2"/>
    <x v="1533"/>
    <n v="-26.264"/>
    <n v="3.752"/>
  </r>
  <r>
    <x v="34"/>
    <x v="159"/>
    <x v="5"/>
    <x v="1"/>
    <x v="366"/>
    <x v="1"/>
    <x v="0"/>
    <x v="10"/>
    <x v="9"/>
    <x v="3"/>
    <x v="346"/>
    <x v="1"/>
    <x v="6"/>
    <x v="346"/>
    <x v="367"/>
    <x v="7"/>
    <x v="2"/>
    <x v="221"/>
    <n v="-1.6728"/>
    <n v="0.4264"/>
  </r>
  <r>
    <x v="340"/>
    <x v="931"/>
    <x v="3"/>
    <x v="0"/>
    <x v="95"/>
    <x v="0"/>
    <x v="0"/>
    <x v="10"/>
    <x v="9"/>
    <x v="3"/>
    <x v="739"/>
    <x v="1"/>
    <x v="10"/>
    <x v="738"/>
    <x v="12"/>
    <x v="1"/>
    <x v="2"/>
    <x v="7"/>
    <n v="-6.9984"/>
    <n v="5.4432"/>
  </r>
  <r>
    <x v="340"/>
    <x v="931"/>
    <x v="3"/>
    <x v="0"/>
    <x v="95"/>
    <x v="0"/>
    <x v="0"/>
    <x v="10"/>
    <x v="9"/>
    <x v="3"/>
    <x v="1556"/>
    <x v="2"/>
    <x v="11"/>
    <x v="1545"/>
    <x v="2779"/>
    <x v="5"/>
    <x v="2"/>
    <x v="1534"/>
    <n v="-56.616"/>
    <n v="-4.8528"/>
  </r>
  <r>
    <x v="340"/>
    <x v="931"/>
    <x v="3"/>
    <x v="0"/>
    <x v="95"/>
    <x v="0"/>
    <x v="0"/>
    <x v="10"/>
    <x v="9"/>
    <x v="3"/>
    <x v="1027"/>
    <x v="0"/>
    <x v="5"/>
    <x v="1018"/>
    <x v="1121"/>
    <x v="1"/>
    <x v="2"/>
    <x v="625"/>
    <n v="-8.9544"/>
    <n v="5.0232"/>
  </r>
  <r>
    <x v="340"/>
    <x v="931"/>
    <x v="3"/>
    <x v="0"/>
    <x v="95"/>
    <x v="0"/>
    <x v="0"/>
    <x v="10"/>
    <x v="9"/>
    <x v="3"/>
    <x v="944"/>
    <x v="2"/>
    <x v="7"/>
    <x v="937"/>
    <x v="2780"/>
    <x v="7"/>
    <x v="10"/>
    <x v="1535"/>
    <n v="-112.93"/>
    <n v="-31.6204"/>
  </r>
  <r>
    <x v="335"/>
    <x v="569"/>
    <x v="1"/>
    <x v="1"/>
    <x v="413"/>
    <x v="0"/>
    <x v="0"/>
    <x v="60"/>
    <x v="22"/>
    <x v="1"/>
    <x v="876"/>
    <x v="2"/>
    <x v="11"/>
    <x v="870"/>
    <x v="1065"/>
    <x v="6"/>
    <x v="2"/>
    <x v="589"/>
    <n v="-280.7532"/>
    <n v="64.7892"/>
  </r>
  <r>
    <x v="664"/>
    <x v="81"/>
    <x v="2"/>
    <x v="1"/>
    <x v="713"/>
    <x v="0"/>
    <x v="0"/>
    <x v="10"/>
    <x v="9"/>
    <x v="3"/>
    <x v="565"/>
    <x v="1"/>
    <x v="10"/>
    <x v="565"/>
    <x v="2781"/>
    <x v="0"/>
    <x v="2"/>
    <x v="1536"/>
    <n v="-6.0684"/>
    <n v="3.89"/>
  </r>
  <r>
    <x v="664"/>
    <x v="81"/>
    <x v="2"/>
    <x v="1"/>
    <x v="713"/>
    <x v="0"/>
    <x v="0"/>
    <x v="10"/>
    <x v="9"/>
    <x v="3"/>
    <x v="499"/>
    <x v="0"/>
    <x v="1"/>
    <x v="499"/>
    <x v="2782"/>
    <x v="2"/>
    <x v="4"/>
    <x v="1537"/>
    <n v="-554.541"/>
    <n v="-93.99"/>
  </r>
  <r>
    <x v="170"/>
    <x v="952"/>
    <x v="5"/>
    <x v="1"/>
    <x v="274"/>
    <x v="2"/>
    <x v="0"/>
    <x v="29"/>
    <x v="39"/>
    <x v="3"/>
    <x v="447"/>
    <x v="1"/>
    <x v="10"/>
    <x v="1228"/>
    <x v="1928"/>
    <x v="2"/>
    <x v="0"/>
    <x v="0"/>
    <n v="-144.248"/>
    <n v="133.152"/>
  </r>
  <r>
    <x v="170"/>
    <x v="952"/>
    <x v="5"/>
    <x v="1"/>
    <x v="274"/>
    <x v="2"/>
    <x v="0"/>
    <x v="29"/>
    <x v="39"/>
    <x v="3"/>
    <x v="980"/>
    <x v="0"/>
    <x v="5"/>
    <x v="973"/>
    <x v="2783"/>
    <x v="0"/>
    <x v="0"/>
    <x v="0"/>
    <n v="-16.6056"/>
    <n v="8.5544"/>
  </r>
  <r>
    <x v="170"/>
    <x v="952"/>
    <x v="5"/>
    <x v="1"/>
    <x v="274"/>
    <x v="2"/>
    <x v="0"/>
    <x v="29"/>
    <x v="39"/>
    <x v="3"/>
    <x v="935"/>
    <x v="0"/>
    <x v="5"/>
    <x v="928"/>
    <x v="2784"/>
    <x v="4"/>
    <x v="0"/>
    <x v="0"/>
    <n v="-60.6672"/>
    <n v="31.2528"/>
  </r>
  <r>
    <x v="299"/>
    <x v="67"/>
    <x v="1"/>
    <x v="0"/>
    <x v="242"/>
    <x v="0"/>
    <x v="0"/>
    <x v="20"/>
    <x v="15"/>
    <x v="3"/>
    <x v="706"/>
    <x v="1"/>
    <x v="12"/>
    <x v="153"/>
    <x v="1599"/>
    <x v="1"/>
    <x v="0"/>
    <x v="0"/>
    <n v="-15.8436"/>
    <n v="13.4964"/>
  </r>
  <r>
    <x v="865"/>
    <x v="919"/>
    <x v="3"/>
    <x v="0"/>
    <x v="461"/>
    <x v="0"/>
    <x v="0"/>
    <x v="20"/>
    <x v="15"/>
    <x v="3"/>
    <x v="920"/>
    <x v="1"/>
    <x v="8"/>
    <x v="912"/>
    <x v="2785"/>
    <x v="1"/>
    <x v="2"/>
    <x v="1538"/>
    <n v="-64.491"/>
    <n v="47.061"/>
  </r>
  <r>
    <x v="582"/>
    <x v="617"/>
    <x v="3"/>
    <x v="1"/>
    <x v="334"/>
    <x v="1"/>
    <x v="0"/>
    <x v="46"/>
    <x v="24"/>
    <x v="3"/>
    <x v="745"/>
    <x v="1"/>
    <x v="2"/>
    <x v="743"/>
    <x v="2721"/>
    <x v="1"/>
    <x v="2"/>
    <x v="1504"/>
    <n v="-3.024"/>
    <n v="2.5056"/>
  </r>
  <r>
    <x v="582"/>
    <x v="617"/>
    <x v="3"/>
    <x v="1"/>
    <x v="334"/>
    <x v="1"/>
    <x v="0"/>
    <x v="46"/>
    <x v="24"/>
    <x v="3"/>
    <x v="1011"/>
    <x v="1"/>
    <x v="4"/>
    <x v="1003"/>
    <x v="2786"/>
    <x v="1"/>
    <x v="2"/>
    <x v="1539"/>
    <n v="-19.6446"/>
    <n v="2.0322"/>
  </r>
  <r>
    <x v="582"/>
    <x v="617"/>
    <x v="3"/>
    <x v="1"/>
    <x v="334"/>
    <x v="1"/>
    <x v="0"/>
    <x v="46"/>
    <x v="24"/>
    <x v="3"/>
    <x v="1439"/>
    <x v="1"/>
    <x v="4"/>
    <x v="1427"/>
    <x v="2787"/>
    <x v="0"/>
    <x v="2"/>
    <x v="1540"/>
    <n v="-179.7876"/>
    <n v="-37.7332"/>
  </r>
  <r>
    <x v="896"/>
    <x v="417"/>
    <x v="4"/>
    <x v="0"/>
    <x v="714"/>
    <x v="1"/>
    <x v="0"/>
    <x v="61"/>
    <x v="5"/>
    <x v="2"/>
    <x v="1312"/>
    <x v="2"/>
    <x v="11"/>
    <x v="1298"/>
    <x v="2788"/>
    <x v="0"/>
    <x v="2"/>
    <x v="1541"/>
    <n v="-29.9382"/>
    <n v="16.7946"/>
  </r>
  <r>
    <x v="155"/>
    <x v="222"/>
    <x v="3"/>
    <x v="1"/>
    <x v="437"/>
    <x v="2"/>
    <x v="0"/>
    <x v="10"/>
    <x v="9"/>
    <x v="3"/>
    <x v="1536"/>
    <x v="1"/>
    <x v="10"/>
    <x v="1524"/>
    <x v="2789"/>
    <x v="0"/>
    <x v="2"/>
    <x v="1542"/>
    <n v="-7.6072"/>
    <n v="5.5512"/>
  </r>
  <r>
    <x v="155"/>
    <x v="222"/>
    <x v="3"/>
    <x v="1"/>
    <x v="437"/>
    <x v="2"/>
    <x v="0"/>
    <x v="10"/>
    <x v="9"/>
    <x v="3"/>
    <x v="43"/>
    <x v="2"/>
    <x v="11"/>
    <x v="43"/>
    <x v="2790"/>
    <x v="0"/>
    <x v="2"/>
    <x v="1543"/>
    <n v="-18.8518"/>
    <n v="10.5754"/>
  </r>
  <r>
    <x v="123"/>
    <x v="410"/>
    <x v="4"/>
    <x v="2"/>
    <x v="34"/>
    <x v="1"/>
    <x v="0"/>
    <x v="52"/>
    <x v="5"/>
    <x v="2"/>
    <x v="975"/>
    <x v="0"/>
    <x v="3"/>
    <x v="969"/>
    <x v="2791"/>
    <x v="5"/>
    <x v="4"/>
    <x v="1544"/>
    <n v="-574.4928"/>
    <n v="-71.8116"/>
  </r>
  <r>
    <x v="123"/>
    <x v="410"/>
    <x v="4"/>
    <x v="2"/>
    <x v="34"/>
    <x v="1"/>
    <x v="0"/>
    <x v="52"/>
    <x v="5"/>
    <x v="2"/>
    <x v="1068"/>
    <x v="1"/>
    <x v="6"/>
    <x v="1057"/>
    <x v="2792"/>
    <x v="4"/>
    <x v="2"/>
    <x v="1545"/>
    <n v="-16.6824"/>
    <n v="8.7384"/>
  </r>
  <r>
    <x v="64"/>
    <x v="411"/>
    <x v="1"/>
    <x v="1"/>
    <x v="209"/>
    <x v="0"/>
    <x v="0"/>
    <x v="10"/>
    <x v="9"/>
    <x v="3"/>
    <x v="48"/>
    <x v="1"/>
    <x v="8"/>
    <x v="48"/>
    <x v="2793"/>
    <x v="2"/>
    <x v="6"/>
    <x v="1546"/>
    <n v="-10.192"/>
    <n v="-7.3255"/>
  </r>
  <r>
    <x v="507"/>
    <x v="221"/>
    <x v="1"/>
    <x v="1"/>
    <x v="267"/>
    <x v="0"/>
    <x v="0"/>
    <x v="1"/>
    <x v="1"/>
    <x v="1"/>
    <x v="569"/>
    <x v="1"/>
    <x v="8"/>
    <x v="569"/>
    <x v="1611"/>
    <x v="0"/>
    <x v="2"/>
    <x v="903"/>
    <n v="-237.8922"/>
    <n v="152.495"/>
  </r>
  <r>
    <x v="507"/>
    <x v="221"/>
    <x v="1"/>
    <x v="1"/>
    <x v="267"/>
    <x v="0"/>
    <x v="0"/>
    <x v="1"/>
    <x v="1"/>
    <x v="1"/>
    <x v="1091"/>
    <x v="2"/>
    <x v="7"/>
    <x v="1081"/>
    <x v="345"/>
    <x v="7"/>
    <x v="2"/>
    <x v="1547"/>
    <n v="-2.7105"/>
    <n v="1.7375"/>
  </r>
  <r>
    <x v="507"/>
    <x v="221"/>
    <x v="1"/>
    <x v="1"/>
    <x v="267"/>
    <x v="0"/>
    <x v="0"/>
    <x v="1"/>
    <x v="1"/>
    <x v="1"/>
    <x v="123"/>
    <x v="1"/>
    <x v="4"/>
    <x v="123"/>
    <x v="2794"/>
    <x v="2"/>
    <x v="0"/>
    <x v="0"/>
    <n v="-152.495"/>
    <n v="65.355"/>
  </r>
  <r>
    <x v="897"/>
    <x v="953"/>
    <x v="2"/>
    <x v="1"/>
    <x v="64"/>
    <x v="1"/>
    <x v="0"/>
    <x v="214"/>
    <x v="18"/>
    <x v="0"/>
    <x v="1385"/>
    <x v="1"/>
    <x v="6"/>
    <x v="1371"/>
    <x v="2795"/>
    <x v="1"/>
    <x v="2"/>
    <x v="1548"/>
    <n v="-28.0335"/>
    <n v="4.58729999999999"/>
  </r>
  <r>
    <x v="897"/>
    <x v="953"/>
    <x v="2"/>
    <x v="1"/>
    <x v="64"/>
    <x v="1"/>
    <x v="0"/>
    <x v="214"/>
    <x v="18"/>
    <x v="0"/>
    <x v="1557"/>
    <x v="2"/>
    <x v="7"/>
    <x v="1546"/>
    <x v="2796"/>
    <x v="8"/>
    <x v="2"/>
    <x v="1549"/>
    <n v="-45.5544"/>
    <n v="5.5944"/>
  </r>
  <r>
    <x v="80"/>
    <x v="76"/>
    <x v="3"/>
    <x v="1"/>
    <x v="547"/>
    <x v="0"/>
    <x v="0"/>
    <x v="203"/>
    <x v="32"/>
    <x v="0"/>
    <x v="1146"/>
    <x v="0"/>
    <x v="5"/>
    <x v="1134"/>
    <x v="2797"/>
    <x v="2"/>
    <x v="0"/>
    <x v="0"/>
    <n v="-89.712"/>
    <n v="52.688"/>
  </r>
  <r>
    <x v="80"/>
    <x v="76"/>
    <x v="3"/>
    <x v="1"/>
    <x v="547"/>
    <x v="0"/>
    <x v="0"/>
    <x v="203"/>
    <x v="32"/>
    <x v="0"/>
    <x v="175"/>
    <x v="1"/>
    <x v="8"/>
    <x v="176"/>
    <x v="181"/>
    <x v="0"/>
    <x v="0"/>
    <x v="0"/>
    <n v="-3.7232"/>
    <n v="3.4368"/>
  </r>
  <r>
    <x v="240"/>
    <x v="466"/>
    <x v="4"/>
    <x v="0"/>
    <x v="604"/>
    <x v="2"/>
    <x v="0"/>
    <x v="8"/>
    <x v="1"/>
    <x v="1"/>
    <x v="474"/>
    <x v="0"/>
    <x v="1"/>
    <x v="475"/>
    <x v="2798"/>
    <x v="13"/>
    <x v="2"/>
    <x v="1550"/>
    <n v="-502.5384"/>
    <n v="42.588"/>
  </r>
  <r>
    <x v="240"/>
    <x v="466"/>
    <x v="4"/>
    <x v="0"/>
    <x v="604"/>
    <x v="2"/>
    <x v="0"/>
    <x v="8"/>
    <x v="1"/>
    <x v="1"/>
    <x v="1039"/>
    <x v="1"/>
    <x v="6"/>
    <x v="1029"/>
    <x v="2799"/>
    <x v="0"/>
    <x v="0"/>
    <x v="0"/>
    <n v="-2.4992"/>
    <n v="1.0208"/>
  </r>
  <r>
    <x v="240"/>
    <x v="466"/>
    <x v="4"/>
    <x v="0"/>
    <x v="604"/>
    <x v="2"/>
    <x v="0"/>
    <x v="8"/>
    <x v="1"/>
    <x v="1"/>
    <x v="311"/>
    <x v="1"/>
    <x v="6"/>
    <x v="311"/>
    <x v="2228"/>
    <x v="7"/>
    <x v="0"/>
    <x v="0"/>
    <n v="-4.185"/>
    <n v="1.395"/>
  </r>
  <r>
    <x v="240"/>
    <x v="466"/>
    <x v="4"/>
    <x v="0"/>
    <x v="604"/>
    <x v="2"/>
    <x v="0"/>
    <x v="8"/>
    <x v="1"/>
    <x v="1"/>
    <x v="477"/>
    <x v="2"/>
    <x v="11"/>
    <x v="478"/>
    <x v="2800"/>
    <x v="7"/>
    <x v="0"/>
    <x v="0"/>
    <n v="-25.424"/>
    <n v="10.896"/>
  </r>
  <r>
    <x v="128"/>
    <x v="923"/>
    <x v="1"/>
    <x v="1"/>
    <x v="98"/>
    <x v="0"/>
    <x v="0"/>
    <x v="4"/>
    <x v="4"/>
    <x v="1"/>
    <x v="1498"/>
    <x v="1"/>
    <x v="8"/>
    <x v="1486"/>
    <x v="2801"/>
    <x v="3"/>
    <x v="2"/>
    <x v="1551"/>
    <n v="-1004.6127"/>
    <n v="643.9825"/>
  </r>
  <r>
    <x v="200"/>
    <x v="524"/>
    <x v="1"/>
    <x v="1"/>
    <x v="566"/>
    <x v="1"/>
    <x v="0"/>
    <x v="38"/>
    <x v="24"/>
    <x v="3"/>
    <x v="1112"/>
    <x v="1"/>
    <x v="9"/>
    <x v="1101"/>
    <x v="2413"/>
    <x v="1"/>
    <x v="2"/>
    <x v="1318"/>
    <n v="-32.0166"/>
    <n v="9.801"/>
  </r>
  <r>
    <x v="200"/>
    <x v="524"/>
    <x v="1"/>
    <x v="1"/>
    <x v="566"/>
    <x v="1"/>
    <x v="0"/>
    <x v="38"/>
    <x v="24"/>
    <x v="3"/>
    <x v="513"/>
    <x v="1"/>
    <x v="9"/>
    <x v="513"/>
    <x v="2802"/>
    <x v="3"/>
    <x v="2"/>
    <x v="1552"/>
    <n v="-146.531"/>
    <n v="23.9778"/>
  </r>
  <r>
    <x v="898"/>
    <x v="785"/>
    <x v="3"/>
    <x v="0"/>
    <x v="715"/>
    <x v="1"/>
    <x v="0"/>
    <x v="1"/>
    <x v="1"/>
    <x v="1"/>
    <x v="1156"/>
    <x v="1"/>
    <x v="4"/>
    <x v="1144"/>
    <x v="2803"/>
    <x v="0"/>
    <x v="0"/>
    <x v="0"/>
    <n v="-50.0544"/>
    <n v="19.4656"/>
  </r>
  <r>
    <x v="898"/>
    <x v="785"/>
    <x v="3"/>
    <x v="0"/>
    <x v="715"/>
    <x v="1"/>
    <x v="0"/>
    <x v="1"/>
    <x v="1"/>
    <x v="1"/>
    <x v="621"/>
    <x v="1"/>
    <x v="4"/>
    <x v="621"/>
    <x v="2804"/>
    <x v="8"/>
    <x v="0"/>
    <x v="0"/>
    <n v="-717.6336"/>
    <n v="45.8063999999999"/>
  </r>
  <r>
    <x v="338"/>
    <x v="954"/>
    <x v="1"/>
    <x v="1"/>
    <x v="452"/>
    <x v="2"/>
    <x v="0"/>
    <x v="24"/>
    <x v="24"/>
    <x v="3"/>
    <x v="745"/>
    <x v="1"/>
    <x v="2"/>
    <x v="743"/>
    <x v="2106"/>
    <x v="4"/>
    <x v="2"/>
    <x v="1125"/>
    <n v="-4.032"/>
    <n v="3.3408"/>
  </r>
  <r>
    <x v="338"/>
    <x v="954"/>
    <x v="1"/>
    <x v="1"/>
    <x v="452"/>
    <x v="2"/>
    <x v="0"/>
    <x v="24"/>
    <x v="24"/>
    <x v="3"/>
    <x v="433"/>
    <x v="2"/>
    <x v="7"/>
    <x v="433"/>
    <x v="2805"/>
    <x v="3"/>
    <x v="10"/>
    <x v="1553"/>
    <n v="-34.965"/>
    <n v="-9.7902"/>
  </r>
  <r>
    <x v="338"/>
    <x v="954"/>
    <x v="1"/>
    <x v="1"/>
    <x v="452"/>
    <x v="2"/>
    <x v="0"/>
    <x v="24"/>
    <x v="24"/>
    <x v="3"/>
    <x v="1558"/>
    <x v="1"/>
    <x v="10"/>
    <x v="1547"/>
    <x v="2806"/>
    <x v="0"/>
    <x v="2"/>
    <x v="1554"/>
    <n v="-39.186"/>
    <n v="32.4684"/>
  </r>
  <r>
    <x v="338"/>
    <x v="954"/>
    <x v="1"/>
    <x v="1"/>
    <x v="452"/>
    <x v="2"/>
    <x v="0"/>
    <x v="24"/>
    <x v="24"/>
    <x v="3"/>
    <x v="1286"/>
    <x v="1"/>
    <x v="10"/>
    <x v="1272"/>
    <x v="2807"/>
    <x v="1"/>
    <x v="2"/>
    <x v="1555"/>
    <n v="-10.2897"/>
    <n v="7.5087"/>
  </r>
  <r>
    <x v="338"/>
    <x v="954"/>
    <x v="1"/>
    <x v="1"/>
    <x v="452"/>
    <x v="2"/>
    <x v="0"/>
    <x v="24"/>
    <x v="24"/>
    <x v="3"/>
    <x v="549"/>
    <x v="1"/>
    <x v="9"/>
    <x v="549"/>
    <x v="2808"/>
    <x v="4"/>
    <x v="2"/>
    <x v="1556"/>
    <n v="-238.602"/>
    <n v="29.302"/>
  </r>
  <r>
    <x v="338"/>
    <x v="954"/>
    <x v="1"/>
    <x v="1"/>
    <x v="452"/>
    <x v="2"/>
    <x v="0"/>
    <x v="24"/>
    <x v="24"/>
    <x v="3"/>
    <x v="1092"/>
    <x v="0"/>
    <x v="5"/>
    <x v="1082"/>
    <x v="2809"/>
    <x v="3"/>
    <x v="2"/>
    <x v="1557"/>
    <n v="-88.9728"/>
    <n v="29.6576"/>
  </r>
  <r>
    <x v="338"/>
    <x v="954"/>
    <x v="1"/>
    <x v="1"/>
    <x v="452"/>
    <x v="2"/>
    <x v="0"/>
    <x v="24"/>
    <x v="24"/>
    <x v="3"/>
    <x v="874"/>
    <x v="1"/>
    <x v="10"/>
    <x v="868"/>
    <x v="696"/>
    <x v="7"/>
    <x v="2"/>
    <x v="411"/>
    <n v="-2.023"/>
    <n v="1.6762"/>
  </r>
  <r>
    <x v="338"/>
    <x v="954"/>
    <x v="1"/>
    <x v="1"/>
    <x v="452"/>
    <x v="2"/>
    <x v="0"/>
    <x v="24"/>
    <x v="24"/>
    <x v="3"/>
    <x v="1365"/>
    <x v="2"/>
    <x v="11"/>
    <x v="1548"/>
    <x v="2810"/>
    <x v="3"/>
    <x v="2"/>
    <x v="1558"/>
    <n v="-172.2105"/>
    <n v="-29.0745"/>
  </r>
  <r>
    <x v="338"/>
    <x v="954"/>
    <x v="1"/>
    <x v="1"/>
    <x v="452"/>
    <x v="2"/>
    <x v="0"/>
    <x v="24"/>
    <x v="24"/>
    <x v="3"/>
    <x v="1197"/>
    <x v="1"/>
    <x v="8"/>
    <x v="1182"/>
    <x v="2811"/>
    <x v="3"/>
    <x v="6"/>
    <x v="1559"/>
    <n v="-67.5584"/>
    <n v="-46.592"/>
  </r>
  <r>
    <x v="414"/>
    <x v="955"/>
    <x v="0"/>
    <x v="0"/>
    <x v="266"/>
    <x v="0"/>
    <x v="0"/>
    <x v="1"/>
    <x v="1"/>
    <x v="1"/>
    <x v="569"/>
    <x v="1"/>
    <x v="8"/>
    <x v="569"/>
    <x v="1611"/>
    <x v="0"/>
    <x v="2"/>
    <x v="903"/>
    <n v="-237.8922"/>
    <n v="152.495"/>
  </r>
  <r>
    <x v="414"/>
    <x v="955"/>
    <x v="0"/>
    <x v="0"/>
    <x v="266"/>
    <x v="0"/>
    <x v="0"/>
    <x v="1"/>
    <x v="1"/>
    <x v="1"/>
    <x v="1559"/>
    <x v="1"/>
    <x v="6"/>
    <x v="1549"/>
    <x v="2812"/>
    <x v="0"/>
    <x v="0"/>
    <x v="0"/>
    <n v="-35.002"/>
    <n v="12.298"/>
  </r>
  <r>
    <x v="414"/>
    <x v="955"/>
    <x v="0"/>
    <x v="0"/>
    <x v="266"/>
    <x v="0"/>
    <x v="0"/>
    <x v="1"/>
    <x v="1"/>
    <x v="1"/>
    <x v="1560"/>
    <x v="1"/>
    <x v="6"/>
    <x v="1550"/>
    <x v="1508"/>
    <x v="7"/>
    <x v="0"/>
    <x v="0"/>
    <n v="-2.9736"/>
    <n v="1.1564"/>
  </r>
  <r>
    <x v="414"/>
    <x v="955"/>
    <x v="0"/>
    <x v="0"/>
    <x v="266"/>
    <x v="0"/>
    <x v="0"/>
    <x v="1"/>
    <x v="1"/>
    <x v="1"/>
    <x v="1561"/>
    <x v="1"/>
    <x v="8"/>
    <x v="1551"/>
    <x v="2813"/>
    <x v="2"/>
    <x v="2"/>
    <x v="1560"/>
    <n v="-73.682"/>
    <n v="50.414"/>
  </r>
  <r>
    <x v="739"/>
    <x v="151"/>
    <x v="4"/>
    <x v="0"/>
    <x v="665"/>
    <x v="2"/>
    <x v="0"/>
    <x v="1"/>
    <x v="1"/>
    <x v="1"/>
    <x v="727"/>
    <x v="1"/>
    <x v="10"/>
    <x v="1552"/>
    <x v="90"/>
    <x v="7"/>
    <x v="0"/>
    <x v="0"/>
    <n v="-3.3048"/>
    <n v="3.1752"/>
  </r>
  <r>
    <x v="739"/>
    <x v="151"/>
    <x v="4"/>
    <x v="0"/>
    <x v="665"/>
    <x v="2"/>
    <x v="0"/>
    <x v="1"/>
    <x v="1"/>
    <x v="1"/>
    <x v="1562"/>
    <x v="1"/>
    <x v="14"/>
    <x v="1553"/>
    <x v="2814"/>
    <x v="4"/>
    <x v="0"/>
    <x v="0"/>
    <n v="-11.0192"/>
    <n v="4.5008"/>
  </r>
  <r>
    <x v="6"/>
    <x v="562"/>
    <x v="3"/>
    <x v="1"/>
    <x v="507"/>
    <x v="0"/>
    <x v="0"/>
    <x v="26"/>
    <x v="18"/>
    <x v="0"/>
    <x v="696"/>
    <x v="1"/>
    <x v="8"/>
    <x v="696"/>
    <x v="194"/>
    <x v="0"/>
    <x v="6"/>
    <x v="103"/>
    <n v="-2.946"/>
    <n v="-2.0622"/>
  </r>
  <r>
    <x v="6"/>
    <x v="562"/>
    <x v="3"/>
    <x v="1"/>
    <x v="507"/>
    <x v="0"/>
    <x v="0"/>
    <x v="26"/>
    <x v="18"/>
    <x v="0"/>
    <x v="271"/>
    <x v="1"/>
    <x v="13"/>
    <x v="271"/>
    <x v="2815"/>
    <x v="5"/>
    <x v="2"/>
    <x v="1450"/>
    <n v="-25.4856"/>
    <n v="18.5976"/>
  </r>
  <r>
    <x v="34"/>
    <x v="33"/>
    <x v="4"/>
    <x v="0"/>
    <x v="203"/>
    <x v="0"/>
    <x v="0"/>
    <x v="66"/>
    <x v="12"/>
    <x v="2"/>
    <x v="1563"/>
    <x v="2"/>
    <x v="11"/>
    <x v="1554"/>
    <x v="2816"/>
    <x v="5"/>
    <x v="0"/>
    <x v="0"/>
    <n v="-62.928"/>
    <n v="41.952"/>
  </r>
  <r>
    <x v="34"/>
    <x v="33"/>
    <x v="4"/>
    <x v="0"/>
    <x v="203"/>
    <x v="0"/>
    <x v="0"/>
    <x v="66"/>
    <x v="12"/>
    <x v="2"/>
    <x v="924"/>
    <x v="1"/>
    <x v="6"/>
    <x v="916"/>
    <x v="2817"/>
    <x v="2"/>
    <x v="0"/>
    <x v="0"/>
    <n v="-22.208"/>
    <n v="12.492"/>
  </r>
  <r>
    <x v="34"/>
    <x v="33"/>
    <x v="4"/>
    <x v="0"/>
    <x v="203"/>
    <x v="0"/>
    <x v="0"/>
    <x v="66"/>
    <x v="12"/>
    <x v="2"/>
    <x v="674"/>
    <x v="1"/>
    <x v="8"/>
    <x v="674"/>
    <x v="2818"/>
    <x v="4"/>
    <x v="0"/>
    <x v="0"/>
    <n v="-18.2088"/>
    <n v="15.5112"/>
  </r>
  <r>
    <x v="34"/>
    <x v="33"/>
    <x v="4"/>
    <x v="0"/>
    <x v="203"/>
    <x v="0"/>
    <x v="0"/>
    <x v="66"/>
    <x v="12"/>
    <x v="2"/>
    <x v="811"/>
    <x v="1"/>
    <x v="10"/>
    <x v="33"/>
    <x v="1801"/>
    <x v="1"/>
    <x v="0"/>
    <x v="0"/>
    <n v="-7.9182"/>
    <n v="7.0218"/>
  </r>
  <r>
    <x v="515"/>
    <x v="559"/>
    <x v="3"/>
    <x v="1"/>
    <x v="219"/>
    <x v="0"/>
    <x v="0"/>
    <x v="104"/>
    <x v="14"/>
    <x v="2"/>
    <x v="554"/>
    <x v="1"/>
    <x v="9"/>
    <x v="553"/>
    <x v="2819"/>
    <x v="6"/>
    <x v="0"/>
    <x v="0"/>
    <n v="-472.6602"/>
    <n v="166.0698"/>
  </r>
  <r>
    <x v="558"/>
    <x v="956"/>
    <x v="5"/>
    <x v="1"/>
    <x v="291"/>
    <x v="1"/>
    <x v="0"/>
    <x v="108"/>
    <x v="2"/>
    <x v="0"/>
    <x v="1043"/>
    <x v="1"/>
    <x v="4"/>
    <x v="1032"/>
    <x v="391"/>
    <x v="0"/>
    <x v="2"/>
    <x v="235"/>
    <n v="-112.1484"/>
    <n v="-21.294"/>
  </r>
  <r>
    <x v="565"/>
    <x v="947"/>
    <x v="5"/>
    <x v="1"/>
    <x v="587"/>
    <x v="1"/>
    <x v="0"/>
    <x v="65"/>
    <x v="24"/>
    <x v="3"/>
    <x v="1564"/>
    <x v="2"/>
    <x v="11"/>
    <x v="1555"/>
    <x v="2820"/>
    <x v="7"/>
    <x v="2"/>
    <x v="1561"/>
    <n v="-5.5713"/>
    <n v="1.7055"/>
  </r>
  <r>
    <x v="899"/>
    <x v="957"/>
    <x v="3"/>
    <x v="1"/>
    <x v="494"/>
    <x v="1"/>
    <x v="0"/>
    <x v="369"/>
    <x v="2"/>
    <x v="0"/>
    <x v="135"/>
    <x v="1"/>
    <x v="12"/>
    <x v="136"/>
    <x v="2821"/>
    <x v="1"/>
    <x v="2"/>
    <x v="1562"/>
    <n v="-4.0182"/>
    <n v="2.9322"/>
  </r>
  <r>
    <x v="899"/>
    <x v="957"/>
    <x v="3"/>
    <x v="1"/>
    <x v="494"/>
    <x v="1"/>
    <x v="0"/>
    <x v="369"/>
    <x v="2"/>
    <x v="0"/>
    <x v="76"/>
    <x v="0"/>
    <x v="5"/>
    <x v="76"/>
    <x v="2822"/>
    <x v="4"/>
    <x v="2"/>
    <x v="1563"/>
    <n v="-20.844"/>
    <n v="3.86"/>
  </r>
  <r>
    <x v="899"/>
    <x v="957"/>
    <x v="3"/>
    <x v="1"/>
    <x v="494"/>
    <x v="1"/>
    <x v="0"/>
    <x v="369"/>
    <x v="2"/>
    <x v="0"/>
    <x v="1565"/>
    <x v="0"/>
    <x v="5"/>
    <x v="1556"/>
    <x v="1669"/>
    <x v="1"/>
    <x v="2"/>
    <x v="932"/>
    <n v="-3.6846"/>
    <n v="1.4418"/>
  </r>
  <r>
    <x v="427"/>
    <x v="639"/>
    <x v="3"/>
    <x v="1"/>
    <x v="687"/>
    <x v="1"/>
    <x v="0"/>
    <x v="220"/>
    <x v="16"/>
    <x v="1"/>
    <x v="1566"/>
    <x v="1"/>
    <x v="14"/>
    <x v="1557"/>
    <x v="2823"/>
    <x v="2"/>
    <x v="2"/>
    <x v="1564"/>
    <n v="-22.815"/>
    <n v="4.225"/>
  </r>
  <r>
    <x v="900"/>
    <x v="35"/>
    <x v="4"/>
    <x v="0"/>
    <x v="337"/>
    <x v="2"/>
    <x v="0"/>
    <x v="25"/>
    <x v="12"/>
    <x v="2"/>
    <x v="1551"/>
    <x v="2"/>
    <x v="7"/>
    <x v="1539"/>
    <x v="2216"/>
    <x v="1"/>
    <x v="0"/>
    <x v="0"/>
    <n v="-283.4775"/>
    <n v="94.4925"/>
  </r>
  <r>
    <x v="445"/>
    <x v="472"/>
    <x v="5"/>
    <x v="1"/>
    <x v="86"/>
    <x v="2"/>
    <x v="0"/>
    <x v="94"/>
    <x v="31"/>
    <x v="3"/>
    <x v="1113"/>
    <x v="2"/>
    <x v="11"/>
    <x v="1102"/>
    <x v="2824"/>
    <x v="12"/>
    <x v="0"/>
    <x v="0"/>
    <n v="-165.696"/>
    <n v="93.204"/>
  </r>
  <r>
    <x v="445"/>
    <x v="472"/>
    <x v="5"/>
    <x v="1"/>
    <x v="86"/>
    <x v="2"/>
    <x v="0"/>
    <x v="94"/>
    <x v="31"/>
    <x v="3"/>
    <x v="314"/>
    <x v="1"/>
    <x v="10"/>
    <x v="314"/>
    <x v="332"/>
    <x v="0"/>
    <x v="0"/>
    <x v="0"/>
    <n v="-13.0168"/>
    <n v="11.5432"/>
  </r>
  <r>
    <x v="589"/>
    <x v="623"/>
    <x v="3"/>
    <x v="1"/>
    <x v="621"/>
    <x v="0"/>
    <x v="0"/>
    <x v="127"/>
    <x v="21"/>
    <x v="1"/>
    <x v="639"/>
    <x v="1"/>
    <x v="2"/>
    <x v="639"/>
    <x v="2825"/>
    <x v="3"/>
    <x v="2"/>
    <x v="1565"/>
    <n v="-13.2468"/>
    <n v="9.0636"/>
  </r>
  <r>
    <x v="589"/>
    <x v="623"/>
    <x v="3"/>
    <x v="1"/>
    <x v="621"/>
    <x v="0"/>
    <x v="0"/>
    <x v="127"/>
    <x v="21"/>
    <x v="1"/>
    <x v="636"/>
    <x v="1"/>
    <x v="8"/>
    <x v="636"/>
    <x v="2826"/>
    <x v="4"/>
    <x v="6"/>
    <x v="1566"/>
    <n v="-6.456"/>
    <n v="-4.5192"/>
  </r>
  <r>
    <x v="589"/>
    <x v="623"/>
    <x v="3"/>
    <x v="1"/>
    <x v="621"/>
    <x v="0"/>
    <x v="0"/>
    <x v="127"/>
    <x v="21"/>
    <x v="1"/>
    <x v="1513"/>
    <x v="2"/>
    <x v="7"/>
    <x v="1500"/>
    <x v="2610"/>
    <x v="1"/>
    <x v="2"/>
    <x v="1435"/>
    <n v="-22.389"/>
    <n v="19.755"/>
  </r>
  <r>
    <x v="589"/>
    <x v="623"/>
    <x v="3"/>
    <x v="1"/>
    <x v="621"/>
    <x v="0"/>
    <x v="0"/>
    <x v="127"/>
    <x v="21"/>
    <x v="1"/>
    <x v="1567"/>
    <x v="1"/>
    <x v="14"/>
    <x v="1558"/>
    <x v="2827"/>
    <x v="2"/>
    <x v="2"/>
    <x v="1567"/>
    <n v="-13.7065"/>
    <n v="-2.6025"/>
  </r>
  <r>
    <x v="589"/>
    <x v="623"/>
    <x v="3"/>
    <x v="1"/>
    <x v="621"/>
    <x v="0"/>
    <x v="0"/>
    <x v="127"/>
    <x v="21"/>
    <x v="1"/>
    <x v="1421"/>
    <x v="2"/>
    <x v="11"/>
    <x v="1409"/>
    <x v="434"/>
    <x v="12"/>
    <x v="2"/>
    <x v="1568"/>
    <n v="-101.322"/>
    <n v="-18.186"/>
  </r>
  <r>
    <x v="589"/>
    <x v="623"/>
    <x v="3"/>
    <x v="1"/>
    <x v="621"/>
    <x v="0"/>
    <x v="0"/>
    <x v="127"/>
    <x v="21"/>
    <x v="1"/>
    <x v="1568"/>
    <x v="1"/>
    <x v="2"/>
    <x v="1559"/>
    <x v="132"/>
    <x v="2"/>
    <x v="2"/>
    <x v="1043"/>
    <n v="-5.472"/>
    <n v="3.744"/>
  </r>
  <r>
    <x v="589"/>
    <x v="623"/>
    <x v="3"/>
    <x v="1"/>
    <x v="621"/>
    <x v="0"/>
    <x v="0"/>
    <x v="127"/>
    <x v="21"/>
    <x v="1"/>
    <x v="55"/>
    <x v="1"/>
    <x v="10"/>
    <x v="55"/>
    <x v="559"/>
    <x v="0"/>
    <x v="2"/>
    <x v="323"/>
    <n v="-4.6656"/>
    <n v="3.6288"/>
  </r>
  <r>
    <x v="589"/>
    <x v="623"/>
    <x v="3"/>
    <x v="1"/>
    <x v="621"/>
    <x v="0"/>
    <x v="0"/>
    <x v="127"/>
    <x v="21"/>
    <x v="1"/>
    <x v="1569"/>
    <x v="1"/>
    <x v="4"/>
    <x v="1560"/>
    <x v="381"/>
    <x v="1"/>
    <x v="2"/>
    <x v="231"/>
    <n v="-28.3272"/>
    <n v="2.9304"/>
  </r>
  <r>
    <x v="143"/>
    <x v="679"/>
    <x v="5"/>
    <x v="1"/>
    <x v="258"/>
    <x v="2"/>
    <x v="0"/>
    <x v="21"/>
    <x v="24"/>
    <x v="3"/>
    <x v="1475"/>
    <x v="1"/>
    <x v="12"/>
    <x v="1462"/>
    <x v="2828"/>
    <x v="7"/>
    <x v="2"/>
    <x v="1569"/>
    <n v="-3.8815"/>
    <n v="3.2161"/>
  </r>
  <r>
    <x v="143"/>
    <x v="679"/>
    <x v="5"/>
    <x v="1"/>
    <x v="258"/>
    <x v="2"/>
    <x v="0"/>
    <x v="21"/>
    <x v="24"/>
    <x v="3"/>
    <x v="1080"/>
    <x v="1"/>
    <x v="8"/>
    <x v="1070"/>
    <x v="1425"/>
    <x v="5"/>
    <x v="6"/>
    <x v="789"/>
    <n v="-137.2512"/>
    <n v="-100.92"/>
  </r>
  <r>
    <x v="44"/>
    <x v="45"/>
    <x v="3"/>
    <x v="1"/>
    <x v="586"/>
    <x v="0"/>
    <x v="0"/>
    <x v="10"/>
    <x v="9"/>
    <x v="3"/>
    <x v="1209"/>
    <x v="0"/>
    <x v="1"/>
    <x v="1194"/>
    <x v="2829"/>
    <x v="0"/>
    <x v="4"/>
    <x v="1570"/>
    <n v="-120.0936"/>
    <n v="-30.9332"/>
  </r>
  <r>
    <x v="44"/>
    <x v="45"/>
    <x v="3"/>
    <x v="1"/>
    <x v="586"/>
    <x v="0"/>
    <x v="0"/>
    <x v="10"/>
    <x v="9"/>
    <x v="3"/>
    <x v="368"/>
    <x v="1"/>
    <x v="10"/>
    <x v="369"/>
    <x v="1097"/>
    <x v="1"/>
    <x v="2"/>
    <x v="608"/>
    <n v="-22.1778"/>
    <n v="16.1838"/>
  </r>
  <r>
    <x v="901"/>
    <x v="234"/>
    <x v="1"/>
    <x v="1"/>
    <x v="588"/>
    <x v="1"/>
    <x v="0"/>
    <x v="70"/>
    <x v="1"/>
    <x v="1"/>
    <x v="642"/>
    <x v="0"/>
    <x v="5"/>
    <x v="642"/>
    <x v="785"/>
    <x v="0"/>
    <x v="0"/>
    <x v="0"/>
    <n v="-29.7882"/>
    <n v="14.6718"/>
  </r>
  <r>
    <x v="584"/>
    <x v="933"/>
    <x v="3"/>
    <x v="1"/>
    <x v="537"/>
    <x v="0"/>
    <x v="0"/>
    <x v="183"/>
    <x v="39"/>
    <x v="3"/>
    <x v="1432"/>
    <x v="1"/>
    <x v="13"/>
    <x v="1420"/>
    <x v="2347"/>
    <x v="4"/>
    <x v="0"/>
    <x v="0"/>
    <n v="-10.744"/>
    <n v="5.056"/>
  </r>
  <r>
    <x v="584"/>
    <x v="933"/>
    <x v="3"/>
    <x v="1"/>
    <x v="537"/>
    <x v="0"/>
    <x v="0"/>
    <x v="183"/>
    <x v="39"/>
    <x v="3"/>
    <x v="1520"/>
    <x v="2"/>
    <x v="15"/>
    <x v="1507"/>
    <x v="2830"/>
    <x v="1"/>
    <x v="0"/>
    <x v="0"/>
    <n v="-255.7335"/>
    <n v="209.2365"/>
  </r>
  <r>
    <x v="584"/>
    <x v="933"/>
    <x v="3"/>
    <x v="1"/>
    <x v="537"/>
    <x v="0"/>
    <x v="0"/>
    <x v="183"/>
    <x v="39"/>
    <x v="3"/>
    <x v="269"/>
    <x v="0"/>
    <x v="5"/>
    <x v="269"/>
    <x v="2831"/>
    <x v="0"/>
    <x v="0"/>
    <x v="0"/>
    <n v="-161.9444"/>
    <n v="20.0156"/>
  </r>
  <r>
    <x v="584"/>
    <x v="933"/>
    <x v="3"/>
    <x v="1"/>
    <x v="537"/>
    <x v="0"/>
    <x v="0"/>
    <x v="183"/>
    <x v="39"/>
    <x v="3"/>
    <x v="1570"/>
    <x v="1"/>
    <x v="2"/>
    <x v="1561"/>
    <x v="708"/>
    <x v="1"/>
    <x v="0"/>
    <x v="0"/>
    <n v="-6.6906"/>
    <n v="5.6994"/>
  </r>
  <r>
    <x v="584"/>
    <x v="933"/>
    <x v="3"/>
    <x v="1"/>
    <x v="537"/>
    <x v="0"/>
    <x v="0"/>
    <x v="183"/>
    <x v="39"/>
    <x v="3"/>
    <x v="912"/>
    <x v="1"/>
    <x v="8"/>
    <x v="904"/>
    <x v="2832"/>
    <x v="1"/>
    <x v="0"/>
    <x v="0"/>
    <n v="-42.045"/>
    <n v="42.045"/>
  </r>
  <r>
    <x v="584"/>
    <x v="933"/>
    <x v="3"/>
    <x v="1"/>
    <x v="537"/>
    <x v="0"/>
    <x v="0"/>
    <x v="183"/>
    <x v="39"/>
    <x v="3"/>
    <x v="1571"/>
    <x v="1"/>
    <x v="6"/>
    <x v="1562"/>
    <x v="1362"/>
    <x v="4"/>
    <x v="0"/>
    <x v="0"/>
    <n v="-46.8224"/>
    <n v="32.5376"/>
  </r>
  <r>
    <x v="584"/>
    <x v="933"/>
    <x v="3"/>
    <x v="1"/>
    <x v="537"/>
    <x v="0"/>
    <x v="0"/>
    <x v="183"/>
    <x v="39"/>
    <x v="3"/>
    <x v="822"/>
    <x v="1"/>
    <x v="8"/>
    <x v="818"/>
    <x v="2833"/>
    <x v="6"/>
    <x v="0"/>
    <x v="0"/>
    <n v="-82.8144"/>
    <n v="70.5456"/>
  </r>
  <r>
    <x v="584"/>
    <x v="933"/>
    <x v="3"/>
    <x v="1"/>
    <x v="537"/>
    <x v="0"/>
    <x v="0"/>
    <x v="183"/>
    <x v="39"/>
    <x v="3"/>
    <x v="24"/>
    <x v="1"/>
    <x v="8"/>
    <x v="24"/>
    <x v="2834"/>
    <x v="5"/>
    <x v="0"/>
    <x v="0"/>
    <n v="-22.2768"/>
    <n v="21.4032"/>
  </r>
  <r>
    <x v="584"/>
    <x v="933"/>
    <x v="3"/>
    <x v="1"/>
    <x v="537"/>
    <x v="0"/>
    <x v="0"/>
    <x v="183"/>
    <x v="39"/>
    <x v="3"/>
    <x v="768"/>
    <x v="1"/>
    <x v="4"/>
    <x v="767"/>
    <x v="2835"/>
    <x v="3"/>
    <x v="0"/>
    <x v="0"/>
    <n v="-69.7291"/>
    <n v="28.4809"/>
  </r>
  <r>
    <x v="180"/>
    <x v="292"/>
    <x v="5"/>
    <x v="1"/>
    <x v="209"/>
    <x v="0"/>
    <x v="0"/>
    <x v="169"/>
    <x v="1"/>
    <x v="1"/>
    <x v="346"/>
    <x v="1"/>
    <x v="6"/>
    <x v="346"/>
    <x v="294"/>
    <x v="1"/>
    <x v="0"/>
    <x v="0"/>
    <n v="-6.5928"/>
    <n v="3.2472"/>
  </r>
  <r>
    <x v="244"/>
    <x v="308"/>
    <x v="1"/>
    <x v="1"/>
    <x v="203"/>
    <x v="0"/>
    <x v="0"/>
    <x v="370"/>
    <x v="2"/>
    <x v="0"/>
    <x v="307"/>
    <x v="1"/>
    <x v="8"/>
    <x v="307"/>
    <x v="986"/>
    <x v="0"/>
    <x v="6"/>
    <x v="1571"/>
    <n v="-3.0532"/>
    <n v="-2.245"/>
  </r>
  <r>
    <x v="455"/>
    <x v="742"/>
    <x v="0"/>
    <x v="0"/>
    <x v="157"/>
    <x v="0"/>
    <x v="0"/>
    <x v="123"/>
    <x v="16"/>
    <x v="1"/>
    <x v="218"/>
    <x v="1"/>
    <x v="10"/>
    <x v="219"/>
    <x v="863"/>
    <x v="5"/>
    <x v="2"/>
    <x v="489"/>
    <n v="-12.3552"/>
    <n v="7.92"/>
  </r>
  <r>
    <x v="455"/>
    <x v="742"/>
    <x v="0"/>
    <x v="0"/>
    <x v="157"/>
    <x v="0"/>
    <x v="0"/>
    <x v="123"/>
    <x v="16"/>
    <x v="1"/>
    <x v="598"/>
    <x v="1"/>
    <x v="12"/>
    <x v="598"/>
    <x v="2836"/>
    <x v="2"/>
    <x v="2"/>
    <x v="1572"/>
    <n v="-19.215"/>
    <n v="15.921"/>
  </r>
  <r>
    <x v="628"/>
    <x v="450"/>
    <x v="0"/>
    <x v="0"/>
    <x v="135"/>
    <x v="1"/>
    <x v="0"/>
    <x v="60"/>
    <x v="22"/>
    <x v="1"/>
    <x v="1313"/>
    <x v="2"/>
    <x v="15"/>
    <x v="1299"/>
    <x v="2837"/>
    <x v="0"/>
    <x v="6"/>
    <x v="1573"/>
    <n v="-63.9936"/>
    <n v="-45.9954"/>
  </r>
  <r>
    <x v="628"/>
    <x v="450"/>
    <x v="0"/>
    <x v="0"/>
    <x v="135"/>
    <x v="1"/>
    <x v="0"/>
    <x v="60"/>
    <x v="22"/>
    <x v="1"/>
    <x v="1572"/>
    <x v="2"/>
    <x v="16"/>
    <x v="1563"/>
    <x v="2838"/>
    <x v="7"/>
    <x v="2"/>
    <x v="1574"/>
    <n v="-186.9966"/>
    <n v="164.997"/>
  </r>
  <r>
    <x v="628"/>
    <x v="450"/>
    <x v="0"/>
    <x v="0"/>
    <x v="135"/>
    <x v="1"/>
    <x v="0"/>
    <x v="60"/>
    <x v="22"/>
    <x v="1"/>
    <x v="722"/>
    <x v="2"/>
    <x v="7"/>
    <x v="721"/>
    <x v="2839"/>
    <x v="2"/>
    <x v="2"/>
    <x v="863"/>
    <n v="-39.582"/>
    <n v="30.786"/>
  </r>
  <r>
    <x v="628"/>
    <x v="450"/>
    <x v="0"/>
    <x v="0"/>
    <x v="135"/>
    <x v="1"/>
    <x v="0"/>
    <x v="60"/>
    <x v="22"/>
    <x v="1"/>
    <x v="1573"/>
    <x v="0"/>
    <x v="5"/>
    <x v="1564"/>
    <x v="2840"/>
    <x v="4"/>
    <x v="2"/>
    <x v="1575"/>
    <n v="-8.712"/>
    <n v="3.6784"/>
  </r>
  <r>
    <x v="680"/>
    <x v="550"/>
    <x v="3"/>
    <x v="1"/>
    <x v="425"/>
    <x v="1"/>
    <x v="0"/>
    <x v="24"/>
    <x v="17"/>
    <x v="0"/>
    <x v="1197"/>
    <x v="1"/>
    <x v="8"/>
    <x v="1182"/>
    <x v="2841"/>
    <x v="3"/>
    <x v="0"/>
    <x v="0"/>
    <n v="-116.48"/>
    <n v="116.48"/>
  </r>
  <r>
    <x v="680"/>
    <x v="550"/>
    <x v="3"/>
    <x v="1"/>
    <x v="425"/>
    <x v="1"/>
    <x v="0"/>
    <x v="24"/>
    <x v="17"/>
    <x v="0"/>
    <x v="1475"/>
    <x v="1"/>
    <x v="12"/>
    <x v="1462"/>
    <x v="2842"/>
    <x v="5"/>
    <x v="0"/>
    <x v="0"/>
    <n v="-33.9354"/>
    <n v="32.6046"/>
  </r>
  <r>
    <x v="680"/>
    <x v="550"/>
    <x v="3"/>
    <x v="1"/>
    <x v="425"/>
    <x v="1"/>
    <x v="0"/>
    <x v="24"/>
    <x v="17"/>
    <x v="0"/>
    <x v="336"/>
    <x v="1"/>
    <x v="9"/>
    <x v="336"/>
    <x v="1874"/>
    <x v="1"/>
    <x v="0"/>
    <x v="0"/>
    <n v="-28.9842"/>
    <n v="14.2758"/>
  </r>
  <r>
    <x v="902"/>
    <x v="958"/>
    <x v="4"/>
    <x v="0"/>
    <x v="679"/>
    <x v="2"/>
    <x v="0"/>
    <x v="4"/>
    <x v="4"/>
    <x v="1"/>
    <x v="1460"/>
    <x v="0"/>
    <x v="5"/>
    <x v="1446"/>
    <x v="1713"/>
    <x v="0"/>
    <x v="0"/>
    <x v="0"/>
    <n v="-119.2464"/>
    <n v="22.7136"/>
  </r>
  <r>
    <x v="103"/>
    <x v="101"/>
    <x v="1"/>
    <x v="1"/>
    <x v="21"/>
    <x v="1"/>
    <x v="0"/>
    <x v="228"/>
    <x v="16"/>
    <x v="1"/>
    <x v="1574"/>
    <x v="1"/>
    <x v="4"/>
    <x v="1565"/>
    <x v="2843"/>
    <x v="2"/>
    <x v="2"/>
    <x v="1576"/>
    <n v="-57.565"/>
    <n v="5.95500000000001"/>
  </r>
  <r>
    <x v="38"/>
    <x v="551"/>
    <x v="3"/>
    <x v="0"/>
    <x v="57"/>
    <x v="2"/>
    <x v="0"/>
    <x v="181"/>
    <x v="15"/>
    <x v="3"/>
    <x v="374"/>
    <x v="2"/>
    <x v="11"/>
    <x v="375"/>
    <x v="2844"/>
    <x v="4"/>
    <x v="0"/>
    <x v="0"/>
    <n v="-93.4572"/>
    <n v="70.5028"/>
  </r>
  <r>
    <x v="165"/>
    <x v="168"/>
    <x v="3"/>
    <x v="1"/>
    <x v="556"/>
    <x v="1"/>
    <x v="0"/>
    <x v="30"/>
    <x v="15"/>
    <x v="3"/>
    <x v="767"/>
    <x v="0"/>
    <x v="5"/>
    <x v="766"/>
    <x v="2845"/>
    <x v="7"/>
    <x v="0"/>
    <x v="0"/>
    <n v="-31.1026"/>
    <n v="6.8274"/>
  </r>
  <r>
    <x v="850"/>
    <x v="405"/>
    <x v="1"/>
    <x v="0"/>
    <x v="716"/>
    <x v="1"/>
    <x v="0"/>
    <x v="167"/>
    <x v="24"/>
    <x v="3"/>
    <x v="1462"/>
    <x v="0"/>
    <x v="5"/>
    <x v="1448"/>
    <x v="2846"/>
    <x v="0"/>
    <x v="2"/>
    <x v="1577"/>
    <n v="-8.3424"/>
    <n v="3.792"/>
  </r>
  <r>
    <x v="385"/>
    <x v="959"/>
    <x v="5"/>
    <x v="1"/>
    <x v="704"/>
    <x v="1"/>
    <x v="0"/>
    <x v="27"/>
    <x v="19"/>
    <x v="0"/>
    <x v="1560"/>
    <x v="1"/>
    <x v="6"/>
    <x v="1550"/>
    <x v="2847"/>
    <x v="5"/>
    <x v="0"/>
    <x v="0"/>
    <n v="-17.8416"/>
    <n v="6.9384"/>
  </r>
  <r>
    <x v="385"/>
    <x v="959"/>
    <x v="5"/>
    <x v="1"/>
    <x v="704"/>
    <x v="1"/>
    <x v="0"/>
    <x v="27"/>
    <x v="19"/>
    <x v="0"/>
    <x v="1206"/>
    <x v="1"/>
    <x v="8"/>
    <x v="1191"/>
    <x v="2848"/>
    <x v="1"/>
    <x v="0"/>
    <x v="0"/>
    <n v="-10.3356"/>
    <n v="8.8044"/>
  </r>
  <r>
    <x v="385"/>
    <x v="959"/>
    <x v="5"/>
    <x v="1"/>
    <x v="704"/>
    <x v="1"/>
    <x v="0"/>
    <x v="27"/>
    <x v="19"/>
    <x v="0"/>
    <x v="851"/>
    <x v="2"/>
    <x v="16"/>
    <x v="844"/>
    <x v="2849"/>
    <x v="1"/>
    <x v="0"/>
    <x v="0"/>
    <n v="-584.9805"/>
    <n v="314.9895"/>
  </r>
  <r>
    <x v="385"/>
    <x v="959"/>
    <x v="5"/>
    <x v="1"/>
    <x v="704"/>
    <x v="1"/>
    <x v="0"/>
    <x v="27"/>
    <x v="19"/>
    <x v="0"/>
    <x v="1541"/>
    <x v="1"/>
    <x v="10"/>
    <x v="1529"/>
    <x v="56"/>
    <x v="2"/>
    <x v="0"/>
    <x v="0"/>
    <n v="-16.848"/>
    <n v="15.552"/>
  </r>
  <r>
    <x v="257"/>
    <x v="782"/>
    <x v="1"/>
    <x v="1"/>
    <x v="633"/>
    <x v="0"/>
    <x v="0"/>
    <x v="61"/>
    <x v="5"/>
    <x v="2"/>
    <x v="1068"/>
    <x v="1"/>
    <x v="6"/>
    <x v="1057"/>
    <x v="358"/>
    <x v="1"/>
    <x v="2"/>
    <x v="214"/>
    <n v="-12.5118"/>
    <n v="6.5538"/>
  </r>
  <r>
    <x v="533"/>
    <x v="680"/>
    <x v="1"/>
    <x v="1"/>
    <x v="164"/>
    <x v="1"/>
    <x v="0"/>
    <x v="279"/>
    <x v="5"/>
    <x v="2"/>
    <x v="740"/>
    <x v="0"/>
    <x v="5"/>
    <x v="222"/>
    <x v="2850"/>
    <x v="0"/>
    <x v="7"/>
    <x v="1228"/>
    <n v="-5.0944"/>
    <n v="-2.5472"/>
  </r>
  <r>
    <x v="533"/>
    <x v="680"/>
    <x v="1"/>
    <x v="1"/>
    <x v="164"/>
    <x v="1"/>
    <x v="0"/>
    <x v="279"/>
    <x v="5"/>
    <x v="2"/>
    <x v="1051"/>
    <x v="1"/>
    <x v="9"/>
    <x v="1040"/>
    <x v="2851"/>
    <x v="1"/>
    <x v="3"/>
    <x v="1578"/>
    <n v="-93.984"/>
    <n v="-87.1488"/>
  </r>
  <r>
    <x v="533"/>
    <x v="680"/>
    <x v="1"/>
    <x v="1"/>
    <x v="164"/>
    <x v="1"/>
    <x v="0"/>
    <x v="279"/>
    <x v="5"/>
    <x v="2"/>
    <x v="1425"/>
    <x v="2"/>
    <x v="11"/>
    <x v="1413"/>
    <x v="2852"/>
    <x v="3"/>
    <x v="2"/>
    <x v="1579"/>
    <n v="-2.772"/>
    <n v="1.6632"/>
  </r>
  <r>
    <x v="453"/>
    <x v="117"/>
    <x v="4"/>
    <x v="2"/>
    <x v="276"/>
    <x v="1"/>
    <x v="0"/>
    <x v="1"/>
    <x v="1"/>
    <x v="1"/>
    <x v="214"/>
    <x v="0"/>
    <x v="3"/>
    <x v="215"/>
    <x v="2853"/>
    <x v="1"/>
    <x v="2"/>
    <x v="1580"/>
    <n v="-401.814"/>
    <n v="6.37799999999996"/>
  </r>
  <r>
    <x v="453"/>
    <x v="117"/>
    <x v="4"/>
    <x v="2"/>
    <x v="276"/>
    <x v="1"/>
    <x v="0"/>
    <x v="1"/>
    <x v="1"/>
    <x v="1"/>
    <x v="1127"/>
    <x v="1"/>
    <x v="10"/>
    <x v="1115"/>
    <x v="2854"/>
    <x v="2"/>
    <x v="0"/>
    <x v="0"/>
    <n v="-104.5245"/>
    <n v="100.4255"/>
  </r>
  <r>
    <x v="81"/>
    <x v="321"/>
    <x v="0"/>
    <x v="2"/>
    <x v="527"/>
    <x v="0"/>
    <x v="0"/>
    <x v="4"/>
    <x v="4"/>
    <x v="1"/>
    <x v="1575"/>
    <x v="2"/>
    <x v="11"/>
    <x v="1566"/>
    <x v="1034"/>
    <x v="7"/>
    <x v="0"/>
    <x v="0"/>
    <n v="-8.078"/>
    <n v="3.462"/>
  </r>
  <r>
    <x v="81"/>
    <x v="321"/>
    <x v="0"/>
    <x v="2"/>
    <x v="527"/>
    <x v="0"/>
    <x v="0"/>
    <x v="4"/>
    <x v="4"/>
    <x v="1"/>
    <x v="797"/>
    <x v="0"/>
    <x v="5"/>
    <x v="795"/>
    <x v="2855"/>
    <x v="1"/>
    <x v="0"/>
    <x v="0"/>
    <n v="-128.454"/>
    <n v="34.146"/>
  </r>
  <r>
    <x v="589"/>
    <x v="28"/>
    <x v="4"/>
    <x v="0"/>
    <x v="600"/>
    <x v="0"/>
    <x v="0"/>
    <x v="175"/>
    <x v="4"/>
    <x v="1"/>
    <x v="600"/>
    <x v="1"/>
    <x v="10"/>
    <x v="600"/>
    <x v="1816"/>
    <x v="0"/>
    <x v="0"/>
    <x v="0"/>
    <n v="-24.6672"/>
    <n v="21.0128"/>
  </r>
  <r>
    <x v="589"/>
    <x v="28"/>
    <x v="4"/>
    <x v="0"/>
    <x v="600"/>
    <x v="0"/>
    <x v="0"/>
    <x v="175"/>
    <x v="4"/>
    <x v="1"/>
    <x v="291"/>
    <x v="0"/>
    <x v="1"/>
    <x v="291"/>
    <x v="884"/>
    <x v="2"/>
    <x v="2"/>
    <x v="503"/>
    <n v="-437.842"/>
    <n v="45.294"/>
  </r>
  <r>
    <x v="148"/>
    <x v="886"/>
    <x v="1"/>
    <x v="1"/>
    <x v="270"/>
    <x v="2"/>
    <x v="0"/>
    <x v="155"/>
    <x v="8"/>
    <x v="2"/>
    <x v="1217"/>
    <x v="1"/>
    <x v="13"/>
    <x v="1201"/>
    <x v="2856"/>
    <x v="2"/>
    <x v="0"/>
    <x v="0"/>
    <n v="-22.3725"/>
    <n v="1.1775"/>
  </r>
  <r>
    <x v="251"/>
    <x v="30"/>
    <x v="1"/>
    <x v="1"/>
    <x v="236"/>
    <x v="0"/>
    <x v="0"/>
    <x v="38"/>
    <x v="32"/>
    <x v="0"/>
    <x v="1576"/>
    <x v="1"/>
    <x v="14"/>
    <x v="1567"/>
    <x v="1310"/>
    <x v="0"/>
    <x v="0"/>
    <x v="0"/>
    <n v="-4.8888"/>
    <n v="0.1512"/>
  </r>
  <r>
    <x v="251"/>
    <x v="30"/>
    <x v="1"/>
    <x v="1"/>
    <x v="236"/>
    <x v="0"/>
    <x v="0"/>
    <x v="38"/>
    <x v="32"/>
    <x v="0"/>
    <x v="1135"/>
    <x v="2"/>
    <x v="11"/>
    <x v="1123"/>
    <x v="2857"/>
    <x v="2"/>
    <x v="0"/>
    <x v="0"/>
    <n v="-142.4715"/>
    <n v="107.4785"/>
  </r>
  <r>
    <x v="42"/>
    <x v="30"/>
    <x v="5"/>
    <x v="1"/>
    <x v="29"/>
    <x v="1"/>
    <x v="0"/>
    <x v="38"/>
    <x v="14"/>
    <x v="2"/>
    <x v="158"/>
    <x v="1"/>
    <x v="6"/>
    <x v="159"/>
    <x v="653"/>
    <x v="2"/>
    <x v="0"/>
    <x v="0"/>
    <n v="-21.042"/>
    <n v="12.358"/>
  </r>
  <r>
    <x v="887"/>
    <x v="746"/>
    <x v="1"/>
    <x v="1"/>
    <x v="437"/>
    <x v="2"/>
    <x v="0"/>
    <x v="25"/>
    <x v="35"/>
    <x v="0"/>
    <x v="283"/>
    <x v="0"/>
    <x v="5"/>
    <x v="283"/>
    <x v="2858"/>
    <x v="4"/>
    <x v="0"/>
    <x v="0"/>
    <n v="-11.5412"/>
    <n v="7.3788"/>
  </r>
  <r>
    <x v="887"/>
    <x v="746"/>
    <x v="1"/>
    <x v="1"/>
    <x v="437"/>
    <x v="2"/>
    <x v="0"/>
    <x v="25"/>
    <x v="35"/>
    <x v="0"/>
    <x v="8"/>
    <x v="1"/>
    <x v="8"/>
    <x v="8"/>
    <x v="735"/>
    <x v="0"/>
    <x v="0"/>
    <x v="0"/>
    <n v="-8.481"/>
    <n v="6.939"/>
  </r>
  <r>
    <x v="903"/>
    <x v="177"/>
    <x v="1"/>
    <x v="1"/>
    <x v="383"/>
    <x v="0"/>
    <x v="0"/>
    <x v="12"/>
    <x v="5"/>
    <x v="2"/>
    <x v="311"/>
    <x v="1"/>
    <x v="6"/>
    <x v="311"/>
    <x v="2859"/>
    <x v="8"/>
    <x v="2"/>
    <x v="1581"/>
    <n v="-26.3376"/>
    <n v="2.232"/>
  </r>
  <r>
    <x v="125"/>
    <x v="124"/>
    <x v="3"/>
    <x v="1"/>
    <x v="716"/>
    <x v="1"/>
    <x v="0"/>
    <x v="42"/>
    <x v="16"/>
    <x v="1"/>
    <x v="1498"/>
    <x v="1"/>
    <x v="8"/>
    <x v="1486"/>
    <x v="2860"/>
    <x v="2"/>
    <x v="6"/>
    <x v="1582"/>
    <n v="-625.583"/>
    <n v="-459.9875"/>
  </r>
  <r>
    <x v="355"/>
    <x v="710"/>
    <x v="4"/>
    <x v="2"/>
    <x v="193"/>
    <x v="0"/>
    <x v="0"/>
    <x v="22"/>
    <x v="10"/>
    <x v="2"/>
    <x v="425"/>
    <x v="1"/>
    <x v="6"/>
    <x v="425"/>
    <x v="2559"/>
    <x v="1"/>
    <x v="2"/>
    <x v="1404"/>
    <n v="-3.4398"/>
    <n v="2.205"/>
  </r>
  <r>
    <x v="482"/>
    <x v="771"/>
    <x v="2"/>
    <x v="1"/>
    <x v="64"/>
    <x v="1"/>
    <x v="0"/>
    <x v="60"/>
    <x v="22"/>
    <x v="1"/>
    <x v="1267"/>
    <x v="1"/>
    <x v="9"/>
    <x v="1251"/>
    <x v="690"/>
    <x v="0"/>
    <x v="2"/>
    <x v="405"/>
    <n v="-11.466"/>
    <n v="3.51"/>
  </r>
  <r>
    <x v="410"/>
    <x v="950"/>
    <x v="5"/>
    <x v="1"/>
    <x v="538"/>
    <x v="0"/>
    <x v="0"/>
    <x v="46"/>
    <x v="13"/>
    <x v="3"/>
    <x v="734"/>
    <x v="1"/>
    <x v="4"/>
    <x v="733"/>
    <x v="2861"/>
    <x v="0"/>
    <x v="0"/>
    <x v="0"/>
    <n v="-266.6812"/>
    <n v="93.6988"/>
  </r>
  <r>
    <x v="410"/>
    <x v="950"/>
    <x v="5"/>
    <x v="1"/>
    <x v="538"/>
    <x v="0"/>
    <x v="0"/>
    <x v="46"/>
    <x v="13"/>
    <x v="3"/>
    <x v="311"/>
    <x v="1"/>
    <x v="6"/>
    <x v="311"/>
    <x v="946"/>
    <x v="0"/>
    <x v="0"/>
    <x v="0"/>
    <n v="-8.37"/>
    <n v="2.79"/>
  </r>
  <r>
    <x v="410"/>
    <x v="950"/>
    <x v="5"/>
    <x v="1"/>
    <x v="538"/>
    <x v="0"/>
    <x v="0"/>
    <x v="46"/>
    <x v="13"/>
    <x v="3"/>
    <x v="1508"/>
    <x v="1"/>
    <x v="2"/>
    <x v="1495"/>
    <x v="1801"/>
    <x v="1"/>
    <x v="0"/>
    <x v="0"/>
    <n v="-8.0676"/>
    <n v="6.8724"/>
  </r>
  <r>
    <x v="227"/>
    <x v="832"/>
    <x v="3"/>
    <x v="1"/>
    <x v="175"/>
    <x v="1"/>
    <x v="0"/>
    <x v="183"/>
    <x v="39"/>
    <x v="3"/>
    <x v="1018"/>
    <x v="1"/>
    <x v="4"/>
    <x v="1009"/>
    <x v="108"/>
    <x v="0"/>
    <x v="0"/>
    <x v="0"/>
    <n v="-33.9876"/>
    <n v="7.9724"/>
  </r>
  <r>
    <x v="227"/>
    <x v="832"/>
    <x v="3"/>
    <x v="1"/>
    <x v="175"/>
    <x v="1"/>
    <x v="0"/>
    <x v="183"/>
    <x v="39"/>
    <x v="3"/>
    <x v="72"/>
    <x v="1"/>
    <x v="4"/>
    <x v="72"/>
    <x v="2862"/>
    <x v="3"/>
    <x v="0"/>
    <x v="0"/>
    <n v="-636.86"/>
    <n v="0"/>
  </r>
  <r>
    <x v="227"/>
    <x v="832"/>
    <x v="3"/>
    <x v="1"/>
    <x v="175"/>
    <x v="1"/>
    <x v="0"/>
    <x v="183"/>
    <x v="39"/>
    <x v="3"/>
    <x v="1577"/>
    <x v="2"/>
    <x v="7"/>
    <x v="1568"/>
    <x v="2863"/>
    <x v="7"/>
    <x v="0"/>
    <x v="0"/>
    <n v="-369.9926"/>
    <n v="129.9974"/>
  </r>
  <r>
    <x v="227"/>
    <x v="832"/>
    <x v="3"/>
    <x v="1"/>
    <x v="175"/>
    <x v="1"/>
    <x v="0"/>
    <x v="183"/>
    <x v="39"/>
    <x v="3"/>
    <x v="1149"/>
    <x v="2"/>
    <x v="7"/>
    <x v="1137"/>
    <x v="2864"/>
    <x v="3"/>
    <x v="0"/>
    <x v="0"/>
    <n v="-932.3482"/>
    <n v="327.5818"/>
  </r>
  <r>
    <x v="227"/>
    <x v="832"/>
    <x v="3"/>
    <x v="1"/>
    <x v="175"/>
    <x v="1"/>
    <x v="0"/>
    <x v="183"/>
    <x v="39"/>
    <x v="3"/>
    <x v="1526"/>
    <x v="1"/>
    <x v="8"/>
    <x v="1513"/>
    <x v="2865"/>
    <x v="4"/>
    <x v="0"/>
    <x v="0"/>
    <n v="-33.1908"/>
    <n v="31.8892"/>
  </r>
  <r>
    <x v="904"/>
    <x v="146"/>
    <x v="3"/>
    <x v="0"/>
    <x v="717"/>
    <x v="0"/>
    <x v="0"/>
    <x v="20"/>
    <x v="15"/>
    <x v="3"/>
    <x v="145"/>
    <x v="1"/>
    <x v="10"/>
    <x v="146"/>
    <x v="970"/>
    <x v="7"/>
    <x v="0"/>
    <x v="0"/>
    <n v="-14.2452"/>
    <n v="12.1348"/>
  </r>
  <r>
    <x v="904"/>
    <x v="146"/>
    <x v="3"/>
    <x v="0"/>
    <x v="717"/>
    <x v="0"/>
    <x v="0"/>
    <x v="20"/>
    <x v="15"/>
    <x v="3"/>
    <x v="928"/>
    <x v="0"/>
    <x v="5"/>
    <x v="921"/>
    <x v="2866"/>
    <x v="1"/>
    <x v="0"/>
    <x v="0"/>
    <n v="-55.4169"/>
    <n v="16.5531"/>
  </r>
  <r>
    <x v="716"/>
    <x v="320"/>
    <x v="7"/>
    <x v="3"/>
    <x v="718"/>
    <x v="0"/>
    <x v="0"/>
    <x v="46"/>
    <x v="13"/>
    <x v="3"/>
    <x v="1417"/>
    <x v="2"/>
    <x v="7"/>
    <x v="1405"/>
    <x v="2214"/>
    <x v="0"/>
    <x v="0"/>
    <x v="0"/>
    <n v="-67.5896"/>
    <n v="62.3904"/>
  </r>
  <r>
    <x v="716"/>
    <x v="320"/>
    <x v="7"/>
    <x v="3"/>
    <x v="718"/>
    <x v="0"/>
    <x v="0"/>
    <x v="46"/>
    <x v="13"/>
    <x v="3"/>
    <x v="1526"/>
    <x v="1"/>
    <x v="8"/>
    <x v="1513"/>
    <x v="2867"/>
    <x v="0"/>
    <x v="0"/>
    <x v="0"/>
    <n v="-16.5954"/>
    <n v="15.9446"/>
  </r>
  <r>
    <x v="10"/>
    <x v="10"/>
    <x v="1"/>
    <x v="1"/>
    <x v="109"/>
    <x v="0"/>
    <x v="0"/>
    <x v="25"/>
    <x v="12"/>
    <x v="2"/>
    <x v="47"/>
    <x v="2"/>
    <x v="7"/>
    <x v="47"/>
    <x v="2868"/>
    <x v="7"/>
    <x v="0"/>
    <x v="0"/>
    <n v="-7.848"/>
    <n v="3.052"/>
  </r>
  <r>
    <x v="10"/>
    <x v="10"/>
    <x v="1"/>
    <x v="1"/>
    <x v="109"/>
    <x v="0"/>
    <x v="0"/>
    <x v="25"/>
    <x v="12"/>
    <x v="2"/>
    <x v="1016"/>
    <x v="2"/>
    <x v="11"/>
    <x v="1007"/>
    <x v="2759"/>
    <x v="0"/>
    <x v="0"/>
    <x v="0"/>
    <n v="-34.7884"/>
    <n v="25.1916"/>
  </r>
  <r>
    <x v="10"/>
    <x v="10"/>
    <x v="1"/>
    <x v="1"/>
    <x v="109"/>
    <x v="0"/>
    <x v="0"/>
    <x v="25"/>
    <x v="12"/>
    <x v="2"/>
    <x v="14"/>
    <x v="1"/>
    <x v="9"/>
    <x v="14"/>
    <x v="2869"/>
    <x v="7"/>
    <x v="9"/>
    <x v="1583"/>
    <n v="-32.3407"/>
    <n v="23.3954"/>
  </r>
  <r>
    <x v="804"/>
    <x v="347"/>
    <x v="5"/>
    <x v="1"/>
    <x v="576"/>
    <x v="0"/>
    <x v="0"/>
    <x v="20"/>
    <x v="15"/>
    <x v="3"/>
    <x v="318"/>
    <x v="1"/>
    <x v="12"/>
    <x v="318"/>
    <x v="1045"/>
    <x v="4"/>
    <x v="0"/>
    <x v="0"/>
    <n v="-8.9208"/>
    <n v="7.5992"/>
  </r>
  <r>
    <x v="804"/>
    <x v="347"/>
    <x v="5"/>
    <x v="1"/>
    <x v="576"/>
    <x v="0"/>
    <x v="0"/>
    <x v="20"/>
    <x v="15"/>
    <x v="3"/>
    <x v="1283"/>
    <x v="1"/>
    <x v="10"/>
    <x v="1268"/>
    <x v="1817"/>
    <x v="6"/>
    <x v="0"/>
    <x v="0"/>
    <n v="-31.2624"/>
    <n v="28.8576"/>
  </r>
  <r>
    <x v="804"/>
    <x v="347"/>
    <x v="5"/>
    <x v="1"/>
    <x v="576"/>
    <x v="0"/>
    <x v="0"/>
    <x v="20"/>
    <x v="15"/>
    <x v="3"/>
    <x v="340"/>
    <x v="1"/>
    <x v="8"/>
    <x v="340"/>
    <x v="361"/>
    <x v="1"/>
    <x v="2"/>
    <x v="216"/>
    <n v="-22.2912"/>
    <n v="17.3376"/>
  </r>
  <r>
    <x v="745"/>
    <x v="960"/>
    <x v="7"/>
    <x v="3"/>
    <x v="275"/>
    <x v="0"/>
    <x v="0"/>
    <x v="371"/>
    <x v="20"/>
    <x v="0"/>
    <x v="1432"/>
    <x v="1"/>
    <x v="13"/>
    <x v="1420"/>
    <x v="2870"/>
    <x v="1"/>
    <x v="0"/>
    <x v="0"/>
    <n v="-8.058"/>
    <n v="3.792"/>
  </r>
  <r>
    <x v="713"/>
    <x v="961"/>
    <x v="3"/>
    <x v="0"/>
    <x v="154"/>
    <x v="0"/>
    <x v="0"/>
    <x v="38"/>
    <x v="32"/>
    <x v="0"/>
    <x v="392"/>
    <x v="1"/>
    <x v="4"/>
    <x v="393"/>
    <x v="2871"/>
    <x v="2"/>
    <x v="0"/>
    <x v="0"/>
    <n v="-83.9575"/>
    <n v="34.2925"/>
  </r>
  <r>
    <x v="713"/>
    <x v="961"/>
    <x v="3"/>
    <x v="0"/>
    <x v="154"/>
    <x v="0"/>
    <x v="0"/>
    <x v="38"/>
    <x v="32"/>
    <x v="0"/>
    <x v="1265"/>
    <x v="0"/>
    <x v="1"/>
    <x v="1249"/>
    <x v="2363"/>
    <x v="1"/>
    <x v="0"/>
    <x v="0"/>
    <n v="-287.7966"/>
    <n v="81.1734"/>
  </r>
  <r>
    <x v="151"/>
    <x v="346"/>
    <x v="4"/>
    <x v="0"/>
    <x v="112"/>
    <x v="1"/>
    <x v="0"/>
    <x v="75"/>
    <x v="1"/>
    <x v="1"/>
    <x v="1071"/>
    <x v="0"/>
    <x v="5"/>
    <x v="1060"/>
    <x v="1403"/>
    <x v="0"/>
    <x v="0"/>
    <x v="0"/>
    <n v="-99.23"/>
    <n v="99.23"/>
  </r>
  <r>
    <x v="151"/>
    <x v="346"/>
    <x v="4"/>
    <x v="0"/>
    <x v="112"/>
    <x v="1"/>
    <x v="0"/>
    <x v="75"/>
    <x v="1"/>
    <x v="1"/>
    <x v="1429"/>
    <x v="1"/>
    <x v="9"/>
    <x v="1417"/>
    <x v="2872"/>
    <x v="4"/>
    <x v="0"/>
    <x v="0"/>
    <n v="-225.344"/>
    <n v="96.576"/>
  </r>
  <r>
    <x v="151"/>
    <x v="346"/>
    <x v="4"/>
    <x v="0"/>
    <x v="112"/>
    <x v="1"/>
    <x v="0"/>
    <x v="75"/>
    <x v="1"/>
    <x v="1"/>
    <x v="1572"/>
    <x v="2"/>
    <x v="16"/>
    <x v="1563"/>
    <x v="2873"/>
    <x v="0"/>
    <x v="2"/>
    <x v="1584"/>
    <n v="-373.9932"/>
    <n v="329.994"/>
  </r>
  <r>
    <x v="151"/>
    <x v="346"/>
    <x v="4"/>
    <x v="0"/>
    <x v="112"/>
    <x v="1"/>
    <x v="0"/>
    <x v="75"/>
    <x v="1"/>
    <x v="1"/>
    <x v="675"/>
    <x v="1"/>
    <x v="14"/>
    <x v="675"/>
    <x v="158"/>
    <x v="2"/>
    <x v="0"/>
    <x v="0"/>
    <n v="-20.164"/>
    <n v="8.236"/>
  </r>
  <r>
    <x v="151"/>
    <x v="346"/>
    <x v="4"/>
    <x v="0"/>
    <x v="112"/>
    <x v="1"/>
    <x v="0"/>
    <x v="75"/>
    <x v="1"/>
    <x v="1"/>
    <x v="370"/>
    <x v="0"/>
    <x v="1"/>
    <x v="371"/>
    <x v="2145"/>
    <x v="1"/>
    <x v="2"/>
    <x v="1164"/>
    <n v="-161.196"/>
    <n v="23.028"/>
  </r>
  <r>
    <x v="151"/>
    <x v="346"/>
    <x v="4"/>
    <x v="0"/>
    <x v="112"/>
    <x v="1"/>
    <x v="0"/>
    <x v="75"/>
    <x v="1"/>
    <x v="1"/>
    <x v="968"/>
    <x v="1"/>
    <x v="10"/>
    <x v="961"/>
    <x v="2207"/>
    <x v="1"/>
    <x v="0"/>
    <x v="0"/>
    <n v="-59.3028"/>
    <n v="56.9772"/>
  </r>
  <r>
    <x v="151"/>
    <x v="346"/>
    <x v="4"/>
    <x v="0"/>
    <x v="112"/>
    <x v="1"/>
    <x v="0"/>
    <x v="75"/>
    <x v="1"/>
    <x v="1"/>
    <x v="115"/>
    <x v="1"/>
    <x v="8"/>
    <x v="115"/>
    <x v="841"/>
    <x v="0"/>
    <x v="2"/>
    <x v="473"/>
    <n v="-378.7056"/>
    <n v="294.5488"/>
  </r>
  <r>
    <x v="151"/>
    <x v="346"/>
    <x v="4"/>
    <x v="0"/>
    <x v="112"/>
    <x v="1"/>
    <x v="0"/>
    <x v="75"/>
    <x v="1"/>
    <x v="1"/>
    <x v="1043"/>
    <x v="1"/>
    <x v="4"/>
    <x v="1032"/>
    <x v="1367"/>
    <x v="2"/>
    <x v="0"/>
    <x v="0"/>
    <n v="-337.155"/>
    <n v="17.745"/>
  </r>
  <r>
    <x v="840"/>
    <x v="962"/>
    <x v="0"/>
    <x v="2"/>
    <x v="684"/>
    <x v="1"/>
    <x v="0"/>
    <x v="372"/>
    <x v="5"/>
    <x v="2"/>
    <x v="827"/>
    <x v="1"/>
    <x v="10"/>
    <x v="823"/>
    <x v="2874"/>
    <x v="3"/>
    <x v="2"/>
    <x v="1585"/>
    <n v="-18.718"/>
    <n v="15.5092"/>
  </r>
  <r>
    <x v="840"/>
    <x v="962"/>
    <x v="0"/>
    <x v="2"/>
    <x v="684"/>
    <x v="1"/>
    <x v="0"/>
    <x v="372"/>
    <x v="5"/>
    <x v="2"/>
    <x v="1578"/>
    <x v="0"/>
    <x v="1"/>
    <x v="1569"/>
    <x v="2875"/>
    <x v="2"/>
    <x v="4"/>
    <x v="1586"/>
    <n v="-450.744"/>
    <n v="-56.343"/>
  </r>
  <r>
    <x v="905"/>
    <x v="963"/>
    <x v="1"/>
    <x v="1"/>
    <x v="48"/>
    <x v="0"/>
    <x v="0"/>
    <x v="46"/>
    <x v="24"/>
    <x v="3"/>
    <x v="1500"/>
    <x v="1"/>
    <x v="6"/>
    <x v="1488"/>
    <x v="2876"/>
    <x v="3"/>
    <x v="2"/>
    <x v="1587"/>
    <n v="-80.5504"/>
    <n v="8.3328"/>
  </r>
  <r>
    <x v="227"/>
    <x v="832"/>
    <x v="3"/>
    <x v="1"/>
    <x v="334"/>
    <x v="1"/>
    <x v="0"/>
    <x v="1"/>
    <x v="1"/>
    <x v="1"/>
    <x v="241"/>
    <x v="1"/>
    <x v="6"/>
    <x v="242"/>
    <x v="2582"/>
    <x v="0"/>
    <x v="0"/>
    <x v="0"/>
    <n v="-6.1904"/>
    <n v="5.4896"/>
  </r>
  <r>
    <x v="227"/>
    <x v="832"/>
    <x v="3"/>
    <x v="1"/>
    <x v="334"/>
    <x v="1"/>
    <x v="0"/>
    <x v="1"/>
    <x v="1"/>
    <x v="1"/>
    <x v="1566"/>
    <x v="1"/>
    <x v="14"/>
    <x v="1557"/>
    <x v="2877"/>
    <x v="0"/>
    <x v="0"/>
    <x v="0"/>
    <n v="-11.83"/>
    <n v="5.07"/>
  </r>
  <r>
    <x v="227"/>
    <x v="832"/>
    <x v="3"/>
    <x v="1"/>
    <x v="334"/>
    <x v="1"/>
    <x v="0"/>
    <x v="1"/>
    <x v="1"/>
    <x v="1"/>
    <x v="1122"/>
    <x v="0"/>
    <x v="5"/>
    <x v="1110"/>
    <x v="2878"/>
    <x v="0"/>
    <x v="0"/>
    <x v="0"/>
    <n v="-14.152"/>
    <n v="10.248"/>
  </r>
  <r>
    <x v="605"/>
    <x v="808"/>
    <x v="3"/>
    <x v="1"/>
    <x v="237"/>
    <x v="0"/>
    <x v="0"/>
    <x v="231"/>
    <x v="31"/>
    <x v="3"/>
    <x v="161"/>
    <x v="1"/>
    <x v="10"/>
    <x v="1295"/>
    <x v="2879"/>
    <x v="2"/>
    <x v="0"/>
    <x v="0"/>
    <n v="-45.552"/>
    <n v="42.048"/>
  </r>
  <r>
    <x v="572"/>
    <x v="964"/>
    <x v="3"/>
    <x v="0"/>
    <x v="378"/>
    <x v="1"/>
    <x v="0"/>
    <x v="373"/>
    <x v="6"/>
    <x v="2"/>
    <x v="430"/>
    <x v="0"/>
    <x v="0"/>
    <x v="430"/>
    <x v="1776"/>
    <x v="0"/>
    <x v="0"/>
    <x v="0"/>
    <n v="-217.764"/>
    <n v="24.196"/>
  </r>
  <r>
    <x v="572"/>
    <x v="964"/>
    <x v="3"/>
    <x v="0"/>
    <x v="378"/>
    <x v="1"/>
    <x v="0"/>
    <x v="373"/>
    <x v="6"/>
    <x v="2"/>
    <x v="798"/>
    <x v="1"/>
    <x v="8"/>
    <x v="796"/>
    <x v="2880"/>
    <x v="1"/>
    <x v="0"/>
    <x v="0"/>
    <n v="-4.3452"/>
    <n v="4.1748"/>
  </r>
  <r>
    <x v="906"/>
    <x v="965"/>
    <x v="3"/>
    <x v="1"/>
    <x v="659"/>
    <x v="0"/>
    <x v="0"/>
    <x v="22"/>
    <x v="10"/>
    <x v="2"/>
    <x v="98"/>
    <x v="1"/>
    <x v="8"/>
    <x v="98"/>
    <x v="99"/>
    <x v="1"/>
    <x v="3"/>
    <x v="53"/>
    <n v="-3.3972"/>
    <n v="-3.0396"/>
  </r>
  <r>
    <x v="844"/>
    <x v="595"/>
    <x v="1"/>
    <x v="1"/>
    <x v="678"/>
    <x v="1"/>
    <x v="0"/>
    <x v="12"/>
    <x v="5"/>
    <x v="2"/>
    <x v="1169"/>
    <x v="0"/>
    <x v="3"/>
    <x v="1156"/>
    <x v="2742"/>
    <x v="0"/>
    <x v="4"/>
    <x v="1513"/>
    <n v="-70.98"/>
    <n v="-1.41960000000001"/>
  </r>
  <r>
    <x v="844"/>
    <x v="595"/>
    <x v="1"/>
    <x v="1"/>
    <x v="678"/>
    <x v="1"/>
    <x v="0"/>
    <x v="12"/>
    <x v="5"/>
    <x v="2"/>
    <x v="59"/>
    <x v="1"/>
    <x v="6"/>
    <x v="59"/>
    <x v="2000"/>
    <x v="7"/>
    <x v="2"/>
    <x v="1588"/>
    <n v="-0.5712"/>
    <n v="0.504"/>
  </r>
  <r>
    <x v="575"/>
    <x v="763"/>
    <x v="4"/>
    <x v="0"/>
    <x v="342"/>
    <x v="2"/>
    <x v="0"/>
    <x v="12"/>
    <x v="5"/>
    <x v="2"/>
    <x v="173"/>
    <x v="2"/>
    <x v="7"/>
    <x v="174"/>
    <x v="664"/>
    <x v="2"/>
    <x v="2"/>
    <x v="1362"/>
    <n v="-83.972"/>
    <n v="11.996"/>
  </r>
  <r>
    <x v="757"/>
    <x v="966"/>
    <x v="1"/>
    <x v="0"/>
    <x v="10"/>
    <x v="1"/>
    <x v="0"/>
    <x v="146"/>
    <x v="2"/>
    <x v="0"/>
    <x v="1153"/>
    <x v="0"/>
    <x v="1"/>
    <x v="1141"/>
    <x v="2881"/>
    <x v="6"/>
    <x v="2"/>
    <x v="1589"/>
    <n v="-709.6824"/>
    <n v="101.3832"/>
  </r>
  <r>
    <x v="757"/>
    <x v="966"/>
    <x v="1"/>
    <x v="0"/>
    <x v="10"/>
    <x v="1"/>
    <x v="0"/>
    <x v="146"/>
    <x v="2"/>
    <x v="0"/>
    <x v="310"/>
    <x v="1"/>
    <x v="13"/>
    <x v="310"/>
    <x v="2882"/>
    <x v="0"/>
    <x v="2"/>
    <x v="1590"/>
    <n v="-0.9176"/>
    <n v="0.6696"/>
  </r>
  <r>
    <x v="907"/>
    <x v="967"/>
    <x v="1"/>
    <x v="1"/>
    <x v="380"/>
    <x v="0"/>
    <x v="0"/>
    <x v="8"/>
    <x v="1"/>
    <x v="1"/>
    <x v="489"/>
    <x v="0"/>
    <x v="3"/>
    <x v="489"/>
    <x v="2883"/>
    <x v="5"/>
    <x v="2"/>
    <x v="1591"/>
    <n v="-1928.388"/>
    <n v="-325.572"/>
  </r>
  <r>
    <x v="536"/>
    <x v="968"/>
    <x v="3"/>
    <x v="1"/>
    <x v="524"/>
    <x v="1"/>
    <x v="0"/>
    <x v="10"/>
    <x v="9"/>
    <x v="3"/>
    <x v="232"/>
    <x v="1"/>
    <x v="4"/>
    <x v="233"/>
    <x v="249"/>
    <x v="0"/>
    <x v="2"/>
    <x v="140"/>
    <n v="-85.4568"/>
    <n v="-19.5624"/>
  </r>
  <r>
    <x v="908"/>
    <x v="826"/>
    <x v="3"/>
    <x v="0"/>
    <x v="288"/>
    <x v="0"/>
    <x v="0"/>
    <x v="29"/>
    <x v="20"/>
    <x v="0"/>
    <x v="917"/>
    <x v="2"/>
    <x v="11"/>
    <x v="909"/>
    <x v="2884"/>
    <x v="1"/>
    <x v="0"/>
    <x v="0"/>
    <n v="-40.2624"/>
    <n v="22.6476"/>
  </r>
  <r>
    <x v="909"/>
    <x v="969"/>
    <x v="4"/>
    <x v="0"/>
    <x v="271"/>
    <x v="0"/>
    <x v="0"/>
    <x v="100"/>
    <x v="2"/>
    <x v="0"/>
    <x v="1579"/>
    <x v="1"/>
    <x v="13"/>
    <x v="1570"/>
    <x v="2721"/>
    <x v="1"/>
    <x v="2"/>
    <x v="1504"/>
    <n v="-3.1968"/>
    <n v="2.3328"/>
  </r>
  <r>
    <x v="909"/>
    <x v="969"/>
    <x v="4"/>
    <x v="0"/>
    <x v="271"/>
    <x v="0"/>
    <x v="0"/>
    <x v="100"/>
    <x v="2"/>
    <x v="0"/>
    <x v="265"/>
    <x v="2"/>
    <x v="11"/>
    <x v="265"/>
    <x v="2885"/>
    <x v="1"/>
    <x v="2"/>
    <x v="1592"/>
    <n v="-225.5859"/>
    <n v="81.5949"/>
  </r>
  <r>
    <x v="909"/>
    <x v="969"/>
    <x v="4"/>
    <x v="0"/>
    <x v="271"/>
    <x v="0"/>
    <x v="0"/>
    <x v="100"/>
    <x v="2"/>
    <x v="0"/>
    <x v="815"/>
    <x v="1"/>
    <x v="10"/>
    <x v="811"/>
    <x v="559"/>
    <x v="0"/>
    <x v="2"/>
    <x v="323"/>
    <n v="-4.6656"/>
    <n v="3.6288"/>
  </r>
  <r>
    <x v="909"/>
    <x v="969"/>
    <x v="4"/>
    <x v="0"/>
    <x v="271"/>
    <x v="0"/>
    <x v="0"/>
    <x v="100"/>
    <x v="2"/>
    <x v="0"/>
    <x v="1580"/>
    <x v="2"/>
    <x v="11"/>
    <x v="1571"/>
    <x v="2886"/>
    <x v="3"/>
    <x v="2"/>
    <x v="1593"/>
    <n v="-226.7622"/>
    <n v="41.993"/>
  </r>
  <r>
    <x v="910"/>
    <x v="970"/>
    <x v="3"/>
    <x v="1"/>
    <x v="674"/>
    <x v="2"/>
    <x v="0"/>
    <x v="374"/>
    <x v="1"/>
    <x v="1"/>
    <x v="1319"/>
    <x v="0"/>
    <x v="5"/>
    <x v="1305"/>
    <x v="16"/>
    <x v="5"/>
    <x v="0"/>
    <x v="0"/>
    <n v="-559.3392"/>
    <n v="106.5408"/>
  </r>
  <r>
    <x v="329"/>
    <x v="348"/>
    <x v="4"/>
    <x v="0"/>
    <x v="43"/>
    <x v="2"/>
    <x v="0"/>
    <x v="100"/>
    <x v="2"/>
    <x v="0"/>
    <x v="993"/>
    <x v="2"/>
    <x v="7"/>
    <x v="985"/>
    <x v="973"/>
    <x v="1"/>
    <x v="2"/>
    <x v="553"/>
    <n v="-48.5838"/>
    <n v="8.99699999999999"/>
  </r>
  <r>
    <x v="911"/>
    <x v="971"/>
    <x v="1"/>
    <x v="1"/>
    <x v="166"/>
    <x v="0"/>
    <x v="0"/>
    <x v="20"/>
    <x v="15"/>
    <x v="3"/>
    <x v="423"/>
    <x v="1"/>
    <x v="10"/>
    <x v="423"/>
    <x v="2428"/>
    <x v="0"/>
    <x v="0"/>
    <x v="0"/>
    <n v="-19.7288"/>
    <n v="18.2112"/>
  </r>
  <r>
    <x v="912"/>
    <x v="779"/>
    <x v="1"/>
    <x v="1"/>
    <x v="563"/>
    <x v="2"/>
    <x v="0"/>
    <x v="375"/>
    <x v="41"/>
    <x v="2"/>
    <x v="1075"/>
    <x v="2"/>
    <x v="7"/>
    <x v="1065"/>
    <x v="2887"/>
    <x v="0"/>
    <x v="0"/>
    <x v="0"/>
    <n v="-263.0016"/>
    <n v="10.9584"/>
  </r>
  <r>
    <x v="584"/>
    <x v="933"/>
    <x v="3"/>
    <x v="0"/>
    <x v="430"/>
    <x v="0"/>
    <x v="0"/>
    <x v="10"/>
    <x v="9"/>
    <x v="3"/>
    <x v="1334"/>
    <x v="2"/>
    <x v="7"/>
    <x v="1319"/>
    <x v="2888"/>
    <x v="1"/>
    <x v="10"/>
    <x v="1594"/>
    <n v="-121.4919"/>
    <n v="40.4973"/>
  </r>
  <r>
    <x v="38"/>
    <x v="38"/>
    <x v="0"/>
    <x v="0"/>
    <x v="438"/>
    <x v="0"/>
    <x v="0"/>
    <x v="26"/>
    <x v="18"/>
    <x v="0"/>
    <x v="1101"/>
    <x v="1"/>
    <x v="10"/>
    <x v="1090"/>
    <x v="821"/>
    <x v="1"/>
    <x v="2"/>
    <x v="1595"/>
    <n v="-3.7842"/>
    <n v="3.339"/>
  </r>
  <r>
    <x v="38"/>
    <x v="38"/>
    <x v="0"/>
    <x v="0"/>
    <x v="438"/>
    <x v="0"/>
    <x v="0"/>
    <x v="26"/>
    <x v="18"/>
    <x v="0"/>
    <x v="906"/>
    <x v="1"/>
    <x v="4"/>
    <x v="898"/>
    <x v="2889"/>
    <x v="4"/>
    <x v="2"/>
    <x v="1596"/>
    <n v="-639.0568"/>
    <n v="-63.0056"/>
  </r>
  <r>
    <x v="689"/>
    <x v="460"/>
    <x v="1"/>
    <x v="1"/>
    <x v="258"/>
    <x v="2"/>
    <x v="0"/>
    <x v="2"/>
    <x v="2"/>
    <x v="0"/>
    <x v="1113"/>
    <x v="2"/>
    <x v="11"/>
    <x v="1102"/>
    <x v="2890"/>
    <x v="0"/>
    <x v="2"/>
    <x v="1597"/>
    <n v="-24.8544"/>
    <n v="8.2848"/>
  </r>
  <r>
    <x v="377"/>
    <x v="53"/>
    <x v="1"/>
    <x v="1"/>
    <x v="426"/>
    <x v="2"/>
    <x v="0"/>
    <x v="38"/>
    <x v="24"/>
    <x v="3"/>
    <x v="1581"/>
    <x v="1"/>
    <x v="8"/>
    <x v="1572"/>
    <x v="2891"/>
    <x v="0"/>
    <x v="6"/>
    <x v="1598"/>
    <n v="-3.5496"/>
    <n v="-2.61"/>
  </r>
  <r>
    <x v="731"/>
    <x v="271"/>
    <x v="1"/>
    <x v="1"/>
    <x v="63"/>
    <x v="1"/>
    <x v="0"/>
    <x v="1"/>
    <x v="1"/>
    <x v="1"/>
    <x v="1449"/>
    <x v="1"/>
    <x v="4"/>
    <x v="1436"/>
    <x v="2892"/>
    <x v="3"/>
    <x v="0"/>
    <x v="0"/>
    <n v="-803.2108"/>
    <n v="282.2092"/>
  </r>
  <r>
    <x v="913"/>
    <x v="411"/>
    <x v="3"/>
    <x v="1"/>
    <x v="582"/>
    <x v="0"/>
    <x v="0"/>
    <x v="12"/>
    <x v="5"/>
    <x v="2"/>
    <x v="282"/>
    <x v="1"/>
    <x v="6"/>
    <x v="282"/>
    <x v="2893"/>
    <x v="7"/>
    <x v="2"/>
    <x v="1599"/>
    <n v="-2.1027"/>
    <n v="1.0269"/>
  </r>
  <r>
    <x v="913"/>
    <x v="411"/>
    <x v="3"/>
    <x v="1"/>
    <x v="582"/>
    <x v="0"/>
    <x v="0"/>
    <x v="12"/>
    <x v="5"/>
    <x v="2"/>
    <x v="1062"/>
    <x v="1"/>
    <x v="6"/>
    <x v="1051"/>
    <x v="2894"/>
    <x v="1"/>
    <x v="2"/>
    <x v="1600"/>
    <n v="-42.8835"/>
    <n v="7.0173"/>
  </r>
  <r>
    <x v="764"/>
    <x v="180"/>
    <x v="1"/>
    <x v="1"/>
    <x v="680"/>
    <x v="2"/>
    <x v="0"/>
    <x v="155"/>
    <x v="8"/>
    <x v="2"/>
    <x v="195"/>
    <x v="1"/>
    <x v="13"/>
    <x v="196"/>
    <x v="2895"/>
    <x v="2"/>
    <x v="0"/>
    <x v="0"/>
    <n v="-20.0445"/>
    <n v="9.0055"/>
  </r>
  <r>
    <x v="260"/>
    <x v="972"/>
    <x v="5"/>
    <x v="1"/>
    <x v="503"/>
    <x v="2"/>
    <x v="0"/>
    <x v="1"/>
    <x v="1"/>
    <x v="1"/>
    <x v="443"/>
    <x v="1"/>
    <x v="8"/>
    <x v="443"/>
    <x v="2131"/>
    <x v="5"/>
    <x v="2"/>
    <x v="1601"/>
    <n v="-76.908"/>
    <n v="67.86"/>
  </r>
  <r>
    <x v="914"/>
    <x v="973"/>
    <x v="6"/>
    <x v="2"/>
    <x v="387"/>
    <x v="1"/>
    <x v="0"/>
    <x v="376"/>
    <x v="9"/>
    <x v="3"/>
    <x v="185"/>
    <x v="1"/>
    <x v="8"/>
    <x v="186"/>
    <x v="2896"/>
    <x v="1"/>
    <x v="6"/>
    <x v="1602"/>
    <n v="-4.7136"/>
    <n v="-3.3879"/>
  </r>
  <r>
    <x v="914"/>
    <x v="973"/>
    <x v="6"/>
    <x v="2"/>
    <x v="387"/>
    <x v="1"/>
    <x v="0"/>
    <x v="376"/>
    <x v="9"/>
    <x v="3"/>
    <x v="1216"/>
    <x v="1"/>
    <x v="6"/>
    <x v="1200"/>
    <x v="2897"/>
    <x v="5"/>
    <x v="2"/>
    <x v="1603"/>
    <n v="-10.6212"/>
    <n v="2.2044"/>
  </r>
  <r>
    <x v="154"/>
    <x v="382"/>
    <x v="1"/>
    <x v="1"/>
    <x v="188"/>
    <x v="0"/>
    <x v="0"/>
    <x v="20"/>
    <x v="15"/>
    <x v="3"/>
    <x v="1068"/>
    <x v="1"/>
    <x v="6"/>
    <x v="1057"/>
    <x v="1400"/>
    <x v="1"/>
    <x v="0"/>
    <x v="0"/>
    <n v="-17.2782"/>
    <n v="12.5118"/>
  </r>
  <r>
    <x v="915"/>
    <x v="921"/>
    <x v="5"/>
    <x v="1"/>
    <x v="719"/>
    <x v="0"/>
    <x v="0"/>
    <x v="70"/>
    <x v="1"/>
    <x v="1"/>
    <x v="1277"/>
    <x v="1"/>
    <x v="4"/>
    <x v="1262"/>
    <x v="2898"/>
    <x v="7"/>
    <x v="0"/>
    <x v="0"/>
    <n v="-42.9225"/>
    <n v="14.3075"/>
  </r>
  <r>
    <x v="915"/>
    <x v="921"/>
    <x v="5"/>
    <x v="1"/>
    <x v="719"/>
    <x v="0"/>
    <x v="0"/>
    <x v="70"/>
    <x v="1"/>
    <x v="1"/>
    <x v="1582"/>
    <x v="0"/>
    <x v="3"/>
    <x v="1573"/>
    <x v="2899"/>
    <x v="1"/>
    <x v="2"/>
    <x v="1604"/>
    <n v="-283.05"/>
    <n v="-16.65"/>
  </r>
  <r>
    <x v="915"/>
    <x v="921"/>
    <x v="5"/>
    <x v="1"/>
    <x v="719"/>
    <x v="0"/>
    <x v="0"/>
    <x v="70"/>
    <x v="1"/>
    <x v="1"/>
    <x v="1583"/>
    <x v="1"/>
    <x v="6"/>
    <x v="1574"/>
    <x v="2900"/>
    <x v="4"/>
    <x v="0"/>
    <x v="0"/>
    <n v="-24.4148"/>
    <n v="12.0252"/>
  </r>
  <r>
    <x v="397"/>
    <x v="255"/>
    <x v="0"/>
    <x v="2"/>
    <x v="648"/>
    <x v="0"/>
    <x v="0"/>
    <x v="100"/>
    <x v="2"/>
    <x v="0"/>
    <x v="656"/>
    <x v="1"/>
    <x v="10"/>
    <x v="656"/>
    <x v="1140"/>
    <x v="1"/>
    <x v="2"/>
    <x v="636"/>
    <n v="-113.238"/>
    <n v="88.074"/>
  </r>
  <r>
    <x v="259"/>
    <x v="133"/>
    <x v="6"/>
    <x v="2"/>
    <x v="126"/>
    <x v="1"/>
    <x v="0"/>
    <x v="247"/>
    <x v="3"/>
    <x v="0"/>
    <x v="309"/>
    <x v="0"/>
    <x v="3"/>
    <x v="309"/>
    <x v="2901"/>
    <x v="1"/>
    <x v="10"/>
    <x v="1605"/>
    <n v="-506.3052"/>
    <n v="-192.0468"/>
  </r>
  <r>
    <x v="259"/>
    <x v="133"/>
    <x v="6"/>
    <x v="2"/>
    <x v="126"/>
    <x v="1"/>
    <x v="0"/>
    <x v="247"/>
    <x v="3"/>
    <x v="0"/>
    <x v="1194"/>
    <x v="2"/>
    <x v="7"/>
    <x v="1179"/>
    <x v="2902"/>
    <x v="2"/>
    <x v="2"/>
    <x v="1606"/>
    <n v="-968.9715"/>
    <n v="118.9965"/>
  </r>
  <r>
    <x v="500"/>
    <x v="550"/>
    <x v="5"/>
    <x v="1"/>
    <x v="720"/>
    <x v="0"/>
    <x v="0"/>
    <x v="108"/>
    <x v="3"/>
    <x v="0"/>
    <x v="1584"/>
    <x v="0"/>
    <x v="1"/>
    <x v="1575"/>
    <x v="2903"/>
    <x v="7"/>
    <x v="2"/>
    <x v="1607"/>
    <n v="-71.8144"/>
    <n v="10.2592"/>
  </r>
  <r>
    <x v="500"/>
    <x v="550"/>
    <x v="5"/>
    <x v="1"/>
    <x v="720"/>
    <x v="0"/>
    <x v="0"/>
    <x v="108"/>
    <x v="3"/>
    <x v="0"/>
    <x v="721"/>
    <x v="2"/>
    <x v="11"/>
    <x v="720"/>
    <x v="216"/>
    <x v="7"/>
    <x v="2"/>
    <x v="119"/>
    <n v="-12.2034"/>
    <n v="5.9598"/>
  </r>
  <r>
    <x v="500"/>
    <x v="550"/>
    <x v="5"/>
    <x v="1"/>
    <x v="720"/>
    <x v="0"/>
    <x v="0"/>
    <x v="108"/>
    <x v="3"/>
    <x v="0"/>
    <x v="1413"/>
    <x v="1"/>
    <x v="10"/>
    <x v="1400"/>
    <x v="2502"/>
    <x v="1"/>
    <x v="2"/>
    <x v="1371"/>
    <n v="-40.698"/>
    <n v="33.7212"/>
  </r>
  <r>
    <x v="500"/>
    <x v="550"/>
    <x v="5"/>
    <x v="1"/>
    <x v="720"/>
    <x v="0"/>
    <x v="0"/>
    <x v="108"/>
    <x v="3"/>
    <x v="0"/>
    <x v="1444"/>
    <x v="1"/>
    <x v="14"/>
    <x v="327"/>
    <x v="2543"/>
    <x v="0"/>
    <x v="2"/>
    <x v="343"/>
    <n v="-8.778"/>
    <n v="1.4364"/>
  </r>
  <r>
    <x v="500"/>
    <x v="550"/>
    <x v="5"/>
    <x v="1"/>
    <x v="720"/>
    <x v="0"/>
    <x v="0"/>
    <x v="108"/>
    <x v="3"/>
    <x v="0"/>
    <x v="466"/>
    <x v="1"/>
    <x v="12"/>
    <x v="467"/>
    <x v="2904"/>
    <x v="4"/>
    <x v="2"/>
    <x v="1608"/>
    <n v="-14.8784"/>
    <n v="13.128"/>
  </r>
  <r>
    <x v="500"/>
    <x v="550"/>
    <x v="5"/>
    <x v="1"/>
    <x v="720"/>
    <x v="0"/>
    <x v="0"/>
    <x v="108"/>
    <x v="3"/>
    <x v="0"/>
    <x v="126"/>
    <x v="1"/>
    <x v="10"/>
    <x v="127"/>
    <x v="2905"/>
    <x v="7"/>
    <x v="2"/>
    <x v="1609"/>
    <n v="-16.6396"/>
    <n v="14.682"/>
  </r>
  <r>
    <x v="768"/>
    <x v="765"/>
    <x v="2"/>
    <x v="1"/>
    <x v="706"/>
    <x v="1"/>
    <x v="0"/>
    <x v="369"/>
    <x v="2"/>
    <x v="0"/>
    <x v="454"/>
    <x v="1"/>
    <x v="6"/>
    <x v="455"/>
    <x v="2660"/>
    <x v="2"/>
    <x v="2"/>
    <x v="1610"/>
    <n v="-8.085"/>
    <n v="1.323"/>
  </r>
  <r>
    <x v="768"/>
    <x v="765"/>
    <x v="2"/>
    <x v="1"/>
    <x v="706"/>
    <x v="1"/>
    <x v="0"/>
    <x v="369"/>
    <x v="2"/>
    <x v="0"/>
    <x v="44"/>
    <x v="1"/>
    <x v="8"/>
    <x v="44"/>
    <x v="2906"/>
    <x v="0"/>
    <x v="6"/>
    <x v="1611"/>
    <n v="-5.5872"/>
    <n v="-4.0158"/>
  </r>
  <r>
    <x v="768"/>
    <x v="765"/>
    <x v="2"/>
    <x v="1"/>
    <x v="706"/>
    <x v="1"/>
    <x v="0"/>
    <x v="369"/>
    <x v="2"/>
    <x v="0"/>
    <x v="1472"/>
    <x v="1"/>
    <x v="8"/>
    <x v="1459"/>
    <x v="2907"/>
    <x v="1"/>
    <x v="6"/>
    <x v="1612"/>
    <n v="-5.1282"/>
    <n v="-3.7296"/>
  </r>
  <r>
    <x v="768"/>
    <x v="765"/>
    <x v="2"/>
    <x v="1"/>
    <x v="706"/>
    <x v="1"/>
    <x v="0"/>
    <x v="369"/>
    <x v="2"/>
    <x v="0"/>
    <x v="1585"/>
    <x v="0"/>
    <x v="1"/>
    <x v="1576"/>
    <x v="2908"/>
    <x v="2"/>
    <x v="2"/>
    <x v="1613"/>
    <n v="-491.175"/>
    <n v="-72.039"/>
  </r>
  <r>
    <x v="768"/>
    <x v="765"/>
    <x v="2"/>
    <x v="1"/>
    <x v="706"/>
    <x v="1"/>
    <x v="0"/>
    <x v="369"/>
    <x v="2"/>
    <x v="0"/>
    <x v="1066"/>
    <x v="2"/>
    <x v="7"/>
    <x v="1055"/>
    <x v="515"/>
    <x v="7"/>
    <x v="2"/>
    <x v="295"/>
    <n v="-70.5544"/>
    <n v="10.0792"/>
  </r>
  <r>
    <x v="768"/>
    <x v="765"/>
    <x v="2"/>
    <x v="1"/>
    <x v="706"/>
    <x v="1"/>
    <x v="0"/>
    <x v="369"/>
    <x v="2"/>
    <x v="0"/>
    <x v="212"/>
    <x v="0"/>
    <x v="1"/>
    <x v="213"/>
    <x v="2909"/>
    <x v="1"/>
    <x v="2"/>
    <x v="1614"/>
    <n v="-100.4685"/>
    <n v="16.4403"/>
  </r>
  <r>
    <x v="916"/>
    <x v="974"/>
    <x v="7"/>
    <x v="3"/>
    <x v="7"/>
    <x v="0"/>
    <x v="0"/>
    <x v="158"/>
    <x v="6"/>
    <x v="2"/>
    <x v="1586"/>
    <x v="1"/>
    <x v="2"/>
    <x v="1577"/>
    <x v="2910"/>
    <x v="0"/>
    <x v="0"/>
    <x v="0"/>
    <n v="-13.2818"/>
    <n v="11.7782"/>
  </r>
  <r>
    <x v="599"/>
    <x v="217"/>
    <x v="1"/>
    <x v="1"/>
    <x v="159"/>
    <x v="0"/>
    <x v="0"/>
    <x v="94"/>
    <x v="10"/>
    <x v="2"/>
    <x v="617"/>
    <x v="1"/>
    <x v="2"/>
    <x v="617"/>
    <x v="2911"/>
    <x v="5"/>
    <x v="2"/>
    <x v="1615"/>
    <n v="-9.4164"/>
    <n v="6.4428"/>
  </r>
  <r>
    <x v="630"/>
    <x v="975"/>
    <x v="7"/>
    <x v="3"/>
    <x v="9"/>
    <x v="0"/>
    <x v="0"/>
    <x v="108"/>
    <x v="2"/>
    <x v="0"/>
    <x v="1164"/>
    <x v="2"/>
    <x v="7"/>
    <x v="1151"/>
    <x v="2912"/>
    <x v="2"/>
    <x v="2"/>
    <x v="1616"/>
    <n v="-607.6705"/>
    <n v="51.4975"/>
  </r>
  <r>
    <x v="630"/>
    <x v="975"/>
    <x v="7"/>
    <x v="3"/>
    <x v="9"/>
    <x v="0"/>
    <x v="0"/>
    <x v="108"/>
    <x v="2"/>
    <x v="0"/>
    <x v="112"/>
    <x v="1"/>
    <x v="10"/>
    <x v="112"/>
    <x v="2913"/>
    <x v="0"/>
    <x v="2"/>
    <x v="1617"/>
    <n v="-7.7922"/>
    <n v="4.995"/>
  </r>
  <r>
    <x v="426"/>
    <x v="400"/>
    <x v="1"/>
    <x v="1"/>
    <x v="508"/>
    <x v="0"/>
    <x v="0"/>
    <x v="216"/>
    <x v="19"/>
    <x v="0"/>
    <x v="1382"/>
    <x v="0"/>
    <x v="3"/>
    <x v="1367"/>
    <x v="2770"/>
    <x v="0"/>
    <x v="0"/>
    <x v="0"/>
    <n v="-601.47"/>
    <n v="200.49"/>
  </r>
  <r>
    <x v="426"/>
    <x v="400"/>
    <x v="1"/>
    <x v="1"/>
    <x v="508"/>
    <x v="0"/>
    <x v="0"/>
    <x v="216"/>
    <x v="19"/>
    <x v="0"/>
    <x v="1431"/>
    <x v="2"/>
    <x v="7"/>
    <x v="1419"/>
    <x v="127"/>
    <x v="1"/>
    <x v="0"/>
    <x v="0"/>
    <n v="-59.97"/>
    <n v="0"/>
  </r>
  <r>
    <x v="426"/>
    <x v="400"/>
    <x v="1"/>
    <x v="1"/>
    <x v="508"/>
    <x v="0"/>
    <x v="0"/>
    <x v="216"/>
    <x v="19"/>
    <x v="0"/>
    <x v="531"/>
    <x v="0"/>
    <x v="1"/>
    <x v="531"/>
    <x v="2914"/>
    <x v="3"/>
    <x v="0"/>
    <x v="0"/>
    <n v="-750.3706"/>
    <n v="306.4894"/>
  </r>
  <r>
    <x v="449"/>
    <x v="518"/>
    <x v="3"/>
    <x v="1"/>
    <x v="668"/>
    <x v="0"/>
    <x v="0"/>
    <x v="20"/>
    <x v="15"/>
    <x v="3"/>
    <x v="880"/>
    <x v="1"/>
    <x v="8"/>
    <x v="874"/>
    <x v="2915"/>
    <x v="1"/>
    <x v="2"/>
    <x v="1618"/>
    <n v="-5.9274"/>
    <n v="4.3254"/>
  </r>
  <r>
    <x v="449"/>
    <x v="518"/>
    <x v="3"/>
    <x v="1"/>
    <x v="668"/>
    <x v="0"/>
    <x v="0"/>
    <x v="20"/>
    <x v="15"/>
    <x v="3"/>
    <x v="1219"/>
    <x v="0"/>
    <x v="0"/>
    <x v="1203"/>
    <x v="2317"/>
    <x v="1"/>
    <x v="2"/>
    <x v="1261"/>
    <n v="-267.1992"/>
    <n v="-15.7176"/>
  </r>
  <r>
    <x v="449"/>
    <x v="518"/>
    <x v="3"/>
    <x v="1"/>
    <x v="668"/>
    <x v="0"/>
    <x v="0"/>
    <x v="20"/>
    <x v="15"/>
    <x v="3"/>
    <x v="1587"/>
    <x v="1"/>
    <x v="10"/>
    <x v="1578"/>
    <x v="2916"/>
    <x v="0"/>
    <x v="0"/>
    <x v="0"/>
    <n v="-10.0594"/>
    <n v="8.9206"/>
  </r>
  <r>
    <x v="449"/>
    <x v="518"/>
    <x v="3"/>
    <x v="1"/>
    <x v="668"/>
    <x v="0"/>
    <x v="0"/>
    <x v="20"/>
    <x v="15"/>
    <x v="3"/>
    <x v="1469"/>
    <x v="1"/>
    <x v="8"/>
    <x v="1456"/>
    <x v="2556"/>
    <x v="5"/>
    <x v="2"/>
    <x v="1619"/>
    <n v="-8.436"/>
    <n v="6.156"/>
  </r>
  <r>
    <x v="471"/>
    <x v="629"/>
    <x v="1"/>
    <x v="1"/>
    <x v="530"/>
    <x v="0"/>
    <x v="0"/>
    <x v="20"/>
    <x v="15"/>
    <x v="3"/>
    <x v="546"/>
    <x v="1"/>
    <x v="4"/>
    <x v="546"/>
    <x v="2917"/>
    <x v="5"/>
    <x v="0"/>
    <x v="0"/>
    <n v="-733.488"/>
    <n v="257.712"/>
  </r>
  <r>
    <x v="471"/>
    <x v="629"/>
    <x v="1"/>
    <x v="1"/>
    <x v="530"/>
    <x v="0"/>
    <x v="0"/>
    <x v="20"/>
    <x v="15"/>
    <x v="3"/>
    <x v="1572"/>
    <x v="2"/>
    <x v="16"/>
    <x v="1563"/>
    <x v="2873"/>
    <x v="0"/>
    <x v="2"/>
    <x v="1584"/>
    <n v="-373.9932"/>
    <n v="329.994"/>
  </r>
  <r>
    <x v="471"/>
    <x v="629"/>
    <x v="1"/>
    <x v="1"/>
    <x v="530"/>
    <x v="0"/>
    <x v="0"/>
    <x v="20"/>
    <x v="15"/>
    <x v="3"/>
    <x v="751"/>
    <x v="1"/>
    <x v="8"/>
    <x v="749"/>
    <x v="91"/>
    <x v="6"/>
    <x v="2"/>
    <x v="927"/>
    <n v="-5.832"/>
    <n v="4.536"/>
  </r>
  <r>
    <x v="273"/>
    <x v="976"/>
    <x v="3"/>
    <x v="1"/>
    <x v="189"/>
    <x v="1"/>
    <x v="0"/>
    <x v="61"/>
    <x v="5"/>
    <x v="2"/>
    <x v="230"/>
    <x v="1"/>
    <x v="4"/>
    <x v="231"/>
    <x v="2025"/>
    <x v="12"/>
    <x v="2"/>
    <x v="1620"/>
    <n v="-75.208"/>
    <n v="10.744"/>
  </r>
  <r>
    <x v="917"/>
    <x v="676"/>
    <x v="1"/>
    <x v="1"/>
    <x v="459"/>
    <x v="1"/>
    <x v="0"/>
    <x v="66"/>
    <x v="12"/>
    <x v="2"/>
    <x v="284"/>
    <x v="0"/>
    <x v="1"/>
    <x v="284"/>
    <x v="2918"/>
    <x v="2"/>
    <x v="0"/>
    <x v="0"/>
    <n v="-1035.6415"/>
    <n v="423.0085"/>
  </r>
  <r>
    <x v="917"/>
    <x v="676"/>
    <x v="1"/>
    <x v="1"/>
    <x v="459"/>
    <x v="1"/>
    <x v="0"/>
    <x v="66"/>
    <x v="12"/>
    <x v="2"/>
    <x v="1391"/>
    <x v="0"/>
    <x v="1"/>
    <x v="1377"/>
    <x v="2919"/>
    <x v="7"/>
    <x v="0"/>
    <x v="0"/>
    <n v="-19.1808"/>
    <n v="7.4592"/>
  </r>
  <r>
    <x v="917"/>
    <x v="676"/>
    <x v="1"/>
    <x v="1"/>
    <x v="459"/>
    <x v="1"/>
    <x v="0"/>
    <x v="66"/>
    <x v="12"/>
    <x v="2"/>
    <x v="467"/>
    <x v="0"/>
    <x v="1"/>
    <x v="468"/>
    <x v="2920"/>
    <x v="0"/>
    <x v="0"/>
    <x v="0"/>
    <n v="-357.6"/>
    <n v="119.2"/>
  </r>
  <r>
    <x v="917"/>
    <x v="676"/>
    <x v="1"/>
    <x v="1"/>
    <x v="459"/>
    <x v="1"/>
    <x v="0"/>
    <x v="66"/>
    <x v="12"/>
    <x v="2"/>
    <x v="535"/>
    <x v="1"/>
    <x v="9"/>
    <x v="535"/>
    <x v="2921"/>
    <x v="0"/>
    <x v="9"/>
    <x v="1621"/>
    <n v="-60.2392"/>
    <n v="18.4604"/>
  </r>
  <r>
    <x v="717"/>
    <x v="765"/>
    <x v="3"/>
    <x v="1"/>
    <x v="721"/>
    <x v="0"/>
    <x v="0"/>
    <x v="18"/>
    <x v="13"/>
    <x v="3"/>
    <x v="216"/>
    <x v="0"/>
    <x v="5"/>
    <x v="1579"/>
    <x v="2922"/>
    <x v="1"/>
    <x v="0"/>
    <x v="0"/>
    <n v="-49.491"/>
    <n v="26.649"/>
  </r>
  <r>
    <x v="717"/>
    <x v="765"/>
    <x v="3"/>
    <x v="1"/>
    <x v="721"/>
    <x v="0"/>
    <x v="0"/>
    <x v="18"/>
    <x v="13"/>
    <x v="3"/>
    <x v="1230"/>
    <x v="1"/>
    <x v="8"/>
    <x v="1213"/>
    <x v="2923"/>
    <x v="0"/>
    <x v="0"/>
    <x v="0"/>
    <n v="-10.5788"/>
    <n v="9.3812"/>
  </r>
  <r>
    <x v="156"/>
    <x v="81"/>
    <x v="7"/>
    <x v="3"/>
    <x v="501"/>
    <x v="1"/>
    <x v="0"/>
    <x v="38"/>
    <x v="24"/>
    <x v="3"/>
    <x v="754"/>
    <x v="2"/>
    <x v="7"/>
    <x v="752"/>
    <x v="2924"/>
    <x v="2"/>
    <x v="10"/>
    <x v="1622"/>
    <n v="-839.976"/>
    <n v="-209.994"/>
  </r>
  <r>
    <x v="156"/>
    <x v="81"/>
    <x v="7"/>
    <x v="3"/>
    <x v="501"/>
    <x v="1"/>
    <x v="0"/>
    <x v="38"/>
    <x v="24"/>
    <x v="3"/>
    <x v="1003"/>
    <x v="0"/>
    <x v="1"/>
    <x v="995"/>
    <x v="2925"/>
    <x v="1"/>
    <x v="4"/>
    <x v="1623"/>
    <n v="-462.6582"/>
    <n v="-34.9176"/>
  </r>
  <r>
    <x v="918"/>
    <x v="977"/>
    <x v="2"/>
    <x v="1"/>
    <x v="487"/>
    <x v="1"/>
    <x v="0"/>
    <x v="220"/>
    <x v="16"/>
    <x v="1"/>
    <x v="1084"/>
    <x v="1"/>
    <x v="13"/>
    <x v="1074"/>
    <x v="2926"/>
    <x v="0"/>
    <x v="2"/>
    <x v="1624"/>
    <n v="-1.0656"/>
    <n v="0.8288"/>
  </r>
  <r>
    <x v="918"/>
    <x v="977"/>
    <x v="2"/>
    <x v="1"/>
    <x v="487"/>
    <x v="1"/>
    <x v="0"/>
    <x v="220"/>
    <x v="16"/>
    <x v="1"/>
    <x v="1588"/>
    <x v="1"/>
    <x v="10"/>
    <x v="1580"/>
    <x v="2927"/>
    <x v="1"/>
    <x v="2"/>
    <x v="1625"/>
    <n v="-8.316"/>
    <n v="6.8904"/>
  </r>
  <r>
    <x v="711"/>
    <x v="978"/>
    <x v="2"/>
    <x v="1"/>
    <x v="27"/>
    <x v="0"/>
    <x v="0"/>
    <x v="226"/>
    <x v="33"/>
    <x v="1"/>
    <x v="432"/>
    <x v="2"/>
    <x v="7"/>
    <x v="432"/>
    <x v="2928"/>
    <x v="0"/>
    <x v="2"/>
    <x v="1626"/>
    <n v="-615.5892"/>
    <n v="113.998"/>
  </r>
  <r>
    <x v="711"/>
    <x v="978"/>
    <x v="2"/>
    <x v="1"/>
    <x v="27"/>
    <x v="0"/>
    <x v="0"/>
    <x v="226"/>
    <x v="33"/>
    <x v="1"/>
    <x v="299"/>
    <x v="0"/>
    <x v="1"/>
    <x v="299"/>
    <x v="2929"/>
    <x v="1"/>
    <x v="2"/>
    <x v="1627"/>
    <n v="-649.0638"/>
    <n v="-109.5822"/>
  </r>
  <r>
    <x v="711"/>
    <x v="978"/>
    <x v="2"/>
    <x v="1"/>
    <x v="27"/>
    <x v="0"/>
    <x v="0"/>
    <x v="226"/>
    <x v="33"/>
    <x v="1"/>
    <x v="943"/>
    <x v="0"/>
    <x v="5"/>
    <x v="936"/>
    <x v="2930"/>
    <x v="6"/>
    <x v="0"/>
    <x v="0"/>
    <n v="-97.8273"/>
    <n v="36.1827"/>
  </r>
  <r>
    <x v="711"/>
    <x v="978"/>
    <x v="2"/>
    <x v="1"/>
    <x v="27"/>
    <x v="0"/>
    <x v="0"/>
    <x v="226"/>
    <x v="33"/>
    <x v="1"/>
    <x v="1589"/>
    <x v="2"/>
    <x v="11"/>
    <x v="1581"/>
    <x v="2931"/>
    <x v="1"/>
    <x v="0"/>
    <x v="0"/>
    <n v="-100.8723"/>
    <n v="70.0977"/>
  </r>
  <r>
    <x v="785"/>
    <x v="979"/>
    <x v="1"/>
    <x v="1"/>
    <x v="722"/>
    <x v="1"/>
    <x v="0"/>
    <x v="39"/>
    <x v="18"/>
    <x v="0"/>
    <x v="474"/>
    <x v="0"/>
    <x v="1"/>
    <x v="475"/>
    <x v="2932"/>
    <x v="1"/>
    <x v="2"/>
    <x v="1628"/>
    <n v="-125.6346"/>
    <n v="10.647"/>
  </r>
  <r>
    <x v="919"/>
    <x v="199"/>
    <x v="0"/>
    <x v="2"/>
    <x v="477"/>
    <x v="1"/>
    <x v="0"/>
    <x v="1"/>
    <x v="1"/>
    <x v="1"/>
    <x v="307"/>
    <x v="1"/>
    <x v="8"/>
    <x v="307"/>
    <x v="1576"/>
    <x v="0"/>
    <x v="2"/>
    <x v="880"/>
    <n v="-3.5022"/>
    <n v="2.245"/>
  </r>
  <r>
    <x v="919"/>
    <x v="199"/>
    <x v="0"/>
    <x v="2"/>
    <x v="477"/>
    <x v="1"/>
    <x v="0"/>
    <x v="1"/>
    <x v="1"/>
    <x v="1"/>
    <x v="1590"/>
    <x v="1"/>
    <x v="14"/>
    <x v="1582"/>
    <x v="2933"/>
    <x v="0"/>
    <x v="0"/>
    <x v="0"/>
    <n v="-6.2172"/>
    <n v="0.0628000000000002"/>
  </r>
  <r>
    <x v="919"/>
    <x v="199"/>
    <x v="0"/>
    <x v="2"/>
    <x v="477"/>
    <x v="1"/>
    <x v="0"/>
    <x v="1"/>
    <x v="1"/>
    <x v="1"/>
    <x v="262"/>
    <x v="1"/>
    <x v="14"/>
    <x v="262"/>
    <x v="2934"/>
    <x v="0"/>
    <x v="0"/>
    <x v="0"/>
    <n v="-466.3178"/>
    <n v="14.4222"/>
  </r>
  <r>
    <x v="919"/>
    <x v="199"/>
    <x v="0"/>
    <x v="2"/>
    <x v="477"/>
    <x v="1"/>
    <x v="0"/>
    <x v="1"/>
    <x v="1"/>
    <x v="1"/>
    <x v="430"/>
    <x v="0"/>
    <x v="0"/>
    <x v="430"/>
    <x v="2935"/>
    <x v="5"/>
    <x v="11"/>
    <x v="1629"/>
    <n v="-560.7423"/>
    <n v="-36.294"/>
  </r>
  <r>
    <x v="919"/>
    <x v="199"/>
    <x v="0"/>
    <x v="2"/>
    <x v="477"/>
    <x v="1"/>
    <x v="0"/>
    <x v="1"/>
    <x v="1"/>
    <x v="1"/>
    <x v="86"/>
    <x v="1"/>
    <x v="4"/>
    <x v="86"/>
    <x v="1581"/>
    <x v="2"/>
    <x v="0"/>
    <x v="0"/>
    <n v="-103.222"/>
    <n v="38.178"/>
  </r>
  <r>
    <x v="920"/>
    <x v="207"/>
    <x v="4"/>
    <x v="0"/>
    <x v="449"/>
    <x v="2"/>
    <x v="0"/>
    <x v="105"/>
    <x v="12"/>
    <x v="2"/>
    <x v="749"/>
    <x v="1"/>
    <x v="4"/>
    <x v="747"/>
    <x v="875"/>
    <x v="1"/>
    <x v="0"/>
    <x v="0"/>
    <n v="-501.81"/>
    <n v="0"/>
  </r>
  <r>
    <x v="585"/>
    <x v="19"/>
    <x v="6"/>
    <x v="2"/>
    <x v="32"/>
    <x v="0"/>
    <x v="0"/>
    <x v="115"/>
    <x v="36"/>
    <x v="0"/>
    <x v="1591"/>
    <x v="1"/>
    <x v="8"/>
    <x v="1583"/>
    <x v="2936"/>
    <x v="4"/>
    <x v="0"/>
    <x v="0"/>
    <n v="-373.6584"/>
    <n v="318.3016"/>
  </r>
  <r>
    <x v="585"/>
    <x v="19"/>
    <x v="6"/>
    <x v="2"/>
    <x v="32"/>
    <x v="0"/>
    <x v="0"/>
    <x v="115"/>
    <x v="36"/>
    <x v="0"/>
    <x v="60"/>
    <x v="2"/>
    <x v="11"/>
    <x v="60"/>
    <x v="2700"/>
    <x v="2"/>
    <x v="0"/>
    <x v="0"/>
    <n v="-19.572"/>
    <n v="15.378"/>
  </r>
  <r>
    <x v="784"/>
    <x v="234"/>
    <x v="3"/>
    <x v="1"/>
    <x v="99"/>
    <x v="1"/>
    <x v="0"/>
    <x v="24"/>
    <x v="25"/>
    <x v="2"/>
    <x v="314"/>
    <x v="1"/>
    <x v="10"/>
    <x v="314"/>
    <x v="2937"/>
    <x v="3"/>
    <x v="0"/>
    <x v="0"/>
    <n v="-45.5588"/>
    <n v="40.4012"/>
  </r>
  <r>
    <x v="481"/>
    <x v="14"/>
    <x v="7"/>
    <x v="3"/>
    <x v="723"/>
    <x v="2"/>
    <x v="0"/>
    <x v="94"/>
    <x v="31"/>
    <x v="3"/>
    <x v="101"/>
    <x v="0"/>
    <x v="5"/>
    <x v="101"/>
    <x v="2938"/>
    <x v="0"/>
    <x v="0"/>
    <x v="0"/>
    <n v="-70.799"/>
    <n v="14.501"/>
  </r>
  <r>
    <x v="200"/>
    <x v="364"/>
    <x v="0"/>
    <x v="2"/>
    <x v="150"/>
    <x v="0"/>
    <x v="0"/>
    <x v="179"/>
    <x v="10"/>
    <x v="2"/>
    <x v="301"/>
    <x v="1"/>
    <x v="8"/>
    <x v="301"/>
    <x v="2939"/>
    <x v="8"/>
    <x v="3"/>
    <x v="1630"/>
    <n v="-60.4224"/>
    <n v="-53.7088"/>
  </r>
  <r>
    <x v="921"/>
    <x v="272"/>
    <x v="1"/>
    <x v="1"/>
    <x v="689"/>
    <x v="2"/>
    <x v="0"/>
    <x v="8"/>
    <x v="1"/>
    <x v="1"/>
    <x v="1592"/>
    <x v="0"/>
    <x v="5"/>
    <x v="1584"/>
    <x v="1900"/>
    <x v="7"/>
    <x v="0"/>
    <x v="0"/>
    <n v="-2.772"/>
    <n v="2.178"/>
  </r>
  <r>
    <x v="921"/>
    <x v="272"/>
    <x v="1"/>
    <x v="1"/>
    <x v="689"/>
    <x v="2"/>
    <x v="0"/>
    <x v="8"/>
    <x v="1"/>
    <x v="1"/>
    <x v="1505"/>
    <x v="1"/>
    <x v="4"/>
    <x v="1492"/>
    <x v="1579"/>
    <x v="2"/>
    <x v="0"/>
    <x v="0"/>
    <n v="-26.4"/>
    <n v="0"/>
  </r>
  <r>
    <x v="436"/>
    <x v="980"/>
    <x v="3"/>
    <x v="0"/>
    <x v="661"/>
    <x v="0"/>
    <x v="0"/>
    <x v="52"/>
    <x v="5"/>
    <x v="2"/>
    <x v="990"/>
    <x v="1"/>
    <x v="8"/>
    <x v="305"/>
    <x v="2940"/>
    <x v="1"/>
    <x v="3"/>
    <x v="1631"/>
    <n v="-6.9498"/>
    <n v="-6.237"/>
  </r>
  <r>
    <x v="436"/>
    <x v="980"/>
    <x v="3"/>
    <x v="0"/>
    <x v="661"/>
    <x v="0"/>
    <x v="0"/>
    <x v="52"/>
    <x v="5"/>
    <x v="2"/>
    <x v="1164"/>
    <x v="2"/>
    <x v="7"/>
    <x v="1151"/>
    <x v="2912"/>
    <x v="2"/>
    <x v="2"/>
    <x v="1616"/>
    <n v="-607.6705"/>
    <n v="51.4975"/>
  </r>
  <r>
    <x v="436"/>
    <x v="980"/>
    <x v="3"/>
    <x v="0"/>
    <x v="661"/>
    <x v="0"/>
    <x v="0"/>
    <x v="52"/>
    <x v="5"/>
    <x v="2"/>
    <x v="1005"/>
    <x v="1"/>
    <x v="6"/>
    <x v="997"/>
    <x v="1495"/>
    <x v="1"/>
    <x v="2"/>
    <x v="833"/>
    <n v="-7.3188"/>
    <n v="0.8988"/>
  </r>
  <r>
    <x v="414"/>
    <x v="966"/>
    <x v="7"/>
    <x v="3"/>
    <x v="646"/>
    <x v="0"/>
    <x v="0"/>
    <x v="377"/>
    <x v="22"/>
    <x v="1"/>
    <x v="1593"/>
    <x v="2"/>
    <x v="11"/>
    <x v="1585"/>
    <x v="2941"/>
    <x v="3"/>
    <x v="2"/>
    <x v="1632"/>
    <n v="-268.7664"/>
    <n v="89.5888"/>
  </r>
  <r>
    <x v="922"/>
    <x v="981"/>
    <x v="3"/>
    <x v="1"/>
    <x v="451"/>
    <x v="2"/>
    <x v="0"/>
    <x v="22"/>
    <x v="10"/>
    <x v="2"/>
    <x v="855"/>
    <x v="0"/>
    <x v="3"/>
    <x v="848"/>
    <x v="2942"/>
    <x v="1"/>
    <x v="5"/>
    <x v="1633"/>
    <n v="-509.8176"/>
    <n v="-269.3376"/>
  </r>
  <r>
    <x v="922"/>
    <x v="981"/>
    <x v="3"/>
    <x v="1"/>
    <x v="451"/>
    <x v="2"/>
    <x v="0"/>
    <x v="22"/>
    <x v="10"/>
    <x v="2"/>
    <x v="1594"/>
    <x v="2"/>
    <x v="7"/>
    <x v="1586"/>
    <x v="1858"/>
    <x v="7"/>
    <x v="2"/>
    <x v="1034"/>
    <n v="-88.9143"/>
    <n v="10.9193"/>
  </r>
  <r>
    <x v="523"/>
    <x v="503"/>
    <x v="2"/>
    <x v="1"/>
    <x v="720"/>
    <x v="0"/>
    <x v="0"/>
    <x v="181"/>
    <x v="15"/>
    <x v="3"/>
    <x v="1595"/>
    <x v="1"/>
    <x v="8"/>
    <x v="1587"/>
    <x v="2943"/>
    <x v="1"/>
    <x v="2"/>
    <x v="1634"/>
    <n v="-17.577"/>
    <n v="14.5638"/>
  </r>
  <r>
    <x v="523"/>
    <x v="503"/>
    <x v="2"/>
    <x v="1"/>
    <x v="720"/>
    <x v="0"/>
    <x v="0"/>
    <x v="181"/>
    <x v="15"/>
    <x v="3"/>
    <x v="109"/>
    <x v="1"/>
    <x v="8"/>
    <x v="109"/>
    <x v="2944"/>
    <x v="1"/>
    <x v="2"/>
    <x v="366"/>
    <n v="-4.767"/>
    <n v="3.9498"/>
  </r>
  <r>
    <x v="161"/>
    <x v="163"/>
    <x v="4"/>
    <x v="0"/>
    <x v="195"/>
    <x v="0"/>
    <x v="0"/>
    <x v="70"/>
    <x v="1"/>
    <x v="1"/>
    <x v="1596"/>
    <x v="1"/>
    <x v="6"/>
    <x v="1588"/>
    <x v="2945"/>
    <x v="4"/>
    <x v="0"/>
    <x v="0"/>
    <n v="-7.8736"/>
    <n v="2.7664"/>
  </r>
  <r>
    <x v="109"/>
    <x v="253"/>
    <x v="3"/>
    <x v="1"/>
    <x v="62"/>
    <x v="0"/>
    <x v="0"/>
    <x v="378"/>
    <x v="10"/>
    <x v="2"/>
    <x v="1597"/>
    <x v="0"/>
    <x v="5"/>
    <x v="1589"/>
    <x v="2946"/>
    <x v="2"/>
    <x v="7"/>
    <x v="1635"/>
    <n v="-243.136"/>
    <n v="-182.352"/>
  </r>
  <r>
    <x v="923"/>
    <x v="982"/>
    <x v="4"/>
    <x v="0"/>
    <x v="543"/>
    <x v="0"/>
    <x v="0"/>
    <x v="8"/>
    <x v="1"/>
    <x v="1"/>
    <x v="1200"/>
    <x v="2"/>
    <x v="11"/>
    <x v="1185"/>
    <x v="1657"/>
    <x v="0"/>
    <x v="0"/>
    <x v="0"/>
    <n v="-199.92"/>
    <n v="38.08"/>
  </r>
  <r>
    <x v="756"/>
    <x v="77"/>
    <x v="4"/>
    <x v="0"/>
    <x v="253"/>
    <x v="0"/>
    <x v="0"/>
    <x v="104"/>
    <x v="14"/>
    <x v="2"/>
    <x v="1113"/>
    <x v="2"/>
    <x v="11"/>
    <x v="1102"/>
    <x v="2947"/>
    <x v="5"/>
    <x v="0"/>
    <x v="0"/>
    <n v="-99.4176"/>
    <n v="55.9224"/>
  </r>
  <r>
    <x v="924"/>
    <x v="983"/>
    <x v="1"/>
    <x v="0"/>
    <x v="282"/>
    <x v="0"/>
    <x v="0"/>
    <x v="70"/>
    <x v="1"/>
    <x v="1"/>
    <x v="678"/>
    <x v="2"/>
    <x v="11"/>
    <x v="678"/>
    <x v="2948"/>
    <x v="6"/>
    <x v="0"/>
    <x v="0"/>
    <n v="-84.5424"/>
    <n v="63.7776"/>
  </r>
  <r>
    <x v="924"/>
    <x v="983"/>
    <x v="1"/>
    <x v="0"/>
    <x v="282"/>
    <x v="0"/>
    <x v="0"/>
    <x v="70"/>
    <x v="1"/>
    <x v="1"/>
    <x v="1496"/>
    <x v="0"/>
    <x v="1"/>
    <x v="1484"/>
    <x v="2949"/>
    <x v="7"/>
    <x v="2"/>
    <x v="1636"/>
    <n v="-165.539"/>
    <n v="27.0882"/>
  </r>
  <r>
    <x v="924"/>
    <x v="983"/>
    <x v="1"/>
    <x v="0"/>
    <x v="282"/>
    <x v="0"/>
    <x v="0"/>
    <x v="70"/>
    <x v="1"/>
    <x v="1"/>
    <x v="877"/>
    <x v="0"/>
    <x v="1"/>
    <x v="871"/>
    <x v="2950"/>
    <x v="3"/>
    <x v="2"/>
    <x v="1637"/>
    <n v="-136.7772"/>
    <n v="16.7972"/>
  </r>
  <r>
    <x v="924"/>
    <x v="983"/>
    <x v="1"/>
    <x v="0"/>
    <x v="282"/>
    <x v="0"/>
    <x v="0"/>
    <x v="70"/>
    <x v="1"/>
    <x v="1"/>
    <x v="609"/>
    <x v="1"/>
    <x v="10"/>
    <x v="609"/>
    <x v="1049"/>
    <x v="0"/>
    <x v="0"/>
    <x v="0"/>
    <n v="-5.8956"/>
    <n v="5.6644"/>
  </r>
  <r>
    <x v="924"/>
    <x v="983"/>
    <x v="1"/>
    <x v="0"/>
    <x v="282"/>
    <x v="0"/>
    <x v="0"/>
    <x v="70"/>
    <x v="1"/>
    <x v="1"/>
    <x v="111"/>
    <x v="1"/>
    <x v="12"/>
    <x v="111"/>
    <x v="2951"/>
    <x v="4"/>
    <x v="0"/>
    <x v="0"/>
    <n v="-6.136"/>
    <n v="5.664"/>
  </r>
  <r>
    <x v="924"/>
    <x v="983"/>
    <x v="1"/>
    <x v="0"/>
    <x v="282"/>
    <x v="0"/>
    <x v="0"/>
    <x v="70"/>
    <x v="1"/>
    <x v="1"/>
    <x v="1131"/>
    <x v="0"/>
    <x v="1"/>
    <x v="1119"/>
    <x v="2952"/>
    <x v="1"/>
    <x v="2"/>
    <x v="1638"/>
    <n v="-631.764"/>
    <n v="42.1176"/>
  </r>
  <r>
    <x v="64"/>
    <x v="62"/>
    <x v="4"/>
    <x v="0"/>
    <x v="661"/>
    <x v="0"/>
    <x v="0"/>
    <x v="271"/>
    <x v="18"/>
    <x v="0"/>
    <x v="706"/>
    <x v="1"/>
    <x v="12"/>
    <x v="153"/>
    <x v="2953"/>
    <x v="1"/>
    <x v="2"/>
    <x v="1639"/>
    <n v="-11.1492"/>
    <n v="7.6284"/>
  </r>
  <r>
    <x v="64"/>
    <x v="62"/>
    <x v="4"/>
    <x v="0"/>
    <x v="661"/>
    <x v="0"/>
    <x v="0"/>
    <x v="271"/>
    <x v="18"/>
    <x v="0"/>
    <x v="800"/>
    <x v="1"/>
    <x v="8"/>
    <x v="798"/>
    <x v="2954"/>
    <x v="3"/>
    <x v="6"/>
    <x v="1640"/>
    <n v="-88.9266"/>
    <n v="-63.1092"/>
  </r>
  <r>
    <x v="64"/>
    <x v="62"/>
    <x v="4"/>
    <x v="0"/>
    <x v="661"/>
    <x v="0"/>
    <x v="0"/>
    <x v="271"/>
    <x v="18"/>
    <x v="0"/>
    <x v="704"/>
    <x v="2"/>
    <x v="7"/>
    <x v="704"/>
    <x v="2955"/>
    <x v="0"/>
    <x v="2"/>
    <x v="1641"/>
    <n v="-80.2282"/>
    <n v="6.79900000000001"/>
  </r>
  <r>
    <x v="64"/>
    <x v="62"/>
    <x v="4"/>
    <x v="0"/>
    <x v="661"/>
    <x v="0"/>
    <x v="0"/>
    <x v="271"/>
    <x v="18"/>
    <x v="0"/>
    <x v="1450"/>
    <x v="1"/>
    <x v="10"/>
    <x v="1437"/>
    <x v="1495"/>
    <x v="1"/>
    <x v="2"/>
    <x v="833"/>
    <n v="-5.0076"/>
    <n v="3.21"/>
  </r>
  <r>
    <x v="99"/>
    <x v="195"/>
    <x v="3"/>
    <x v="1"/>
    <x v="212"/>
    <x v="0"/>
    <x v="0"/>
    <x v="67"/>
    <x v="2"/>
    <x v="0"/>
    <x v="986"/>
    <x v="1"/>
    <x v="8"/>
    <x v="979"/>
    <x v="2956"/>
    <x v="2"/>
    <x v="6"/>
    <x v="1642"/>
    <n v="-38.19"/>
    <n v="-26.733"/>
  </r>
  <r>
    <x v="267"/>
    <x v="284"/>
    <x v="4"/>
    <x v="2"/>
    <x v="189"/>
    <x v="1"/>
    <x v="0"/>
    <x v="27"/>
    <x v="10"/>
    <x v="2"/>
    <x v="170"/>
    <x v="1"/>
    <x v="4"/>
    <x v="171"/>
    <x v="1587"/>
    <x v="4"/>
    <x v="2"/>
    <x v="884"/>
    <n v="-35.9832"/>
    <n v="3.7224"/>
  </r>
  <r>
    <x v="267"/>
    <x v="284"/>
    <x v="4"/>
    <x v="2"/>
    <x v="189"/>
    <x v="1"/>
    <x v="0"/>
    <x v="27"/>
    <x v="10"/>
    <x v="2"/>
    <x v="1569"/>
    <x v="1"/>
    <x v="4"/>
    <x v="1560"/>
    <x v="2957"/>
    <x v="4"/>
    <x v="2"/>
    <x v="1643"/>
    <n v="-37.7696"/>
    <n v="3.9072"/>
  </r>
  <r>
    <x v="925"/>
    <x v="403"/>
    <x v="3"/>
    <x v="1"/>
    <x v="724"/>
    <x v="0"/>
    <x v="0"/>
    <x v="23"/>
    <x v="16"/>
    <x v="1"/>
    <x v="1357"/>
    <x v="1"/>
    <x v="10"/>
    <x v="1343"/>
    <x v="380"/>
    <x v="0"/>
    <x v="2"/>
    <x v="230"/>
    <n v="-4.6644"/>
    <n v="2.99"/>
  </r>
  <r>
    <x v="925"/>
    <x v="403"/>
    <x v="3"/>
    <x v="1"/>
    <x v="724"/>
    <x v="0"/>
    <x v="0"/>
    <x v="23"/>
    <x v="16"/>
    <x v="1"/>
    <x v="232"/>
    <x v="1"/>
    <x v="4"/>
    <x v="233"/>
    <x v="249"/>
    <x v="0"/>
    <x v="2"/>
    <x v="140"/>
    <n v="-85.4568"/>
    <n v="-19.5624"/>
  </r>
  <r>
    <x v="925"/>
    <x v="403"/>
    <x v="3"/>
    <x v="1"/>
    <x v="724"/>
    <x v="0"/>
    <x v="0"/>
    <x v="23"/>
    <x v="16"/>
    <x v="1"/>
    <x v="1597"/>
    <x v="0"/>
    <x v="5"/>
    <x v="1589"/>
    <x v="2958"/>
    <x v="5"/>
    <x v="2"/>
    <x v="1644"/>
    <n v="-328.2336"/>
    <n v="-36.4704"/>
  </r>
  <r>
    <x v="925"/>
    <x v="403"/>
    <x v="3"/>
    <x v="1"/>
    <x v="724"/>
    <x v="0"/>
    <x v="0"/>
    <x v="23"/>
    <x v="16"/>
    <x v="1"/>
    <x v="1598"/>
    <x v="0"/>
    <x v="5"/>
    <x v="1590"/>
    <x v="2959"/>
    <x v="4"/>
    <x v="2"/>
    <x v="1645"/>
    <n v="-21.1344"/>
    <n v="11.0704"/>
  </r>
  <r>
    <x v="260"/>
    <x v="984"/>
    <x v="2"/>
    <x v="1"/>
    <x v="694"/>
    <x v="1"/>
    <x v="0"/>
    <x v="289"/>
    <x v="18"/>
    <x v="0"/>
    <x v="6"/>
    <x v="1"/>
    <x v="6"/>
    <x v="6"/>
    <x v="964"/>
    <x v="1"/>
    <x v="2"/>
    <x v="828"/>
    <n v="-3.1122"/>
    <n v="0.3822"/>
  </r>
  <r>
    <x v="926"/>
    <x v="985"/>
    <x v="1"/>
    <x v="1"/>
    <x v="242"/>
    <x v="0"/>
    <x v="0"/>
    <x v="22"/>
    <x v="10"/>
    <x v="2"/>
    <x v="280"/>
    <x v="1"/>
    <x v="8"/>
    <x v="280"/>
    <x v="2960"/>
    <x v="4"/>
    <x v="3"/>
    <x v="1646"/>
    <n v="-23.0432"/>
    <n v="-20.6176"/>
  </r>
  <r>
    <x v="840"/>
    <x v="599"/>
    <x v="3"/>
    <x v="0"/>
    <x v="113"/>
    <x v="0"/>
    <x v="0"/>
    <x v="41"/>
    <x v="14"/>
    <x v="2"/>
    <x v="1517"/>
    <x v="2"/>
    <x v="7"/>
    <x v="1504"/>
    <x v="2961"/>
    <x v="1"/>
    <x v="0"/>
    <x v="0"/>
    <n v="-97.092"/>
    <n v="37.758"/>
  </r>
  <r>
    <x v="270"/>
    <x v="104"/>
    <x v="1"/>
    <x v="1"/>
    <x v="647"/>
    <x v="0"/>
    <x v="0"/>
    <x v="185"/>
    <x v="32"/>
    <x v="0"/>
    <x v="1253"/>
    <x v="1"/>
    <x v="6"/>
    <x v="1237"/>
    <x v="18"/>
    <x v="0"/>
    <x v="0"/>
    <x v="0"/>
    <n v="-5.9064"/>
    <n v="2.6536"/>
  </r>
  <r>
    <x v="270"/>
    <x v="104"/>
    <x v="1"/>
    <x v="1"/>
    <x v="647"/>
    <x v="0"/>
    <x v="0"/>
    <x v="185"/>
    <x v="32"/>
    <x v="0"/>
    <x v="516"/>
    <x v="2"/>
    <x v="7"/>
    <x v="516"/>
    <x v="758"/>
    <x v="1"/>
    <x v="0"/>
    <x v="0"/>
    <n v="-172.7784"/>
    <n v="67.1916"/>
  </r>
  <r>
    <x v="270"/>
    <x v="104"/>
    <x v="1"/>
    <x v="1"/>
    <x v="647"/>
    <x v="0"/>
    <x v="0"/>
    <x v="185"/>
    <x v="32"/>
    <x v="0"/>
    <x v="518"/>
    <x v="1"/>
    <x v="4"/>
    <x v="518"/>
    <x v="2962"/>
    <x v="0"/>
    <x v="0"/>
    <x v="0"/>
    <n v="-249.858"/>
    <n v="107.082"/>
  </r>
  <r>
    <x v="390"/>
    <x v="724"/>
    <x v="5"/>
    <x v="1"/>
    <x v="133"/>
    <x v="1"/>
    <x v="0"/>
    <x v="1"/>
    <x v="1"/>
    <x v="1"/>
    <x v="764"/>
    <x v="2"/>
    <x v="11"/>
    <x v="763"/>
    <x v="2963"/>
    <x v="0"/>
    <x v="0"/>
    <x v="0"/>
    <n v="-442.133"/>
    <n v="217.767"/>
  </r>
  <r>
    <x v="390"/>
    <x v="724"/>
    <x v="5"/>
    <x v="1"/>
    <x v="133"/>
    <x v="1"/>
    <x v="0"/>
    <x v="1"/>
    <x v="1"/>
    <x v="1"/>
    <x v="654"/>
    <x v="0"/>
    <x v="1"/>
    <x v="654"/>
    <x v="2964"/>
    <x v="5"/>
    <x v="2"/>
    <x v="1647"/>
    <n v="-1137.2076"/>
    <n v="210.594"/>
  </r>
  <r>
    <x v="390"/>
    <x v="724"/>
    <x v="5"/>
    <x v="1"/>
    <x v="133"/>
    <x v="1"/>
    <x v="0"/>
    <x v="1"/>
    <x v="1"/>
    <x v="1"/>
    <x v="1509"/>
    <x v="2"/>
    <x v="11"/>
    <x v="1496"/>
    <x v="2965"/>
    <x v="8"/>
    <x v="0"/>
    <x v="0"/>
    <n v="-369.5472"/>
    <n v="190.3728"/>
  </r>
  <r>
    <x v="338"/>
    <x v="954"/>
    <x v="1"/>
    <x v="1"/>
    <x v="474"/>
    <x v="0"/>
    <x v="0"/>
    <x v="12"/>
    <x v="5"/>
    <x v="2"/>
    <x v="648"/>
    <x v="2"/>
    <x v="11"/>
    <x v="648"/>
    <x v="1761"/>
    <x v="3"/>
    <x v="2"/>
    <x v="974"/>
    <n v="-174.965"/>
    <n v="48.9902"/>
  </r>
  <r>
    <x v="754"/>
    <x v="986"/>
    <x v="5"/>
    <x v="1"/>
    <x v="679"/>
    <x v="2"/>
    <x v="0"/>
    <x v="348"/>
    <x v="10"/>
    <x v="2"/>
    <x v="1230"/>
    <x v="1"/>
    <x v="8"/>
    <x v="1213"/>
    <x v="2966"/>
    <x v="2"/>
    <x v="3"/>
    <x v="1648"/>
    <n v="-18.463"/>
    <n v="-16.467"/>
  </r>
  <r>
    <x v="927"/>
    <x v="547"/>
    <x v="1"/>
    <x v="1"/>
    <x v="319"/>
    <x v="2"/>
    <x v="0"/>
    <x v="379"/>
    <x v="36"/>
    <x v="0"/>
    <x v="1599"/>
    <x v="2"/>
    <x v="11"/>
    <x v="1591"/>
    <x v="2967"/>
    <x v="2"/>
    <x v="0"/>
    <x v="0"/>
    <n v="-30.807"/>
    <n v="18.093"/>
  </r>
  <r>
    <x v="226"/>
    <x v="169"/>
    <x v="3"/>
    <x v="1"/>
    <x v="103"/>
    <x v="1"/>
    <x v="0"/>
    <x v="52"/>
    <x v="5"/>
    <x v="2"/>
    <x v="1084"/>
    <x v="1"/>
    <x v="13"/>
    <x v="1074"/>
    <x v="1480"/>
    <x v="1"/>
    <x v="2"/>
    <x v="821"/>
    <n v="-1.5984"/>
    <n v="1.2432"/>
  </r>
  <r>
    <x v="226"/>
    <x v="169"/>
    <x v="3"/>
    <x v="1"/>
    <x v="103"/>
    <x v="1"/>
    <x v="0"/>
    <x v="52"/>
    <x v="5"/>
    <x v="2"/>
    <x v="88"/>
    <x v="1"/>
    <x v="10"/>
    <x v="88"/>
    <x v="12"/>
    <x v="1"/>
    <x v="2"/>
    <x v="7"/>
    <n v="-6.9984"/>
    <n v="5.4432"/>
  </r>
  <r>
    <x v="329"/>
    <x v="379"/>
    <x v="1"/>
    <x v="1"/>
    <x v="561"/>
    <x v="0"/>
    <x v="0"/>
    <x v="380"/>
    <x v="5"/>
    <x v="2"/>
    <x v="1084"/>
    <x v="1"/>
    <x v="13"/>
    <x v="1074"/>
    <x v="2926"/>
    <x v="0"/>
    <x v="2"/>
    <x v="1624"/>
    <n v="-1.0656"/>
    <n v="0.8288"/>
  </r>
  <r>
    <x v="226"/>
    <x v="784"/>
    <x v="4"/>
    <x v="2"/>
    <x v="129"/>
    <x v="0"/>
    <x v="0"/>
    <x v="167"/>
    <x v="24"/>
    <x v="3"/>
    <x v="428"/>
    <x v="2"/>
    <x v="11"/>
    <x v="428"/>
    <x v="2454"/>
    <x v="0"/>
    <x v="2"/>
    <x v="1336"/>
    <n v="-76.7904"/>
    <n v="25.5968"/>
  </r>
  <r>
    <x v="928"/>
    <x v="987"/>
    <x v="3"/>
    <x v="1"/>
    <x v="245"/>
    <x v="1"/>
    <x v="0"/>
    <x v="381"/>
    <x v="5"/>
    <x v="2"/>
    <x v="289"/>
    <x v="1"/>
    <x v="10"/>
    <x v="289"/>
    <x v="559"/>
    <x v="0"/>
    <x v="2"/>
    <x v="323"/>
    <n v="-4.6656"/>
    <n v="3.6288"/>
  </r>
  <r>
    <x v="717"/>
    <x v="988"/>
    <x v="5"/>
    <x v="1"/>
    <x v="67"/>
    <x v="2"/>
    <x v="0"/>
    <x v="10"/>
    <x v="9"/>
    <x v="3"/>
    <x v="1600"/>
    <x v="2"/>
    <x v="11"/>
    <x v="1592"/>
    <x v="730"/>
    <x v="0"/>
    <x v="2"/>
    <x v="423"/>
    <n v="-39.5868"/>
    <n v="-1.1996"/>
  </r>
  <r>
    <x v="653"/>
    <x v="486"/>
    <x v="3"/>
    <x v="0"/>
    <x v="37"/>
    <x v="2"/>
    <x v="0"/>
    <x v="1"/>
    <x v="1"/>
    <x v="1"/>
    <x v="1220"/>
    <x v="1"/>
    <x v="4"/>
    <x v="1204"/>
    <x v="2968"/>
    <x v="9"/>
    <x v="0"/>
    <x v="0"/>
    <n v="-194.6448"/>
    <n v="75.6952"/>
  </r>
  <r>
    <x v="57"/>
    <x v="57"/>
    <x v="3"/>
    <x v="1"/>
    <x v="725"/>
    <x v="2"/>
    <x v="0"/>
    <x v="10"/>
    <x v="9"/>
    <x v="3"/>
    <x v="1297"/>
    <x v="1"/>
    <x v="9"/>
    <x v="1282"/>
    <x v="2969"/>
    <x v="3"/>
    <x v="2"/>
    <x v="1649"/>
    <n v="-60.0936"/>
    <n v="18.396"/>
  </r>
  <r>
    <x v="57"/>
    <x v="57"/>
    <x v="3"/>
    <x v="1"/>
    <x v="725"/>
    <x v="2"/>
    <x v="0"/>
    <x v="10"/>
    <x v="9"/>
    <x v="3"/>
    <x v="718"/>
    <x v="1"/>
    <x v="4"/>
    <x v="717"/>
    <x v="2480"/>
    <x v="4"/>
    <x v="2"/>
    <x v="1353"/>
    <n v="-429.9036"/>
    <n v="21.1428"/>
  </r>
  <r>
    <x v="57"/>
    <x v="57"/>
    <x v="3"/>
    <x v="1"/>
    <x v="725"/>
    <x v="2"/>
    <x v="0"/>
    <x v="10"/>
    <x v="9"/>
    <x v="3"/>
    <x v="844"/>
    <x v="1"/>
    <x v="8"/>
    <x v="838"/>
    <x v="2970"/>
    <x v="4"/>
    <x v="6"/>
    <x v="1650"/>
    <n v="-10.0804"/>
    <n v="-6.952"/>
  </r>
  <r>
    <x v="57"/>
    <x v="57"/>
    <x v="3"/>
    <x v="1"/>
    <x v="725"/>
    <x v="2"/>
    <x v="0"/>
    <x v="10"/>
    <x v="9"/>
    <x v="3"/>
    <x v="1304"/>
    <x v="0"/>
    <x v="5"/>
    <x v="1289"/>
    <x v="1926"/>
    <x v="4"/>
    <x v="2"/>
    <x v="1058"/>
    <n v="-506.1008"/>
    <n v="-68.3920000000001"/>
  </r>
  <r>
    <x v="57"/>
    <x v="57"/>
    <x v="3"/>
    <x v="1"/>
    <x v="725"/>
    <x v="2"/>
    <x v="0"/>
    <x v="10"/>
    <x v="9"/>
    <x v="3"/>
    <x v="500"/>
    <x v="2"/>
    <x v="7"/>
    <x v="500"/>
    <x v="542"/>
    <x v="2"/>
    <x v="10"/>
    <x v="1651"/>
    <n v="-12.1275"/>
    <n v="-3.2175"/>
  </r>
  <r>
    <x v="57"/>
    <x v="57"/>
    <x v="3"/>
    <x v="1"/>
    <x v="725"/>
    <x v="2"/>
    <x v="0"/>
    <x v="10"/>
    <x v="9"/>
    <x v="3"/>
    <x v="104"/>
    <x v="2"/>
    <x v="7"/>
    <x v="104"/>
    <x v="2971"/>
    <x v="0"/>
    <x v="10"/>
    <x v="218"/>
    <n v="-34.99"/>
    <n v="-9.7972"/>
  </r>
  <r>
    <x v="57"/>
    <x v="57"/>
    <x v="3"/>
    <x v="1"/>
    <x v="725"/>
    <x v="2"/>
    <x v="0"/>
    <x v="10"/>
    <x v="9"/>
    <x v="3"/>
    <x v="1183"/>
    <x v="0"/>
    <x v="5"/>
    <x v="1169"/>
    <x v="2972"/>
    <x v="7"/>
    <x v="2"/>
    <x v="1652"/>
    <n v="-3.6972"/>
    <n v="2.37"/>
  </r>
  <r>
    <x v="57"/>
    <x v="57"/>
    <x v="3"/>
    <x v="1"/>
    <x v="725"/>
    <x v="2"/>
    <x v="0"/>
    <x v="10"/>
    <x v="9"/>
    <x v="3"/>
    <x v="1601"/>
    <x v="0"/>
    <x v="0"/>
    <x v="1593"/>
    <x v="2973"/>
    <x v="2"/>
    <x v="5"/>
    <x v="1653"/>
    <n v="-387.695"/>
    <n v="-211.47"/>
  </r>
  <r>
    <x v="929"/>
    <x v="501"/>
    <x v="6"/>
    <x v="2"/>
    <x v="455"/>
    <x v="0"/>
    <x v="0"/>
    <x v="352"/>
    <x v="5"/>
    <x v="2"/>
    <x v="1602"/>
    <x v="2"/>
    <x v="7"/>
    <x v="1594"/>
    <x v="549"/>
    <x v="1"/>
    <x v="2"/>
    <x v="315"/>
    <n v="-323.3835"/>
    <n v="52.9173"/>
  </r>
  <r>
    <x v="65"/>
    <x v="425"/>
    <x v="2"/>
    <x v="1"/>
    <x v="152"/>
    <x v="1"/>
    <x v="0"/>
    <x v="20"/>
    <x v="15"/>
    <x v="3"/>
    <x v="988"/>
    <x v="1"/>
    <x v="10"/>
    <x v="981"/>
    <x v="537"/>
    <x v="1"/>
    <x v="0"/>
    <x v="0"/>
    <n v="-10.1088"/>
    <n v="9.3312"/>
  </r>
  <r>
    <x v="65"/>
    <x v="425"/>
    <x v="2"/>
    <x v="1"/>
    <x v="152"/>
    <x v="1"/>
    <x v="0"/>
    <x v="20"/>
    <x v="15"/>
    <x v="3"/>
    <x v="875"/>
    <x v="0"/>
    <x v="5"/>
    <x v="869"/>
    <x v="759"/>
    <x v="0"/>
    <x v="0"/>
    <x v="0"/>
    <n v="-6.5794"/>
    <n v="3.2406"/>
  </r>
  <r>
    <x v="930"/>
    <x v="989"/>
    <x v="3"/>
    <x v="1"/>
    <x v="586"/>
    <x v="0"/>
    <x v="0"/>
    <x v="42"/>
    <x v="16"/>
    <x v="1"/>
    <x v="855"/>
    <x v="0"/>
    <x v="3"/>
    <x v="848"/>
    <x v="2974"/>
    <x v="2"/>
    <x v="5"/>
    <x v="1654"/>
    <n v="-849.696"/>
    <n v="-448.896"/>
  </r>
  <r>
    <x v="930"/>
    <x v="989"/>
    <x v="3"/>
    <x v="1"/>
    <x v="586"/>
    <x v="0"/>
    <x v="0"/>
    <x v="42"/>
    <x v="16"/>
    <x v="1"/>
    <x v="38"/>
    <x v="0"/>
    <x v="1"/>
    <x v="38"/>
    <x v="224"/>
    <x v="0"/>
    <x v="2"/>
    <x v="124"/>
    <n v="-119.1564"/>
    <n v="10.098"/>
  </r>
  <r>
    <x v="930"/>
    <x v="989"/>
    <x v="3"/>
    <x v="1"/>
    <x v="586"/>
    <x v="0"/>
    <x v="0"/>
    <x v="42"/>
    <x v="16"/>
    <x v="1"/>
    <x v="1603"/>
    <x v="1"/>
    <x v="10"/>
    <x v="1595"/>
    <x v="2975"/>
    <x v="0"/>
    <x v="2"/>
    <x v="1655"/>
    <n v="-7.6456"/>
    <n v="5.2312"/>
  </r>
  <r>
    <x v="930"/>
    <x v="989"/>
    <x v="3"/>
    <x v="1"/>
    <x v="586"/>
    <x v="0"/>
    <x v="0"/>
    <x v="42"/>
    <x v="16"/>
    <x v="1"/>
    <x v="849"/>
    <x v="1"/>
    <x v="8"/>
    <x v="842"/>
    <x v="2976"/>
    <x v="4"/>
    <x v="6"/>
    <x v="1656"/>
    <n v="-8.4216"/>
    <n v="-6.1248"/>
  </r>
  <r>
    <x v="930"/>
    <x v="989"/>
    <x v="3"/>
    <x v="1"/>
    <x v="586"/>
    <x v="0"/>
    <x v="0"/>
    <x v="42"/>
    <x v="16"/>
    <x v="1"/>
    <x v="70"/>
    <x v="0"/>
    <x v="1"/>
    <x v="70"/>
    <x v="2977"/>
    <x v="1"/>
    <x v="2"/>
    <x v="1657"/>
    <n v="-292.4775"/>
    <n v="-42.8967"/>
  </r>
  <r>
    <x v="494"/>
    <x v="157"/>
    <x v="5"/>
    <x v="1"/>
    <x v="470"/>
    <x v="1"/>
    <x v="0"/>
    <x v="269"/>
    <x v="17"/>
    <x v="0"/>
    <x v="421"/>
    <x v="1"/>
    <x v="4"/>
    <x v="421"/>
    <x v="2978"/>
    <x v="4"/>
    <x v="0"/>
    <x v="0"/>
    <n v="-45.0264"/>
    <n v="16.6536"/>
  </r>
  <r>
    <x v="494"/>
    <x v="157"/>
    <x v="5"/>
    <x v="1"/>
    <x v="470"/>
    <x v="1"/>
    <x v="0"/>
    <x v="269"/>
    <x v="17"/>
    <x v="0"/>
    <x v="1399"/>
    <x v="1"/>
    <x v="8"/>
    <x v="1386"/>
    <x v="1458"/>
    <x v="4"/>
    <x v="0"/>
    <x v="0"/>
    <n v="-33.2592"/>
    <n v="30.7008"/>
  </r>
  <r>
    <x v="931"/>
    <x v="196"/>
    <x v="1"/>
    <x v="0"/>
    <x v="288"/>
    <x v="0"/>
    <x v="0"/>
    <x v="22"/>
    <x v="10"/>
    <x v="2"/>
    <x v="1501"/>
    <x v="2"/>
    <x v="7"/>
    <x v="1489"/>
    <x v="1988"/>
    <x v="1"/>
    <x v="2"/>
    <x v="1091"/>
    <n v="-251.9832"/>
    <n v="35.9976"/>
  </r>
  <r>
    <x v="735"/>
    <x v="153"/>
    <x v="1"/>
    <x v="1"/>
    <x v="253"/>
    <x v="0"/>
    <x v="0"/>
    <x v="22"/>
    <x v="10"/>
    <x v="2"/>
    <x v="218"/>
    <x v="1"/>
    <x v="10"/>
    <x v="219"/>
    <x v="863"/>
    <x v="5"/>
    <x v="2"/>
    <x v="489"/>
    <n v="-12.3552"/>
    <n v="7.92"/>
  </r>
  <r>
    <x v="735"/>
    <x v="153"/>
    <x v="1"/>
    <x v="1"/>
    <x v="253"/>
    <x v="0"/>
    <x v="0"/>
    <x v="22"/>
    <x v="10"/>
    <x v="2"/>
    <x v="1604"/>
    <x v="1"/>
    <x v="10"/>
    <x v="1596"/>
    <x v="2979"/>
    <x v="2"/>
    <x v="2"/>
    <x v="1658"/>
    <n v="-12.024"/>
    <n v="9.352"/>
  </r>
  <r>
    <x v="328"/>
    <x v="110"/>
    <x v="1"/>
    <x v="1"/>
    <x v="202"/>
    <x v="0"/>
    <x v="0"/>
    <x v="4"/>
    <x v="4"/>
    <x v="1"/>
    <x v="464"/>
    <x v="1"/>
    <x v="4"/>
    <x v="465"/>
    <x v="2980"/>
    <x v="0"/>
    <x v="0"/>
    <x v="0"/>
    <n v="-29.0688"/>
    <n v="1.2112"/>
  </r>
  <r>
    <x v="328"/>
    <x v="110"/>
    <x v="1"/>
    <x v="1"/>
    <x v="202"/>
    <x v="0"/>
    <x v="0"/>
    <x v="4"/>
    <x v="4"/>
    <x v="1"/>
    <x v="1220"/>
    <x v="1"/>
    <x v="4"/>
    <x v="1204"/>
    <x v="2981"/>
    <x v="1"/>
    <x v="0"/>
    <x v="0"/>
    <n v="-41.7096"/>
    <n v="16.2204"/>
  </r>
  <r>
    <x v="328"/>
    <x v="110"/>
    <x v="1"/>
    <x v="1"/>
    <x v="202"/>
    <x v="0"/>
    <x v="0"/>
    <x v="4"/>
    <x v="4"/>
    <x v="1"/>
    <x v="1381"/>
    <x v="0"/>
    <x v="5"/>
    <x v="1366"/>
    <x v="2233"/>
    <x v="0"/>
    <x v="0"/>
    <x v="0"/>
    <n v="-21.9108"/>
    <n v="13.4292"/>
  </r>
  <r>
    <x v="328"/>
    <x v="110"/>
    <x v="1"/>
    <x v="1"/>
    <x v="202"/>
    <x v="0"/>
    <x v="0"/>
    <x v="4"/>
    <x v="4"/>
    <x v="1"/>
    <x v="141"/>
    <x v="1"/>
    <x v="8"/>
    <x v="142"/>
    <x v="1944"/>
    <x v="2"/>
    <x v="2"/>
    <x v="1067"/>
    <n v="-63.4735"/>
    <n v="46.3185"/>
  </r>
  <r>
    <x v="560"/>
    <x v="320"/>
    <x v="0"/>
    <x v="2"/>
    <x v="365"/>
    <x v="0"/>
    <x v="0"/>
    <x v="92"/>
    <x v="5"/>
    <x v="2"/>
    <x v="631"/>
    <x v="0"/>
    <x v="0"/>
    <x v="631"/>
    <x v="2982"/>
    <x v="2"/>
    <x v="8"/>
    <x v="1659"/>
    <n v="-178.30176"/>
    <n v="-14.196"/>
  </r>
  <r>
    <x v="560"/>
    <x v="320"/>
    <x v="0"/>
    <x v="2"/>
    <x v="365"/>
    <x v="0"/>
    <x v="0"/>
    <x v="92"/>
    <x v="5"/>
    <x v="2"/>
    <x v="548"/>
    <x v="1"/>
    <x v="10"/>
    <x v="548"/>
    <x v="1170"/>
    <x v="7"/>
    <x v="2"/>
    <x v="866"/>
    <n v="-2.268"/>
    <n v="1.8792"/>
  </r>
  <r>
    <x v="560"/>
    <x v="320"/>
    <x v="0"/>
    <x v="2"/>
    <x v="365"/>
    <x v="0"/>
    <x v="0"/>
    <x v="92"/>
    <x v="5"/>
    <x v="2"/>
    <x v="1062"/>
    <x v="1"/>
    <x v="6"/>
    <x v="1051"/>
    <x v="2983"/>
    <x v="3"/>
    <x v="2"/>
    <x v="1660"/>
    <n v="-100.0615"/>
    <n v="16.3737"/>
  </r>
  <r>
    <x v="370"/>
    <x v="48"/>
    <x v="2"/>
    <x v="1"/>
    <x v="500"/>
    <x v="1"/>
    <x v="0"/>
    <x v="10"/>
    <x v="9"/>
    <x v="3"/>
    <x v="1605"/>
    <x v="1"/>
    <x v="6"/>
    <x v="1597"/>
    <x v="2984"/>
    <x v="1"/>
    <x v="2"/>
    <x v="1661"/>
    <n v="-2.736"/>
    <n v="1.6416"/>
  </r>
  <r>
    <x v="370"/>
    <x v="48"/>
    <x v="2"/>
    <x v="1"/>
    <x v="500"/>
    <x v="1"/>
    <x v="0"/>
    <x v="10"/>
    <x v="9"/>
    <x v="3"/>
    <x v="1016"/>
    <x v="2"/>
    <x v="11"/>
    <x v="1007"/>
    <x v="730"/>
    <x v="0"/>
    <x v="2"/>
    <x v="423"/>
    <n v="-25.1916"/>
    <n v="13.1956"/>
  </r>
  <r>
    <x v="264"/>
    <x v="221"/>
    <x v="5"/>
    <x v="1"/>
    <x v="497"/>
    <x v="0"/>
    <x v="0"/>
    <x v="329"/>
    <x v="1"/>
    <x v="1"/>
    <x v="868"/>
    <x v="1"/>
    <x v="6"/>
    <x v="862"/>
    <x v="2985"/>
    <x v="2"/>
    <x v="0"/>
    <x v="0"/>
    <n v="-6.674"/>
    <n v="2.726"/>
  </r>
  <r>
    <x v="264"/>
    <x v="221"/>
    <x v="5"/>
    <x v="1"/>
    <x v="497"/>
    <x v="0"/>
    <x v="0"/>
    <x v="329"/>
    <x v="1"/>
    <x v="1"/>
    <x v="198"/>
    <x v="1"/>
    <x v="2"/>
    <x v="199"/>
    <x v="2986"/>
    <x v="2"/>
    <x v="0"/>
    <x v="0"/>
    <n v="-37"/>
    <n v="37"/>
  </r>
  <r>
    <x v="264"/>
    <x v="221"/>
    <x v="5"/>
    <x v="1"/>
    <x v="497"/>
    <x v="0"/>
    <x v="0"/>
    <x v="329"/>
    <x v="1"/>
    <x v="1"/>
    <x v="1551"/>
    <x v="2"/>
    <x v="7"/>
    <x v="1539"/>
    <x v="1212"/>
    <x v="0"/>
    <x v="2"/>
    <x v="672"/>
    <n v="-148.6682"/>
    <n v="12.599"/>
  </r>
  <r>
    <x v="382"/>
    <x v="403"/>
    <x v="1"/>
    <x v="1"/>
    <x v="721"/>
    <x v="0"/>
    <x v="0"/>
    <x v="55"/>
    <x v="5"/>
    <x v="2"/>
    <x v="1606"/>
    <x v="1"/>
    <x v="12"/>
    <x v="153"/>
    <x v="1505"/>
    <x v="1"/>
    <x v="2"/>
    <x v="842"/>
    <n v="-13.6572"/>
    <n v="9.3444"/>
  </r>
  <r>
    <x v="382"/>
    <x v="403"/>
    <x v="1"/>
    <x v="1"/>
    <x v="721"/>
    <x v="0"/>
    <x v="0"/>
    <x v="55"/>
    <x v="5"/>
    <x v="2"/>
    <x v="752"/>
    <x v="1"/>
    <x v="10"/>
    <x v="750"/>
    <x v="1908"/>
    <x v="1"/>
    <x v="2"/>
    <x v="1051"/>
    <n v="-11.907"/>
    <n v="9.8658"/>
  </r>
  <r>
    <x v="382"/>
    <x v="403"/>
    <x v="1"/>
    <x v="1"/>
    <x v="721"/>
    <x v="0"/>
    <x v="0"/>
    <x v="55"/>
    <x v="5"/>
    <x v="2"/>
    <x v="901"/>
    <x v="0"/>
    <x v="1"/>
    <x v="893"/>
    <x v="2987"/>
    <x v="0"/>
    <x v="4"/>
    <x v="1662"/>
    <n v="-163.5368"/>
    <n v="-25.3764"/>
  </r>
  <r>
    <x v="107"/>
    <x v="5"/>
    <x v="7"/>
    <x v="3"/>
    <x v="708"/>
    <x v="0"/>
    <x v="0"/>
    <x v="382"/>
    <x v="14"/>
    <x v="2"/>
    <x v="463"/>
    <x v="0"/>
    <x v="1"/>
    <x v="464"/>
    <x v="2988"/>
    <x v="2"/>
    <x v="0"/>
    <x v="0"/>
    <n v="-1068.675"/>
    <n v="356.225"/>
  </r>
  <r>
    <x v="796"/>
    <x v="254"/>
    <x v="3"/>
    <x v="1"/>
    <x v="358"/>
    <x v="0"/>
    <x v="0"/>
    <x v="20"/>
    <x v="15"/>
    <x v="3"/>
    <x v="1027"/>
    <x v="0"/>
    <x v="5"/>
    <x v="1018"/>
    <x v="58"/>
    <x v="0"/>
    <x v="0"/>
    <x v="0"/>
    <n v="-8.2992"/>
    <n v="6.2608"/>
  </r>
  <r>
    <x v="796"/>
    <x v="254"/>
    <x v="3"/>
    <x v="1"/>
    <x v="358"/>
    <x v="0"/>
    <x v="0"/>
    <x v="20"/>
    <x v="15"/>
    <x v="3"/>
    <x v="536"/>
    <x v="1"/>
    <x v="8"/>
    <x v="536"/>
    <x v="334"/>
    <x v="7"/>
    <x v="2"/>
    <x v="202"/>
    <n v="-1.4097"/>
    <n v="1.0287"/>
  </r>
  <r>
    <x v="837"/>
    <x v="990"/>
    <x v="4"/>
    <x v="0"/>
    <x v="13"/>
    <x v="0"/>
    <x v="0"/>
    <x v="26"/>
    <x v="18"/>
    <x v="0"/>
    <x v="778"/>
    <x v="1"/>
    <x v="10"/>
    <x v="777"/>
    <x v="233"/>
    <x v="2"/>
    <x v="2"/>
    <x v="132"/>
    <n v="-11.664"/>
    <n v="9.072"/>
  </r>
  <r>
    <x v="661"/>
    <x v="991"/>
    <x v="2"/>
    <x v="1"/>
    <x v="726"/>
    <x v="0"/>
    <x v="0"/>
    <x v="198"/>
    <x v="15"/>
    <x v="3"/>
    <x v="1420"/>
    <x v="1"/>
    <x v="14"/>
    <x v="1408"/>
    <x v="2989"/>
    <x v="3"/>
    <x v="0"/>
    <x v="0"/>
    <n v="-818.4666"/>
    <n v="16.7034"/>
  </r>
  <r>
    <x v="458"/>
    <x v="662"/>
    <x v="3"/>
    <x v="0"/>
    <x v="157"/>
    <x v="0"/>
    <x v="0"/>
    <x v="1"/>
    <x v="1"/>
    <x v="1"/>
    <x v="609"/>
    <x v="1"/>
    <x v="10"/>
    <x v="609"/>
    <x v="1686"/>
    <x v="1"/>
    <x v="0"/>
    <x v="0"/>
    <n v="-8.8434"/>
    <n v="8.4966"/>
  </r>
  <r>
    <x v="551"/>
    <x v="122"/>
    <x v="3"/>
    <x v="1"/>
    <x v="578"/>
    <x v="0"/>
    <x v="0"/>
    <x v="188"/>
    <x v="2"/>
    <x v="0"/>
    <x v="1486"/>
    <x v="1"/>
    <x v="10"/>
    <x v="1473"/>
    <x v="2990"/>
    <x v="7"/>
    <x v="2"/>
    <x v="1663"/>
    <n v="-19.9728"/>
    <n v="15.5344"/>
  </r>
  <r>
    <x v="551"/>
    <x v="122"/>
    <x v="3"/>
    <x v="1"/>
    <x v="578"/>
    <x v="0"/>
    <x v="0"/>
    <x v="188"/>
    <x v="2"/>
    <x v="0"/>
    <x v="327"/>
    <x v="1"/>
    <x v="14"/>
    <x v="327"/>
    <x v="2991"/>
    <x v="7"/>
    <x v="2"/>
    <x v="1664"/>
    <n v="-3.0176"/>
    <n v="-0.6624"/>
  </r>
  <r>
    <x v="741"/>
    <x v="407"/>
    <x v="1"/>
    <x v="1"/>
    <x v="17"/>
    <x v="2"/>
    <x v="0"/>
    <x v="45"/>
    <x v="5"/>
    <x v="2"/>
    <x v="181"/>
    <x v="1"/>
    <x v="6"/>
    <x v="182"/>
    <x v="2850"/>
    <x v="0"/>
    <x v="2"/>
    <x v="1665"/>
    <n v="-4.0596"/>
    <n v="1.0348"/>
  </r>
  <r>
    <x v="741"/>
    <x v="407"/>
    <x v="1"/>
    <x v="1"/>
    <x v="17"/>
    <x v="2"/>
    <x v="0"/>
    <x v="45"/>
    <x v="5"/>
    <x v="2"/>
    <x v="580"/>
    <x v="1"/>
    <x v="2"/>
    <x v="580"/>
    <x v="2992"/>
    <x v="0"/>
    <x v="2"/>
    <x v="1666"/>
    <n v="-23.2028"/>
    <n v="15.8756"/>
  </r>
  <r>
    <x v="741"/>
    <x v="407"/>
    <x v="1"/>
    <x v="1"/>
    <x v="17"/>
    <x v="2"/>
    <x v="0"/>
    <x v="45"/>
    <x v="5"/>
    <x v="2"/>
    <x v="314"/>
    <x v="1"/>
    <x v="10"/>
    <x v="314"/>
    <x v="2993"/>
    <x v="0"/>
    <x v="2"/>
    <x v="1667"/>
    <n v="-9.0872"/>
    <n v="6.6312"/>
  </r>
  <r>
    <x v="741"/>
    <x v="407"/>
    <x v="1"/>
    <x v="1"/>
    <x v="17"/>
    <x v="2"/>
    <x v="0"/>
    <x v="45"/>
    <x v="5"/>
    <x v="2"/>
    <x v="163"/>
    <x v="0"/>
    <x v="1"/>
    <x v="164"/>
    <x v="2994"/>
    <x v="5"/>
    <x v="4"/>
    <x v="1668"/>
    <n v="-196.7976"/>
    <n v="-18.222"/>
  </r>
  <r>
    <x v="683"/>
    <x v="457"/>
    <x v="4"/>
    <x v="0"/>
    <x v="373"/>
    <x v="0"/>
    <x v="0"/>
    <x v="210"/>
    <x v="15"/>
    <x v="3"/>
    <x v="828"/>
    <x v="1"/>
    <x v="8"/>
    <x v="824"/>
    <x v="2995"/>
    <x v="0"/>
    <x v="2"/>
    <x v="1669"/>
    <n v="-7.7616"/>
    <n v="6.0368"/>
  </r>
  <r>
    <x v="398"/>
    <x v="599"/>
    <x v="2"/>
    <x v="1"/>
    <x v="21"/>
    <x v="1"/>
    <x v="0"/>
    <x v="60"/>
    <x v="22"/>
    <x v="1"/>
    <x v="1607"/>
    <x v="2"/>
    <x v="7"/>
    <x v="1598"/>
    <x v="1290"/>
    <x v="0"/>
    <x v="2"/>
    <x v="715"/>
    <n v="-113.9886"/>
    <n v="13.9986"/>
  </r>
  <r>
    <x v="787"/>
    <x v="992"/>
    <x v="1"/>
    <x v="1"/>
    <x v="183"/>
    <x v="0"/>
    <x v="0"/>
    <x v="94"/>
    <x v="31"/>
    <x v="3"/>
    <x v="69"/>
    <x v="1"/>
    <x v="10"/>
    <x v="69"/>
    <x v="1418"/>
    <x v="0"/>
    <x v="0"/>
    <x v="0"/>
    <n v="-6.858"/>
    <n v="5.842"/>
  </r>
  <r>
    <x v="527"/>
    <x v="568"/>
    <x v="3"/>
    <x v="1"/>
    <x v="384"/>
    <x v="0"/>
    <x v="0"/>
    <x v="66"/>
    <x v="12"/>
    <x v="2"/>
    <x v="493"/>
    <x v="0"/>
    <x v="5"/>
    <x v="493"/>
    <x v="2996"/>
    <x v="7"/>
    <x v="0"/>
    <x v="0"/>
    <n v="-3.1179"/>
    <n v="2.3521"/>
  </r>
  <r>
    <x v="527"/>
    <x v="568"/>
    <x v="3"/>
    <x v="1"/>
    <x v="384"/>
    <x v="0"/>
    <x v="0"/>
    <x v="66"/>
    <x v="12"/>
    <x v="2"/>
    <x v="1041"/>
    <x v="1"/>
    <x v="6"/>
    <x v="1030"/>
    <x v="1362"/>
    <x v="4"/>
    <x v="0"/>
    <x v="0"/>
    <n v="-55.552"/>
    <n v="23.808"/>
  </r>
  <r>
    <x v="190"/>
    <x v="480"/>
    <x v="2"/>
    <x v="1"/>
    <x v="35"/>
    <x v="0"/>
    <x v="0"/>
    <x v="8"/>
    <x v="1"/>
    <x v="1"/>
    <x v="1256"/>
    <x v="0"/>
    <x v="5"/>
    <x v="1240"/>
    <x v="2997"/>
    <x v="1"/>
    <x v="0"/>
    <x v="0"/>
    <n v="-15.7194"/>
    <n v="6.4206"/>
  </r>
  <r>
    <x v="211"/>
    <x v="993"/>
    <x v="1"/>
    <x v="1"/>
    <x v="181"/>
    <x v="0"/>
    <x v="0"/>
    <x v="316"/>
    <x v="18"/>
    <x v="0"/>
    <x v="1095"/>
    <x v="1"/>
    <x v="8"/>
    <x v="1085"/>
    <x v="2998"/>
    <x v="1"/>
    <x v="6"/>
    <x v="1670"/>
    <n v="-12.0288"/>
    <n v="-8.6457"/>
  </r>
  <r>
    <x v="211"/>
    <x v="993"/>
    <x v="1"/>
    <x v="1"/>
    <x v="181"/>
    <x v="0"/>
    <x v="0"/>
    <x v="316"/>
    <x v="18"/>
    <x v="0"/>
    <x v="324"/>
    <x v="1"/>
    <x v="6"/>
    <x v="324"/>
    <x v="2999"/>
    <x v="0"/>
    <x v="2"/>
    <x v="507"/>
    <n v="-3.2248"/>
    <n v="0.3336"/>
  </r>
  <r>
    <x v="211"/>
    <x v="993"/>
    <x v="1"/>
    <x v="1"/>
    <x v="181"/>
    <x v="0"/>
    <x v="0"/>
    <x v="316"/>
    <x v="18"/>
    <x v="0"/>
    <x v="1608"/>
    <x v="0"/>
    <x v="5"/>
    <x v="1599"/>
    <x v="3000"/>
    <x v="1"/>
    <x v="2"/>
    <x v="1671"/>
    <n v="-21.261"/>
    <n v="14.547"/>
  </r>
  <r>
    <x v="324"/>
    <x v="994"/>
    <x v="3"/>
    <x v="1"/>
    <x v="468"/>
    <x v="1"/>
    <x v="0"/>
    <x v="66"/>
    <x v="12"/>
    <x v="2"/>
    <x v="1206"/>
    <x v="1"/>
    <x v="8"/>
    <x v="1191"/>
    <x v="3001"/>
    <x v="5"/>
    <x v="0"/>
    <x v="0"/>
    <n v="-20.6712"/>
    <n v="17.6088"/>
  </r>
  <r>
    <x v="324"/>
    <x v="994"/>
    <x v="3"/>
    <x v="1"/>
    <x v="468"/>
    <x v="1"/>
    <x v="0"/>
    <x v="66"/>
    <x v="12"/>
    <x v="2"/>
    <x v="993"/>
    <x v="2"/>
    <x v="7"/>
    <x v="985"/>
    <x v="179"/>
    <x v="2"/>
    <x v="0"/>
    <x v="0"/>
    <n v="-104.965"/>
    <n v="44.985"/>
  </r>
  <r>
    <x v="600"/>
    <x v="971"/>
    <x v="6"/>
    <x v="2"/>
    <x v="525"/>
    <x v="2"/>
    <x v="0"/>
    <x v="1"/>
    <x v="1"/>
    <x v="1"/>
    <x v="1005"/>
    <x v="1"/>
    <x v="6"/>
    <x v="997"/>
    <x v="1371"/>
    <x v="1"/>
    <x v="0"/>
    <x v="0"/>
    <n v="-9.3732"/>
    <n v="3.4668"/>
  </r>
  <r>
    <x v="600"/>
    <x v="971"/>
    <x v="6"/>
    <x v="2"/>
    <x v="525"/>
    <x v="2"/>
    <x v="0"/>
    <x v="1"/>
    <x v="1"/>
    <x v="1"/>
    <x v="943"/>
    <x v="0"/>
    <x v="5"/>
    <x v="936"/>
    <x v="3002"/>
    <x v="1"/>
    <x v="0"/>
    <x v="0"/>
    <n v="-32.6091"/>
    <n v="12.0609"/>
  </r>
  <r>
    <x v="897"/>
    <x v="961"/>
    <x v="5"/>
    <x v="1"/>
    <x v="617"/>
    <x v="0"/>
    <x v="0"/>
    <x v="10"/>
    <x v="9"/>
    <x v="3"/>
    <x v="1609"/>
    <x v="1"/>
    <x v="6"/>
    <x v="1600"/>
    <x v="956"/>
    <x v="1"/>
    <x v="2"/>
    <x v="541"/>
    <n v="-5.412"/>
    <n v="0.885599999999999"/>
  </r>
  <r>
    <x v="607"/>
    <x v="995"/>
    <x v="3"/>
    <x v="0"/>
    <x v="664"/>
    <x v="1"/>
    <x v="0"/>
    <x v="153"/>
    <x v="3"/>
    <x v="0"/>
    <x v="279"/>
    <x v="1"/>
    <x v="6"/>
    <x v="279"/>
    <x v="956"/>
    <x v="1"/>
    <x v="2"/>
    <x v="541"/>
    <n v="-5.412"/>
    <n v="0.885599999999999"/>
  </r>
  <r>
    <x v="178"/>
    <x v="996"/>
    <x v="3"/>
    <x v="1"/>
    <x v="386"/>
    <x v="0"/>
    <x v="0"/>
    <x v="20"/>
    <x v="15"/>
    <x v="3"/>
    <x v="666"/>
    <x v="1"/>
    <x v="6"/>
    <x v="666"/>
    <x v="1912"/>
    <x v="4"/>
    <x v="0"/>
    <x v="0"/>
    <n v="-65.1496"/>
    <n v="22.8904"/>
  </r>
  <r>
    <x v="244"/>
    <x v="213"/>
    <x v="0"/>
    <x v="2"/>
    <x v="258"/>
    <x v="2"/>
    <x v="0"/>
    <x v="77"/>
    <x v="22"/>
    <x v="1"/>
    <x v="612"/>
    <x v="1"/>
    <x v="8"/>
    <x v="612"/>
    <x v="3003"/>
    <x v="3"/>
    <x v="6"/>
    <x v="1672"/>
    <n v="-44.6985"/>
    <n v="-32.508"/>
  </r>
  <r>
    <x v="932"/>
    <x v="997"/>
    <x v="1"/>
    <x v="1"/>
    <x v="722"/>
    <x v="1"/>
    <x v="0"/>
    <x v="52"/>
    <x v="5"/>
    <x v="2"/>
    <x v="175"/>
    <x v="1"/>
    <x v="8"/>
    <x v="176"/>
    <x v="3004"/>
    <x v="8"/>
    <x v="3"/>
    <x v="1673"/>
    <n v="-10.3104"/>
    <n v="-9.1648"/>
  </r>
  <r>
    <x v="932"/>
    <x v="997"/>
    <x v="1"/>
    <x v="1"/>
    <x v="722"/>
    <x v="1"/>
    <x v="0"/>
    <x v="52"/>
    <x v="5"/>
    <x v="2"/>
    <x v="1610"/>
    <x v="1"/>
    <x v="10"/>
    <x v="1601"/>
    <x v="3005"/>
    <x v="12"/>
    <x v="2"/>
    <x v="1674"/>
    <n v="-20.592"/>
    <n v="13.2"/>
  </r>
  <r>
    <x v="754"/>
    <x v="158"/>
    <x v="1"/>
    <x v="1"/>
    <x v="727"/>
    <x v="0"/>
    <x v="0"/>
    <x v="1"/>
    <x v="1"/>
    <x v="1"/>
    <x v="1357"/>
    <x v="1"/>
    <x v="10"/>
    <x v="1343"/>
    <x v="3006"/>
    <x v="6"/>
    <x v="0"/>
    <x v="0"/>
    <n v="-29.601"/>
    <n v="24.219"/>
  </r>
  <r>
    <x v="933"/>
    <x v="998"/>
    <x v="4"/>
    <x v="0"/>
    <x v="390"/>
    <x v="2"/>
    <x v="0"/>
    <x v="341"/>
    <x v="12"/>
    <x v="2"/>
    <x v="1500"/>
    <x v="1"/>
    <x v="6"/>
    <x v="1488"/>
    <x v="1362"/>
    <x v="4"/>
    <x v="0"/>
    <x v="0"/>
    <n v="-58.7264"/>
    <n v="20.6336"/>
  </r>
  <r>
    <x v="892"/>
    <x v="944"/>
    <x v="1"/>
    <x v="1"/>
    <x v="49"/>
    <x v="0"/>
    <x v="0"/>
    <x v="20"/>
    <x v="15"/>
    <x v="3"/>
    <x v="949"/>
    <x v="1"/>
    <x v="10"/>
    <x v="942"/>
    <x v="808"/>
    <x v="0"/>
    <x v="0"/>
    <x v="0"/>
    <n v="-6.74"/>
    <n v="6.74"/>
  </r>
  <r>
    <x v="892"/>
    <x v="944"/>
    <x v="1"/>
    <x v="1"/>
    <x v="49"/>
    <x v="0"/>
    <x v="0"/>
    <x v="20"/>
    <x v="15"/>
    <x v="3"/>
    <x v="985"/>
    <x v="1"/>
    <x v="8"/>
    <x v="978"/>
    <x v="1263"/>
    <x v="2"/>
    <x v="2"/>
    <x v="701"/>
    <n v="-14.5275"/>
    <n v="9.3125"/>
  </r>
  <r>
    <x v="892"/>
    <x v="944"/>
    <x v="1"/>
    <x v="1"/>
    <x v="49"/>
    <x v="0"/>
    <x v="0"/>
    <x v="20"/>
    <x v="15"/>
    <x v="3"/>
    <x v="28"/>
    <x v="0"/>
    <x v="5"/>
    <x v="28"/>
    <x v="3007"/>
    <x v="8"/>
    <x v="0"/>
    <x v="0"/>
    <n v="-289.8"/>
    <n v="124.2"/>
  </r>
  <r>
    <x v="892"/>
    <x v="944"/>
    <x v="1"/>
    <x v="1"/>
    <x v="49"/>
    <x v="0"/>
    <x v="0"/>
    <x v="20"/>
    <x v="15"/>
    <x v="3"/>
    <x v="777"/>
    <x v="1"/>
    <x v="8"/>
    <x v="776"/>
    <x v="3008"/>
    <x v="3"/>
    <x v="2"/>
    <x v="1675"/>
    <n v="-18.081"/>
    <n v="14.9814"/>
  </r>
  <r>
    <x v="332"/>
    <x v="351"/>
    <x v="4"/>
    <x v="2"/>
    <x v="518"/>
    <x v="0"/>
    <x v="0"/>
    <x v="102"/>
    <x v="17"/>
    <x v="0"/>
    <x v="1611"/>
    <x v="0"/>
    <x v="5"/>
    <x v="1602"/>
    <x v="3009"/>
    <x v="4"/>
    <x v="0"/>
    <x v="0"/>
    <n v="-28.7424"/>
    <n v="11.1776"/>
  </r>
  <r>
    <x v="280"/>
    <x v="951"/>
    <x v="3"/>
    <x v="1"/>
    <x v="435"/>
    <x v="2"/>
    <x v="0"/>
    <x v="4"/>
    <x v="4"/>
    <x v="1"/>
    <x v="127"/>
    <x v="1"/>
    <x v="13"/>
    <x v="128"/>
    <x v="3010"/>
    <x v="1"/>
    <x v="0"/>
    <x v="0"/>
    <n v="-4.8276"/>
    <n v="4.1124"/>
  </r>
  <r>
    <x v="280"/>
    <x v="951"/>
    <x v="3"/>
    <x v="1"/>
    <x v="435"/>
    <x v="2"/>
    <x v="0"/>
    <x v="4"/>
    <x v="4"/>
    <x v="1"/>
    <x v="509"/>
    <x v="2"/>
    <x v="7"/>
    <x v="509"/>
    <x v="556"/>
    <x v="0"/>
    <x v="2"/>
    <x v="320"/>
    <n v="-87.9634"/>
    <n v="-20.1362"/>
  </r>
  <r>
    <x v="851"/>
    <x v="999"/>
    <x v="1"/>
    <x v="1"/>
    <x v="260"/>
    <x v="1"/>
    <x v="0"/>
    <x v="20"/>
    <x v="15"/>
    <x v="3"/>
    <x v="972"/>
    <x v="0"/>
    <x v="3"/>
    <x v="966"/>
    <x v="3011"/>
    <x v="0"/>
    <x v="10"/>
    <x v="1676"/>
    <n v="-51.5388"/>
    <n v="-19.5492"/>
  </r>
  <r>
    <x v="851"/>
    <x v="999"/>
    <x v="1"/>
    <x v="1"/>
    <x v="260"/>
    <x v="1"/>
    <x v="0"/>
    <x v="20"/>
    <x v="15"/>
    <x v="3"/>
    <x v="551"/>
    <x v="1"/>
    <x v="9"/>
    <x v="550"/>
    <x v="3012"/>
    <x v="1"/>
    <x v="0"/>
    <x v="0"/>
    <n v="-40.6944"/>
    <n v="15.8256"/>
  </r>
  <r>
    <x v="934"/>
    <x v="404"/>
    <x v="3"/>
    <x v="1"/>
    <x v="484"/>
    <x v="2"/>
    <x v="0"/>
    <x v="4"/>
    <x v="4"/>
    <x v="1"/>
    <x v="560"/>
    <x v="0"/>
    <x v="5"/>
    <x v="559"/>
    <x v="3013"/>
    <x v="1"/>
    <x v="0"/>
    <x v="0"/>
    <n v="-12.9789"/>
    <n v="9.7911"/>
  </r>
  <r>
    <x v="274"/>
    <x v="1000"/>
    <x v="4"/>
    <x v="0"/>
    <x v="666"/>
    <x v="0"/>
    <x v="0"/>
    <x v="1"/>
    <x v="1"/>
    <x v="1"/>
    <x v="51"/>
    <x v="0"/>
    <x v="1"/>
    <x v="51"/>
    <x v="2736"/>
    <x v="4"/>
    <x v="2"/>
    <x v="1511"/>
    <n v="-233.974"/>
    <n v="-3.59960000000005"/>
  </r>
  <r>
    <x v="274"/>
    <x v="1000"/>
    <x v="4"/>
    <x v="0"/>
    <x v="666"/>
    <x v="0"/>
    <x v="0"/>
    <x v="1"/>
    <x v="1"/>
    <x v="1"/>
    <x v="1293"/>
    <x v="2"/>
    <x v="16"/>
    <x v="1279"/>
    <x v="2430"/>
    <x v="2"/>
    <x v="2"/>
    <x v="1325"/>
    <n v="-1294.9815"/>
    <n v="944.9865"/>
  </r>
  <r>
    <x v="274"/>
    <x v="1000"/>
    <x v="4"/>
    <x v="0"/>
    <x v="666"/>
    <x v="0"/>
    <x v="0"/>
    <x v="1"/>
    <x v="1"/>
    <x v="1"/>
    <x v="1438"/>
    <x v="1"/>
    <x v="10"/>
    <x v="1426"/>
    <x v="1529"/>
    <x v="7"/>
    <x v="0"/>
    <x v="0"/>
    <n v="-24.47"/>
    <n v="24.47"/>
  </r>
  <r>
    <x v="764"/>
    <x v="180"/>
    <x v="1"/>
    <x v="1"/>
    <x v="341"/>
    <x v="0"/>
    <x v="0"/>
    <x v="80"/>
    <x v="1"/>
    <x v="1"/>
    <x v="713"/>
    <x v="0"/>
    <x v="0"/>
    <x v="712"/>
    <x v="3014"/>
    <x v="1"/>
    <x v="11"/>
    <x v="1677"/>
    <n v="-194.63895"/>
    <n v="24.2352"/>
  </r>
  <r>
    <x v="798"/>
    <x v="1001"/>
    <x v="5"/>
    <x v="1"/>
    <x v="580"/>
    <x v="2"/>
    <x v="0"/>
    <x v="135"/>
    <x v="30"/>
    <x v="3"/>
    <x v="486"/>
    <x v="1"/>
    <x v="4"/>
    <x v="486"/>
    <x v="3015"/>
    <x v="4"/>
    <x v="0"/>
    <x v="0"/>
    <n v="-1969.5856"/>
    <n v="621.9744"/>
  </r>
  <r>
    <x v="798"/>
    <x v="1001"/>
    <x v="5"/>
    <x v="1"/>
    <x v="580"/>
    <x v="2"/>
    <x v="0"/>
    <x v="135"/>
    <x v="30"/>
    <x v="3"/>
    <x v="1612"/>
    <x v="1"/>
    <x v="9"/>
    <x v="1603"/>
    <x v="3016"/>
    <x v="2"/>
    <x v="0"/>
    <x v="0"/>
    <n v="-31.4625"/>
    <n v="10.4875"/>
  </r>
  <r>
    <x v="764"/>
    <x v="1002"/>
    <x v="3"/>
    <x v="1"/>
    <x v="728"/>
    <x v="1"/>
    <x v="0"/>
    <x v="29"/>
    <x v="18"/>
    <x v="0"/>
    <x v="1613"/>
    <x v="0"/>
    <x v="5"/>
    <x v="1604"/>
    <x v="3017"/>
    <x v="2"/>
    <x v="2"/>
    <x v="1678"/>
    <n v="-49.45"/>
    <n v="13.846"/>
  </r>
  <r>
    <x v="641"/>
    <x v="680"/>
    <x v="4"/>
    <x v="0"/>
    <x v="481"/>
    <x v="0"/>
    <x v="0"/>
    <x v="383"/>
    <x v="34"/>
    <x v="3"/>
    <x v="750"/>
    <x v="0"/>
    <x v="5"/>
    <x v="748"/>
    <x v="3018"/>
    <x v="0"/>
    <x v="0"/>
    <x v="0"/>
    <n v="-32.8352"/>
    <n v="20.1248"/>
  </r>
  <r>
    <x v="935"/>
    <x v="821"/>
    <x v="3"/>
    <x v="1"/>
    <x v="474"/>
    <x v="0"/>
    <x v="0"/>
    <x v="152"/>
    <x v="9"/>
    <x v="3"/>
    <x v="1420"/>
    <x v="1"/>
    <x v="14"/>
    <x v="1408"/>
    <x v="3019"/>
    <x v="1"/>
    <x v="2"/>
    <x v="1679"/>
    <n v="-293.5026"/>
    <n v="-64.4274"/>
  </r>
  <r>
    <x v="489"/>
    <x v="27"/>
    <x v="1"/>
    <x v="1"/>
    <x v="106"/>
    <x v="1"/>
    <x v="0"/>
    <x v="67"/>
    <x v="2"/>
    <x v="0"/>
    <x v="750"/>
    <x v="0"/>
    <x v="5"/>
    <x v="748"/>
    <x v="3020"/>
    <x v="1"/>
    <x v="2"/>
    <x v="1680"/>
    <n v="-36.5424"/>
    <n v="14.2992"/>
  </r>
  <r>
    <x v="489"/>
    <x v="27"/>
    <x v="1"/>
    <x v="1"/>
    <x v="106"/>
    <x v="1"/>
    <x v="0"/>
    <x v="67"/>
    <x v="2"/>
    <x v="0"/>
    <x v="610"/>
    <x v="1"/>
    <x v="14"/>
    <x v="610"/>
    <x v="3021"/>
    <x v="1"/>
    <x v="2"/>
    <x v="1681"/>
    <n v="-28.446"/>
    <n v="4.65479999999999"/>
  </r>
  <r>
    <x v="489"/>
    <x v="27"/>
    <x v="1"/>
    <x v="1"/>
    <x v="106"/>
    <x v="1"/>
    <x v="0"/>
    <x v="67"/>
    <x v="2"/>
    <x v="0"/>
    <x v="915"/>
    <x v="1"/>
    <x v="6"/>
    <x v="907"/>
    <x v="3022"/>
    <x v="5"/>
    <x v="2"/>
    <x v="1682"/>
    <n v="-127.3692"/>
    <n v="10.794"/>
  </r>
  <r>
    <x v="936"/>
    <x v="1003"/>
    <x v="1"/>
    <x v="1"/>
    <x v="729"/>
    <x v="0"/>
    <x v="0"/>
    <x v="249"/>
    <x v="6"/>
    <x v="2"/>
    <x v="1528"/>
    <x v="0"/>
    <x v="0"/>
    <x v="1515"/>
    <x v="3023"/>
    <x v="1"/>
    <x v="0"/>
    <x v="0"/>
    <n v="-415.4814"/>
    <n v="97.4586"/>
  </r>
  <r>
    <x v="936"/>
    <x v="1003"/>
    <x v="1"/>
    <x v="1"/>
    <x v="729"/>
    <x v="0"/>
    <x v="0"/>
    <x v="249"/>
    <x v="6"/>
    <x v="2"/>
    <x v="1265"/>
    <x v="0"/>
    <x v="1"/>
    <x v="1249"/>
    <x v="3024"/>
    <x v="3"/>
    <x v="0"/>
    <x v="0"/>
    <n v="-671.5254"/>
    <n v="189.4046"/>
  </r>
  <r>
    <x v="936"/>
    <x v="1003"/>
    <x v="1"/>
    <x v="1"/>
    <x v="729"/>
    <x v="0"/>
    <x v="0"/>
    <x v="249"/>
    <x v="6"/>
    <x v="2"/>
    <x v="348"/>
    <x v="2"/>
    <x v="7"/>
    <x v="348"/>
    <x v="3025"/>
    <x v="2"/>
    <x v="0"/>
    <x v="0"/>
    <n v="-546.6645"/>
    <n v="223.2855"/>
  </r>
  <r>
    <x v="936"/>
    <x v="1003"/>
    <x v="1"/>
    <x v="1"/>
    <x v="729"/>
    <x v="0"/>
    <x v="0"/>
    <x v="249"/>
    <x v="6"/>
    <x v="2"/>
    <x v="1614"/>
    <x v="1"/>
    <x v="6"/>
    <x v="1605"/>
    <x v="1852"/>
    <x v="7"/>
    <x v="0"/>
    <x v="0"/>
    <n v="-10.486"/>
    <n v="4.494"/>
  </r>
  <r>
    <x v="936"/>
    <x v="1003"/>
    <x v="1"/>
    <x v="1"/>
    <x v="729"/>
    <x v="0"/>
    <x v="0"/>
    <x v="249"/>
    <x v="6"/>
    <x v="2"/>
    <x v="1292"/>
    <x v="0"/>
    <x v="5"/>
    <x v="1278"/>
    <x v="3026"/>
    <x v="5"/>
    <x v="0"/>
    <x v="0"/>
    <n v="-291.0024"/>
    <n v="82.0776"/>
  </r>
  <r>
    <x v="789"/>
    <x v="532"/>
    <x v="0"/>
    <x v="0"/>
    <x v="172"/>
    <x v="1"/>
    <x v="0"/>
    <x v="370"/>
    <x v="2"/>
    <x v="0"/>
    <x v="266"/>
    <x v="0"/>
    <x v="0"/>
    <x v="266"/>
    <x v="3027"/>
    <x v="2"/>
    <x v="2"/>
    <x v="1683"/>
    <n v="-179.738"/>
    <n v="5.798"/>
  </r>
  <r>
    <x v="856"/>
    <x v="36"/>
    <x v="3"/>
    <x v="1"/>
    <x v="656"/>
    <x v="2"/>
    <x v="0"/>
    <x v="4"/>
    <x v="4"/>
    <x v="1"/>
    <x v="1137"/>
    <x v="0"/>
    <x v="5"/>
    <x v="1125"/>
    <x v="3028"/>
    <x v="10"/>
    <x v="0"/>
    <x v="0"/>
    <n v="-44.429"/>
    <n v="19.041"/>
  </r>
  <r>
    <x v="856"/>
    <x v="36"/>
    <x v="3"/>
    <x v="1"/>
    <x v="656"/>
    <x v="2"/>
    <x v="0"/>
    <x v="4"/>
    <x v="4"/>
    <x v="1"/>
    <x v="1615"/>
    <x v="2"/>
    <x v="11"/>
    <x v="1606"/>
    <x v="2013"/>
    <x v="2"/>
    <x v="0"/>
    <x v="0"/>
    <n v="-286.35"/>
    <n v="58.65"/>
  </r>
  <r>
    <x v="840"/>
    <x v="599"/>
    <x v="3"/>
    <x v="1"/>
    <x v="417"/>
    <x v="0"/>
    <x v="0"/>
    <x v="52"/>
    <x v="5"/>
    <x v="2"/>
    <x v="335"/>
    <x v="0"/>
    <x v="3"/>
    <x v="335"/>
    <x v="3029"/>
    <x v="1"/>
    <x v="4"/>
    <x v="1684"/>
    <n v="-574.1064"/>
    <n v="-127.5792"/>
  </r>
  <r>
    <x v="840"/>
    <x v="599"/>
    <x v="3"/>
    <x v="1"/>
    <x v="417"/>
    <x v="0"/>
    <x v="0"/>
    <x v="52"/>
    <x v="5"/>
    <x v="2"/>
    <x v="1616"/>
    <x v="2"/>
    <x v="15"/>
    <x v="1607"/>
    <x v="3030"/>
    <x v="1"/>
    <x v="10"/>
    <x v="1685"/>
    <n v="-139.1565"/>
    <n v="33.5895"/>
  </r>
  <r>
    <x v="840"/>
    <x v="599"/>
    <x v="3"/>
    <x v="1"/>
    <x v="417"/>
    <x v="0"/>
    <x v="0"/>
    <x v="52"/>
    <x v="5"/>
    <x v="2"/>
    <x v="373"/>
    <x v="1"/>
    <x v="12"/>
    <x v="374"/>
    <x v="3031"/>
    <x v="1"/>
    <x v="2"/>
    <x v="1686"/>
    <n v="-17.385"/>
    <n v="11.895"/>
  </r>
  <r>
    <x v="895"/>
    <x v="313"/>
    <x v="5"/>
    <x v="1"/>
    <x v="730"/>
    <x v="0"/>
    <x v="0"/>
    <x v="185"/>
    <x v="32"/>
    <x v="0"/>
    <x v="1325"/>
    <x v="1"/>
    <x v="6"/>
    <x v="772"/>
    <x v="3032"/>
    <x v="7"/>
    <x v="0"/>
    <x v="0"/>
    <n v="-1.2816"/>
    <n v="0.4984"/>
  </r>
  <r>
    <x v="895"/>
    <x v="313"/>
    <x v="5"/>
    <x v="1"/>
    <x v="730"/>
    <x v="0"/>
    <x v="0"/>
    <x v="185"/>
    <x v="32"/>
    <x v="0"/>
    <x v="1440"/>
    <x v="1"/>
    <x v="10"/>
    <x v="1428"/>
    <x v="233"/>
    <x v="4"/>
    <x v="0"/>
    <x v="0"/>
    <n v="-13.4784"/>
    <n v="12.4416"/>
  </r>
  <r>
    <x v="895"/>
    <x v="313"/>
    <x v="5"/>
    <x v="1"/>
    <x v="730"/>
    <x v="0"/>
    <x v="0"/>
    <x v="185"/>
    <x v="32"/>
    <x v="0"/>
    <x v="1617"/>
    <x v="2"/>
    <x v="11"/>
    <x v="1608"/>
    <x v="3033"/>
    <x v="5"/>
    <x v="0"/>
    <x v="0"/>
    <n v="-80.5326"/>
    <n v="21.4074"/>
  </r>
  <r>
    <x v="217"/>
    <x v="190"/>
    <x v="1"/>
    <x v="1"/>
    <x v="149"/>
    <x v="1"/>
    <x v="0"/>
    <x v="103"/>
    <x v="22"/>
    <x v="1"/>
    <x v="1005"/>
    <x v="1"/>
    <x v="6"/>
    <x v="997"/>
    <x v="1297"/>
    <x v="0"/>
    <x v="2"/>
    <x v="719"/>
    <n v="-4.8792"/>
    <n v="0.5992"/>
  </r>
  <r>
    <x v="314"/>
    <x v="838"/>
    <x v="1"/>
    <x v="1"/>
    <x v="56"/>
    <x v="0"/>
    <x v="0"/>
    <x v="1"/>
    <x v="1"/>
    <x v="1"/>
    <x v="1618"/>
    <x v="0"/>
    <x v="5"/>
    <x v="1609"/>
    <x v="3034"/>
    <x v="10"/>
    <x v="0"/>
    <x v="0"/>
    <n v="-275.1694"/>
    <n v="199.2606"/>
  </r>
  <r>
    <x v="610"/>
    <x v="865"/>
    <x v="0"/>
    <x v="2"/>
    <x v="693"/>
    <x v="0"/>
    <x v="0"/>
    <x v="10"/>
    <x v="9"/>
    <x v="3"/>
    <x v="523"/>
    <x v="1"/>
    <x v="10"/>
    <x v="523"/>
    <x v="578"/>
    <x v="0"/>
    <x v="2"/>
    <x v="340"/>
    <n v="-4.1184"/>
    <n v="2.64"/>
  </r>
  <r>
    <x v="610"/>
    <x v="865"/>
    <x v="0"/>
    <x v="2"/>
    <x v="693"/>
    <x v="0"/>
    <x v="0"/>
    <x v="10"/>
    <x v="9"/>
    <x v="3"/>
    <x v="576"/>
    <x v="1"/>
    <x v="4"/>
    <x v="576"/>
    <x v="3035"/>
    <x v="4"/>
    <x v="2"/>
    <x v="1687"/>
    <n v="-27.5072"/>
    <n v="3.9296"/>
  </r>
  <r>
    <x v="937"/>
    <x v="98"/>
    <x v="3"/>
    <x v="1"/>
    <x v="457"/>
    <x v="2"/>
    <x v="0"/>
    <x v="384"/>
    <x v="6"/>
    <x v="2"/>
    <x v="786"/>
    <x v="1"/>
    <x v="6"/>
    <x v="785"/>
    <x v="854"/>
    <x v="4"/>
    <x v="0"/>
    <x v="0"/>
    <n v="-12.1552"/>
    <n v="4.9648"/>
  </r>
  <r>
    <x v="841"/>
    <x v="269"/>
    <x v="3"/>
    <x v="1"/>
    <x v="651"/>
    <x v="0"/>
    <x v="0"/>
    <x v="118"/>
    <x v="32"/>
    <x v="0"/>
    <x v="1107"/>
    <x v="1"/>
    <x v="9"/>
    <x v="1096"/>
    <x v="3036"/>
    <x v="1"/>
    <x v="0"/>
    <x v="0"/>
    <n v="-390.9168"/>
    <n v="152.0232"/>
  </r>
  <r>
    <x v="841"/>
    <x v="269"/>
    <x v="3"/>
    <x v="1"/>
    <x v="651"/>
    <x v="0"/>
    <x v="0"/>
    <x v="118"/>
    <x v="32"/>
    <x v="0"/>
    <x v="1186"/>
    <x v="1"/>
    <x v="2"/>
    <x v="1172"/>
    <x v="874"/>
    <x v="1"/>
    <x v="0"/>
    <x v="0"/>
    <n v="-4.4064"/>
    <n v="4.2336"/>
  </r>
  <r>
    <x v="841"/>
    <x v="269"/>
    <x v="3"/>
    <x v="1"/>
    <x v="651"/>
    <x v="0"/>
    <x v="0"/>
    <x v="118"/>
    <x v="32"/>
    <x v="0"/>
    <x v="1413"/>
    <x v="1"/>
    <x v="10"/>
    <x v="1400"/>
    <x v="3037"/>
    <x v="2"/>
    <x v="0"/>
    <x v="0"/>
    <n v="-98.838"/>
    <n v="94.962"/>
  </r>
  <r>
    <x v="841"/>
    <x v="269"/>
    <x v="3"/>
    <x v="1"/>
    <x v="651"/>
    <x v="0"/>
    <x v="0"/>
    <x v="118"/>
    <x v="32"/>
    <x v="0"/>
    <x v="1117"/>
    <x v="1"/>
    <x v="10"/>
    <x v="1105"/>
    <x v="1567"/>
    <x v="2"/>
    <x v="0"/>
    <x v="0"/>
    <n v="-11.77"/>
    <n v="9.63"/>
  </r>
  <r>
    <x v="841"/>
    <x v="269"/>
    <x v="3"/>
    <x v="1"/>
    <x v="651"/>
    <x v="0"/>
    <x v="0"/>
    <x v="118"/>
    <x v="32"/>
    <x v="0"/>
    <x v="1619"/>
    <x v="1"/>
    <x v="10"/>
    <x v="1610"/>
    <x v="3038"/>
    <x v="0"/>
    <x v="0"/>
    <x v="0"/>
    <n v="-48.94"/>
    <n v="48.94"/>
  </r>
  <r>
    <x v="841"/>
    <x v="269"/>
    <x v="3"/>
    <x v="1"/>
    <x v="651"/>
    <x v="0"/>
    <x v="0"/>
    <x v="118"/>
    <x v="32"/>
    <x v="0"/>
    <x v="1130"/>
    <x v="2"/>
    <x v="11"/>
    <x v="1118"/>
    <x v="1742"/>
    <x v="6"/>
    <x v="0"/>
    <x v="0"/>
    <n v="-204.0471"/>
    <n v="47.8629"/>
  </r>
  <r>
    <x v="841"/>
    <x v="269"/>
    <x v="3"/>
    <x v="1"/>
    <x v="651"/>
    <x v="0"/>
    <x v="0"/>
    <x v="118"/>
    <x v="32"/>
    <x v="0"/>
    <x v="22"/>
    <x v="1"/>
    <x v="9"/>
    <x v="22"/>
    <x v="3039"/>
    <x v="1"/>
    <x v="0"/>
    <x v="0"/>
    <n v="-19.1364"/>
    <n v="6.7236"/>
  </r>
  <r>
    <x v="169"/>
    <x v="1004"/>
    <x v="3"/>
    <x v="1"/>
    <x v="731"/>
    <x v="0"/>
    <x v="0"/>
    <x v="142"/>
    <x v="9"/>
    <x v="3"/>
    <x v="167"/>
    <x v="0"/>
    <x v="1"/>
    <x v="168"/>
    <x v="3040"/>
    <x v="1"/>
    <x v="4"/>
    <x v="1688"/>
    <n v="-123.8994"/>
    <n v="-4.85879999999999"/>
  </r>
  <r>
    <x v="169"/>
    <x v="1004"/>
    <x v="3"/>
    <x v="1"/>
    <x v="731"/>
    <x v="0"/>
    <x v="0"/>
    <x v="142"/>
    <x v="9"/>
    <x v="3"/>
    <x v="40"/>
    <x v="2"/>
    <x v="7"/>
    <x v="40"/>
    <x v="3041"/>
    <x v="1"/>
    <x v="10"/>
    <x v="1689"/>
    <n v="-64.8459"/>
    <n v="-15.1767"/>
  </r>
  <r>
    <x v="169"/>
    <x v="1004"/>
    <x v="3"/>
    <x v="1"/>
    <x v="731"/>
    <x v="0"/>
    <x v="0"/>
    <x v="142"/>
    <x v="9"/>
    <x v="3"/>
    <x v="1"/>
    <x v="0"/>
    <x v="1"/>
    <x v="1"/>
    <x v="3042"/>
    <x v="2"/>
    <x v="4"/>
    <x v="1690"/>
    <n v="-597.751"/>
    <n v="0"/>
  </r>
  <r>
    <x v="855"/>
    <x v="980"/>
    <x v="6"/>
    <x v="2"/>
    <x v="705"/>
    <x v="1"/>
    <x v="0"/>
    <x v="8"/>
    <x v="1"/>
    <x v="1"/>
    <x v="1219"/>
    <x v="0"/>
    <x v="0"/>
    <x v="1203"/>
    <x v="3043"/>
    <x v="2"/>
    <x v="11"/>
    <x v="1691"/>
    <n v="-466.61625"/>
    <n v="6.54900000000002"/>
  </r>
  <r>
    <x v="855"/>
    <x v="980"/>
    <x v="6"/>
    <x v="2"/>
    <x v="705"/>
    <x v="1"/>
    <x v="0"/>
    <x v="8"/>
    <x v="1"/>
    <x v="1"/>
    <x v="1620"/>
    <x v="2"/>
    <x v="7"/>
    <x v="1611"/>
    <x v="3044"/>
    <x v="4"/>
    <x v="2"/>
    <x v="1692"/>
    <n v="-41.93"/>
    <n v="34.742"/>
  </r>
  <r>
    <x v="938"/>
    <x v="851"/>
    <x v="4"/>
    <x v="2"/>
    <x v="245"/>
    <x v="1"/>
    <x v="0"/>
    <x v="385"/>
    <x v="5"/>
    <x v="2"/>
    <x v="1286"/>
    <x v="1"/>
    <x v="10"/>
    <x v="1272"/>
    <x v="3045"/>
    <x v="4"/>
    <x v="2"/>
    <x v="1693"/>
    <n v="-13.7196"/>
    <n v="10.0116"/>
  </r>
  <r>
    <x v="938"/>
    <x v="851"/>
    <x v="4"/>
    <x v="2"/>
    <x v="245"/>
    <x v="1"/>
    <x v="0"/>
    <x v="385"/>
    <x v="5"/>
    <x v="2"/>
    <x v="1199"/>
    <x v="1"/>
    <x v="6"/>
    <x v="1184"/>
    <x v="1964"/>
    <x v="3"/>
    <x v="2"/>
    <x v="1081"/>
    <n v="-4.4772"/>
    <n v="2.87"/>
  </r>
  <r>
    <x v="938"/>
    <x v="851"/>
    <x v="4"/>
    <x v="2"/>
    <x v="245"/>
    <x v="1"/>
    <x v="0"/>
    <x v="385"/>
    <x v="5"/>
    <x v="2"/>
    <x v="664"/>
    <x v="2"/>
    <x v="7"/>
    <x v="664"/>
    <x v="2045"/>
    <x v="0"/>
    <x v="2"/>
    <x v="1118"/>
    <n v="-109.4286"/>
    <n v="13.4386"/>
  </r>
  <r>
    <x v="938"/>
    <x v="851"/>
    <x v="4"/>
    <x v="2"/>
    <x v="245"/>
    <x v="1"/>
    <x v="0"/>
    <x v="385"/>
    <x v="5"/>
    <x v="2"/>
    <x v="1232"/>
    <x v="1"/>
    <x v="8"/>
    <x v="1215"/>
    <x v="3046"/>
    <x v="8"/>
    <x v="3"/>
    <x v="1694"/>
    <n v="-25.0848"/>
    <n v="-22.512"/>
  </r>
  <r>
    <x v="165"/>
    <x v="675"/>
    <x v="1"/>
    <x v="1"/>
    <x v="394"/>
    <x v="0"/>
    <x v="0"/>
    <x v="240"/>
    <x v="28"/>
    <x v="0"/>
    <x v="958"/>
    <x v="2"/>
    <x v="15"/>
    <x v="951"/>
    <x v="647"/>
    <x v="1"/>
    <x v="0"/>
    <x v="0"/>
    <n v="-239.985"/>
    <n v="239.985"/>
  </r>
  <r>
    <x v="165"/>
    <x v="675"/>
    <x v="1"/>
    <x v="1"/>
    <x v="394"/>
    <x v="0"/>
    <x v="0"/>
    <x v="240"/>
    <x v="28"/>
    <x v="0"/>
    <x v="1340"/>
    <x v="0"/>
    <x v="1"/>
    <x v="1325"/>
    <x v="3047"/>
    <x v="4"/>
    <x v="0"/>
    <x v="0"/>
    <n v="-172.3312"/>
    <n v="60.5488"/>
  </r>
  <r>
    <x v="182"/>
    <x v="424"/>
    <x v="1"/>
    <x v="1"/>
    <x v="17"/>
    <x v="2"/>
    <x v="0"/>
    <x v="386"/>
    <x v="4"/>
    <x v="1"/>
    <x v="643"/>
    <x v="1"/>
    <x v="9"/>
    <x v="643"/>
    <x v="3048"/>
    <x v="5"/>
    <x v="0"/>
    <x v="0"/>
    <n v="-170.5536"/>
    <n v="66.3264"/>
  </r>
  <r>
    <x v="182"/>
    <x v="424"/>
    <x v="1"/>
    <x v="1"/>
    <x v="17"/>
    <x v="2"/>
    <x v="0"/>
    <x v="386"/>
    <x v="4"/>
    <x v="1"/>
    <x v="99"/>
    <x v="1"/>
    <x v="10"/>
    <x v="99"/>
    <x v="2680"/>
    <x v="2"/>
    <x v="0"/>
    <x v="0"/>
    <n v="-15.249"/>
    <n v="14.651"/>
  </r>
  <r>
    <x v="182"/>
    <x v="424"/>
    <x v="1"/>
    <x v="1"/>
    <x v="17"/>
    <x v="2"/>
    <x v="0"/>
    <x v="386"/>
    <x v="4"/>
    <x v="1"/>
    <x v="1072"/>
    <x v="2"/>
    <x v="11"/>
    <x v="1061"/>
    <x v="1483"/>
    <x v="4"/>
    <x v="0"/>
    <x v="0"/>
    <n v="-79"/>
    <n v="21"/>
  </r>
  <r>
    <x v="939"/>
    <x v="485"/>
    <x v="7"/>
    <x v="3"/>
    <x v="487"/>
    <x v="1"/>
    <x v="0"/>
    <x v="160"/>
    <x v="24"/>
    <x v="3"/>
    <x v="350"/>
    <x v="1"/>
    <x v="8"/>
    <x v="350"/>
    <x v="3049"/>
    <x v="1"/>
    <x v="6"/>
    <x v="1695"/>
    <n v="-19.9392"/>
    <n v="-14.3313"/>
  </r>
  <r>
    <x v="939"/>
    <x v="485"/>
    <x v="7"/>
    <x v="3"/>
    <x v="487"/>
    <x v="1"/>
    <x v="0"/>
    <x v="160"/>
    <x v="24"/>
    <x v="3"/>
    <x v="428"/>
    <x v="2"/>
    <x v="11"/>
    <x v="428"/>
    <x v="3050"/>
    <x v="5"/>
    <x v="2"/>
    <x v="1696"/>
    <n v="-230.3712"/>
    <n v="76.7904"/>
  </r>
  <r>
    <x v="75"/>
    <x v="896"/>
    <x v="1"/>
    <x v="1"/>
    <x v="651"/>
    <x v="0"/>
    <x v="0"/>
    <x v="22"/>
    <x v="10"/>
    <x v="2"/>
    <x v="1018"/>
    <x v="1"/>
    <x v="4"/>
    <x v="1519"/>
    <x v="176"/>
    <x v="0"/>
    <x v="2"/>
    <x v="95"/>
    <n v="-18.3018"/>
    <n v="1.551"/>
  </r>
  <r>
    <x v="282"/>
    <x v="302"/>
    <x v="1"/>
    <x v="1"/>
    <x v="295"/>
    <x v="1"/>
    <x v="0"/>
    <x v="8"/>
    <x v="1"/>
    <x v="1"/>
    <x v="1467"/>
    <x v="0"/>
    <x v="5"/>
    <x v="1454"/>
    <x v="1663"/>
    <x v="2"/>
    <x v="0"/>
    <x v="0"/>
    <n v="-16.683"/>
    <n v="8.217"/>
  </r>
  <r>
    <x v="282"/>
    <x v="302"/>
    <x v="1"/>
    <x v="1"/>
    <x v="295"/>
    <x v="1"/>
    <x v="0"/>
    <x v="8"/>
    <x v="1"/>
    <x v="1"/>
    <x v="1157"/>
    <x v="1"/>
    <x v="10"/>
    <x v="1145"/>
    <x v="3051"/>
    <x v="4"/>
    <x v="0"/>
    <x v="0"/>
    <n v="-11.616"/>
    <n v="9.504"/>
  </r>
  <r>
    <x v="282"/>
    <x v="302"/>
    <x v="1"/>
    <x v="1"/>
    <x v="295"/>
    <x v="1"/>
    <x v="0"/>
    <x v="8"/>
    <x v="1"/>
    <x v="1"/>
    <x v="958"/>
    <x v="2"/>
    <x v="15"/>
    <x v="951"/>
    <x v="3052"/>
    <x v="5"/>
    <x v="2"/>
    <x v="1697"/>
    <n v="-326.3796"/>
    <n v="287.982"/>
  </r>
  <r>
    <x v="282"/>
    <x v="302"/>
    <x v="1"/>
    <x v="1"/>
    <x v="295"/>
    <x v="1"/>
    <x v="0"/>
    <x v="8"/>
    <x v="1"/>
    <x v="1"/>
    <x v="570"/>
    <x v="1"/>
    <x v="8"/>
    <x v="570"/>
    <x v="642"/>
    <x v="1"/>
    <x v="2"/>
    <x v="378"/>
    <n v="-6.8172"/>
    <n v="4.6644"/>
  </r>
  <r>
    <x v="282"/>
    <x v="302"/>
    <x v="1"/>
    <x v="1"/>
    <x v="295"/>
    <x v="1"/>
    <x v="0"/>
    <x v="8"/>
    <x v="1"/>
    <x v="1"/>
    <x v="516"/>
    <x v="2"/>
    <x v="7"/>
    <x v="516"/>
    <x v="1807"/>
    <x v="1"/>
    <x v="2"/>
    <x v="1003"/>
    <n v="-134.3832"/>
    <n v="19.1976"/>
  </r>
  <r>
    <x v="282"/>
    <x v="302"/>
    <x v="1"/>
    <x v="1"/>
    <x v="295"/>
    <x v="1"/>
    <x v="0"/>
    <x v="8"/>
    <x v="1"/>
    <x v="1"/>
    <x v="933"/>
    <x v="1"/>
    <x v="2"/>
    <x v="926"/>
    <x v="3053"/>
    <x v="6"/>
    <x v="0"/>
    <x v="0"/>
    <n v="-148.3758"/>
    <n v="126.3942"/>
  </r>
  <r>
    <x v="282"/>
    <x v="302"/>
    <x v="1"/>
    <x v="1"/>
    <x v="295"/>
    <x v="1"/>
    <x v="0"/>
    <x v="8"/>
    <x v="1"/>
    <x v="1"/>
    <x v="1530"/>
    <x v="0"/>
    <x v="5"/>
    <x v="1517"/>
    <x v="2623"/>
    <x v="5"/>
    <x v="0"/>
    <x v="0"/>
    <n v="-46.5696"/>
    <n v="23.9904"/>
  </r>
  <r>
    <x v="608"/>
    <x v="314"/>
    <x v="3"/>
    <x v="1"/>
    <x v="535"/>
    <x v="0"/>
    <x v="0"/>
    <x v="8"/>
    <x v="1"/>
    <x v="1"/>
    <x v="514"/>
    <x v="0"/>
    <x v="5"/>
    <x v="514"/>
    <x v="3054"/>
    <x v="2"/>
    <x v="0"/>
    <x v="0"/>
    <n v="-147.492"/>
    <n v="57.358"/>
  </r>
  <r>
    <x v="788"/>
    <x v="828"/>
    <x v="3"/>
    <x v="1"/>
    <x v="688"/>
    <x v="1"/>
    <x v="0"/>
    <x v="12"/>
    <x v="5"/>
    <x v="2"/>
    <x v="785"/>
    <x v="1"/>
    <x v="8"/>
    <x v="784"/>
    <x v="1723"/>
    <x v="1"/>
    <x v="3"/>
    <x v="522"/>
    <n v="-15.5652"/>
    <n v="-13.734"/>
  </r>
  <r>
    <x v="208"/>
    <x v="512"/>
    <x v="1"/>
    <x v="1"/>
    <x v="727"/>
    <x v="0"/>
    <x v="0"/>
    <x v="22"/>
    <x v="10"/>
    <x v="2"/>
    <x v="810"/>
    <x v="1"/>
    <x v="9"/>
    <x v="808"/>
    <x v="3055"/>
    <x v="0"/>
    <x v="3"/>
    <x v="928"/>
    <n v="-67.1776"/>
    <n v="-62.3792"/>
  </r>
  <r>
    <x v="747"/>
    <x v="830"/>
    <x v="0"/>
    <x v="2"/>
    <x v="722"/>
    <x v="1"/>
    <x v="0"/>
    <x v="20"/>
    <x v="15"/>
    <x v="3"/>
    <x v="982"/>
    <x v="1"/>
    <x v="10"/>
    <x v="975"/>
    <x v="152"/>
    <x v="1"/>
    <x v="0"/>
    <x v="0"/>
    <n v="-41.2488"/>
    <n v="39.6312"/>
  </r>
  <r>
    <x v="747"/>
    <x v="830"/>
    <x v="0"/>
    <x v="2"/>
    <x v="722"/>
    <x v="1"/>
    <x v="0"/>
    <x v="20"/>
    <x v="15"/>
    <x v="3"/>
    <x v="876"/>
    <x v="2"/>
    <x v="11"/>
    <x v="870"/>
    <x v="3056"/>
    <x v="12"/>
    <x v="0"/>
    <x v="0"/>
    <n v="-407.932"/>
    <n v="191.968"/>
  </r>
  <r>
    <x v="92"/>
    <x v="356"/>
    <x v="4"/>
    <x v="0"/>
    <x v="654"/>
    <x v="0"/>
    <x v="0"/>
    <x v="20"/>
    <x v="15"/>
    <x v="3"/>
    <x v="737"/>
    <x v="0"/>
    <x v="5"/>
    <x v="736"/>
    <x v="3057"/>
    <x v="1"/>
    <x v="0"/>
    <x v="0"/>
    <n v="-226.8858"/>
    <n v="49.8042"/>
  </r>
  <r>
    <x v="92"/>
    <x v="356"/>
    <x v="4"/>
    <x v="0"/>
    <x v="654"/>
    <x v="0"/>
    <x v="0"/>
    <x v="20"/>
    <x v="15"/>
    <x v="3"/>
    <x v="268"/>
    <x v="0"/>
    <x v="1"/>
    <x v="268"/>
    <x v="3058"/>
    <x v="0"/>
    <x v="9"/>
    <x v="1698"/>
    <n v="-122.8544"/>
    <n v="32.6332"/>
  </r>
  <r>
    <x v="411"/>
    <x v="127"/>
    <x v="1"/>
    <x v="1"/>
    <x v="416"/>
    <x v="1"/>
    <x v="0"/>
    <x v="10"/>
    <x v="9"/>
    <x v="3"/>
    <x v="1273"/>
    <x v="1"/>
    <x v="6"/>
    <x v="1258"/>
    <x v="1700"/>
    <x v="1"/>
    <x v="2"/>
    <x v="945"/>
    <n v="-1.9008"/>
    <n v="1.4784"/>
  </r>
  <r>
    <x v="411"/>
    <x v="127"/>
    <x v="1"/>
    <x v="1"/>
    <x v="416"/>
    <x v="1"/>
    <x v="0"/>
    <x v="10"/>
    <x v="9"/>
    <x v="3"/>
    <x v="1168"/>
    <x v="0"/>
    <x v="3"/>
    <x v="1155"/>
    <x v="3059"/>
    <x v="0"/>
    <x v="10"/>
    <x v="1699"/>
    <n v="-327.4176"/>
    <n v="-81.8544"/>
  </r>
  <r>
    <x v="411"/>
    <x v="127"/>
    <x v="1"/>
    <x v="1"/>
    <x v="416"/>
    <x v="1"/>
    <x v="0"/>
    <x v="10"/>
    <x v="9"/>
    <x v="3"/>
    <x v="1621"/>
    <x v="1"/>
    <x v="2"/>
    <x v="1612"/>
    <x v="3060"/>
    <x v="10"/>
    <x v="2"/>
    <x v="1700"/>
    <n v="-26.334"/>
    <n v="18.018"/>
  </r>
  <r>
    <x v="411"/>
    <x v="127"/>
    <x v="1"/>
    <x v="1"/>
    <x v="416"/>
    <x v="1"/>
    <x v="0"/>
    <x v="10"/>
    <x v="9"/>
    <x v="3"/>
    <x v="1221"/>
    <x v="1"/>
    <x v="10"/>
    <x v="1205"/>
    <x v="2523"/>
    <x v="4"/>
    <x v="2"/>
    <x v="1380"/>
    <n v="-9.9408"/>
    <n v="6.8016"/>
  </r>
  <r>
    <x v="411"/>
    <x v="127"/>
    <x v="1"/>
    <x v="1"/>
    <x v="416"/>
    <x v="1"/>
    <x v="0"/>
    <x v="10"/>
    <x v="9"/>
    <x v="3"/>
    <x v="458"/>
    <x v="1"/>
    <x v="4"/>
    <x v="459"/>
    <x v="2084"/>
    <x v="5"/>
    <x v="2"/>
    <x v="1134"/>
    <n v="-1779.1116"/>
    <n v="-337.806"/>
  </r>
  <r>
    <x v="411"/>
    <x v="127"/>
    <x v="1"/>
    <x v="1"/>
    <x v="416"/>
    <x v="1"/>
    <x v="0"/>
    <x v="10"/>
    <x v="9"/>
    <x v="3"/>
    <x v="823"/>
    <x v="0"/>
    <x v="3"/>
    <x v="819"/>
    <x v="3061"/>
    <x v="7"/>
    <x v="10"/>
    <x v="1701"/>
    <n v="-60.4584"/>
    <n v="-20.1528"/>
  </r>
  <r>
    <x v="156"/>
    <x v="986"/>
    <x v="1"/>
    <x v="1"/>
    <x v="213"/>
    <x v="0"/>
    <x v="0"/>
    <x v="22"/>
    <x v="10"/>
    <x v="2"/>
    <x v="765"/>
    <x v="1"/>
    <x v="4"/>
    <x v="764"/>
    <x v="3062"/>
    <x v="2"/>
    <x v="2"/>
    <x v="1702"/>
    <n v="-525.0375"/>
    <n v="-8.07749999999999"/>
  </r>
  <r>
    <x v="312"/>
    <x v="1005"/>
    <x v="1"/>
    <x v="1"/>
    <x v="62"/>
    <x v="0"/>
    <x v="0"/>
    <x v="182"/>
    <x v="1"/>
    <x v="1"/>
    <x v="714"/>
    <x v="2"/>
    <x v="7"/>
    <x v="713"/>
    <x v="3063"/>
    <x v="3"/>
    <x v="2"/>
    <x v="1703"/>
    <n v="-73.6533"/>
    <n v="-15.4581"/>
  </r>
  <r>
    <x v="312"/>
    <x v="1005"/>
    <x v="1"/>
    <x v="1"/>
    <x v="62"/>
    <x v="0"/>
    <x v="0"/>
    <x v="182"/>
    <x v="1"/>
    <x v="1"/>
    <x v="467"/>
    <x v="0"/>
    <x v="1"/>
    <x v="468"/>
    <x v="3064"/>
    <x v="1"/>
    <x v="2"/>
    <x v="1704"/>
    <n v="-421.968"/>
    <n v="35.76"/>
  </r>
  <r>
    <x v="474"/>
    <x v="237"/>
    <x v="5"/>
    <x v="1"/>
    <x v="190"/>
    <x v="0"/>
    <x v="0"/>
    <x v="22"/>
    <x v="10"/>
    <x v="2"/>
    <x v="721"/>
    <x v="2"/>
    <x v="11"/>
    <x v="720"/>
    <x v="3065"/>
    <x v="1"/>
    <x v="2"/>
    <x v="1705"/>
    <n v="-36.6102"/>
    <n v="17.8794"/>
  </r>
  <r>
    <x v="14"/>
    <x v="1006"/>
    <x v="0"/>
    <x v="2"/>
    <x v="688"/>
    <x v="1"/>
    <x v="0"/>
    <x v="4"/>
    <x v="4"/>
    <x v="1"/>
    <x v="1124"/>
    <x v="1"/>
    <x v="8"/>
    <x v="1112"/>
    <x v="3066"/>
    <x v="1"/>
    <x v="2"/>
    <x v="1706"/>
    <n v="-12.2031"/>
    <n v="7.8225"/>
  </r>
  <r>
    <x v="612"/>
    <x v="1007"/>
    <x v="1"/>
    <x v="1"/>
    <x v="420"/>
    <x v="0"/>
    <x v="0"/>
    <x v="10"/>
    <x v="9"/>
    <x v="3"/>
    <x v="1233"/>
    <x v="2"/>
    <x v="11"/>
    <x v="1216"/>
    <x v="3067"/>
    <x v="7"/>
    <x v="2"/>
    <x v="1707"/>
    <n v="-24.4951"/>
    <n v="7.4985"/>
  </r>
  <r>
    <x v="670"/>
    <x v="1008"/>
    <x v="0"/>
    <x v="2"/>
    <x v="658"/>
    <x v="0"/>
    <x v="0"/>
    <x v="3"/>
    <x v="3"/>
    <x v="0"/>
    <x v="1622"/>
    <x v="1"/>
    <x v="6"/>
    <x v="1050"/>
    <x v="184"/>
    <x v="6"/>
    <x v="2"/>
    <x v="98"/>
    <n v="-14.2614"/>
    <n v="1.7514"/>
  </r>
  <r>
    <x v="670"/>
    <x v="1008"/>
    <x v="0"/>
    <x v="2"/>
    <x v="658"/>
    <x v="0"/>
    <x v="0"/>
    <x v="3"/>
    <x v="3"/>
    <x v="0"/>
    <x v="1562"/>
    <x v="1"/>
    <x v="14"/>
    <x v="1553"/>
    <x v="3068"/>
    <x v="7"/>
    <x v="2"/>
    <x v="1708"/>
    <n v="-2.134"/>
    <n v="0.3492"/>
  </r>
  <r>
    <x v="301"/>
    <x v="840"/>
    <x v="1"/>
    <x v="1"/>
    <x v="175"/>
    <x v="1"/>
    <x v="0"/>
    <x v="35"/>
    <x v="3"/>
    <x v="0"/>
    <x v="1014"/>
    <x v="1"/>
    <x v="13"/>
    <x v="128"/>
    <x v="1990"/>
    <x v="2"/>
    <x v="2"/>
    <x v="1093"/>
    <n v="-4.606"/>
    <n v="1.41"/>
  </r>
  <r>
    <x v="301"/>
    <x v="840"/>
    <x v="1"/>
    <x v="1"/>
    <x v="175"/>
    <x v="1"/>
    <x v="0"/>
    <x v="35"/>
    <x v="3"/>
    <x v="0"/>
    <x v="1005"/>
    <x v="1"/>
    <x v="6"/>
    <x v="997"/>
    <x v="1495"/>
    <x v="1"/>
    <x v="2"/>
    <x v="833"/>
    <n v="-7.3188"/>
    <n v="0.8988"/>
  </r>
  <r>
    <x v="301"/>
    <x v="840"/>
    <x v="1"/>
    <x v="1"/>
    <x v="175"/>
    <x v="1"/>
    <x v="0"/>
    <x v="35"/>
    <x v="3"/>
    <x v="0"/>
    <x v="1140"/>
    <x v="1"/>
    <x v="2"/>
    <x v="1128"/>
    <x v="3069"/>
    <x v="13"/>
    <x v="2"/>
    <x v="1709"/>
    <n v="-22.7088"/>
    <n v="15.5376"/>
  </r>
  <r>
    <x v="301"/>
    <x v="840"/>
    <x v="1"/>
    <x v="1"/>
    <x v="175"/>
    <x v="1"/>
    <x v="0"/>
    <x v="35"/>
    <x v="3"/>
    <x v="0"/>
    <x v="1623"/>
    <x v="2"/>
    <x v="7"/>
    <x v="1613"/>
    <x v="3070"/>
    <x v="6"/>
    <x v="2"/>
    <x v="1710"/>
    <n v="-672.9525"/>
    <n v="110.1195"/>
  </r>
  <r>
    <x v="770"/>
    <x v="1009"/>
    <x v="0"/>
    <x v="2"/>
    <x v="599"/>
    <x v="0"/>
    <x v="0"/>
    <x v="61"/>
    <x v="5"/>
    <x v="2"/>
    <x v="347"/>
    <x v="1"/>
    <x v="8"/>
    <x v="347"/>
    <x v="3071"/>
    <x v="6"/>
    <x v="3"/>
    <x v="1711"/>
    <n v="-24.309"/>
    <n v="-21.681"/>
  </r>
  <r>
    <x v="770"/>
    <x v="1009"/>
    <x v="0"/>
    <x v="2"/>
    <x v="599"/>
    <x v="0"/>
    <x v="0"/>
    <x v="61"/>
    <x v="5"/>
    <x v="2"/>
    <x v="1095"/>
    <x v="1"/>
    <x v="8"/>
    <x v="1085"/>
    <x v="3072"/>
    <x v="4"/>
    <x v="3"/>
    <x v="61"/>
    <n v="-18.5444"/>
    <n v="-16.5396"/>
  </r>
  <r>
    <x v="770"/>
    <x v="1009"/>
    <x v="0"/>
    <x v="2"/>
    <x v="599"/>
    <x v="0"/>
    <x v="0"/>
    <x v="61"/>
    <x v="5"/>
    <x v="2"/>
    <x v="1121"/>
    <x v="0"/>
    <x v="0"/>
    <x v="1109"/>
    <x v="3073"/>
    <x v="0"/>
    <x v="8"/>
    <x v="1712"/>
    <n v="-159.224304"/>
    <n v="-52.8908"/>
  </r>
  <r>
    <x v="401"/>
    <x v="222"/>
    <x v="4"/>
    <x v="0"/>
    <x v="472"/>
    <x v="2"/>
    <x v="0"/>
    <x v="245"/>
    <x v="14"/>
    <x v="2"/>
    <x v="615"/>
    <x v="2"/>
    <x v="16"/>
    <x v="615"/>
    <x v="3074"/>
    <x v="0"/>
    <x v="0"/>
    <x v="0"/>
    <n v="-549.989"/>
    <n v="449.991"/>
  </r>
  <r>
    <x v="496"/>
    <x v="538"/>
    <x v="0"/>
    <x v="2"/>
    <x v="649"/>
    <x v="2"/>
    <x v="0"/>
    <x v="387"/>
    <x v="26"/>
    <x v="2"/>
    <x v="1546"/>
    <x v="2"/>
    <x v="7"/>
    <x v="1534"/>
    <x v="3075"/>
    <x v="5"/>
    <x v="0"/>
    <x v="0"/>
    <n v="-608.2356"/>
    <n v="213.7044"/>
  </r>
  <r>
    <x v="940"/>
    <x v="541"/>
    <x v="3"/>
    <x v="1"/>
    <x v="729"/>
    <x v="0"/>
    <x v="0"/>
    <x v="388"/>
    <x v="2"/>
    <x v="0"/>
    <x v="568"/>
    <x v="0"/>
    <x v="5"/>
    <x v="568"/>
    <x v="3076"/>
    <x v="4"/>
    <x v="2"/>
    <x v="1713"/>
    <n v="-121.0352"/>
    <n v="55.016"/>
  </r>
  <r>
    <x v="940"/>
    <x v="541"/>
    <x v="3"/>
    <x v="1"/>
    <x v="729"/>
    <x v="0"/>
    <x v="0"/>
    <x v="388"/>
    <x v="2"/>
    <x v="0"/>
    <x v="1060"/>
    <x v="0"/>
    <x v="5"/>
    <x v="1049"/>
    <x v="3077"/>
    <x v="4"/>
    <x v="2"/>
    <x v="1714"/>
    <n v="-271.3088"/>
    <n v="0"/>
  </r>
  <r>
    <x v="546"/>
    <x v="1010"/>
    <x v="4"/>
    <x v="0"/>
    <x v="416"/>
    <x v="1"/>
    <x v="0"/>
    <x v="155"/>
    <x v="8"/>
    <x v="2"/>
    <x v="653"/>
    <x v="1"/>
    <x v="8"/>
    <x v="653"/>
    <x v="983"/>
    <x v="0"/>
    <x v="0"/>
    <x v="0"/>
    <n v="-3.7312"/>
    <n v="3.3088"/>
  </r>
  <r>
    <x v="546"/>
    <x v="1010"/>
    <x v="4"/>
    <x v="0"/>
    <x v="416"/>
    <x v="1"/>
    <x v="0"/>
    <x v="155"/>
    <x v="8"/>
    <x v="2"/>
    <x v="242"/>
    <x v="1"/>
    <x v="13"/>
    <x v="243"/>
    <x v="1310"/>
    <x v="4"/>
    <x v="0"/>
    <x v="0"/>
    <n v="-4.8384"/>
    <n v="0.2016"/>
  </r>
  <r>
    <x v="546"/>
    <x v="1010"/>
    <x v="4"/>
    <x v="0"/>
    <x v="416"/>
    <x v="1"/>
    <x v="0"/>
    <x v="155"/>
    <x v="8"/>
    <x v="2"/>
    <x v="968"/>
    <x v="1"/>
    <x v="10"/>
    <x v="961"/>
    <x v="2207"/>
    <x v="1"/>
    <x v="0"/>
    <x v="0"/>
    <n v="-59.3028"/>
    <n v="56.9772"/>
  </r>
  <r>
    <x v="379"/>
    <x v="140"/>
    <x v="0"/>
    <x v="2"/>
    <x v="201"/>
    <x v="0"/>
    <x v="0"/>
    <x v="108"/>
    <x v="3"/>
    <x v="0"/>
    <x v="125"/>
    <x v="2"/>
    <x v="7"/>
    <x v="126"/>
    <x v="331"/>
    <x v="1"/>
    <x v="2"/>
    <x v="201"/>
    <n v="-33.5832"/>
    <n v="4.7976"/>
  </r>
  <r>
    <x v="477"/>
    <x v="953"/>
    <x v="1"/>
    <x v="1"/>
    <x v="722"/>
    <x v="1"/>
    <x v="0"/>
    <x v="241"/>
    <x v="21"/>
    <x v="1"/>
    <x v="1305"/>
    <x v="1"/>
    <x v="10"/>
    <x v="1290"/>
    <x v="3078"/>
    <x v="6"/>
    <x v="2"/>
    <x v="1715"/>
    <n v="-25.5204"/>
    <n v="22.518"/>
  </r>
  <r>
    <x v="477"/>
    <x v="953"/>
    <x v="1"/>
    <x v="1"/>
    <x v="722"/>
    <x v="1"/>
    <x v="0"/>
    <x v="241"/>
    <x v="21"/>
    <x v="1"/>
    <x v="1595"/>
    <x v="1"/>
    <x v="8"/>
    <x v="1587"/>
    <x v="3079"/>
    <x v="7"/>
    <x v="6"/>
    <x v="1716"/>
    <n v="-5.022"/>
    <n v="-3.5154"/>
  </r>
  <r>
    <x v="92"/>
    <x v="569"/>
    <x v="5"/>
    <x v="1"/>
    <x v="637"/>
    <x v="1"/>
    <x v="0"/>
    <x v="27"/>
    <x v="10"/>
    <x v="2"/>
    <x v="569"/>
    <x v="1"/>
    <x v="8"/>
    <x v="569"/>
    <x v="641"/>
    <x v="1"/>
    <x v="3"/>
    <x v="377"/>
    <n v="-356.8383"/>
    <n v="-320.2395"/>
  </r>
  <r>
    <x v="92"/>
    <x v="569"/>
    <x v="5"/>
    <x v="1"/>
    <x v="637"/>
    <x v="1"/>
    <x v="0"/>
    <x v="27"/>
    <x v="10"/>
    <x v="2"/>
    <x v="1450"/>
    <x v="1"/>
    <x v="10"/>
    <x v="1437"/>
    <x v="1495"/>
    <x v="1"/>
    <x v="2"/>
    <x v="833"/>
    <n v="-5.0076"/>
    <n v="3.21"/>
  </r>
  <r>
    <x v="210"/>
    <x v="945"/>
    <x v="4"/>
    <x v="2"/>
    <x v="656"/>
    <x v="2"/>
    <x v="0"/>
    <x v="42"/>
    <x v="16"/>
    <x v="1"/>
    <x v="44"/>
    <x v="1"/>
    <x v="8"/>
    <x v="44"/>
    <x v="3080"/>
    <x v="1"/>
    <x v="6"/>
    <x v="1717"/>
    <n v="-8.3808"/>
    <n v="-6.0237"/>
  </r>
  <r>
    <x v="578"/>
    <x v="1011"/>
    <x v="4"/>
    <x v="0"/>
    <x v="18"/>
    <x v="1"/>
    <x v="0"/>
    <x v="301"/>
    <x v="1"/>
    <x v="1"/>
    <x v="7"/>
    <x v="2"/>
    <x v="7"/>
    <x v="7"/>
    <x v="3081"/>
    <x v="0"/>
    <x v="2"/>
    <x v="1718"/>
    <n v="-211.6688"/>
    <n v="30.2384"/>
  </r>
  <r>
    <x v="578"/>
    <x v="1011"/>
    <x v="4"/>
    <x v="0"/>
    <x v="18"/>
    <x v="1"/>
    <x v="0"/>
    <x v="301"/>
    <x v="1"/>
    <x v="1"/>
    <x v="44"/>
    <x v="1"/>
    <x v="8"/>
    <x v="44"/>
    <x v="3082"/>
    <x v="1"/>
    <x v="2"/>
    <x v="1719"/>
    <n v="-9.6903"/>
    <n v="7.0713"/>
  </r>
  <r>
    <x v="578"/>
    <x v="1011"/>
    <x v="4"/>
    <x v="0"/>
    <x v="18"/>
    <x v="1"/>
    <x v="0"/>
    <x v="301"/>
    <x v="1"/>
    <x v="1"/>
    <x v="185"/>
    <x v="1"/>
    <x v="8"/>
    <x v="186"/>
    <x v="692"/>
    <x v="1"/>
    <x v="2"/>
    <x v="406"/>
    <n v="-5.4501"/>
    <n v="3.9771"/>
  </r>
  <r>
    <x v="710"/>
    <x v="889"/>
    <x v="2"/>
    <x v="1"/>
    <x v="23"/>
    <x v="0"/>
    <x v="0"/>
    <x v="186"/>
    <x v="36"/>
    <x v="0"/>
    <x v="1624"/>
    <x v="0"/>
    <x v="0"/>
    <x v="1614"/>
    <x v="3083"/>
    <x v="6"/>
    <x v="0"/>
    <x v="0"/>
    <n v="-466.3386"/>
    <n v="172.4814"/>
  </r>
  <r>
    <x v="178"/>
    <x v="1012"/>
    <x v="1"/>
    <x v="1"/>
    <x v="533"/>
    <x v="1"/>
    <x v="0"/>
    <x v="20"/>
    <x v="15"/>
    <x v="3"/>
    <x v="488"/>
    <x v="1"/>
    <x v="2"/>
    <x v="488"/>
    <x v="343"/>
    <x v="0"/>
    <x v="0"/>
    <x v="0"/>
    <n v="-10.764"/>
    <n v="9.936"/>
  </r>
  <r>
    <x v="178"/>
    <x v="1012"/>
    <x v="1"/>
    <x v="1"/>
    <x v="533"/>
    <x v="1"/>
    <x v="0"/>
    <x v="20"/>
    <x v="15"/>
    <x v="3"/>
    <x v="503"/>
    <x v="1"/>
    <x v="14"/>
    <x v="503"/>
    <x v="1023"/>
    <x v="1"/>
    <x v="0"/>
    <x v="0"/>
    <n v="-7.665"/>
    <n v="3.285"/>
  </r>
  <r>
    <x v="178"/>
    <x v="1012"/>
    <x v="1"/>
    <x v="1"/>
    <x v="533"/>
    <x v="1"/>
    <x v="0"/>
    <x v="20"/>
    <x v="15"/>
    <x v="3"/>
    <x v="570"/>
    <x v="1"/>
    <x v="8"/>
    <x v="570"/>
    <x v="642"/>
    <x v="1"/>
    <x v="2"/>
    <x v="378"/>
    <n v="-6.8172"/>
    <n v="4.6644"/>
  </r>
  <r>
    <x v="941"/>
    <x v="380"/>
    <x v="4"/>
    <x v="2"/>
    <x v="622"/>
    <x v="0"/>
    <x v="0"/>
    <x v="59"/>
    <x v="24"/>
    <x v="3"/>
    <x v="942"/>
    <x v="1"/>
    <x v="4"/>
    <x v="935"/>
    <x v="3084"/>
    <x v="0"/>
    <x v="2"/>
    <x v="1720"/>
    <n v="-232.0752"/>
    <n v="-55.256"/>
  </r>
  <r>
    <x v="252"/>
    <x v="269"/>
    <x v="1"/>
    <x v="1"/>
    <x v="147"/>
    <x v="0"/>
    <x v="0"/>
    <x v="159"/>
    <x v="0"/>
    <x v="0"/>
    <x v="200"/>
    <x v="2"/>
    <x v="15"/>
    <x v="201"/>
    <x v="3085"/>
    <x v="3"/>
    <x v="0"/>
    <x v="0"/>
    <n v="-1663.2"/>
    <n v="1416.8"/>
  </r>
  <r>
    <x v="252"/>
    <x v="269"/>
    <x v="1"/>
    <x v="1"/>
    <x v="147"/>
    <x v="0"/>
    <x v="0"/>
    <x v="159"/>
    <x v="0"/>
    <x v="0"/>
    <x v="1235"/>
    <x v="2"/>
    <x v="11"/>
    <x v="1218"/>
    <x v="1095"/>
    <x v="4"/>
    <x v="0"/>
    <x v="0"/>
    <n v="-61.5692"/>
    <n v="18.3908"/>
  </r>
  <r>
    <x v="252"/>
    <x v="269"/>
    <x v="1"/>
    <x v="1"/>
    <x v="147"/>
    <x v="0"/>
    <x v="0"/>
    <x v="159"/>
    <x v="0"/>
    <x v="0"/>
    <x v="1602"/>
    <x v="2"/>
    <x v="7"/>
    <x v="1594"/>
    <x v="2133"/>
    <x v="1"/>
    <x v="0"/>
    <x v="0"/>
    <n v="-417.4587"/>
    <n v="170.5113"/>
  </r>
  <r>
    <x v="865"/>
    <x v="919"/>
    <x v="3"/>
    <x v="1"/>
    <x v="183"/>
    <x v="0"/>
    <x v="0"/>
    <x v="31"/>
    <x v="11"/>
    <x v="2"/>
    <x v="974"/>
    <x v="1"/>
    <x v="10"/>
    <x v="968"/>
    <x v="56"/>
    <x v="2"/>
    <x v="0"/>
    <x v="0"/>
    <n v="-16.848"/>
    <n v="15.552"/>
  </r>
  <r>
    <x v="865"/>
    <x v="919"/>
    <x v="3"/>
    <x v="1"/>
    <x v="183"/>
    <x v="0"/>
    <x v="0"/>
    <x v="31"/>
    <x v="11"/>
    <x v="2"/>
    <x v="459"/>
    <x v="1"/>
    <x v="4"/>
    <x v="460"/>
    <x v="3086"/>
    <x v="2"/>
    <x v="0"/>
    <x v="0"/>
    <n v="-388.704"/>
    <n v="16.196"/>
  </r>
  <r>
    <x v="865"/>
    <x v="919"/>
    <x v="3"/>
    <x v="1"/>
    <x v="183"/>
    <x v="0"/>
    <x v="0"/>
    <x v="31"/>
    <x v="11"/>
    <x v="2"/>
    <x v="1625"/>
    <x v="1"/>
    <x v="8"/>
    <x v="1615"/>
    <x v="3087"/>
    <x v="2"/>
    <x v="0"/>
    <x v="0"/>
    <n v="-4819.4745"/>
    <n v="4630.4755"/>
  </r>
  <r>
    <x v="865"/>
    <x v="919"/>
    <x v="3"/>
    <x v="1"/>
    <x v="183"/>
    <x v="0"/>
    <x v="0"/>
    <x v="31"/>
    <x v="11"/>
    <x v="2"/>
    <x v="625"/>
    <x v="1"/>
    <x v="8"/>
    <x v="625"/>
    <x v="3088"/>
    <x v="0"/>
    <x v="0"/>
    <x v="0"/>
    <n v="-6.47"/>
    <n v="6.47"/>
  </r>
  <r>
    <x v="249"/>
    <x v="266"/>
    <x v="1"/>
    <x v="1"/>
    <x v="233"/>
    <x v="0"/>
    <x v="0"/>
    <x v="12"/>
    <x v="5"/>
    <x v="2"/>
    <x v="1626"/>
    <x v="1"/>
    <x v="9"/>
    <x v="1616"/>
    <x v="3089"/>
    <x v="7"/>
    <x v="3"/>
    <x v="1721"/>
    <n v="-5.66"/>
    <n v="-5.2072"/>
  </r>
  <r>
    <x v="249"/>
    <x v="266"/>
    <x v="1"/>
    <x v="1"/>
    <x v="233"/>
    <x v="0"/>
    <x v="0"/>
    <x v="12"/>
    <x v="5"/>
    <x v="2"/>
    <x v="1108"/>
    <x v="1"/>
    <x v="9"/>
    <x v="1097"/>
    <x v="3090"/>
    <x v="7"/>
    <x v="3"/>
    <x v="1722"/>
    <n v="-1.1988"/>
    <n v="-1.11"/>
  </r>
  <r>
    <x v="249"/>
    <x v="266"/>
    <x v="1"/>
    <x v="1"/>
    <x v="233"/>
    <x v="0"/>
    <x v="0"/>
    <x v="12"/>
    <x v="5"/>
    <x v="2"/>
    <x v="1264"/>
    <x v="1"/>
    <x v="10"/>
    <x v="1248"/>
    <x v="3091"/>
    <x v="8"/>
    <x v="2"/>
    <x v="1723"/>
    <n v="-69.4336"/>
    <n v="47.5072"/>
  </r>
  <r>
    <x v="202"/>
    <x v="91"/>
    <x v="7"/>
    <x v="3"/>
    <x v="46"/>
    <x v="2"/>
    <x v="0"/>
    <x v="9"/>
    <x v="8"/>
    <x v="2"/>
    <x v="740"/>
    <x v="0"/>
    <x v="5"/>
    <x v="222"/>
    <x v="204"/>
    <x v="0"/>
    <x v="0"/>
    <x v="0"/>
    <n v="-8.9152"/>
    <n v="7.0048"/>
  </r>
  <r>
    <x v="783"/>
    <x v="851"/>
    <x v="5"/>
    <x v="1"/>
    <x v="271"/>
    <x v="0"/>
    <x v="0"/>
    <x v="70"/>
    <x v="1"/>
    <x v="1"/>
    <x v="884"/>
    <x v="2"/>
    <x v="7"/>
    <x v="878"/>
    <x v="3092"/>
    <x v="2"/>
    <x v="2"/>
    <x v="1724"/>
    <n v="-109.9725"/>
    <n v="17.9955"/>
  </r>
  <r>
    <x v="783"/>
    <x v="851"/>
    <x v="5"/>
    <x v="1"/>
    <x v="271"/>
    <x v="0"/>
    <x v="0"/>
    <x v="70"/>
    <x v="1"/>
    <x v="1"/>
    <x v="480"/>
    <x v="1"/>
    <x v="8"/>
    <x v="481"/>
    <x v="1273"/>
    <x v="0"/>
    <x v="2"/>
    <x v="1725"/>
    <n v="-6.364"/>
    <n v="4.644"/>
  </r>
  <r>
    <x v="250"/>
    <x v="1013"/>
    <x v="1"/>
    <x v="1"/>
    <x v="732"/>
    <x v="0"/>
    <x v="0"/>
    <x v="12"/>
    <x v="5"/>
    <x v="2"/>
    <x v="828"/>
    <x v="1"/>
    <x v="8"/>
    <x v="824"/>
    <x v="3093"/>
    <x v="0"/>
    <x v="3"/>
    <x v="1669"/>
    <n v="-7.7616"/>
    <n v="-6.8992"/>
  </r>
  <r>
    <x v="67"/>
    <x v="216"/>
    <x v="7"/>
    <x v="3"/>
    <x v="507"/>
    <x v="0"/>
    <x v="0"/>
    <x v="20"/>
    <x v="15"/>
    <x v="3"/>
    <x v="700"/>
    <x v="1"/>
    <x v="4"/>
    <x v="700"/>
    <x v="540"/>
    <x v="0"/>
    <x v="0"/>
    <x v="0"/>
    <n v="-13.6808"/>
    <n v="0.279199999999999"/>
  </r>
  <r>
    <x v="67"/>
    <x v="216"/>
    <x v="7"/>
    <x v="3"/>
    <x v="507"/>
    <x v="0"/>
    <x v="0"/>
    <x v="20"/>
    <x v="15"/>
    <x v="3"/>
    <x v="1479"/>
    <x v="0"/>
    <x v="3"/>
    <x v="1466"/>
    <x v="3094"/>
    <x v="1"/>
    <x v="10"/>
    <x v="1726"/>
    <n v="-30.6123"/>
    <n v="-14.1639"/>
  </r>
  <r>
    <x v="707"/>
    <x v="896"/>
    <x v="2"/>
    <x v="1"/>
    <x v="393"/>
    <x v="1"/>
    <x v="0"/>
    <x v="66"/>
    <x v="12"/>
    <x v="2"/>
    <x v="687"/>
    <x v="2"/>
    <x v="7"/>
    <x v="687"/>
    <x v="2227"/>
    <x v="0"/>
    <x v="0"/>
    <x v="0"/>
    <n v="-54.0054"/>
    <n v="19.9746"/>
  </r>
  <r>
    <x v="707"/>
    <x v="896"/>
    <x v="2"/>
    <x v="1"/>
    <x v="393"/>
    <x v="1"/>
    <x v="0"/>
    <x v="66"/>
    <x v="12"/>
    <x v="2"/>
    <x v="1627"/>
    <x v="0"/>
    <x v="0"/>
    <x v="1617"/>
    <x v="3095"/>
    <x v="7"/>
    <x v="0"/>
    <x v="0"/>
    <n v="-140.0526"/>
    <n v="20.9274"/>
  </r>
  <r>
    <x v="707"/>
    <x v="896"/>
    <x v="2"/>
    <x v="1"/>
    <x v="393"/>
    <x v="1"/>
    <x v="0"/>
    <x v="66"/>
    <x v="12"/>
    <x v="2"/>
    <x v="1215"/>
    <x v="1"/>
    <x v="10"/>
    <x v="1199"/>
    <x v="1686"/>
    <x v="1"/>
    <x v="0"/>
    <x v="0"/>
    <n v="-8.8434"/>
    <n v="8.4966"/>
  </r>
  <r>
    <x v="707"/>
    <x v="896"/>
    <x v="2"/>
    <x v="1"/>
    <x v="393"/>
    <x v="1"/>
    <x v="0"/>
    <x v="66"/>
    <x v="12"/>
    <x v="2"/>
    <x v="836"/>
    <x v="1"/>
    <x v="6"/>
    <x v="831"/>
    <x v="175"/>
    <x v="7"/>
    <x v="0"/>
    <x v="0"/>
    <n v="-2.3288"/>
    <n v="0.9512"/>
  </r>
  <r>
    <x v="942"/>
    <x v="531"/>
    <x v="3"/>
    <x v="1"/>
    <x v="544"/>
    <x v="1"/>
    <x v="0"/>
    <x v="12"/>
    <x v="5"/>
    <x v="2"/>
    <x v="1139"/>
    <x v="1"/>
    <x v="2"/>
    <x v="1127"/>
    <x v="3096"/>
    <x v="1"/>
    <x v="2"/>
    <x v="1727"/>
    <n v="-4.0959"/>
    <n v="2.9889"/>
  </r>
  <r>
    <x v="942"/>
    <x v="531"/>
    <x v="3"/>
    <x v="1"/>
    <x v="544"/>
    <x v="1"/>
    <x v="0"/>
    <x v="12"/>
    <x v="5"/>
    <x v="2"/>
    <x v="984"/>
    <x v="2"/>
    <x v="7"/>
    <x v="977"/>
    <x v="3097"/>
    <x v="1"/>
    <x v="2"/>
    <x v="1728"/>
    <n v="-112.8429"/>
    <n v="13.8579"/>
  </r>
  <r>
    <x v="390"/>
    <x v="902"/>
    <x v="0"/>
    <x v="2"/>
    <x v="549"/>
    <x v="0"/>
    <x v="0"/>
    <x v="4"/>
    <x v="4"/>
    <x v="1"/>
    <x v="569"/>
    <x v="1"/>
    <x v="8"/>
    <x v="569"/>
    <x v="3098"/>
    <x v="2"/>
    <x v="2"/>
    <x v="1729"/>
    <n v="-594.7305"/>
    <n v="381.2375"/>
  </r>
  <r>
    <x v="27"/>
    <x v="699"/>
    <x v="3"/>
    <x v="1"/>
    <x v="358"/>
    <x v="0"/>
    <x v="0"/>
    <x v="1"/>
    <x v="1"/>
    <x v="1"/>
    <x v="922"/>
    <x v="1"/>
    <x v="8"/>
    <x v="914"/>
    <x v="754"/>
    <x v="0"/>
    <x v="2"/>
    <x v="788"/>
    <n v="-1.5444"/>
    <n v="0.99"/>
  </r>
  <r>
    <x v="27"/>
    <x v="699"/>
    <x v="3"/>
    <x v="1"/>
    <x v="358"/>
    <x v="0"/>
    <x v="0"/>
    <x v="1"/>
    <x v="1"/>
    <x v="1"/>
    <x v="510"/>
    <x v="1"/>
    <x v="10"/>
    <x v="510"/>
    <x v="537"/>
    <x v="1"/>
    <x v="0"/>
    <x v="0"/>
    <n v="-10.1088"/>
    <n v="9.3312"/>
  </r>
  <r>
    <x v="27"/>
    <x v="699"/>
    <x v="3"/>
    <x v="1"/>
    <x v="358"/>
    <x v="0"/>
    <x v="0"/>
    <x v="1"/>
    <x v="1"/>
    <x v="1"/>
    <x v="391"/>
    <x v="1"/>
    <x v="4"/>
    <x v="392"/>
    <x v="3099"/>
    <x v="3"/>
    <x v="0"/>
    <x v="0"/>
    <n v="-400.2768"/>
    <n v="54.5832"/>
  </r>
  <r>
    <x v="27"/>
    <x v="699"/>
    <x v="3"/>
    <x v="1"/>
    <x v="358"/>
    <x v="0"/>
    <x v="0"/>
    <x v="1"/>
    <x v="1"/>
    <x v="1"/>
    <x v="276"/>
    <x v="1"/>
    <x v="8"/>
    <x v="276"/>
    <x v="3100"/>
    <x v="8"/>
    <x v="2"/>
    <x v="1730"/>
    <n v="-43.4112"/>
    <n v="29.7024"/>
  </r>
  <r>
    <x v="507"/>
    <x v="643"/>
    <x v="5"/>
    <x v="1"/>
    <x v="462"/>
    <x v="0"/>
    <x v="0"/>
    <x v="10"/>
    <x v="9"/>
    <x v="3"/>
    <x v="1628"/>
    <x v="2"/>
    <x v="11"/>
    <x v="1618"/>
    <x v="2160"/>
    <x v="4"/>
    <x v="2"/>
    <x v="1731"/>
    <n v="-16.66"/>
    <n v="-1.428"/>
  </r>
  <r>
    <x v="943"/>
    <x v="582"/>
    <x v="6"/>
    <x v="3"/>
    <x v="221"/>
    <x v="0"/>
    <x v="0"/>
    <x v="4"/>
    <x v="4"/>
    <x v="1"/>
    <x v="910"/>
    <x v="1"/>
    <x v="10"/>
    <x v="902"/>
    <x v="776"/>
    <x v="5"/>
    <x v="0"/>
    <x v="0"/>
    <n v="-20.592"/>
    <n v="16.848"/>
  </r>
  <r>
    <x v="943"/>
    <x v="582"/>
    <x v="6"/>
    <x v="3"/>
    <x v="221"/>
    <x v="0"/>
    <x v="0"/>
    <x v="4"/>
    <x v="4"/>
    <x v="1"/>
    <x v="1351"/>
    <x v="1"/>
    <x v="2"/>
    <x v="1337"/>
    <x v="3101"/>
    <x v="1"/>
    <x v="0"/>
    <x v="0"/>
    <n v="-19.9227"/>
    <n v="17.6673"/>
  </r>
  <r>
    <x v="943"/>
    <x v="582"/>
    <x v="6"/>
    <x v="3"/>
    <x v="221"/>
    <x v="0"/>
    <x v="0"/>
    <x v="4"/>
    <x v="4"/>
    <x v="1"/>
    <x v="1526"/>
    <x v="1"/>
    <x v="8"/>
    <x v="1513"/>
    <x v="3102"/>
    <x v="0"/>
    <x v="2"/>
    <x v="1732"/>
    <n v="-11.389"/>
    <n v="9.4366"/>
  </r>
  <r>
    <x v="218"/>
    <x v="1014"/>
    <x v="2"/>
    <x v="1"/>
    <x v="410"/>
    <x v="1"/>
    <x v="0"/>
    <x v="232"/>
    <x v="15"/>
    <x v="3"/>
    <x v="360"/>
    <x v="1"/>
    <x v="9"/>
    <x v="360"/>
    <x v="382"/>
    <x v="1"/>
    <x v="0"/>
    <x v="0"/>
    <n v="-26.2143"/>
    <n v="9.6957"/>
  </r>
  <r>
    <x v="944"/>
    <x v="849"/>
    <x v="1"/>
    <x v="0"/>
    <x v="207"/>
    <x v="0"/>
    <x v="0"/>
    <x v="108"/>
    <x v="2"/>
    <x v="0"/>
    <x v="767"/>
    <x v="0"/>
    <x v="5"/>
    <x v="766"/>
    <x v="3103"/>
    <x v="1"/>
    <x v="2"/>
    <x v="1733"/>
    <n v="-75.1014"/>
    <n v="-2.27580000000001"/>
  </r>
  <r>
    <x v="636"/>
    <x v="510"/>
    <x v="0"/>
    <x v="2"/>
    <x v="47"/>
    <x v="0"/>
    <x v="0"/>
    <x v="81"/>
    <x v="17"/>
    <x v="0"/>
    <x v="1583"/>
    <x v="1"/>
    <x v="6"/>
    <x v="1574"/>
    <x v="3104"/>
    <x v="5"/>
    <x v="0"/>
    <x v="0"/>
    <n v="-36.6222"/>
    <n v="18.0378"/>
  </r>
  <r>
    <x v="111"/>
    <x v="131"/>
    <x v="3"/>
    <x v="1"/>
    <x v="252"/>
    <x v="0"/>
    <x v="0"/>
    <x v="35"/>
    <x v="3"/>
    <x v="0"/>
    <x v="768"/>
    <x v="1"/>
    <x v="4"/>
    <x v="767"/>
    <x v="3105"/>
    <x v="5"/>
    <x v="2"/>
    <x v="1734"/>
    <n v="-46.299"/>
    <n v="7.57619999999999"/>
  </r>
  <r>
    <x v="111"/>
    <x v="131"/>
    <x v="3"/>
    <x v="1"/>
    <x v="252"/>
    <x v="0"/>
    <x v="0"/>
    <x v="35"/>
    <x v="3"/>
    <x v="0"/>
    <x v="1629"/>
    <x v="2"/>
    <x v="15"/>
    <x v="1619"/>
    <x v="3106"/>
    <x v="1"/>
    <x v="5"/>
    <x v="1735"/>
    <n v="-2257.4871"/>
    <n v="-944.9946"/>
  </r>
  <r>
    <x v="368"/>
    <x v="442"/>
    <x v="5"/>
    <x v="1"/>
    <x v="157"/>
    <x v="0"/>
    <x v="0"/>
    <x v="4"/>
    <x v="4"/>
    <x v="1"/>
    <x v="1549"/>
    <x v="1"/>
    <x v="9"/>
    <x v="1537"/>
    <x v="3107"/>
    <x v="4"/>
    <x v="0"/>
    <x v="0"/>
    <n v="-52.0288"/>
    <n v="21.2512"/>
  </r>
  <r>
    <x v="728"/>
    <x v="573"/>
    <x v="2"/>
    <x v="1"/>
    <x v="448"/>
    <x v="1"/>
    <x v="0"/>
    <x v="22"/>
    <x v="10"/>
    <x v="2"/>
    <x v="497"/>
    <x v="1"/>
    <x v="8"/>
    <x v="497"/>
    <x v="3108"/>
    <x v="2"/>
    <x v="3"/>
    <x v="1736"/>
    <n v="-26.788"/>
    <n v="-23.892"/>
  </r>
  <r>
    <x v="740"/>
    <x v="242"/>
    <x v="2"/>
    <x v="1"/>
    <x v="41"/>
    <x v="0"/>
    <x v="0"/>
    <x v="389"/>
    <x v="2"/>
    <x v="0"/>
    <x v="811"/>
    <x v="1"/>
    <x v="10"/>
    <x v="33"/>
    <x v="1627"/>
    <x v="1"/>
    <x v="2"/>
    <x v="914"/>
    <n v="-5.5278"/>
    <n v="4.0338"/>
  </r>
  <r>
    <x v="740"/>
    <x v="242"/>
    <x v="2"/>
    <x v="1"/>
    <x v="41"/>
    <x v="0"/>
    <x v="0"/>
    <x v="389"/>
    <x v="2"/>
    <x v="0"/>
    <x v="219"/>
    <x v="1"/>
    <x v="10"/>
    <x v="220"/>
    <x v="12"/>
    <x v="1"/>
    <x v="2"/>
    <x v="7"/>
    <n v="-6.804"/>
    <n v="5.6376"/>
  </r>
  <r>
    <x v="78"/>
    <x v="178"/>
    <x v="3"/>
    <x v="1"/>
    <x v="74"/>
    <x v="0"/>
    <x v="0"/>
    <x v="269"/>
    <x v="17"/>
    <x v="0"/>
    <x v="659"/>
    <x v="1"/>
    <x v="13"/>
    <x v="659"/>
    <x v="47"/>
    <x v="6"/>
    <x v="0"/>
    <x v="0"/>
    <n v="-23.4"/>
    <n v="21.6"/>
  </r>
  <r>
    <x v="78"/>
    <x v="178"/>
    <x v="3"/>
    <x v="1"/>
    <x v="74"/>
    <x v="0"/>
    <x v="0"/>
    <x v="269"/>
    <x v="17"/>
    <x v="0"/>
    <x v="380"/>
    <x v="2"/>
    <x v="15"/>
    <x v="381"/>
    <x v="2713"/>
    <x v="1"/>
    <x v="0"/>
    <x v="0"/>
    <n v="-119.6829"/>
    <n v="90.2871"/>
  </r>
  <r>
    <x v="280"/>
    <x v="179"/>
    <x v="5"/>
    <x v="1"/>
    <x v="391"/>
    <x v="2"/>
    <x v="0"/>
    <x v="1"/>
    <x v="1"/>
    <x v="1"/>
    <x v="912"/>
    <x v="1"/>
    <x v="8"/>
    <x v="904"/>
    <x v="3109"/>
    <x v="2"/>
    <x v="2"/>
    <x v="1737"/>
    <n v="-47.651"/>
    <n v="42.045"/>
  </r>
  <r>
    <x v="280"/>
    <x v="179"/>
    <x v="5"/>
    <x v="1"/>
    <x v="391"/>
    <x v="2"/>
    <x v="0"/>
    <x v="1"/>
    <x v="1"/>
    <x v="1"/>
    <x v="906"/>
    <x v="1"/>
    <x v="4"/>
    <x v="898"/>
    <x v="3110"/>
    <x v="3"/>
    <x v="0"/>
    <x v="0"/>
    <n v="-1370.3718"/>
    <n v="204.7682"/>
  </r>
  <r>
    <x v="123"/>
    <x v="122"/>
    <x v="1"/>
    <x v="1"/>
    <x v="732"/>
    <x v="0"/>
    <x v="0"/>
    <x v="166"/>
    <x v="17"/>
    <x v="0"/>
    <x v="294"/>
    <x v="1"/>
    <x v="13"/>
    <x v="294"/>
    <x v="2910"/>
    <x v="3"/>
    <x v="0"/>
    <x v="0"/>
    <n v="-12.53"/>
    <n v="12.53"/>
  </r>
  <r>
    <x v="945"/>
    <x v="1015"/>
    <x v="4"/>
    <x v="2"/>
    <x v="470"/>
    <x v="1"/>
    <x v="0"/>
    <x v="390"/>
    <x v="5"/>
    <x v="2"/>
    <x v="68"/>
    <x v="1"/>
    <x v="8"/>
    <x v="68"/>
    <x v="3111"/>
    <x v="5"/>
    <x v="3"/>
    <x v="1738"/>
    <n v="-11.7708"/>
    <n v="-10.386"/>
  </r>
  <r>
    <x v="96"/>
    <x v="379"/>
    <x v="0"/>
    <x v="2"/>
    <x v="267"/>
    <x v="0"/>
    <x v="0"/>
    <x v="10"/>
    <x v="9"/>
    <x v="3"/>
    <x v="230"/>
    <x v="1"/>
    <x v="4"/>
    <x v="450"/>
    <x v="3112"/>
    <x v="1"/>
    <x v="2"/>
    <x v="1739"/>
    <n v="-27.5766"/>
    <n v="2.337"/>
  </r>
  <r>
    <x v="96"/>
    <x v="379"/>
    <x v="0"/>
    <x v="2"/>
    <x v="267"/>
    <x v="0"/>
    <x v="0"/>
    <x v="10"/>
    <x v="9"/>
    <x v="3"/>
    <x v="1613"/>
    <x v="0"/>
    <x v="5"/>
    <x v="1604"/>
    <x v="3017"/>
    <x v="2"/>
    <x v="2"/>
    <x v="1678"/>
    <n v="-49.45"/>
    <n v="13.846"/>
  </r>
  <r>
    <x v="900"/>
    <x v="432"/>
    <x v="1"/>
    <x v="1"/>
    <x v="196"/>
    <x v="0"/>
    <x v="0"/>
    <x v="391"/>
    <x v="41"/>
    <x v="2"/>
    <x v="165"/>
    <x v="1"/>
    <x v="2"/>
    <x v="166"/>
    <x v="1365"/>
    <x v="1"/>
    <x v="0"/>
    <x v="0"/>
    <n v="-10.206"/>
    <n v="8.694"/>
  </r>
  <r>
    <x v="946"/>
    <x v="1016"/>
    <x v="1"/>
    <x v="1"/>
    <x v="581"/>
    <x v="0"/>
    <x v="0"/>
    <x v="297"/>
    <x v="12"/>
    <x v="2"/>
    <x v="1206"/>
    <x v="1"/>
    <x v="8"/>
    <x v="1191"/>
    <x v="3113"/>
    <x v="6"/>
    <x v="0"/>
    <x v="0"/>
    <n v="-31.0068"/>
    <n v="26.4132"/>
  </r>
  <r>
    <x v="289"/>
    <x v="1017"/>
    <x v="2"/>
    <x v="1"/>
    <x v="258"/>
    <x v="2"/>
    <x v="0"/>
    <x v="8"/>
    <x v="1"/>
    <x v="1"/>
    <x v="853"/>
    <x v="1"/>
    <x v="6"/>
    <x v="846"/>
    <x v="3114"/>
    <x v="3"/>
    <x v="0"/>
    <x v="0"/>
    <n v="-7.007"/>
    <n v="5.733"/>
  </r>
  <r>
    <x v="289"/>
    <x v="1017"/>
    <x v="2"/>
    <x v="1"/>
    <x v="258"/>
    <x v="2"/>
    <x v="0"/>
    <x v="8"/>
    <x v="1"/>
    <x v="1"/>
    <x v="1630"/>
    <x v="1"/>
    <x v="6"/>
    <x v="1620"/>
    <x v="138"/>
    <x v="1"/>
    <x v="0"/>
    <x v="0"/>
    <n v="-6.4386"/>
    <n v="2.3814"/>
  </r>
  <r>
    <x v="289"/>
    <x v="1017"/>
    <x v="2"/>
    <x v="1"/>
    <x v="258"/>
    <x v="2"/>
    <x v="0"/>
    <x v="8"/>
    <x v="1"/>
    <x v="1"/>
    <x v="83"/>
    <x v="0"/>
    <x v="1"/>
    <x v="83"/>
    <x v="3115"/>
    <x v="7"/>
    <x v="2"/>
    <x v="1740"/>
    <n v="-110.2154"/>
    <n v="-13.5882"/>
  </r>
  <r>
    <x v="109"/>
    <x v="107"/>
    <x v="5"/>
    <x v="1"/>
    <x v="599"/>
    <x v="0"/>
    <x v="0"/>
    <x v="210"/>
    <x v="15"/>
    <x v="3"/>
    <x v="216"/>
    <x v="0"/>
    <x v="5"/>
    <x v="217"/>
    <x v="802"/>
    <x v="1"/>
    <x v="0"/>
    <x v="0"/>
    <n v="-258.072"/>
    <n v="64.518"/>
  </r>
  <r>
    <x v="436"/>
    <x v="980"/>
    <x v="3"/>
    <x v="1"/>
    <x v="713"/>
    <x v="0"/>
    <x v="0"/>
    <x v="89"/>
    <x v="5"/>
    <x v="2"/>
    <x v="1526"/>
    <x v="1"/>
    <x v="8"/>
    <x v="1513"/>
    <x v="3116"/>
    <x v="1"/>
    <x v="3"/>
    <x v="1741"/>
    <n v="-17.0835"/>
    <n v="-15.1311"/>
  </r>
  <r>
    <x v="436"/>
    <x v="980"/>
    <x v="3"/>
    <x v="1"/>
    <x v="713"/>
    <x v="0"/>
    <x v="0"/>
    <x v="89"/>
    <x v="5"/>
    <x v="2"/>
    <x v="456"/>
    <x v="1"/>
    <x v="4"/>
    <x v="457"/>
    <x v="3117"/>
    <x v="7"/>
    <x v="2"/>
    <x v="1742"/>
    <n v="-9.7755"/>
    <n v="1.2005"/>
  </r>
  <r>
    <x v="436"/>
    <x v="980"/>
    <x v="3"/>
    <x v="1"/>
    <x v="713"/>
    <x v="0"/>
    <x v="0"/>
    <x v="89"/>
    <x v="5"/>
    <x v="2"/>
    <x v="1615"/>
    <x v="2"/>
    <x v="11"/>
    <x v="1606"/>
    <x v="3118"/>
    <x v="7"/>
    <x v="2"/>
    <x v="1743"/>
    <n v="-46.23"/>
    <n v="-2.07"/>
  </r>
  <r>
    <x v="436"/>
    <x v="980"/>
    <x v="3"/>
    <x v="1"/>
    <x v="713"/>
    <x v="0"/>
    <x v="0"/>
    <x v="89"/>
    <x v="5"/>
    <x v="2"/>
    <x v="871"/>
    <x v="1"/>
    <x v="4"/>
    <x v="865"/>
    <x v="1764"/>
    <x v="4"/>
    <x v="2"/>
    <x v="977"/>
    <n v="-265.6144"/>
    <n v="-58.3056"/>
  </r>
  <r>
    <x v="210"/>
    <x v="218"/>
    <x v="1"/>
    <x v="1"/>
    <x v="90"/>
    <x v="0"/>
    <x v="0"/>
    <x v="10"/>
    <x v="9"/>
    <x v="3"/>
    <x v="148"/>
    <x v="1"/>
    <x v="2"/>
    <x v="149"/>
    <x v="3119"/>
    <x v="2"/>
    <x v="2"/>
    <x v="1744"/>
    <n v="-13.5235"/>
    <n v="9.8685"/>
  </r>
  <r>
    <x v="210"/>
    <x v="218"/>
    <x v="1"/>
    <x v="1"/>
    <x v="90"/>
    <x v="0"/>
    <x v="0"/>
    <x v="10"/>
    <x v="9"/>
    <x v="3"/>
    <x v="934"/>
    <x v="1"/>
    <x v="10"/>
    <x v="927"/>
    <x v="12"/>
    <x v="1"/>
    <x v="2"/>
    <x v="7"/>
    <n v="-6.9984"/>
    <n v="5.4432"/>
  </r>
  <r>
    <x v="210"/>
    <x v="218"/>
    <x v="1"/>
    <x v="1"/>
    <x v="90"/>
    <x v="0"/>
    <x v="0"/>
    <x v="10"/>
    <x v="9"/>
    <x v="3"/>
    <x v="29"/>
    <x v="1"/>
    <x v="12"/>
    <x v="29"/>
    <x v="319"/>
    <x v="1"/>
    <x v="2"/>
    <x v="1745"/>
    <n v="-2.2644"/>
    <n v="1.6524"/>
  </r>
  <r>
    <x v="723"/>
    <x v="1018"/>
    <x v="3"/>
    <x v="1"/>
    <x v="172"/>
    <x v="1"/>
    <x v="0"/>
    <x v="39"/>
    <x v="18"/>
    <x v="0"/>
    <x v="132"/>
    <x v="1"/>
    <x v="8"/>
    <x v="133"/>
    <x v="1795"/>
    <x v="4"/>
    <x v="6"/>
    <x v="997"/>
    <n v="-39.3576"/>
    <n v="-27.9312"/>
  </r>
  <r>
    <x v="723"/>
    <x v="1018"/>
    <x v="3"/>
    <x v="1"/>
    <x v="172"/>
    <x v="1"/>
    <x v="0"/>
    <x v="39"/>
    <x v="18"/>
    <x v="0"/>
    <x v="744"/>
    <x v="1"/>
    <x v="8"/>
    <x v="742"/>
    <x v="1774"/>
    <x v="1"/>
    <x v="6"/>
    <x v="982"/>
    <n v="-2.808"/>
    <n v="-1.9656"/>
  </r>
  <r>
    <x v="901"/>
    <x v="234"/>
    <x v="1"/>
    <x v="0"/>
    <x v="573"/>
    <x v="0"/>
    <x v="0"/>
    <x v="10"/>
    <x v="9"/>
    <x v="3"/>
    <x v="1048"/>
    <x v="2"/>
    <x v="11"/>
    <x v="1037"/>
    <x v="730"/>
    <x v="0"/>
    <x v="2"/>
    <x v="423"/>
    <n v="-37.7874"/>
    <n v="0.599799999999997"/>
  </r>
  <r>
    <x v="901"/>
    <x v="234"/>
    <x v="1"/>
    <x v="0"/>
    <x v="573"/>
    <x v="0"/>
    <x v="0"/>
    <x v="10"/>
    <x v="9"/>
    <x v="3"/>
    <x v="497"/>
    <x v="1"/>
    <x v="8"/>
    <x v="497"/>
    <x v="3120"/>
    <x v="5"/>
    <x v="6"/>
    <x v="1746"/>
    <n v="-27.8016"/>
    <n v="-19.9824"/>
  </r>
  <r>
    <x v="301"/>
    <x v="821"/>
    <x v="2"/>
    <x v="1"/>
    <x v="416"/>
    <x v="1"/>
    <x v="0"/>
    <x v="22"/>
    <x v="10"/>
    <x v="2"/>
    <x v="1221"/>
    <x v="1"/>
    <x v="10"/>
    <x v="1205"/>
    <x v="929"/>
    <x v="1"/>
    <x v="2"/>
    <x v="519"/>
    <n v="-7.4556"/>
    <n v="5.1012"/>
  </r>
  <r>
    <x v="947"/>
    <x v="774"/>
    <x v="2"/>
    <x v="1"/>
    <x v="275"/>
    <x v="0"/>
    <x v="0"/>
    <x v="38"/>
    <x v="32"/>
    <x v="0"/>
    <x v="18"/>
    <x v="1"/>
    <x v="6"/>
    <x v="18"/>
    <x v="1371"/>
    <x v="1"/>
    <x v="0"/>
    <x v="0"/>
    <n v="-9.1164"/>
    <n v="3.7236"/>
  </r>
  <r>
    <x v="304"/>
    <x v="380"/>
    <x v="1"/>
    <x v="1"/>
    <x v="733"/>
    <x v="0"/>
    <x v="0"/>
    <x v="20"/>
    <x v="15"/>
    <x v="3"/>
    <x v="1400"/>
    <x v="2"/>
    <x v="7"/>
    <x v="1387"/>
    <x v="2451"/>
    <x v="1"/>
    <x v="0"/>
    <x v="0"/>
    <n v="-404.9775"/>
    <n v="134.9925"/>
  </r>
  <r>
    <x v="304"/>
    <x v="380"/>
    <x v="1"/>
    <x v="1"/>
    <x v="733"/>
    <x v="0"/>
    <x v="0"/>
    <x v="20"/>
    <x v="15"/>
    <x v="3"/>
    <x v="1011"/>
    <x v="1"/>
    <x v="4"/>
    <x v="1003"/>
    <x v="2383"/>
    <x v="0"/>
    <x v="0"/>
    <x v="0"/>
    <n v="-16.7092"/>
    <n v="5.8708"/>
  </r>
  <r>
    <x v="948"/>
    <x v="567"/>
    <x v="1"/>
    <x v="1"/>
    <x v="212"/>
    <x v="0"/>
    <x v="0"/>
    <x v="18"/>
    <x v="38"/>
    <x v="3"/>
    <x v="617"/>
    <x v="1"/>
    <x v="2"/>
    <x v="617"/>
    <x v="1045"/>
    <x v="4"/>
    <x v="0"/>
    <x v="0"/>
    <n v="-8.9208"/>
    <n v="7.5992"/>
  </r>
  <r>
    <x v="948"/>
    <x v="567"/>
    <x v="1"/>
    <x v="1"/>
    <x v="212"/>
    <x v="0"/>
    <x v="0"/>
    <x v="18"/>
    <x v="38"/>
    <x v="3"/>
    <x v="1188"/>
    <x v="1"/>
    <x v="8"/>
    <x v="1174"/>
    <x v="3121"/>
    <x v="1"/>
    <x v="0"/>
    <x v="0"/>
    <n v="-356.1282"/>
    <n v="315.8118"/>
  </r>
  <r>
    <x v="424"/>
    <x v="1019"/>
    <x v="4"/>
    <x v="2"/>
    <x v="734"/>
    <x v="1"/>
    <x v="0"/>
    <x v="34"/>
    <x v="22"/>
    <x v="1"/>
    <x v="25"/>
    <x v="2"/>
    <x v="11"/>
    <x v="25"/>
    <x v="3122"/>
    <x v="3"/>
    <x v="2"/>
    <x v="1747"/>
    <n v="-150.0443"/>
    <n v="-14.7931"/>
  </r>
  <r>
    <x v="424"/>
    <x v="1019"/>
    <x v="4"/>
    <x v="2"/>
    <x v="734"/>
    <x v="1"/>
    <x v="0"/>
    <x v="34"/>
    <x v="22"/>
    <x v="1"/>
    <x v="1247"/>
    <x v="1"/>
    <x v="4"/>
    <x v="1231"/>
    <x v="3123"/>
    <x v="6"/>
    <x v="2"/>
    <x v="1748"/>
    <n v="-120.1446"/>
    <n v="14.7546"/>
  </r>
  <r>
    <x v="936"/>
    <x v="1020"/>
    <x v="3"/>
    <x v="1"/>
    <x v="255"/>
    <x v="1"/>
    <x v="0"/>
    <x v="85"/>
    <x v="15"/>
    <x v="3"/>
    <x v="1465"/>
    <x v="1"/>
    <x v="10"/>
    <x v="1451"/>
    <x v="537"/>
    <x v="1"/>
    <x v="0"/>
    <x v="0"/>
    <n v="-10.1088"/>
    <n v="9.3312"/>
  </r>
  <r>
    <x v="856"/>
    <x v="293"/>
    <x v="4"/>
    <x v="2"/>
    <x v="66"/>
    <x v="0"/>
    <x v="0"/>
    <x v="45"/>
    <x v="1"/>
    <x v="1"/>
    <x v="861"/>
    <x v="1"/>
    <x v="4"/>
    <x v="855"/>
    <x v="1043"/>
    <x v="4"/>
    <x v="0"/>
    <x v="0"/>
    <n v="-23.6208"/>
    <n v="8.2992"/>
  </r>
  <r>
    <x v="856"/>
    <x v="293"/>
    <x v="4"/>
    <x v="2"/>
    <x v="66"/>
    <x v="0"/>
    <x v="0"/>
    <x v="45"/>
    <x v="1"/>
    <x v="1"/>
    <x v="1631"/>
    <x v="0"/>
    <x v="1"/>
    <x v="1621"/>
    <x v="3124"/>
    <x v="0"/>
    <x v="2"/>
    <x v="1749"/>
    <n v="-411.8896"/>
    <n v="-65.0352"/>
  </r>
  <r>
    <x v="657"/>
    <x v="282"/>
    <x v="6"/>
    <x v="2"/>
    <x v="707"/>
    <x v="2"/>
    <x v="0"/>
    <x v="123"/>
    <x v="16"/>
    <x v="1"/>
    <x v="739"/>
    <x v="1"/>
    <x v="10"/>
    <x v="738"/>
    <x v="276"/>
    <x v="5"/>
    <x v="2"/>
    <x v="160"/>
    <n v="-13.9968"/>
    <n v="10.8864"/>
  </r>
  <r>
    <x v="657"/>
    <x v="282"/>
    <x v="6"/>
    <x v="2"/>
    <x v="707"/>
    <x v="2"/>
    <x v="0"/>
    <x v="123"/>
    <x v="16"/>
    <x v="1"/>
    <x v="926"/>
    <x v="1"/>
    <x v="10"/>
    <x v="918"/>
    <x v="1548"/>
    <x v="1"/>
    <x v="2"/>
    <x v="858"/>
    <n v="-26.0376"/>
    <n v="17.8152"/>
  </r>
  <r>
    <x v="673"/>
    <x v="541"/>
    <x v="1"/>
    <x v="1"/>
    <x v="271"/>
    <x v="0"/>
    <x v="0"/>
    <x v="201"/>
    <x v="1"/>
    <x v="1"/>
    <x v="700"/>
    <x v="1"/>
    <x v="4"/>
    <x v="700"/>
    <x v="5"/>
    <x v="3"/>
    <x v="0"/>
    <x v="0"/>
    <n v="-47.8828"/>
    <n v="0.977199999999998"/>
  </r>
  <r>
    <x v="949"/>
    <x v="863"/>
    <x v="7"/>
    <x v="3"/>
    <x v="282"/>
    <x v="0"/>
    <x v="0"/>
    <x v="29"/>
    <x v="20"/>
    <x v="0"/>
    <x v="20"/>
    <x v="1"/>
    <x v="8"/>
    <x v="20"/>
    <x v="1168"/>
    <x v="0"/>
    <x v="0"/>
    <x v="0"/>
    <n v="-7.668"/>
    <n v="6.532"/>
  </r>
  <r>
    <x v="949"/>
    <x v="863"/>
    <x v="7"/>
    <x v="3"/>
    <x v="282"/>
    <x v="0"/>
    <x v="0"/>
    <x v="29"/>
    <x v="20"/>
    <x v="0"/>
    <x v="739"/>
    <x v="1"/>
    <x v="10"/>
    <x v="738"/>
    <x v="91"/>
    <x v="0"/>
    <x v="0"/>
    <x v="0"/>
    <n v="-6.7392"/>
    <n v="6.2208"/>
  </r>
  <r>
    <x v="949"/>
    <x v="863"/>
    <x v="7"/>
    <x v="3"/>
    <x v="282"/>
    <x v="0"/>
    <x v="0"/>
    <x v="29"/>
    <x v="20"/>
    <x v="0"/>
    <x v="705"/>
    <x v="1"/>
    <x v="8"/>
    <x v="705"/>
    <x v="2450"/>
    <x v="0"/>
    <x v="0"/>
    <x v="0"/>
    <n v="-30.3368"/>
    <n v="28.0032"/>
  </r>
  <r>
    <x v="239"/>
    <x v="26"/>
    <x v="6"/>
    <x v="2"/>
    <x v="735"/>
    <x v="2"/>
    <x v="0"/>
    <x v="157"/>
    <x v="1"/>
    <x v="1"/>
    <x v="1473"/>
    <x v="1"/>
    <x v="6"/>
    <x v="1460"/>
    <x v="2420"/>
    <x v="0"/>
    <x v="0"/>
    <x v="0"/>
    <n v="-40.536"/>
    <n v="15.764"/>
  </r>
  <r>
    <x v="884"/>
    <x v="1021"/>
    <x v="3"/>
    <x v="1"/>
    <x v="276"/>
    <x v="1"/>
    <x v="0"/>
    <x v="29"/>
    <x v="20"/>
    <x v="0"/>
    <x v="172"/>
    <x v="2"/>
    <x v="7"/>
    <x v="173"/>
    <x v="3125"/>
    <x v="2"/>
    <x v="0"/>
    <x v="0"/>
    <n v="-466.163"/>
    <n v="163.787"/>
  </r>
  <r>
    <x v="884"/>
    <x v="1021"/>
    <x v="3"/>
    <x v="1"/>
    <x v="276"/>
    <x v="1"/>
    <x v="0"/>
    <x v="29"/>
    <x v="20"/>
    <x v="0"/>
    <x v="839"/>
    <x v="1"/>
    <x v="10"/>
    <x v="833"/>
    <x v="1232"/>
    <x v="1"/>
    <x v="0"/>
    <x v="0"/>
    <n v="-62.7147"/>
    <n v="60.2553"/>
  </r>
  <r>
    <x v="950"/>
    <x v="25"/>
    <x v="4"/>
    <x v="0"/>
    <x v="217"/>
    <x v="0"/>
    <x v="0"/>
    <x v="1"/>
    <x v="1"/>
    <x v="1"/>
    <x v="1286"/>
    <x v="1"/>
    <x v="10"/>
    <x v="1272"/>
    <x v="3126"/>
    <x v="2"/>
    <x v="0"/>
    <x v="0"/>
    <n v="-24.5655"/>
    <n v="21.7845"/>
  </r>
  <r>
    <x v="904"/>
    <x v="935"/>
    <x v="1"/>
    <x v="1"/>
    <x v="408"/>
    <x v="2"/>
    <x v="0"/>
    <x v="8"/>
    <x v="1"/>
    <x v="1"/>
    <x v="73"/>
    <x v="1"/>
    <x v="8"/>
    <x v="73"/>
    <x v="2671"/>
    <x v="6"/>
    <x v="2"/>
    <x v="1472"/>
    <n v="-6.552"/>
    <n v="5.4288"/>
  </r>
  <r>
    <x v="566"/>
    <x v="768"/>
    <x v="1"/>
    <x v="1"/>
    <x v="300"/>
    <x v="0"/>
    <x v="0"/>
    <x v="12"/>
    <x v="5"/>
    <x v="2"/>
    <x v="15"/>
    <x v="1"/>
    <x v="8"/>
    <x v="15"/>
    <x v="3127"/>
    <x v="2"/>
    <x v="3"/>
    <x v="1750"/>
    <n v="-7.208"/>
    <n v="-6.36"/>
  </r>
  <r>
    <x v="833"/>
    <x v="737"/>
    <x v="5"/>
    <x v="1"/>
    <x v="736"/>
    <x v="2"/>
    <x v="0"/>
    <x v="20"/>
    <x v="15"/>
    <x v="3"/>
    <x v="1593"/>
    <x v="2"/>
    <x v="11"/>
    <x v="1585"/>
    <x v="3128"/>
    <x v="4"/>
    <x v="0"/>
    <x v="0"/>
    <n v="-204.7744"/>
    <n v="115.1856"/>
  </r>
  <r>
    <x v="833"/>
    <x v="737"/>
    <x v="5"/>
    <x v="1"/>
    <x v="736"/>
    <x v="2"/>
    <x v="0"/>
    <x v="20"/>
    <x v="15"/>
    <x v="3"/>
    <x v="126"/>
    <x v="1"/>
    <x v="10"/>
    <x v="562"/>
    <x v="339"/>
    <x v="1"/>
    <x v="0"/>
    <x v="0"/>
    <n v="-9.372"/>
    <n v="7.668"/>
  </r>
  <r>
    <x v="833"/>
    <x v="737"/>
    <x v="5"/>
    <x v="1"/>
    <x v="736"/>
    <x v="2"/>
    <x v="0"/>
    <x v="20"/>
    <x v="15"/>
    <x v="3"/>
    <x v="156"/>
    <x v="1"/>
    <x v="4"/>
    <x v="157"/>
    <x v="3129"/>
    <x v="1"/>
    <x v="0"/>
    <x v="0"/>
    <n v="-334.5627"/>
    <n v="10.3473"/>
  </r>
  <r>
    <x v="5"/>
    <x v="439"/>
    <x v="4"/>
    <x v="2"/>
    <x v="636"/>
    <x v="1"/>
    <x v="0"/>
    <x v="47"/>
    <x v="31"/>
    <x v="3"/>
    <x v="1632"/>
    <x v="0"/>
    <x v="0"/>
    <x v="1622"/>
    <x v="3130"/>
    <x v="7"/>
    <x v="0"/>
    <x v="0"/>
    <n v="-61.455"/>
    <n v="20.485"/>
  </r>
  <r>
    <x v="147"/>
    <x v="856"/>
    <x v="6"/>
    <x v="2"/>
    <x v="380"/>
    <x v="0"/>
    <x v="0"/>
    <x v="248"/>
    <x v="39"/>
    <x v="3"/>
    <x v="960"/>
    <x v="2"/>
    <x v="11"/>
    <x v="953"/>
    <x v="1524"/>
    <x v="5"/>
    <x v="0"/>
    <x v="0"/>
    <n v="-88.344"/>
    <n v="9.816"/>
  </r>
  <r>
    <x v="796"/>
    <x v="254"/>
    <x v="3"/>
    <x v="1"/>
    <x v="737"/>
    <x v="1"/>
    <x v="0"/>
    <x v="392"/>
    <x v="5"/>
    <x v="2"/>
    <x v="696"/>
    <x v="1"/>
    <x v="8"/>
    <x v="696"/>
    <x v="3131"/>
    <x v="3"/>
    <x v="3"/>
    <x v="1751"/>
    <n v="-12.0295"/>
    <n v="-10.6547"/>
  </r>
  <r>
    <x v="796"/>
    <x v="254"/>
    <x v="3"/>
    <x v="1"/>
    <x v="737"/>
    <x v="1"/>
    <x v="0"/>
    <x v="392"/>
    <x v="5"/>
    <x v="2"/>
    <x v="1230"/>
    <x v="1"/>
    <x v="8"/>
    <x v="1213"/>
    <x v="3132"/>
    <x v="7"/>
    <x v="3"/>
    <x v="1752"/>
    <n v="-3.6926"/>
    <n v="-3.2934"/>
  </r>
  <r>
    <x v="796"/>
    <x v="254"/>
    <x v="3"/>
    <x v="1"/>
    <x v="737"/>
    <x v="1"/>
    <x v="0"/>
    <x v="392"/>
    <x v="5"/>
    <x v="2"/>
    <x v="1427"/>
    <x v="1"/>
    <x v="4"/>
    <x v="1415"/>
    <x v="433"/>
    <x v="0"/>
    <x v="2"/>
    <x v="253"/>
    <n v="-6.4728"/>
    <n v="0.6696"/>
  </r>
  <r>
    <x v="182"/>
    <x v="152"/>
    <x v="3"/>
    <x v="0"/>
    <x v="728"/>
    <x v="1"/>
    <x v="0"/>
    <x v="393"/>
    <x v="23"/>
    <x v="2"/>
    <x v="1633"/>
    <x v="1"/>
    <x v="10"/>
    <x v="1623"/>
    <x v="1036"/>
    <x v="7"/>
    <x v="0"/>
    <x v="0"/>
    <n v="-5.4945"/>
    <n v="4.4955"/>
  </r>
  <r>
    <x v="701"/>
    <x v="228"/>
    <x v="3"/>
    <x v="1"/>
    <x v="332"/>
    <x v="0"/>
    <x v="0"/>
    <x v="46"/>
    <x v="13"/>
    <x v="3"/>
    <x v="1388"/>
    <x v="2"/>
    <x v="16"/>
    <x v="1374"/>
    <x v="3133"/>
    <x v="1"/>
    <x v="0"/>
    <x v="0"/>
    <n v="-5459.9844"/>
    <n v="5039.9856"/>
  </r>
  <r>
    <x v="951"/>
    <x v="481"/>
    <x v="7"/>
    <x v="3"/>
    <x v="661"/>
    <x v="0"/>
    <x v="0"/>
    <x v="12"/>
    <x v="5"/>
    <x v="2"/>
    <x v="1634"/>
    <x v="1"/>
    <x v="10"/>
    <x v="1624"/>
    <x v="3051"/>
    <x v="2"/>
    <x v="2"/>
    <x v="1753"/>
    <n v="-10.296"/>
    <n v="6.6"/>
  </r>
  <r>
    <x v="547"/>
    <x v="988"/>
    <x v="1"/>
    <x v="1"/>
    <x v="96"/>
    <x v="1"/>
    <x v="0"/>
    <x v="394"/>
    <x v="45"/>
    <x v="1"/>
    <x v="3"/>
    <x v="0"/>
    <x v="3"/>
    <x v="3"/>
    <x v="3134"/>
    <x v="0"/>
    <x v="0"/>
    <x v="0"/>
    <n v="-536.2434"/>
    <n v="160.1766"/>
  </r>
  <r>
    <x v="547"/>
    <x v="988"/>
    <x v="1"/>
    <x v="1"/>
    <x v="96"/>
    <x v="1"/>
    <x v="0"/>
    <x v="394"/>
    <x v="45"/>
    <x v="1"/>
    <x v="143"/>
    <x v="2"/>
    <x v="7"/>
    <x v="144"/>
    <x v="3135"/>
    <x v="1"/>
    <x v="2"/>
    <x v="1754"/>
    <n v="-220.9626"/>
    <n v="22.8582"/>
  </r>
  <r>
    <x v="652"/>
    <x v="1022"/>
    <x v="1"/>
    <x v="1"/>
    <x v="696"/>
    <x v="0"/>
    <x v="0"/>
    <x v="70"/>
    <x v="1"/>
    <x v="1"/>
    <x v="1062"/>
    <x v="1"/>
    <x v="6"/>
    <x v="1051"/>
    <x v="3136"/>
    <x v="0"/>
    <x v="0"/>
    <x v="0"/>
    <n v="-36.9058"/>
    <n v="15.0742"/>
  </r>
  <r>
    <x v="143"/>
    <x v="679"/>
    <x v="5"/>
    <x v="1"/>
    <x v="242"/>
    <x v="0"/>
    <x v="0"/>
    <x v="1"/>
    <x v="1"/>
    <x v="1"/>
    <x v="627"/>
    <x v="0"/>
    <x v="5"/>
    <x v="627"/>
    <x v="3137"/>
    <x v="2"/>
    <x v="0"/>
    <x v="0"/>
    <n v="-14.326"/>
    <n v="10.374"/>
  </r>
  <r>
    <x v="24"/>
    <x v="1023"/>
    <x v="3"/>
    <x v="0"/>
    <x v="288"/>
    <x v="0"/>
    <x v="0"/>
    <x v="20"/>
    <x v="15"/>
    <x v="3"/>
    <x v="676"/>
    <x v="1"/>
    <x v="2"/>
    <x v="676"/>
    <x v="2468"/>
    <x v="1"/>
    <x v="0"/>
    <x v="0"/>
    <n v="-11.6229"/>
    <n v="10.3071"/>
  </r>
  <r>
    <x v="275"/>
    <x v="542"/>
    <x v="3"/>
    <x v="1"/>
    <x v="170"/>
    <x v="0"/>
    <x v="0"/>
    <x v="10"/>
    <x v="9"/>
    <x v="3"/>
    <x v="532"/>
    <x v="1"/>
    <x v="9"/>
    <x v="532"/>
    <x v="3138"/>
    <x v="4"/>
    <x v="2"/>
    <x v="1755"/>
    <n v="-222.084"/>
    <n v="93.7688"/>
  </r>
  <r>
    <x v="275"/>
    <x v="542"/>
    <x v="3"/>
    <x v="1"/>
    <x v="170"/>
    <x v="0"/>
    <x v="0"/>
    <x v="10"/>
    <x v="9"/>
    <x v="3"/>
    <x v="280"/>
    <x v="1"/>
    <x v="8"/>
    <x v="280"/>
    <x v="3139"/>
    <x v="4"/>
    <x v="6"/>
    <x v="1756"/>
    <n v="-20.0112"/>
    <n v="-14.5536"/>
  </r>
  <r>
    <x v="895"/>
    <x v="763"/>
    <x v="7"/>
    <x v="3"/>
    <x v="15"/>
    <x v="2"/>
    <x v="0"/>
    <x v="20"/>
    <x v="15"/>
    <x v="3"/>
    <x v="676"/>
    <x v="1"/>
    <x v="2"/>
    <x v="676"/>
    <x v="2026"/>
    <x v="7"/>
    <x v="0"/>
    <x v="0"/>
    <n v="-3.8743"/>
    <n v="3.4357"/>
  </r>
  <r>
    <x v="895"/>
    <x v="763"/>
    <x v="7"/>
    <x v="3"/>
    <x v="15"/>
    <x v="2"/>
    <x v="0"/>
    <x v="20"/>
    <x v="15"/>
    <x v="3"/>
    <x v="615"/>
    <x v="2"/>
    <x v="16"/>
    <x v="615"/>
    <x v="3140"/>
    <x v="0"/>
    <x v="2"/>
    <x v="1757"/>
    <n v="-389.9922"/>
    <n v="249.995"/>
  </r>
  <r>
    <x v="895"/>
    <x v="763"/>
    <x v="7"/>
    <x v="3"/>
    <x v="15"/>
    <x v="2"/>
    <x v="0"/>
    <x v="20"/>
    <x v="15"/>
    <x v="3"/>
    <x v="320"/>
    <x v="1"/>
    <x v="10"/>
    <x v="320"/>
    <x v="517"/>
    <x v="5"/>
    <x v="0"/>
    <x v="0"/>
    <n v="-22.2912"/>
    <n v="18.9888"/>
  </r>
  <r>
    <x v="895"/>
    <x v="763"/>
    <x v="7"/>
    <x v="3"/>
    <x v="15"/>
    <x v="2"/>
    <x v="0"/>
    <x v="20"/>
    <x v="15"/>
    <x v="3"/>
    <x v="145"/>
    <x v="1"/>
    <x v="10"/>
    <x v="146"/>
    <x v="2337"/>
    <x v="3"/>
    <x v="0"/>
    <x v="0"/>
    <n v="-99.7164"/>
    <n v="84.9436"/>
  </r>
  <r>
    <x v="656"/>
    <x v="1024"/>
    <x v="4"/>
    <x v="0"/>
    <x v="562"/>
    <x v="0"/>
    <x v="0"/>
    <x v="395"/>
    <x v="34"/>
    <x v="3"/>
    <x v="32"/>
    <x v="1"/>
    <x v="6"/>
    <x v="32"/>
    <x v="3141"/>
    <x v="2"/>
    <x v="0"/>
    <x v="0"/>
    <n v="-30.535"/>
    <n v="18.715"/>
  </r>
  <r>
    <x v="656"/>
    <x v="1024"/>
    <x v="4"/>
    <x v="0"/>
    <x v="562"/>
    <x v="0"/>
    <x v="0"/>
    <x v="395"/>
    <x v="34"/>
    <x v="3"/>
    <x v="727"/>
    <x v="1"/>
    <x v="10"/>
    <x v="726"/>
    <x v="1007"/>
    <x v="0"/>
    <x v="0"/>
    <x v="0"/>
    <n v="-5.3848"/>
    <n v="4.7752"/>
  </r>
  <r>
    <x v="656"/>
    <x v="1024"/>
    <x v="4"/>
    <x v="0"/>
    <x v="562"/>
    <x v="0"/>
    <x v="0"/>
    <x v="395"/>
    <x v="34"/>
    <x v="3"/>
    <x v="1256"/>
    <x v="0"/>
    <x v="5"/>
    <x v="1240"/>
    <x v="1787"/>
    <x v="0"/>
    <x v="0"/>
    <x v="0"/>
    <n v="-10.4796"/>
    <n v="4.2804"/>
  </r>
  <r>
    <x v="656"/>
    <x v="1024"/>
    <x v="4"/>
    <x v="0"/>
    <x v="562"/>
    <x v="0"/>
    <x v="0"/>
    <x v="395"/>
    <x v="34"/>
    <x v="3"/>
    <x v="822"/>
    <x v="1"/>
    <x v="8"/>
    <x v="818"/>
    <x v="3142"/>
    <x v="0"/>
    <x v="0"/>
    <x v="0"/>
    <n v="-18.4032"/>
    <n v="15.6768"/>
  </r>
  <r>
    <x v="656"/>
    <x v="1024"/>
    <x v="4"/>
    <x v="0"/>
    <x v="562"/>
    <x v="0"/>
    <x v="0"/>
    <x v="395"/>
    <x v="34"/>
    <x v="3"/>
    <x v="325"/>
    <x v="0"/>
    <x v="5"/>
    <x v="325"/>
    <x v="3143"/>
    <x v="1"/>
    <x v="0"/>
    <x v="0"/>
    <n v="-9.8952"/>
    <n v="7.7748"/>
  </r>
  <r>
    <x v="656"/>
    <x v="1024"/>
    <x v="4"/>
    <x v="0"/>
    <x v="562"/>
    <x v="0"/>
    <x v="0"/>
    <x v="395"/>
    <x v="34"/>
    <x v="3"/>
    <x v="1476"/>
    <x v="0"/>
    <x v="1"/>
    <x v="1463"/>
    <x v="3144"/>
    <x v="2"/>
    <x v="0"/>
    <x v="0"/>
    <n v="-1123.43"/>
    <n v="481.47"/>
  </r>
  <r>
    <x v="656"/>
    <x v="1024"/>
    <x v="4"/>
    <x v="0"/>
    <x v="562"/>
    <x v="0"/>
    <x v="0"/>
    <x v="395"/>
    <x v="34"/>
    <x v="3"/>
    <x v="1258"/>
    <x v="0"/>
    <x v="3"/>
    <x v="1242"/>
    <x v="3145"/>
    <x v="7"/>
    <x v="4"/>
    <x v="1758"/>
    <n v="-330.588"/>
    <n v="-60.6078"/>
  </r>
  <r>
    <x v="34"/>
    <x v="93"/>
    <x v="3"/>
    <x v="1"/>
    <x v="738"/>
    <x v="0"/>
    <x v="0"/>
    <x v="22"/>
    <x v="10"/>
    <x v="2"/>
    <x v="112"/>
    <x v="1"/>
    <x v="10"/>
    <x v="112"/>
    <x v="2913"/>
    <x v="0"/>
    <x v="2"/>
    <x v="1617"/>
    <n v="-7.7922"/>
    <n v="4.995"/>
  </r>
  <r>
    <x v="952"/>
    <x v="942"/>
    <x v="1"/>
    <x v="0"/>
    <x v="724"/>
    <x v="0"/>
    <x v="0"/>
    <x v="102"/>
    <x v="0"/>
    <x v="0"/>
    <x v="1407"/>
    <x v="1"/>
    <x v="10"/>
    <x v="1394"/>
    <x v="2276"/>
    <x v="1"/>
    <x v="0"/>
    <x v="0"/>
    <n v="-5.181"/>
    <n v="4.239"/>
  </r>
  <r>
    <x v="952"/>
    <x v="942"/>
    <x v="1"/>
    <x v="0"/>
    <x v="724"/>
    <x v="0"/>
    <x v="0"/>
    <x v="102"/>
    <x v="0"/>
    <x v="0"/>
    <x v="279"/>
    <x v="1"/>
    <x v="6"/>
    <x v="279"/>
    <x v="2578"/>
    <x v="0"/>
    <x v="0"/>
    <x v="0"/>
    <n v="-4.6576"/>
    <n v="1.9024"/>
  </r>
  <r>
    <x v="952"/>
    <x v="942"/>
    <x v="1"/>
    <x v="0"/>
    <x v="724"/>
    <x v="0"/>
    <x v="0"/>
    <x v="102"/>
    <x v="0"/>
    <x v="0"/>
    <x v="1635"/>
    <x v="1"/>
    <x v="10"/>
    <x v="1625"/>
    <x v="332"/>
    <x v="0"/>
    <x v="0"/>
    <x v="0"/>
    <n v="-13.0168"/>
    <n v="11.5432"/>
  </r>
  <r>
    <x v="758"/>
    <x v="599"/>
    <x v="1"/>
    <x v="1"/>
    <x v="502"/>
    <x v="0"/>
    <x v="0"/>
    <x v="313"/>
    <x v="14"/>
    <x v="2"/>
    <x v="1636"/>
    <x v="1"/>
    <x v="8"/>
    <x v="1626"/>
    <x v="3146"/>
    <x v="1"/>
    <x v="0"/>
    <x v="0"/>
    <n v="-64.2"/>
    <n v="64.2"/>
  </r>
  <r>
    <x v="953"/>
    <x v="283"/>
    <x v="1"/>
    <x v="1"/>
    <x v="145"/>
    <x v="0"/>
    <x v="0"/>
    <x v="145"/>
    <x v="15"/>
    <x v="3"/>
    <x v="1637"/>
    <x v="1"/>
    <x v="12"/>
    <x v="1627"/>
    <x v="3147"/>
    <x v="4"/>
    <x v="0"/>
    <x v="0"/>
    <n v="-33.0084"/>
    <n v="29.2716"/>
  </r>
  <r>
    <x v="954"/>
    <x v="1025"/>
    <x v="1"/>
    <x v="1"/>
    <x v="448"/>
    <x v="1"/>
    <x v="0"/>
    <x v="1"/>
    <x v="1"/>
    <x v="1"/>
    <x v="641"/>
    <x v="1"/>
    <x v="2"/>
    <x v="641"/>
    <x v="354"/>
    <x v="1"/>
    <x v="0"/>
    <x v="0"/>
    <n v="-4.8048"/>
    <n v="4.4352"/>
  </r>
  <r>
    <x v="719"/>
    <x v="1026"/>
    <x v="4"/>
    <x v="2"/>
    <x v="714"/>
    <x v="1"/>
    <x v="0"/>
    <x v="8"/>
    <x v="1"/>
    <x v="1"/>
    <x v="1638"/>
    <x v="0"/>
    <x v="0"/>
    <x v="1628"/>
    <x v="3148"/>
    <x v="8"/>
    <x v="11"/>
    <x v="1759"/>
    <n v="-325.0884"/>
    <n v="85.176"/>
  </r>
  <r>
    <x v="719"/>
    <x v="1026"/>
    <x v="4"/>
    <x v="2"/>
    <x v="714"/>
    <x v="1"/>
    <x v="0"/>
    <x v="8"/>
    <x v="1"/>
    <x v="1"/>
    <x v="1497"/>
    <x v="2"/>
    <x v="15"/>
    <x v="1485"/>
    <x v="3149"/>
    <x v="0"/>
    <x v="2"/>
    <x v="1760"/>
    <n v="-3479.9884"/>
    <n v="359.9988"/>
  </r>
  <r>
    <x v="532"/>
    <x v="198"/>
    <x v="4"/>
    <x v="0"/>
    <x v="483"/>
    <x v="0"/>
    <x v="0"/>
    <x v="4"/>
    <x v="4"/>
    <x v="1"/>
    <x v="274"/>
    <x v="1"/>
    <x v="10"/>
    <x v="274"/>
    <x v="2428"/>
    <x v="0"/>
    <x v="0"/>
    <x v="0"/>
    <n v="-19.7288"/>
    <n v="18.2112"/>
  </r>
  <r>
    <x v="532"/>
    <x v="198"/>
    <x v="4"/>
    <x v="0"/>
    <x v="483"/>
    <x v="0"/>
    <x v="0"/>
    <x v="4"/>
    <x v="4"/>
    <x v="1"/>
    <x v="733"/>
    <x v="1"/>
    <x v="8"/>
    <x v="732"/>
    <x v="2146"/>
    <x v="5"/>
    <x v="2"/>
    <x v="1162"/>
    <n v="-8.001"/>
    <n v="6.6294"/>
  </r>
  <r>
    <x v="532"/>
    <x v="198"/>
    <x v="4"/>
    <x v="0"/>
    <x v="483"/>
    <x v="0"/>
    <x v="0"/>
    <x v="4"/>
    <x v="4"/>
    <x v="1"/>
    <x v="1639"/>
    <x v="2"/>
    <x v="15"/>
    <x v="1629"/>
    <x v="3150"/>
    <x v="2"/>
    <x v="2"/>
    <x v="1761"/>
    <n v="-178.4325"/>
    <n v="130.2075"/>
  </r>
  <r>
    <x v="532"/>
    <x v="198"/>
    <x v="4"/>
    <x v="0"/>
    <x v="483"/>
    <x v="0"/>
    <x v="0"/>
    <x v="4"/>
    <x v="4"/>
    <x v="1"/>
    <x v="232"/>
    <x v="1"/>
    <x v="4"/>
    <x v="233"/>
    <x v="3151"/>
    <x v="0"/>
    <x v="0"/>
    <x v="0"/>
    <n v="-101.9304"/>
    <n v="1.0296"/>
  </r>
  <r>
    <x v="532"/>
    <x v="198"/>
    <x v="4"/>
    <x v="0"/>
    <x v="483"/>
    <x v="0"/>
    <x v="0"/>
    <x v="4"/>
    <x v="4"/>
    <x v="1"/>
    <x v="672"/>
    <x v="0"/>
    <x v="0"/>
    <x v="672"/>
    <x v="3152"/>
    <x v="1"/>
    <x v="0"/>
    <x v="0"/>
    <n v="-132.5592"/>
    <n v="41.8608"/>
  </r>
  <r>
    <x v="955"/>
    <x v="767"/>
    <x v="0"/>
    <x v="2"/>
    <x v="695"/>
    <x v="0"/>
    <x v="0"/>
    <x v="94"/>
    <x v="10"/>
    <x v="2"/>
    <x v="185"/>
    <x v="1"/>
    <x v="8"/>
    <x v="186"/>
    <x v="3153"/>
    <x v="0"/>
    <x v="3"/>
    <x v="1762"/>
    <n v="-3.6334"/>
    <n v="-3.2406"/>
  </r>
  <r>
    <x v="736"/>
    <x v="709"/>
    <x v="1"/>
    <x v="1"/>
    <x v="225"/>
    <x v="1"/>
    <x v="0"/>
    <x v="22"/>
    <x v="10"/>
    <x v="2"/>
    <x v="1640"/>
    <x v="0"/>
    <x v="5"/>
    <x v="1630"/>
    <x v="3154"/>
    <x v="1"/>
    <x v="7"/>
    <x v="1763"/>
    <n v="-80.2638"/>
    <n v="-42.4926"/>
  </r>
  <r>
    <x v="343"/>
    <x v="38"/>
    <x v="3"/>
    <x v="1"/>
    <x v="576"/>
    <x v="0"/>
    <x v="0"/>
    <x v="37"/>
    <x v="23"/>
    <x v="2"/>
    <x v="271"/>
    <x v="1"/>
    <x v="13"/>
    <x v="271"/>
    <x v="1931"/>
    <x v="4"/>
    <x v="0"/>
    <x v="0"/>
    <n v="-24.3376"/>
    <n v="21.5824"/>
  </r>
  <r>
    <x v="956"/>
    <x v="1027"/>
    <x v="3"/>
    <x v="1"/>
    <x v="256"/>
    <x v="2"/>
    <x v="0"/>
    <x v="4"/>
    <x v="4"/>
    <x v="1"/>
    <x v="389"/>
    <x v="0"/>
    <x v="1"/>
    <x v="390"/>
    <x v="3155"/>
    <x v="7"/>
    <x v="2"/>
    <x v="1764"/>
    <n v="-56.1954"/>
    <n v="-6.9282"/>
  </r>
  <r>
    <x v="830"/>
    <x v="1028"/>
    <x v="4"/>
    <x v="2"/>
    <x v="500"/>
    <x v="1"/>
    <x v="0"/>
    <x v="102"/>
    <x v="14"/>
    <x v="2"/>
    <x v="1134"/>
    <x v="1"/>
    <x v="10"/>
    <x v="1122"/>
    <x v="3156"/>
    <x v="7"/>
    <x v="0"/>
    <x v="0"/>
    <n v="-12.1392"/>
    <n v="10.3408"/>
  </r>
  <r>
    <x v="957"/>
    <x v="778"/>
    <x v="3"/>
    <x v="1"/>
    <x v="322"/>
    <x v="1"/>
    <x v="0"/>
    <x v="61"/>
    <x v="5"/>
    <x v="2"/>
    <x v="737"/>
    <x v="0"/>
    <x v="5"/>
    <x v="736"/>
    <x v="3157"/>
    <x v="6"/>
    <x v="7"/>
    <x v="1765"/>
    <n v="-481.4406"/>
    <n v="-348.6294"/>
  </r>
  <r>
    <x v="957"/>
    <x v="778"/>
    <x v="3"/>
    <x v="1"/>
    <x v="322"/>
    <x v="1"/>
    <x v="0"/>
    <x v="61"/>
    <x v="5"/>
    <x v="2"/>
    <x v="858"/>
    <x v="1"/>
    <x v="8"/>
    <x v="852"/>
    <x v="3158"/>
    <x v="6"/>
    <x v="3"/>
    <x v="1396"/>
    <n v="-19.9395"/>
    <n v="-17.6607"/>
  </r>
  <r>
    <x v="957"/>
    <x v="778"/>
    <x v="3"/>
    <x v="1"/>
    <x v="322"/>
    <x v="1"/>
    <x v="0"/>
    <x v="61"/>
    <x v="5"/>
    <x v="2"/>
    <x v="1641"/>
    <x v="1"/>
    <x v="10"/>
    <x v="1631"/>
    <x v="12"/>
    <x v="1"/>
    <x v="2"/>
    <x v="7"/>
    <n v="-6.804"/>
    <n v="5.6376"/>
  </r>
  <r>
    <x v="957"/>
    <x v="778"/>
    <x v="3"/>
    <x v="1"/>
    <x v="322"/>
    <x v="1"/>
    <x v="0"/>
    <x v="61"/>
    <x v="5"/>
    <x v="2"/>
    <x v="727"/>
    <x v="1"/>
    <x v="10"/>
    <x v="1552"/>
    <x v="276"/>
    <x v="5"/>
    <x v="2"/>
    <x v="160"/>
    <n v="-13.608"/>
    <n v="11.2752"/>
  </r>
  <r>
    <x v="957"/>
    <x v="778"/>
    <x v="3"/>
    <x v="1"/>
    <x v="322"/>
    <x v="1"/>
    <x v="0"/>
    <x v="61"/>
    <x v="5"/>
    <x v="2"/>
    <x v="351"/>
    <x v="1"/>
    <x v="8"/>
    <x v="351"/>
    <x v="3159"/>
    <x v="7"/>
    <x v="3"/>
    <x v="1766"/>
    <n v="-11.6846"/>
    <n v="-10.4214"/>
  </r>
  <r>
    <x v="158"/>
    <x v="131"/>
    <x v="0"/>
    <x v="2"/>
    <x v="15"/>
    <x v="2"/>
    <x v="0"/>
    <x v="10"/>
    <x v="9"/>
    <x v="3"/>
    <x v="204"/>
    <x v="1"/>
    <x v="10"/>
    <x v="205"/>
    <x v="1366"/>
    <x v="1"/>
    <x v="2"/>
    <x v="757"/>
    <n v="-4.9665"/>
    <n v="4.1151"/>
  </r>
  <r>
    <x v="158"/>
    <x v="131"/>
    <x v="0"/>
    <x v="2"/>
    <x v="15"/>
    <x v="2"/>
    <x v="0"/>
    <x v="10"/>
    <x v="9"/>
    <x v="3"/>
    <x v="865"/>
    <x v="1"/>
    <x v="2"/>
    <x v="859"/>
    <x v="3160"/>
    <x v="6"/>
    <x v="2"/>
    <x v="1767"/>
    <n v="-9.6237"/>
    <n v="7.0227"/>
  </r>
  <r>
    <x v="310"/>
    <x v="330"/>
    <x v="1"/>
    <x v="1"/>
    <x v="739"/>
    <x v="2"/>
    <x v="0"/>
    <x v="179"/>
    <x v="10"/>
    <x v="2"/>
    <x v="1395"/>
    <x v="1"/>
    <x v="8"/>
    <x v="1382"/>
    <x v="3161"/>
    <x v="4"/>
    <x v="3"/>
    <x v="1768"/>
    <n v="-21.1196"/>
    <n v="-18.8364"/>
  </r>
  <r>
    <x v="635"/>
    <x v="787"/>
    <x v="3"/>
    <x v="0"/>
    <x v="550"/>
    <x v="1"/>
    <x v="0"/>
    <x v="10"/>
    <x v="9"/>
    <x v="3"/>
    <x v="1642"/>
    <x v="1"/>
    <x v="6"/>
    <x v="1632"/>
    <x v="2541"/>
    <x v="3"/>
    <x v="2"/>
    <x v="1389"/>
    <n v="-6.8208"/>
    <n v="0.7056"/>
  </r>
  <r>
    <x v="606"/>
    <x v="702"/>
    <x v="4"/>
    <x v="2"/>
    <x v="595"/>
    <x v="2"/>
    <x v="0"/>
    <x v="4"/>
    <x v="4"/>
    <x v="1"/>
    <x v="1643"/>
    <x v="1"/>
    <x v="6"/>
    <x v="1633"/>
    <x v="3162"/>
    <x v="7"/>
    <x v="0"/>
    <x v="0"/>
    <n v="-13.881"/>
    <n v="5.949"/>
  </r>
  <r>
    <x v="614"/>
    <x v="236"/>
    <x v="5"/>
    <x v="1"/>
    <x v="33"/>
    <x v="1"/>
    <x v="0"/>
    <x v="354"/>
    <x v="12"/>
    <x v="2"/>
    <x v="921"/>
    <x v="1"/>
    <x v="10"/>
    <x v="913"/>
    <x v="1423"/>
    <x v="0"/>
    <x v="0"/>
    <x v="0"/>
    <n v="-109.044"/>
    <n v="100.656"/>
  </r>
  <r>
    <x v="59"/>
    <x v="316"/>
    <x v="5"/>
    <x v="1"/>
    <x v="671"/>
    <x v="2"/>
    <x v="0"/>
    <x v="1"/>
    <x v="1"/>
    <x v="1"/>
    <x v="1644"/>
    <x v="1"/>
    <x v="9"/>
    <x v="360"/>
    <x v="2836"/>
    <x v="4"/>
    <x v="0"/>
    <x v="0"/>
    <n v="-32.0616"/>
    <n v="11.8584"/>
  </r>
  <r>
    <x v="59"/>
    <x v="316"/>
    <x v="5"/>
    <x v="1"/>
    <x v="671"/>
    <x v="2"/>
    <x v="0"/>
    <x v="1"/>
    <x v="1"/>
    <x v="1"/>
    <x v="674"/>
    <x v="1"/>
    <x v="8"/>
    <x v="674"/>
    <x v="3163"/>
    <x v="1"/>
    <x v="2"/>
    <x v="1769"/>
    <n v="-9.6102"/>
    <n v="6.5754"/>
  </r>
  <r>
    <x v="958"/>
    <x v="1012"/>
    <x v="6"/>
    <x v="2"/>
    <x v="467"/>
    <x v="2"/>
    <x v="0"/>
    <x v="24"/>
    <x v="17"/>
    <x v="0"/>
    <x v="140"/>
    <x v="2"/>
    <x v="7"/>
    <x v="141"/>
    <x v="145"/>
    <x v="1"/>
    <x v="0"/>
    <x v="0"/>
    <n v="-143.9712"/>
    <n v="5.99879999999998"/>
  </r>
  <r>
    <x v="958"/>
    <x v="1012"/>
    <x v="6"/>
    <x v="2"/>
    <x v="467"/>
    <x v="2"/>
    <x v="0"/>
    <x v="24"/>
    <x v="17"/>
    <x v="0"/>
    <x v="1286"/>
    <x v="1"/>
    <x v="10"/>
    <x v="1272"/>
    <x v="3164"/>
    <x v="1"/>
    <x v="0"/>
    <x v="0"/>
    <n v="-14.7393"/>
    <n v="13.0707"/>
  </r>
  <r>
    <x v="959"/>
    <x v="1029"/>
    <x v="1"/>
    <x v="1"/>
    <x v="63"/>
    <x v="1"/>
    <x v="0"/>
    <x v="1"/>
    <x v="1"/>
    <x v="1"/>
    <x v="176"/>
    <x v="2"/>
    <x v="11"/>
    <x v="177"/>
    <x v="2722"/>
    <x v="1"/>
    <x v="0"/>
    <x v="0"/>
    <n v="-57.681"/>
    <n v="8.619"/>
  </r>
  <r>
    <x v="354"/>
    <x v="379"/>
    <x v="5"/>
    <x v="1"/>
    <x v="60"/>
    <x v="2"/>
    <x v="0"/>
    <x v="248"/>
    <x v="39"/>
    <x v="3"/>
    <x v="1199"/>
    <x v="1"/>
    <x v="6"/>
    <x v="1184"/>
    <x v="3165"/>
    <x v="7"/>
    <x v="0"/>
    <x v="0"/>
    <n v="-0.902"/>
    <n v="0.738"/>
  </r>
  <r>
    <x v="354"/>
    <x v="379"/>
    <x v="5"/>
    <x v="1"/>
    <x v="60"/>
    <x v="2"/>
    <x v="0"/>
    <x v="248"/>
    <x v="39"/>
    <x v="3"/>
    <x v="220"/>
    <x v="0"/>
    <x v="5"/>
    <x v="221"/>
    <x v="603"/>
    <x v="2"/>
    <x v="0"/>
    <x v="0"/>
    <n v="-776.408"/>
    <n v="272.792"/>
  </r>
  <r>
    <x v="354"/>
    <x v="379"/>
    <x v="5"/>
    <x v="1"/>
    <x v="60"/>
    <x v="2"/>
    <x v="0"/>
    <x v="248"/>
    <x v="39"/>
    <x v="3"/>
    <x v="1006"/>
    <x v="0"/>
    <x v="5"/>
    <x v="998"/>
    <x v="3166"/>
    <x v="2"/>
    <x v="0"/>
    <x v="0"/>
    <n v="-13.376"/>
    <n v="7.524"/>
  </r>
  <r>
    <x v="49"/>
    <x v="455"/>
    <x v="1"/>
    <x v="0"/>
    <x v="81"/>
    <x v="0"/>
    <x v="0"/>
    <x v="54"/>
    <x v="29"/>
    <x v="3"/>
    <x v="908"/>
    <x v="1"/>
    <x v="8"/>
    <x v="900"/>
    <x v="3167"/>
    <x v="5"/>
    <x v="0"/>
    <x v="0"/>
    <n v="-47.5632"/>
    <n v="40.5168"/>
  </r>
  <r>
    <x v="49"/>
    <x v="455"/>
    <x v="1"/>
    <x v="0"/>
    <x v="81"/>
    <x v="0"/>
    <x v="0"/>
    <x v="54"/>
    <x v="29"/>
    <x v="3"/>
    <x v="499"/>
    <x v="0"/>
    <x v="1"/>
    <x v="499"/>
    <x v="3168"/>
    <x v="4"/>
    <x v="0"/>
    <x v="0"/>
    <n v="-601.536"/>
    <n v="150.384"/>
  </r>
  <r>
    <x v="111"/>
    <x v="76"/>
    <x v="7"/>
    <x v="3"/>
    <x v="740"/>
    <x v="1"/>
    <x v="0"/>
    <x v="20"/>
    <x v="15"/>
    <x v="3"/>
    <x v="1153"/>
    <x v="0"/>
    <x v="1"/>
    <x v="1141"/>
    <x v="3169"/>
    <x v="3"/>
    <x v="9"/>
    <x v="1770"/>
    <n v="-620.9721"/>
    <n v="177.4206"/>
  </r>
  <r>
    <x v="924"/>
    <x v="1030"/>
    <x v="7"/>
    <x v="3"/>
    <x v="267"/>
    <x v="0"/>
    <x v="0"/>
    <x v="121"/>
    <x v="2"/>
    <x v="0"/>
    <x v="1136"/>
    <x v="2"/>
    <x v="7"/>
    <x v="1124"/>
    <x v="3170"/>
    <x v="3"/>
    <x v="2"/>
    <x v="1771"/>
    <n v="-58.0419"/>
    <n v="-13.2867"/>
  </r>
  <r>
    <x v="924"/>
    <x v="1030"/>
    <x v="7"/>
    <x v="3"/>
    <x v="267"/>
    <x v="0"/>
    <x v="0"/>
    <x v="121"/>
    <x v="2"/>
    <x v="0"/>
    <x v="158"/>
    <x v="1"/>
    <x v="6"/>
    <x v="159"/>
    <x v="1414"/>
    <x v="0"/>
    <x v="2"/>
    <x v="782"/>
    <n v="-6.2792"/>
    <n v="2.2712"/>
  </r>
  <r>
    <x v="924"/>
    <x v="1030"/>
    <x v="7"/>
    <x v="3"/>
    <x v="267"/>
    <x v="0"/>
    <x v="0"/>
    <x v="121"/>
    <x v="2"/>
    <x v="0"/>
    <x v="1179"/>
    <x v="2"/>
    <x v="7"/>
    <x v="1165"/>
    <x v="3171"/>
    <x v="0"/>
    <x v="2"/>
    <x v="1772"/>
    <n v="-8.4246"/>
    <n v="1.0346"/>
  </r>
  <r>
    <x v="119"/>
    <x v="412"/>
    <x v="0"/>
    <x v="2"/>
    <x v="59"/>
    <x v="0"/>
    <x v="0"/>
    <x v="210"/>
    <x v="10"/>
    <x v="2"/>
    <x v="813"/>
    <x v="1"/>
    <x v="10"/>
    <x v="33"/>
    <x v="922"/>
    <x v="1"/>
    <x v="2"/>
    <x v="517"/>
    <n v="-30.0732"/>
    <n v="20.5764"/>
  </r>
  <r>
    <x v="119"/>
    <x v="412"/>
    <x v="0"/>
    <x v="2"/>
    <x v="59"/>
    <x v="0"/>
    <x v="0"/>
    <x v="210"/>
    <x v="10"/>
    <x v="2"/>
    <x v="261"/>
    <x v="1"/>
    <x v="8"/>
    <x v="261"/>
    <x v="3172"/>
    <x v="4"/>
    <x v="3"/>
    <x v="1271"/>
    <n v="-164.5328"/>
    <n v="-145.176"/>
  </r>
  <r>
    <x v="119"/>
    <x v="412"/>
    <x v="0"/>
    <x v="2"/>
    <x v="59"/>
    <x v="0"/>
    <x v="0"/>
    <x v="210"/>
    <x v="10"/>
    <x v="2"/>
    <x v="698"/>
    <x v="0"/>
    <x v="5"/>
    <x v="698"/>
    <x v="3173"/>
    <x v="1"/>
    <x v="7"/>
    <x v="1773"/>
    <n v="-10.9998"/>
    <n v="-6.8094"/>
  </r>
  <r>
    <x v="406"/>
    <x v="609"/>
    <x v="3"/>
    <x v="1"/>
    <x v="10"/>
    <x v="1"/>
    <x v="0"/>
    <x v="261"/>
    <x v="21"/>
    <x v="1"/>
    <x v="1526"/>
    <x v="1"/>
    <x v="8"/>
    <x v="1513"/>
    <x v="3116"/>
    <x v="0"/>
    <x v="6"/>
    <x v="1774"/>
    <n v="-9.762"/>
    <n v="-6.8334"/>
  </r>
  <r>
    <x v="560"/>
    <x v="67"/>
    <x v="4"/>
    <x v="2"/>
    <x v="152"/>
    <x v="1"/>
    <x v="0"/>
    <x v="4"/>
    <x v="4"/>
    <x v="1"/>
    <x v="812"/>
    <x v="0"/>
    <x v="1"/>
    <x v="809"/>
    <x v="3174"/>
    <x v="0"/>
    <x v="2"/>
    <x v="1775"/>
    <n v="-179.5654"/>
    <n v="-22.1382"/>
  </r>
  <r>
    <x v="960"/>
    <x v="40"/>
    <x v="3"/>
    <x v="0"/>
    <x v="628"/>
    <x v="1"/>
    <x v="0"/>
    <x v="20"/>
    <x v="15"/>
    <x v="3"/>
    <x v="244"/>
    <x v="1"/>
    <x v="12"/>
    <x v="245"/>
    <x v="3175"/>
    <x v="0"/>
    <x v="0"/>
    <x v="0"/>
    <n v="-23.99"/>
    <n v="23.99"/>
  </r>
  <r>
    <x v="453"/>
    <x v="163"/>
    <x v="1"/>
    <x v="0"/>
    <x v="602"/>
    <x v="1"/>
    <x v="0"/>
    <x v="54"/>
    <x v="29"/>
    <x v="3"/>
    <x v="709"/>
    <x v="1"/>
    <x v="2"/>
    <x v="708"/>
    <x v="1192"/>
    <x v="2"/>
    <x v="0"/>
    <x v="0"/>
    <n v="-7.047"/>
    <n v="6.003"/>
  </r>
  <r>
    <x v="783"/>
    <x v="825"/>
    <x v="1"/>
    <x v="1"/>
    <x v="693"/>
    <x v="0"/>
    <x v="0"/>
    <x v="278"/>
    <x v="11"/>
    <x v="2"/>
    <x v="1097"/>
    <x v="2"/>
    <x v="11"/>
    <x v="1087"/>
    <x v="1458"/>
    <x v="4"/>
    <x v="0"/>
    <x v="0"/>
    <n v="-44.1324"/>
    <n v="19.8276"/>
  </r>
  <r>
    <x v="296"/>
    <x v="425"/>
    <x v="1"/>
    <x v="1"/>
    <x v="409"/>
    <x v="0"/>
    <x v="0"/>
    <x v="38"/>
    <x v="32"/>
    <x v="0"/>
    <x v="1429"/>
    <x v="1"/>
    <x v="9"/>
    <x v="1417"/>
    <x v="3176"/>
    <x v="7"/>
    <x v="0"/>
    <x v="0"/>
    <n v="-56.336"/>
    <n v="24.144"/>
  </r>
  <r>
    <x v="132"/>
    <x v="834"/>
    <x v="3"/>
    <x v="1"/>
    <x v="661"/>
    <x v="0"/>
    <x v="0"/>
    <x v="10"/>
    <x v="9"/>
    <x v="3"/>
    <x v="1645"/>
    <x v="1"/>
    <x v="8"/>
    <x v="1634"/>
    <x v="3177"/>
    <x v="1"/>
    <x v="6"/>
    <x v="1776"/>
    <n v="-11.2839"/>
    <n v="-7.782"/>
  </r>
  <r>
    <x v="732"/>
    <x v="333"/>
    <x v="1"/>
    <x v="1"/>
    <x v="212"/>
    <x v="0"/>
    <x v="0"/>
    <x v="12"/>
    <x v="5"/>
    <x v="2"/>
    <x v="584"/>
    <x v="0"/>
    <x v="3"/>
    <x v="584"/>
    <x v="3178"/>
    <x v="8"/>
    <x v="4"/>
    <x v="1777"/>
    <n v="-764.4848"/>
    <n v="-160.2952"/>
  </r>
  <r>
    <x v="732"/>
    <x v="333"/>
    <x v="1"/>
    <x v="1"/>
    <x v="212"/>
    <x v="0"/>
    <x v="0"/>
    <x v="12"/>
    <x v="5"/>
    <x v="2"/>
    <x v="990"/>
    <x v="1"/>
    <x v="8"/>
    <x v="305"/>
    <x v="2940"/>
    <x v="1"/>
    <x v="3"/>
    <x v="1631"/>
    <n v="-6.9498"/>
    <n v="-6.237"/>
  </r>
  <r>
    <x v="732"/>
    <x v="333"/>
    <x v="1"/>
    <x v="1"/>
    <x v="212"/>
    <x v="0"/>
    <x v="0"/>
    <x v="12"/>
    <x v="5"/>
    <x v="2"/>
    <x v="1333"/>
    <x v="0"/>
    <x v="0"/>
    <x v="1318"/>
    <x v="1984"/>
    <x v="3"/>
    <x v="8"/>
    <x v="1088"/>
    <n v="-875.629664"/>
    <n v="-225.0976"/>
  </r>
  <r>
    <x v="732"/>
    <x v="333"/>
    <x v="1"/>
    <x v="1"/>
    <x v="212"/>
    <x v="0"/>
    <x v="0"/>
    <x v="12"/>
    <x v="5"/>
    <x v="2"/>
    <x v="542"/>
    <x v="1"/>
    <x v="8"/>
    <x v="542"/>
    <x v="3179"/>
    <x v="1"/>
    <x v="3"/>
    <x v="1778"/>
    <n v="-22.6584"/>
    <n v="-20.1408"/>
  </r>
  <r>
    <x v="732"/>
    <x v="333"/>
    <x v="1"/>
    <x v="1"/>
    <x v="212"/>
    <x v="0"/>
    <x v="0"/>
    <x v="12"/>
    <x v="5"/>
    <x v="2"/>
    <x v="1482"/>
    <x v="2"/>
    <x v="11"/>
    <x v="1469"/>
    <x v="1363"/>
    <x v="2"/>
    <x v="2"/>
    <x v="1779"/>
    <n v="-92.4285"/>
    <n v="45.1395"/>
  </r>
  <r>
    <x v="643"/>
    <x v="89"/>
    <x v="1"/>
    <x v="0"/>
    <x v="562"/>
    <x v="0"/>
    <x v="0"/>
    <x v="4"/>
    <x v="4"/>
    <x v="1"/>
    <x v="562"/>
    <x v="0"/>
    <x v="3"/>
    <x v="561"/>
    <x v="3180"/>
    <x v="4"/>
    <x v="0"/>
    <x v="0"/>
    <n v="-723.262"/>
    <n v="148.138"/>
  </r>
  <r>
    <x v="650"/>
    <x v="26"/>
    <x v="1"/>
    <x v="1"/>
    <x v="741"/>
    <x v="1"/>
    <x v="0"/>
    <x v="25"/>
    <x v="18"/>
    <x v="0"/>
    <x v="1640"/>
    <x v="0"/>
    <x v="5"/>
    <x v="1630"/>
    <x v="3181"/>
    <x v="10"/>
    <x v="2"/>
    <x v="1780"/>
    <n v="-363.5478"/>
    <n v="190.4298"/>
  </r>
  <r>
    <x v="390"/>
    <x v="902"/>
    <x v="0"/>
    <x v="0"/>
    <x v="156"/>
    <x v="1"/>
    <x v="0"/>
    <x v="248"/>
    <x v="39"/>
    <x v="3"/>
    <x v="689"/>
    <x v="0"/>
    <x v="5"/>
    <x v="689"/>
    <x v="3182"/>
    <x v="4"/>
    <x v="0"/>
    <x v="0"/>
    <n v="-122.5784"/>
    <n v="85.1816"/>
  </r>
  <r>
    <x v="246"/>
    <x v="804"/>
    <x v="7"/>
    <x v="3"/>
    <x v="227"/>
    <x v="0"/>
    <x v="0"/>
    <x v="208"/>
    <x v="7"/>
    <x v="1"/>
    <x v="1557"/>
    <x v="2"/>
    <x v="7"/>
    <x v="1546"/>
    <x v="329"/>
    <x v="6"/>
    <x v="2"/>
    <x v="371"/>
    <n v="-51.2487"/>
    <n v="6.2937"/>
  </r>
  <r>
    <x v="246"/>
    <x v="804"/>
    <x v="7"/>
    <x v="3"/>
    <x v="227"/>
    <x v="0"/>
    <x v="0"/>
    <x v="208"/>
    <x v="7"/>
    <x v="1"/>
    <x v="1062"/>
    <x v="1"/>
    <x v="6"/>
    <x v="1051"/>
    <x v="2416"/>
    <x v="7"/>
    <x v="0"/>
    <x v="0"/>
    <n v="-18.4529"/>
    <n v="7.5371"/>
  </r>
  <r>
    <x v="924"/>
    <x v="1031"/>
    <x v="3"/>
    <x v="1"/>
    <x v="122"/>
    <x v="1"/>
    <x v="0"/>
    <x v="4"/>
    <x v="4"/>
    <x v="1"/>
    <x v="307"/>
    <x v="1"/>
    <x v="8"/>
    <x v="307"/>
    <x v="3183"/>
    <x v="7"/>
    <x v="2"/>
    <x v="1781"/>
    <n v="-1.7511"/>
    <n v="1.1225"/>
  </r>
  <r>
    <x v="584"/>
    <x v="620"/>
    <x v="1"/>
    <x v="1"/>
    <x v="634"/>
    <x v="1"/>
    <x v="0"/>
    <x v="61"/>
    <x v="5"/>
    <x v="2"/>
    <x v="166"/>
    <x v="1"/>
    <x v="9"/>
    <x v="167"/>
    <x v="3184"/>
    <x v="0"/>
    <x v="3"/>
    <x v="162"/>
    <n v="-131.3064"/>
    <n v="-121.58"/>
  </r>
  <r>
    <x v="238"/>
    <x v="554"/>
    <x v="1"/>
    <x v="1"/>
    <x v="376"/>
    <x v="2"/>
    <x v="0"/>
    <x v="4"/>
    <x v="4"/>
    <x v="1"/>
    <x v="765"/>
    <x v="1"/>
    <x v="4"/>
    <x v="764"/>
    <x v="2105"/>
    <x v="0"/>
    <x v="0"/>
    <x v="0"/>
    <n v="-261.711"/>
    <n v="61.389"/>
  </r>
  <r>
    <x v="947"/>
    <x v="1032"/>
    <x v="1"/>
    <x v="1"/>
    <x v="740"/>
    <x v="1"/>
    <x v="0"/>
    <x v="80"/>
    <x v="30"/>
    <x v="3"/>
    <x v="1646"/>
    <x v="2"/>
    <x v="15"/>
    <x v="1635"/>
    <x v="3185"/>
    <x v="3"/>
    <x v="0"/>
    <x v="0"/>
    <n v="-6733.9482"/>
    <n v="2365.9818"/>
  </r>
  <r>
    <x v="947"/>
    <x v="1032"/>
    <x v="1"/>
    <x v="1"/>
    <x v="740"/>
    <x v="1"/>
    <x v="0"/>
    <x v="80"/>
    <x v="30"/>
    <x v="3"/>
    <x v="1467"/>
    <x v="0"/>
    <x v="5"/>
    <x v="1454"/>
    <x v="739"/>
    <x v="0"/>
    <x v="0"/>
    <x v="0"/>
    <n v="-6.6732"/>
    <n v="3.2868"/>
  </r>
  <r>
    <x v="947"/>
    <x v="1032"/>
    <x v="1"/>
    <x v="1"/>
    <x v="740"/>
    <x v="1"/>
    <x v="0"/>
    <x v="80"/>
    <x v="30"/>
    <x v="3"/>
    <x v="881"/>
    <x v="1"/>
    <x v="8"/>
    <x v="875"/>
    <x v="3186"/>
    <x v="2"/>
    <x v="0"/>
    <x v="0"/>
    <n v="-13.409"/>
    <n v="11.891"/>
  </r>
  <r>
    <x v="687"/>
    <x v="7"/>
    <x v="1"/>
    <x v="1"/>
    <x v="84"/>
    <x v="2"/>
    <x v="0"/>
    <x v="20"/>
    <x v="15"/>
    <x v="3"/>
    <x v="252"/>
    <x v="1"/>
    <x v="10"/>
    <x v="253"/>
    <x v="710"/>
    <x v="0"/>
    <x v="0"/>
    <x v="0"/>
    <n v="-6.1344"/>
    <n v="5.2256"/>
  </r>
  <r>
    <x v="687"/>
    <x v="7"/>
    <x v="1"/>
    <x v="1"/>
    <x v="84"/>
    <x v="2"/>
    <x v="0"/>
    <x v="20"/>
    <x v="15"/>
    <x v="3"/>
    <x v="1464"/>
    <x v="0"/>
    <x v="1"/>
    <x v="1450"/>
    <x v="3187"/>
    <x v="0"/>
    <x v="9"/>
    <x v="1782"/>
    <n v="-47.7152"/>
    <n v="14.6224"/>
  </r>
  <r>
    <x v="414"/>
    <x v="955"/>
    <x v="0"/>
    <x v="2"/>
    <x v="455"/>
    <x v="0"/>
    <x v="0"/>
    <x v="245"/>
    <x v="14"/>
    <x v="2"/>
    <x v="1647"/>
    <x v="1"/>
    <x v="2"/>
    <x v="1636"/>
    <x v="1163"/>
    <x v="7"/>
    <x v="0"/>
    <x v="0"/>
    <n v="-1.9557"/>
    <n v="1.7343"/>
  </r>
  <r>
    <x v="414"/>
    <x v="955"/>
    <x v="0"/>
    <x v="2"/>
    <x v="455"/>
    <x v="0"/>
    <x v="0"/>
    <x v="245"/>
    <x v="14"/>
    <x v="2"/>
    <x v="1498"/>
    <x v="1"/>
    <x v="8"/>
    <x v="1486"/>
    <x v="3188"/>
    <x v="1"/>
    <x v="0"/>
    <x v="0"/>
    <n v="-607.1835"/>
    <n v="496.7865"/>
  </r>
  <r>
    <x v="82"/>
    <x v="6"/>
    <x v="3"/>
    <x v="0"/>
    <x v="662"/>
    <x v="1"/>
    <x v="0"/>
    <x v="396"/>
    <x v="5"/>
    <x v="2"/>
    <x v="1103"/>
    <x v="0"/>
    <x v="0"/>
    <x v="1092"/>
    <x v="3189"/>
    <x v="0"/>
    <x v="8"/>
    <x v="1783"/>
    <n v="-243.381904"/>
    <n v="-76.0116"/>
  </r>
  <r>
    <x v="82"/>
    <x v="6"/>
    <x v="3"/>
    <x v="0"/>
    <x v="662"/>
    <x v="1"/>
    <x v="0"/>
    <x v="396"/>
    <x v="5"/>
    <x v="2"/>
    <x v="2"/>
    <x v="1"/>
    <x v="2"/>
    <x v="2"/>
    <x v="3190"/>
    <x v="0"/>
    <x v="2"/>
    <x v="1784"/>
    <n v="-5.4094"/>
    <n v="3.9474"/>
  </r>
  <r>
    <x v="82"/>
    <x v="6"/>
    <x v="3"/>
    <x v="0"/>
    <x v="662"/>
    <x v="1"/>
    <x v="0"/>
    <x v="396"/>
    <x v="5"/>
    <x v="2"/>
    <x v="1572"/>
    <x v="2"/>
    <x v="16"/>
    <x v="1563"/>
    <x v="2838"/>
    <x v="7"/>
    <x v="2"/>
    <x v="1574"/>
    <n v="-186.9966"/>
    <n v="164.997"/>
  </r>
  <r>
    <x v="116"/>
    <x v="362"/>
    <x v="5"/>
    <x v="1"/>
    <x v="382"/>
    <x v="2"/>
    <x v="0"/>
    <x v="316"/>
    <x v="18"/>
    <x v="0"/>
    <x v="459"/>
    <x v="1"/>
    <x v="4"/>
    <x v="460"/>
    <x v="1445"/>
    <x v="7"/>
    <x v="2"/>
    <x v="802"/>
    <n v="-64.784"/>
    <n v="-12.9568"/>
  </r>
  <r>
    <x v="961"/>
    <x v="1033"/>
    <x v="1"/>
    <x v="1"/>
    <x v="21"/>
    <x v="1"/>
    <x v="0"/>
    <x v="12"/>
    <x v="5"/>
    <x v="2"/>
    <x v="1197"/>
    <x v="1"/>
    <x v="8"/>
    <x v="1182"/>
    <x v="1781"/>
    <x v="2"/>
    <x v="3"/>
    <x v="1785"/>
    <n v="-56.576"/>
    <n v="-49.92"/>
  </r>
  <r>
    <x v="961"/>
    <x v="1033"/>
    <x v="1"/>
    <x v="1"/>
    <x v="21"/>
    <x v="1"/>
    <x v="0"/>
    <x v="12"/>
    <x v="5"/>
    <x v="2"/>
    <x v="707"/>
    <x v="1"/>
    <x v="10"/>
    <x v="706"/>
    <x v="3191"/>
    <x v="1"/>
    <x v="2"/>
    <x v="1786"/>
    <n v="-6.3396"/>
    <n v="4.9308"/>
  </r>
  <r>
    <x v="34"/>
    <x v="114"/>
    <x v="1"/>
    <x v="0"/>
    <x v="401"/>
    <x v="2"/>
    <x v="0"/>
    <x v="1"/>
    <x v="1"/>
    <x v="1"/>
    <x v="311"/>
    <x v="1"/>
    <x v="6"/>
    <x v="311"/>
    <x v="946"/>
    <x v="0"/>
    <x v="0"/>
    <x v="0"/>
    <n v="-8.37"/>
    <n v="2.79"/>
  </r>
  <r>
    <x v="34"/>
    <x v="114"/>
    <x v="1"/>
    <x v="0"/>
    <x v="401"/>
    <x v="2"/>
    <x v="0"/>
    <x v="1"/>
    <x v="1"/>
    <x v="1"/>
    <x v="209"/>
    <x v="0"/>
    <x v="3"/>
    <x v="210"/>
    <x v="3192"/>
    <x v="6"/>
    <x v="2"/>
    <x v="1787"/>
    <n v="-694.6542"/>
    <n v="22.4082"/>
  </r>
  <r>
    <x v="34"/>
    <x v="114"/>
    <x v="1"/>
    <x v="0"/>
    <x v="401"/>
    <x v="2"/>
    <x v="0"/>
    <x v="1"/>
    <x v="1"/>
    <x v="1"/>
    <x v="1141"/>
    <x v="1"/>
    <x v="9"/>
    <x v="1129"/>
    <x v="3193"/>
    <x v="7"/>
    <x v="0"/>
    <x v="0"/>
    <n v="-120.96"/>
    <n v="68.04"/>
  </r>
  <r>
    <x v="434"/>
    <x v="1034"/>
    <x v="5"/>
    <x v="1"/>
    <x v="12"/>
    <x v="0"/>
    <x v="0"/>
    <x v="10"/>
    <x v="9"/>
    <x v="3"/>
    <x v="173"/>
    <x v="2"/>
    <x v="7"/>
    <x v="174"/>
    <x v="3194"/>
    <x v="1"/>
    <x v="10"/>
    <x v="1788"/>
    <n v="-43.1856"/>
    <n v="-10.7964"/>
  </r>
  <r>
    <x v="760"/>
    <x v="471"/>
    <x v="3"/>
    <x v="1"/>
    <x v="694"/>
    <x v="1"/>
    <x v="0"/>
    <x v="252"/>
    <x v="21"/>
    <x v="1"/>
    <x v="223"/>
    <x v="0"/>
    <x v="3"/>
    <x v="224"/>
    <x v="237"/>
    <x v="2"/>
    <x v="5"/>
    <x v="136"/>
    <n v="-209.1255"/>
    <n v="-120.513"/>
  </r>
  <r>
    <x v="445"/>
    <x v="778"/>
    <x v="2"/>
    <x v="1"/>
    <x v="93"/>
    <x v="0"/>
    <x v="0"/>
    <x v="397"/>
    <x v="1"/>
    <x v="1"/>
    <x v="1618"/>
    <x v="0"/>
    <x v="5"/>
    <x v="1609"/>
    <x v="3195"/>
    <x v="1"/>
    <x v="0"/>
    <x v="0"/>
    <n v="-75.0462"/>
    <n v="54.3438"/>
  </r>
  <r>
    <x v="507"/>
    <x v="643"/>
    <x v="5"/>
    <x v="1"/>
    <x v="260"/>
    <x v="1"/>
    <x v="0"/>
    <x v="1"/>
    <x v="1"/>
    <x v="1"/>
    <x v="1033"/>
    <x v="1"/>
    <x v="4"/>
    <x v="1024"/>
    <x v="3196"/>
    <x v="4"/>
    <x v="0"/>
    <x v="0"/>
    <n v="-53.7768"/>
    <n v="0.543199999999999"/>
  </r>
  <r>
    <x v="962"/>
    <x v="1035"/>
    <x v="0"/>
    <x v="0"/>
    <x v="138"/>
    <x v="0"/>
    <x v="0"/>
    <x v="315"/>
    <x v="2"/>
    <x v="0"/>
    <x v="1461"/>
    <x v="2"/>
    <x v="7"/>
    <x v="1447"/>
    <x v="3197"/>
    <x v="11"/>
    <x v="2"/>
    <x v="1789"/>
    <n v="-3166.7246"/>
    <n v="327.5922"/>
  </r>
  <r>
    <x v="962"/>
    <x v="1035"/>
    <x v="0"/>
    <x v="0"/>
    <x v="138"/>
    <x v="0"/>
    <x v="0"/>
    <x v="315"/>
    <x v="2"/>
    <x v="0"/>
    <x v="1174"/>
    <x v="1"/>
    <x v="10"/>
    <x v="1160"/>
    <x v="1967"/>
    <x v="0"/>
    <x v="2"/>
    <x v="1083"/>
    <n v="-24.1644"/>
    <n v="15.49"/>
  </r>
  <r>
    <x v="962"/>
    <x v="1035"/>
    <x v="0"/>
    <x v="0"/>
    <x v="138"/>
    <x v="0"/>
    <x v="0"/>
    <x v="315"/>
    <x v="2"/>
    <x v="0"/>
    <x v="731"/>
    <x v="1"/>
    <x v="9"/>
    <x v="730"/>
    <x v="3198"/>
    <x v="5"/>
    <x v="2"/>
    <x v="1790"/>
    <n v="-116.9976"/>
    <n v="12.1032"/>
  </r>
  <r>
    <x v="962"/>
    <x v="1035"/>
    <x v="0"/>
    <x v="0"/>
    <x v="138"/>
    <x v="0"/>
    <x v="0"/>
    <x v="315"/>
    <x v="2"/>
    <x v="0"/>
    <x v="852"/>
    <x v="0"/>
    <x v="5"/>
    <x v="845"/>
    <x v="3199"/>
    <x v="0"/>
    <x v="2"/>
    <x v="1791"/>
    <n v="-1.8096"/>
    <n v="0.4176"/>
  </r>
  <r>
    <x v="962"/>
    <x v="1035"/>
    <x v="0"/>
    <x v="0"/>
    <x v="138"/>
    <x v="0"/>
    <x v="0"/>
    <x v="315"/>
    <x v="2"/>
    <x v="0"/>
    <x v="834"/>
    <x v="1"/>
    <x v="10"/>
    <x v="829"/>
    <x v="521"/>
    <x v="2"/>
    <x v="2"/>
    <x v="300"/>
    <n v="-4.033"/>
    <n v="2.943"/>
  </r>
  <r>
    <x v="963"/>
    <x v="1036"/>
    <x v="0"/>
    <x v="0"/>
    <x v="368"/>
    <x v="2"/>
    <x v="0"/>
    <x v="80"/>
    <x v="24"/>
    <x v="3"/>
    <x v="282"/>
    <x v="1"/>
    <x v="6"/>
    <x v="282"/>
    <x v="2893"/>
    <x v="7"/>
    <x v="2"/>
    <x v="1599"/>
    <n v="-2.1027"/>
    <n v="1.0269"/>
  </r>
  <r>
    <x v="964"/>
    <x v="1037"/>
    <x v="7"/>
    <x v="3"/>
    <x v="373"/>
    <x v="0"/>
    <x v="0"/>
    <x v="398"/>
    <x v="5"/>
    <x v="2"/>
    <x v="761"/>
    <x v="1"/>
    <x v="12"/>
    <x v="760"/>
    <x v="3200"/>
    <x v="3"/>
    <x v="2"/>
    <x v="1792"/>
    <n v="-28.3822"/>
    <n v="19.4194"/>
  </r>
  <r>
    <x v="965"/>
    <x v="1038"/>
    <x v="1"/>
    <x v="0"/>
    <x v="738"/>
    <x v="0"/>
    <x v="0"/>
    <x v="4"/>
    <x v="4"/>
    <x v="1"/>
    <x v="468"/>
    <x v="0"/>
    <x v="5"/>
    <x v="469"/>
    <x v="3201"/>
    <x v="4"/>
    <x v="0"/>
    <x v="0"/>
    <n v="-60.724"/>
    <n v="3.196"/>
  </r>
  <r>
    <x v="965"/>
    <x v="1038"/>
    <x v="1"/>
    <x v="0"/>
    <x v="738"/>
    <x v="0"/>
    <x v="0"/>
    <x v="4"/>
    <x v="4"/>
    <x v="1"/>
    <x v="1485"/>
    <x v="2"/>
    <x v="7"/>
    <x v="1472"/>
    <x v="3202"/>
    <x v="2"/>
    <x v="2"/>
    <x v="1793"/>
    <n v="-268.772"/>
    <n v="38.396"/>
  </r>
  <r>
    <x v="931"/>
    <x v="696"/>
    <x v="7"/>
    <x v="3"/>
    <x v="294"/>
    <x v="1"/>
    <x v="0"/>
    <x v="1"/>
    <x v="1"/>
    <x v="1"/>
    <x v="507"/>
    <x v="1"/>
    <x v="8"/>
    <x v="507"/>
    <x v="3203"/>
    <x v="1"/>
    <x v="2"/>
    <x v="1794"/>
    <n v="-3.3915"/>
    <n v="2.8101"/>
  </r>
  <r>
    <x v="931"/>
    <x v="696"/>
    <x v="7"/>
    <x v="3"/>
    <x v="294"/>
    <x v="1"/>
    <x v="0"/>
    <x v="1"/>
    <x v="1"/>
    <x v="1"/>
    <x v="301"/>
    <x v="1"/>
    <x v="8"/>
    <x v="301"/>
    <x v="2939"/>
    <x v="0"/>
    <x v="2"/>
    <x v="1795"/>
    <n v="-15.1056"/>
    <n v="11.7488"/>
  </r>
  <r>
    <x v="130"/>
    <x v="193"/>
    <x v="2"/>
    <x v="1"/>
    <x v="576"/>
    <x v="0"/>
    <x v="0"/>
    <x v="1"/>
    <x v="1"/>
    <x v="1"/>
    <x v="1270"/>
    <x v="2"/>
    <x v="7"/>
    <x v="1255"/>
    <x v="3204"/>
    <x v="3"/>
    <x v="2"/>
    <x v="1796"/>
    <n v="-466.4408"/>
    <n v="66.6344"/>
  </r>
  <r>
    <x v="130"/>
    <x v="193"/>
    <x v="2"/>
    <x v="1"/>
    <x v="576"/>
    <x v="0"/>
    <x v="0"/>
    <x v="1"/>
    <x v="1"/>
    <x v="1"/>
    <x v="363"/>
    <x v="0"/>
    <x v="3"/>
    <x v="363"/>
    <x v="3205"/>
    <x v="4"/>
    <x v="2"/>
    <x v="1797"/>
    <n v="-523.5268"/>
    <n v="-64.5444"/>
  </r>
  <r>
    <x v="130"/>
    <x v="193"/>
    <x v="2"/>
    <x v="1"/>
    <x v="576"/>
    <x v="0"/>
    <x v="0"/>
    <x v="1"/>
    <x v="1"/>
    <x v="1"/>
    <x v="624"/>
    <x v="1"/>
    <x v="8"/>
    <x v="624"/>
    <x v="1441"/>
    <x v="1"/>
    <x v="2"/>
    <x v="1798"/>
    <n v="-9.3228"/>
    <n v="8.226"/>
  </r>
  <r>
    <x v="130"/>
    <x v="193"/>
    <x v="2"/>
    <x v="1"/>
    <x v="576"/>
    <x v="0"/>
    <x v="0"/>
    <x v="1"/>
    <x v="1"/>
    <x v="1"/>
    <x v="1396"/>
    <x v="1"/>
    <x v="10"/>
    <x v="1383"/>
    <x v="537"/>
    <x v="1"/>
    <x v="0"/>
    <x v="0"/>
    <n v="-10.1088"/>
    <n v="9.3312"/>
  </r>
  <r>
    <x v="130"/>
    <x v="193"/>
    <x v="2"/>
    <x v="1"/>
    <x v="576"/>
    <x v="0"/>
    <x v="0"/>
    <x v="1"/>
    <x v="1"/>
    <x v="1"/>
    <x v="1648"/>
    <x v="2"/>
    <x v="15"/>
    <x v="1637"/>
    <x v="3206"/>
    <x v="4"/>
    <x v="2"/>
    <x v="1799"/>
    <n v="-218.3844"/>
    <n v="139.99"/>
  </r>
  <r>
    <x v="78"/>
    <x v="74"/>
    <x v="1"/>
    <x v="1"/>
    <x v="407"/>
    <x v="1"/>
    <x v="0"/>
    <x v="85"/>
    <x v="15"/>
    <x v="3"/>
    <x v="1612"/>
    <x v="1"/>
    <x v="9"/>
    <x v="1603"/>
    <x v="3207"/>
    <x v="0"/>
    <x v="0"/>
    <x v="0"/>
    <n v="-12.585"/>
    <n v="4.195"/>
  </r>
  <r>
    <x v="608"/>
    <x v="651"/>
    <x v="5"/>
    <x v="1"/>
    <x v="269"/>
    <x v="0"/>
    <x v="0"/>
    <x v="1"/>
    <x v="1"/>
    <x v="1"/>
    <x v="1554"/>
    <x v="1"/>
    <x v="6"/>
    <x v="772"/>
    <x v="3208"/>
    <x v="0"/>
    <x v="0"/>
    <x v="0"/>
    <n v="-15.72"/>
    <n v="5.24"/>
  </r>
  <r>
    <x v="608"/>
    <x v="651"/>
    <x v="5"/>
    <x v="1"/>
    <x v="269"/>
    <x v="0"/>
    <x v="0"/>
    <x v="1"/>
    <x v="1"/>
    <x v="1"/>
    <x v="805"/>
    <x v="1"/>
    <x v="8"/>
    <x v="803"/>
    <x v="1279"/>
    <x v="1"/>
    <x v="2"/>
    <x v="711"/>
    <n v="-43.2666"/>
    <n v="27.735"/>
  </r>
  <r>
    <x v="608"/>
    <x v="651"/>
    <x v="5"/>
    <x v="1"/>
    <x v="269"/>
    <x v="0"/>
    <x v="0"/>
    <x v="1"/>
    <x v="1"/>
    <x v="1"/>
    <x v="537"/>
    <x v="1"/>
    <x v="4"/>
    <x v="537"/>
    <x v="3209"/>
    <x v="1"/>
    <x v="0"/>
    <x v="0"/>
    <n v="-295.1031"/>
    <n v="9.12689999999999"/>
  </r>
  <r>
    <x v="353"/>
    <x v="1039"/>
    <x v="2"/>
    <x v="1"/>
    <x v="66"/>
    <x v="0"/>
    <x v="0"/>
    <x v="8"/>
    <x v="1"/>
    <x v="1"/>
    <x v="556"/>
    <x v="1"/>
    <x v="12"/>
    <x v="555"/>
    <x v="3210"/>
    <x v="0"/>
    <x v="0"/>
    <x v="0"/>
    <n v="-88.9658"/>
    <n v="78.8942"/>
  </r>
  <r>
    <x v="226"/>
    <x v="33"/>
    <x v="1"/>
    <x v="1"/>
    <x v="290"/>
    <x v="0"/>
    <x v="0"/>
    <x v="102"/>
    <x v="17"/>
    <x v="0"/>
    <x v="1649"/>
    <x v="0"/>
    <x v="5"/>
    <x v="1638"/>
    <x v="3211"/>
    <x v="5"/>
    <x v="0"/>
    <x v="0"/>
    <n v="-56.8422"/>
    <n v="25.5378"/>
  </r>
  <r>
    <x v="282"/>
    <x v="752"/>
    <x v="3"/>
    <x v="0"/>
    <x v="461"/>
    <x v="0"/>
    <x v="0"/>
    <x v="305"/>
    <x v="27"/>
    <x v="1"/>
    <x v="1136"/>
    <x v="2"/>
    <x v="7"/>
    <x v="1124"/>
    <x v="112"/>
    <x v="1"/>
    <x v="2"/>
    <x v="63"/>
    <n v="-24.8751"/>
    <n v="-5.6943"/>
  </r>
  <r>
    <x v="282"/>
    <x v="752"/>
    <x v="3"/>
    <x v="0"/>
    <x v="461"/>
    <x v="0"/>
    <x v="0"/>
    <x v="305"/>
    <x v="27"/>
    <x v="1"/>
    <x v="1291"/>
    <x v="1"/>
    <x v="4"/>
    <x v="1277"/>
    <x v="3212"/>
    <x v="7"/>
    <x v="0"/>
    <x v="0"/>
    <n v="-25.3004"/>
    <n v="7.9896"/>
  </r>
  <r>
    <x v="966"/>
    <x v="621"/>
    <x v="3"/>
    <x v="1"/>
    <x v="41"/>
    <x v="0"/>
    <x v="0"/>
    <x v="59"/>
    <x v="24"/>
    <x v="3"/>
    <x v="444"/>
    <x v="1"/>
    <x v="8"/>
    <x v="444"/>
    <x v="475"/>
    <x v="0"/>
    <x v="6"/>
    <x v="275"/>
    <n v="-16.4472"/>
    <n v="-11.9616"/>
  </r>
  <r>
    <x v="966"/>
    <x v="621"/>
    <x v="3"/>
    <x v="1"/>
    <x v="41"/>
    <x v="0"/>
    <x v="0"/>
    <x v="59"/>
    <x v="24"/>
    <x v="3"/>
    <x v="1400"/>
    <x v="2"/>
    <x v="7"/>
    <x v="1387"/>
    <x v="3213"/>
    <x v="1"/>
    <x v="10"/>
    <x v="1800"/>
    <n v="-275.3847"/>
    <n v="-80.9955"/>
  </r>
  <r>
    <x v="966"/>
    <x v="621"/>
    <x v="3"/>
    <x v="1"/>
    <x v="41"/>
    <x v="0"/>
    <x v="0"/>
    <x v="59"/>
    <x v="24"/>
    <x v="3"/>
    <x v="315"/>
    <x v="1"/>
    <x v="8"/>
    <x v="315"/>
    <x v="2594"/>
    <x v="0"/>
    <x v="6"/>
    <x v="1801"/>
    <n v="-2.3622"/>
    <n v="-1.6764"/>
  </r>
  <r>
    <x v="966"/>
    <x v="621"/>
    <x v="3"/>
    <x v="1"/>
    <x v="41"/>
    <x v="0"/>
    <x v="0"/>
    <x v="59"/>
    <x v="24"/>
    <x v="3"/>
    <x v="879"/>
    <x v="1"/>
    <x v="6"/>
    <x v="873"/>
    <x v="642"/>
    <x v="1"/>
    <x v="2"/>
    <x v="378"/>
    <n v="-10.5846"/>
    <n v="0.897"/>
  </r>
  <r>
    <x v="966"/>
    <x v="621"/>
    <x v="3"/>
    <x v="1"/>
    <x v="41"/>
    <x v="0"/>
    <x v="0"/>
    <x v="59"/>
    <x v="24"/>
    <x v="3"/>
    <x v="1048"/>
    <x v="2"/>
    <x v="11"/>
    <x v="1037"/>
    <x v="973"/>
    <x v="1"/>
    <x v="2"/>
    <x v="553"/>
    <n v="-56.6811"/>
    <n v="0.899699999999996"/>
  </r>
  <r>
    <x v="967"/>
    <x v="1040"/>
    <x v="4"/>
    <x v="2"/>
    <x v="422"/>
    <x v="1"/>
    <x v="0"/>
    <x v="135"/>
    <x v="30"/>
    <x v="3"/>
    <x v="1320"/>
    <x v="1"/>
    <x v="6"/>
    <x v="1306"/>
    <x v="3214"/>
    <x v="1"/>
    <x v="0"/>
    <x v="0"/>
    <n v="-6.9075"/>
    <n v="2.3025"/>
  </r>
  <r>
    <x v="967"/>
    <x v="1040"/>
    <x v="4"/>
    <x v="2"/>
    <x v="422"/>
    <x v="1"/>
    <x v="0"/>
    <x v="135"/>
    <x v="30"/>
    <x v="3"/>
    <x v="1552"/>
    <x v="1"/>
    <x v="10"/>
    <x v="1540"/>
    <x v="3215"/>
    <x v="2"/>
    <x v="0"/>
    <x v="0"/>
    <n v="-9.72"/>
    <n v="8.28"/>
  </r>
  <r>
    <x v="719"/>
    <x v="377"/>
    <x v="5"/>
    <x v="1"/>
    <x v="547"/>
    <x v="0"/>
    <x v="0"/>
    <x v="20"/>
    <x v="15"/>
    <x v="3"/>
    <x v="1446"/>
    <x v="1"/>
    <x v="10"/>
    <x v="1433"/>
    <x v="3216"/>
    <x v="6"/>
    <x v="0"/>
    <x v="0"/>
    <n v="-23.6115"/>
    <n v="19.3185"/>
  </r>
  <r>
    <x v="621"/>
    <x v="1041"/>
    <x v="5"/>
    <x v="1"/>
    <x v="138"/>
    <x v="0"/>
    <x v="0"/>
    <x v="146"/>
    <x v="2"/>
    <x v="0"/>
    <x v="1650"/>
    <x v="1"/>
    <x v="10"/>
    <x v="1639"/>
    <x v="12"/>
    <x v="1"/>
    <x v="2"/>
    <x v="7"/>
    <n v="-6.9984"/>
    <n v="5.4432"/>
  </r>
  <r>
    <x v="621"/>
    <x v="1041"/>
    <x v="5"/>
    <x v="1"/>
    <x v="138"/>
    <x v="0"/>
    <x v="0"/>
    <x v="146"/>
    <x v="2"/>
    <x v="0"/>
    <x v="566"/>
    <x v="1"/>
    <x v="9"/>
    <x v="566"/>
    <x v="1411"/>
    <x v="2"/>
    <x v="2"/>
    <x v="779"/>
    <n v="-13.216"/>
    <n v="1.12"/>
  </r>
  <r>
    <x v="853"/>
    <x v="371"/>
    <x v="3"/>
    <x v="1"/>
    <x v="286"/>
    <x v="0"/>
    <x v="0"/>
    <x v="252"/>
    <x v="4"/>
    <x v="1"/>
    <x v="84"/>
    <x v="2"/>
    <x v="11"/>
    <x v="84"/>
    <x v="86"/>
    <x v="7"/>
    <x v="0"/>
    <x v="0"/>
    <n v="-13.1934"/>
    <n v="6.7966"/>
  </r>
  <r>
    <x v="853"/>
    <x v="371"/>
    <x v="3"/>
    <x v="1"/>
    <x v="286"/>
    <x v="0"/>
    <x v="0"/>
    <x v="252"/>
    <x v="4"/>
    <x v="1"/>
    <x v="1547"/>
    <x v="1"/>
    <x v="8"/>
    <x v="1535"/>
    <x v="988"/>
    <x v="2"/>
    <x v="2"/>
    <x v="1802"/>
    <n v="-10.314"/>
    <n v="8.022"/>
  </r>
  <r>
    <x v="379"/>
    <x v="98"/>
    <x v="5"/>
    <x v="1"/>
    <x v="742"/>
    <x v="0"/>
    <x v="0"/>
    <x v="399"/>
    <x v="2"/>
    <x v="0"/>
    <x v="1651"/>
    <x v="2"/>
    <x v="11"/>
    <x v="1640"/>
    <x v="3217"/>
    <x v="5"/>
    <x v="2"/>
    <x v="1803"/>
    <n v="-26.076"/>
    <n v="14.628"/>
  </r>
  <r>
    <x v="379"/>
    <x v="98"/>
    <x v="5"/>
    <x v="1"/>
    <x v="742"/>
    <x v="0"/>
    <x v="0"/>
    <x v="399"/>
    <x v="2"/>
    <x v="0"/>
    <x v="830"/>
    <x v="1"/>
    <x v="12"/>
    <x v="825"/>
    <x v="3218"/>
    <x v="0"/>
    <x v="2"/>
    <x v="1804"/>
    <n v="-12.6318"/>
    <n v="9.2178"/>
  </r>
  <r>
    <x v="139"/>
    <x v="140"/>
    <x v="1"/>
    <x v="1"/>
    <x v="47"/>
    <x v="0"/>
    <x v="0"/>
    <x v="400"/>
    <x v="16"/>
    <x v="1"/>
    <x v="1652"/>
    <x v="1"/>
    <x v="12"/>
    <x v="1641"/>
    <x v="1054"/>
    <x v="7"/>
    <x v="2"/>
    <x v="583"/>
    <n v="-3.564"/>
    <n v="2.772"/>
  </r>
  <r>
    <x v="139"/>
    <x v="140"/>
    <x v="1"/>
    <x v="1"/>
    <x v="47"/>
    <x v="0"/>
    <x v="0"/>
    <x v="400"/>
    <x v="16"/>
    <x v="1"/>
    <x v="1104"/>
    <x v="0"/>
    <x v="5"/>
    <x v="1093"/>
    <x v="322"/>
    <x v="0"/>
    <x v="2"/>
    <x v="193"/>
    <n v="-7.5432"/>
    <n v="3.9512"/>
  </r>
  <r>
    <x v="154"/>
    <x v="382"/>
    <x v="1"/>
    <x v="1"/>
    <x v="17"/>
    <x v="2"/>
    <x v="0"/>
    <x v="1"/>
    <x v="1"/>
    <x v="1"/>
    <x v="357"/>
    <x v="2"/>
    <x v="11"/>
    <x v="357"/>
    <x v="3219"/>
    <x v="1"/>
    <x v="0"/>
    <x v="0"/>
    <n v="-85.2963"/>
    <n v="22.6737"/>
  </r>
  <r>
    <x v="154"/>
    <x v="382"/>
    <x v="1"/>
    <x v="1"/>
    <x v="17"/>
    <x v="2"/>
    <x v="0"/>
    <x v="1"/>
    <x v="1"/>
    <x v="1"/>
    <x v="67"/>
    <x v="1"/>
    <x v="10"/>
    <x v="67"/>
    <x v="3220"/>
    <x v="1"/>
    <x v="0"/>
    <x v="0"/>
    <n v="-60.3246"/>
    <n v="53.4954"/>
  </r>
  <r>
    <x v="151"/>
    <x v="153"/>
    <x v="3"/>
    <x v="1"/>
    <x v="729"/>
    <x v="0"/>
    <x v="0"/>
    <x v="47"/>
    <x v="18"/>
    <x v="0"/>
    <x v="974"/>
    <x v="1"/>
    <x v="10"/>
    <x v="968"/>
    <x v="1170"/>
    <x v="7"/>
    <x v="2"/>
    <x v="866"/>
    <n v="-2.3328"/>
    <n v="1.8144"/>
  </r>
  <r>
    <x v="579"/>
    <x v="1042"/>
    <x v="7"/>
    <x v="3"/>
    <x v="718"/>
    <x v="0"/>
    <x v="0"/>
    <x v="401"/>
    <x v="14"/>
    <x v="2"/>
    <x v="359"/>
    <x v="1"/>
    <x v="6"/>
    <x v="359"/>
    <x v="1347"/>
    <x v="0"/>
    <x v="0"/>
    <x v="0"/>
    <n v="-9.768"/>
    <n v="6.512"/>
  </r>
  <r>
    <x v="94"/>
    <x v="91"/>
    <x v="1"/>
    <x v="1"/>
    <x v="673"/>
    <x v="0"/>
    <x v="0"/>
    <x v="81"/>
    <x v="17"/>
    <x v="0"/>
    <x v="245"/>
    <x v="1"/>
    <x v="4"/>
    <x v="246"/>
    <x v="2521"/>
    <x v="1"/>
    <x v="0"/>
    <x v="0"/>
    <n v="-386.5098"/>
    <n v="157.8702"/>
  </r>
  <r>
    <x v="498"/>
    <x v="782"/>
    <x v="0"/>
    <x v="2"/>
    <x v="444"/>
    <x v="0"/>
    <x v="0"/>
    <x v="8"/>
    <x v="1"/>
    <x v="1"/>
    <x v="925"/>
    <x v="1"/>
    <x v="8"/>
    <x v="917"/>
    <x v="2911"/>
    <x v="5"/>
    <x v="2"/>
    <x v="1615"/>
    <n v="-9.1686"/>
    <n v="6.6906"/>
  </r>
  <r>
    <x v="498"/>
    <x v="782"/>
    <x v="0"/>
    <x v="2"/>
    <x v="444"/>
    <x v="0"/>
    <x v="0"/>
    <x v="8"/>
    <x v="1"/>
    <x v="1"/>
    <x v="1075"/>
    <x v="2"/>
    <x v="7"/>
    <x v="1065"/>
    <x v="3221"/>
    <x v="5"/>
    <x v="2"/>
    <x v="1805"/>
    <n v="-657.504"/>
    <n v="-131.5008"/>
  </r>
  <r>
    <x v="498"/>
    <x v="782"/>
    <x v="0"/>
    <x v="2"/>
    <x v="444"/>
    <x v="0"/>
    <x v="0"/>
    <x v="8"/>
    <x v="1"/>
    <x v="1"/>
    <x v="100"/>
    <x v="2"/>
    <x v="11"/>
    <x v="100"/>
    <x v="3222"/>
    <x v="0"/>
    <x v="0"/>
    <x v="0"/>
    <n v="-88.5906"/>
    <n v="10.9494"/>
  </r>
  <r>
    <x v="498"/>
    <x v="782"/>
    <x v="0"/>
    <x v="2"/>
    <x v="444"/>
    <x v="0"/>
    <x v="0"/>
    <x v="8"/>
    <x v="1"/>
    <x v="1"/>
    <x v="1135"/>
    <x v="2"/>
    <x v="11"/>
    <x v="1123"/>
    <x v="1743"/>
    <x v="4"/>
    <x v="0"/>
    <x v="0"/>
    <n v="-113.9772"/>
    <n v="85.9828"/>
  </r>
  <r>
    <x v="31"/>
    <x v="1043"/>
    <x v="2"/>
    <x v="1"/>
    <x v="570"/>
    <x v="0"/>
    <x v="0"/>
    <x v="106"/>
    <x v="15"/>
    <x v="3"/>
    <x v="654"/>
    <x v="0"/>
    <x v="1"/>
    <x v="654"/>
    <x v="3223"/>
    <x v="0"/>
    <x v="9"/>
    <x v="1806"/>
    <n v="-428.2078"/>
    <n v="140.396"/>
  </r>
  <r>
    <x v="31"/>
    <x v="1043"/>
    <x v="2"/>
    <x v="1"/>
    <x v="570"/>
    <x v="0"/>
    <x v="0"/>
    <x v="106"/>
    <x v="15"/>
    <x v="3"/>
    <x v="1653"/>
    <x v="0"/>
    <x v="5"/>
    <x v="1642"/>
    <x v="3224"/>
    <x v="1"/>
    <x v="0"/>
    <x v="0"/>
    <n v="-34.6104"/>
    <n v="26.1096"/>
  </r>
  <r>
    <x v="221"/>
    <x v="364"/>
    <x v="3"/>
    <x v="0"/>
    <x v="597"/>
    <x v="0"/>
    <x v="0"/>
    <x v="123"/>
    <x v="16"/>
    <x v="1"/>
    <x v="655"/>
    <x v="1"/>
    <x v="8"/>
    <x v="655"/>
    <x v="318"/>
    <x v="0"/>
    <x v="6"/>
    <x v="189"/>
    <n v="-21.4148"/>
    <n v="-15.1976"/>
  </r>
  <r>
    <x v="221"/>
    <x v="364"/>
    <x v="3"/>
    <x v="0"/>
    <x v="597"/>
    <x v="0"/>
    <x v="0"/>
    <x v="123"/>
    <x v="16"/>
    <x v="1"/>
    <x v="391"/>
    <x v="1"/>
    <x v="4"/>
    <x v="392"/>
    <x v="3225"/>
    <x v="8"/>
    <x v="2"/>
    <x v="1807"/>
    <n v="-374.2848"/>
    <n v="-41.5872"/>
  </r>
  <r>
    <x v="645"/>
    <x v="339"/>
    <x v="1"/>
    <x v="1"/>
    <x v="691"/>
    <x v="0"/>
    <x v="0"/>
    <x v="152"/>
    <x v="24"/>
    <x v="3"/>
    <x v="470"/>
    <x v="1"/>
    <x v="4"/>
    <x v="471"/>
    <x v="506"/>
    <x v="0"/>
    <x v="2"/>
    <x v="289"/>
    <n v="-11.9472"/>
    <n v="1.4672"/>
  </r>
  <r>
    <x v="645"/>
    <x v="339"/>
    <x v="1"/>
    <x v="1"/>
    <x v="691"/>
    <x v="0"/>
    <x v="0"/>
    <x v="152"/>
    <x v="24"/>
    <x v="3"/>
    <x v="658"/>
    <x v="2"/>
    <x v="11"/>
    <x v="658"/>
    <x v="3226"/>
    <x v="0"/>
    <x v="2"/>
    <x v="1808"/>
    <n v="-26.442"/>
    <n v="-4.746"/>
  </r>
  <r>
    <x v="389"/>
    <x v="169"/>
    <x v="4"/>
    <x v="0"/>
    <x v="743"/>
    <x v="0"/>
    <x v="0"/>
    <x v="280"/>
    <x v="1"/>
    <x v="1"/>
    <x v="1620"/>
    <x v="2"/>
    <x v="7"/>
    <x v="1611"/>
    <x v="3044"/>
    <x v="4"/>
    <x v="2"/>
    <x v="1692"/>
    <n v="-41.93"/>
    <n v="34.742"/>
  </r>
  <r>
    <x v="389"/>
    <x v="169"/>
    <x v="4"/>
    <x v="0"/>
    <x v="743"/>
    <x v="0"/>
    <x v="0"/>
    <x v="280"/>
    <x v="1"/>
    <x v="1"/>
    <x v="510"/>
    <x v="1"/>
    <x v="10"/>
    <x v="510"/>
    <x v="91"/>
    <x v="0"/>
    <x v="0"/>
    <x v="0"/>
    <n v="-6.7392"/>
    <n v="6.2208"/>
  </r>
  <r>
    <x v="221"/>
    <x v="177"/>
    <x v="4"/>
    <x v="0"/>
    <x v="550"/>
    <x v="1"/>
    <x v="0"/>
    <x v="153"/>
    <x v="3"/>
    <x v="0"/>
    <x v="741"/>
    <x v="1"/>
    <x v="8"/>
    <x v="739"/>
    <x v="2927"/>
    <x v="8"/>
    <x v="6"/>
    <x v="1809"/>
    <n v="-18.3744"/>
    <n v="-12.672"/>
  </r>
  <r>
    <x v="784"/>
    <x v="157"/>
    <x v="0"/>
    <x v="0"/>
    <x v="197"/>
    <x v="0"/>
    <x v="0"/>
    <x v="300"/>
    <x v="18"/>
    <x v="0"/>
    <x v="692"/>
    <x v="1"/>
    <x v="8"/>
    <x v="692"/>
    <x v="3227"/>
    <x v="3"/>
    <x v="6"/>
    <x v="1810"/>
    <n v="-1544.7894"/>
    <n v="-1065.372"/>
  </r>
  <r>
    <x v="784"/>
    <x v="157"/>
    <x v="0"/>
    <x v="0"/>
    <x v="197"/>
    <x v="0"/>
    <x v="0"/>
    <x v="300"/>
    <x v="18"/>
    <x v="0"/>
    <x v="684"/>
    <x v="1"/>
    <x v="6"/>
    <x v="684"/>
    <x v="3228"/>
    <x v="4"/>
    <x v="2"/>
    <x v="1811"/>
    <n v="-17.556"/>
    <n v="12.012"/>
  </r>
  <r>
    <x v="157"/>
    <x v="33"/>
    <x v="7"/>
    <x v="3"/>
    <x v="625"/>
    <x v="0"/>
    <x v="0"/>
    <x v="34"/>
    <x v="10"/>
    <x v="2"/>
    <x v="289"/>
    <x v="1"/>
    <x v="10"/>
    <x v="289"/>
    <x v="559"/>
    <x v="0"/>
    <x v="2"/>
    <x v="323"/>
    <n v="-4.6656"/>
    <n v="3.6288"/>
  </r>
  <r>
    <x v="157"/>
    <x v="33"/>
    <x v="7"/>
    <x v="3"/>
    <x v="625"/>
    <x v="0"/>
    <x v="0"/>
    <x v="34"/>
    <x v="10"/>
    <x v="2"/>
    <x v="622"/>
    <x v="0"/>
    <x v="5"/>
    <x v="622"/>
    <x v="3229"/>
    <x v="7"/>
    <x v="7"/>
    <x v="1812"/>
    <n v="-97.15"/>
    <n v="-66.062"/>
  </r>
  <r>
    <x v="157"/>
    <x v="33"/>
    <x v="7"/>
    <x v="3"/>
    <x v="625"/>
    <x v="0"/>
    <x v="0"/>
    <x v="34"/>
    <x v="10"/>
    <x v="2"/>
    <x v="873"/>
    <x v="0"/>
    <x v="1"/>
    <x v="867"/>
    <x v="3230"/>
    <x v="0"/>
    <x v="4"/>
    <x v="1813"/>
    <n v="-379.1952"/>
    <n v="-14.8704"/>
  </r>
  <r>
    <x v="206"/>
    <x v="213"/>
    <x v="4"/>
    <x v="2"/>
    <x v="291"/>
    <x v="1"/>
    <x v="0"/>
    <x v="99"/>
    <x v="34"/>
    <x v="3"/>
    <x v="1654"/>
    <x v="1"/>
    <x v="10"/>
    <x v="33"/>
    <x v="1359"/>
    <x v="0"/>
    <x v="0"/>
    <x v="0"/>
    <n v="-57.0996"/>
    <n v="54.8604"/>
  </r>
  <r>
    <x v="922"/>
    <x v="638"/>
    <x v="1"/>
    <x v="0"/>
    <x v="328"/>
    <x v="0"/>
    <x v="0"/>
    <x v="240"/>
    <x v="28"/>
    <x v="0"/>
    <x v="119"/>
    <x v="2"/>
    <x v="7"/>
    <x v="119"/>
    <x v="2421"/>
    <x v="1"/>
    <x v="0"/>
    <x v="0"/>
    <n v="-20.7036"/>
    <n v="8.4564"/>
  </r>
  <r>
    <x v="968"/>
    <x v="843"/>
    <x v="4"/>
    <x v="0"/>
    <x v="396"/>
    <x v="0"/>
    <x v="0"/>
    <x v="402"/>
    <x v="46"/>
    <x v="2"/>
    <x v="399"/>
    <x v="1"/>
    <x v="6"/>
    <x v="400"/>
    <x v="3231"/>
    <x v="1"/>
    <x v="0"/>
    <x v="0"/>
    <n v="-96.3162"/>
    <n v="35.6238"/>
  </r>
  <r>
    <x v="968"/>
    <x v="843"/>
    <x v="4"/>
    <x v="0"/>
    <x v="396"/>
    <x v="0"/>
    <x v="0"/>
    <x v="402"/>
    <x v="46"/>
    <x v="2"/>
    <x v="313"/>
    <x v="1"/>
    <x v="6"/>
    <x v="313"/>
    <x v="233"/>
    <x v="4"/>
    <x v="0"/>
    <x v="0"/>
    <n v="-17.6256"/>
    <n v="8.2944"/>
  </r>
  <r>
    <x v="968"/>
    <x v="843"/>
    <x v="4"/>
    <x v="0"/>
    <x v="396"/>
    <x v="0"/>
    <x v="0"/>
    <x v="402"/>
    <x v="46"/>
    <x v="2"/>
    <x v="718"/>
    <x v="1"/>
    <x v="4"/>
    <x v="717"/>
    <x v="3232"/>
    <x v="4"/>
    <x v="0"/>
    <x v="0"/>
    <n v="-542.6652"/>
    <n v="162.0948"/>
  </r>
  <r>
    <x v="968"/>
    <x v="843"/>
    <x v="4"/>
    <x v="0"/>
    <x v="396"/>
    <x v="0"/>
    <x v="0"/>
    <x v="402"/>
    <x v="46"/>
    <x v="2"/>
    <x v="1099"/>
    <x v="1"/>
    <x v="13"/>
    <x v="128"/>
    <x v="3233"/>
    <x v="1"/>
    <x v="0"/>
    <x v="0"/>
    <n v="-3.9273"/>
    <n v="3.4827"/>
  </r>
  <r>
    <x v="968"/>
    <x v="843"/>
    <x v="4"/>
    <x v="0"/>
    <x v="396"/>
    <x v="0"/>
    <x v="0"/>
    <x v="402"/>
    <x v="46"/>
    <x v="2"/>
    <x v="1539"/>
    <x v="1"/>
    <x v="6"/>
    <x v="1527"/>
    <x v="3234"/>
    <x v="12"/>
    <x v="0"/>
    <x v="0"/>
    <n v="-14.405"/>
    <n v="7.095"/>
  </r>
  <r>
    <x v="220"/>
    <x v="462"/>
    <x v="4"/>
    <x v="0"/>
    <x v="66"/>
    <x v="0"/>
    <x v="0"/>
    <x v="22"/>
    <x v="10"/>
    <x v="2"/>
    <x v="1321"/>
    <x v="1"/>
    <x v="13"/>
    <x v="1307"/>
    <x v="3235"/>
    <x v="4"/>
    <x v="2"/>
    <x v="1814"/>
    <n v="-5.1324"/>
    <n v="3.29"/>
  </r>
  <r>
    <x v="220"/>
    <x v="462"/>
    <x v="4"/>
    <x v="0"/>
    <x v="66"/>
    <x v="0"/>
    <x v="0"/>
    <x v="22"/>
    <x v="10"/>
    <x v="2"/>
    <x v="630"/>
    <x v="1"/>
    <x v="10"/>
    <x v="630"/>
    <x v="3236"/>
    <x v="5"/>
    <x v="2"/>
    <x v="1815"/>
    <n v="-10.0152"/>
    <n v="6.42"/>
  </r>
  <r>
    <x v="732"/>
    <x v="54"/>
    <x v="3"/>
    <x v="1"/>
    <x v="671"/>
    <x v="2"/>
    <x v="0"/>
    <x v="104"/>
    <x v="14"/>
    <x v="2"/>
    <x v="542"/>
    <x v="1"/>
    <x v="8"/>
    <x v="542"/>
    <x v="1716"/>
    <x v="2"/>
    <x v="0"/>
    <x v="0"/>
    <n v="-54.548"/>
    <n v="50.352"/>
  </r>
  <r>
    <x v="732"/>
    <x v="54"/>
    <x v="3"/>
    <x v="1"/>
    <x v="671"/>
    <x v="2"/>
    <x v="0"/>
    <x v="104"/>
    <x v="14"/>
    <x v="2"/>
    <x v="1571"/>
    <x v="1"/>
    <x v="6"/>
    <x v="1562"/>
    <x v="1977"/>
    <x v="0"/>
    <x v="0"/>
    <x v="0"/>
    <n v="-23.4112"/>
    <n v="16.2688"/>
  </r>
  <r>
    <x v="732"/>
    <x v="54"/>
    <x v="3"/>
    <x v="1"/>
    <x v="671"/>
    <x v="2"/>
    <x v="0"/>
    <x v="104"/>
    <x v="14"/>
    <x v="2"/>
    <x v="1655"/>
    <x v="1"/>
    <x v="2"/>
    <x v="1643"/>
    <x v="2616"/>
    <x v="2"/>
    <x v="0"/>
    <x v="0"/>
    <n v="-26.91"/>
    <n v="24.84"/>
  </r>
  <r>
    <x v="283"/>
    <x v="262"/>
    <x v="4"/>
    <x v="0"/>
    <x v="23"/>
    <x v="0"/>
    <x v="0"/>
    <x v="403"/>
    <x v="14"/>
    <x v="2"/>
    <x v="241"/>
    <x v="1"/>
    <x v="6"/>
    <x v="242"/>
    <x v="2582"/>
    <x v="0"/>
    <x v="0"/>
    <x v="0"/>
    <n v="-6.1904"/>
    <n v="5.4896"/>
  </r>
  <r>
    <x v="283"/>
    <x v="262"/>
    <x v="4"/>
    <x v="0"/>
    <x v="23"/>
    <x v="0"/>
    <x v="0"/>
    <x v="403"/>
    <x v="14"/>
    <x v="2"/>
    <x v="1365"/>
    <x v="2"/>
    <x v="11"/>
    <x v="1548"/>
    <x v="3237"/>
    <x v="2"/>
    <x v="0"/>
    <x v="0"/>
    <n v="-148.5675"/>
    <n v="11.1825"/>
  </r>
  <r>
    <x v="741"/>
    <x v="71"/>
    <x v="5"/>
    <x v="1"/>
    <x v="115"/>
    <x v="1"/>
    <x v="0"/>
    <x v="239"/>
    <x v="24"/>
    <x v="3"/>
    <x v="1656"/>
    <x v="1"/>
    <x v="9"/>
    <x v="1644"/>
    <x v="3238"/>
    <x v="5"/>
    <x v="2"/>
    <x v="1816"/>
    <n v="-66.2796"/>
    <n v="16.8948"/>
  </r>
  <r>
    <x v="573"/>
    <x v="1044"/>
    <x v="3"/>
    <x v="1"/>
    <x v="457"/>
    <x v="2"/>
    <x v="0"/>
    <x v="404"/>
    <x v="1"/>
    <x v="1"/>
    <x v="71"/>
    <x v="0"/>
    <x v="5"/>
    <x v="71"/>
    <x v="3239"/>
    <x v="2"/>
    <x v="0"/>
    <x v="0"/>
    <n v="-239.5675"/>
    <n v="63.6825"/>
  </r>
  <r>
    <x v="573"/>
    <x v="1044"/>
    <x v="3"/>
    <x v="1"/>
    <x v="457"/>
    <x v="2"/>
    <x v="0"/>
    <x v="404"/>
    <x v="1"/>
    <x v="1"/>
    <x v="1284"/>
    <x v="1"/>
    <x v="9"/>
    <x v="1269"/>
    <x v="3240"/>
    <x v="1"/>
    <x v="0"/>
    <x v="0"/>
    <n v="-192.2112"/>
    <n v="78.5088"/>
  </r>
  <r>
    <x v="573"/>
    <x v="1044"/>
    <x v="3"/>
    <x v="1"/>
    <x v="457"/>
    <x v="2"/>
    <x v="0"/>
    <x v="404"/>
    <x v="1"/>
    <x v="1"/>
    <x v="873"/>
    <x v="0"/>
    <x v="1"/>
    <x v="867"/>
    <x v="3241"/>
    <x v="2"/>
    <x v="2"/>
    <x v="1817"/>
    <n v="-1040.928"/>
    <n v="148.704"/>
  </r>
  <r>
    <x v="672"/>
    <x v="156"/>
    <x v="4"/>
    <x v="0"/>
    <x v="28"/>
    <x v="2"/>
    <x v="0"/>
    <x v="0"/>
    <x v="0"/>
    <x v="0"/>
    <x v="755"/>
    <x v="1"/>
    <x v="12"/>
    <x v="753"/>
    <x v="1897"/>
    <x v="0"/>
    <x v="0"/>
    <x v="0"/>
    <n v="-9.2644"/>
    <n v="8.2156"/>
  </r>
  <r>
    <x v="672"/>
    <x v="156"/>
    <x v="4"/>
    <x v="0"/>
    <x v="28"/>
    <x v="2"/>
    <x v="0"/>
    <x v="0"/>
    <x v="0"/>
    <x v="0"/>
    <x v="842"/>
    <x v="1"/>
    <x v="12"/>
    <x v="836"/>
    <x v="3242"/>
    <x v="0"/>
    <x v="0"/>
    <x v="0"/>
    <n v="-39.534"/>
    <n v="32.346"/>
  </r>
  <r>
    <x v="969"/>
    <x v="697"/>
    <x v="3"/>
    <x v="1"/>
    <x v="577"/>
    <x v="0"/>
    <x v="0"/>
    <x v="8"/>
    <x v="1"/>
    <x v="1"/>
    <x v="626"/>
    <x v="1"/>
    <x v="6"/>
    <x v="626"/>
    <x v="774"/>
    <x v="1"/>
    <x v="0"/>
    <x v="0"/>
    <n v="-44.1285"/>
    <n v="16.3215"/>
  </r>
  <r>
    <x v="969"/>
    <x v="697"/>
    <x v="3"/>
    <x v="1"/>
    <x v="577"/>
    <x v="0"/>
    <x v="0"/>
    <x v="8"/>
    <x v="1"/>
    <x v="1"/>
    <x v="438"/>
    <x v="0"/>
    <x v="3"/>
    <x v="438"/>
    <x v="3243"/>
    <x v="1"/>
    <x v="2"/>
    <x v="1818"/>
    <n v="-234.1878"/>
    <n v="-31.647"/>
  </r>
  <r>
    <x v="603"/>
    <x v="836"/>
    <x v="2"/>
    <x v="1"/>
    <x v="154"/>
    <x v="0"/>
    <x v="0"/>
    <x v="336"/>
    <x v="10"/>
    <x v="2"/>
    <x v="614"/>
    <x v="1"/>
    <x v="8"/>
    <x v="614"/>
    <x v="704"/>
    <x v="2"/>
    <x v="3"/>
    <x v="1043"/>
    <n v="-5.04"/>
    <n v="-4.464"/>
  </r>
  <r>
    <x v="603"/>
    <x v="836"/>
    <x v="2"/>
    <x v="1"/>
    <x v="154"/>
    <x v="0"/>
    <x v="0"/>
    <x v="336"/>
    <x v="10"/>
    <x v="2"/>
    <x v="1657"/>
    <x v="0"/>
    <x v="0"/>
    <x v="1645"/>
    <x v="3244"/>
    <x v="4"/>
    <x v="4"/>
    <x v="1819"/>
    <n v="-395.9424"/>
    <n v="-126.4816"/>
  </r>
  <r>
    <x v="603"/>
    <x v="836"/>
    <x v="2"/>
    <x v="1"/>
    <x v="154"/>
    <x v="0"/>
    <x v="0"/>
    <x v="336"/>
    <x v="10"/>
    <x v="2"/>
    <x v="664"/>
    <x v="2"/>
    <x v="7"/>
    <x v="664"/>
    <x v="2045"/>
    <x v="0"/>
    <x v="2"/>
    <x v="1118"/>
    <n v="-109.4286"/>
    <n v="13.4386"/>
  </r>
  <r>
    <x v="603"/>
    <x v="836"/>
    <x v="2"/>
    <x v="1"/>
    <x v="154"/>
    <x v="0"/>
    <x v="0"/>
    <x v="336"/>
    <x v="10"/>
    <x v="2"/>
    <x v="37"/>
    <x v="0"/>
    <x v="0"/>
    <x v="37"/>
    <x v="3245"/>
    <x v="2"/>
    <x v="4"/>
    <x v="1820"/>
    <n v="-691.597"/>
    <n v="-52.1959999999999"/>
  </r>
  <r>
    <x v="189"/>
    <x v="195"/>
    <x v="5"/>
    <x v="1"/>
    <x v="162"/>
    <x v="1"/>
    <x v="0"/>
    <x v="8"/>
    <x v="1"/>
    <x v="1"/>
    <x v="1644"/>
    <x v="1"/>
    <x v="9"/>
    <x v="360"/>
    <x v="2836"/>
    <x v="4"/>
    <x v="0"/>
    <x v="0"/>
    <n v="-32.0616"/>
    <n v="11.8584"/>
  </r>
  <r>
    <x v="189"/>
    <x v="195"/>
    <x v="5"/>
    <x v="1"/>
    <x v="162"/>
    <x v="1"/>
    <x v="0"/>
    <x v="8"/>
    <x v="1"/>
    <x v="1"/>
    <x v="1124"/>
    <x v="1"/>
    <x v="8"/>
    <x v="1112"/>
    <x v="3066"/>
    <x v="1"/>
    <x v="2"/>
    <x v="1706"/>
    <n v="-12.2031"/>
    <n v="7.8225"/>
  </r>
  <r>
    <x v="225"/>
    <x v="228"/>
    <x v="4"/>
    <x v="2"/>
    <x v="303"/>
    <x v="0"/>
    <x v="0"/>
    <x v="20"/>
    <x v="15"/>
    <x v="3"/>
    <x v="652"/>
    <x v="1"/>
    <x v="10"/>
    <x v="652"/>
    <x v="1160"/>
    <x v="3"/>
    <x v="0"/>
    <x v="0"/>
    <n v="-24.3152"/>
    <n v="22.4448"/>
  </r>
  <r>
    <x v="225"/>
    <x v="228"/>
    <x v="4"/>
    <x v="2"/>
    <x v="303"/>
    <x v="0"/>
    <x v="0"/>
    <x v="20"/>
    <x v="15"/>
    <x v="3"/>
    <x v="1121"/>
    <x v="0"/>
    <x v="0"/>
    <x v="1109"/>
    <x v="3246"/>
    <x v="0"/>
    <x v="2"/>
    <x v="1821"/>
    <n v="-172.47"/>
    <n v="-25.2956"/>
  </r>
  <r>
    <x v="225"/>
    <x v="228"/>
    <x v="4"/>
    <x v="2"/>
    <x v="303"/>
    <x v="0"/>
    <x v="0"/>
    <x v="20"/>
    <x v="15"/>
    <x v="3"/>
    <x v="1461"/>
    <x v="2"/>
    <x v="7"/>
    <x v="1447"/>
    <x v="3247"/>
    <x v="1"/>
    <x v="0"/>
    <x v="0"/>
    <n v="-932.3778"/>
    <n v="327.5922"/>
  </r>
  <r>
    <x v="225"/>
    <x v="228"/>
    <x v="4"/>
    <x v="2"/>
    <x v="303"/>
    <x v="0"/>
    <x v="0"/>
    <x v="20"/>
    <x v="15"/>
    <x v="3"/>
    <x v="1243"/>
    <x v="1"/>
    <x v="6"/>
    <x v="1226"/>
    <x v="3248"/>
    <x v="1"/>
    <x v="0"/>
    <x v="0"/>
    <n v="-49.6584"/>
    <n v="19.3116"/>
  </r>
  <r>
    <x v="162"/>
    <x v="720"/>
    <x v="1"/>
    <x v="1"/>
    <x v="10"/>
    <x v="1"/>
    <x v="0"/>
    <x v="61"/>
    <x v="5"/>
    <x v="2"/>
    <x v="399"/>
    <x v="1"/>
    <x v="6"/>
    <x v="400"/>
    <x v="464"/>
    <x v="0"/>
    <x v="2"/>
    <x v="270"/>
    <n v="-50.1372"/>
    <n v="6.1572"/>
  </r>
  <r>
    <x v="162"/>
    <x v="720"/>
    <x v="1"/>
    <x v="1"/>
    <x v="10"/>
    <x v="1"/>
    <x v="0"/>
    <x v="61"/>
    <x v="5"/>
    <x v="2"/>
    <x v="1250"/>
    <x v="2"/>
    <x v="7"/>
    <x v="1234"/>
    <x v="3249"/>
    <x v="2"/>
    <x v="2"/>
    <x v="1822"/>
    <n v="-26.2325"/>
    <n v="21.7355"/>
  </r>
  <r>
    <x v="836"/>
    <x v="721"/>
    <x v="7"/>
    <x v="3"/>
    <x v="573"/>
    <x v="0"/>
    <x v="0"/>
    <x v="24"/>
    <x v="24"/>
    <x v="3"/>
    <x v="571"/>
    <x v="1"/>
    <x v="4"/>
    <x v="571"/>
    <x v="3250"/>
    <x v="7"/>
    <x v="2"/>
    <x v="1823"/>
    <n v="-25.984"/>
    <n v="-5.1968"/>
  </r>
  <r>
    <x v="836"/>
    <x v="721"/>
    <x v="7"/>
    <x v="3"/>
    <x v="573"/>
    <x v="0"/>
    <x v="0"/>
    <x v="24"/>
    <x v="24"/>
    <x v="3"/>
    <x v="999"/>
    <x v="1"/>
    <x v="8"/>
    <x v="991"/>
    <x v="3251"/>
    <x v="1"/>
    <x v="6"/>
    <x v="264"/>
    <n v="-30.096"/>
    <n v="-21.888"/>
  </r>
  <r>
    <x v="625"/>
    <x v="423"/>
    <x v="1"/>
    <x v="1"/>
    <x v="706"/>
    <x v="1"/>
    <x v="0"/>
    <x v="70"/>
    <x v="1"/>
    <x v="1"/>
    <x v="944"/>
    <x v="2"/>
    <x v="7"/>
    <x v="937"/>
    <x v="3252"/>
    <x v="0"/>
    <x v="2"/>
    <x v="1824"/>
    <n v="-261.9976"/>
    <n v="27.1032"/>
  </r>
  <r>
    <x v="970"/>
    <x v="972"/>
    <x v="1"/>
    <x v="1"/>
    <x v="252"/>
    <x v="0"/>
    <x v="0"/>
    <x v="10"/>
    <x v="9"/>
    <x v="3"/>
    <x v="812"/>
    <x v="0"/>
    <x v="1"/>
    <x v="809"/>
    <x v="3253"/>
    <x v="0"/>
    <x v="4"/>
    <x v="1825"/>
    <n v="-167.2664"/>
    <n v="-46.7362"/>
  </r>
  <r>
    <x v="970"/>
    <x v="972"/>
    <x v="1"/>
    <x v="1"/>
    <x v="252"/>
    <x v="0"/>
    <x v="0"/>
    <x v="10"/>
    <x v="9"/>
    <x v="3"/>
    <x v="484"/>
    <x v="0"/>
    <x v="5"/>
    <x v="484"/>
    <x v="3254"/>
    <x v="0"/>
    <x v="2"/>
    <x v="1826"/>
    <n v="-43.13"/>
    <n v="12.0764"/>
  </r>
  <r>
    <x v="716"/>
    <x v="320"/>
    <x v="7"/>
    <x v="3"/>
    <x v="47"/>
    <x v="0"/>
    <x v="0"/>
    <x v="29"/>
    <x v="39"/>
    <x v="3"/>
    <x v="889"/>
    <x v="1"/>
    <x v="12"/>
    <x v="882"/>
    <x v="3255"/>
    <x v="2"/>
    <x v="0"/>
    <x v="0"/>
    <n v="-109.945"/>
    <n v="89.955"/>
  </r>
  <r>
    <x v="716"/>
    <x v="320"/>
    <x v="7"/>
    <x v="3"/>
    <x v="47"/>
    <x v="0"/>
    <x v="0"/>
    <x v="29"/>
    <x v="39"/>
    <x v="3"/>
    <x v="227"/>
    <x v="1"/>
    <x v="9"/>
    <x v="228"/>
    <x v="3256"/>
    <x v="1"/>
    <x v="0"/>
    <x v="0"/>
    <n v="-604.3065"/>
    <n v="297.6435"/>
  </r>
  <r>
    <x v="716"/>
    <x v="320"/>
    <x v="7"/>
    <x v="3"/>
    <x v="47"/>
    <x v="0"/>
    <x v="0"/>
    <x v="29"/>
    <x v="39"/>
    <x v="3"/>
    <x v="622"/>
    <x v="0"/>
    <x v="5"/>
    <x v="622"/>
    <x v="3257"/>
    <x v="2"/>
    <x v="0"/>
    <x v="0"/>
    <n v="-718.91"/>
    <n v="252.59"/>
  </r>
  <r>
    <x v="482"/>
    <x v="1045"/>
    <x v="6"/>
    <x v="2"/>
    <x v="116"/>
    <x v="0"/>
    <x v="0"/>
    <x v="77"/>
    <x v="22"/>
    <x v="1"/>
    <x v="1658"/>
    <x v="1"/>
    <x v="6"/>
    <x v="1646"/>
    <x v="3258"/>
    <x v="0"/>
    <x v="2"/>
    <x v="1827"/>
    <n v="-6.5136"/>
    <n v="2.5488"/>
  </r>
  <r>
    <x v="814"/>
    <x v="897"/>
    <x v="4"/>
    <x v="2"/>
    <x v="52"/>
    <x v="0"/>
    <x v="0"/>
    <x v="20"/>
    <x v="15"/>
    <x v="3"/>
    <x v="1658"/>
    <x v="1"/>
    <x v="6"/>
    <x v="1646"/>
    <x v="3259"/>
    <x v="1"/>
    <x v="0"/>
    <x v="0"/>
    <n v="-13.1688"/>
    <n v="8.0712"/>
  </r>
  <r>
    <x v="761"/>
    <x v="401"/>
    <x v="3"/>
    <x v="1"/>
    <x v="596"/>
    <x v="0"/>
    <x v="0"/>
    <x v="10"/>
    <x v="9"/>
    <x v="3"/>
    <x v="174"/>
    <x v="2"/>
    <x v="11"/>
    <x v="175"/>
    <x v="3260"/>
    <x v="1"/>
    <x v="2"/>
    <x v="1828"/>
    <n v="-25.665"/>
    <n v="2.175"/>
  </r>
  <r>
    <x v="761"/>
    <x v="401"/>
    <x v="3"/>
    <x v="1"/>
    <x v="596"/>
    <x v="0"/>
    <x v="0"/>
    <x v="10"/>
    <x v="9"/>
    <x v="3"/>
    <x v="720"/>
    <x v="1"/>
    <x v="4"/>
    <x v="719"/>
    <x v="2316"/>
    <x v="1"/>
    <x v="2"/>
    <x v="1260"/>
    <n v="-33.6168"/>
    <n v="-2.436"/>
  </r>
  <r>
    <x v="73"/>
    <x v="539"/>
    <x v="3"/>
    <x v="1"/>
    <x v="541"/>
    <x v="1"/>
    <x v="0"/>
    <x v="38"/>
    <x v="14"/>
    <x v="2"/>
    <x v="702"/>
    <x v="1"/>
    <x v="10"/>
    <x v="702"/>
    <x v="3261"/>
    <x v="0"/>
    <x v="0"/>
    <x v="0"/>
    <n v="-4.994"/>
    <n v="4.086"/>
  </r>
  <r>
    <x v="73"/>
    <x v="539"/>
    <x v="3"/>
    <x v="1"/>
    <x v="541"/>
    <x v="1"/>
    <x v="0"/>
    <x v="38"/>
    <x v="14"/>
    <x v="2"/>
    <x v="976"/>
    <x v="1"/>
    <x v="10"/>
    <x v="970"/>
    <x v="1806"/>
    <x v="1"/>
    <x v="0"/>
    <x v="0"/>
    <n v="-163.566"/>
    <n v="150.984"/>
  </r>
  <r>
    <x v="73"/>
    <x v="539"/>
    <x v="3"/>
    <x v="1"/>
    <x v="541"/>
    <x v="1"/>
    <x v="0"/>
    <x v="38"/>
    <x v="14"/>
    <x v="2"/>
    <x v="185"/>
    <x v="1"/>
    <x v="8"/>
    <x v="186"/>
    <x v="3262"/>
    <x v="7"/>
    <x v="0"/>
    <x v="0"/>
    <n v="-2.6023"/>
    <n v="2.3077"/>
  </r>
  <r>
    <x v="457"/>
    <x v="1046"/>
    <x v="3"/>
    <x v="1"/>
    <x v="17"/>
    <x v="2"/>
    <x v="0"/>
    <x v="1"/>
    <x v="1"/>
    <x v="1"/>
    <x v="865"/>
    <x v="1"/>
    <x v="2"/>
    <x v="859"/>
    <x v="396"/>
    <x v="0"/>
    <x v="0"/>
    <x v="0"/>
    <n v="-3.0634"/>
    <n v="2.7166"/>
  </r>
  <r>
    <x v="457"/>
    <x v="1046"/>
    <x v="3"/>
    <x v="1"/>
    <x v="17"/>
    <x v="2"/>
    <x v="0"/>
    <x v="1"/>
    <x v="1"/>
    <x v="1"/>
    <x v="646"/>
    <x v="1"/>
    <x v="6"/>
    <x v="646"/>
    <x v="1533"/>
    <x v="5"/>
    <x v="0"/>
    <x v="0"/>
    <n v="-77.7168"/>
    <n v="30.2232"/>
  </r>
  <r>
    <x v="261"/>
    <x v="637"/>
    <x v="0"/>
    <x v="2"/>
    <x v="509"/>
    <x v="0"/>
    <x v="0"/>
    <x v="20"/>
    <x v="15"/>
    <x v="3"/>
    <x v="1254"/>
    <x v="1"/>
    <x v="10"/>
    <x v="1238"/>
    <x v="1783"/>
    <x v="1"/>
    <x v="0"/>
    <x v="0"/>
    <n v="-10.611"/>
    <n v="9.039"/>
  </r>
  <r>
    <x v="261"/>
    <x v="637"/>
    <x v="0"/>
    <x v="2"/>
    <x v="509"/>
    <x v="0"/>
    <x v="0"/>
    <x v="20"/>
    <x v="15"/>
    <x v="3"/>
    <x v="517"/>
    <x v="2"/>
    <x v="7"/>
    <x v="517"/>
    <x v="896"/>
    <x v="1"/>
    <x v="0"/>
    <x v="0"/>
    <n v="-457.2978"/>
    <n v="160.6722"/>
  </r>
  <r>
    <x v="261"/>
    <x v="637"/>
    <x v="0"/>
    <x v="2"/>
    <x v="509"/>
    <x v="0"/>
    <x v="0"/>
    <x v="20"/>
    <x v="15"/>
    <x v="3"/>
    <x v="941"/>
    <x v="1"/>
    <x v="9"/>
    <x v="934"/>
    <x v="3263"/>
    <x v="1"/>
    <x v="0"/>
    <x v="0"/>
    <n v="-32.835"/>
    <n v="26.865"/>
  </r>
  <r>
    <x v="971"/>
    <x v="176"/>
    <x v="1"/>
    <x v="1"/>
    <x v="80"/>
    <x v="1"/>
    <x v="0"/>
    <x v="104"/>
    <x v="31"/>
    <x v="3"/>
    <x v="760"/>
    <x v="1"/>
    <x v="8"/>
    <x v="758"/>
    <x v="3264"/>
    <x v="7"/>
    <x v="0"/>
    <x v="0"/>
    <n v="-205.6347"/>
    <n v="182.3553"/>
  </r>
  <r>
    <x v="503"/>
    <x v="546"/>
    <x v="2"/>
    <x v="1"/>
    <x v="117"/>
    <x v="0"/>
    <x v="0"/>
    <x v="8"/>
    <x v="1"/>
    <x v="1"/>
    <x v="907"/>
    <x v="2"/>
    <x v="7"/>
    <x v="899"/>
    <x v="1169"/>
    <x v="0"/>
    <x v="2"/>
    <x v="645"/>
    <n v="-388.746"/>
    <n v="71.99"/>
  </r>
  <r>
    <x v="503"/>
    <x v="546"/>
    <x v="2"/>
    <x v="1"/>
    <x v="117"/>
    <x v="0"/>
    <x v="0"/>
    <x v="8"/>
    <x v="1"/>
    <x v="1"/>
    <x v="829"/>
    <x v="1"/>
    <x v="13"/>
    <x v="128"/>
    <x v="3265"/>
    <x v="2"/>
    <x v="0"/>
    <x v="0"/>
    <n v="-15.2"/>
    <n v="15.2"/>
  </r>
  <r>
    <x v="359"/>
    <x v="102"/>
    <x v="0"/>
    <x v="0"/>
    <x v="107"/>
    <x v="0"/>
    <x v="0"/>
    <x v="66"/>
    <x v="12"/>
    <x v="2"/>
    <x v="979"/>
    <x v="1"/>
    <x v="8"/>
    <x v="972"/>
    <x v="3266"/>
    <x v="8"/>
    <x v="0"/>
    <x v="0"/>
    <n v="-258.2496"/>
    <n v="219.9904"/>
  </r>
  <r>
    <x v="414"/>
    <x v="999"/>
    <x v="2"/>
    <x v="1"/>
    <x v="708"/>
    <x v="0"/>
    <x v="0"/>
    <x v="57"/>
    <x v="24"/>
    <x v="3"/>
    <x v="124"/>
    <x v="0"/>
    <x v="5"/>
    <x v="125"/>
    <x v="3267"/>
    <x v="1"/>
    <x v="2"/>
    <x v="1829"/>
    <n v="-174.1488"/>
    <n v="-21.4704"/>
  </r>
  <r>
    <x v="506"/>
    <x v="1047"/>
    <x v="2"/>
    <x v="1"/>
    <x v="685"/>
    <x v="0"/>
    <x v="0"/>
    <x v="38"/>
    <x v="24"/>
    <x v="3"/>
    <x v="1203"/>
    <x v="1"/>
    <x v="8"/>
    <x v="1188"/>
    <x v="3268"/>
    <x v="4"/>
    <x v="6"/>
    <x v="1830"/>
    <n v="-5.6668"/>
    <n v="-4.0216"/>
  </r>
  <r>
    <x v="972"/>
    <x v="958"/>
    <x v="1"/>
    <x v="0"/>
    <x v="348"/>
    <x v="0"/>
    <x v="0"/>
    <x v="22"/>
    <x v="10"/>
    <x v="2"/>
    <x v="682"/>
    <x v="1"/>
    <x v="14"/>
    <x v="682"/>
    <x v="3269"/>
    <x v="2"/>
    <x v="2"/>
    <x v="1831"/>
    <n v="-29.667"/>
    <n v="3.069"/>
  </r>
  <r>
    <x v="530"/>
    <x v="1048"/>
    <x v="3"/>
    <x v="1"/>
    <x v="183"/>
    <x v="0"/>
    <x v="0"/>
    <x v="405"/>
    <x v="2"/>
    <x v="0"/>
    <x v="313"/>
    <x v="1"/>
    <x v="6"/>
    <x v="313"/>
    <x v="12"/>
    <x v="1"/>
    <x v="2"/>
    <x v="7"/>
    <n v="-10.1088"/>
    <n v="2.3328"/>
  </r>
  <r>
    <x v="796"/>
    <x v="1049"/>
    <x v="6"/>
    <x v="2"/>
    <x v="422"/>
    <x v="1"/>
    <x v="0"/>
    <x v="406"/>
    <x v="32"/>
    <x v="0"/>
    <x v="22"/>
    <x v="1"/>
    <x v="9"/>
    <x v="22"/>
    <x v="3270"/>
    <x v="0"/>
    <x v="0"/>
    <x v="0"/>
    <n v="-12.7576"/>
    <n v="4.4824"/>
  </r>
  <r>
    <x v="796"/>
    <x v="1049"/>
    <x v="6"/>
    <x v="2"/>
    <x v="422"/>
    <x v="1"/>
    <x v="0"/>
    <x v="406"/>
    <x v="32"/>
    <x v="0"/>
    <x v="1659"/>
    <x v="0"/>
    <x v="0"/>
    <x v="1647"/>
    <x v="3271"/>
    <x v="1"/>
    <x v="0"/>
    <x v="0"/>
    <n v="-227.205"/>
    <n v="75.735"/>
  </r>
  <r>
    <x v="796"/>
    <x v="1049"/>
    <x v="6"/>
    <x v="2"/>
    <x v="422"/>
    <x v="1"/>
    <x v="0"/>
    <x v="406"/>
    <x v="32"/>
    <x v="0"/>
    <x v="1091"/>
    <x v="2"/>
    <x v="7"/>
    <x v="1081"/>
    <x v="3272"/>
    <x v="2"/>
    <x v="0"/>
    <x v="0"/>
    <n v="-19.1125"/>
    <n v="15.6375"/>
  </r>
  <r>
    <x v="796"/>
    <x v="1049"/>
    <x v="6"/>
    <x v="2"/>
    <x v="422"/>
    <x v="1"/>
    <x v="0"/>
    <x v="406"/>
    <x v="32"/>
    <x v="0"/>
    <x v="412"/>
    <x v="1"/>
    <x v="8"/>
    <x v="412"/>
    <x v="3273"/>
    <x v="5"/>
    <x v="0"/>
    <x v="0"/>
    <n v="-59.2488"/>
    <n v="54.6912"/>
  </r>
  <r>
    <x v="796"/>
    <x v="1049"/>
    <x v="6"/>
    <x v="2"/>
    <x v="422"/>
    <x v="1"/>
    <x v="0"/>
    <x v="406"/>
    <x v="32"/>
    <x v="0"/>
    <x v="1480"/>
    <x v="2"/>
    <x v="7"/>
    <x v="1467"/>
    <x v="389"/>
    <x v="0"/>
    <x v="0"/>
    <x v="0"/>
    <n v="-40.3056"/>
    <n v="15.6744"/>
  </r>
  <r>
    <x v="585"/>
    <x v="938"/>
    <x v="5"/>
    <x v="1"/>
    <x v="694"/>
    <x v="1"/>
    <x v="0"/>
    <x v="305"/>
    <x v="27"/>
    <x v="1"/>
    <x v="187"/>
    <x v="1"/>
    <x v="10"/>
    <x v="188"/>
    <x v="3274"/>
    <x v="1"/>
    <x v="0"/>
    <x v="0"/>
    <n v="-14.949"/>
    <n v="12.231"/>
  </r>
  <r>
    <x v="708"/>
    <x v="647"/>
    <x v="5"/>
    <x v="1"/>
    <x v="52"/>
    <x v="0"/>
    <x v="0"/>
    <x v="251"/>
    <x v="26"/>
    <x v="2"/>
    <x v="1496"/>
    <x v="0"/>
    <x v="1"/>
    <x v="1484"/>
    <x v="3275"/>
    <x v="5"/>
    <x v="0"/>
    <x v="0"/>
    <n v="-1282.1748"/>
    <n v="523.7052"/>
  </r>
  <r>
    <x v="32"/>
    <x v="947"/>
    <x v="7"/>
    <x v="3"/>
    <x v="299"/>
    <x v="0"/>
    <x v="0"/>
    <x v="334"/>
    <x v="30"/>
    <x v="3"/>
    <x v="1559"/>
    <x v="1"/>
    <x v="6"/>
    <x v="1549"/>
    <x v="418"/>
    <x v="1"/>
    <x v="0"/>
    <x v="0"/>
    <n v="-52.503"/>
    <n v="18.447"/>
  </r>
  <r>
    <x v="54"/>
    <x v="281"/>
    <x v="3"/>
    <x v="0"/>
    <x v="275"/>
    <x v="0"/>
    <x v="0"/>
    <x v="0"/>
    <x v="0"/>
    <x v="0"/>
    <x v="659"/>
    <x v="1"/>
    <x v="13"/>
    <x v="659"/>
    <x v="3276"/>
    <x v="4"/>
    <x v="0"/>
    <x v="0"/>
    <n v="-10.4"/>
    <n v="9.6"/>
  </r>
  <r>
    <x v="54"/>
    <x v="281"/>
    <x v="3"/>
    <x v="0"/>
    <x v="275"/>
    <x v="0"/>
    <x v="0"/>
    <x v="0"/>
    <x v="0"/>
    <x v="0"/>
    <x v="1596"/>
    <x v="1"/>
    <x v="6"/>
    <x v="1588"/>
    <x v="3277"/>
    <x v="1"/>
    <x v="0"/>
    <x v="0"/>
    <n v="-5.9052"/>
    <n v="2.0748"/>
  </r>
  <r>
    <x v="54"/>
    <x v="281"/>
    <x v="3"/>
    <x v="0"/>
    <x v="275"/>
    <x v="0"/>
    <x v="0"/>
    <x v="0"/>
    <x v="0"/>
    <x v="0"/>
    <x v="763"/>
    <x v="0"/>
    <x v="5"/>
    <x v="762"/>
    <x v="899"/>
    <x v="2"/>
    <x v="0"/>
    <x v="0"/>
    <n v="-14.942"/>
    <n v="9.158"/>
  </r>
  <r>
    <x v="54"/>
    <x v="281"/>
    <x v="3"/>
    <x v="0"/>
    <x v="275"/>
    <x v="0"/>
    <x v="0"/>
    <x v="0"/>
    <x v="0"/>
    <x v="0"/>
    <x v="1452"/>
    <x v="1"/>
    <x v="6"/>
    <x v="1438"/>
    <x v="3278"/>
    <x v="7"/>
    <x v="0"/>
    <x v="0"/>
    <n v="-6.125"/>
    <n v="2.625"/>
  </r>
  <r>
    <x v="54"/>
    <x v="281"/>
    <x v="3"/>
    <x v="0"/>
    <x v="275"/>
    <x v="0"/>
    <x v="0"/>
    <x v="0"/>
    <x v="0"/>
    <x v="0"/>
    <x v="1660"/>
    <x v="0"/>
    <x v="3"/>
    <x v="1648"/>
    <x v="3279"/>
    <x v="1"/>
    <x v="0"/>
    <x v="0"/>
    <n v="-682.7814"/>
    <n v="160.1586"/>
  </r>
  <r>
    <x v="973"/>
    <x v="588"/>
    <x v="3"/>
    <x v="1"/>
    <x v="558"/>
    <x v="0"/>
    <x v="0"/>
    <x v="22"/>
    <x v="10"/>
    <x v="2"/>
    <x v="634"/>
    <x v="1"/>
    <x v="8"/>
    <x v="634"/>
    <x v="3280"/>
    <x v="7"/>
    <x v="3"/>
    <x v="1832"/>
    <n v="-4.0367"/>
    <n v="-3.6003"/>
  </r>
  <r>
    <x v="973"/>
    <x v="588"/>
    <x v="3"/>
    <x v="1"/>
    <x v="558"/>
    <x v="0"/>
    <x v="0"/>
    <x v="22"/>
    <x v="10"/>
    <x v="2"/>
    <x v="1661"/>
    <x v="1"/>
    <x v="6"/>
    <x v="1649"/>
    <x v="3281"/>
    <x v="3"/>
    <x v="2"/>
    <x v="1833"/>
    <n v="-19.1688"/>
    <n v="2.7384"/>
  </r>
  <r>
    <x v="973"/>
    <x v="588"/>
    <x v="3"/>
    <x v="1"/>
    <x v="558"/>
    <x v="0"/>
    <x v="0"/>
    <x v="22"/>
    <x v="10"/>
    <x v="2"/>
    <x v="1324"/>
    <x v="1"/>
    <x v="9"/>
    <x v="1311"/>
    <x v="3282"/>
    <x v="1"/>
    <x v="3"/>
    <x v="1834"/>
    <n v="-76.5774"/>
    <n v="-71.2962"/>
  </r>
  <r>
    <x v="797"/>
    <x v="771"/>
    <x v="5"/>
    <x v="1"/>
    <x v="363"/>
    <x v="0"/>
    <x v="0"/>
    <x v="396"/>
    <x v="5"/>
    <x v="2"/>
    <x v="1193"/>
    <x v="1"/>
    <x v="10"/>
    <x v="1178"/>
    <x v="559"/>
    <x v="0"/>
    <x v="2"/>
    <x v="323"/>
    <n v="-4.6656"/>
    <n v="3.6288"/>
  </r>
  <r>
    <x v="797"/>
    <x v="771"/>
    <x v="5"/>
    <x v="1"/>
    <x v="363"/>
    <x v="0"/>
    <x v="0"/>
    <x v="396"/>
    <x v="5"/>
    <x v="2"/>
    <x v="956"/>
    <x v="1"/>
    <x v="10"/>
    <x v="949"/>
    <x v="208"/>
    <x v="4"/>
    <x v="2"/>
    <x v="112"/>
    <n v="-11.544"/>
    <n v="7.4"/>
  </r>
  <r>
    <x v="405"/>
    <x v="1050"/>
    <x v="1"/>
    <x v="1"/>
    <x v="589"/>
    <x v="0"/>
    <x v="0"/>
    <x v="17"/>
    <x v="12"/>
    <x v="2"/>
    <x v="989"/>
    <x v="2"/>
    <x v="11"/>
    <x v="982"/>
    <x v="3283"/>
    <x v="7"/>
    <x v="0"/>
    <x v="0"/>
    <n v="-73.6665"/>
    <n v="36.2835"/>
  </r>
  <r>
    <x v="405"/>
    <x v="1050"/>
    <x v="1"/>
    <x v="1"/>
    <x v="589"/>
    <x v="0"/>
    <x v="0"/>
    <x v="17"/>
    <x v="12"/>
    <x v="2"/>
    <x v="1662"/>
    <x v="1"/>
    <x v="4"/>
    <x v="1650"/>
    <x v="3284"/>
    <x v="2"/>
    <x v="0"/>
    <x v="0"/>
    <n v="-830.631"/>
    <n v="135.219"/>
  </r>
  <r>
    <x v="405"/>
    <x v="1050"/>
    <x v="1"/>
    <x v="1"/>
    <x v="589"/>
    <x v="0"/>
    <x v="0"/>
    <x v="17"/>
    <x v="12"/>
    <x v="2"/>
    <x v="1663"/>
    <x v="1"/>
    <x v="6"/>
    <x v="1651"/>
    <x v="2580"/>
    <x v="2"/>
    <x v="0"/>
    <x v="0"/>
    <n v="-18.688"/>
    <n v="10.512"/>
  </r>
  <r>
    <x v="405"/>
    <x v="1050"/>
    <x v="1"/>
    <x v="1"/>
    <x v="589"/>
    <x v="0"/>
    <x v="0"/>
    <x v="17"/>
    <x v="12"/>
    <x v="2"/>
    <x v="1009"/>
    <x v="1"/>
    <x v="10"/>
    <x v="1001"/>
    <x v="56"/>
    <x v="2"/>
    <x v="0"/>
    <x v="0"/>
    <n v="-16.848"/>
    <n v="15.552"/>
  </r>
  <r>
    <x v="912"/>
    <x v="683"/>
    <x v="3"/>
    <x v="1"/>
    <x v="256"/>
    <x v="2"/>
    <x v="0"/>
    <x v="41"/>
    <x v="14"/>
    <x v="2"/>
    <x v="1358"/>
    <x v="1"/>
    <x v="12"/>
    <x v="1344"/>
    <x v="2506"/>
    <x v="2"/>
    <x v="0"/>
    <x v="0"/>
    <n v="-41.5255"/>
    <n v="36.8245"/>
  </r>
  <r>
    <x v="912"/>
    <x v="683"/>
    <x v="3"/>
    <x v="1"/>
    <x v="256"/>
    <x v="2"/>
    <x v="0"/>
    <x v="41"/>
    <x v="14"/>
    <x v="2"/>
    <x v="1436"/>
    <x v="1"/>
    <x v="10"/>
    <x v="1424"/>
    <x v="2458"/>
    <x v="5"/>
    <x v="0"/>
    <x v="0"/>
    <n v="-17.424"/>
    <n v="14.256"/>
  </r>
  <r>
    <x v="912"/>
    <x v="683"/>
    <x v="3"/>
    <x v="1"/>
    <x v="256"/>
    <x v="2"/>
    <x v="0"/>
    <x v="41"/>
    <x v="14"/>
    <x v="2"/>
    <x v="24"/>
    <x v="1"/>
    <x v="8"/>
    <x v="24"/>
    <x v="2021"/>
    <x v="4"/>
    <x v="0"/>
    <x v="0"/>
    <n v="-14.8512"/>
    <n v="14.2688"/>
  </r>
  <r>
    <x v="912"/>
    <x v="683"/>
    <x v="3"/>
    <x v="1"/>
    <x v="256"/>
    <x v="2"/>
    <x v="0"/>
    <x v="41"/>
    <x v="14"/>
    <x v="2"/>
    <x v="298"/>
    <x v="1"/>
    <x v="4"/>
    <x v="298"/>
    <x v="3285"/>
    <x v="2"/>
    <x v="0"/>
    <x v="0"/>
    <n v="-127.0875"/>
    <n v="42.3625"/>
  </r>
  <r>
    <x v="974"/>
    <x v="687"/>
    <x v="1"/>
    <x v="1"/>
    <x v="109"/>
    <x v="0"/>
    <x v="0"/>
    <x v="1"/>
    <x v="1"/>
    <x v="1"/>
    <x v="545"/>
    <x v="0"/>
    <x v="5"/>
    <x v="545"/>
    <x v="2345"/>
    <x v="0"/>
    <x v="0"/>
    <x v="0"/>
    <n v="-8.5408"/>
    <n v="4.0192"/>
  </r>
  <r>
    <x v="974"/>
    <x v="687"/>
    <x v="1"/>
    <x v="1"/>
    <x v="109"/>
    <x v="0"/>
    <x v="0"/>
    <x v="1"/>
    <x v="1"/>
    <x v="1"/>
    <x v="1114"/>
    <x v="1"/>
    <x v="10"/>
    <x v="1103"/>
    <x v="90"/>
    <x v="7"/>
    <x v="0"/>
    <x v="0"/>
    <n v="-3.3696"/>
    <n v="3.1104"/>
  </r>
  <r>
    <x v="974"/>
    <x v="687"/>
    <x v="1"/>
    <x v="1"/>
    <x v="109"/>
    <x v="0"/>
    <x v="0"/>
    <x v="1"/>
    <x v="1"/>
    <x v="1"/>
    <x v="633"/>
    <x v="1"/>
    <x v="12"/>
    <x v="633"/>
    <x v="731"/>
    <x v="1"/>
    <x v="0"/>
    <x v="0"/>
    <n v="-98.9457"/>
    <n v="87.7443"/>
  </r>
  <r>
    <x v="975"/>
    <x v="946"/>
    <x v="4"/>
    <x v="2"/>
    <x v="731"/>
    <x v="0"/>
    <x v="0"/>
    <x v="8"/>
    <x v="1"/>
    <x v="1"/>
    <x v="534"/>
    <x v="0"/>
    <x v="5"/>
    <x v="534"/>
    <x v="3286"/>
    <x v="2"/>
    <x v="0"/>
    <x v="0"/>
    <n v="-16.764"/>
    <n v="8.636"/>
  </r>
  <r>
    <x v="975"/>
    <x v="946"/>
    <x v="4"/>
    <x v="2"/>
    <x v="731"/>
    <x v="0"/>
    <x v="0"/>
    <x v="8"/>
    <x v="1"/>
    <x v="1"/>
    <x v="1664"/>
    <x v="1"/>
    <x v="12"/>
    <x v="1652"/>
    <x v="3287"/>
    <x v="0"/>
    <x v="0"/>
    <x v="0"/>
    <n v="-23.2988"/>
    <n v="20.6612"/>
  </r>
  <r>
    <x v="975"/>
    <x v="946"/>
    <x v="4"/>
    <x v="2"/>
    <x v="731"/>
    <x v="0"/>
    <x v="0"/>
    <x v="8"/>
    <x v="1"/>
    <x v="1"/>
    <x v="789"/>
    <x v="0"/>
    <x v="0"/>
    <x v="787"/>
    <x v="3288"/>
    <x v="2"/>
    <x v="11"/>
    <x v="1835"/>
    <n v="-861.55525"/>
    <n v="225.735"/>
  </r>
  <r>
    <x v="975"/>
    <x v="946"/>
    <x v="4"/>
    <x v="2"/>
    <x v="731"/>
    <x v="0"/>
    <x v="0"/>
    <x v="8"/>
    <x v="1"/>
    <x v="1"/>
    <x v="700"/>
    <x v="1"/>
    <x v="4"/>
    <x v="700"/>
    <x v="3289"/>
    <x v="4"/>
    <x v="0"/>
    <x v="0"/>
    <n v="-27.3616"/>
    <n v="0.558399999999999"/>
  </r>
  <r>
    <x v="37"/>
    <x v="37"/>
    <x v="3"/>
    <x v="1"/>
    <x v="357"/>
    <x v="2"/>
    <x v="0"/>
    <x v="8"/>
    <x v="1"/>
    <x v="1"/>
    <x v="394"/>
    <x v="0"/>
    <x v="1"/>
    <x v="395"/>
    <x v="431"/>
    <x v="0"/>
    <x v="2"/>
    <x v="251"/>
    <n v="-116.6112"/>
    <n v="-12.9568"/>
  </r>
  <r>
    <x v="37"/>
    <x v="37"/>
    <x v="3"/>
    <x v="1"/>
    <x v="357"/>
    <x v="2"/>
    <x v="0"/>
    <x v="8"/>
    <x v="1"/>
    <x v="1"/>
    <x v="122"/>
    <x v="1"/>
    <x v="8"/>
    <x v="122"/>
    <x v="2850"/>
    <x v="0"/>
    <x v="2"/>
    <x v="1665"/>
    <n v="-2.9452"/>
    <n v="2.1492"/>
  </r>
  <r>
    <x v="783"/>
    <x v="948"/>
    <x v="3"/>
    <x v="1"/>
    <x v="430"/>
    <x v="0"/>
    <x v="0"/>
    <x v="49"/>
    <x v="1"/>
    <x v="1"/>
    <x v="1184"/>
    <x v="1"/>
    <x v="10"/>
    <x v="1170"/>
    <x v="1644"/>
    <x v="2"/>
    <x v="0"/>
    <x v="0"/>
    <n v="-129.6115"/>
    <n v="114.9385"/>
  </r>
  <r>
    <x v="677"/>
    <x v="1051"/>
    <x v="2"/>
    <x v="1"/>
    <x v="339"/>
    <x v="0"/>
    <x v="0"/>
    <x v="60"/>
    <x v="22"/>
    <x v="1"/>
    <x v="465"/>
    <x v="1"/>
    <x v="14"/>
    <x v="466"/>
    <x v="3290"/>
    <x v="0"/>
    <x v="2"/>
    <x v="1836"/>
    <n v="-1365.8084"/>
    <n v="-299.8116"/>
  </r>
  <r>
    <x v="394"/>
    <x v="147"/>
    <x v="0"/>
    <x v="2"/>
    <x v="284"/>
    <x v="2"/>
    <x v="0"/>
    <x v="34"/>
    <x v="22"/>
    <x v="1"/>
    <x v="514"/>
    <x v="0"/>
    <x v="5"/>
    <x v="514"/>
    <x v="3291"/>
    <x v="7"/>
    <x v="2"/>
    <x v="1837"/>
    <n v="-22.9432"/>
    <n v="3.2776"/>
  </r>
  <r>
    <x v="394"/>
    <x v="147"/>
    <x v="0"/>
    <x v="2"/>
    <x v="284"/>
    <x v="2"/>
    <x v="0"/>
    <x v="34"/>
    <x v="22"/>
    <x v="1"/>
    <x v="196"/>
    <x v="1"/>
    <x v="4"/>
    <x v="197"/>
    <x v="2706"/>
    <x v="0"/>
    <x v="2"/>
    <x v="1493"/>
    <n v="-147.184"/>
    <n v="-29.4368"/>
  </r>
  <r>
    <x v="394"/>
    <x v="147"/>
    <x v="0"/>
    <x v="2"/>
    <x v="284"/>
    <x v="2"/>
    <x v="0"/>
    <x v="34"/>
    <x v="22"/>
    <x v="1"/>
    <x v="151"/>
    <x v="2"/>
    <x v="11"/>
    <x v="152"/>
    <x v="157"/>
    <x v="0"/>
    <x v="2"/>
    <x v="80"/>
    <n v="-42.1476"/>
    <n v="1.3596"/>
  </r>
  <r>
    <x v="394"/>
    <x v="147"/>
    <x v="0"/>
    <x v="2"/>
    <x v="284"/>
    <x v="2"/>
    <x v="0"/>
    <x v="34"/>
    <x v="22"/>
    <x v="1"/>
    <x v="1242"/>
    <x v="1"/>
    <x v="8"/>
    <x v="1225"/>
    <x v="1963"/>
    <x v="4"/>
    <x v="6"/>
    <x v="1080"/>
    <n v="-81.8944"/>
    <n v="-58.8616"/>
  </r>
  <r>
    <x v="394"/>
    <x v="147"/>
    <x v="0"/>
    <x v="2"/>
    <x v="284"/>
    <x v="2"/>
    <x v="0"/>
    <x v="34"/>
    <x v="22"/>
    <x v="1"/>
    <x v="1665"/>
    <x v="1"/>
    <x v="10"/>
    <x v="1653"/>
    <x v="642"/>
    <x v="1"/>
    <x v="2"/>
    <x v="378"/>
    <n v="-6.279"/>
    <n v="5.2026"/>
  </r>
  <r>
    <x v="394"/>
    <x v="147"/>
    <x v="0"/>
    <x v="2"/>
    <x v="284"/>
    <x v="2"/>
    <x v="0"/>
    <x v="34"/>
    <x v="22"/>
    <x v="1"/>
    <x v="164"/>
    <x v="1"/>
    <x v="9"/>
    <x v="165"/>
    <x v="3292"/>
    <x v="0"/>
    <x v="2"/>
    <x v="90"/>
    <n v="-141.6096"/>
    <n v="26.224"/>
  </r>
  <r>
    <x v="976"/>
    <x v="1052"/>
    <x v="1"/>
    <x v="1"/>
    <x v="374"/>
    <x v="1"/>
    <x v="0"/>
    <x v="394"/>
    <x v="45"/>
    <x v="1"/>
    <x v="925"/>
    <x v="1"/>
    <x v="8"/>
    <x v="917"/>
    <x v="106"/>
    <x v="7"/>
    <x v="2"/>
    <x v="59"/>
    <n v="-1.5281"/>
    <n v="1.1151"/>
  </r>
  <r>
    <x v="221"/>
    <x v="670"/>
    <x v="2"/>
    <x v="1"/>
    <x v="567"/>
    <x v="0"/>
    <x v="0"/>
    <x v="20"/>
    <x v="15"/>
    <x v="3"/>
    <x v="853"/>
    <x v="1"/>
    <x v="6"/>
    <x v="846"/>
    <x v="3293"/>
    <x v="6"/>
    <x v="0"/>
    <x v="0"/>
    <n v="-9.009"/>
    <n v="7.371"/>
  </r>
  <r>
    <x v="221"/>
    <x v="670"/>
    <x v="2"/>
    <x v="1"/>
    <x v="567"/>
    <x v="0"/>
    <x v="0"/>
    <x v="20"/>
    <x v="15"/>
    <x v="3"/>
    <x v="970"/>
    <x v="1"/>
    <x v="12"/>
    <x v="964"/>
    <x v="1229"/>
    <x v="0"/>
    <x v="0"/>
    <x v="0"/>
    <n v="-89.0188"/>
    <n v="78.9412"/>
  </r>
  <r>
    <x v="221"/>
    <x v="670"/>
    <x v="2"/>
    <x v="1"/>
    <x v="567"/>
    <x v="0"/>
    <x v="0"/>
    <x v="20"/>
    <x v="15"/>
    <x v="3"/>
    <x v="1333"/>
    <x v="0"/>
    <x v="0"/>
    <x v="1318"/>
    <x v="243"/>
    <x v="0"/>
    <x v="2"/>
    <x v="138"/>
    <n v="-273.3328"/>
    <n v="-16.0784"/>
  </r>
  <r>
    <x v="221"/>
    <x v="670"/>
    <x v="2"/>
    <x v="1"/>
    <x v="567"/>
    <x v="0"/>
    <x v="0"/>
    <x v="20"/>
    <x v="15"/>
    <x v="3"/>
    <x v="1193"/>
    <x v="1"/>
    <x v="10"/>
    <x v="1178"/>
    <x v="91"/>
    <x v="0"/>
    <x v="0"/>
    <x v="0"/>
    <n v="-6.7392"/>
    <n v="6.2208"/>
  </r>
  <r>
    <x v="540"/>
    <x v="582"/>
    <x v="1"/>
    <x v="1"/>
    <x v="137"/>
    <x v="1"/>
    <x v="0"/>
    <x v="10"/>
    <x v="9"/>
    <x v="3"/>
    <x v="1534"/>
    <x v="0"/>
    <x v="1"/>
    <x v="1522"/>
    <x v="3294"/>
    <x v="1"/>
    <x v="4"/>
    <x v="1452"/>
    <n v="-113.4228"/>
    <n v="-23.7822"/>
  </r>
  <r>
    <x v="365"/>
    <x v="289"/>
    <x v="7"/>
    <x v="3"/>
    <x v="67"/>
    <x v="2"/>
    <x v="0"/>
    <x v="407"/>
    <x v="24"/>
    <x v="3"/>
    <x v="1209"/>
    <x v="0"/>
    <x v="1"/>
    <x v="1194"/>
    <x v="1330"/>
    <x v="7"/>
    <x v="4"/>
    <x v="736"/>
    <n v="-60.0468"/>
    <n v="-15.4666"/>
  </r>
  <r>
    <x v="365"/>
    <x v="289"/>
    <x v="7"/>
    <x v="3"/>
    <x v="67"/>
    <x v="2"/>
    <x v="0"/>
    <x v="407"/>
    <x v="24"/>
    <x v="3"/>
    <x v="409"/>
    <x v="2"/>
    <x v="11"/>
    <x v="409"/>
    <x v="1946"/>
    <x v="1"/>
    <x v="2"/>
    <x v="1068"/>
    <n v="-125.9874"/>
    <n v="65.9934"/>
  </r>
  <r>
    <x v="365"/>
    <x v="289"/>
    <x v="7"/>
    <x v="3"/>
    <x v="67"/>
    <x v="2"/>
    <x v="0"/>
    <x v="407"/>
    <x v="24"/>
    <x v="3"/>
    <x v="1666"/>
    <x v="0"/>
    <x v="3"/>
    <x v="1654"/>
    <x v="2408"/>
    <x v="0"/>
    <x v="10"/>
    <x v="1313"/>
    <n v="-395.853"/>
    <n v="-189.321"/>
  </r>
  <r>
    <x v="365"/>
    <x v="289"/>
    <x v="7"/>
    <x v="3"/>
    <x v="67"/>
    <x v="2"/>
    <x v="0"/>
    <x v="407"/>
    <x v="24"/>
    <x v="3"/>
    <x v="1290"/>
    <x v="1"/>
    <x v="10"/>
    <x v="1276"/>
    <x v="12"/>
    <x v="1"/>
    <x v="2"/>
    <x v="7"/>
    <n v="-6.9984"/>
    <n v="5.4432"/>
  </r>
  <r>
    <x v="365"/>
    <x v="289"/>
    <x v="7"/>
    <x v="3"/>
    <x v="67"/>
    <x v="2"/>
    <x v="0"/>
    <x v="407"/>
    <x v="24"/>
    <x v="3"/>
    <x v="1494"/>
    <x v="0"/>
    <x v="5"/>
    <x v="1482"/>
    <x v="3295"/>
    <x v="4"/>
    <x v="2"/>
    <x v="1838"/>
    <n v="-9.5616"/>
    <n v="7.4368"/>
  </r>
  <r>
    <x v="365"/>
    <x v="289"/>
    <x v="7"/>
    <x v="3"/>
    <x v="67"/>
    <x v="2"/>
    <x v="0"/>
    <x v="407"/>
    <x v="24"/>
    <x v="3"/>
    <x v="1610"/>
    <x v="1"/>
    <x v="10"/>
    <x v="1601"/>
    <x v="578"/>
    <x v="0"/>
    <x v="2"/>
    <x v="340"/>
    <n v="-4.1184"/>
    <n v="2.64"/>
  </r>
  <r>
    <x v="760"/>
    <x v="661"/>
    <x v="7"/>
    <x v="3"/>
    <x v="379"/>
    <x v="0"/>
    <x v="0"/>
    <x v="408"/>
    <x v="26"/>
    <x v="2"/>
    <x v="1667"/>
    <x v="1"/>
    <x v="4"/>
    <x v="1655"/>
    <x v="3296"/>
    <x v="1"/>
    <x v="0"/>
    <x v="0"/>
    <n v="-309.7737"/>
    <n v="23.3163"/>
  </r>
  <r>
    <x v="760"/>
    <x v="661"/>
    <x v="7"/>
    <x v="3"/>
    <x v="379"/>
    <x v="0"/>
    <x v="0"/>
    <x v="408"/>
    <x v="26"/>
    <x v="2"/>
    <x v="209"/>
    <x v="0"/>
    <x v="3"/>
    <x v="210"/>
    <x v="3297"/>
    <x v="0"/>
    <x v="0"/>
    <x v="0"/>
    <n v="-194.2044"/>
    <n v="54.7756"/>
  </r>
  <r>
    <x v="977"/>
    <x v="1053"/>
    <x v="1"/>
    <x v="1"/>
    <x v="303"/>
    <x v="0"/>
    <x v="0"/>
    <x v="20"/>
    <x v="15"/>
    <x v="3"/>
    <x v="1668"/>
    <x v="1"/>
    <x v="10"/>
    <x v="1656"/>
    <x v="1663"/>
    <x v="2"/>
    <x v="0"/>
    <x v="0"/>
    <n v="-13.197"/>
    <n v="11.703"/>
  </r>
  <r>
    <x v="54"/>
    <x v="281"/>
    <x v="3"/>
    <x v="1"/>
    <x v="190"/>
    <x v="0"/>
    <x v="0"/>
    <x v="1"/>
    <x v="1"/>
    <x v="1"/>
    <x v="845"/>
    <x v="1"/>
    <x v="13"/>
    <x v="839"/>
    <x v="53"/>
    <x v="3"/>
    <x v="0"/>
    <x v="0"/>
    <n v="-10.2242"/>
    <n v="5.0358"/>
  </r>
  <r>
    <x v="54"/>
    <x v="281"/>
    <x v="3"/>
    <x v="1"/>
    <x v="190"/>
    <x v="0"/>
    <x v="0"/>
    <x v="1"/>
    <x v="1"/>
    <x v="1"/>
    <x v="1656"/>
    <x v="1"/>
    <x v="9"/>
    <x v="1644"/>
    <x v="3298"/>
    <x v="0"/>
    <x v="0"/>
    <x v="0"/>
    <n v="-29.0244"/>
    <n v="14.2956"/>
  </r>
  <r>
    <x v="54"/>
    <x v="281"/>
    <x v="3"/>
    <x v="1"/>
    <x v="190"/>
    <x v="0"/>
    <x v="0"/>
    <x v="1"/>
    <x v="1"/>
    <x v="1"/>
    <x v="109"/>
    <x v="1"/>
    <x v="8"/>
    <x v="109"/>
    <x v="2185"/>
    <x v="13"/>
    <x v="2"/>
    <x v="1188"/>
    <n v="-19.068"/>
    <n v="15.7992"/>
  </r>
  <r>
    <x v="54"/>
    <x v="281"/>
    <x v="3"/>
    <x v="1"/>
    <x v="190"/>
    <x v="0"/>
    <x v="0"/>
    <x v="1"/>
    <x v="1"/>
    <x v="1"/>
    <x v="1669"/>
    <x v="1"/>
    <x v="10"/>
    <x v="1657"/>
    <x v="2207"/>
    <x v="1"/>
    <x v="0"/>
    <x v="0"/>
    <n v="-59.3028"/>
    <n v="56.9772"/>
  </r>
  <r>
    <x v="54"/>
    <x v="281"/>
    <x v="3"/>
    <x v="1"/>
    <x v="190"/>
    <x v="0"/>
    <x v="0"/>
    <x v="1"/>
    <x v="1"/>
    <x v="1"/>
    <x v="699"/>
    <x v="1"/>
    <x v="8"/>
    <x v="699"/>
    <x v="3299"/>
    <x v="0"/>
    <x v="2"/>
    <x v="1839"/>
    <n v="-4.4156"/>
    <n v="3.0212"/>
  </r>
  <r>
    <x v="54"/>
    <x v="281"/>
    <x v="3"/>
    <x v="1"/>
    <x v="190"/>
    <x v="0"/>
    <x v="0"/>
    <x v="1"/>
    <x v="1"/>
    <x v="1"/>
    <x v="1231"/>
    <x v="1"/>
    <x v="10"/>
    <x v="1270"/>
    <x v="537"/>
    <x v="1"/>
    <x v="0"/>
    <x v="0"/>
    <n v="-10.1088"/>
    <n v="9.3312"/>
  </r>
  <r>
    <x v="54"/>
    <x v="281"/>
    <x v="3"/>
    <x v="1"/>
    <x v="190"/>
    <x v="0"/>
    <x v="0"/>
    <x v="1"/>
    <x v="1"/>
    <x v="1"/>
    <x v="1078"/>
    <x v="1"/>
    <x v="10"/>
    <x v="1068"/>
    <x v="1806"/>
    <x v="1"/>
    <x v="0"/>
    <x v="0"/>
    <n v="-163.566"/>
    <n v="150.984"/>
  </r>
  <r>
    <x v="577"/>
    <x v="835"/>
    <x v="5"/>
    <x v="1"/>
    <x v="402"/>
    <x v="2"/>
    <x v="0"/>
    <x v="12"/>
    <x v="5"/>
    <x v="2"/>
    <x v="1526"/>
    <x v="1"/>
    <x v="8"/>
    <x v="1513"/>
    <x v="3300"/>
    <x v="2"/>
    <x v="3"/>
    <x v="1840"/>
    <n v="-28.4725"/>
    <n v="-25.2185"/>
  </r>
  <r>
    <x v="577"/>
    <x v="835"/>
    <x v="5"/>
    <x v="1"/>
    <x v="402"/>
    <x v="2"/>
    <x v="0"/>
    <x v="12"/>
    <x v="5"/>
    <x v="2"/>
    <x v="1511"/>
    <x v="1"/>
    <x v="14"/>
    <x v="1498"/>
    <x v="3301"/>
    <x v="6"/>
    <x v="2"/>
    <x v="1841"/>
    <n v="-69.984"/>
    <n v="-14.688"/>
  </r>
  <r>
    <x v="577"/>
    <x v="835"/>
    <x v="5"/>
    <x v="1"/>
    <x v="402"/>
    <x v="2"/>
    <x v="0"/>
    <x v="12"/>
    <x v="5"/>
    <x v="2"/>
    <x v="985"/>
    <x v="1"/>
    <x v="8"/>
    <x v="978"/>
    <x v="3302"/>
    <x v="1"/>
    <x v="3"/>
    <x v="351"/>
    <n v="-8.7165"/>
    <n v="-7.8225"/>
  </r>
  <r>
    <x v="718"/>
    <x v="783"/>
    <x v="2"/>
    <x v="1"/>
    <x v="49"/>
    <x v="0"/>
    <x v="0"/>
    <x v="1"/>
    <x v="1"/>
    <x v="1"/>
    <x v="616"/>
    <x v="0"/>
    <x v="3"/>
    <x v="616"/>
    <x v="3303"/>
    <x v="1"/>
    <x v="2"/>
    <x v="1842"/>
    <n v="-329.4081"/>
    <n v="5.2287"/>
  </r>
  <r>
    <x v="588"/>
    <x v="544"/>
    <x v="4"/>
    <x v="0"/>
    <x v="300"/>
    <x v="0"/>
    <x v="0"/>
    <x v="38"/>
    <x v="24"/>
    <x v="3"/>
    <x v="1572"/>
    <x v="2"/>
    <x v="16"/>
    <x v="1563"/>
    <x v="3304"/>
    <x v="0"/>
    <x v="10"/>
    <x v="1843"/>
    <n v="-285.9948"/>
    <n v="109.998"/>
  </r>
  <r>
    <x v="588"/>
    <x v="544"/>
    <x v="4"/>
    <x v="0"/>
    <x v="300"/>
    <x v="0"/>
    <x v="0"/>
    <x v="38"/>
    <x v="24"/>
    <x v="3"/>
    <x v="534"/>
    <x v="0"/>
    <x v="5"/>
    <x v="534"/>
    <x v="3305"/>
    <x v="0"/>
    <x v="2"/>
    <x v="1844"/>
    <n v="-5.08"/>
    <n v="1.4224"/>
  </r>
  <r>
    <x v="588"/>
    <x v="544"/>
    <x v="4"/>
    <x v="0"/>
    <x v="300"/>
    <x v="0"/>
    <x v="0"/>
    <x v="38"/>
    <x v="24"/>
    <x v="3"/>
    <x v="1193"/>
    <x v="1"/>
    <x v="10"/>
    <x v="1178"/>
    <x v="1566"/>
    <x v="3"/>
    <x v="2"/>
    <x v="874"/>
    <n v="-16.3296"/>
    <n v="12.7008"/>
  </r>
  <r>
    <x v="588"/>
    <x v="544"/>
    <x v="4"/>
    <x v="0"/>
    <x v="300"/>
    <x v="0"/>
    <x v="0"/>
    <x v="38"/>
    <x v="24"/>
    <x v="3"/>
    <x v="377"/>
    <x v="0"/>
    <x v="1"/>
    <x v="378"/>
    <x v="3306"/>
    <x v="5"/>
    <x v="4"/>
    <x v="1845"/>
    <n v="-688.788"/>
    <n v="-51.9839999999999"/>
  </r>
  <r>
    <x v="978"/>
    <x v="266"/>
    <x v="3"/>
    <x v="1"/>
    <x v="113"/>
    <x v="0"/>
    <x v="0"/>
    <x v="1"/>
    <x v="1"/>
    <x v="1"/>
    <x v="574"/>
    <x v="0"/>
    <x v="0"/>
    <x v="574"/>
    <x v="3307"/>
    <x v="6"/>
    <x v="11"/>
    <x v="1846"/>
    <n v="-704.641275"/>
    <n v="75.5936999999999"/>
  </r>
  <r>
    <x v="978"/>
    <x v="266"/>
    <x v="3"/>
    <x v="1"/>
    <x v="113"/>
    <x v="0"/>
    <x v="0"/>
    <x v="1"/>
    <x v="1"/>
    <x v="1"/>
    <x v="329"/>
    <x v="1"/>
    <x v="10"/>
    <x v="329"/>
    <x v="783"/>
    <x v="5"/>
    <x v="0"/>
    <x v="0"/>
    <n v="-19.8288"/>
    <n v="19.0512"/>
  </r>
  <r>
    <x v="574"/>
    <x v="784"/>
    <x v="2"/>
    <x v="1"/>
    <x v="543"/>
    <x v="0"/>
    <x v="0"/>
    <x v="10"/>
    <x v="9"/>
    <x v="3"/>
    <x v="115"/>
    <x v="1"/>
    <x v="8"/>
    <x v="115"/>
    <x v="3308"/>
    <x v="4"/>
    <x v="6"/>
    <x v="1847"/>
    <n v="-652.2152"/>
    <n v="-462.8624"/>
  </r>
  <r>
    <x v="871"/>
    <x v="158"/>
    <x v="3"/>
    <x v="1"/>
    <x v="744"/>
    <x v="1"/>
    <x v="0"/>
    <x v="8"/>
    <x v="1"/>
    <x v="1"/>
    <x v="1165"/>
    <x v="1"/>
    <x v="10"/>
    <x v="1152"/>
    <x v="91"/>
    <x v="0"/>
    <x v="0"/>
    <x v="0"/>
    <n v="-6.7392"/>
    <n v="6.2208"/>
  </r>
  <r>
    <x v="342"/>
    <x v="438"/>
    <x v="5"/>
    <x v="1"/>
    <x v="524"/>
    <x v="1"/>
    <x v="0"/>
    <x v="329"/>
    <x v="1"/>
    <x v="1"/>
    <x v="1290"/>
    <x v="1"/>
    <x v="10"/>
    <x v="1276"/>
    <x v="91"/>
    <x v="0"/>
    <x v="0"/>
    <x v="0"/>
    <n v="-6.7392"/>
    <n v="6.2208"/>
  </r>
  <r>
    <x v="342"/>
    <x v="438"/>
    <x v="5"/>
    <x v="1"/>
    <x v="524"/>
    <x v="1"/>
    <x v="0"/>
    <x v="329"/>
    <x v="1"/>
    <x v="1"/>
    <x v="1458"/>
    <x v="1"/>
    <x v="8"/>
    <x v="1444"/>
    <x v="347"/>
    <x v="2"/>
    <x v="2"/>
    <x v="1848"/>
    <n v="-10.44"/>
    <n v="8.12"/>
  </r>
  <r>
    <x v="479"/>
    <x v="864"/>
    <x v="1"/>
    <x v="1"/>
    <x v="99"/>
    <x v="1"/>
    <x v="0"/>
    <x v="12"/>
    <x v="5"/>
    <x v="2"/>
    <x v="510"/>
    <x v="1"/>
    <x v="10"/>
    <x v="510"/>
    <x v="233"/>
    <x v="2"/>
    <x v="2"/>
    <x v="132"/>
    <n v="-11.664"/>
    <n v="9.072"/>
  </r>
  <r>
    <x v="479"/>
    <x v="864"/>
    <x v="1"/>
    <x v="1"/>
    <x v="99"/>
    <x v="1"/>
    <x v="0"/>
    <x v="12"/>
    <x v="5"/>
    <x v="2"/>
    <x v="462"/>
    <x v="1"/>
    <x v="13"/>
    <x v="128"/>
    <x v="3309"/>
    <x v="5"/>
    <x v="2"/>
    <x v="1849"/>
    <n v="-9.85680000000001"/>
    <n v="7.1928"/>
  </r>
  <r>
    <x v="163"/>
    <x v="473"/>
    <x v="3"/>
    <x v="1"/>
    <x v="408"/>
    <x v="2"/>
    <x v="0"/>
    <x v="1"/>
    <x v="1"/>
    <x v="1"/>
    <x v="1670"/>
    <x v="2"/>
    <x v="7"/>
    <x v="1658"/>
    <x v="3310"/>
    <x v="3"/>
    <x v="2"/>
    <x v="1850"/>
    <n v="-121.5592"/>
    <n v="17.3656"/>
  </r>
  <r>
    <x v="163"/>
    <x v="473"/>
    <x v="3"/>
    <x v="1"/>
    <x v="408"/>
    <x v="2"/>
    <x v="0"/>
    <x v="1"/>
    <x v="1"/>
    <x v="1"/>
    <x v="1107"/>
    <x v="1"/>
    <x v="9"/>
    <x v="1096"/>
    <x v="2694"/>
    <x v="0"/>
    <x v="0"/>
    <x v="0"/>
    <n v="-260.6112"/>
    <n v="101.3488"/>
  </r>
  <r>
    <x v="163"/>
    <x v="473"/>
    <x v="3"/>
    <x v="1"/>
    <x v="408"/>
    <x v="2"/>
    <x v="0"/>
    <x v="1"/>
    <x v="1"/>
    <x v="1"/>
    <x v="341"/>
    <x v="2"/>
    <x v="11"/>
    <x v="341"/>
    <x v="3311"/>
    <x v="1"/>
    <x v="0"/>
    <x v="0"/>
    <n v="-49.6515"/>
    <n v="13.1985"/>
  </r>
  <r>
    <x v="163"/>
    <x v="473"/>
    <x v="3"/>
    <x v="1"/>
    <x v="408"/>
    <x v="2"/>
    <x v="0"/>
    <x v="1"/>
    <x v="1"/>
    <x v="1"/>
    <x v="638"/>
    <x v="2"/>
    <x v="7"/>
    <x v="638"/>
    <x v="3312"/>
    <x v="1"/>
    <x v="2"/>
    <x v="1851"/>
    <n v="-603.5523"/>
    <n v="51.1485"/>
  </r>
  <r>
    <x v="163"/>
    <x v="473"/>
    <x v="3"/>
    <x v="1"/>
    <x v="408"/>
    <x v="2"/>
    <x v="0"/>
    <x v="1"/>
    <x v="1"/>
    <x v="1"/>
    <x v="1512"/>
    <x v="1"/>
    <x v="4"/>
    <x v="1499"/>
    <x v="2373"/>
    <x v="7"/>
    <x v="0"/>
    <x v="0"/>
    <n v="-20.1366"/>
    <n v="0.203399999999998"/>
  </r>
  <r>
    <x v="163"/>
    <x v="473"/>
    <x v="3"/>
    <x v="1"/>
    <x v="408"/>
    <x v="2"/>
    <x v="0"/>
    <x v="1"/>
    <x v="1"/>
    <x v="1"/>
    <x v="928"/>
    <x v="0"/>
    <x v="5"/>
    <x v="921"/>
    <x v="1157"/>
    <x v="7"/>
    <x v="0"/>
    <x v="0"/>
    <n v="-18.4723"/>
    <n v="5.5177"/>
  </r>
  <r>
    <x v="979"/>
    <x v="990"/>
    <x v="5"/>
    <x v="1"/>
    <x v="745"/>
    <x v="0"/>
    <x v="0"/>
    <x v="1"/>
    <x v="1"/>
    <x v="1"/>
    <x v="719"/>
    <x v="0"/>
    <x v="3"/>
    <x v="718"/>
    <x v="2422"/>
    <x v="1"/>
    <x v="2"/>
    <x v="1321"/>
    <n v="-143.4537"/>
    <n v="-6.42330000000003"/>
  </r>
  <r>
    <x v="338"/>
    <x v="954"/>
    <x v="1"/>
    <x v="1"/>
    <x v="366"/>
    <x v="1"/>
    <x v="0"/>
    <x v="24"/>
    <x v="25"/>
    <x v="2"/>
    <x v="1608"/>
    <x v="0"/>
    <x v="5"/>
    <x v="1599"/>
    <x v="3313"/>
    <x v="0"/>
    <x v="0"/>
    <x v="0"/>
    <n v="-20.142"/>
    <n v="17.158"/>
  </r>
  <r>
    <x v="338"/>
    <x v="954"/>
    <x v="1"/>
    <x v="1"/>
    <x v="366"/>
    <x v="1"/>
    <x v="0"/>
    <x v="24"/>
    <x v="25"/>
    <x v="2"/>
    <x v="800"/>
    <x v="1"/>
    <x v="8"/>
    <x v="798"/>
    <x v="3314"/>
    <x v="0"/>
    <x v="0"/>
    <x v="0"/>
    <n v="-42.6192"/>
    <n v="39.3408"/>
  </r>
  <r>
    <x v="824"/>
    <x v="767"/>
    <x v="6"/>
    <x v="2"/>
    <x v="431"/>
    <x v="0"/>
    <x v="0"/>
    <x v="42"/>
    <x v="16"/>
    <x v="1"/>
    <x v="471"/>
    <x v="1"/>
    <x v="8"/>
    <x v="472"/>
    <x v="3315"/>
    <x v="5"/>
    <x v="6"/>
    <x v="1852"/>
    <n v="-56.6184"/>
    <n v="-40.1808"/>
  </r>
  <r>
    <x v="47"/>
    <x v="1054"/>
    <x v="4"/>
    <x v="2"/>
    <x v="696"/>
    <x v="0"/>
    <x v="0"/>
    <x v="12"/>
    <x v="5"/>
    <x v="2"/>
    <x v="146"/>
    <x v="1"/>
    <x v="4"/>
    <x v="147"/>
    <x v="3316"/>
    <x v="7"/>
    <x v="2"/>
    <x v="1853"/>
    <n v="-7.8184"/>
    <n v="0.808799999999999"/>
  </r>
  <r>
    <x v="189"/>
    <x v="97"/>
    <x v="3"/>
    <x v="0"/>
    <x v="572"/>
    <x v="0"/>
    <x v="0"/>
    <x v="409"/>
    <x v="17"/>
    <x v="0"/>
    <x v="1003"/>
    <x v="0"/>
    <x v="1"/>
    <x v="995"/>
    <x v="3317"/>
    <x v="7"/>
    <x v="0"/>
    <x v="0"/>
    <n v="-215.3252"/>
    <n v="75.6548"/>
  </r>
  <r>
    <x v="760"/>
    <x v="215"/>
    <x v="1"/>
    <x v="1"/>
    <x v="28"/>
    <x v="2"/>
    <x v="0"/>
    <x v="251"/>
    <x v="26"/>
    <x v="2"/>
    <x v="1583"/>
    <x v="1"/>
    <x v="6"/>
    <x v="1574"/>
    <x v="2900"/>
    <x v="4"/>
    <x v="0"/>
    <x v="0"/>
    <n v="-24.4148"/>
    <n v="12.0252"/>
  </r>
  <r>
    <x v="306"/>
    <x v="369"/>
    <x v="3"/>
    <x v="1"/>
    <x v="262"/>
    <x v="0"/>
    <x v="0"/>
    <x v="4"/>
    <x v="4"/>
    <x v="1"/>
    <x v="1671"/>
    <x v="1"/>
    <x v="10"/>
    <x v="1659"/>
    <x v="1567"/>
    <x v="2"/>
    <x v="0"/>
    <x v="0"/>
    <n v="-11.342"/>
    <n v="10.058"/>
  </r>
  <r>
    <x v="306"/>
    <x v="369"/>
    <x v="3"/>
    <x v="1"/>
    <x v="262"/>
    <x v="0"/>
    <x v="0"/>
    <x v="4"/>
    <x v="4"/>
    <x v="1"/>
    <x v="530"/>
    <x v="1"/>
    <x v="8"/>
    <x v="530"/>
    <x v="3318"/>
    <x v="3"/>
    <x v="2"/>
    <x v="1854"/>
    <n v="-23.1154"/>
    <n v="15.8158"/>
  </r>
  <r>
    <x v="477"/>
    <x v="152"/>
    <x v="5"/>
    <x v="1"/>
    <x v="493"/>
    <x v="0"/>
    <x v="0"/>
    <x v="8"/>
    <x v="1"/>
    <x v="1"/>
    <x v="154"/>
    <x v="1"/>
    <x v="6"/>
    <x v="155"/>
    <x v="3319"/>
    <x v="4"/>
    <x v="0"/>
    <x v="0"/>
    <n v="-9.6048"/>
    <n v="6.9552"/>
  </r>
  <r>
    <x v="193"/>
    <x v="1055"/>
    <x v="1"/>
    <x v="1"/>
    <x v="540"/>
    <x v="1"/>
    <x v="0"/>
    <x v="108"/>
    <x v="2"/>
    <x v="0"/>
    <x v="1672"/>
    <x v="1"/>
    <x v="4"/>
    <x v="1660"/>
    <x v="3320"/>
    <x v="8"/>
    <x v="2"/>
    <x v="1855"/>
    <n v="-993.796"/>
    <n v="84.2199999999999"/>
  </r>
  <r>
    <x v="980"/>
    <x v="1056"/>
    <x v="5"/>
    <x v="1"/>
    <x v="18"/>
    <x v="1"/>
    <x v="0"/>
    <x v="102"/>
    <x v="14"/>
    <x v="2"/>
    <x v="1196"/>
    <x v="2"/>
    <x v="11"/>
    <x v="1181"/>
    <x v="1030"/>
    <x v="1"/>
    <x v="0"/>
    <x v="0"/>
    <n v="-39.8784"/>
    <n v="22.4316"/>
  </r>
  <r>
    <x v="980"/>
    <x v="1056"/>
    <x v="5"/>
    <x v="1"/>
    <x v="18"/>
    <x v="1"/>
    <x v="0"/>
    <x v="102"/>
    <x v="14"/>
    <x v="2"/>
    <x v="534"/>
    <x v="0"/>
    <x v="5"/>
    <x v="534"/>
    <x v="2308"/>
    <x v="4"/>
    <x v="0"/>
    <x v="0"/>
    <n v="-13.4112"/>
    <n v="6.9088"/>
  </r>
  <r>
    <x v="297"/>
    <x v="912"/>
    <x v="3"/>
    <x v="0"/>
    <x v="162"/>
    <x v="1"/>
    <x v="0"/>
    <x v="103"/>
    <x v="22"/>
    <x v="1"/>
    <x v="1328"/>
    <x v="1"/>
    <x v="13"/>
    <x v="128"/>
    <x v="3321"/>
    <x v="1"/>
    <x v="2"/>
    <x v="1856"/>
    <n v="-4.4802"/>
    <n v="3.0654"/>
  </r>
  <r>
    <x v="981"/>
    <x v="1057"/>
    <x v="1"/>
    <x v="1"/>
    <x v="742"/>
    <x v="0"/>
    <x v="0"/>
    <x v="20"/>
    <x v="15"/>
    <x v="3"/>
    <x v="639"/>
    <x v="1"/>
    <x v="2"/>
    <x v="639"/>
    <x v="1950"/>
    <x v="3"/>
    <x v="0"/>
    <x v="0"/>
    <n v="-18.8244"/>
    <n v="16.0356"/>
  </r>
  <r>
    <x v="981"/>
    <x v="1057"/>
    <x v="1"/>
    <x v="1"/>
    <x v="742"/>
    <x v="0"/>
    <x v="0"/>
    <x v="20"/>
    <x v="15"/>
    <x v="3"/>
    <x v="943"/>
    <x v="0"/>
    <x v="5"/>
    <x v="936"/>
    <x v="3322"/>
    <x v="5"/>
    <x v="0"/>
    <x v="0"/>
    <n v="-65.2182"/>
    <n v="24.1218"/>
  </r>
  <r>
    <x v="729"/>
    <x v="989"/>
    <x v="5"/>
    <x v="1"/>
    <x v="336"/>
    <x v="2"/>
    <x v="0"/>
    <x v="410"/>
    <x v="15"/>
    <x v="3"/>
    <x v="149"/>
    <x v="2"/>
    <x v="7"/>
    <x v="150"/>
    <x v="3323"/>
    <x v="0"/>
    <x v="0"/>
    <x v="0"/>
    <n v="-202.485"/>
    <n v="67.495"/>
  </r>
  <r>
    <x v="729"/>
    <x v="989"/>
    <x v="5"/>
    <x v="1"/>
    <x v="336"/>
    <x v="2"/>
    <x v="0"/>
    <x v="410"/>
    <x v="15"/>
    <x v="3"/>
    <x v="1673"/>
    <x v="1"/>
    <x v="10"/>
    <x v="1661"/>
    <x v="3324"/>
    <x v="2"/>
    <x v="0"/>
    <x v="0"/>
    <n v="-51.948"/>
    <n v="47.952"/>
  </r>
  <r>
    <x v="729"/>
    <x v="989"/>
    <x v="5"/>
    <x v="1"/>
    <x v="336"/>
    <x v="2"/>
    <x v="0"/>
    <x v="410"/>
    <x v="15"/>
    <x v="3"/>
    <x v="28"/>
    <x v="0"/>
    <x v="5"/>
    <x v="1310"/>
    <x v="3325"/>
    <x v="4"/>
    <x v="0"/>
    <x v="0"/>
    <n v="-24.6204"/>
    <n v="14.4596"/>
  </r>
  <r>
    <x v="565"/>
    <x v="643"/>
    <x v="4"/>
    <x v="0"/>
    <x v="276"/>
    <x v="1"/>
    <x v="0"/>
    <x v="292"/>
    <x v="24"/>
    <x v="3"/>
    <x v="1312"/>
    <x v="2"/>
    <x v="11"/>
    <x v="1298"/>
    <x v="3326"/>
    <x v="4"/>
    <x v="2"/>
    <x v="1857"/>
    <n v="-59.8764"/>
    <n v="33.5892"/>
  </r>
  <r>
    <x v="696"/>
    <x v="1058"/>
    <x v="1"/>
    <x v="1"/>
    <x v="110"/>
    <x v="0"/>
    <x v="0"/>
    <x v="12"/>
    <x v="5"/>
    <x v="2"/>
    <x v="1212"/>
    <x v="1"/>
    <x v="8"/>
    <x v="1197"/>
    <x v="3327"/>
    <x v="0"/>
    <x v="3"/>
    <x v="1081"/>
    <n v="-4.3624"/>
    <n v="-3.9032"/>
  </r>
  <r>
    <x v="696"/>
    <x v="398"/>
    <x v="0"/>
    <x v="2"/>
    <x v="93"/>
    <x v="0"/>
    <x v="0"/>
    <x v="20"/>
    <x v="15"/>
    <x v="3"/>
    <x v="629"/>
    <x v="0"/>
    <x v="1"/>
    <x v="629"/>
    <x v="1247"/>
    <x v="0"/>
    <x v="9"/>
    <x v="688"/>
    <n v="-294.671"/>
    <n v="72.5344"/>
  </r>
  <r>
    <x v="696"/>
    <x v="398"/>
    <x v="0"/>
    <x v="2"/>
    <x v="93"/>
    <x v="0"/>
    <x v="0"/>
    <x v="20"/>
    <x v="15"/>
    <x v="3"/>
    <x v="146"/>
    <x v="1"/>
    <x v="4"/>
    <x v="147"/>
    <x v="3328"/>
    <x v="1"/>
    <x v="0"/>
    <x v="0"/>
    <n v="-29.9256"/>
    <n v="10.5144"/>
  </r>
  <r>
    <x v="982"/>
    <x v="197"/>
    <x v="7"/>
    <x v="3"/>
    <x v="184"/>
    <x v="2"/>
    <x v="0"/>
    <x v="286"/>
    <x v="1"/>
    <x v="1"/>
    <x v="23"/>
    <x v="0"/>
    <x v="1"/>
    <x v="23"/>
    <x v="1888"/>
    <x v="1"/>
    <x v="2"/>
    <x v="878"/>
    <n v="-84.117"/>
    <n v="13.7646"/>
  </r>
  <r>
    <x v="982"/>
    <x v="197"/>
    <x v="7"/>
    <x v="3"/>
    <x v="184"/>
    <x v="2"/>
    <x v="0"/>
    <x v="286"/>
    <x v="1"/>
    <x v="1"/>
    <x v="588"/>
    <x v="1"/>
    <x v="12"/>
    <x v="588"/>
    <x v="764"/>
    <x v="0"/>
    <x v="0"/>
    <x v="0"/>
    <n v="-7.7928"/>
    <n v="7.4872"/>
  </r>
  <r>
    <x v="531"/>
    <x v="211"/>
    <x v="2"/>
    <x v="1"/>
    <x v="305"/>
    <x v="1"/>
    <x v="0"/>
    <x v="1"/>
    <x v="1"/>
    <x v="1"/>
    <x v="358"/>
    <x v="1"/>
    <x v="10"/>
    <x v="358"/>
    <x v="489"/>
    <x v="0"/>
    <x v="0"/>
    <x v="0"/>
    <n v="-6.0996"/>
    <n v="5.8604"/>
  </r>
  <r>
    <x v="141"/>
    <x v="142"/>
    <x v="1"/>
    <x v="1"/>
    <x v="665"/>
    <x v="2"/>
    <x v="0"/>
    <x v="4"/>
    <x v="4"/>
    <x v="1"/>
    <x v="1226"/>
    <x v="0"/>
    <x v="5"/>
    <x v="1210"/>
    <x v="3329"/>
    <x v="1"/>
    <x v="0"/>
    <x v="0"/>
    <n v="-10.9296"/>
    <n v="4.9104"/>
  </r>
  <r>
    <x v="141"/>
    <x v="142"/>
    <x v="1"/>
    <x v="1"/>
    <x v="665"/>
    <x v="2"/>
    <x v="0"/>
    <x v="4"/>
    <x v="4"/>
    <x v="1"/>
    <x v="379"/>
    <x v="1"/>
    <x v="8"/>
    <x v="380"/>
    <x v="1779"/>
    <x v="1"/>
    <x v="2"/>
    <x v="986"/>
    <n v="-38.8692"/>
    <n v="30.2316"/>
  </r>
  <r>
    <x v="141"/>
    <x v="142"/>
    <x v="1"/>
    <x v="1"/>
    <x v="665"/>
    <x v="2"/>
    <x v="0"/>
    <x v="4"/>
    <x v="4"/>
    <x v="1"/>
    <x v="487"/>
    <x v="1"/>
    <x v="6"/>
    <x v="487"/>
    <x v="2556"/>
    <x v="1"/>
    <x v="0"/>
    <x v="0"/>
    <n v="-12.0384"/>
    <n v="6.2016"/>
  </r>
  <r>
    <x v="141"/>
    <x v="142"/>
    <x v="1"/>
    <x v="1"/>
    <x v="665"/>
    <x v="2"/>
    <x v="0"/>
    <x v="4"/>
    <x v="4"/>
    <x v="1"/>
    <x v="346"/>
    <x v="1"/>
    <x v="6"/>
    <x v="346"/>
    <x v="1317"/>
    <x v="4"/>
    <x v="0"/>
    <x v="0"/>
    <n v="-8.7904"/>
    <n v="4.3296"/>
  </r>
  <r>
    <x v="914"/>
    <x v="932"/>
    <x v="0"/>
    <x v="1"/>
    <x v="20"/>
    <x v="1"/>
    <x v="0"/>
    <x v="205"/>
    <x v="34"/>
    <x v="3"/>
    <x v="509"/>
    <x v="2"/>
    <x v="7"/>
    <x v="509"/>
    <x v="2746"/>
    <x v="0"/>
    <x v="0"/>
    <x v="0"/>
    <n v="-104.9202"/>
    <n v="1.0598"/>
  </r>
  <r>
    <x v="914"/>
    <x v="932"/>
    <x v="0"/>
    <x v="1"/>
    <x v="20"/>
    <x v="1"/>
    <x v="0"/>
    <x v="205"/>
    <x v="34"/>
    <x v="3"/>
    <x v="1529"/>
    <x v="0"/>
    <x v="3"/>
    <x v="1516"/>
    <x v="3330"/>
    <x v="3"/>
    <x v="4"/>
    <x v="1858"/>
    <n v="-373.968"/>
    <n v="-28.224"/>
  </r>
  <r>
    <x v="114"/>
    <x v="329"/>
    <x v="3"/>
    <x v="1"/>
    <x v="149"/>
    <x v="1"/>
    <x v="0"/>
    <x v="22"/>
    <x v="10"/>
    <x v="2"/>
    <x v="15"/>
    <x v="1"/>
    <x v="8"/>
    <x v="15"/>
    <x v="3331"/>
    <x v="3"/>
    <x v="3"/>
    <x v="1859"/>
    <n v="-10.0912"/>
    <n v="-8.904"/>
  </r>
  <r>
    <x v="983"/>
    <x v="866"/>
    <x v="6"/>
    <x v="2"/>
    <x v="746"/>
    <x v="0"/>
    <x v="0"/>
    <x v="268"/>
    <x v="26"/>
    <x v="2"/>
    <x v="1674"/>
    <x v="1"/>
    <x v="12"/>
    <x v="1662"/>
    <x v="3332"/>
    <x v="0"/>
    <x v="0"/>
    <x v="0"/>
    <n v="-175.9644"/>
    <n v="149.8956"/>
  </r>
  <r>
    <x v="984"/>
    <x v="1059"/>
    <x v="3"/>
    <x v="0"/>
    <x v="210"/>
    <x v="0"/>
    <x v="0"/>
    <x v="22"/>
    <x v="10"/>
    <x v="2"/>
    <x v="212"/>
    <x v="0"/>
    <x v="1"/>
    <x v="213"/>
    <x v="1600"/>
    <x v="6"/>
    <x v="4"/>
    <x v="1860"/>
    <n v="-274.005"/>
    <n v="-5.48010000000002"/>
  </r>
  <r>
    <x v="984"/>
    <x v="1059"/>
    <x v="3"/>
    <x v="0"/>
    <x v="210"/>
    <x v="0"/>
    <x v="0"/>
    <x v="22"/>
    <x v="10"/>
    <x v="2"/>
    <x v="918"/>
    <x v="2"/>
    <x v="7"/>
    <x v="910"/>
    <x v="1467"/>
    <x v="0"/>
    <x v="2"/>
    <x v="814"/>
    <n v="-102.08"/>
    <n v="16.704"/>
  </r>
  <r>
    <x v="984"/>
    <x v="1059"/>
    <x v="3"/>
    <x v="0"/>
    <x v="210"/>
    <x v="0"/>
    <x v="0"/>
    <x v="22"/>
    <x v="10"/>
    <x v="2"/>
    <x v="1485"/>
    <x v="2"/>
    <x v="7"/>
    <x v="1472"/>
    <x v="3333"/>
    <x v="3"/>
    <x v="2"/>
    <x v="1861"/>
    <n v="-376.2808"/>
    <n v="53.7544"/>
  </r>
  <r>
    <x v="984"/>
    <x v="1059"/>
    <x v="3"/>
    <x v="0"/>
    <x v="210"/>
    <x v="0"/>
    <x v="0"/>
    <x v="22"/>
    <x v="10"/>
    <x v="2"/>
    <x v="308"/>
    <x v="1"/>
    <x v="8"/>
    <x v="308"/>
    <x v="3334"/>
    <x v="0"/>
    <x v="3"/>
    <x v="194"/>
    <n v="-3.374"/>
    <n v="-2.9884"/>
  </r>
  <r>
    <x v="984"/>
    <x v="1059"/>
    <x v="3"/>
    <x v="0"/>
    <x v="210"/>
    <x v="0"/>
    <x v="0"/>
    <x v="22"/>
    <x v="10"/>
    <x v="2"/>
    <x v="649"/>
    <x v="1"/>
    <x v="6"/>
    <x v="649"/>
    <x v="2721"/>
    <x v="1"/>
    <x v="2"/>
    <x v="1504"/>
    <n v="-4.8384"/>
    <n v="0.6912"/>
  </r>
  <r>
    <x v="984"/>
    <x v="1059"/>
    <x v="3"/>
    <x v="0"/>
    <x v="210"/>
    <x v="0"/>
    <x v="0"/>
    <x v="22"/>
    <x v="10"/>
    <x v="2"/>
    <x v="275"/>
    <x v="0"/>
    <x v="5"/>
    <x v="275"/>
    <x v="3335"/>
    <x v="7"/>
    <x v="7"/>
    <x v="1862"/>
    <n v="-5.238"/>
    <n v="-2.134"/>
  </r>
  <r>
    <x v="984"/>
    <x v="1059"/>
    <x v="3"/>
    <x v="0"/>
    <x v="210"/>
    <x v="0"/>
    <x v="0"/>
    <x v="22"/>
    <x v="10"/>
    <x v="2"/>
    <x v="517"/>
    <x v="2"/>
    <x v="7"/>
    <x v="517"/>
    <x v="3336"/>
    <x v="4"/>
    <x v="2"/>
    <x v="1863"/>
    <n v="-477.8968"/>
    <n v="49.4376"/>
  </r>
  <r>
    <x v="504"/>
    <x v="1060"/>
    <x v="4"/>
    <x v="2"/>
    <x v="392"/>
    <x v="0"/>
    <x v="0"/>
    <x v="91"/>
    <x v="29"/>
    <x v="3"/>
    <x v="1675"/>
    <x v="1"/>
    <x v="2"/>
    <x v="1663"/>
    <x v="1755"/>
    <x v="0"/>
    <x v="0"/>
    <x v="0"/>
    <n v="-2.9376"/>
    <n v="2.8224"/>
  </r>
  <r>
    <x v="985"/>
    <x v="137"/>
    <x v="1"/>
    <x v="1"/>
    <x v="136"/>
    <x v="1"/>
    <x v="0"/>
    <x v="1"/>
    <x v="1"/>
    <x v="1"/>
    <x v="1213"/>
    <x v="0"/>
    <x v="3"/>
    <x v="1198"/>
    <x v="3337"/>
    <x v="1"/>
    <x v="2"/>
    <x v="1864"/>
    <n v="-276.5826"/>
    <n v="4.39019999999998"/>
  </r>
  <r>
    <x v="422"/>
    <x v="302"/>
    <x v="5"/>
    <x v="1"/>
    <x v="223"/>
    <x v="0"/>
    <x v="0"/>
    <x v="8"/>
    <x v="1"/>
    <x v="1"/>
    <x v="370"/>
    <x v="0"/>
    <x v="1"/>
    <x v="371"/>
    <x v="2145"/>
    <x v="1"/>
    <x v="2"/>
    <x v="1164"/>
    <n v="-161.196"/>
    <n v="23.028"/>
  </r>
  <r>
    <x v="422"/>
    <x v="302"/>
    <x v="5"/>
    <x v="1"/>
    <x v="223"/>
    <x v="0"/>
    <x v="0"/>
    <x v="8"/>
    <x v="1"/>
    <x v="1"/>
    <x v="630"/>
    <x v="1"/>
    <x v="10"/>
    <x v="630"/>
    <x v="1371"/>
    <x v="1"/>
    <x v="0"/>
    <x v="0"/>
    <n v="-7.062"/>
    <n v="5.778"/>
  </r>
  <r>
    <x v="535"/>
    <x v="575"/>
    <x v="0"/>
    <x v="0"/>
    <x v="518"/>
    <x v="0"/>
    <x v="0"/>
    <x v="411"/>
    <x v="6"/>
    <x v="2"/>
    <x v="92"/>
    <x v="1"/>
    <x v="8"/>
    <x v="92"/>
    <x v="3338"/>
    <x v="1"/>
    <x v="0"/>
    <x v="0"/>
    <n v="-28.41"/>
    <n v="28.41"/>
  </r>
  <r>
    <x v="391"/>
    <x v="211"/>
    <x v="0"/>
    <x v="2"/>
    <x v="495"/>
    <x v="0"/>
    <x v="0"/>
    <x v="159"/>
    <x v="20"/>
    <x v="0"/>
    <x v="550"/>
    <x v="1"/>
    <x v="13"/>
    <x v="128"/>
    <x v="610"/>
    <x v="4"/>
    <x v="0"/>
    <x v="0"/>
    <n v="-17.358"/>
    <n v="14.202"/>
  </r>
  <r>
    <x v="391"/>
    <x v="211"/>
    <x v="0"/>
    <x v="2"/>
    <x v="495"/>
    <x v="0"/>
    <x v="0"/>
    <x v="159"/>
    <x v="20"/>
    <x v="0"/>
    <x v="700"/>
    <x v="1"/>
    <x v="4"/>
    <x v="700"/>
    <x v="3289"/>
    <x v="4"/>
    <x v="0"/>
    <x v="0"/>
    <n v="-27.3616"/>
    <n v="0.558399999999999"/>
  </r>
  <r>
    <x v="208"/>
    <x v="980"/>
    <x v="2"/>
    <x v="1"/>
    <x v="444"/>
    <x v="0"/>
    <x v="0"/>
    <x v="220"/>
    <x v="16"/>
    <x v="1"/>
    <x v="697"/>
    <x v="1"/>
    <x v="8"/>
    <x v="697"/>
    <x v="3339"/>
    <x v="7"/>
    <x v="6"/>
    <x v="1865"/>
    <n v="-9.1296"/>
    <n v="-6.5619"/>
  </r>
  <r>
    <x v="520"/>
    <x v="1061"/>
    <x v="3"/>
    <x v="1"/>
    <x v="698"/>
    <x v="1"/>
    <x v="0"/>
    <x v="236"/>
    <x v="5"/>
    <x v="2"/>
    <x v="1503"/>
    <x v="1"/>
    <x v="12"/>
    <x v="153"/>
    <x v="1967"/>
    <x v="0"/>
    <x v="2"/>
    <x v="1083"/>
    <n v="-21.686"/>
    <n v="17.9684"/>
  </r>
  <r>
    <x v="952"/>
    <x v="449"/>
    <x v="0"/>
    <x v="2"/>
    <x v="12"/>
    <x v="0"/>
    <x v="0"/>
    <x v="52"/>
    <x v="5"/>
    <x v="2"/>
    <x v="64"/>
    <x v="0"/>
    <x v="1"/>
    <x v="64"/>
    <x v="3340"/>
    <x v="1"/>
    <x v="4"/>
    <x v="894"/>
    <n v="-98.6418"/>
    <n v="-9.13350000000001"/>
  </r>
  <r>
    <x v="784"/>
    <x v="234"/>
    <x v="3"/>
    <x v="0"/>
    <x v="447"/>
    <x v="1"/>
    <x v="0"/>
    <x v="1"/>
    <x v="1"/>
    <x v="1"/>
    <x v="231"/>
    <x v="1"/>
    <x v="12"/>
    <x v="232"/>
    <x v="3341"/>
    <x v="1"/>
    <x v="0"/>
    <x v="0"/>
    <n v="-149.292"/>
    <n v="122.148"/>
  </r>
  <r>
    <x v="784"/>
    <x v="234"/>
    <x v="3"/>
    <x v="0"/>
    <x v="447"/>
    <x v="1"/>
    <x v="0"/>
    <x v="1"/>
    <x v="1"/>
    <x v="1"/>
    <x v="1676"/>
    <x v="2"/>
    <x v="7"/>
    <x v="1664"/>
    <x v="3342"/>
    <x v="1"/>
    <x v="2"/>
    <x v="1866"/>
    <n v="-80.0052"/>
    <n v="8.2764"/>
  </r>
  <r>
    <x v="784"/>
    <x v="234"/>
    <x v="3"/>
    <x v="0"/>
    <x v="447"/>
    <x v="1"/>
    <x v="0"/>
    <x v="1"/>
    <x v="1"/>
    <x v="1"/>
    <x v="1677"/>
    <x v="0"/>
    <x v="5"/>
    <x v="1665"/>
    <x v="3343"/>
    <x v="2"/>
    <x v="0"/>
    <x v="0"/>
    <n v="-22.568"/>
    <n v="13.832"/>
  </r>
  <r>
    <x v="986"/>
    <x v="420"/>
    <x v="1"/>
    <x v="1"/>
    <x v="319"/>
    <x v="2"/>
    <x v="0"/>
    <x v="388"/>
    <x v="2"/>
    <x v="0"/>
    <x v="1585"/>
    <x v="0"/>
    <x v="1"/>
    <x v="1576"/>
    <x v="3344"/>
    <x v="4"/>
    <x v="2"/>
    <x v="1867"/>
    <n v="-392.94"/>
    <n v="-57.6312"/>
  </r>
  <r>
    <x v="337"/>
    <x v="467"/>
    <x v="3"/>
    <x v="1"/>
    <x v="678"/>
    <x v="1"/>
    <x v="0"/>
    <x v="123"/>
    <x v="16"/>
    <x v="1"/>
    <x v="1018"/>
    <x v="1"/>
    <x v="4"/>
    <x v="1009"/>
    <x v="989"/>
    <x v="5"/>
    <x v="2"/>
    <x v="561"/>
    <n v="-81.822"/>
    <n v="-1.2588"/>
  </r>
  <r>
    <x v="734"/>
    <x v="235"/>
    <x v="2"/>
    <x v="1"/>
    <x v="430"/>
    <x v="0"/>
    <x v="0"/>
    <x v="115"/>
    <x v="3"/>
    <x v="0"/>
    <x v="551"/>
    <x v="1"/>
    <x v="9"/>
    <x v="550"/>
    <x v="954"/>
    <x v="1"/>
    <x v="2"/>
    <x v="539"/>
    <n v="-31.6512"/>
    <n v="4.5216"/>
  </r>
  <r>
    <x v="734"/>
    <x v="235"/>
    <x v="2"/>
    <x v="1"/>
    <x v="430"/>
    <x v="0"/>
    <x v="0"/>
    <x v="115"/>
    <x v="3"/>
    <x v="0"/>
    <x v="1399"/>
    <x v="1"/>
    <x v="8"/>
    <x v="1386"/>
    <x v="3345"/>
    <x v="5"/>
    <x v="6"/>
    <x v="1868"/>
    <n v="-29.7414"/>
    <n v="-21.1068"/>
  </r>
  <r>
    <x v="734"/>
    <x v="235"/>
    <x v="2"/>
    <x v="1"/>
    <x v="430"/>
    <x v="0"/>
    <x v="0"/>
    <x v="115"/>
    <x v="3"/>
    <x v="0"/>
    <x v="827"/>
    <x v="1"/>
    <x v="10"/>
    <x v="823"/>
    <x v="667"/>
    <x v="4"/>
    <x v="2"/>
    <x v="393"/>
    <n v="-10.696"/>
    <n v="8.8624"/>
  </r>
  <r>
    <x v="627"/>
    <x v="681"/>
    <x v="3"/>
    <x v="1"/>
    <x v="551"/>
    <x v="0"/>
    <x v="0"/>
    <x v="12"/>
    <x v="5"/>
    <x v="2"/>
    <x v="44"/>
    <x v="1"/>
    <x v="8"/>
    <x v="44"/>
    <x v="3173"/>
    <x v="5"/>
    <x v="3"/>
    <x v="1869"/>
    <n v="-19.3806"/>
    <n v="-17.2854"/>
  </r>
  <r>
    <x v="987"/>
    <x v="1062"/>
    <x v="4"/>
    <x v="0"/>
    <x v="376"/>
    <x v="2"/>
    <x v="0"/>
    <x v="49"/>
    <x v="1"/>
    <x v="1"/>
    <x v="216"/>
    <x v="0"/>
    <x v="5"/>
    <x v="1579"/>
    <x v="2922"/>
    <x v="1"/>
    <x v="0"/>
    <x v="0"/>
    <n v="-49.491"/>
    <n v="26.649"/>
  </r>
  <r>
    <x v="442"/>
    <x v="673"/>
    <x v="4"/>
    <x v="0"/>
    <x v="134"/>
    <x v="2"/>
    <x v="0"/>
    <x v="391"/>
    <x v="41"/>
    <x v="2"/>
    <x v="1658"/>
    <x v="1"/>
    <x v="6"/>
    <x v="1646"/>
    <x v="3259"/>
    <x v="1"/>
    <x v="0"/>
    <x v="0"/>
    <n v="-13.1688"/>
    <n v="8.0712"/>
  </r>
  <r>
    <x v="442"/>
    <x v="673"/>
    <x v="4"/>
    <x v="0"/>
    <x v="134"/>
    <x v="2"/>
    <x v="0"/>
    <x v="391"/>
    <x v="41"/>
    <x v="2"/>
    <x v="1242"/>
    <x v="1"/>
    <x v="8"/>
    <x v="1225"/>
    <x v="3346"/>
    <x v="0"/>
    <x v="0"/>
    <x v="0"/>
    <n v="-67.8188"/>
    <n v="60.1412"/>
  </r>
  <r>
    <x v="729"/>
    <x v="804"/>
    <x v="1"/>
    <x v="1"/>
    <x v="437"/>
    <x v="2"/>
    <x v="0"/>
    <x v="1"/>
    <x v="1"/>
    <x v="1"/>
    <x v="851"/>
    <x v="2"/>
    <x v="16"/>
    <x v="844"/>
    <x v="1973"/>
    <x v="0"/>
    <x v="2"/>
    <x v="1087"/>
    <n v="-293.9902"/>
    <n v="89.997"/>
  </r>
  <r>
    <x v="939"/>
    <x v="1063"/>
    <x v="5"/>
    <x v="1"/>
    <x v="377"/>
    <x v="2"/>
    <x v="0"/>
    <x v="25"/>
    <x v="12"/>
    <x v="2"/>
    <x v="539"/>
    <x v="2"/>
    <x v="7"/>
    <x v="539"/>
    <x v="2782"/>
    <x v="3"/>
    <x v="0"/>
    <x v="0"/>
    <n v="-473.7096"/>
    <n v="184.2204"/>
  </r>
  <r>
    <x v="939"/>
    <x v="1063"/>
    <x v="5"/>
    <x v="1"/>
    <x v="377"/>
    <x v="2"/>
    <x v="0"/>
    <x v="25"/>
    <x v="12"/>
    <x v="2"/>
    <x v="904"/>
    <x v="0"/>
    <x v="5"/>
    <x v="896"/>
    <x v="3347"/>
    <x v="4"/>
    <x v="0"/>
    <x v="0"/>
    <n v="-24.7752"/>
    <n v="8.7048"/>
  </r>
  <r>
    <x v="939"/>
    <x v="1063"/>
    <x v="5"/>
    <x v="1"/>
    <x v="377"/>
    <x v="2"/>
    <x v="0"/>
    <x v="25"/>
    <x v="12"/>
    <x v="2"/>
    <x v="324"/>
    <x v="1"/>
    <x v="6"/>
    <x v="324"/>
    <x v="2213"/>
    <x v="2"/>
    <x v="0"/>
    <x v="0"/>
    <n v="-10.286"/>
    <n v="3.614"/>
  </r>
  <r>
    <x v="939"/>
    <x v="1063"/>
    <x v="5"/>
    <x v="1"/>
    <x v="377"/>
    <x v="2"/>
    <x v="0"/>
    <x v="25"/>
    <x v="12"/>
    <x v="2"/>
    <x v="1678"/>
    <x v="1"/>
    <x v="4"/>
    <x v="1666"/>
    <x v="3348"/>
    <x v="0"/>
    <x v="0"/>
    <x v="0"/>
    <n v="-20.145"/>
    <n v="6.715"/>
  </r>
  <r>
    <x v="909"/>
    <x v="1064"/>
    <x v="3"/>
    <x v="1"/>
    <x v="339"/>
    <x v="0"/>
    <x v="0"/>
    <x v="412"/>
    <x v="45"/>
    <x v="1"/>
    <x v="1224"/>
    <x v="1"/>
    <x v="8"/>
    <x v="1208"/>
    <x v="2057"/>
    <x v="7"/>
    <x v="2"/>
    <x v="1122"/>
    <n v="-4.3128"/>
    <n v="3.3544"/>
  </r>
  <r>
    <x v="988"/>
    <x v="1065"/>
    <x v="5"/>
    <x v="1"/>
    <x v="326"/>
    <x v="2"/>
    <x v="0"/>
    <x v="409"/>
    <x v="17"/>
    <x v="0"/>
    <x v="443"/>
    <x v="1"/>
    <x v="8"/>
    <x v="443"/>
    <x v="3349"/>
    <x v="1"/>
    <x v="0"/>
    <x v="0"/>
    <n v="-56.55"/>
    <n v="56.55"/>
  </r>
  <r>
    <x v="923"/>
    <x v="978"/>
    <x v="5"/>
    <x v="1"/>
    <x v="442"/>
    <x v="1"/>
    <x v="0"/>
    <x v="20"/>
    <x v="15"/>
    <x v="3"/>
    <x v="1679"/>
    <x v="1"/>
    <x v="10"/>
    <x v="1667"/>
    <x v="3350"/>
    <x v="10"/>
    <x v="0"/>
    <x v="0"/>
    <n v="-33.5478"/>
    <n v="32.2322"/>
  </r>
  <r>
    <x v="374"/>
    <x v="1066"/>
    <x v="5"/>
    <x v="1"/>
    <x v="153"/>
    <x v="1"/>
    <x v="0"/>
    <x v="413"/>
    <x v="35"/>
    <x v="0"/>
    <x v="240"/>
    <x v="2"/>
    <x v="11"/>
    <x v="241"/>
    <x v="3351"/>
    <x v="5"/>
    <x v="0"/>
    <x v="0"/>
    <n v="-134.232"/>
    <n v="105.468"/>
  </r>
  <r>
    <x v="251"/>
    <x v="42"/>
    <x v="0"/>
    <x v="2"/>
    <x v="399"/>
    <x v="2"/>
    <x v="0"/>
    <x v="10"/>
    <x v="9"/>
    <x v="3"/>
    <x v="1680"/>
    <x v="0"/>
    <x v="5"/>
    <x v="1668"/>
    <x v="3352"/>
    <x v="1"/>
    <x v="2"/>
    <x v="1870"/>
    <n v="-16.6608"/>
    <n v="3.8448"/>
  </r>
  <r>
    <x v="224"/>
    <x v="841"/>
    <x v="4"/>
    <x v="2"/>
    <x v="677"/>
    <x v="0"/>
    <x v="0"/>
    <x v="10"/>
    <x v="9"/>
    <x v="3"/>
    <x v="1647"/>
    <x v="1"/>
    <x v="2"/>
    <x v="1636"/>
    <x v="3353"/>
    <x v="8"/>
    <x v="2"/>
    <x v="1871"/>
    <n v="-10.9224"/>
    <n v="7.9704"/>
  </r>
  <r>
    <x v="370"/>
    <x v="267"/>
    <x v="4"/>
    <x v="0"/>
    <x v="747"/>
    <x v="1"/>
    <x v="0"/>
    <x v="1"/>
    <x v="1"/>
    <x v="1"/>
    <x v="105"/>
    <x v="1"/>
    <x v="6"/>
    <x v="105"/>
    <x v="338"/>
    <x v="0"/>
    <x v="0"/>
    <x v="0"/>
    <n v="-4.4604"/>
    <n v="3.7996"/>
  </r>
  <r>
    <x v="808"/>
    <x v="276"/>
    <x v="4"/>
    <x v="0"/>
    <x v="644"/>
    <x v="2"/>
    <x v="0"/>
    <x v="414"/>
    <x v="1"/>
    <x v="1"/>
    <x v="466"/>
    <x v="1"/>
    <x v="12"/>
    <x v="467"/>
    <x v="3354"/>
    <x v="3"/>
    <x v="0"/>
    <x v="0"/>
    <n v="-38.29"/>
    <n v="38.29"/>
  </r>
  <r>
    <x v="808"/>
    <x v="276"/>
    <x v="4"/>
    <x v="0"/>
    <x v="644"/>
    <x v="2"/>
    <x v="0"/>
    <x v="414"/>
    <x v="1"/>
    <x v="1"/>
    <x v="1273"/>
    <x v="1"/>
    <x v="6"/>
    <x v="1258"/>
    <x v="3355"/>
    <x v="2"/>
    <x v="0"/>
    <x v="0"/>
    <n v="-4.576"/>
    <n v="4.224"/>
  </r>
  <r>
    <x v="808"/>
    <x v="276"/>
    <x v="4"/>
    <x v="0"/>
    <x v="644"/>
    <x v="2"/>
    <x v="0"/>
    <x v="414"/>
    <x v="1"/>
    <x v="1"/>
    <x v="1681"/>
    <x v="1"/>
    <x v="8"/>
    <x v="1669"/>
    <x v="3356"/>
    <x v="5"/>
    <x v="2"/>
    <x v="1872"/>
    <n v="-265.6584"/>
    <n v="206.6232"/>
  </r>
  <r>
    <x v="808"/>
    <x v="276"/>
    <x v="4"/>
    <x v="0"/>
    <x v="644"/>
    <x v="2"/>
    <x v="0"/>
    <x v="414"/>
    <x v="1"/>
    <x v="1"/>
    <x v="802"/>
    <x v="1"/>
    <x v="13"/>
    <x v="800"/>
    <x v="2228"/>
    <x v="1"/>
    <x v="0"/>
    <x v="0"/>
    <n v="-5.4126"/>
    <n v="0.1674"/>
  </r>
  <r>
    <x v="808"/>
    <x v="276"/>
    <x v="4"/>
    <x v="0"/>
    <x v="644"/>
    <x v="2"/>
    <x v="0"/>
    <x v="414"/>
    <x v="1"/>
    <x v="1"/>
    <x v="1682"/>
    <x v="0"/>
    <x v="5"/>
    <x v="1670"/>
    <x v="3357"/>
    <x v="1"/>
    <x v="0"/>
    <x v="0"/>
    <n v="-14.5116"/>
    <n v="10.5084"/>
  </r>
  <r>
    <x v="808"/>
    <x v="276"/>
    <x v="4"/>
    <x v="0"/>
    <x v="644"/>
    <x v="2"/>
    <x v="0"/>
    <x v="414"/>
    <x v="1"/>
    <x v="1"/>
    <x v="557"/>
    <x v="1"/>
    <x v="4"/>
    <x v="556"/>
    <x v="3358"/>
    <x v="3"/>
    <x v="0"/>
    <x v="0"/>
    <n v="-429.9225"/>
    <n v="22.6275"/>
  </r>
  <r>
    <x v="482"/>
    <x v="844"/>
    <x v="3"/>
    <x v="1"/>
    <x v="305"/>
    <x v="1"/>
    <x v="0"/>
    <x v="1"/>
    <x v="1"/>
    <x v="1"/>
    <x v="1280"/>
    <x v="1"/>
    <x v="14"/>
    <x v="1265"/>
    <x v="2720"/>
    <x v="0"/>
    <x v="0"/>
    <x v="0"/>
    <n v="-12.7872"/>
    <n v="4.9728"/>
  </r>
  <r>
    <x v="482"/>
    <x v="844"/>
    <x v="3"/>
    <x v="1"/>
    <x v="305"/>
    <x v="1"/>
    <x v="0"/>
    <x v="1"/>
    <x v="1"/>
    <x v="1"/>
    <x v="7"/>
    <x v="2"/>
    <x v="7"/>
    <x v="7"/>
    <x v="3081"/>
    <x v="0"/>
    <x v="2"/>
    <x v="1718"/>
    <n v="-211.6688"/>
    <n v="30.2384"/>
  </r>
  <r>
    <x v="482"/>
    <x v="844"/>
    <x v="3"/>
    <x v="1"/>
    <x v="305"/>
    <x v="1"/>
    <x v="0"/>
    <x v="1"/>
    <x v="1"/>
    <x v="1"/>
    <x v="1534"/>
    <x v="0"/>
    <x v="1"/>
    <x v="1522"/>
    <x v="1741"/>
    <x v="1"/>
    <x v="2"/>
    <x v="965"/>
    <n v="-122.5698"/>
    <n v="-5.48820000000001"/>
  </r>
  <r>
    <x v="482"/>
    <x v="844"/>
    <x v="3"/>
    <x v="1"/>
    <x v="305"/>
    <x v="1"/>
    <x v="0"/>
    <x v="1"/>
    <x v="1"/>
    <x v="1"/>
    <x v="1683"/>
    <x v="1"/>
    <x v="9"/>
    <x v="1671"/>
    <x v="2263"/>
    <x v="0"/>
    <x v="0"/>
    <x v="0"/>
    <n v="-5.846"/>
    <n v="2.054"/>
  </r>
  <r>
    <x v="482"/>
    <x v="844"/>
    <x v="3"/>
    <x v="1"/>
    <x v="305"/>
    <x v="1"/>
    <x v="0"/>
    <x v="1"/>
    <x v="1"/>
    <x v="1"/>
    <x v="215"/>
    <x v="0"/>
    <x v="3"/>
    <x v="216"/>
    <x v="3359"/>
    <x v="1"/>
    <x v="2"/>
    <x v="1873"/>
    <n v="-688.3179"/>
    <n v="33.8517000000001"/>
  </r>
  <r>
    <x v="482"/>
    <x v="844"/>
    <x v="3"/>
    <x v="1"/>
    <x v="305"/>
    <x v="1"/>
    <x v="0"/>
    <x v="1"/>
    <x v="1"/>
    <x v="1"/>
    <x v="646"/>
    <x v="1"/>
    <x v="6"/>
    <x v="646"/>
    <x v="3360"/>
    <x v="1"/>
    <x v="0"/>
    <x v="0"/>
    <n v="-38.8584"/>
    <n v="15.1116"/>
  </r>
  <r>
    <x v="5"/>
    <x v="5"/>
    <x v="3"/>
    <x v="0"/>
    <x v="679"/>
    <x v="2"/>
    <x v="0"/>
    <x v="176"/>
    <x v="40"/>
    <x v="3"/>
    <x v="753"/>
    <x v="1"/>
    <x v="6"/>
    <x v="751"/>
    <x v="3361"/>
    <x v="8"/>
    <x v="0"/>
    <x v="0"/>
    <n v="-20.6912"/>
    <n v="13.2288"/>
  </r>
  <r>
    <x v="735"/>
    <x v="153"/>
    <x v="1"/>
    <x v="1"/>
    <x v="377"/>
    <x v="2"/>
    <x v="0"/>
    <x v="158"/>
    <x v="6"/>
    <x v="2"/>
    <x v="515"/>
    <x v="1"/>
    <x v="14"/>
    <x v="515"/>
    <x v="3362"/>
    <x v="1"/>
    <x v="0"/>
    <x v="0"/>
    <n v="-15.9213"/>
    <n v="5.8887"/>
  </r>
  <r>
    <x v="735"/>
    <x v="153"/>
    <x v="1"/>
    <x v="1"/>
    <x v="377"/>
    <x v="2"/>
    <x v="0"/>
    <x v="158"/>
    <x v="6"/>
    <x v="2"/>
    <x v="1549"/>
    <x v="1"/>
    <x v="9"/>
    <x v="1537"/>
    <x v="3363"/>
    <x v="2"/>
    <x v="0"/>
    <x v="0"/>
    <n v="-65.036"/>
    <n v="26.564"/>
  </r>
  <r>
    <x v="747"/>
    <x v="532"/>
    <x v="1"/>
    <x v="1"/>
    <x v="450"/>
    <x v="2"/>
    <x v="0"/>
    <x v="248"/>
    <x v="39"/>
    <x v="3"/>
    <x v="531"/>
    <x v="0"/>
    <x v="1"/>
    <x v="531"/>
    <x v="3364"/>
    <x v="7"/>
    <x v="0"/>
    <x v="0"/>
    <n v="-107.1958"/>
    <n v="43.7842"/>
  </r>
  <r>
    <x v="747"/>
    <x v="532"/>
    <x v="1"/>
    <x v="1"/>
    <x v="450"/>
    <x v="2"/>
    <x v="0"/>
    <x v="248"/>
    <x v="39"/>
    <x v="3"/>
    <x v="373"/>
    <x v="1"/>
    <x v="12"/>
    <x v="374"/>
    <x v="3365"/>
    <x v="6"/>
    <x v="0"/>
    <x v="0"/>
    <n v="-74.115"/>
    <n v="63.135"/>
  </r>
  <r>
    <x v="747"/>
    <x v="532"/>
    <x v="1"/>
    <x v="1"/>
    <x v="450"/>
    <x v="2"/>
    <x v="0"/>
    <x v="248"/>
    <x v="39"/>
    <x v="3"/>
    <x v="1579"/>
    <x v="1"/>
    <x v="13"/>
    <x v="1570"/>
    <x v="132"/>
    <x v="4"/>
    <x v="0"/>
    <x v="0"/>
    <n v="-6.1056"/>
    <n v="5.4144"/>
  </r>
  <r>
    <x v="989"/>
    <x v="484"/>
    <x v="0"/>
    <x v="0"/>
    <x v="408"/>
    <x v="2"/>
    <x v="0"/>
    <x v="108"/>
    <x v="3"/>
    <x v="0"/>
    <x v="1274"/>
    <x v="1"/>
    <x v="10"/>
    <x v="1259"/>
    <x v="3366"/>
    <x v="7"/>
    <x v="2"/>
    <x v="1874"/>
    <n v="-8.6792"/>
    <n v="5.9384"/>
  </r>
  <r>
    <x v="989"/>
    <x v="484"/>
    <x v="0"/>
    <x v="0"/>
    <x v="408"/>
    <x v="2"/>
    <x v="0"/>
    <x v="108"/>
    <x v="3"/>
    <x v="0"/>
    <x v="1684"/>
    <x v="1"/>
    <x v="10"/>
    <x v="1672"/>
    <x v="3367"/>
    <x v="4"/>
    <x v="2"/>
    <x v="1875"/>
    <n v="-69.1776"/>
    <n v="53.8048"/>
  </r>
  <r>
    <x v="989"/>
    <x v="484"/>
    <x v="0"/>
    <x v="0"/>
    <x v="408"/>
    <x v="2"/>
    <x v="0"/>
    <x v="108"/>
    <x v="3"/>
    <x v="0"/>
    <x v="661"/>
    <x v="1"/>
    <x v="12"/>
    <x v="661"/>
    <x v="2059"/>
    <x v="0"/>
    <x v="2"/>
    <x v="1124"/>
    <n v="-5.348"/>
    <n v="4.4312"/>
  </r>
  <r>
    <x v="989"/>
    <x v="484"/>
    <x v="0"/>
    <x v="0"/>
    <x v="408"/>
    <x v="2"/>
    <x v="0"/>
    <x v="108"/>
    <x v="3"/>
    <x v="0"/>
    <x v="246"/>
    <x v="2"/>
    <x v="11"/>
    <x v="247"/>
    <x v="3368"/>
    <x v="3"/>
    <x v="2"/>
    <x v="1876"/>
    <n v="-83.972"/>
    <n v="50.3832"/>
  </r>
  <r>
    <x v="71"/>
    <x v="68"/>
    <x v="3"/>
    <x v="1"/>
    <x v="474"/>
    <x v="0"/>
    <x v="0"/>
    <x v="30"/>
    <x v="15"/>
    <x v="3"/>
    <x v="40"/>
    <x v="2"/>
    <x v="7"/>
    <x v="40"/>
    <x v="3369"/>
    <x v="7"/>
    <x v="0"/>
    <x v="0"/>
    <n v="-32.6529"/>
    <n v="13.3371"/>
  </r>
  <r>
    <x v="71"/>
    <x v="68"/>
    <x v="3"/>
    <x v="1"/>
    <x v="474"/>
    <x v="0"/>
    <x v="0"/>
    <x v="30"/>
    <x v="15"/>
    <x v="3"/>
    <x v="518"/>
    <x v="1"/>
    <x v="4"/>
    <x v="518"/>
    <x v="3370"/>
    <x v="1"/>
    <x v="0"/>
    <x v="0"/>
    <n v="-374.787"/>
    <n v="160.623"/>
  </r>
  <r>
    <x v="71"/>
    <x v="68"/>
    <x v="3"/>
    <x v="1"/>
    <x v="474"/>
    <x v="0"/>
    <x v="0"/>
    <x v="30"/>
    <x v="15"/>
    <x v="3"/>
    <x v="536"/>
    <x v="1"/>
    <x v="8"/>
    <x v="536"/>
    <x v="855"/>
    <x v="0"/>
    <x v="2"/>
    <x v="482"/>
    <n v="-2.8194"/>
    <n v="2.0574"/>
  </r>
  <r>
    <x v="71"/>
    <x v="68"/>
    <x v="3"/>
    <x v="1"/>
    <x v="474"/>
    <x v="0"/>
    <x v="0"/>
    <x v="30"/>
    <x v="15"/>
    <x v="3"/>
    <x v="1330"/>
    <x v="1"/>
    <x v="10"/>
    <x v="1315"/>
    <x v="1544"/>
    <x v="3"/>
    <x v="0"/>
    <x v="0"/>
    <n v="-23.5872"/>
    <n v="21.7728"/>
  </r>
  <r>
    <x v="45"/>
    <x v="773"/>
    <x v="3"/>
    <x v="1"/>
    <x v="32"/>
    <x v="0"/>
    <x v="0"/>
    <x v="147"/>
    <x v="1"/>
    <x v="1"/>
    <x v="325"/>
    <x v="0"/>
    <x v="5"/>
    <x v="325"/>
    <x v="346"/>
    <x v="8"/>
    <x v="0"/>
    <x v="0"/>
    <n v="-26.3872"/>
    <n v="20.7328"/>
  </r>
  <r>
    <x v="990"/>
    <x v="1067"/>
    <x v="4"/>
    <x v="0"/>
    <x v="428"/>
    <x v="1"/>
    <x v="0"/>
    <x v="200"/>
    <x v="35"/>
    <x v="0"/>
    <x v="460"/>
    <x v="1"/>
    <x v="8"/>
    <x v="461"/>
    <x v="3371"/>
    <x v="4"/>
    <x v="0"/>
    <x v="0"/>
    <n v="-15.68"/>
    <n v="15.68"/>
  </r>
  <r>
    <x v="413"/>
    <x v="335"/>
    <x v="5"/>
    <x v="1"/>
    <x v="212"/>
    <x v="0"/>
    <x v="0"/>
    <x v="108"/>
    <x v="2"/>
    <x v="0"/>
    <x v="397"/>
    <x v="1"/>
    <x v="6"/>
    <x v="398"/>
    <x v="1634"/>
    <x v="1"/>
    <x v="2"/>
    <x v="919"/>
    <n v="-34.5216"/>
    <n v="3.5712"/>
  </r>
  <r>
    <x v="413"/>
    <x v="335"/>
    <x v="5"/>
    <x v="1"/>
    <x v="212"/>
    <x v="0"/>
    <x v="0"/>
    <x v="108"/>
    <x v="2"/>
    <x v="0"/>
    <x v="707"/>
    <x v="1"/>
    <x v="10"/>
    <x v="706"/>
    <x v="3372"/>
    <x v="2"/>
    <x v="2"/>
    <x v="1877"/>
    <n v="-10.566"/>
    <n v="8.218"/>
  </r>
  <r>
    <x v="64"/>
    <x v="165"/>
    <x v="3"/>
    <x v="1"/>
    <x v="689"/>
    <x v="2"/>
    <x v="0"/>
    <x v="12"/>
    <x v="5"/>
    <x v="2"/>
    <x v="549"/>
    <x v="1"/>
    <x v="9"/>
    <x v="549"/>
    <x v="3373"/>
    <x v="1"/>
    <x v="3"/>
    <x v="1878"/>
    <n v="-178.9515"/>
    <n v="-166.3935"/>
  </r>
  <r>
    <x v="64"/>
    <x v="165"/>
    <x v="3"/>
    <x v="1"/>
    <x v="689"/>
    <x v="2"/>
    <x v="0"/>
    <x v="12"/>
    <x v="5"/>
    <x v="2"/>
    <x v="1432"/>
    <x v="1"/>
    <x v="13"/>
    <x v="1420"/>
    <x v="2634"/>
    <x v="6"/>
    <x v="2"/>
    <x v="1879"/>
    <n v="-18.486"/>
    <n v="4.266"/>
  </r>
  <r>
    <x v="406"/>
    <x v="216"/>
    <x v="0"/>
    <x v="0"/>
    <x v="103"/>
    <x v="1"/>
    <x v="0"/>
    <x v="12"/>
    <x v="5"/>
    <x v="2"/>
    <x v="201"/>
    <x v="2"/>
    <x v="11"/>
    <x v="202"/>
    <x v="3374"/>
    <x v="1"/>
    <x v="2"/>
    <x v="1880"/>
    <n v="-100.782"/>
    <n v="6.71880000000001"/>
  </r>
  <r>
    <x v="481"/>
    <x v="1068"/>
    <x v="3"/>
    <x v="1"/>
    <x v="274"/>
    <x v="2"/>
    <x v="0"/>
    <x v="231"/>
    <x v="31"/>
    <x v="3"/>
    <x v="1538"/>
    <x v="2"/>
    <x v="7"/>
    <x v="1526"/>
    <x v="3375"/>
    <x v="0"/>
    <x v="0"/>
    <x v="0"/>
    <n v="-442.425"/>
    <n v="147.475"/>
  </r>
  <r>
    <x v="481"/>
    <x v="1068"/>
    <x v="3"/>
    <x v="1"/>
    <x v="274"/>
    <x v="2"/>
    <x v="0"/>
    <x v="231"/>
    <x v="31"/>
    <x v="3"/>
    <x v="323"/>
    <x v="0"/>
    <x v="1"/>
    <x v="323"/>
    <x v="3036"/>
    <x v="1"/>
    <x v="0"/>
    <x v="0"/>
    <n v="-401.7756"/>
    <n v="141.1644"/>
  </r>
  <r>
    <x v="165"/>
    <x v="209"/>
    <x v="6"/>
    <x v="2"/>
    <x v="84"/>
    <x v="2"/>
    <x v="0"/>
    <x v="1"/>
    <x v="1"/>
    <x v="1"/>
    <x v="306"/>
    <x v="2"/>
    <x v="16"/>
    <x v="306"/>
    <x v="3376"/>
    <x v="5"/>
    <x v="2"/>
    <x v="938"/>
    <n v="-1295.9784"/>
    <n v="1007.9832"/>
  </r>
  <r>
    <x v="165"/>
    <x v="209"/>
    <x v="6"/>
    <x v="2"/>
    <x v="84"/>
    <x v="2"/>
    <x v="0"/>
    <x v="1"/>
    <x v="1"/>
    <x v="1"/>
    <x v="443"/>
    <x v="1"/>
    <x v="8"/>
    <x v="443"/>
    <x v="3377"/>
    <x v="1"/>
    <x v="2"/>
    <x v="1881"/>
    <n v="-38.454"/>
    <n v="33.93"/>
  </r>
  <r>
    <x v="348"/>
    <x v="688"/>
    <x v="0"/>
    <x v="0"/>
    <x v="245"/>
    <x v="1"/>
    <x v="0"/>
    <x v="40"/>
    <x v="13"/>
    <x v="3"/>
    <x v="177"/>
    <x v="1"/>
    <x v="4"/>
    <x v="178"/>
    <x v="3378"/>
    <x v="2"/>
    <x v="0"/>
    <x v="0"/>
    <n v="-55.836"/>
    <n v="21.714"/>
  </r>
  <r>
    <x v="428"/>
    <x v="947"/>
    <x v="3"/>
    <x v="1"/>
    <x v="2"/>
    <x v="0"/>
    <x v="0"/>
    <x v="29"/>
    <x v="18"/>
    <x v="0"/>
    <x v="327"/>
    <x v="1"/>
    <x v="14"/>
    <x v="327"/>
    <x v="3379"/>
    <x v="1"/>
    <x v="2"/>
    <x v="1882"/>
    <n v="-9.0528"/>
    <n v="-1.9872"/>
  </r>
  <r>
    <x v="428"/>
    <x v="947"/>
    <x v="3"/>
    <x v="1"/>
    <x v="2"/>
    <x v="0"/>
    <x v="0"/>
    <x v="29"/>
    <x v="18"/>
    <x v="0"/>
    <x v="447"/>
    <x v="1"/>
    <x v="10"/>
    <x v="1228"/>
    <x v="3380"/>
    <x v="4"/>
    <x v="2"/>
    <x v="1883"/>
    <n v="-79.8912"/>
    <n v="62.1376"/>
  </r>
  <r>
    <x v="428"/>
    <x v="947"/>
    <x v="3"/>
    <x v="1"/>
    <x v="2"/>
    <x v="0"/>
    <x v="0"/>
    <x v="29"/>
    <x v="18"/>
    <x v="0"/>
    <x v="765"/>
    <x v="1"/>
    <x v="4"/>
    <x v="764"/>
    <x v="3381"/>
    <x v="0"/>
    <x v="2"/>
    <x v="1884"/>
    <n v="-210.015"/>
    <n v="-3.23099999999999"/>
  </r>
  <r>
    <x v="428"/>
    <x v="947"/>
    <x v="3"/>
    <x v="1"/>
    <x v="2"/>
    <x v="0"/>
    <x v="0"/>
    <x v="29"/>
    <x v="18"/>
    <x v="0"/>
    <x v="325"/>
    <x v="0"/>
    <x v="5"/>
    <x v="325"/>
    <x v="2127"/>
    <x v="1"/>
    <x v="2"/>
    <x v="1885"/>
    <n v="-7.068"/>
    <n v="4.2408"/>
  </r>
  <r>
    <x v="373"/>
    <x v="1058"/>
    <x v="3"/>
    <x v="1"/>
    <x v="316"/>
    <x v="1"/>
    <x v="0"/>
    <x v="20"/>
    <x v="15"/>
    <x v="3"/>
    <x v="170"/>
    <x v="1"/>
    <x v="4"/>
    <x v="171"/>
    <x v="3378"/>
    <x v="2"/>
    <x v="0"/>
    <x v="0"/>
    <n v="-57.387"/>
    <n v="20.163"/>
  </r>
  <r>
    <x v="373"/>
    <x v="1058"/>
    <x v="3"/>
    <x v="1"/>
    <x v="316"/>
    <x v="1"/>
    <x v="0"/>
    <x v="20"/>
    <x v="15"/>
    <x v="3"/>
    <x v="253"/>
    <x v="1"/>
    <x v="4"/>
    <x v="254"/>
    <x v="3382"/>
    <x v="0"/>
    <x v="0"/>
    <x v="0"/>
    <n v="-17.9136"/>
    <n v="6.9664"/>
  </r>
  <r>
    <x v="373"/>
    <x v="1058"/>
    <x v="3"/>
    <x v="1"/>
    <x v="316"/>
    <x v="1"/>
    <x v="0"/>
    <x v="20"/>
    <x v="15"/>
    <x v="3"/>
    <x v="1473"/>
    <x v="1"/>
    <x v="6"/>
    <x v="1460"/>
    <x v="3383"/>
    <x v="2"/>
    <x v="0"/>
    <x v="0"/>
    <n v="-101.34"/>
    <n v="39.41"/>
  </r>
  <r>
    <x v="373"/>
    <x v="1058"/>
    <x v="3"/>
    <x v="1"/>
    <x v="316"/>
    <x v="1"/>
    <x v="0"/>
    <x v="20"/>
    <x v="15"/>
    <x v="3"/>
    <x v="762"/>
    <x v="1"/>
    <x v="4"/>
    <x v="761"/>
    <x v="898"/>
    <x v="1"/>
    <x v="0"/>
    <x v="0"/>
    <n v="-26.7399"/>
    <n v="9.8901"/>
  </r>
  <r>
    <x v="52"/>
    <x v="526"/>
    <x v="7"/>
    <x v="3"/>
    <x v="315"/>
    <x v="0"/>
    <x v="0"/>
    <x v="340"/>
    <x v="12"/>
    <x v="2"/>
    <x v="1685"/>
    <x v="0"/>
    <x v="5"/>
    <x v="1673"/>
    <x v="1790"/>
    <x v="0"/>
    <x v="0"/>
    <x v="0"/>
    <n v="-10.9696"/>
    <n v="6.1704"/>
  </r>
  <r>
    <x v="646"/>
    <x v="527"/>
    <x v="3"/>
    <x v="0"/>
    <x v="232"/>
    <x v="0"/>
    <x v="0"/>
    <x v="8"/>
    <x v="1"/>
    <x v="1"/>
    <x v="488"/>
    <x v="1"/>
    <x v="2"/>
    <x v="488"/>
    <x v="2616"/>
    <x v="2"/>
    <x v="0"/>
    <x v="0"/>
    <n v="-26.91"/>
    <n v="24.84"/>
  </r>
  <r>
    <x v="646"/>
    <x v="527"/>
    <x v="3"/>
    <x v="0"/>
    <x v="232"/>
    <x v="0"/>
    <x v="0"/>
    <x v="8"/>
    <x v="1"/>
    <x v="1"/>
    <x v="479"/>
    <x v="0"/>
    <x v="5"/>
    <x v="480"/>
    <x v="3384"/>
    <x v="1"/>
    <x v="0"/>
    <x v="0"/>
    <n v="-112.8036"/>
    <n v="11.1564"/>
  </r>
  <r>
    <x v="291"/>
    <x v="722"/>
    <x v="3"/>
    <x v="1"/>
    <x v="103"/>
    <x v="1"/>
    <x v="0"/>
    <x v="8"/>
    <x v="1"/>
    <x v="1"/>
    <x v="1686"/>
    <x v="0"/>
    <x v="0"/>
    <x v="1674"/>
    <x v="3385"/>
    <x v="5"/>
    <x v="11"/>
    <x v="1886"/>
    <n v="-463.9443"/>
    <n v="34.494"/>
  </r>
  <r>
    <x v="291"/>
    <x v="722"/>
    <x v="3"/>
    <x v="1"/>
    <x v="103"/>
    <x v="1"/>
    <x v="0"/>
    <x v="8"/>
    <x v="1"/>
    <x v="1"/>
    <x v="459"/>
    <x v="1"/>
    <x v="4"/>
    <x v="460"/>
    <x v="1225"/>
    <x v="7"/>
    <x v="0"/>
    <x v="0"/>
    <n v="-77.7408"/>
    <n v="3.2392"/>
  </r>
  <r>
    <x v="846"/>
    <x v="875"/>
    <x v="3"/>
    <x v="1"/>
    <x v="510"/>
    <x v="1"/>
    <x v="0"/>
    <x v="8"/>
    <x v="1"/>
    <x v="1"/>
    <x v="459"/>
    <x v="1"/>
    <x v="4"/>
    <x v="460"/>
    <x v="420"/>
    <x v="1"/>
    <x v="0"/>
    <x v="0"/>
    <n v="-233.2224"/>
    <n v="9.71759999999999"/>
  </r>
  <r>
    <x v="842"/>
    <x v="809"/>
    <x v="4"/>
    <x v="2"/>
    <x v="275"/>
    <x v="0"/>
    <x v="0"/>
    <x v="1"/>
    <x v="1"/>
    <x v="1"/>
    <x v="290"/>
    <x v="1"/>
    <x v="6"/>
    <x v="290"/>
    <x v="1832"/>
    <x v="4"/>
    <x v="0"/>
    <x v="0"/>
    <n v="-90.4616"/>
    <n v="33.4584"/>
  </r>
  <r>
    <x v="842"/>
    <x v="809"/>
    <x v="4"/>
    <x v="2"/>
    <x v="275"/>
    <x v="0"/>
    <x v="0"/>
    <x v="1"/>
    <x v="1"/>
    <x v="1"/>
    <x v="105"/>
    <x v="1"/>
    <x v="6"/>
    <x v="105"/>
    <x v="708"/>
    <x v="1"/>
    <x v="0"/>
    <x v="0"/>
    <n v="-6.6906"/>
    <n v="5.6994"/>
  </r>
  <r>
    <x v="842"/>
    <x v="809"/>
    <x v="4"/>
    <x v="2"/>
    <x v="275"/>
    <x v="0"/>
    <x v="0"/>
    <x v="1"/>
    <x v="1"/>
    <x v="1"/>
    <x v="1559"/>
    <x v="1"/>
    <x v="6"/>
    <x v="1549"/>
    <x v="2812"/>
    <x v="0"/>
    <x v="0"/>
    <x v="0"/>
    <n v="-35.002"/>
    <n v="12.298"/>
  </r>
  <r>
    <x v="108"/>
    <x v="1069"/>
    <x v="3"/>
    <x v="1"/>
    <x v="535"/>
    <x v="0"/>
    <x v="0"/>
    <x v="311"/>
    <x v="17"/>
    <x v="0"/>
    <x v="1687"/>
    <x v="2"/>
    <x v="16"/>
    <x v="1675"/>
    <x v="3386"/>
    <x v="8"/>
    <x v="0"/>
    <x v="0"/>
    <n v="-847.9576"/>
    <n v="751.9624"/>
  </r>
  <r>
    <x v="108"/>
    <x v="1069"/>
    <x v="3"/>
    <x v="1"/>
    <x v="535"/>
    <x v="0"/>
    <x v="0"/>
    <x v="311"/>
    <x v="17"/>
    <x v="0"/>
    <x v="1475"/>
    <x v="1"/>
    <x v="12"/>
    <x v="1462"/>
    <x v="3387"/>
    <x v="7"/>
    <x v="0"/>
    <x v="0"/>
    <n v="-5.6559"/>
    <n v="5.4341"/>
  </r>
  <r>
    <x v="760"/>
    <x v="188"/>
    <x v="4"/>
    <x v="0"/>
    <x v="456"/>
    <x v="0"/>
    <x v="0"/>
    <x v="299"/>
    <x v="22"/>
    <x v="1"/>
    <x v="446"/>
    <x v="1"/>
    <x v="8"/>
    <x v="446"/>
    <x v="754"/>
    <x v="4"/>
    <x v="6"/>
    <x v="433"/>
    <n v="-3.4848"/>
    <n v="-2.5344"/>
  </r>
  <r>
    <x v="760"/>
    <x v="188"/>
    <x v="4"/>
    <x v="0"/>
    <x v="456"/>
    <x v="0"/>
    <x v="0"/>
    <x v="299"/>
    <x v="22"/>
    <x v="1"/>
    <x v="1688"/>
    <x v="0"/>
    <x v="1"/>
    <x v="1676"/>
    <x v="1077"/>
    <x v="4"/>
    <x v="2"/>
    <x v="597"/>
    <n v="-492.2656"/>
    <n v="-28.9567999999999"/>
  </r>
  <r>
    <x v="991"/>
    <x v="1066"/>
    <x v="1"/>
    <x v="1"/>
    <x v="476"/>
    <x v="0"/>
    <x v="0"/>
    <x v="4"/>
    <x v="4"/>
    <x v="1"/>
    <x v="1406"/>
    <x v="1"/>
    <x v="8"/>
    <x v="1393"/>
    <x v="2850"/>
    <x v="0"/>
    <x v="2"/>
    <x v="1665"/>
    <n v="-2.9452"/>
    <n v="2.1492"/>
  </r>
  <r>
    <x v="991"/>
    <x v="1066"/>
    <x v="1"/>
    <x v="1"/>
    <x v="476"/>
    <x v="0"/>
    <x v="0"/>
    <x v="4"/>
    <x v="4"/>
    <x v="1"/>
    <x v="1491"/>
    <x v="2"/>
    <x v="15"/>
    <x v="1478"/>
    <x v="2666"/>
    <x v="0"/>
    <x v="2"/>
    <x v="1468"/>
    <n v="-404.84"/>
    <n v="41.88"/>
  </r>
  <r>
    <x v="399"/>
    <x v="1070"/>
    <x v="1"/>
    <x v="1"/>
    <x v="604"/>
    <x v="2"/>
    <x v="0"/>
    <x v="20"/>
    <x v="15"/>
    <x v="3"/>
    <x v="405"/>
    <x v="0"/>
    <x v="1"/>
    <x v="406"/>
    <x v="3388"/>
    <x v="0"/>
    <x v="9"/>
    <x v="1887"/>
    <n v="-139.2856"/>
    <n v="-8.09800000000002"/>
  </r>
  <r>
    <x v="992"/>
    <x v="1071"/>
    <x v="5"/>
    <x v="1"/>
    <x v="225"/>
    <x v="1"/>
    <x v="0"/>
    <x v="102"/>
    <x v="17"/>
    <x v="0"/>
    <x v="702"/>
    <x v="1"/>
    <x v="10"/>
    <x v="702"/>
    <x v="3389"/>
    <x v="1"/>
    <x v="0"/>
    <x v="0"/>
    <n v="-7.491"/>
    <n v="6.129"/>
  </r>
  <r>
    <x v="993"/>
    <x v="249"/>
    <x v="3"/>
    <x v="1"/>
    <x v="748"/>
    <x v="2"/>
    <x v="0"/>
    <x v="20"/>
    <x v="15"/>
    <x v="3"/>
    <x v="1578"/>
    <x v="0"/>
    <x v="1"/>
    <x v="1569"/>
    <x v="3390"/>
    <x v="1"/>
    <x v="9"/>
    <x v="1888"/>
    <n v="-328.3992"/>
    <n v="62.7822"/>
  </r>
  <r>
    <x v="304"/>
    <x v="1049"/>
    <x v="3"/>
    <x v="1"/>
    <x v="10"/>
    <x v="1"/>
    <x v="0"/>
    <x v="4"/>
    <x v="4"/>
    <x v="1"/>
    <x v="1689"/>
    <x v="1"/>
    <x v="10"/>
    <x v="1677"/>
    <x v="3391"/>
    <x v="6"/>
    <x v="0"/>
    <x v="0"/>
    <n v="-233.3007"/>
    <n v="206.8893"/>
  </r>
  <r>
    <x v="304"/>
    <x v="1049"/>
    <x v="3"/>
    <x v="1"/>
    <x v="10"/>
    <x v="1"/>
    <x v="0"/>
    <x v="4"/>
    <x v="4"/>
    <x v="1"/>
    <x v="505"/>
    <x v="1"/>
    <x v="14"/>
    <x v="505"/>
    <x v="3392"/>
    <x v="2"/>
    <x v="0"/>
    <x v="0"/>
    <n v="-62.468"/>
    <n v="1.932"/>
  </r>
  <r>
    <x v="798"/>
    <x v="102"/>
    <x v="1"/>
    <x v="1"/>
    <x v="571"/>
    <x v="2"/>
    <x v="0"/>
    <x v="8"/>
    <x v="1"/>
    <x v="1"/>
    <x v="1184"/>
    <x v="1"/>
    <x v="10"/>
    <x v="1170"/>
    <x v="1644"/>
    <x v="2"/>
    <x v="0"/>
    <x v="0"/>
    <n v="-129.6115"/>
    <n v="114.9385"/>
  </r>
  <r>
    <x v="798"/>
    <x v="102"/>
    <x v="1"/>
    <x v="1"/>
    <x v="571"/>
    <x v="2"/>
    <x v="0"/>
    <x v="8"/>
    <x v="1"/>
    <x v="1"/>
    <x v="1438"/>
    <x v="1"/>
    <x v="10"/>
    <x v="1426"/>
    <x v="3393"/>
    <x v="4"/>
    <x v="0"/>
    <x v="0"/>
    <n v="-97.88"/>
    <n v="97.88"/>
  </r>
  <r>
    <x v="922"/>
    <x v="318"/>
    <x v="5"/>
    <x v="1"/>
    <x v="689"/>
    <x v="2"/>
    <x v="0"/>
    <x v="275"/>
    <x v="30"/>
    <x v="3"/>
    <x v="1017"/>
    <x v="1"/>
    <x v="10"/>
    <x v="1008"/>
    <x v="2660"/>
    <x v="0"/>
    <x v="0"/>
    <x v="0"/>
    <n v="-5.9976"/>
    <n v="5.7624"/>
  </r>
  <r>
    <x v="922"/>
    <x v="318"/>
    <x v="5"/>
    <x v="1"/>
    <x v="689"/>
    <x v="2"/>
    <x v="0"/>
    <x v="275"/>
    <x v="30"/>
    <x v="3"/>
    <x v="1291"/>
    <x v="1"/>
    <x v="4"/>
    <x v="1277"/>
    <x v="3394"/>
    <x v="2"/>
    <x v="0"/>
    <x v="0"/>
    <n v="-126.502"/>
    <n v="39.948"/>
  </r>
  <r>
    <x v="92"/>
    <x v="356"/>
    <x v="4"/>
    <x v="0"/>
    <x v="409"/>
    <x v="0"/>
    <x v="0"/>
    <x v="8"/>
    <x v="1"/>
    <x v="1"/>
    <x v="1579"/>
    <x v="1"/>
    <x v="13"/>
    <x v="1570"/>
    <x v="704"/>
    <x v="7"/>
    <x v="0"/>
    <x v="0"/>
    <n v="-1.5264"/>
    <n v="1.3536"/>
  </r>
  <r>
    <x v="952"/>
    <x v="503"/>
    <x v="3"/>
    <x v="1"/>
    <x v="542"/>
    <x v="1"/>
    <x v="0"/>
    <x v="210"/>
    <x v="10"/>
    <x v="2"/>
    <x v="86"/>
    <x v="1"/>
    <x v="4"/>
    <x v="86"/>
    <x v="3395"/>
    <x v="0"/>
    <x v="2"/>
    <x v="1889"/>
    <n v="-32.2392"/>
    <n v="3.9592"/>
  </r>
  <r>
    <x v="910"/>
    <x v="531"/>
    <x v="1"/>
    <x v="1"/>
    <x v="647"/>
    <x v="0"/>
    <x v="0"/>
    <x v="10"/>
    <x v="9"/>
    <x v="3"/>
    <x v="726"/>
    <x v="1"/>
    <x v="6"/>
    <x v="725"/>
    <x v="3396"/>
    <x v="0"/>
    <x v="2"/>
    <x v="1890"/>
    <n v="-33.696"/>
    <n v="14.2272"/>
  </r>
  <r>
    <x v="910"/>
    <x v="531"/>
    <x v="1"/>
    <x v="1"/>
    <x v="647"/>
    <x v="0"/>
    <x v="0"/>
    <x v="10"/>
    <x v="9"/>
    <x v="3"/>
    <x v="667"/>
    <x v="1"/>
    <x v="9"/>
    <x v="667"/>
    <x v="769"/>
    <x v="0"/>
    <x v="2"/>
    <x v="438"/>
    <n v="-12.4404"/>
    <n v="6.5164"/>
  </r>
  <r>
    <x v="910"/>
    <x v="531"/>
    <x v="1"/>
    <x v="1"/>
    <x v="647"/>
    <x v="0"/>
    <x v="0"/>
    <x v="10"/>
    <x v="9"/>
    <x v="3"/>
    <x v="388"/>
    <x v="1"/>
    <x v="10"/>
    <x v="389"/>
    <x v="885"/>
    <x v="0"/>
    <x v="2"/>
    <x v="504"/>
    <n v="-3.486"/>
    <n v="2.8884"/>
  </r>
  <r>
    <x v="910"/>
    <x v="531"/>
    <x v="1"/>
    <x v="1"/>
    <x v="647"/>
    <x v="0"/>
    <x v="0"/>
    <x v="10"/>
    <x v="9"/>
    <x v="3"/>
    <x v="189"/>
    <x v="1"/>
    <x v="9"/>
    <x v="190"/>
    <x v="3397"/>
    <x v="3"/>
    <x v="2"/>
    <x v="1891"/>
    <n v="-12.5125"/>
    <n v="2.0475"/>
  </r>
  <r>
    <x v="910"/>
    <x v="531"/>
    <x v="1"/>
    <x v="1"/>
    <x v="647"/>
    <x v="0"/>
    <x v="0"/>
    <x v="10"/>
    <x v="9"/>
    <x v="3"/>
    <x v="1690"/>
    <x v="2"/>
    <x v="11"/>
    <x v="1678"/>
    <x v="288"/>
    <x v="1"/>
    <x v="2"/>
    <x v="172"/>
    <n v="-22.386"/>
    <n v="-0.344400000000005"/>
  </r>
  <r>
    <x v="910"/>
    <x v="531"/>
    <x v="1"/>
    <x v="1"/>
    <x v="647"/>
    <x v="0"/>
    <x v="0"/>
    <x v="10"/>
    <x v="9"/>
    <x v="3"/>
    <x v="228"/>
    <x v="0"/>
    <x v="1"/>
    <x v="229"/>
    <x v="2749"/>
    <x v="5"/>
    <x v="4"/>
    <x v="1518"/>
    <n v="-627.0576"/>
    <n v="-36.1764"/>
  </r>
  <r>
    <x v="910"/>
    <x v="531"/>
    <x v="1"/>
    <x v="1"/>
    <x v="647"/>
    <x v="0"/>
    <x v="0"/>
    <x v="10"/>
    <x v="9"/>
    <x v="3"/>
    <x v="911"/>
    <x v="1"/>
    <x v="4"/>
    <x v="903"/>
    <x v="3398"/>
    <x v="1"/>
    <x v="2"/>
    <x v="1892"/>
    <n v="-70.9956"/>
    <n v="-9.594"/>
  </r>
  <r>
    <x v="31"/>
    <x v="42"/>
    <x v="1"/>
    <x v="1"/>
    <x v="138"/>
    <x v="0"/>
    <x v="0"/>
    <x v="108"/>
    <x v="2"/>
    <x v="0"/>
    <x v="547"/>
    <x v="1"/>
    <x v="2"/>
    <x v="547"/>
    <x v="3399"/>
    <x v="7"/>
    <x v="2"/>
    <x v="1893"/>
    <n v="-1.35"/>
    <n v="1.05"/>
  </r>
  <r>
    <x v="897"/>
    <x v="750"/>
    <x v="1"/>
    <x v="1"/>
    <x v="549"/>
    <x v="0"/>
    <x v="0"/>
    <x v="95"/>
    <x v="2"/>
    <x v="0"/>
    <x v="757"/>
    <x v="1"/>
    <x v="8"/>
    <x v="755"/>
    <x v="3400"/>
    <x v="6"/>
    <x v="6"/>
    <x v="1894"/>
    <n v="-8.2566"/>
    <n v="-6.0048"/>
  </r>
  <r>
    <x v="897"/>
    <x v="750"/>
    <x v="1"/>
    <x v="1"/>
    <x v="549"/>
    <x v="0"/>
    <x v="0"/>
    <x v="95"/>
    <x v="2"/>
    <x v="0"/>
    <x v="322"/>
    <x v="1"/>
    <x v="2"/>
    <x v="322"/>
    <x v="3319"/>
    <x v="0"/>
    <x v="2"/>
    <x v="1895"/>
    <n v="-7.452"/>
    <n v="5.796"/>
  </r>
  <r>
    <x v="994"/>
    <x v="1072"/>
    <x v="2"/>
    <x v="1"/>
    <x v="10"/>
    <x v="1"/>
    <x v="0"/>
    <x v="4"/>
    <x v="4"/>
    <x v="1"/>
    <x v="891"/>
    <x v="0"/>
    <x v="5"/>
    <x v="884"/>
    <x v="705"/>
    <x v="4"/>
    <x v="0"/>
    <x v="0"/>
    <n v="-45.5544"/>
    <n v="34.3656"/>
  </r>
  <r>
    <x v="994"/>
    <x v="1072"/>
    <x v="2"/>
    <x v="1"/>
    <x v="10"/>
    <x v="1"/>
    <x v="0"/>
    <x v="4"/>
    <x v="4"/>
    <x v="1"/>
    <x v="343"/>
    <x v="2"/>
    <x v="11"/>
    <x v="343"/>
    <x v="3401"/>
    <x v="0"/>
    <x v="0"/>
    <x v="0"/>
    <n v="-56.6838"/>
    <n v="13.2962"/>
  </r>
  <r>
    <x v="636"/>
    <x v="676"/>
    <x v="3"/>
    <x v="1"/>
    <x v="587"/>
    <x v="1"/>
    <x v="0"/>
    <x v="5"/>
    <x v="5"/>
    <x v="2"/>
    <x v="555"/>
    <x v="1"/>
    <x v="8"/>
    <x v="554"/>
    <x v="3402"/>
    <x v="12"/>
    <x v="3"/>
    <x v="1896"/>
    <n v="-21.014"/>
    <n v="-18.802"/>
  </r>
  <r>
    <x v="636"/>
    <x v="676"/>
    <x v="3"/>
    <x v="1"/>
    <x v="587"/>
    <x v="1"/>
    <x v="0"/>
    <x v="5"/>
    <x v="5"/>
    <x v="2"/>
    <x v="419"/>
    <x v="0"/>
    <x v="0"/>
    <x v="419"/>
    <x v="3403"/>
    <x v="3"/>
    <x v="8"/>
    <x v="1897"/>
    <n v="-543.147864"/>
    <n v="-119.1918"/>
  </r>
  <r>
    <x v="636"/>
    <x v="676"/>
    <x v="3"/>
    <x v="1"/>
    <x v="587"/>
    <x v="1"/>
    <x v="0"/>
    <x v="5"/>
    <x v="5"/>
    <x v="2"/>
    <x v="1662"/>
    <x v="1"/>
    <x v="4"/>
    <x v="1650"/>
    <x v="3404"/>
    <x v="2"/>
    <x v="2"/>
    <x v="1898"/>
    <n v="-676.095"/>
    <n v="-57.951"/>
  </r>
  <r>
    <x v="995"/>
    <x v="1011"/>
    <x v="5"/>
    <x v="1"/>
    <x v="107"/>
    <x v="0"/>
    <x v="0"/>
    <x v="66"/>
    <x v="12"/>
    <x v="2"/>
    <x v="1152"/>
    <x v="1"/>
    <x v="9"/>
    <x v="1140"/>
    <x v="3405"/>
    <x v="4"/>
    <x v="9"/>
    <x v="1899"/>
    <n v="-182.468"/>
    <n v="72.358"/>
  </r>
  <r>
    <x v="995"/>
    <x v="1011"/>
    <x v="5"/>
    <x v="1"/>
    <x v="107"/>
    <x v="0"/>
    <x v="0"/>
    <x v="66"/>
    <x v="12"/>
    <x v="2"/>
    <x v="559"/>
    <x v="2"/>
    <x v="7"/>
    <x v="558"/>
    <x v="3406"/>
    <x v="4"/>
    <x v="0"/>
    <x v="0"/>
    <n v="-470.6104"/>
    <n v="165.3496"/>
  </r>
  <r>
    <x v="995"/>
    <x v="1011"/>
    <x v="5"/>
    <x v="1"/>
    <x v="107"/>
    <x v="0"/>
    <x v="0"/>
    <x v="66"/>
    <x v="12"/>
    <x v="2"/>
    <x v="1270"/>
    <x v="2"/>
    <x v="7"/>
    <x v="1255"/>
    <x v="3407"/>
    <x v="7"/>
    <x v="0"/>
    <x v="0"/>
    <n v="-85.6728"/>
    <n v="33.3172"/>
  </r>
  <r>
    <x v="995"/>
    <x v="1011"/>
    <x v="5"/>
    <x v="1"/>
    <x v="107"/>
    <x v="0"/>
    <x v="0"/>
    <x v="66"/>
    <x v="12"/>
    <x v="2"/>
    <x v="269"/>
    <x v="0"/>
    <x v="5"/>
    <x v="269"/>
    <x v="1042"/>
    <x v="1"/>
    <x v="0"/>
    <x v="0"/>
    <n v="-242.9166"/>
    <n v="30.0234"/>
  </r>
  <r>
    <x v="996"/>
    <x v="655"/>
    <x v="4"/>
    <x v="0"/>
    <x v="8"/>
    <x v="0"/>
    <x v="0"/>
    <x v="10"/>
    <x v="9"/>
    <x v="3"/>
    <x v="1441"/>
    <x v="0"/>
    <x v="5"/>
    <x v="1429"/>
    <x v="1632"/>
    <x v="0"/>
    <x v="2"/>
    <x v="917"/>
    <n v="-10.5056"/>
    <n v="1.5008"/>
  </r>
  <r>
    <x v="619"/>
    <x v="247"/>
    <x v="3"/>
    <x v="1"/>
    <x v="639"/>
    <x v="0"/>
    <x v="0"/>
    <x v="415"/>
    <x v="7"/>
    <x v="1"/>
    <x v="1339"/>
    <x v="1"/>
    <x v="8"/>
    <x v="1324"/>
    <x v="3408"/>
    <x v="4"/>
    <x v="2"/>
    <x v="1100"/>
    <n v="-15.3032"/>
    <n v="11.1672"/>
  </r>
  <r>
    <x v="619"/>
    <x v="247"/>
    <x v="3"/>
    <x v="1"/>
    <x v="639"/>
    <x v="0"/>
    <x v="0"/>
    <x v="415"/>
    <x v="7"/>
    <x v="1"/>
    <x v="459"/>
    <x v="1"/>
    <x v="4"/>
    <x v="460"/>
    <x v="1225"/>
    <x v="7"/>
    <x v="0"/>
    <x v="0"/>
    <n v="-77.7408"/>
    <n v="3.2392"/>
  </r>
  <r>
    <x v="619"/>
    <x v="247"/>
    <x v="3"/>
    <x v="1"/>
    <x v="639"/>
    <x v="0"/>
    <x v="0"/>
    <x v="415"/>
    <x v="7"/>
    <x v="1"/>
    <x v="1691"/>
    <x v="2"/>
    <x v="11"/>
    <x v="1679"/>
    <x v="137"/>
    <x v="13"/>
    <x v="0"/>
    <x v="0"/>
    <n v="-76.176"/>
    <n v="6.624"/>
  </r>
  <r>
    <x v="619"/>
    <x v="247"/>
    <x v="3"/>
    <x v="1"/>
    <x v="639"/>
    <x v="0"/>
    <x v="0"/>
    <x v="415"/>
    <x v="7"/>
    <x v="1"/>
    <x v="683"/>
    <x v="1"/>
    <x v="4"/>
    <x v="683"/>
    <x v="788"/>
    <x v="0"/>
    <x v="0"/>
    <x v="0"/>
    <n v="-15.5928"/>
    <n v="5.7672"/>
  </r>
  <r>
    <x v="619"/>
    <x v="247"/>
    <x v="3"/>
    <x v="1"/>
    <x v="639"/>
    <x v="0"/>
    <x v="0"/>
    <x v="415"/>
    <x v="7"/>
    <x v="1"/>
    <x v="1561"/>
    <x v="1"/>
    <x v="8"/>
    <x v="1551"/>
    <x v="3409"/>
    <x v="0"/>
    <x v="2"/>
    <x v="1900"/>
    <n v="-29.4728"/>
    <n v="20.1656"/>
  </r>
  <r>
    <x v="216"/>
    <x v="461"/>
    <x v="1"/>
    <x v="0"/>
    <x v="681"/>
    <x v="0"/>
    <x v="0"/>
    <x v="109"/>
    <x v="15"/>
    <x v="3"/>
    <x v="1321"/>
    <x v="1"/>
    <x v="13"/>
    <x v="1307"/>
    <x v="3410"/>
    <x v="6"/>
    <x v="0"/>
    <x v="0"/>
    <n v="-16.2855"/>
    <n v="13.3245"/>
  </r>
  <r>
    <x v="49"/>
    <x v="417"/>
    <x v="7"/>
    <x v="3"/>
    <x v="160"/>
    <x v="0"/>
    <x v="0"/>
    <x v="253"/>
    <x v="3"/>
    <x v="0"/>
    <x v="1211"/>
    <x v="2"/>
    <x v="7"/>
    <x v="1196"/>
    <x v="3411"/>
    <x v="6"/>
    <x v="2"/>
    <x v="1901"/>
    <n v="-604.7496"/>
    <n v="86.3928"/>
  </r>
  <r>
    <x v="48"/>
    <x v="143"/>
    <x v="3"/>
    <x v="1"/>
    <x v="334"/>
    <x v="1"/>
    <x v="0"/>
    <x v="10"/>
    <x v="9"/>
    <x v="3"/>
    <x v="1529"/>
    <x v="0"/>
    <x v="3"/>
    <x v="1516"/>
    <x v="3412"/>
    <x v="4"/>
    <x v="10"/>
    <x v="1902"/>
    <n v="-201.6"/>
    <n v="-56.448"/>
  </r>
  <r>
    <x v="48"/>
    <x v="143"/>
    <x v="3"/>
    <x v="1"/>
    <x v="334"/>
    <x v="1"/>
    <x v="0"/>
    <x v="10"/>
    <x v="9"/>
    <x v="3"/>
    <x v="1632"/>
    <x v="0"/>
    <x v="0"/>
    <x v="1622"/>
    <x v="3413"/>
    <x v="4"/>
    <x v="5"/>
    <x v="1903"/>
    <n v="-163.88"/>
    <n v="-81.94"/>
  </r>
  <r>
    <x v="48"/>
    <x v="143"/>
    <x v="3"/>
    <x v="1"/>
    <x v="334"/>
    <x v="1"/>
    <x v="0"/>
    <x v="10"/>
    <x v="9"/>
    <x v="3"/>
    <x v="699"/>
    <x v="1"/>
    <x v="8"/>
    <x v="699"/>
    <x v="3414"/>
    <x v="0"/>
    <x v="6"/>
    <x v="1904"/>
    <n v="-3.8346"/>
    <n v="-2.7888"/>
  </r>
  <r>
    <x v="48"/>
    <x v="143"/>
    <x v="3"/>
    <x v="1"/>
    <x v="334"/>
    <x v="1"/>
    <x v="0"/>
    <x v="10"/>
    <x v="9"/>
    <x v="3"/>
    <x v="969"/>
    <x v="1"/>
    <x v="13"/>
    <x v="962"/>
    <x v="1785"/>
    <x v="3"/>
    <x v="2"/>
    <x v="989"/>
    <n v="-10.8486"/>
    <n v="-2.3814"/>
  </r>
  <r>
    <x v="890"/>
    <x v="991"/>
    <x v="5"/>
    <x v="1"/>
    <x v="332"/>
    <x v="0"/>
    <x v="0"/>
    <x v="102"/>
    <x v="14"/>
    <x v="2"/>
    <x v="1692"/>
    <x v="2"/>
    <x v="7"/>
    <x v="1680"/>
    <x v="3415"/>
    <x v="6"/>
    <x v="0"/>
    <x v="0"/>
    <n v="-317.4552"/>
    <n v="123.4548"/>
  </r>
  <r>
    <x v="983"/>
    <x v="1026"/>
    <x v="1"/>
    <x v="1"/>
    <x v="669"/>
    <x v="0"/>
    <x v="0"/>
    <x v="152"/>
    <x v="9"/>
    <x v="3"/>
    <x v="31"/>
    <x v="1"/>
    <x v="8"/>
    <x v="31"/>
    <x v="3416"/>
    <x v="2"/>
    <x v="6"/>
    <x v="1905"/>
    <n v="-6.477"/>
    <n v="-4.7625"/>
  </r>
  <r>
    <x v="414"/>
    <x v="1073"/>
    <x v="4"/>
    <x v="2"/>
    <x v="564"/>
    <x v="0"/>
    <x v="0"/>
    <x v="93"/>
    <x v="16"/>
    <x v="1"/>
    <x v="1416"/>
    <x v="0"/>
    <x v="5"/>
    <x v="1403"/>
    <x v="3417"/>
    <x v="0"/>
    <x v="2"/>
    <x v="1337"/>
    <n v="-31.1808"/>
    <n v="10.3936"/>
  </r>
  <r>
    <x v="414"/>
    <x v="1073"/>
    <x v="4"/>
    <x v="2"/>
    <x v="564"/>
    <x v="0"/>
    <x v="0"/>
    <x v="93"/>
    <x v="16"/>
    <x v="1"/>
    <x v="246"/>
    <x v="2"/>
    <x v="11"/>
    <x v="247"/>
    <x v="973"/>
    <x v="1"/>
    <x v="2"/>
    <x v="553"/>
    <n v="-35.988"/>
    <n v="21.5928"/>
  </r>
  <r>
    <x v="414"/>
    <x v="1073"/>
    <x v="4"/>
    <x v="2"/>
    <x v="564"/>
    <x v="0"/>
    <x v="0"/>
    <x v="93"/>
    <x v="16"/>
    <x v="1"/>
    <x v="211"/>
    <x v="0"/>
    <x v="1"/>
    <x v="212"/>
    <x v="2463"/>
    <x v="1"/>
    <x v="2"/>
    <x v="1343"/>
    <n v="-236.2932"/>
    <n v="-42.4116"/>
  </r>
  <r>
    <x v="414"/>
    <x v="1073"/>
    <x v="4"/>
    <x v="2"/>
    <x v="564"/>
    <x v="0"/>
    <x v="0"/>
    <x v="93"/>
    <x v="16"/>
    <x v="1"/>
    <x v="447"/>
    <x v="1"/>
    <x v="10"/>
    <x v="1228"/>
    <x v="1765"/>
    <x v="2"/>
    <x v="2"/>
    <x v="1906"/>
    <n v="-99.864"/>
    <n v="77.672"/>
  </r>
  <r>
    <x v="414"/>
    <x v="1073"/>
    <x v="4"/>
    <x v="2"/>
    <x v="564"/>
    <x v="0"/>
    <x v="0"/>
    <x v="93"/>
    <x v="16"/>
    <x v="1"/>
    <x v="1436"/>
    <x v="1"/>
    <x v="10"/>
    <x v="1424"/>
    <x v="578"/>
    <x v="0"/>
    <x v="2"/>
    <x v="340"/>
    <n v="-4.1184"/>
    <n v="2.64"/>
  </r>
  <r>
    <x v="997"/>
    <x v="374"/>
    <x v="7"/>
    <x v="3"/>
    <x v="252"/>
    <x v="0"/>
    <x v="0"/>
    <x v="66"/>
    <x v="12"/>
    <x v="2"/>
    <x v="777"/>
    <x v="1"/>
    <x v="8"/>
    <x v="776"/>
    <x v="3418"/>
    <x v="4"/>
    <x v="0"/>
    <x v="0"/>
    <n v="-15.0552"/>
    <n v="14.4648"/>
  </r>
  <r>
    <x v="997"/>
    <x v="374"/>
    <x v="7"/>
    <x v="3"/>
    <x v="252"/>
    <x v="0"/>
    <x v="0"/>
    <x v="66"/>
    <x v="12"/>
    <x v="2"/>
    <x v="931"/>
    <x v="0"/>
    <x v="1"/>
    <x v="924"/>
    <x v="3271"/>
    <x v="1"/>
    <x v="0"/>
    <x v="0"/>
    <n v="-254.4696"/>
    <n v="48.4704"/>
  </r>
  <r>
    <x v="997"/>
    <x v="374"/>
    <x v="7"/>
    <x v="3"/>
    <x v="252"/>
    <x v="0"/>
    <x v="0"/>
    <x v="66"/>
    <x v="12"/>
    <x v="2"/>
    <x v="1459"/>
    <x v="0"/>
    <x v="1"/>
    <x v="1445"/>
    <x v="3419"/>
    <x v="0"/>
    <x v="0"/>
    <x v="0"/>
    <n v="-103.9228"/>
    <n v="38.4372"/>
  </r>
  <r>
    <x v="997"/>
    <x v="374"/>
    <x v="7"/>
    <x v="3"/>
    <x v="252"/>
    <x v="0"/>
    <x v="0"/>
    <x v="66"/>
    <x v="12"/>
    <x v="2"/>
    <x v="163"/>
    <x v="0"/>
    <x v="1"/>
    <x v="164"/>
    <x v="3420"/>
    <x v="6"/>
    <x v="0"/>
    <x v="0"/>
    <n v="-409.995"/>
    <n v="136.665"/>
  </r>
  <r>
    <x v="997"/>
    <x v="374"/>
    <x v="7"/>
    <x v="3"/>
    <x v="252"/>
    <x v="0"/>
    <x v="0"/>
    <x v="66"/>
    <x v="12"/>
    <x v="2"/>
    <x v="1454"/>
    <x v="0"/>
    <x v="5"/>
    <x v="1440"/>
    <x v="3421"/>
    <x v="1"/>
    <x v="0"/>
    <x v="0"/>
    <n v="-197.2809"/>
    <n v="14.8491"/>
  </r>
  <r>
    <x v="943"/>
    <x v="808"/>
    <x v="5"/>
    <x v="1"/>
    <x v="451"/>
    <x v="2"/>
    <x v="0"/>
    <x v="89"/>
    <x v="5"/>
    <x v="2"/>
    <x v="1609"/>
    <x v="1"/>
    <x v="6"/>
    <x v="1600"/>
    <x v="791"/>
    <x v="0"/>
    <x v="2"/>
    <x v="448"/>
    <n v="-3.608"/>
    <n v="0.590399999999999"/>
  </r>
  <r>
    <x v="943"/>
    <x v="808"/>
    <x v="5"/>
    <x v="1"/>
    <x v="451"/>
    <x v="2"/>
    <x v="0"/>
    <x v="89"/>
    <x v="5"/>
    <x v="2"/>
    <x v="243"/>
    <x v="1"/>
    <x v="4"/>
    <x v="244"/>
    <x v="3422"/>
    <x v="0"/>
    <x v="2"/>
    <x v="1907"/>
    <n v="-74.416"/>
    <n v="-14.8832"/>
  </r>
  <r>
    <x v="943"/>
    <x v="808"/>
    <x v="5"/>
    <x v="1"/>
    <x v="451"/>
    <x v="2"/>
    <x v="0"/>
    <x v="89"/>
    <x v="5"/>
    <x v="2"/>
    <x v="630"/>
    <x v="1"/>
    <x v="10"/>
    <x v="630"/>
    <x v="1297"/>
    <x v="0"/>
    <x v="2"/>
    <x v="719"/>
    <n v="-3.3384"/>
    <n v="2.14"/>
  </r>
  <r>
    <x v="943"/>
    <x v="808"/>
    <x v="5"/>
    <x v="1"/>
    <x v="451"/>
    <x v="2"/>
    <x v="0"/>
    <x v="89"/>
    <x v="5"/>
    <x v="2"/>
    <x v="296"/>
    <x v="0"/>
    <x v="5"/>
    <x v="296"/>
    <x v="3423"/>
    <x v="7"/>
    <x v="7"/>
    <x v="1908"/>
    <n v="-10.1949"/>
    <n v="-6.9965"/>
  </r>
  <r>
    <x v="890"/>
    <x v="696"/>
    <x v="1"/>
    <x v="1"/>
    <x v="704"/>
    <x v="1"/>
    <x v="0"/>
    <x v="12"/>
    <x v="5"/>
    <x v="2"/>
    <x v="1112"/>
    <x v="1"/>
    <x v="9"/>
    <x v="1101"/>
    <x v="3424"/>
    <x v="0"/>
    <x v="3"/>
    <x v="826"/>
    <n v="-21.3444"/>
    <n v="-19.602"/>
  </r>
  <r>
    <x v="624"/>
    <x v="1074"/>
    <x v="6"/>
    <x v="2"/>
    <x v="151"/>
    <x v="0"/>
    <x v="0"/>
    <x v="416"/>
    <x v="29"/>
    <x v="3"/>
    <x v="660"/>
    <x v="1"/>
    <x v="14"/>
    <x v="660"/>
    <x v="3425"/>
    <x v="3"/>
    <x v="0"/>
    <x v="0"/>
    <n v="-46.2707"/>
    <n v="18.8993"/>
  </r>
  <r>
    <x v="624"/>
    <x v="1074"/>
    <x v="6"/>
    <x v="2"/>
    <x v="151"/>
    <x v="0"/>
    <x v="0"/>
    <x v="416"/>
    <x v="29"/>
    <x v="3"/>
    <x v="148"/>
    <x v="1"/>
    <x v="2"/>
    <x v="149"/>
    <x v="2"/>
    <x v="0"/>
    <x v="0"/>
    <x v="0"/>
    <n v="-7.7486"/>
    <n v="6.8714"/>
  </r>
  <r>
    <x v="624"/>
    <x v="1074"/>
    <x v="6"/>
    <x v="2"/>
    <x v="151"/>
    <x v="0"/>
    <x v="0"/>
    <x v="416"/>
    <x v="29"/>
    <x v="3"/>
    <x v="784"/>
    <x v="0"/>
    <x v="5"/>
    <x v="783"/>
    <x v="3426"/>
    <x v="4"/>
    <x v="0"/>
    <x v="0"/>
    <n v="-155.916"/>
    <n v="17.324"/>
  </r>
  <r>
    <x v="222"/>
    <x v="569"/>
    <x v="6"/>
    <x v="2"/>
    <x v="576"/>
    <x v="0"/>
    <x v="0"/>
    <x v="1"/>
    <x v="1"/>
    <x v="1"/>
    <x v="1188"/>
    <x v="1"/>
    <x v="8"/>
    <x v="1174"/>
    <x v="1630"/>
    <x v="2"/>
    <x v="2"/>
    <x v="915"/>
    <n v="-414.363"/>
    <n v="302.373"/>
  </r>
  <r>
    <x v="222"/>
    <x v="569"/>
    <x v="6"/>
    <x v="2"/>
    <x v="576"/>
    <x v="0"/>
    <x v="0"/>
    <x v="1"/>
    <x v="1"/>
    <x v="1"/>
    <x v="123"/>
    <x v="1"/>
    <x v="4"/>
    <x v="123"/>
    <x v="3427"/>
    <x v="1"/>
    <x v="0"/>
    <x v="0"/>
    <n v="-91.497"/>
    <n v="39.213"/>
  </r>
  <r>
    <x v="222"/>
    <x v="569"/>
    <x v="6"/>
    <x v="2"/>
    <x v="576"/>
    <x v="0"/>
    <x v="0"/>
    <x v="1"/>
    <x v="1"/>
    <x v="1"/>
    <x v="809"/>
    <x v="1"/>
    <x v="6"/>
    <x v="807"/>
    <x v="2582"/>
    <x v="0"/>
    <x v="0"/>
    <x v="0"/>
    <n v="-8.6432"/>
    <n v="3.0368"/>
  </r>
  <r>
    <x v="222"/>
    <x v="569"/>
    <x v="6"/>
    <x v="2"/>
    <x v="576"/>
    <x v="0"/>
    <x v="0"/>
    <x v="1"/>
    <x v="1"/>
    <x v="1"/>
    <x v="1196"/>
    <x v="2"/>
    <x v="11"/>
    <x v="1181"/>
    <x v="1030"/>
    <x v="1"/>
    <x v="0"/>
    <x v="0"/>
    <n v="-39.8784"/>
    <n v="22.4316"/>
  </r>
  <r>
    <x v="691"/>
    <x v="1075"/>
    <x v="7"/>
    <x v="3"/>
    <x v="123"/>
    <x v="0"/>
    <x v="0"/>
    <x v="10"/>
    <x v="9"/>
    <x v="3"/>
    <x v="798"/>
    <x v="1"/>
    <x v="8"/>
    <x v="796"/>
    <x v="3428"/>
    <x v="7"/>
    <x v="6"/>
    <x v="1909"/>
    <n v="-0.852"/>
    <n v="-0.5964"/>
  </r>
  <r>
    <x v="757"/>
    <x v="444"/>
    <x v="3"/>
    <x v="1"/>
    <x v="719"/>
    <x v="0"/>
    <x v="0"/>
    <x v="114"/>
    <x v="5"/>
    <x v="2"/>
    <x v="815"/>
    <x v="1"/>
    <x v="10"/>
    <x v="811"/>
    <x v="1566"/>
    <x v="3"/>
    <x v="2"/>
    <x v="874"/>
    <n v="-16.3296"/>
    <n v="12.7008"/>
  </r>
  <r>
    <x v="757"/>
    <x v="444"/>
    <x v="3"/>
    <x v="1"/>
    <x v="719"/>
    <x v="0"/>
    <x v="0"/>
    <x v="114"/>
    <x v="5"/>
    <x v="2"/>
    <x v="1454"/>
    <x v="0"/>
    <x v="5"/>
    <x v="1440"/>
    <x v="3429"/>
    <x v="0"/>
    <x v="7"/>
    <x v="1910"/>
    <n v="-97.5798"/>
    <n v="-74.9526"/>
  </r>
  <r>
    <x v="796"/>
    <x v="775"/>
    <x v="4"/>
    <x v="2"/>
    <x v="455"/>
    <x v="0"/>
    <x v="0"/>
    <x v="32"/>
    <x v="21"/>
    <x v="1"/>
    <x v="883"/>
    <x v="2"/>
    <x v="7"/>
    <x v="1480"/>
    <x v="3430"/>
    <x v="0"/>
    <x v="2"/>
    <x v="1911"/>
    <n v="-236.984"/>
    <n v="38.7792"/>
  </r>
  <r>
    <x v="793"/>
    <x v="537"/>
    <x v="1"/>
    <x v="1"/>
    <x v="398"/>
    <x v="0"/>
    <x v="0"/>
    <x v="103"/>
    <x v="22"/>
    <x v="1"/>
    <x v="1066"/>
    <x v="2"/>
    <x v="7"/>
    <x v="1055"/>
    <x v="1212"/>
    <x v="0"/>
    <x v="2"/>
    <x v="672"/>
    <n v="-141.1088"/>
    <n v="20.1584"/>
  </r>
  <r>
    <x v="734"/>
    <x v="94"/>
    <x v="1"/>
    <x v="0"/>
    <x v="475"/>
    <x v="2"/>
    <x v="0"/>
    <x v="4"/>
    <x v="4"/>
    <x v="1"/>
    <x v="971"/>
    <x v="0"/>
    <x v="3"/>
    <x v="965"/>
    <x v="3431"/>
    <x v="0"/>
    <x v="0"/>
    <x v="0"/>
    <n v="-433.2268"/>
    <n v="88.7332"/>
  </r>
  <r>
    <x v="295"/>
    <x v="374"/>
    <x v="3"/>
    <x v="1"/>
    <x v="75"/>
    <x v="0"/>
    <x v="0"/>
    <x v="248"/>
    <x v="39"/>
    <x v="3"/>
    <x v="448"/>
    <x v="1"/>
    <x v="6"/>
    <x v="448"/>
    <x v="3432"/>
    <x v="1"/>
    <x v="0"/>
    <x v="0"/>
    <n v="-6.0006"/>
    <n v="2.2194"/>
  </r>
  <r>
    <x v="998"/>
    <x v="1076"/>
    <x v="6"/>
    <x v="2"/>
    <x v="249"/>
    <x v="1"/>
    <x v="0"/>
    <x v="8"/>
    <x v="1"/>
    <x v="1"/>
    <x v="511"/>
    <x v="1"/>
    <x v="10"/>
    <x v="511"/>
    <x v="1544"/>
    <x v="3"/>
    <x v="0"/>
    <x v="0"/>
    <n v="-23.5872"/>
    <n v="21.7728"/>
  </r>
  <r>
    <x v="24"/>
    <x v="1077"/>
    <x v="4"/>
    <x v="0"/>
    <x v="368"/>
    <x v="2"/>
    <x v="0"/>
    <x v="1"/>
    <x v="1"/>
    <x v="1"/>
    <x v="273"/>
    <x v="1"/>
    <x v="4"/>
    <x v="273"/>
    <x v="3433"/>
    <x v="3"/>
    <x v="0"/>
    <x v="0"/>
    <n v="-937.6983"/>
    <n v="9.47170000000008"/>
  </r>
  <r>
    <x v="24"/>
    <x v="1077"/>
    <x v="4"/>
    <x v="0"/>
    <x v="368"/>
    <x v="2"/>
    <x v="0"/>
    <x v="1"/>
    <x v="1"/>
    <x v="1"/>
    <x v="1693"/>
    <x v="1"/>
    <x v="10"/>
    <x v="1681"/>
    <x v="1156"/>
    <x v="0"/>
    <x v="0"/>
    <x v="0"/>
    <n v="-34.078"/>
    <n v="27.882"/>
  </r>
  <r>
    <x v="159"/>
    <x v="628"/>
    <x v="1"/>
    <x v="0"/>
    <x v="749"/>
    <x v="0"/>
    <x v="0"/>
    <x v="34"/>
    <x v="10"/>
    <x v="2"/>
    <x v="363"/>
    <x v="0"/>
    <x v="3"/>
    <x v="363"/>
    <x v="3434"/>
    <x v="1"/>
    <x v="5"/>
    <x v="1912"/>
    <n v="-344.2368"/>
    <n v="-209.7693"/>
  </r>
  <r>
    <x v="853"/>
    <x v="285"/>
    <x v="5"/>
    <x v="1"/>
    <x v="278"/>
    <x v="2"/>
    <x v="0"/>
    <x v="4"/>
    <x v="4"/>
    <x v="1"/>
    <x v="773"/>
    <x v="1"/>
    <x v="6"/>
    <x v="772"/>
    <x v="3435"/>
    <x v="7"/>
    <x v="0"/>
    <x v="0"/>
    <n v="-4.6238"/>
    <n v="2.9562"/>
  </r>
  <r>
    <x v="730"/>
    <x v="1078"/>
    <x v="7"/>
    <x v="3"/>
    <x v="223"/>
    <x v="0"/>
    <x v="0"/>
    <x v="417"/>
    <x v="32"/>
    <x v="0"/>
    <x v="522"/>
    <x v="1"/>
    <x v="2"/>
    <x v="522"/>
    <x v="1646"/>
    <x v="1"/>
    <x v="0"/>
    <x v="0"/>
    <n v="-7.5123"/>
    <n v="7.2177"/>
  </r>
  <r>
    <x v="583"/>
    <x v="441"/>
    <x v="1"/>
    <x v="1"/>
    <x v="697"/>
    <x v="2"/>
    <x v="0"/>
    <x v="264"/>
    <x v="2"/>
    <x v="0"/>
    <x v="91"/>
    <x v="1"/>
    <x v="8"/>
    <x v="91"/>
    <x v="3436"/>
    <x v="0"/>
    <x v="6"/>
    <x v="213"/>
    <n v="-9.888"/>
    <n v="-6.9216"/>
  </r>
  <r>
    <x v="583"/>
    <x v="441"/>
    <x v="1"/>
    <x v="1"/>
    <x v="697"/>
    <x v="2"/>
    <x v="0"/>
    <x v="264"/>
    <x v="2"/>
    <x v="0"/>
    <x v="137"/>
    <x v="1"/>
    <x v="9"/>
    <x v="138"/>
    <x v="3437"/>
    <x v="1"/>
    <x v="2"/>
    <x v="1913"/>
    <n v="-486.8694"/>
    <n v="50.3658"/>
  </r>
  <r>
    <x v="641"/>
    <x v="695"/>
    <x v="1"/>
    <x v="0"/>
    <x v="486"/>
    <x v="2"/>
    <x v="0"/>
    <x v="20"/>
    <x v="15"/>
    <x v="3"/>
    <x v="1362"/>
    <x v="1"/>
    <x v="4"/>
    <x v="1348"/>
    <x v="2068"/>
    <x v="4"/>
    <x v="0"/>
    <x v="0"/>
    <n v="-1062.024"/>
    <n v="55.896"/>
  </r>
  <r>
    <x v="641"/>
    <x v="695"/>
    <x v="1"/>
    <x v="0"/>
    <x v="486"/>
    <x v="2"/>
    <x v="0"/>
    <x v="20"/>
    <x v="15"/>
    <x v="3"/>
    <x v="1121"/>
    <x v="0"/>
    <x v="0"/>
    <x v="1109"/>
    <x v="3438"/>
    <x v="1"/>
    <x v="2"/>
    <x v="1914"/>
    <n v="-258.705"/>
    <n v="-37.9434"/>
  </r>
  <r>
    <x v="845"/>
    <x v="648"/>
    <x v="3"/>
    <x v="1"/>
    <x v="23"/>
    <x v="0"/>
    <x v="0"/>
    <x v="8"/>
    <x v="1"/>
    <x v="1"/>
    <x v="715"/>
    <x v="1"/>
    <x v="8"/>
    <x v="714"/>
    <x v="3439"/>
    <x v="3"/>
    <x v="2"/>
    <x v="1915"/>
    <n v="-52.3362"/>
    <n v="46.179"/>
  </r>
  <r>
    <x v="427"/>
    <x v="639"/>
    <x v="3"/>
    <x v="0"/>
    <x v="603"/>
    <x v="0"/>
    <x v="0"/>
    <x v="61"/>
    <x v="5"/>
    <x v="2"/>
    <x v="1694"/>
    <x v="2"/>
    <x v="11"/>
    <x v="1682"/>
    <x v="3440"/>
    <x v="1"/>
    <x v="2"/>
    <x v="1916"/>
    <n v="-9.1509"/>
    <n v="3.3099"/>
  </r>
  <r>
    <x v="368"/>
    <x v="394"/>
    <x v="4"/>
    <x v="0"/>
    <x v="579"/>
    <x v="0"/>
    <x v="0"/>
    <x v="70"/>
    <x v="1"/>
    <x v="1"/>
    <x v="129"/>
    <x v="1"/>
    <x v="10"/>
    <x v="130"/>
    <x v="3441"/>
    <x v="5"/>
    <x v="0"/>
    <x v="0"/>
    <n v="-112.6992"/>
    <n v="99.9408"/>
  </r>
  <r>
    <x v="368"/>
    <x v="394"/>
    <x v="4"/>
    <x v="0"/>
    <x v="579"/>
    <x v="0"/>
    <x v="0"/>
    <x v="70"/>
    <x v="1"/>
    <x v="1"/>
    <x v="1128"/>
    <x v="1"/>
    <x v="10"/>
    <x v="1116"/>
    <x v="3442"/>
    <x v="1"/>
    <x v="0"/>
    <x v="0"/>
    <n v="-5.3298"/>
    <n v="4.5402"/>
  </r>
  <r>
    <x v="368"/>
    <x v="394"/>
    <x v="4"/>
    <x v="0"/>
    <x v="579"/>
    <x v="0"/>
    <x v="0"/>
    <x v="70"/>
    <x v="1"/>
    <x v="1"/>
    <x v="936"/>
    <x v="2"/>
    <x v="11"/>
    <x v="929"/>
    <x v="3443"/>
    <x v="1"/>
    <x v="0"/>
    <x v="0"/>
    <n v="-32.4825"/>
    <n v="20.7675"/>
  </r>
  <r>
    <x v="368"/>
    <x v="394"/>
    <x v="4"/>
    <x v="0"/>
    <x v="579"/>
    <x v="0"/>
    <x v="0"/>
    <x v="70"/>
    <x v="1"/>
    <x v="1"/>
    <x v="1494"/>
    <x v="0"/>
    <x v="5"/>
    <x v="1482"/>
    <x v="544"/>
    <x v="1"/>
    <x v="0"/>
    <x v="0"/>
    <n v="-10.3584"/>
    <n v="9.5616"/>
  </r>
  <r>
    <x v="281"/>
    <x v="361"/>
    <x v="3"/>
    <x v="1"/>
    <x v="114"/>
    <x v="1"/>
    <x v="0"/>
    <x v="20"/>
    <x v="15"/>
    <x v="3"/>
    <x v="1"/>
    <x v="0"/>
    <x v="1"/>
    <x v="1"/>
    <x v="3444"/>
    <x v="1"/>
    <x v="9"/>
    <x v="1917"/>
    <n v="-446.4834"/>
    <n v="146.388"/>
  </r>
  <r>
    <x v="385"/>
    <x v="959"/>
    <x v="5"/>
    <x v="1"/>
    <x v="390"/>
    <x v="2"/>
    <x v="0"/>
    <x v="412"/>
    <x v="43"/>
    <x v="3"/>
    <x v="925"/>
    <x v="1"/>
    <x v="8"/>
    <x v="917"/>
    <x v="338"/>
    <x v="0"/>
    <x v="0"/>
    <x v="0"/>
    <n v="-4.3778"/>
    <n v="3.8822"/>
  </r>
  <r>
    <x v="385"/>
    <x v="959"/>
    <x v="5"/>
    <x v="1"/>
    <x v="390"/>
    <x v="2"/>
    <x v="0"/>
    <x v="412"/>
    <x v="43"/>
    <x v="3"/>
    <x v="528"/>
    <x v="1"/>
    <x v="8"/>
    <x v="528"/>
    <x v="3445"/>
    <x v="0"/>
    <x v="0"/>
    <x v="0"/>
    <n v="-16.412"/>
    <n v="13.428"/>
  </r>
  <r>
    <x v="385"/>
    <x v="959"/>
    <x v="5"/>
    <x v="1"/>
    <x v="390"/>
    <x v="2"/>
    <x v="0"/>
    <x v="412"/>
    <x v="43"/>
    <x v="3"/>
    <x v="151"/>
    <x v="2"/>
    <x v="11"/>
    <x v="152"/>
    <x v="3446"/>
    <x v="0"/>
    <x v="0"/>
    <x v="0"/>
    <n v="-53.0244"/>
    <n v="14.9556"/>
  </r>
  <r>
    <x v="954"/>
    <x v="998"/>
    <x v="5"/>
    <x v="1"/>
    <x v="150"/>
    <x v="0"/>
    <x v="0"/>
    <x v="85"/>
    <x v="1"/>
    <x v="1"/>
    <x v="580"/>
    <x v="1"/>
    <x v="2"/>
    <x v="580"/>
    <x v="3447"/>
    <x v="0"/>
    <x v="0"/>
    <x v="0"/>
    <n v="-32.9724"/>
    <n v="28.0876"/>
  </r>
  <r>
    <x v="954"/>
    <x v="998"/>
    <x v="5"/>
    <x v="1"/>
    <x v="150"/>
    <x v="0"/>
    <x v="0"/>
    <x v="85"/>
    <x v="1"/>
    <x v="1"/>
    <x v="972"/>
    <x v="0"/>
    <x v="3"/>
    <x v="966"/>
    <x v="3448"/>
    <x v="7"/>
    <x v="2"/>
    <x v="1918"/>
    <n v="-29.3238"/>
    <n v="-0.888600000000002"/>
  </r>
  <r>
    <x v="105"/>
    <x v="38"/>
    <x v="1"/>
    <x v="1"/>
    <x v="394"/>
    <x v="0"/>
    <x v="0"/>
    <x v="4"/>
    <x v="4"/>
    <x v="1"/>
    <x v="690"/>
    <x v="1"/>
    <x v="2"/>
    <x v="690"/>
    <x v="739"/>
    <x v="0"/>
    <x v="0"/>
    <x v="0"/>
    <n v="-5.3784"/>
    <n v="4.5816"/>
  </r>
  <r>
    <x v="105"/>
    <x v="38"/>
    <x v="1"/>
    <x v="1"/>
    <x v="394"/>
    <x v="0"/>
    <x v="0"/>
    <x v="4"/>
    <x v="4"/>
    <x v="1"/>
    <x v="1320"/>
    <x v="1"/>
    <x v="6"/>
    <x v="1306"/>
    <x v="3214"/>
    <x v="1"/>
    <x v="0"/>
    <x v="0"/>
    <n v="-6.9075"/>
    <n v="2.3025"/>
  </r>
  <r>
    <x v="105"/>
    <x v="38"/>
    <x v="1"/>
    <x v="1"/>
    <x v="394"/>
    <x v="0"/>
    <x v="0"/>
    <x v="4"/>
    <x v="4"/>
    <x v="1"/>
    <x v="660"/>
    <x v="1"/>
    <x v="14"/>
    <x v="660"/>
    <x v="1048"/>
    <x v="1"/>
    <x v="0"/>
    <x v="0"/>
    <n v="-19.8303"/>
    <n v="8.0997"/>
  </r>
  <r>
    <x v="916"/>
    <x v="974"/>
    <x v="7"/>
    <x v="3"/>
    <x v="148"/>
    <x v="0"/>
    <x v="0"/>
    <x v="30"/>
    <x v="11"/>
    <x v="2"/>
    <x v="1432"/>
    <x v="1"/>
    <x v="13"/>
    <x v="1420"/>
    <x v="2263"/>
    <x v="0"/>
    <x v="0"/>
    <x v="0"/>
    <n v="-5.372"/>
    <n v="2.528"/>
  </r>
  <r>
    <x v="916"/>
    <x v="974"/>
    <x v="7"/>
    <x v="3"/>
    <x v="148"/>
    <x v="0"/>
    <x v="0"/>
    <x v="30"/>
    <x v="11"/>
    <x v="2"/>
    <x v="1125"/>
    <x v="1"/>
    <x v="4"/>
    <x v="1113"/>
    <x v="3449"/>
    <x v="4"/>
    <x v="0"/>
    <x v="0"/>
    <n v="-163.6584"/>
    <n v="57.5016"/>
  </r>
  <r>
    <x v="916"/>
    <x v="974"/>
    <x v="7"/>
    <x v="3"/>
    <x v="148"/>
    <x v="0"/>
    <x v="0"/>
    <x v="30"/>
    <x v="11"/>
    <x v="2"/>
    <x v="669"/>
    <x v="1"/>
    <x v="8"/>
    <x v="669"/>
    <x v="3346"/>
    <x v="0"/>
    <x v="0"/>
    <x v="0"/>
    <n v="-65.2596"/>
    <n v="62.7004"/>
  </r>
  <r>
    <x v="916"/>
    <x v="974"/>
    <x v="7"/>
    <x v="3"/>
    <x v="148"/>
    <x v="0"/>
    <x v="0"/>
    <x v="30"/>
    <x v="11"/>
    <x v="2"/>
    <x v="799"/>
    <x v="1"/>
    <x v="8"/>
    <x v="797"/>
    <x v="3450"/>
    <x v="1"/>
    <x v="0"/>
    <x v="0"/>
    <n v="-9.5319"/>
    <n v="9.1581"/>
  </r>
  <r>
    <x v="840"/>
    <x v="1079"/>
    <x v="7"/>
    <x v="3"/>
    <x v="378"/>
    <x v="1"/>
    <x v="0"/>
    <x v="8"/>
    <x v="1"/>
    <x v="1"/>
    <x v="1566"/>
    <x v="1"/>
    <x v="14"/>
    <x v="1557"/>
    <x v="3451"/>
    <x v="1"/>
    <x v="0"/>
    <x v="0"/>
    <n v="-17.745"/>
    <n v="7.605"/>
  </r>
  <r>
    <x v="840"/>
    <x v="1079"/>
    <x v="7"/>
    <x v="3"/>
    <x v="378"/>
    <x v="1"/>
    <x v="0"/>
    <x v="8"/>
    <x v="1"/>
    <x v="1"/>
    <x v="1530"/>
    <x v="0"/>
    <x v="5"/>
    <x v="1517"/>
    <x v="2629"/>
    <x v="1"/>
    <x v="0"/>
    <x v="0"/>
    <n v="-23.2848"/>
    <n v="11.9952"/>
  </r>
  <r>
    <x v="435"/>
    <x v="487"/>
    <x v="6"/>
    <x v="2"/>
    <x v="296"/>
    <x v="1"/>
    <x v="0"/>
    <x v="4"/>
    <x v="4"/>
    <x v="1"/>
    <x v="481"/>
    <x v="1"/>
    <x v="10"/>
    <x v="482"/>
    <x v="653"/>
    <x v="2"/>
    <x v="0"/>
    <x v="0"/>
    <n v="-17.368"/>
    <n v="16.032"/>
  </r>
  <r>
    <x v="877"/>
    <x v="1080"/>
    <x v="4"/>
    <x v="2"/>
    <x v="393"/>
    <x v="1"/>
    <x v="0"/>
    <x v="258"/>
    <x v="4"/>
    <x v="1"/>
    <x v="1491"/>
    <x v="2"/>
    <x v="15"/>
    <x v="1478"/>
    <x v="2471"/>
    <x v="1"/>
    <x v="2"/>
    <x v="1346"/>
    <n v="-607.26"/>
    <n v="62.8200000000001"/>
  </r>
  <r>
    <x v="10"/>
    <x v="10"/>
    <x v="1"/>
    <x v="1"/>
    <x v="12"/>
    <x v="0"/>
    <x v="0"/>
    <x v="47"/>
    <x v="18"/>
    <x v="0"/>
    <x v="1049"/>
    <x v="2"/>
    <x v="7"/>
    <x v="1038"/>
    <x v="1374"/>
    <x v="1"/>
    <x v="2"/>
    <x v="762"/>
    <n v="-41.697"/>
    <n v="-9.153"/>
  </r>
  <r>
    <x v="225"/>
    <x v="865"/>
    <x v="1"/>
    <x v="1"/>
    <x v="301"/>
    <x v="0"/>
    <x v="0"/>
    <x v="25"/>
    <x v="18"/>
    <x v="0"/>
    <x v="541"/>
    <x v="0"/>
    <x v="1"/>
    <x v="541"/>
    <x v="3452"/>
    <x v="0"/>
    <x v="2"/>
    <x v="1919"/>
    <n v="-191.2308"/>
    <n v="-23.5764"/>
  </r>
  <r>
    <x v="295"/>
    <x v="313"/>
    <x v="1"/>
    <x v="1"/>
    <x v="102"/>
    <x v="0"/>
    <x v="0"/>
    <x v="89"/>
    <x v="5"/>
    <x v="2"/>
    <x v="1695"/>
    <x v="2"/>
    <x v="11"/>
    <x v="1683"/>
    <x v="4"/>
    <x v="4"/>
    <x v="2"/>
    <x v="2"/>
    <n v="-11.4636"/>
    <n v="6.4308"/>
  </r>
  <r>
    <x v="447"/>
    <x v="493"/>
    <x v="3"/>
    <x v="1"/>
    <x v="618"/>
    <x v="0"/>
    <x v="0"/>
    <x v="95"/>
    <x v="2"/>
    <x v="0"/>
    <x v="625"/>
    <x v="1"/>
    <x v="8"/>
    <x v="625"/>
    <x v="2350"/>
    <x v="0"/>
    <x v="6"/>
    <x v="1920"/>
    <n v="-3.7526"/>
    <n v="-2.588"/>
  </r>
  <r>
    <x v="447"/>
    <x v="493"/>
    <x v="3"/>
    <x v="1"/>
    <x v="618"/>
    <x v="0"/>
    <x v="0"/>
    <x v="95"/>
    <x v="2"/>
    <x v="0"/>
    <x v="1696"/>
    <x v="1"/>
    <x v="10"/>
    <x v="1684"/>
    <x v="905"/>
    <x v="1"/>
    <x v="2"/>
    <x v="511"/>
    <n v="-51.8832"/>
    <n v="40.3536"/>
  </r>
  <r>
    <x v="296"/>
    <x v="425"/>
    <x v="1"/>
    <x v="1"/>
    <x v="12"/>
    <x v="0"/>
    <x v="0"/>
    <x v="10"/>
    <x v="9"/>
    <x v="3"/>
    <x v="1310"/>
    <x v="1"/>
    <x v="8"/>
    <x v="1296"/>
    <x v="3453"/>
    <x v="0"/>
    <x v="6"/>
    <x v="1921"/>
    <n v="-2.0988"/>
    <n v="-1.5264"/>
  </r>
  <r>
    <x v="504"/>
    <x v="547"/>
    <x v="3"/>
    <x v="1"/>
    <x v="679"/>
    <x v="2"/>
    <x v="0"/>
    <x v="414"/>
    <x v="10"/>
    <x v="2"/>
    <x v="582"/>
    <x v="1"/>
    <x v="8"/>
    <x v="582"/>
    <x v="3454"/>
    <x v="3"/>
    <x v="3"/>
    <x v="1922"/>
    <n v="-78.0696"/>
    <n v="-69.3952"/>
  </r>
  <r>
    <x v="935"/>
    <x v="322"/>
    <x v="1"/>
    <x v="1"/>
    <x v="611"/>
    <x v="0"/>
    <x v="0"/>
    <x v="20"/>
    <x v="15"/>
    <x v="3"/>
    <x v="469"/>
    <x v="2"/>
    <x v="7"/>
    <x v="470"/>
    <x v="2243"/>
    <x v="4"/>
    <x v="0"/>
    <x v="0"/>
    <n v="-564.4512"/>
    <n v="219.5088"/>
  </r>
  <r>
    <x v="935"/>
    <x v="322"/>
    <x v="1"/>
    <x v="1"/>
    <x v="611"/>
    <x v="0"/>
    <x v="0"/>
    <x v="20"/>
    <x v="15"/>
    <x v="3"/>
    <x v="997"/>
    <x v="1"/>
    <x v="8"/>
    <x v="989"/>
    <x v="780"/>
    <x v="0"/>
    <x v="2"/>
    <x v="446"/>
    <n v="-20.7808"/>
    <n v="18.336"/>
  </r>
  <r>
    <x v="935"/>
    <x v="322"/>
    <x v="1"/>
    <x v="1"/>
    <x v="611"/>
    <x v="0"/>
    <x v="0"/>
    <x v="20"/>
    <x v="15"/>
    <x v="3"/>
    <x v="696"/>
    <x v="1"/>
    <x v="8"/>
    <x v="696"/>
    <x v="3455"/>
    <x v="0"/>
    <x v="2"/>
    <x v="1762"/>
    <n v="-3.437"/>
    <n v="2.8478"/>
  </r>
  <r>
    <x v="945"/>
    <x v="505"/>
    <x v="3"/>
    <x v="1"/>
    <x v="298"/>
    <x v="0"/>
    <x v="0"/>
    <x v="38"/>
    <x v="24"/>
    <x v="3"/>
    <x v="1647"/>
    <x v="1"/>
    <x v="2"/>
    <x v="1636"/>
    <x v="2144"/>
    <x v="0"/>
    <x v="2"/>
    <x v="1161"/>
    <n v="-2.7306"/>
    <n v="1.9926"/>
  </r>
  <r>
    <x v="945"/>
    <x v="505"/>
    <x v="3"/>
    <x v="1"/>
    <x v="298"/>
    <x v="0"/>
    <x v="0"/>
    <x v="38"/>
    <x v="24"/>
    <x v="3"/>
    <x v="1257"/>
    <x v="1"/>
    <x v="14"/>
    <x v="1241"/>
    <x v="3456"/>
    <x v="0"/>
    <x v="2"/>
    <x v="1923"/>
    <n v="-9.9412"/>
    <n v="1.0284"/>
  </r>
  <r>
    <x v="328"/>
    <x v="110"/>
    <x v="1"/>
    <x v="1"/>
    <x v="749"/>
    <x v="0"/>
    <x v="0"/>
    <x v="374"/>
    <x v="1"/>
    <x v="1"/>
    <x v="1697"/>
    <x v="1"/>
    <x v="12"/>
    <x v="1685"/>
    <x v="1091"/>
    <x v="1"/>
    <x v="0"/>
    <x v="0"/>
    <n v="-96.9582"/>
    <n v="85.9818"/>
  </r>
  <r>
    <x v="221"/>
    <x v="207"/>
    <x v="0"/>
    <x v="2"/>
    <x v="310"/>
    <x v="0"/>
    <x v="0"/>
    <x v="8"/>
    <x v="1"/>
    <x v="1"/>
    <x v="924"/>
    <x v="1"/>
    <x v="6"/>
    <x v="916"/>
    <x v="3457"/>
    <x v="4"/>
    <x v="0"/>
    <x v="0"/>
    <n v="-17.7664"/>
    <n v="9.9936"/>
  </r>
  <r>
    <x v="999"/>
    <x v="353"/>
    <x v="1"/>
    <x v="1"/>
    <x v="489"/>
    <x v="2"/>
    <x v="0"/>
    <x v="20"/>
    <x v="15"/>
    <x v="3"/>
    <x v="1062"/>
    <x v="1"/>
    <x v="6"/>
    <x v="1051"/>
    <x v="2416"/>
    <x v="7"/>
    <x v="0"/>
    <x v="0"/>
    <n v="-18.4529"/>
    <n v="7.5371"/>
  </r>
  <r>
    <x v="1000"/>
    <x v="1003"/>
    <x v="0"/>
    <x v="2"/>
    <x v="374"/>
    <x v="1"/>
    <x v="0"/>
    <x v="52"/>
    <x v="5"/>
    <x v="2"/>
    <x v="721"/>
    <x v="2"/>
    <x v="11"/>
    <x v="720"/>
    <x v="3458"/>
    <x v="2"/>
    <x v="2"/>
    <x v="1924"/>
    <n v="-61.017"/>
    <n v="29.799"/>
  </r>
  <r>
    <x v="1000"/>
    <x v="1003"/>
    <x v="0"/>
    <x v="2"/>
    <x v="374"/>
    <x v="1"/>
    <x v="0"/>
    <x v="52"/>
    <x v="5"/>
    <x v="2"/>
    <x v="1187"/>
    <x v="2"/>
    <x v="7"/>
    <x v="1173"/>
    <x v="3459"/>
    <x v="1"/>
    <x v="2"/>
    <x v="1925"/>
    <n v="-265.4115"/>
    <n v="22.4925"/>
  </r>
  <r>
    <x v="455"/>
    <x v="1081"/>
    <x v="6"/>
    <x v="3"/>
    <x v="750"/>
    <x v="0"/>
    <x v="0"/>
    <x v="108"/>
    <x v="3"/>
    <x v="0"/>
    <x v="1588"/>
    <x v="1"/>
    <x v="10"/>
    <x v="1580"/>
    <x v="863"/>
    <x v="4"/>
    <x v="2"/>
    <x v="489"/>
    <n v="-11.088"/>
    <n v="9.1872"/>
  </r>
  <r>
    <x v="251"/>
    <x v="926"/>
    <x v="3"/>
    <x v="0"/>
    <x v="254"/>
    <x v="2"/>
    <x v="0"/>
    <x v="8"/>
    <x v="1"/>
    <x v="1"/>
    <x v="591"/>
    <x v="1"/>
    <x v="8"/>
    <x v="591"/>
    <x v="1627"/>
    <x v="1"/>
    <x v="2"/>
    <x v="914"/>
    <n v="-5.3784"/>
    <n v="4.1832"/>
  </r>
  <r>
    <x v="251"/>
    <x v="926"/>
    <x v="3"/>
    <x v="0"/>
    <x v="254"/>
    <x v="2"/>
    <x v="0"/>
    <x v="8"/>
    <x v="1"/>
    <x v="1"/>
    <x v="1698"/>
    <x v="1"/>
    <x v="14"/>
    <x v="1686"/>
    <x v="869"/>
    <x v="1"/>
    <x v="0"/>
    <x v="0"/>
    <n v="-4.368"/>
    <n v="1.872"/>
  </r>
  <r>
    <x v="656"/>
    <x v="1082"/>
    <x v="0"/>
    <x v="0"/>
    <x v="549"/>
    <x v="0"/>
    <x v="0"/>
    <x v="418"/>
    <x v="16"/>
    <x v="1"/>
    <x v="39"/>
    <x v="2"/>
    <x v="7"/>
    <x v="39"/>
    <x v="3460"/>
    <x v="8"/>
    <x v="2"/>
    <x v="1926"/>
    <n v="-510.356"/>
    <n v="83.5127999999999"/>
  </r>
  <r>
    <x v="51"/>
    <x v="207"/>
    <x v="1"/>
    <x v="1"/>
    <x v="200"/>
    <x v="0"/>
    <x v="0"/>
    <x v="22"/>
    <x v="10"/>
    <x v="2"/>
    <x v="1372"/>
    <x v="0"/>
    <x v="5"/>
    <x v="1357"/>
    <x v="3461"/>
    <x v="7"/>
    <x v="7"/>
    <x v="1927"/>
    <n v="-6.6256"/>
    <n v="-4.04"/>
  </r>
  <r>
    <x v="51"/>
    <x v="207"/>
    <x v="1"/>
    <x v="1"/>
    <x v="200"/>
    <x v="0"/>
    <x v="0"/>
    <x v="22"/>
    <x v="10"/>
    <x v="2"/>
    <x v="745"/>
    <x v="1"/>
    <x v="2"/>
    <x v="743"/>
    <x v="132"/>
    <x v="2"/>
    <x v="2"/>
    <x v="1043"/>
    <n v="-5.04"/>
    <n v="4.176"/>
  </r>
  <r>
    <x v="51"/>
    <x v="207"/>
    <x v="1"/>
    <x v="1"/>
    <x v="200"/>
    <x v="0"/>
    <x v="0"/>
    <x v="22"/>
    <x v="10"/>
    <x v="2"/>
    <x v="872"/>
    <x v="2"/>
    <x v="7"/>
    <x v="866"/>
    <x v="2643"/>
    <x v="0"/>
    <x v="2"/>
    <x v="1454"/>
    <n v="-161.2284"/>
    <n v="16.6788"/>
  </r>
  <r>
    <x v="673"/>
    <x v="410"/>
    <x v="3"/>
    <x v="1"/>
    <x v="735"/>
    <x v="2"/>
    <x v="0"/>
    <x v="194"/>
    <x v="1"/>
    <x v="1"/>
    <x v="809"/>
    <x v="1"/>
    <x v="6"/>
    <x v="807"/>
    <x v="368"/>
    <x v="4"/>
    <x v="0"/>
    <x v="0"/>
    <n v="-17.2864"/>
    <n v="6.0736"/>
  </r>
  <r>
    <x v="317"/>
    <x v="1083"/>
    <x v="1"/>
    <x v="0"/>
    <x v="316"/>
    <x v="1"/>
    <x v="0"/>
    <x v="85"/>
    <x v="15"/>
    <x v="3"/>
    <x v="865"/>
    <x v="1"/>
    <x v="2"/>
    <x v="859"/>
    <x v="1298"/>
    <x v="1"/>
    <x v="0"/>
    <x v="0"/>
    <n v="-4.5951"/>
    <n v="4.0749"/>
  </r>
  <r>
    <x v="317"/>
    <x v="1083"/>
    <x v="1"/>
    <x v="0"/>
    <x v="316"/>
    <x v="1"/>
    <x v="0"/>
    <x v="85"/>
    <x v="15"/>
    <x v="3"/>
    <x v="1257"/>
    <x v="1"/>
    <x v="14"/>
    <x v="1241"/>
    <x v="3462"/>
    <x v="1"/>
    <x v="0"/>
    <x v="0"/>
    <n v="-19.0254"/>
    <n v="6.6846"/>
  </r>
  <r>
    <x v="659"/>
    <x v="45"/>
    <x v="1"/>
    <x v="1"/>
    <x v="7"/>
    <x v="0"/>
    <x v="0"/>
    <x v="46"/>
    <x v="13"/>
    <x v="3"/>
    <x v="336"/>
    <x v="1"/>
    <x v="9"/>
    <x v="336"/>
    <x v="3463"/>
    <x v="3"/>
    <x v="0"/>
    <x v="0"/>
    <n v="-67.6298"/>
    <n v="33.3102"/>
  </r>
  <r>
    <x v="1001"/>
    <x v="1084"/>
    <x v="4"/>
    <x v="2"/>
    <x v="659"/>
    <x v="0"/>
    <x v="0"/>
    <x v="198"/>
    <x v="15"/>
    <x v="3"/>
    <x v="474"/>
    <x v="0"/>
    <x v="1"/>
    <x v="475"/>
    <x v="3464"/>
    <x v="7"/>
    <x v="9"/>
    <x v="1928"/>
    <n v="-46.8468"/>
    <n v="10.647"/>
  </r>
  <r>
    <x v="845"/>
    <x v="648"/>
    <x v="3"/>
    <x v="1"/>
    <x v="56"/>
    <x v="0"/>
    <x v="0"/>
    <x v="12"/>
    <x v="5"/>
    <x v="2"/>
    <x v="1423"/>
    <x v="0"/>
    <x v="1"/>
    <x v="1411"/>
    <x v="3465"/>
    <x v="4"/>
    <x v="4"/>
    <x v="1929"/>
    <n v="-478.2008"/>
    <n v="0"/>
  </r>
  <r>
    <x v="845"/>
    <x v="648"/>
    <x v="3"/>
    <x v="1"/>
    <x v="56"/>
    <x v="0"/>
    <x v="0"/>
    <x v="12"/>
    <x v="5"/>
    <x v="2"/>
    <x v="1699"/>
    <x v="1"/>
    <x v="8"/>
    <x v="1687"/>
    <x v="3466"/>
    <x v="1"/>
    <x v="3"/>
    <x v="1161"/>
    <n v="-2.5092"/>
    <n v="-2.214"/>
  </r>
  <r>
    <x v="845"/>
    <x v="648"/>
    <x v="3"/>
    <x v="1"/>
    <x v="56"/>
    <x v="0"/>
    <x v="0"/>
    <x v="12"/>
    <x v="5"/>
    <x v="2"/>
    <x v="515"/>
    <x v="1"/>
    <x v="14"/>
    <x v="515"/>
    <x v="3467"/>
    <x v="3"/>
    <x v="2"/>
    <x v="1930"/>
    <n v="-29.0073"/>
    <n v="3.5623"/>
  </r>
  <r>
    <x v="480"/>
    <x v="1085"/>
    <x v="1"/>
    <x v="1"/>
    <x v="673"/>
    <x v="0"/>
    <x v="0"/>
    <x v="391"/>
    <x v="41"/>
    <x v="2"/>
    <x v="964"/>
    <x v="1"/>
    <x v="10"/>
    <x v="957"/>
    <x v="999"/>
    <x v="2"/>
    <x v="0"/>
    <x v="0"/>
    <n v="-142.749"/>
    <n v="137.151"/>
  </r>
  <r>
    <x v="555"/>
    <x v="313"/>
    <x v="3"/>
    <x v="1"/>
    <x v="5"/>
    <x v="0"/>
    <x v="0"/>
    <x v="77"/>
    <x v="22"/>
    <x v="1"/>
    <x v="1355"/>
    <x v="1"/>
    <x v="6"/>
    <x v="1341"/>
    <x v="1317"/>
    <x v="2"/>
    <x v="2"/>
    <x v="729"/>
    <n v="-9.348"/>
    <n v="1.148"/>
  </r>
  <r>
    <x v="555"/>
    <x v="313"/>
    <x v="3"/>
    <x v="1"/>
    <x v="5"/>
    <x v="0"/>
    <x v="0"/>
    <x v="77"/>
    <x v="22"/>
    <x v="1"/>
    <x v="1368"/>
    <x v="0"/>
    <x v="0"/>
    <x v="1353"/>
    <x v="3468"/>
    <x v="4"/>
    <x v="6"/>
    <x v="1931"/>
    <n v="-164.6632"/>
    <n v="-143.7904"/>
  </r>
  <r>
    <x v="555"/>
    <x v="313"/>
    <x v="3"/>
    <x v="1"/>
    <x v="5"/>
    <x v="0"/>
    <x v="0"/>
    <x v="77"/>
    <x v="22"/>
    <x v="1"/>
    <x v="824"/>
    <x v="1"/>
    <x v="6"/>
    <x v="820"/>
    <x v="1700"/>
    <x v="1"/>
    <x v="2"/>
    <x v="945"/>
    <n v="-2.904"/>
    <n v="0.4752"/>
  </r>
  <r>
    <x v="555"/>
    <x v="313"/>
    <x v="3"/>
    <x v="1"/>
    <x v="5"/>
    <x v="0"/>
    <x v="0"/>
    <x v="77"/>
    <x v="22"/>
    <x v="1"/>
    <x v="1700"/>
    <x v="2"/>
    <x v="11"/>
    <x v="1688"/>
    <x v="3469"/>
    <x v="4"/>
    <x v="2"/>
    <x v="1932"/>
    <n v="-52.998"/>
    <n v="-6.534"/>
  </r>
  <r>
    <x v="555"/>
    <x v="313"/>
    <x v="3"/>
    <x v="1"/>
    <x v="5"/>
    <x v="0"/>
    <x v="0"/>
    <x v="77"/>
    <x v="22"/>
    <x v="1"/>
    <x v="1027"/>
    <x v="0"/>
    <x v="5"/>
    <x v="1018"/>
    <x v="3470"/>
    <x v="6"/>
    <x v="2"/>
    <x v="1933"/>
    <n v="-26.8632"/>
    <n v="15.0696"/>
  </r>
  <r>
    <x v="555"/>
    <x v="313"/>
    <x v="3"/>
    <x v="1"/>
    <x v="5"/>
    <x v="0"/>
    <x v="0"/>
    <x v="77"/>
    <x v="22"/>
    <x v="1"/>
    <x v="1001"/>
    <x v="0"/>
    <x v="5"/>
    <x v="993"/>
    <x v="3471"/>
    <x v="2"/>
    <x v="2"/>
    <x v="1934"/>
    <n v="-32.952"/>
    <n v="10.984"/>
  </r>
  <r>
    <x v="555"/>
    <x v="313"/>
    <x v="3"/>
    <x v="1"/>
    <x v="5"/>
    <x v="0"/>
    <x v="0"/>
    <x v="77"/>
    <x v="22"/>
    <x v="1"/>
    <x v="1342"/>
    <x v="0"/>
    <x v="3"/>
    <x v="1327"/>
    <x v="3472"/>
    <x v="2"/>
    <x v="5"/>
    <x v="1935"/>
    <n v="-430.641"/>
    <n v="-248.166"/>
  </r>
  <r>
    <x v="555"/>
    <x v="313"/>
    <x v="3"/>
    <x v="1"/>
    <x v="5"/>
    <x v="0"/>
    <x v="0"/>
    <x v="77"/>
    <x v="22"/>
    <x v="1"/>
    <x v="778"/>
    <x v="1"/>
    <x v="10"/>
    <x v="1689"/>
    <x v="629"/>
    <x v="1"/>
    <x v="2"/>
    <x v="368"/>
    <n v="-39.3384"/>
    <n v="28.7064"/>
  </r>
  <r>
    <x v="555"/>
    <x v="313"/>
    <x v="3"/>
    <x v="1"/>
    <x v="5"/>
    <x v="0"/>
    <x v="0"/>
    <x v="77"/>
    <x v="22"/>
    <x v="1"/>
    <x v="96"/>
    <x v="1"/>
    <x v="10"/>
    <x v="96"/>
    <x v="3473"/>
    <x v="1"/>
    <x v="2"/>
    <x v="1738"/>
    <n v="-12.4632"/>
    <n v="9.6936"/>
  </r>
  <r>
    <x v="685"/>
    <x v="1086"/>
    <x v="3"/>
    <x v="1"/>
    <x v="514"/>
    <x v="0"/>
    <x v="0"/>
    <x v="20"/>
    <x v="15"/>
    <x v="3"/>
    <x v="910"/>
    <x v="1"/>
    <x v="10"/>
    <x v="902"/>
    <x v="1589"/>
    <x v="4"/>
    <x v="0"/>
    <x v="0"/>
    <n v="-13.728"/>
    <n v="11.232"/>
  </r>
  <r>
    <x v="199"/>
    <x v="325"/>
    <x v="2"/>
    <x v="1"/>
    <x v="751"/>
    <x v="1"/>
    <x v="0"/>
    <x v="1"/>
    <x v="1"/>
    <x v="1"/>
    <x v="1618"/>
    <x v="0"/>
    <x v="5"/>
    <x v="1609"/>
    <x v="3474"/>
    <x v="7"/>
    <x v="0"/>
    <x v="0"/>
    <n v="-25.0154"/>
    <n v="18.1146"/>
  </r>
  <r>
    <x v="863"/>
    <x v="1087"/>
    <x v="1"/>
    <x v="1"/>
    <x v="242"/>
    <x v="0"/>
    <x v="0"/>
    <x v="419"/>
    <x v="32"/>
    <x v="0"/>
    <x v="620"/>
    <x v="1"/>
    <x v="8"/>
    <x v="620"/>
    <x v="713"/>
    <x v="1"/>
    <x v="0"/>
    <x v="0"/>
    <n v="-2.9328"/>
    <n v="2.7072"/>
  </r>
  <r>
    <x v="675"/>
    <x v="1088"/>
    <x v="3"/>
    <x v="1"/>
    <x v="149"/>
    <x v="1"/>
    <x v="0"/>
    <x v="108"/>
    <x v="2"/>
    <x v="0"/>
    <x v="1242"/>
    <x v="1"/>
    <x v="8"/>
    <x v="1225"/>
    <x v="3475"/>
    <x v="1"/>
    <x v="6"/>
    <x v="1936"/>
    <n v="-61.4208"/>
    <n v="-44.1462"/>
  </r>
  <r>
    <x v="675"/>
    <x v="1088"/>
    <x v="3"/>
    <x v="1"/>
    <x v="149"/>
    <x v="1"/>
    <x v="0"/>
    <x v="108"/>
    <x v="2"/>
    <x v="0"/>
    <x v="1347"/>
    <x v="1"/>
    <x v="10"/>
    <x v="1332"/>
    <x v="276"/>
    <x v="5"/>
    <x v="2"/>
    <x v="160"/>
    <n v="-13.9968"/>
    <n v="10.8864"/>
  </r>
  <r>
    <x v="675"/>
    <x v="1088"/>
    <x v="3"/>
    <x v="1"/>
    <x v="149"/>
    <x v="1"/>
    <x v="0"/>
    <x v="108"/>
    <x v="2"/>
    <x v="0"/>
    <x v="1598"/>
    <x v="0"/>
    <x v="5"/>
    <x v="1590"/>
    <x v="3476"/>
    <x v="1"/>
    <x v="2"/>
    <x v="1937"/>
    <n v="-15.8508"/>
    <n v="8.3028"/>
  </r>
  <r>
    <x v="675"/>
    <x v="1088"/>
    <x v="3"/>
    <x v="1"/>
    <x v="149"/>
    <x v="1"/>
    <x v="0"/>
    <x v="108"/>
    <x v="2"/>
    <x v="0"/>
    <x v="47"/>
    <x v="2"/>
    <x v="7"/>
    <x v="47"/>
    <x v="3477"/>
    <x v="2"/>
    <x v="2"/>
    <x v="1938"/>
    <n v="-30.52"/>
    <n v="4.36"/>
  </r>
  <r>
    <x v="675"/>
    <x v="1088"/>
    <x v="3"/>
    <x v="1"/>
    <x v="149"/>
    <x v="1"/>
    <x v="0"/>
    <x v="108"/>
    <x v="2"/>
    <x v="0"/>
    <x v="1701"/>
    <x v="1"/>
    <x v="6"/>
    <x v="1690"/>
    <x v="408"/>
    <x v="0"/>
    <x v="2"/>
    <x v="242"/>
    <n v="-3.3972"/>
    <n v="0.4172"/>
  </r>
  <r>
    <x v="675"/>
    <x v="1088"/>
    <x v="3"/>
    <x v="1"/>
    <x v="149"/>
    <x v="1"/>
    <x v="0"/>
    <x v="108"/>
    <x v="2"/>
    <x v="0"/>
    <x v="153"/>
    <x v="1"/>
    <x v="8"/>
    <x v="154"/>
    <x v="3478"/>
    <x v="0"/>
    <x v="6"/>
    <x v="1939"/>
    <n v="-10.726"/>
    <n v="-7.612"/>
  </r>
  <r>
    <x v="675"/>
    <x v="1088"/>
    <x v="3"/>
    <x v="1"/>
    <x v="149"/>
    <x v="1"/>
    <x v="0"/>
    <x v="108"/>
    <x v="2"/>
    <x v="0"/>
    <x v="78"/>
    <x v="1"/>
    <x v="8"/>
    <x v="78"/>
    <x v="2513"/>
    <x v="8"/>
    <x v="6"/>
    <x v="1940"/>
    <n v="-13.8384"/>
    <n v="-9.8208"/>
  </r>
  <r>
    <x v="1002"/>
    <x v="1089"/>
    <x v="1"/>
    <x v="0"/>
    <x v="708"/>
    <x v="0"/>
    <x v="0"/>
    <x v="10"/>
    <x v="9"/>
    <x v="3"/>
    <x v="781"/>
    <x v="2"/>
    <x v="7"/>
    <x v="780"/>
    <x v="3479"/>
    <x v="7"/>
    <x v="10"/>
    <x v="1941"/>
    <n v="-31.0153"/>
    <n v="-7.2589"/>
  </r>
  <r>
    <x v="1002"/>
    <x v="1089"/>
    <x v="1"/>
    <x v="0"/>
    <x v="708"/>
    <x v="0"/>
    <x v="0"/>
    <x v="10"/>
    <x v="9"/>
    <x v="3"/>
    <x v="1308"/>
    <x v="0"/>
    <x v="5"/>
    <x v="1293"/>
    <x v="3480"/>
    <x v="6"/>
    <x v="2"/>
    <x v="1942"/>
    <n v="-53.4672"/>
    <n v="19.3392"/>
  </r>
  <r>
    <x v="6"/>
    <x v="332"/>
    <x v="0"/>
    <x v="0"/>
    <x v="159"/>
    <x v="0"/>
    <x v="0"/>
    <x v="1"/>
    <x v="1"/>
    <x v="1"/>
    <x v="640"/>
    <x v="1"/>
    <x v="10"/>
    <x v="640"/>
    <x v="2428"/>
    <x v="0"/>
    <x v="0"/>
    <x v="0"/>
    <n v="-19.7288"/>
    <n v="18.2112"/>
  </r>
  <r>
    <x v="6"/>
    <x v="332"/>
    <x v="0"/>
    <x v="0"/>
    <x v="159"/>
    <x v="0"/>
    <x v="0"/>
    <x v="1"/>
    <x v="1"/>
    <x v="1"/>
    <x v="1450"/>
    <x v="1"/>
    <x v="10"/>
    <x v="1437"/>
    <x v="3481"/>
    <x v="12"/>
    <x v="0"/>
    <x v="0"/>
    <n v="-23.54"/>
    <n v="19.26"/>
  </r>
  <r>
    <x v="6"/>
    <x v="332"/>
    <x v="0"/>
    <x v="0"/>
    <x v="159"/>
    <x v="0"/>
    <x v="0"/>
    <x v="1"/>
    <x v="1"/>
    <x v="1"/>
    <x v="602"/>
    <x v="1"/>
    <x v="4"/>
    <x v="602"/>
    <x v="683"/>
    <x v="1"/>
    <x v="0"/>
    <x v="0"/>
    <n v="-23.541"/>
    <n v="10.089"/>
  </r>
  <r>
    <x v="533"/>
    <x v="986"/>
    <x v="3"/>
    <x v="1"/>
    <x v="536"/>
    <x v="1"/>
    <x v="0"/>
    <x v="10"/>
    <x v="9"/>
    <x v="3"/>
    <x v="1249"/>
    <x v="1"/>
    <x v="12"/>
    <x v="1233"/>
    <x v="3482"/>
    <x v="1"/>
    <x v="2"/>
    <x v="1943"/>
    <n v="-29.0487"/>
    <n v="21.1977"/>
  </r>
  <r>
    <x v="17"/>
    <x v="1090"/>
    <x v="0"/>
    <x v="2"/>
    <x v="681"/>
    <x v="0"/>
    <x v="0"/>
    <x v="342"/>
    <x v="6"/>
    <x v="2"/>
    <x v="1689"/>
    <x v="1"/>
    <x v="10"/>
    <x v="1677"/>
    <x v="3483"/>
    <x v="4"/>
    <x v="0"/>
    <x v="0"/>
    <n v="-103.6892"/>
    <n v="91.9508"/>
  </r>
  <r>
    <x v="17"/>
    <x v="1090"/>
    <x v="0"/>
    <x v="2"/>
    <x v="681"/>
    <x v="0"/>
    <x v="0"/>
    <x v="342"/>
    <x v="6"/>
    <x v="2"/>
    <x v="1191"/>
    <x v="2"/>
    <x v="7"/>
    <x v="1176"/>
    <x v="3484"/>
    <x v="0"/>
    <x v="0"/>
    <x v="0"/>
    <n v="-167.93"/>
    <n v="71.97"/>
  </r>
  <r>
    <x v="696"/>
    <x v="423"/>
    <x v="3"/>
    <x v="0"/>
    <x v="686"/>
    <x v="0"/>
    <x v="0"/>
    <x v="10"/>
    <x v="9"/>
    <x v="3"/>
    <x v="323"/>
    <x v="0"/>
    <x v="1"/>
    <x v="323"/>
    <x v="3485"/>
    <x v="1"/>
    <x v="4"/>
    <x v="1944"/>
    <n v="-287.7582"/>
    <n v="-21.7176"/>
  </r>
  <r>
    <x v="696"/>
    <x v="423"/>
    <x v="3"/>
    <x v="0"/>
    <x v="686"/>
    <x v="0"/>
    <x v="0"/>
    <x v="10"/>
    <x v="9"/>
    <x v="3"/>
    <x v="361"/>
    <x v="2"/>
    <x v="16"/>
    <x v="361"/>
    <x v="384"/>
    <x v="4"/>
    <x v="10"/>
    <x v="1945"/>
    <n v="-539.9892"/>
    <n v="179.9964"/>
  </r>
  <r>
    <x v="696"/>
    <x v="423"/>
    <x v="3"/>
    <x v="0"/>
    <x v="686"/>
    <x v="0"/>
    <x v="0"/>
    <x v="10"/>
    <x v="9"/>
    <x v="3"/>
    <x v="1702"/>
    <x v="0"/>
    <x v="5"/>
    <x v="1691"/>
    <x v="3486"/>
    <x v="1"/>
    <x v="2"/>
    <x v="1475"/>
    <n v="-29.1456"/>
    <n v="9.71519999999999"/>
  </r>
  <r>
    <x v="541"/>
    <x v="761"/>
    <x v="4"/>
    <x v="2"/>
    <x v="577"/>
    <x v="0"/>
    <x v="0"/>
    <x v="1"/>
    <x v="1"/>
    <x v="1"/>
    <x v="150"/>
    <x v="1"/>
    <x v="10"/>
    <x v="151"/>
    <x v="1444"/>
    <x v="1"/>
    <x v="0"/>
    <x v="0"/>
    <n v="-9.867"/>
    <n v="8.073"/>
  </r>
  <r>
    <x v="58"/>
    <x v="252"/>
    <x v="3"/>
    <x v="1"/>
    <x v="726"/>
    <x v="0"/>
    <x v="0"/>
    <x v="10"/>
    <x v="9"/>
    <x v="3"/>
    <x v="229"/>
    <x v="1"/>
    <x v="10"/>
    <x v="230"/>
    <x v="3487"/>
    <x v="1"/>
    <x v="2"/>
    <x v="1946"/>
    <n v="-8.4471"/>
    <n v="6.1641"/>
  </r>
  <r>
    <x v="58"/>
    <x v="252"/>
    <x v="3"/>
    <x v="1"/>
    <x v="726"/>
    <x v="0"/>
    <x v="0"/>
    <x v="10"/>
    <x v="9"/>
    <x v="3"/>
    <x v="1656"/>
    <x v="1"/>
    <x v="9"/>
    <x v="1644"/>
    <x v="3488"/>
    <x v="0"/>
    <x v="2"/>
    <x v="1947"/>
    <n v="-22.0932"/>
    <n v="5.6316"/>
  </r>
  <r>
    <x v="58"/>
    <x v="252"/>
    <x v="3"/>
    <x v="1"/>
    <x v="726"/>
    <x v="0"/>
    <x v="0"/>
    <x v="10"/>
    <x v="9"/>
    <x v="3"/>
    <x v="543"/>
    <x v="1"/>
    <x v="9"/>
    <x v="543"/>
    <x v="3489"/>
    <x v="0"/>
    <x v="2"/>
    <x v="1948"/>
    <n v="-57.0864"/>
    <n v="8.1552"/>
  </r>
  <r>
    <x v="58"/>
    <x v="252"/>
    <x v="3"/>
    <x v="1"/>
    <x v="726"/>
    <x v="0"/>
    <x v="0"/>
    <x v="10"/>
    <x v="9"/>
    <x v="3"/>
    <x v="1043"/>
    <x v="1"/>
    <x v="4"/>
    <x v="1032"/>
    <x v="3490"/>
    <x v="4"/>
    <x v="2"/>
    <x v="1949"/>
    <n v="-224.2968"/>
    <n v="-42.588"/>
  </r>
  <r>
    <x v="110"/>
    <x v="1055"/>
    <x v="5"/>
    <x v="1"/>
    <x v="752"/>
    <x v="0"/>
    <x v="0"/>
    <x v="165"/>
    <x v="29"/>
    <x v="3"/>
    <x v="1499"/>
    <x v="1"/>
    <x v="8"/>
    <x v="1487"/>
    <x v="3491"/>
    <x v="0"/>
    <x v="0"/>
    <x v="0"/>
    <n v="-5.2836"/>
    <n v="5.0764"/>
  </r>
  <r>
    <x v="1003"/>
    <x v="1091"/>
    <x v="1"/>
    <x v="1"/>
    <x v="724"/>
    <x v="0"/>
    <x v="0"/>
    <x v="52"/>
    <x v="5"/>
    <x v="2"/>
    <x v="1364"/>
    <x v="1"/>
    <x v="9"/>
    <x v="1350"/>
    <x v="3492"/>
    <x v="8"/>
    <x v="3"/>
    <x v="1950"/>
    <n v="-1273.932"/>
    <n v="-1181.2824"/>
  </r>
  <r>
    <x v="1003"/>
    <x v="1091"/>
    <x v="1"/>
    <x v="1"/>
    <x v="724"/>
    <x v="0"/>
    <x v="0"/>
    <x v="52"/>
    <x v="5"/>
    <x v="2"/>
    <x v="657"/>
    <x v="2"/>
    <x v="11"/>
    <x v="657"/>
    <x v="3050"/>
    <x v="5"/>
    <x v="2"/>
    <x v="1696"/>
    <n v="-259.1676"/>
    <n v="47.994"/>
  </r>
  <r>
    <x v="212"/>
    <x v="625"/>
    <x v="6"/>
    <x v="3"/>
    <x v="125"/>
    <x v="2"/>
    <x v="0"/>
    <x v="420"/>
    <x v="16"/>
    <x v="1"/>
    <x v="444"/>
    <x v="1"/>
    <x v="8"/>
    <x v="444"/>
    <x v="3493"/>
    <x v="5"/>
    <x v="6"/>
    <x v="1951"/>
    <n v="-49.3416"/>
    <n v="-35.8848"/>
  </r>
  <r>
    <x v="831"/>
    <x v="482"/>
    <x v="3"/>
    <x v="1"/>
    <x v="237"/>
    <x v="0"/>
    <x v="0"/>
    <x v="38"/>
    <x v="24"/>
    <x v="3"/>
    <x v="1703"/>
    <x v="2"/>
    <x v="15"/>
    <x v="1692"/>
    <x v="3494"/>
    <x v="3"/>
    <x v="6"/>
    <x v="1952"/>
    <n v="-33.3795"/>
    <n v="-24.276"/>
  </r>
  <r>
    <x v="831"/>
    <x v="482"/>
    <x v="3"/>
    <x v="1"/>
    <x v="237"/>
    <x v="0"/>
    <x v="0"/>
    <x v="38"/>
    <x v="24"/>
    <x v="3"/>
    <x v="163"/>
    <x v="0"/>
    <x v="1"/>
    <x v="164"/>
    <x v="3495"/>
    <x v="1"/>
    <x v="4"/>
    <x v="1953"/>
    <n v="-98.3988"/>
    <n v="-9.111"/>
  </r>
  <r>
    <x v="831"/>
    <x v="482"/>
    <x v="3"/>
    <x v="1"/>
    <x v="237"/>
    <x v="0"/>
    <x v="0"/>
    <x v="38"/>
    <x v="24"/>
    <x v="3"/>
    <x v="1416"/>
    <x v="0"/>
    <x v="5"/>
    <x v="1403"/>
    <x v="2486"/>
    <x v="1"/>
    <x v="2"/>
    <x v="1358"/>
    <n v="-46.7712"/>
    <n v="15.5904"/>
  </r>
  <r>
    <x v="105"/>
    <x v="205"/>
    <x v="0"/>
    <x v="2"/>
    <x v="531"/>
    <x v="1"/>
    <x v="0"/>
    <x v="1"/>
    <x v="1"/>
    <x v="1"/>
    <x v="236"/>
    <x v="1"/>
    <x v="8"/>
    <x v="237"/>
    <x v="260"/>
    <x v="4"/>
    <x v="2"/>
    <x v="148"/>
    <n v="-6.3072"/>
    <n v="4.9056"/>
  </r>
  <r>
    <x v="301"/>
    <x v="821"/>
    <x v="2"/>
    <x v="1"/>
    <x v="705"/>
    <x v="1"/>
    <x v="0"/>
    <x v="102"/>
    <x v="0"/>
    <x v="0"/>
    <x v="1156"/>
    <x v="1"/>
    <x v="4"/>
    <x v="1144"/>
    <x v="2803"/>
    <x v="0"/>
    <x v="0"/>
    <x v="0"/>
    <n v="-50.0544"/>
    <n v="19.4656"/>
  </r>
  <r>
    <x v="301"/>
    <x v="821"/>
    <x v="2"/>
    <x v="1"/>
    <x v="705"/>
    <x v="1"/>
    <x v="0"/>
    <x v="102"/>
    <x v="0"/>
    <x v="0"/>
    <x v="868"/>
    <x v="1"/>
    <x v="6"/>
    <x v="862"/>
    <x v="713"/>
    <x v="1"/>
    <x v="0"/>
    <x v="0"/>
    <n v="-4.0044"/>
    <n v="1.6356"/>
  </r>
  <r>
    <x v="666"/>
    <x v="662"/>
    <x v="5"/>
    <x v="1"/>
    <x v="627"/>
    <x v="0"/>
    <x v="0"/>
    <x v="20"/>
    <x v="15"/>
    <x v="3"/>
    <x v="1212"/>
    <x v="1"/>
    <x v="8"/>
    <x v="1197"/>
    <x v="2638"/>
    <x v="1"/>
    <x v="2"/>
    <x v="1954"/>
    <n v="-6.5436"/>
    <n v="4.4772"/>
  </r>
  <r>
    <x v="845"/>
    <x v="648"/>
    <x v="3"/>
    <x v="1"/>
    <x v="333"/>
    <x v="0"/>
    <x v="0"/>
    <x v="421"/>
    <x v="6"/>
    <x v="2"/>
    <x v="1360"/>
    <x v="1"/>
    <x v="9"/>
    <x v="1346"/>
    <x v="3496"/>
    <x v="5"/>
    <x v="0"/>
    <x v="0"/>
    <n v="-177.0336"/>
    <n v="68.8464"/>
  </r>
  <r>
    <x v="845"/>
    <x v="648"/>
    <x v="3"/>
    <x v="1"/>
    <x v="333"/>
    <x v="0"/>
    <x v="0"/>
    <x v="421"/>
    <x v="6"/>
    <x v="2"/>
    <x v="762"/>
    <x v="1"/>
    <x v="4"/>
    <x v="761"/>
    <x v="898"/>
    <x v="1"/>
    <x v="0"/>
    <x v="0"/>
    <n v="-26.7399"/>
    <n v="9.8901"/>
  </r>
  <r>
    <x v="845"/>
    <x v="648"/>
    <x v="3"/>
    <x v="1"/>
    <x v="333"/>
    <x v="0"/>
    <x v="0"/>
    <x v="421"/>
    <x v="6"/>
    <x v="2"/>
    <x v="1011"/>
    <x v="1"/>
    <x v="4"/>
    <x v="1003"/>
    <x v="2383"/>
    <x v="0"/>
    <x v="0"/>
    <x v="0"/>
    <n v="-16.7092"/>
    <n v="5.8708"/>
  </r>
  <r>
    <x v="845"/>
    <x v="648"/>
    <x v="3"/>
    <x v="1"/>
    <x v="333"/>
    <x v="0"/>
    <x v="0"/>
    <x v="421"/>
    <x v="6"/>
    <x v="2"/>
    <x v="925"/>
    <x v="1"/>
    <x v="8"/>
    <x v="917"/>
    <x v="708"/>
    <x v="1"/>
    <x v="0"/>
    <x v="0"/>
    <n v="-6.5667"/>
    <n v="5.8233"/>
  </r>
  <r>
    <x v="361"/>
    <x v="495"/>
    <x v="3"/>
    <x v="1"/>
    <x v="486"/>
    <x v="2"/>
    <x v="0"/>
    <x v="8"/>
    <x v="1"/>
    <x v="1"/>
    <x v="1230"/>
    <x v="1"/>
    <x v="8"/>
    <x v="1213"/>
    <x v="3009"/>
    <x v="2"/>
    <x v="2"/>
    <x v="1648"/>
    <n v="-18.463"/>
    <n v="13.473"/>
  </r>
  <r>
    <x v="361"/>
    <x v="495"/>
    <x v="3"/>
    <x v="1"/>
    <x v="486"/>
    <x v="2"/>
    <x v="0"/>
    <x v="8"/>
    <x v="1"/>
    <x v="1"/>
    <x v="1323"/>
    <x v="1"/>
    <x v="10"/>
    <x v="1309"/>
    <x v="1156"/>
    <x v="0"/>
    <x v="0"/>
    <x v="0"/>
    <n v="-34.078"/>
    <n v="27.882"/>
  </r>
  <r>
    <x v="361"/>
    <x v="495"/>
    <x v="3"/>
    <x v="1"/>
    <x v="486"/>
    <x v="2"/>
    <x v="0"/>
    <x v="8"/>
    <x v="1"/>
    <x v="1"/>
    <x v="799"/>
    <x v="1"/>
    <x v="8"/>
    <x v="797"/>
    <x v="950"/>
    <x v="4"/>
    <x v="2"/>
    <x v="535"/>
    <n v="-8.722"/>
    <n v="7.2268"/>
  </r>
  <r>
    <x v="702"/>
    <x v="1081"/>
    <x v="4"/>
    <x v="2"/>
    <x v="651"/>
    <x v="0"/>
    <x v="0"/>
    <x v="65"/>
    <x v="24"/>
    <x v="3"/>
    <x v="858"/>
    <x v="1"/>
    <x v="8"/>
    <x v="852"/>
    <x v="3497"/>
    <x v="0"/>
    <x v="6"/>
    <x v="1955"/>
    <n v="-3.798"/>
    <n v="-2.6586"/>
  </r>
  <r>
    <x v="702"/>
    <x v="1081"/>
    <x v="4"/>
    <x v="2"/>
    <x v="651"/>
    <x v="0"/>
    <x v="0"/>
    <x v="65"/>
    <x v="24"/>
    <x v="3"/>
    <x v="874"/>
    <x v="1"/>
    <x v="10"/>
    <x v="868"/>
    <x v="3498"/>
    <x v="5"/>
    <x v="2"/>
    <x v="1956"/>
    <n v="-12.138"/>
    <n v="10.0572"/>
  </r>
  <r>
    <x v="702"/>
    <x v="1081"/>
    <x v="4"/>
    <x v="2"/>
    <x v="651"/>
    <x v="0"/>
    <x v="0"/>
    <x v="65"/>
    <x v="24"/>
    <x v="3"/>
    <x v="194"/>
    <x v="2"/>
    <x v="7"/>
    <x v="195"/>
    <x v="3097"/>
    <x v="4"/>
    <x v="10"/>
    <x v="1957"/>
    <n v="-129.3404"/>
    <n v="-34.3148"/>
  </r>
  <r>
    <x v="225"/>
    <x v="654"/>
    <x v="3"/>
    <x v="1"/>
    <x v="337"/>
    <x v="2"/>
    <x v="0"/>
    <x v="0"/>
    <x v="0"/>
    <x v="0"/>
    <x v="93"/>
    <x v="0"/>
    <x v="5"/>
    <x v="93"/>
    <x v="3499"/>
    <x v="0"/>
    <x v="0"/>
    <x v="0"/>
    <n v="-15.9964"/>
    <n v="11.5836"/>
  </r>
  <r>
    <x v="443"/>
    <x v="470"/>
    <x v="3"/>
    <x v="1"/>
    <x v="392"/>
    <x v="0"/>
    <x v="0"/>
    <x v="256"/>
    <x v="24"/>
    <x v="3"/>
    <x v="1488"/>
    <x v="1"/>
    <x v="8"/>
    <x v="1475"/>
    <x v="3500"/>
    <x v="1"/>
    <x v="6"/>
    <x v="1958"/>
    <n v="-5.7381"/>
    <n v="-4.0722"/>
  </r>
  <r>
    <x v="365"/>
    <x v="1092"/>
    <x v="3"/>
    <x v="1"/>
    <x v="123"/>
    <x v="0"/>
    <x v="0"/>
    <x v="26"/>
    <x v="18"/>
    <x v="0"/>
    <x v="886"/>
    <x v="1"/>
    <x v="4"/>
    <x v="879"/>
    <x v="3501"/>
    <x v="2"/>
    <x v="2"/>
    <x v="1959"/>
    <n v="-250.018"/>
    <n v="-54.882"/>
  </r>
  <r>
    <x v="77"/>
    <x v="333"/>
    <x v="4"/>
    <x v="2"/>
    <x v="693"/>
    <x v="0"/>
    <x v="0"/>
    <x v="80"/>
    <x v="30"/>
    <x v="3"/>
    <x v="1028"/>
    <x v="1"/>
    <x v="13"/>
    <x v="1019"/>
    <x v="3502"/>
    <x v="4"/>
    <x v="0"/>
    <x v="0"/>
    <n v="-14.6608"/>
    <n v="0.299200000000001"/>
  </r>
  <r>
    <x v="527"/>
    <x v="729"/>
    <x v="6"/>
    <x v="2"/>
    <x v="89"/>
    <x v="1"/>
    <x v="0"/>
    <x v="1"/>
    <x v="1"/>
    <x v="1"/>
    <x v="307"/>
    <x v="1"/>
    <x v="8"/>
    <x v="307"/>
    <x v="1576"/>
    <x v="0"/>
    <x v="2"/>
    <x v="880"/>
    <n v="-3.5022"/>
    <n v="2.245"/>
  </r>
  <r>
    <x v="862"/>
    <x v="1093"/>
    <x v="0"/>
    <x v="0"/>
    <x v="234"/>
    <x v="0"/>
    <x v="0"/>
    <x v="30"/>
    <x v="15"/>
    <x v="3"/>
    <x v="236"/>
    <x v="1"/>
    <x v="8"/>
    <x v="237"/>
    <x v="3503"/>
    <x v="1"/>
    <x v="2"/>
    <x v="1960"/>
    <n v="-4.7304"/>
    <n v="3.6792"/>
  </r>
  <r>
    <x v="402"/>
    <x v="1004"/>
    <x v="4"/>
    <x v="0"/>
    <x v="136"/>
    <x v="1"/>
    <x v="0"/>
    <x v="127"/>
    <x v="21"/>
    <x v="1"/>
    <x v="803"/>
    <x v="2"/>
    <x v="7"/>
    <x v="801"/>
    <x v="1259"/>
    <x v="2"/>
    <x v="2"/>
    <x v="698"/>
    <n v="-191.371"/>
    <n v="19.797"/>
  </r>
  <r>
    <x v="402"/>
    <x v="1004"/>
    <x v="4"/>
    <x v="0"/>
    <x v="136"/>
    <x v="1"/>
    <x v="0"/>
    <x v="127"/>
    <x v="21"/>
    <x v="1"/>
    <x v="359"/>
    <x v="1"/>
    <x v="6"/>
    <x v="359"/>
    <x v="3504"/>
    <x v="10"/>
    <x v="2"/>
    <x v="1961"/>
    <n v="-39.3976"/>
    <n v="17.908"/>
  </r>
  <r>
    <x v="402"/>
    <x v="1004"/>
    <x v="4"/>
    <x v="0"/>
    <x v="136"/>
    <x v="1"/>
    <x v="0"/>
    <x v="127"/>
    <x v="21"/>
    <x v="1"/>
    <x v="1132"/>
    <x v="1"/>
    <x v="6"/>
    <x v="1120"/>
    <x v="1719"/>
    <x v="7"/>
    <x v="2"/>
    <x v="953"/>
    <n v="-6.6462"/>
    <n v="0.816200000000001"/>
  </r>
  <r>
    <x v="78"/>
    <x v="931"/>
    <x v="5"/>
    <x v="1"/>
    <x v="507"/>
    <x v="0"/>
    <x v="0"/>
    <x v="422"/>
    <x v="4"/>
    <x v="1"/>
    <x v="425"/>
    <x v="1"/>
    <x v="6"/>
    <x v="425"/>
    <x v="486"/>
    <x v="0"/>
    <x v="0"/>
    <x v="0"/>
    <n v="-3.234"/>
    <n v="2.646"/>
  </r>
  <r>
    <x v="78"/>
    <x v="931"/>
    <x v="5"/>
    <x v="1"/>
    <x v="507"/>
    <x v="0"/>
    <x v="0"/>
    <x v="422"/>
    <x v="4"/>
    <x v="1"/>
    <x v="1"/>
    <x v="0"/>
    <x v="1"/>
    <x v="1"/>
    <x v="3505"/>
    <x v="2"/>
    <x v="2"/>
    <x v="1962"/>
    <n v="-658.746"/>
    <n v="121.99"/>
  </r>
  <r>
    <x v="78"/>
    <x v="931"/>
    <x v="5"/>
    <x v="1"/>
    <x v="507"/>
    <x v="0"/>
    <x v="0"/>
    <x v="422"/>
    <x v="4"/>
    <x v="1"/>
    <x v="108"/>
    <x v="1"/>
    <x v="6"/>
    <x v="108"/>
    <x v="3506"/>
    <x v="8"/>
    <x v="0"/>
    <x v="0"/>
    <n v="-212.688"/>
    <n v="91.152"/>
  </r>
  <r>
    <x v="78"/>
    <x v="931"/>
    <x v="5"/>
    <x v="1"/>
    <x v="507"/>
    <x v="0"/>
    <x v="0"/>
    <x v="422"/>
    <x v="4"/>
    <x v="1"/>
    <x v="459"/>
    <x v="1"/>
    <x v="4"/>
    <x v="460"/>
    <x v="1056"/>
    <x v="5"/>
    <x v="0"/>
    <x v="0"/>
    <n v="-466.4448"/>
    <n v="19.4352"/>
  </r>
  <r>
    <x v="432"/>
    <x v="345"/>
    <x v="0"/>
    <x v="0"/>
    <x v="109"/>
    <x v="0"/>
    <x v="0"/>
    <x v="182"/>
    <x v="1"/>
    <x v="1"/>
    <x v="1006"/>
    <x v="0"/>
    <x v="5"/>
    <x v="998"/>
    <x v="3507"/>
    <x v="1"/>
    <x v="0"/>
    <x v="0"/>
    <n v="-8.0256"/>
    <n v="4.5144"/>
  </r>
  <r>
    <x v="432"/>
    <x v="345"/>
    <x v="0"/>
    <x v="0"/>
    <x v="109"/>
    <x v="0"/>
    <x v="0"/>
    <x v="182"/>
    <x v="1"/>
    <x v="1"/>
    <x v="383"/>
    <x v="1"/>
    <x v="4"/>
    <x v="384"/>
    <x v="3010"/>
    <x v="1"/>
    <x v="0"/>
    <x v="0"/>
    <n v="-8.3142"/>
    <n v="0.625799999999999"/>
  </r>
  <r>
    <x v="432"/>
    <x v="345"/>
    <x v="0"/>
    <x v="0"/>
    <x v="109"/>
    <x v="0"/>
    <x v="0"/>
    <x v="182"/>
    <x v="1"/>
    <x v="1"/>
    <x v="50"/>
    <x v="0"/>
    <x v="5"/>
    <x v="50"/>
    <x v="354"/>
    <x v="1"/>
    <x v="0"/>
    <x v="0"/>
    <n v="-4.8048"/>
    <n v="4.4352"/>
  </r>
  <r>
    <x v="1004"/>
    <x v="1094"/>
    <x v="1"/>
    <x v="1"/>
    <x v="171"/>
    <x v="0"/>
    <x v="0"/>
    <x v="1"/>
    <x v="1"/>
    <x v="1"/>
    <x v="705"/>
    <x v="1"/>
    <x v="8"/>
    <x v="705"/>
    <x v="817"/>
    <x v="1"/>
    <x v="2"/>
    <x v="460"/>
    <n v="-31.5036"/>
    <n v="24.5028"/>
  </r>
  <r>
    <x v="1004"/>
    <x v="1094"/>
    <x v="1"/>
    <x v="1"/>
    <x v="171"/>
    <x v="0"/>
    <x v="0"/>
    <x v="1"/>
    <x v="1"/>
    <x v="1"/>
    <x v="275"/>
    <x v="0"/>
    <x v="5"/>
    <x v="275"/>
    <x v="291"/>
    <x v="4"/>
    <x v="0"/>
    <x v="0"/>
    <n v="-39.576"/>
    <n v="38.024"/>
  </r>
  <r>
    <x v="1004"/>
    <x v="1094"/>
    <x v="1"/>
    <x v="1"/>
    <x v="171"/>
    <x v="0"/>
    <x v="0"/>
    <x v="1"/>
    <x v="1"/>
    <x v="1"/>
    <x v="1704"/>
    <x v="0"/>
    <x v="5"/>
    <x v="1693"/>
    <x v="3508"/>
    <x v="6"/>
    <x v="0"/>
    <x v="0"/>
    <n v="-371.88"/>
    <n v="92.97"/>
  </r>
  <r>
    <x v="934"/>
    <x v="857"/>
    <x v="1"/>
    <x v="1"/>
    <x v="164"/>
    <x v="1"/>
    <x v="0"/>
    <x v="423"/>
    <x v="10"/>
    <x v="2"/>
    <x v="1063"/>
    <x v="1"/>
    <x v="6"/>
    <x v="1052"/>
    <x v="1315"/>
    <x v="3"/>
    <x v="2"/>
    <x v="727"/>
    <n v="-7.1344"/>
    <n v="1.0192"/>
  </r>
  <r>
    <x v="122"/>
    <x v="746"/>
    <x v="5"/>
    <x v="1"/>
    <x v="136"/>
    <x v="1"/>
    <x v="0"/>
    <x v="73"/>
    <x v="30"/>
    <x v="3"/>
    <x v="1176"/>
    <x v="1"/>
    <x v="8"/>
    <x v="1162"/>
    <x v="1612"/>
    <x v="0"/>
    <x v="0"/>
    <x v="0"/>
    <n v="-950.8094"/>
    <n v="843.1706"/>
  </r>
  <r>
    <x v="909"/>
    <x v="1064"/>
    <x v="3"/>
    <x v="0"/>
    <x v="39"/>
    <x v="2"/>
    <x v="0"/>
    <x v="89"/>
    <x v="5"/>
    <x v="2"/>
    <x v="1356"/>
    <x v="2"/>
    <x v="7"/>
    <x v="1342"/>
    <x v="3509"/>
    <x v="5"/>
    <x v="2"/>
    <x v="1963"/>
    <n v="-341.2584"/>
    <n v="265.4232"/>
  </r>
  <r>
    <x v="338"/>
    <x v="954"/>
    <x v="1"/>
    <x v="1"/>
    <x v="64"/>
    <x v="1"/>
    <x v="0"/>
    <x v="20"/>
    <x v="15"/>
    <x v="3"/>
    <x v="986"/>
    <x v="1"/>
    <x v="8"/>
    <x v="979"/>
    <x v="3510"/>
    <x v="7"/>
    <x v="2"/>
    <x v="1964"/>
    <n v="-8.911"/>
    <n v="7.3834"/>
  </r>
  <r>
    <x v="338"/>
    <x v="954"/>
    <x v="1"/>
    <x v="1"/>
    <x v="64"/>
    <x v="1"/>
    <x v="0"/>
    <x v="20"/>
    <x v="15"/>
    <x v="3"/>
    <x v="350"/>
    <x v="1"/>
    <x v="8"/>
    <x v="350"/>
    <x v="3511"/>
    <x v="1"/>
    <x v="2"/>
    <x v="224"/>
    <n v="-23.0547"/>
    <n v="16.8237"/>
  </r>
  <r>
    <x v="335"/>
    <x v="569"/>
    <x v="1"/>
    <x v="1"/>
    <x v="56"/>
    <x v="0"/>
    <x v="0"/>
    <x v="20"/>
    <x v="15"/>
    <x v="3"/>
    <x v="516"/>
    <x v="2"/>
    <x v="7"/>
    <x v="516"/>
    <x v="758"/>
    <x v="1"/>
    <x v="0"/>
    <x v="0"/>
    <n v="-172.7784"/>
    <n v="67.1916"/>
  </r>
  <r>
    <x v="38"/>
    <x v="551"/>
    <x v="3"/>
    <x v="1"/>
    <x v="74"/>
    <x v="0"/>
    <x v="0"/>
    <x v="4"/>
    <x v="4"/>
    <x v="1"/>
    <x v="445"/>
    <x v="0"/>
    <x v="1"/>
    <x v="445"/>
    <x v="3512"/>
    <x v="5"/>
    <x v="2"/>
    <x v="1965"/>
    <n v="-1773.4692"/>
    <n v="150.294"/>
  </r>
  <r>
    <x v="38"/>
    <x v="551"/>
    <x v="3"/>
    <x v="1"/>
    <x v="74"/>
    <x v="0"/>
    <x v="0"/>
    <x v="4"/>
    <x v="4"/>
    <x v="1"/>
    <x v="1242"/>
    <x v="1"/>
    <x v="8"/>
    <x v="1225"/>
    <x v="3513"/>
    <x v="10"/>
    <x v="2"/>
    <x v="1966"/>
    <n v="-260.3986"/>
    <n v="190.0206"/>
  </r>
  <r>
    <x v="38"/>
    <x v="551"/>
    <x v="3"/>
    <x v="1"/>
    <x v="74"/>
    <x v="0"/>
    <x v="0"/>
    <x v="4"/>
    <x v="4"/>
    <x v="1"/>
    <x v="156"/>
    <x v="1"/>
    <x v="4"/>
    <x v="157"/>
    <x v="3129"/>
    <x v="1"/>
    <x v="0"/>
    <x v="0"/>
    <n v="-334.5627"/>
    <n v="10.3473"/>
  </r>
  <r>
    <x v="38"/>
    <x v="551"/>
    <x v="3"/>
    <x v="1"/>
    <x v="74"/>
    <x v="0"/>
    <x v="0"/>
    <x v="4"/>
    <x v="4"/>
    <x v="1"/>
    <x v="745"/>
    <x v="1"/>
    <x v="2"/>
    <x v="743"/>
    <x v="874"/>
    <x v="1"/>
    <x v="0"/>
    <x v="0"/>
    <n v="-4.4064"/>
    <n v="4.2336"/>
  </r>
  <r>
    <x v="221"/>
    <x v="364"/>
    <x v="3"/>
    <x v="1"/>
    <x v="464"/>
    <x v="1"/>
    <x v="0"/>
    <x v="152"/>
    <x v="9"/>
    <x v="3"/>
    <x v="929"/>
    <x v="2"/>
    <x v="7"/>
    <x v="922"/>
    <x v="3514"/>
    <x v="0"/>
    <x v="10"/>
    <x v="1967"/>
    <n v="-68.9908"/>
    <n v="-14.998"/>
  </r>
  <r>
    <x v="221"/>
    <x v="364"/>
    <x v="3"/>
    <x v="1"/>
    <x v="464"/>
    <x v="1"/>
    <x v="0"/>
    <x v="152"/>
    <x v="9"/>
    <x v="3"/>
    <x v="1127"/>
    <x v="1"/>
    <x v="10"/>
    <x v="1115"/>
    <x v="2299"/>
    <x v="3"/>
    <x v="2"/>
    <x v="1252"/>
    <n v="-100.4255"/>
    <n v="83.2097"/>
  </r>
  <r>
    <x v="979"/>
    <x v="1095"/>
    <x v="1"/>
    <x v="1"/>
    <x v="107"/>
    <x v="0"/>
    <x v="0"/>
    <x v="12"/>
    <x v="5"/>
    <x v="2"/>
    <x v="1705"/>
    <x v="1"/>
    <x v="13"/>
    <x v="1694"/>
    <x v="3515"/>
    <x v="0"/>
    <x v="2"/>
    <x v="1968"/>
    <n v="-0.8436"/>
    <n v="0.6156"/>
  </r>
  <r>
    <x v="979"/>
    <x v="1095"/>
    <x v="1"/>
    <x v="1"/>
    <x v="107"/>
    <x v="0"/>
    <x v="0"/>
    <x v="12"/>
    <x v="5"/>
    <x v="2"/>
    <x v="1549"/>
    <x v="1"/>
    <x v="9"/>
    <x v="1537"/>
    <x v="3516"/>
    <x v="2"/>
    <x v="3"/>
    <x v="1969"/>
    <n v="-50.38"/>
    <n v="-46.716"/>
  </r>
  <r>
    <x v="979"/>
    <x v="1095"/>
    <x v="1"/>
    <x v="1"/>
    <x v="107"/>
    <x v="0"/>
    <x v="0"/>
    <x v="12"/>
    <x v="5"/>
    <x v="2"/>
    <x v="1512"/>
    <x v="1"/>
    <x v="4"/>
    <x v="1499"/>
    <x v="3517"/>
    <x v="1"/>
    <x v="2"/>
    <x v="1970"/>
    <n v="-50.6466"/>
    <n v="-11.5938"/>
  </r>
  <r>
    <x v="979"/>
    <x v="1095"/>
    <x v="1"/>
    <x v="1"/>
    <x v="107"/>
    <x v="0"/>
    <x v="0"/>
    <x v="12"/>
    <x v="5"/>
    <x v="2"/>
    <x v="305"/>
    <x v="1"/>
    <x v="8"/>
    <x v="305"/>
    <x v="1452"/>
    <x v="7"/>
    <x v="3"/>
    <x v="191"/>
    <n v="-2.1978"/>
    <n v="-1.9602"/>
  </r>
  <r>
    <x v="266"/>
    <x v="899"/>
    <x v="3"/>
    <x v="1"/>
    <x v="471"/>
    <x v="1"/>
    <x v="0"/>
    <x v="38"/>
    <x v="24"/>
    <x v="3"/>
    <x v="538"/>
    <x v="2"/>
    <x v="11"/>
    <x v="538"/>
    <x v="596"/>
    <x v="2"/>
    <x v="2"/>
    <x v="349"/>
    <n v="-65.89"/>
    <n v="29.95"/>
  </r>
  <r>
    <x v="462"/>
    <x v="1096"/>
    <x v="5"/>
    <x v="1"/>
    <x v="359"/>
    <x v="2"/>
    <x v="0"/>
    <x v="28"/>
    <x v="3"/>
    <x v="0"/>
    <x v="1424"/>
    <x v="1"/>
    <x v="4"/>
    <x v="1412"/>
    <x v="3518"/>
    <x v="0"/>
    <x v="2"/>
    <x v="1971"/>
    <n v="-44.6368"/>
    <n v="4.6176"/>
  </r>
  <r>
    <x v="462"/>
    <x v="1096"/>
    <x v="5"/>
    <x v="1"/>
    <x v="359"/>
    <x v="2"/>
    <x v="0"/>
    <x v="28"/>
    <x v="3"/>
    <x v="0"/>
    <x v="679"/>
    <x v="1"/>
    <x v="6"/>
    <x v="679"/>
    <x v="3519"/>
    <x v="1"/>
    <x v="2"/>
    <x v="1972"/>
    <n v="-4.4892"/>
    <n v="0.4644"/>
  </r>
  <r>
    <x v="875"/>
    <x v="203"/>
    <x v="4"/>
    <x v="2"/>
    <x v="617"/>
    <x v="0"/>
    <x v="0"/>
    <x v="424"/>
    <x v="2"/>
    <x v="0"/>
    <x v="1699"/>
    <x v="1"/>
    <x v="8"/>
    <x v="1687"/>
    <x v="3520"/>
    <x v="1"/>
    <x v="6"/>
    <x v="1973"/>
    <n v="-2.1402"/>
    <n v="-1.476"/>
  </r>
  <r>
    <x v="808"/>
    <x v="133"/>
    <x v="0"/>
    <x v="0"/>
    <x v="533"/>
    <x v="1"/>
    <x v="0"/>
    <x v="0"/>
    <x v="0"/>
    <x v="0"/>
    <x v="1510"/>
    <x v="1"/>
    <x v="12"/>
    <x v="1497"/>
    <x v="3521"/>
    <x v="0"/>
    <x v="0"/>
    <x v="0"/>
    <n v="-2.7132"/>
    <n v="2.6068"/>
  </r>
  <r>
    <x v="808"/>
    <x v="133"/>
    <x v="0"/>
    <x v="0"/>
    <x v="533"/>
    <x v="1"/>
    <x v="0"/>
    <x v="0"/>
    <x v="0"/>
    <x v="0"/>
    <x v="1"/>
    <x v="0"/>
    <x v="1"/>
    <x v="1"/>
    <x v="3505"/>
    <x v="4"/>
    <x v="0"/>
    <x v="0"/>
    <n v="-683.144"/>
    <n v="292.776"/>
  </r>
  <r>
    <x v="808"/>
    <x v="133"/>
    <x v="0"/>
    <x v="0"/>
    <x v="533"/>
    <x v="1"/>
    <x v="0"/>
    <x v="0"/>
    <x v="0"/>
    <x v="0"/>
    <x v="1287"/>
    <x v="2"/>
    <x v="11"/>
    <x v="1273"/>
    <x v="3522"/>
    <x v="6"/>
    <x v="0"/>
    <x v="0"/>
    <n v="-1732.4307"/>
    <n v="517.4793"/>
  </r>
  <r>
    <x v="808"/>
    <x v="133"/>
    <x v="0"/>
    <x v="0"/>
    <x v="533"/>
    <x v="1"/>
    <x v="0"/>
    <x v="0"/>
    <x v="0"/>
    <x v="0"/>
    <x v="355"/>
    <x v="1"/>
    <x v="4"/>
    <x v="355"/>
    <x v="3523"/>
    <x v="4"/>
    <x v="0"/>
    <x v="0"/>
    <n v="-43.1424"/>
    <n v="16.7776"/>
  </r>
  <r>
    <x v="144"/>
    <x v="1097"/>
    <x v="2"/>
    <x v="1"/>
    <x v="117"/>
    <x v="0"/>
    <x v="0"/>
    <x v="125"/>
    <x v="1"/>
    <x v="1"/>
    <x v="1636"/>
    <x v="1"/>
    <x v="8"/>
    <x v="1626"/>
    <x v="3524"/>
    <x v="2"/>
    <x v="2"/>
    <x v="1974"/>
    <n v="-72.76"/>
    <n v="64.2"/>
  </r>
  <r>
    <x v="144"/>
    <x v="1097"/>
    <x v="2"/>
    <x v="1"/>
    <x v="117"/>
    <x v="0"/>
    <x v="0"/>
    <x v="125"/>
    <x v="1"/>
    <x v="1"/>
    <x v="1642"/>
    <x v="1"/>
    <x v="6"/>
    <x v="1632"/>
    <x v="3525"/>
    <x v="0"/>
    <x v="0"/>
    <x v="0"/>
    <n v="-2.4864"/>
    <n v="0.8736"/>
  </r>
  <r>
    <x v="757"/>
    <x v="966"/>
    <x v="1"/>
    <x v="1"/>
    <x v="281"/>
    <x v="1"/>
    <x v="0"/>
    <x v="66"/>
    <x v="12"/>
    <x v="2"/>
    <x v="1138"/>
    <x v="1"/>
    <x v="10"/>
    <x v="1126"/>
    <x v="1147"/>
    <x v="2"/>
    <x v="0"/>
    <x v="0"/>
    <n v="-61.668"/>
    <n v="52.532"/>
  </r>
  <r>
    <x v="85"/>
    <x v="417"/>
    <x v="0"/>
    <x v="0"/>
    <x v="575"/>
    <x v="1"/>
    <x v="0"/>
    <x v="419"/>
    <x v="32"/>
    <x v="0"/>
    <x v="212"/>
    <x v="0"/>
    <x v="1"/>
    <x v="213"/>
    <x v="3526"/>
    <x v="1"/>
    <x v="0"/>
    <x v="0"/>
    <n v="-129.6957"/>
    <n v="52.9743"/>
  </r>
  <r>
    <x v="85"/>
    <x v="417"/>
    <x v="0"/>
    <x v="0"/>
    <x v="575"/>
    <x v="1"/>
    <x v="0"/>
    <x v="419"/>
    <x v="32"/>
    <x v="0"/>
    <x v="658"/>
    <x v="2"/>
    <x v="11"/>
    <x v="658"/>
    <x v="3527"/>
    <x v="5"/>
    <x v="0"/>
    <x v="0"/>
    <n v="-95.598"/>
    <n v="6.102"/>
  </r>
  <r>
    <x v="85"/>
    <x v="417"/>
    <x v="0"/>
    <x v="0"/>
    <x v="575"/>
    <x v="1"/>
    <x v="0"/>
    <x v="419"/>
    <x v="32"/>
    <x v="0"/>
    <x v="458"/>
    <x v="1"/>
    <x v="4"/>
    <x v="459"/>
    <x v="490"/>
    <x v="1"/>
    <x v="0"/>
    <x v="0"/>
    <n v="-1069.719"/>
    <n v="56.301"/>
  </r>
  <r>
    <x v="85"/>
    <x v="417"/>
    <x v="0"/>
    <x v="0"/>
    <x v="575"/>
    <x v="1"/>
    <x v="0"/>
    <x v="419"/>
    <x v="32"/>
    <x v="0"/>
    <x v="1672"/>
    <x v="1"/>
    <x v="4"/>
    <x v="1660"/>
    <x v="3528"/>
    <x v="5"/>
    <x v="0"/>
    <x v="0"/>
    <n v="-947.475"/>
    <n v="315.825"/>
  </r>
  <r>
    <x v="443"/>
    <x v="525"/>
    <x v="2"/>
    <x v="1"/>
    <x v="553"/>
    <x v="1"/>
    <x v="0"/>
    <x v="4"/>
    <x v="4"/>
    <x v="1"/>
    <x v="454"/>
    <x v="1"/>
    <x v="6"/>
    <x v="455"/>
    <x v="138"/>
    <x v="1"/>
    <x v="0"/>
    <x v="0"/>
    <n v="-6.2622"/>
    <n v="2.5578"/>
  </r>
  <r>
    <x v="443"/>
    <x v="525"/>
    <x v="2"/>
    <x v="1"/>
    <x v="553"/>
    <x v="1"/>
    <x v="0"/>
    <x v="4"/>
    <x v="4"/>
    <x v="1"/>
    <x v="1237"/>
    <x v="1"/>
    <x v="10"/>
    <x v="1220"/>
    <x v="2428"/>
    <x v="0"/>
    <x v="0"/>
    <x v="0"/>
    <n v="-19.7288"/>
    <n v="18.2112"/>
  </r>
  <r>
    <x v="443"/>
    <x v="525"/>
    <x v="2"/>
    <x v="1"/>
    <x v="553"/>
    <x v="1"/>
    <x v="0"/>
    <x v="4"/>
    <x v="4"/>
    <x v="1"/>
    <x v="1706"/>
    <x v="1"/>
    <x v="6"/>
    <x v="1695"/>
    <x v="3529"/>
    <x v="0"/>
    <x v="0"/>
    <x v="0"/>
    <n v="-3.024"/>
    <n v="1.176"/>
  </r>
  <r>
    <x v="443"/>
    <x v="525"/>
    <x v="2"/>
    <x v="1"/>
    <x v="553"/>
    <x v="1"/>
    <x v="0"/>
    <x v="4"/>
    <x v="4"/>
    <x v="1"/>
    <x v="418"/>
    <x v="1"/>
    <x v="4"/>
    <x v="418"/>
    <x v="3530"/>
    <x v="0"/>
    <x v="0"/>
    <x v="0"/>
    <n v="-225.0072"/>
    <n v="2.27279999999999"/>
  </r>
  <r>
    <x v="443"/>
    <x v="525"/>
    <x v="2"/>
    <x v="1"/>
    <x v="553"/>
    <x v="1"/>
    <x v="0"/>
    <x v="4"/>
    <x v="4"/>
    <x v="1"/>
    <x v="136"/>
    <x v="1"/>
    <x v="10"/>
    <x v="137"/>
    <x v="3531"/>
    <x v="7"/>
    <x v="0"/>
    <x v="0"/>
    <n v="-24.908"/>
    <n v="22.992"/>
  </r>
  <r>
    <x v="443"/>
    <x v="525"/>
    <x v="2"/>
    <x v="1"/>
    <x v="553"/>
    <x v="1"/>
    <x v="0"/>
    <x v="4"/>
    <x v="4"/>
    <x v="1"/>
    <x v="1503"/>
    <x v="1"/>
    <x v="12"/>
    <x v="153"/>
    <x v="1156"/>
    <x v="0"/>
    <x v="0"/>
    <x v="0"/>
    <n v="-31.5996"/>
    <n v="30.3604"/>
  </r>
  <r>
    <x v="443"/>
    <x v="525"/>
    <x v="2"/>
    <x v="1"/>
    <x v="553"/>
    <x v="1"/>
    <x v="0"/>
    <x v="4"/>
    <x v="4"/>
    <x v="1"/>
    <x v="1362"/>
    <x v="1"/>
    <x v="4"/>
    <x v="1348"/>
    <x v="2068"/>
    <x v="4"/>
    <x v="0"/>
    <x v="0"/>
    <n v="-1062.024"/>
    <n v="55.896"/>
  </r>
  <r>
    <x v="771"/>
    <x v="1098"/>
    <x v="4"/>
    <x v="2"/>
    <x v="663"/>
    <x v="0"/>
    <x v="0"/>
    <x v="215"/>
    <x v="24"/>
    <x v="3"/>
    <x v="1401"/>
    <x v="0"/>
    <x v="1"/>
    <x v="1388"/>
    <x v="1699"/>
    <x v="0"/>
    <x v="4"/>
    <x v="944"/>
    <n v="-136.2192"/>
    <n v="-7.8588"/>
  </r>
  <r>
    <x v="771"/>
    <x v="1098"/>
    <x v="4"/>
    <x v="2"/>
    <x v="663"/>
    <x v="0"/>
    <x v="0"/>
    <x v="215"/>
    <x v="24"/>
    <x v="3"/>
    <x v="388"/>
    <x v="1"/>
    <x v="10"/>
    <x v="389"/>
    <x v="885"/>
    <x v="0"/>
    <x v="2"/>
    <x v="504"/>
    <n v="-3.486"/>
    <n v="2.8884"/>
  </r>
  <r>
    <x v="250"/>
    <x v="395"/>
    <x v="3"/>
    <x v="1"/>
    <x v="495"/>
    <x v="0"/>
    <x v="0"/>
    <x v="345"/>
    <x v="21"/>
    <x v="1"/>
    <x v="1045"/>
    <x v="1"/>
    <x v="8"/>
    <x v="1034"/>
    <x v="3532"/>
    <x v="8"/>
    <x v="6"/>
    <x v="1975"/>
    <n v="-26.352"/>
    <n v="-18.4464"/>
  </r>
  <r>
    <x v="94"/>
    <x v="91"/>
    <x v="1"/>
    <x v="1"/>
    <x v="119"/>
    <x v="1"/>
    <x v="0"/>
    <x v="125"/>
    <x v="1"/>
    <x v="1"/>
    <x v="772"/>
    <x v="1"/>
    <x v="4"/>
    <x v="771"/>
    <x v="2246"/>
    <x v="4"/>
    <x v="0"/>
    <x v="0"/>
    <n v="-356.1768"/>
    <n v="125.1432"/>
  </r>
  <r>
    <x v="94"/>
    <x v="91"/>
    <x v="1"/>
    <x v="1"/>
    <x v="119"/>
    <x v="1"/>
    <x v="0"/>
    <x v="125"/>
    <x v="1"/>
    <x v="1"/>
    <x v="1352"/>
    <x v="1"/>
    <x v="14"/>
    <x v="1338"/>
    <x v="62"/>
    <x v="7"/>
    <x v="0"/>
    <x v="0"/>
    <n v="-10.3452"/>
    <n v="3.6348"/>
  </r>
  <r>
    <x v="469"/>
    <x v="515"/>
    <x v="3"/>
    <x v="1"/>
    <x v="129"/>
    <x v="0"/>
    <x v="0"/>
    <x v="20"/>
    <x v="15"/>
    <x v="3"/>
    <x v="806"/>
    <x v="1"/>
    <x v="8"/>
    <x v="804"/>
    <x v="233"/>
    <x v="5"/>
    <x v="2"/>
    <x v="132"/>
    <n v="-11.664"/>
    <n v="9.072"/>
  </r>
  <r>
    <x v="469"/>
    <x v="515"/>
    <x v="3"/>
    <x v="1"/>
    <x v="129"/>
    <x v="0"/>
    <x v="0"/>
    <x v="20"/>
    <x v="15"/>
    <x v="3"/>
    <x v="580"/>
    <x v="1"/>
    <x v="2"/>
    <x v="580"/>
    <x v="3533"/>
    <x v="1"/>
    <x v="0"/>
    <x v="0"/>
    <n v="-49.4586"/>
    <n v="42.1314"/>
  </r>
  <r>
    <x v="588"/>
    <x v="544"/>
    <x v="4"/>
    <x v="0"/>
    <x v="204"/>
    <x v="1"/>
    <x v="0"/>
    <x v="12"/>
    <x v="5"/>
    <x v="2"/>
    <x v="623"/>
    <x v="0"/>
    <x v="1"/>
    <x v="623"/>
    <x v="3534"/>
    <x v="1"/>
    <x v="4"/>
    <x v="1976"/>
    <n v="-491.0994"/>
    <n v="-19.2588"/>
  </r>
  <r>
    <x v="1005"/>
    <x v="36"/>
    <x v="4"/>
    <x v="0"/>
    <x v="531"/>
    <x v="1"/>
    <x v="0"/>
    <x v="3"/>
    <x v="38"/>
    <x v="3"/>
    <x v="1547"/>
    <x v="1"/>
    <x v="8"/>
    <x v="1535"/>
    <x v="988"/>
    <x v="4"/>
    <x v="0"/>
    <x v="0"/>
    <n v="-11.9184"/>
    <n v="11.0016"/>
  </r>
  <r>
    <x v="1005"/>
    <x v="36"/>
    <x v="4"/>
    <x v="0"/>
    <x v="531"/>
    <x v="1"/>
    <x v="0"/>
    <x v="3"/>
    <x v="38"/>
    <x v="3"/>
    <x v="398"/>
    <x v="1"/>
    <x v="4"/>
    <x v="399"/>
    <x v="3535"/>
    <x v="2"/>
    <x v="0"/>
    <x v="0"/>
    <n v="-253.706"/>
    <n v="16.194"/>
  </r>
  <r>
    <x v="728"/>
    <x v="788"/>
    <x v="3"/>
    <x v="0"/>
    <x v="652"/>
    <x v="0"/>
    <x v="0"/>
    <x v="54"/>
    <x v="24"/>
    <x v="3"/>
    <x v="1181"/>
    <x v="1"/>
    <x v="8"/>
    <x v="1167"/>
    <x v="921"/>
    <x v="8"/>
    <x v="6"/>
    <x v="1675"/>
    <n v="-12.2016"/>
    <n v="-8.6592"/>
  </r>
  <r>
    <x v="728"/>
    <x v="788"/>
    <x v="3"/>
    <x v="0"/>
    <x v="652"/>
    <x v="0"/>
    <x v="0"/>
    <x v="54"/>
    <x v="24"/>
    <x v="3"/>
    <x v="1707"/>
    <x v="2"/>
    <x v="7"/>
    <x v="1696"/>
    <x v="3536"/>
    <x v="0"/>
    <x v="10"/>
    <x v="1977"/>
    <n v="-7.8302"/>
    <n v="-2.0774"/>
  </r>
  <r>
    <x v="424"/>
    <x v="827"/>
    <x v="1"/>
    <x v="1"/>
    <x v="3"/>
    <x v="0"/>
    <x v="0"/>
    <x v="271"/>
    <x v="18"/>
    <x v="0"/>
    <x v="588"/>
    <x v="1"/>
    <x v="12"/>
    <x v="588"/>
    <x v="823"/>
    <x v="1"/>
    <x v="2"/>
    <x v="1978"/>
    <n v="-8.022"/>
    <n v="6.6468"/>
  </r>
  <r>
    <x v="424"/>
    <x v="827"/>
    <x v="1"/>
    <x v="1"/>
    <x v="3"/>
    <x v="0"/>
    <x v="0"/>
    <x v="271"/>
    <x v="18"/>
    <x v="0"/>
    <x v="712"/>
    <x v="1"/>
    <x v="10"/>
    <x v="711"/>
    <x v="1566"/>
    <x v="3"/>
    <x v="2"/>
    <x v="874"/>
    <n v="-16.3296"/>
    <n v="12.7008"/>
  </r>
  <r>
    <x v="424"/>
    <x v="827"/>
    <x v="1"/>
    <x v="1"/>
    <x v="3"/>
    <x v="0"/>
    <x v="0"/>
    <x v="271"/>
    <x v="18"/>
    <x v="0"/>
    <x v="431"/>
    <x v="2"/>
    <x v="7"/>
    <x v="431"/>
    <x v="1752"/>
    <x v="0"/>
    <x v="2"/>
    <x v="971"/>
    <n v="-82.5882"/>
    <n v="6.99900000000001"/>
  </r>
  <r>
    <x v="424"/>
    <x v="827"/>
    <x v="1"/>
    <x v="1"/>
    <x v="3"/>
    <x v="0"/>
    <x v="0"/>
    <x v="271"/>
    <x v="18"/>
    <x v="0"/>
    <x v="1406"/>
    <x v="1"/>
    <x v="8"/>
    <x v="1393"/>
    <x v="3537"/>
    <x v="2"/>
    <x v="6"/>
    <x v="1979"/>
    <n v="-6.368"/>
    <n v="-4.577"/>
  </r>
  <r>
    <x v="424"/>
    <x v="827"/>
    <x v="1"/>
    <x v="1"/>
    <x v="3"/>
    <x v="0"/>
    <x v="0"/>
    <x v="271"/>
    <x v="18"/>
    <x v="0"/>
    <x v="807"/>
    <x v="1"/>
    <x v="8"/>
    <x v="805"/>
    <x v="3538"/>
    <x v="0"/>
    <x v="6"/>
    <x v="1980"/>
    <n v="-2.5916"/>
    <n v="-1.8392"/>
  </r>
  <r>
    <x v="496"/>
    <x v="1068"/>
    <x v="4"/>
    <x v="0"/>
    <x v="250"/>
    <x v="0"/>
    <x v="0"/>
    <x v="4"/>
    <x v="4"/>
    <x v="1"/>
    <x v="30"/>
    <x v="1"/>
    <x v="6"/>
    <x v="30"/>
    <x v="3539"/>
    <x v="0"/>
    <x v="0"/>
    <x v="0"/>
    <n v="-25.5316"/>
    <n v="10.4284"/>
  </r>
  <r>
    <x v="496"/>
    <x v="1068"/>
    <x v="4"/>
    <x v="0"/>
    <x v="250"/>
    <x v="0"/>
    <x v="0"/>
    <x v="4"/>
    <x v="4"/>
    <x v="1"/>
    <x v="799"/>
    <x v="1"/>
    <x v="8"/>
    <x v="797"/>
    <x v="475"/>
    <x v="1"/>
    <x v="2"/>
    <x v="1981"/>
    <n v="-6.5415"/>
    <n v="5.4201"/>
  </r>
  <r>
    <x v="449"/>
    <x v="768"/>
    <x v="4"/>
    <x v="0"/>
    <x v="93"/>
    <x v="0"/>
    <x v="0"/>
    <x v="425"/>
    <x v="5"/>
    <x v="2"/>
    <x v="369"/>
    <x v="1"/>
    <x v="6"/>
    <x v="370"/>
    <x v="3540"/>
    <x v="3"/>
    <x v="2"/>
    <x v="1982"/>
    <n v="-47.8401"/>
    <n v="5.8751"/>
  </r>
  <r>
    <x v="449"/>
    <x v="768"/>
    <x v="4"/>
    <x v="0"/>
    <x v="93"/>
    <x v="0"/>
    <x v="0"/>
    <x v="425"/>
    <x v="5"/>
    <x v="2"/>
    <x v="1708"/>
    <x v="0"/>
    <x v="1"/>
    <x v="1697"/>
    <x v="277"/>
    <x v="1"/>
    <x v="4"/>
    <x v="1983"/>
    <n v="-210.5052"/>
    <n v="-32.6646"/>
  </r>
  <r>
    <x v="1006"/>
    <x v="341"/>
    <x v="3"/>
    <x v="1"/>
    <x v="606"/>
    <x v="1"/>
    <x v="0"/>
    <x v="426"/>
    <x v="39"/>
    <x v="3"/>
    <x v="266"/>
    <x v="0"/>
    <x v="0"/>
    <x v="266"/>
    <x v="2093"/>
    <x v="1"/>
    <x v="0"/>
    <x v="0"/>
    <n v="-135.6732"/>
    <n v="38.2668"/>
  </r>
  <r>
    <x v="1006"/>
    <x v="341"/>
    <x v="3"/>
    <x v="1"/>
    <x v="606"/>
    <x v="1"/>
    <x v="0"/>
    <x v="426"/>
    <x v="39"/>
    <x v="3"/>
    <x v="1133"/>
    <x v="2"/>
    <x v="7"/>
    <x v="1121"/>
    <x v="3541"/>
    <x v="0"/>
    <x v="0"/>
    <x v="0"/>
    <n v="-164.7058"/>
    <n v="67.2742"/>
  </r>
  <r>
    <x v="971"/>
    <x v="176"/>
    <x v="1"/>
    <x v="1"/>
    <x v="623"/>
    <x v="0"/>
    <x v="0"/>
    <x v="22"/>
    <x v="10"/>
    <x v="2"/>
    <x v="1212"/>
    <x v="1"/>
    <x v="8"/>
    <x v="1197"/>
    <x v="3327"/>
    <x v="0"/>
    <x v="3"/>
    <x v="1081"/>
    <n v="-4.3624"/>
    <n v="-3.9032"/>
  </r>
  <r>
    <x v="53"/>
    <x v="168"/>
    <x v="1"/>
    <x v="0"/>
    <x v="414"/>
    <x v="2"/>
    <x v="0"/>
    <x v="114"/>
    <x v="19"/>
    <x v="0"/>
    <x v="1696"/>
    <x v="1"/>
    <x v="10"/>
    <x v="1684"/>
    <x v="3542"/>
    <x v="0"/>
    <x v="0"/>
    <x v="0"/>
    <n v="-49.9616"/>
    <n v="46.1184"/>
  </r>
  <r>
    <x v="53"/>
    <x v="168"/>
    <x v="1"/>
    <x v="0"/>
    <x v="414"/>
    <x v="2"/>
    <x v="0"/>
    <x v="114"/>
    <x v="19"/>
    <x v="0"/>
    <x v="804"/>
    <x v="1"/>
    <x v="13"/>
    <x v="802"/>
    <x v="3543"/>
    <x v="0"/>
    <x v="0"/>
    <x v="0"/>
    <n v="-2.4254"/>
    <n v="1.1946"/>
  </r>
  <r>
    <x v="53"/>
    <x v="168"/>
    <x v="1"/>
    <x v="0"/>
    <x v="414"/>
    <x v="2"/>
    <x v="0"/>
    <x v="114"/>
    <x v="19"/>
    <x v="0"/>
    <x v="921"/>
    <x v="1"/>
    <x v="10"/>
    <x v="913"/>
    <x v="2651"/>
    <x v="5"/>
    <x v="0"/>
    <x v="0"/>
    <n v="-327.132"/>
    <n v="301.968"/>
  </r>
  <r>
    <x v="53"/>
    <x v="168"/>
    <x v="1"/>
    <x v="0"/>
    <x v="414"/>
    <x v="2"/>
    <x v="0"/>
    <x v="114"/>
    <x v="19"/>
    <x v="0"/>
    <x v="1409"/>
    <x v="2"/>
    <x v="7"/>
    <x v="1396"/>
    <x v="3377"/>
    <x v="0"/>
    <x v="0"/>
    <x v="0"/>
    <n v="-66.9552"/>
    <n v="23.5248"/>
  </r>
  <r>
    <x v="18"/>
    <x v="462"/>
    <x v="0"/>
    <x v="2"/>
    <x v="753"/>
    <x v="1"/>
    <x v="0"/>
    <x v="104"/>
    <x v="31"/>
    <x v="3"/>
    <x v="1453"/>
    <x v="1"/>
    <x v="6"/>
    <x v="1439"/>
    <x v="3544"/>
    <x v="0"/>
    <x v="0"/>
    <x v="0"/>
    <n v="-11.16"/>
    <n v="3.72"/>
  </r>
  <r>
    <x v="15"/>
    <x v="15"/>
    <x v="1"/>
    <x v="1"/>
    <x v="373"/>
    <x v="0"/>
    <x v="0"/>
    <x v="22"/>
    <x v="10"/>
    <x v="2"/>
    <x v="962"/>
    <x v="0"/>
    <x v="3"/>
    <x v="955"/>
    <x v="3545"/>
    <x v="7"/>
    <x v="5"/>
    <x v="1984"/>
    <n v="-113.181"/>
    <n v="-67.5435"/>
  </r>
  <r>
    <x v="96"/>
    <x v="792"/>
    <x v="3"/>
    <x v="1"/>
    <x v="57"/>
    <x v="2"/>
    <x v="0"/>
    <x v="54"/>
    <x v="29"/>
    <x v="3"/>
    <x v="1193"/>
    <x v="1"/>
    <x v="10"/>
    <x v="1178"/>
    <x v="537"/>
    <x v="1"/>
    <x v="0"/>
    <x v="0"/>
    <n v="-10.1088"/>
    <n v="9.3312"/>
  </r>
  <r>
    <x v="96"/>
    <x v="792"/>
    <x v="3"/>
    <x v="1"/>
    <x v="57"/>
    <x v="2"/>
    <x v="0"/>
    <x v="54"/>
    <x v="29"/>
    <x v="3"/>
    <x v="1180"/>
    <x v="0"/>
    <x v="1"/>
    <x v="1166"/>
    <x v="3546"/>
    <x v="1"/>
    <x v="0"/>
    <x v="0"/>
    <n v="-645.948"/>
    <n v="251.202"/>
  </r>
  <r>
    <x v="814"/>
    <x v="1099"/>
    <x v="6"/>
    <x v="2"/>
    <x v="44"/>
    <x v="0"/>
    <x v="0"/>
    <x v="20"/>
    <x v="15"/>
    <x v="3"/>
    <x v="332"/>
    <x v="1"/>
    <x v="6"/>
    <x v="332"/>
    <x v="2444"/>
    <x v="2"/>
    <x v="0"/>
    <x v="0"/>
    <n v="-41.58"/>
    <n v="16.17"/>
  </r>
  <r>
    <x v="814"/>
    <x v="1099"/>
    <x v="6"/>
    <x v="2"/>
    <x v="44"/>
    <x v="0"/>
    <x v="0"/>
    <x v="20"/>
    <x v="15"/>
    <x v="3"/>
    <x v="811"/>
    <x v="1"/>
    <x v="10"/>
    <x v="33"/>
    <x v="1801"/>
    <x v="1"/>
    <x v="0"/>
    <x v="0"/>
    <n v="-7.9182"/>
    <n v="7.0218"/>
  </r>
  <r>
    <x v="613"/>
    <x v="922"/>
    <x v="3"/>
    <x v="1"/>
    <x v="524"/>
    <x v="1"/>
    <x v="0"/>
    <x v="4"/>
    <x v="4"/>
    <x v="1"/>
    <x v="1175"/>
    <x v="1"/>
    <x v="6"/>
    <x v="1161"/>
    <x v="789"/>
    <x v="0"/>
    <x v="0"/>
    <x v="0"/>
    <n v="-16.17"/>
    <n v="6.93"/>
  </r>
  <r>
    <x v="694"/>
    <x v="1100"/>
    <x v="5"/>
    <x v="1"/>
    <x v="233"/>
    <x v="0"/>
    <x v="0"/>
    <x v="34"/>
    <x v="22"/>
    <x v="1"/>
    <x v="1358"/>
    <x v="1"/>
    <x v="12"/>
    <x v="1344"/>
    <x v="3547"/>
    <x v="7"/>
    <x v="2"/>
    <x v="1985"/>
    <n v="-5.7979"/>
    <n v="4.2309"/>
  </r>
  <r>
    <x v="694"/>
    <x v="1100"/>
    <x v="5"/>
    <x v="1"/>
    <x v="233"/>
    <x v="0"/>
    <x v="0"/>
    <x v="34"/>
    <x v="22"/>
    <x v="1"/>
    <x v="751"/>
    <x v="1"/>
    <x v="8"/>
    <x v="749"/>
    <x v="879"/>
    <x v="0"/>
    <x v="6"/>
    <x v="498"/>
    <n v="-1.116"/>
    <n v="-0.792"/>
  </r>
  <r>
    <x v="694"/>
    <x v="1100"/>
    <x v="5"/>
    <x v="1"/>
    <x v="233"/>
    <x v="0"/>
    <x v="0"/>
    <x v="34"/>
    <x v="22"/>
    <x v="1"/>
    <x v="1014"/>
    <x v="1"/>
    <x v="13"/>
    <x v="128"/>
    <x v="3548"/>
    <x v="1"/>
    <x v="2"/>
    <x v="1986"/>
    <n v="-2.7636"/>
    <n v="0.846"/>
  </r>
  <r>
    <x v="1007"/>
    <x v="1101"/>
    <x v="5"/>
    <x v="1"/>
    <x v="754"/>
    <x v="1"/>
    <x v="0"/>
    <x v="427"/>
    <x v="7"/>
    <x v="1"/>
    <x v="1709"/>
    <x v="2"/>
    <x v="7"/>
    <x v="1698"/>
    <x v="3549"/>
    <x v="1"/>
    <x v="2"/>
    <x v="1987"/>
    <n v="-11.7432"/>
    <n v="1.6776"/>
  </r>
  <r>
    <x v="1008"/>
    <x v="705"/>
    <x v="2"/>
    <x v="1"/>
    <x v="503"/>
    <x v="2"/>
    <x v="0"/>
    <x v="428"/>
    <x v="19"/>
    <x v="0"/>
    <x v="544"/>
    <x v="1"/>
    <x v="8"/>
    <x v="544"/>
    <x v="3550"/>
    <x v="3"/>
    <x v="0"/>
    <x v="0"/>
    <n v="-18.2196"/>
    <n v="15.5204"/>
  </r>
  <r>
    <x v="286"/>
    <x v="385"/>
    <x v="3"/>
    <x v="1"/>
    <x v="205"/>
    <x v="0"/>
    <x v="0"/>
    <x v="8"/>
    <x v="1"/>
    <x v="1"/>
    <x v="1244"/>
    <x v="1"/>
    <x v="4"/>
    <x v="1227"/>
    <x v="2184"/>
    <x v="2"/>
    <x v="0"/>
    <x v="0"/>
    <n v="-1087.197"/>
    <n v="238.653"/>
  </r>
  <r>
    <x v="286"/>
    <x v="385"/>
    <x v="3"/>
    <x v="1"/>
    <x v="205"/>
    <x v="0"/>
    <x v="0"/>
    <x v="8"/>
    <x v="1"/>
    <x v="1"/>
    <x v="1219"/>
    <x v="0"/>
    <x v="0"/>
    <x v="1203"/>
    <x v="3551"/>
    <x v="1"/>
    <x v="11"/>
    <x v="1988"/>
    <n v="-279.96975"/>
    <n v="3.92940000000001"/>
  </r>
  <r>
    <x v="286"/>
    <x v="385"/>
    <x v="3"/>
    <x v="1"/>
    <x v="205"/>
    <x v="0"/>
    <x v="0"/>
    <x v="8"/>
    <x v="1"/>
    <x v="1"/>
    <x v="181"/>
    <x v="1"/>
    <x v="6"/>
    <x v="182"/>
    <x v="189"/>
    <x v="2"/>
    <x v="0"/>
    <x v="0"/>
    <n v="-13.333"/>
    <n v="6.567"/>
  </r>
  <r>
    <x v="525"/>
    <x v="95"/>
    <x v="2"/>
    <x v="1"/>
    <x v="582"/>
    <x v="0"/>
    <x v="0"/>
    <x v="40"/>
    <x v="13"/>
    <x v="3"/>
    <x v="901"/>
    <x v="0"/>
    <x v="1"/>
    <x v="893"/>
    <x v="3552"/>
    <x v="6"/>
    <x v="0"/>
    <x v="0"/>
    <n v="-1002.3678"/>
    <n v="266.4522"/>
  </r>
  <r>
    <x v="525"/>
    <x v="95"/>
    <x v="2"/>
    <x v="1"/>
    <x v="582"/>
    <x v="0"/>
    <x v="0"/>
    <x v="40"/>
    <x v="13"/>
    <x v="3"/>
    <x v="1531"/>
    <x v="0"/>
    <x v="0"/>
    <x v="1518"/>
    <x v="510"/>
    <x v="4"/>
    <x v="0"/>
    <x v="0"/>
    <n v="-201.5832"/>
    <n v="82.3368"/>
  </r>
  <r>
    <x v="525"/>
    <x v="95"/>
    <x v="2"/>
    <x v="1"/>
    <x v="582"/>
    <x v="0"/>
    <x v="0"/>
    <x v="40"/>
    <x v="13"/>
    <x v="3"/>
    <x v="888"/>
    <x v="1"/>
    <x v="6"/>
    <x v="881"/>
    <x v="1093"/>
    <x v="0"/>
    <x v="0"/>
    <x v="0"/>
    <n v="-3.9192"/>
    <n v="1.7608"/>
  </r>
  <r>
    <x v="202"/>
    <x v="63"/>
    <x v="5"/>
    <x v="1"/>
    <x v="431"/>
    <x v="0"/>
    <x v="0"/>
    <x v="240"/>
    <x v="14"/>
    <x v="2"/>
    <x v="458"/>
    <x v="1"/>
    <x v="4"/>
    <x v="459"/>
    <x v="2545"/>
    <x v="7"/>
    <x v="0"/>
    <x v="0"/>
    <n v="-356.573"/>
    <n v="18.767"/>
  </r>
  <r>
    <x v="64"/>
    <x v="479"/>
    <x v="6"/>
    <x v="2"/>
    <x v="98"/>
    <x v="0"/>
    <x v="0"/>
    <x v="332"/>
    <x v="1"/>
    <x v="1"/>
    <x v="1696"/>
    <x v="1"/>
    <x v="10"/>
    <x v="1684"/>
    <x v="3542"/>
    <x v="0"/>
    <x v="0"/>
    <x v="0"/>
    <n v="-49.9616"/>
    <n v="46.1184"/>
  </r>
  <r>
    <x v="64"/>
    <x v="479"/>
    <x v="6"/>
    <x v="2"/>
    <x v="98"/>
    <x v="0"/>
    <x v="0"/>
    <x v="332"/>
    <x v="1"/>
    <x v="1"/>
    <x v="347"/>
    <x v="1"/>
    <x v="8"/>
    <x v="347"/>
    <x v="2582"/>
    <x v="0"/>
    <x v="2"/>
    <x v="1989"/>
    <n v="-5.402"/>
    <n v="3.942"/>
  </r>
  <r>
    <x v="64"/>
    <x v="479"/>
    <x v="6"/>
    <x v="2"/>
    <x v="98"/>
    <x v="0"/>
    <x v="0"/>
    <x v="332"/>
    <x v="1"/>
    <x v="1"/>
    <x v="52"/>
    <x v="1"/>
    <x v="13"/>
    <x v="52"/>
    <x v="1001"/>
    <x v="0"/>
    <x v="0"/>
    <x v="0"/>
    <n v="-2.5724"/>
    <n v="1.7876"/>
  </r>
  <r>
    <x v="777"/>
    <x v="1096"/>
    <x v="3"/>
    <x v="1"/>
    <x v="557"/>
    <x v="0"/>
    <x v="0"/>
    <x v="4"/>
    <x v="4"/>
    <x v="1"/>
    <x v="148"/>
    <x v="1"/>
    <x v="2"/>
    <x v="149"/>
    <x v="3119"/>
    <x v="4"/>
    <x v="0"/>
    <x v="0"/>
    <n v="-15.4972"/>
    <n v="13.7428"/>
  </r>
  <r>
    <x v="344"/>
    <x v="348"/>
    <x v="3"/>
    <x v="1"/>
    <x v="217"/>
    <x v="0"/>
    <x v="0"/>
    <x v="1"/>
    <x v="1"/>
    <x v="1"/>
    <x v="542"/>
    <x v="1"/>
    <x v="8"/>
    <x v="542"/>
    <x v="3553"/>
    <x v="3"/>
    <x v="2"/>
    <x v="1990"/>
    <n v="-52.8696"/>
    <n v="41.1208"/>
  </r>
  <r>
    <x v="344"/>
    <x v="348"/>
    <x v="3"/>
    <x v="1"/>
    <x v="217"/>
    <x v="0"/>
    <x v="0"/>
    <x v="1"/>
    <x v="1"/>
    <x v="1"/>
    <x v="545"/>
    <x v="0"/>
    <x v="5"/>
    <x v="545"/>
    <x v="605"/>
    <x v="1"/>
    <x v="0"/>
    <x v="0"/>
    <n v="-12.8112"/>
    <n v="6.0288"/>
  </r>
  <r>
    <x v="99"/>
    <x v="97"/>
    <x v="1"/>
    <x v="0"/>
    <x v="658"/>
    <x v="0"/>
    <x v="0"/>
    <x v="20"/>
    <x v="15"/>
    <x v="3"/>
    <x v="154"/>
    <x v="1"/>
    <x v="6"/>
    <x v="155"/>
    <x v="2122"/>
    <x v="1"/>
    <x v="0"/>
    <x v="0"/>
    <n v="-7.2036"/>
    <n v="5.2164"/>
  </r>
  <r>
    <x v="988"/>
    <x v="1102"/>
    <x v="1"/>
    <x v="1"/>
    <x v="720"/>
    <x v="0"/>
    <x v="0"/>
    <x v="195"/>
    <x v="12"/>
    <x v="2"/>
    <x v="88"/>
    <x v="1"/>
    <x v="10"/>
    <x v="88"/>
    <x v="91"/>
    <x v="0"/>
    <x v="0"/>
    <x v="0"/>
    <n v="-6.7392"/>
    <n v="6.2208"/>
  </r>
  <r>
    <x v="166"/>
    <x v="169"/>
    <x v="1"/>
    <x v="0"/>
    <x v="127"/>
    <x v="1"/>
    <x v="0"/>
    <x v="8"/>
    <x v="1"/>
    <x v="1"/>
    <x v="1710"/>
    <x v="1"/>
    <x v="9"/>
    <x v="1699"/>
    <x v="3554"/>
    <x v="7"/>
    <x v="0"/>
    <x v="0"/>
    <n v="-48.636"/>
    <n v="20.844"/>
  </r>
  <r>
    <x v="199"/>
    <x v="590"/>
    <x v="1"/>
    <x v="1"/>
    <x v="99"/>
    <x v="1"/>
    <x v="0"/>
    <x v="20"/>
    <x v="15"/>
    <x v="3"/>
    <x v="1300"/>
    <x v="2"/>
    <x v="7"/>
    <x v="1285"/>
    <x v="3555"/>
    <x v="0"/>
    <x v="0"/>
    <x v="0"/>
    <n v="-83.323"/>
    <n v="2.577"/>
  </r>
  <r>
    <x v="3"/>
    <x v="200"/>
    <x v="1"/>
    <x v="0"/>
    <x v="131"/>
    <x v="1"/>
    <x v="0"/>
    <x v="226"/>
    <x v="33"/>
    <x v="1"/>
    <x v="679"/>
    <x v="1"/>
    <x v="6"/>
    <x v="679"/>
    <x v="3556"/>
    <x v="3"/>
    <x v="0"/>
    <x v="0"/>
    <n v="-13.3644"/>
    <n v="4.6956"/>
  </r>
  <r>
    <x v="3"/>
    <x v="200"/>
    <x v="1"/>
    <x v="0"/>
    <x v="131"/>
    <x v="1"/>
    <x v="0"/>
    <x v="226"/>
    <x v="33"/>
    <x v="1"/>
    <x v="954"/>
    <x v="1"/>
    <x v="10"/>
    <x v="947"/>
    <x v="1204"/>
    <x v="1"/>
    <x v="0"/>
    <x v="0"/>
    <n v="-42.7356"/>
    <n v="36.4044"/>
  </r>
  <r>
    <x v="3"/>
    <x v="200"/>
    <x v="1"/>
    <x v="0"/>
    <x v="131"/>
    <x v="1"/>
    <x v="0"/>
    <x v="226"/>
    <x v="33"/>
    <x v="1"/>
    <x v="1456"/>
    <x v="0"/>
    <x v="5"/>
    <x v="1442"/>
    <x v="3557"/>
    <x v="0"/>
    <x v="0"/>
    <x v="0"/>
    <n v="-23.188"/>
    <n v="14.212"/>
  </r>
  <r>
    <x v="305"/>
    <x v="211"/>
    <x v="5"/>
    <x v="1"/>
    <x v="300"/>
    <x v="0"/>
    <x v="0"/>
    <x v="238"/>
    <x v="5"/>
    <x v="2"/>
    <x v="1375"/>
    <x v="1"/>
    <x v="8"/>
    <x v="1360"/>
    <x v="3558"/>
    <x v="0"/>
    <x v="3"/>
    <x v="1991"/>
    <n v="-4.8984"/>
    <n v="-4.396"/>
  </r>
  <r>
    <x v="305"/>
    <x v="211"/>
    <x v="5"/>
    <x v="1"/>
    <x v="300"/>
    <x v="0"/>
    <x v="0"/>
    <x v="238"/>
    <x v="5"/>
    <x v="2"/>
    <x v="1711"/>
    <x v="1"/>
    <x v="13"/>
    <x v="128"/>
    <x v="3559"/>
    <x v="6"/>
    <x v="2"/>
    <x v="1992"/>
    <n v="-8.9604"/>
    <n v="6.1308"/>
  </r>
  <r>
    <x v="741"/>
    <x v="407"/>
    <x v="1"/>
    <x v="1"/>
    <x v="426"/>
    <x v="2"/>
    <x v="0"/>
    <x v="1"/>
    <x v="1"/>
    <x v="1"/>
    <x v="1081"/>
    <x v="2"/>
    <x v="7"/>
    <x v="1071"/>
    <x v="3560"/>
    <x v="7"/>
    <x v="2"/>
    <x v="1993"/>
    <n v="-42.8344"/>
    <n v="6.1192"/>
  </r>
  <r>
    <x v="741"/>
    <x v="407"/>
    <x v="1"/>
    <x v="1"/>
    <x v="426"/>
    <x v="2"/>
    <x v="0"/>
    <x v="1"/>
    <x v="1"/>
    <x v="1"/>
    <x v="1527"/>
    <x v="1"/>
    <x v="9"/>
    <x v="1514"/>
    <x v="3561"/>
    <x v="7"/>
    <x v="0"/>
    <x v="0"/>
    <n v="-49.5232"/>
    <n v="18.3168"/>
  </r>
  <r>
    <x v="1009"/>
    <x v="448"/>
    <x v="6"/>
    <x v="2"/>
    <x v="755"/>
    <x v="0"/>
    <x v="0"/>
    <x v="4"/>
    <x v="4"/>
    <x v="1"/>
    <x v="212"/>
    <x v="0"/>
    <x v="1"/>
    <x v="213"/>
    <x v="3562"/>
    <x v="7"/>
    <x v="2"/>
    <x v="1994"/>
    <n v="-33.4895"/>
    <n v="5.4801"/>
  </r>
  <r>
    <x v="1009"/>
    <x v="448"/>
    <x v="6"/>
    <x v="2"/>
    <x v="755"/>
    <x v="0"/>
    <x v="0"/>
    <x v="4"/>
    <x v="4"/>
    <x v="1"/>
    <x v="250"/>
    <x v="1"/>
    <x v="6"/>
    <x v="251"/>
    <x v="1444"/>
    <x v="1"/>
    <x v="0"/>
    <x v="0"/>
    <n v="-13.2756"/>
    <n v="4.6644"/>
  </r>
  <r>
    <x v="1009"/>
    <x v="448"/>
    <x v="6"/>
    <x v="2"/>
    <x v="755"/>
    <x v="0"/>
    <x v="0"/>
    <x v="4"/>
    <x v="4"/>
    <x v="1"/>
    <x v="871"/>
    <x v="1"/>
    <x v="4"/>
    <x v="865"/>
    <x v="420"/>
    <x v="1"/>
    <x v="0"/>
    <x v="0"/>
    <n v="-238.0812"/>
    <n v="4.85880000000002"/>
  </r>
  <r>
    <x v="666"/>
    <x v="1088"/>
    <x v="1"/>
    <x v="0"/>
    <x v="24"/>
    <x v="0"/>
    <x v="0"/>
    <x v="2"/>
    <x v="2"/>
    <x v="0"/>
    <x v="625"/>
    <x v="1"/>
    <x v="8"/>
    <x v="625"/>
    <x v="3563"/>
    <x v="4"/>
    <x v="6"/>
    <x v="1995"/>
    <n v="-7.5052"/>
    <n v="-5.176"/>
  </r>
  <r>
    <x v="442"/>
    <x v="311"/>
    <x v="0"/>
    <x v="0"/>
    <x v="388"/>
    <x v="1"/>
    <x v="0"/>
    <x v="29"/>
    <x v="18"/>
    <x v="0"/>
    <x v="1285"/>
    <x v="2"/>
    <x v="7"/>
    <x v="1271"/>
    <x v="3564"/>
    <x v="4"/>
    <x v="2"/>
    <x v="1996"/>
    <n v="-315.252"/>
    <n v="58.3799999999999"/>
  </r>
  <r>
    <x v="991"/>
    <x v="1103"/>
    <x v="0"/>
    <x v="0"/>
    <x v="534"/>
    <x v="2"/>
    <x v="0"/>
    <x v="205"/>
    <x v="34"/>
    <x v="3"/>
    <x v="1300"/>
    <x v="2"/>
    <x v="7"/>
    <x v="1285"/>
    <x v="3565"/>
    <x v="1"/>
    <x v="0"/>
    <x v="0"/>
    <n v="-124.9845"/>
    <n v="3.8655"/>
  </r>
  <r>
    <x v="991"/>
    <x v="1103"/>
    <x v="0"/>
    <x v="0"/>
    <x v="534"/>
    <x v="2"/>
    <x v="0"/>
    <x v="205"/>
    <x v="34"/>
    <x v="3"/>
    <x v="794"/>
    <x v="1"/>
    <x v="10"/>
    <x v="792"/>
    <x v="3566"/>
    <x v="0"/>
    <x v="0"/>
    <x v="0"/>
    <n v="-4.284"/>
    <n v="4.116"/>
  </r>
  <r>
    <x v="991"/>
    <x v="1103"/>
    <x v="0"/>
    <x v="0"/>
    <x v="534"/>
    <x v="2"/>
    <x v="0"/>
    <x v="205"/>
    <x v="34"/>
    <x v="3"/>
    <x v="409"/>
    <x v="2"/>
    <x v="11"/>
    <x v="409"/>
    <x v="1636"/>
    <x v="0"/>
    <x v="0"/>
    <x v="0"/>
    <n v="-115.9884"/>
    <n v="83.9916"/>
  </r>
  <r>
    <x v="991"/>
    <x v="1103"/>
    <x v="0"/>
    <x v="0"/>
    <x v="534"/>
    <x v="2"/>
    <x v="0"/>
    <x v="205"/>
    <x v="34"/>
    <x v="3"/>
    <x v="913"/>
    <x v="0"/>
    <x v="1"/>
    <x v="905"/>
    <x v="3567"/>
    <x v="7"/>
    <x v="0"/>
    <x v="0"/>
    <n v="-95.4428"/>
    <n v="15.5372"/>
  </r>
  <r>
    <x v="61"/>
    <x v="333"/>
    <x v="0"/>
    <x v="2"/>
    <x v="126"/>
    <x v="1"/>
    <x v="0"/>
    <x v="108"/>
    <x v="2"/>
    <x v="0"/>
    <x v="70"/>
    <x v="0"/>
    <x v="1"/>
    <x v="70"/>
    <x v="3568"/>
    <x v="0"/>
    <x v="2"/>
    <x v="1997"/>
    <n v="-194.985"/>
    <n v="-28.5978"/>
  </r>
  <r>
    <x v="61"/>
    <x v="333"/>
    <x v="0"/>
    <x v="2"/>
    <x v="126"/>
    <x v="1"/>
    <x v="0"/>
    <x v="108"/>
    <x v="2"/>
    <x v="0"/>
    <x v="1437"/>
    <x v="1"/>
    <x v="10"/>
    <x v="1425"/>
    <x v="3569"/>
    <x v="0"/>
    <x v="2"/>
    <x v="1998"/>
    <n v="-16.2504"/>
    <n v="12.6392"/>
  </r>
  <r>
    <x v="61"/>
    <x v="333"/>
    <x v="0"/>
    <x v="2"/>
    <x v="126"/>
    <x v="1"/>
    <x v="0"/>
    <x v="108"/>
    <x v="2"/>
    <x v="0"/>
    <x v="642"/>
    <x v="0"/>
    <x v="5"/>
    <x v="642"/>
    <x v="3570"/>
    <x v="0"/>
    <x v="2"/>
    <x v="1999"/>
    <n v="-22.6746"/>
    <n v="5.7798"/>
  </r>
  <r>
    <x v="61"/>
    <x v="333"/>
    <x v="0"/>
    <x v="2"/>
    <x v="126"/>
    <x v="1"/>
    <x v="0"/>
    <x v="108"/>
    <x v="2"/>
    <x v="0"/>
    <x v="417"/>
    <x v="1"/>
    <x v="10"/>
    <x v="417"/>
    <x v="1638"/>
    <x v="0"/>
    <x v="2"/>
    <x v="921"/>
    <n v="-39.9456"/>
    <n v="31.0688"/>
  </r>
  <r>
    <x v="77"/>
    <x v="357"/>
    <x v="3"/>
    <x v="1"/>
    <x v="390"/>
    <x v="2"/>
    <x v="0"/>
    <x v="147"/>
    <x v="1"/>
    <x v="1"/>
    <x v="1408"/>
    <x v="1"/>
    <x v="10"/>
    <x v="1395"/>
    <x v="3571"/>
    <x v="0"/>
    <x v="0"/>
    <x v="0"/>
    <n v="-6.579"/>
    <n v="6.321"/>
  </r>
  <r>
    <x v="227"/>
    <x v="832"/>
    <x v="3"/>
    <x v="0"/>
    <x v="335"/>
    <x v="1"/>
    <x v="0"/>
    <x v="108"/>
    <x v="2"/>
    <x v="0"/>
    <x v="769"/>
    <x v="2"/>
    <x v="11"/>
    <x v="768"/>
    <x v="3572"/>
    <x v="6"/>
    <x v="2"/>
    <x v="2000"/>
    <n v="-421.308"/>
    <n v="152.388"/>
  </r>
  <r>
    <x v="214"/>
    <x v="234"/>
    <x v="4"/>
    <x v="2"/>
    <x v="117"/>
    <x v="0"/>
    <x v="0"/>
    <x v="20"/>
    <x v="15"/>
    <x v="3"/>
    <x v="880"/>
    <x v="1"/>
    <x v="8"/>
    <x v="874"/>
    <x v="788"/>
    <x v="2"/>
    <x v="2"/>
    <x v="2001"/>
    <n v="-9.879"/>
    <n v="7.209"/>
  </r>
  <r>
    <x v="214"/>
    <x v="234"/>
    <x v="4"/>
    <x v="2"/>
    <x v="117"/>
    <x v="0"/>
    <x v="0"/>
    <x v="20"/>
    <x v="15"/>
    <x v="3"/>
    <x v="807"/>
    <x v="1"/>
    <x v="8"/>
    <x v="805"/>
    <x v="1299"/>
    <x v="0"/>
    <x v="2"/>
    <x v="2002"/>
    <n v="-3.0096"/>
    <n v="2.3408"/>
  </r>
  <r>
    <x v="214"/>
    <x v="234"/>
    <x v="4"/>
    <x v="2"/>
    <x v="117"/>
    <x v="0"/>
    <x v="0"/>
    <x v="20"/>
    <x v="15"/>
    <x v="3"/>
    <x v="957"/>
    <x v="2"/>
    <x v="7"/>
    <x v="950"/>
    <x v="3573"/>
    <x v="5"/>
    <x v="0"/>
    <x v="0"/>
    <n v="-549.4974"/>
    <n v="224.4426"/>
  </r>
  <r>
    <x v="10"/>
    <x v="10"/>
    <x v="1"/>
    <x v="0"/>
    <x v="338"/>
    <x v="1"/>
    <x v="0"/>
    <x v="22"/>
    <x v="10"/>
    <x v="2"/>
    <x v="1257"/>
    <x v="1"/>
    <x v="14"/>
    <x v="1241"/>
    <x v="3574"/>
    <x v="1"/>
    <x v="2"/>
    <x v="2003"/>
    <n v="-14.9118"/>
    <n v="1.5426"/>
  </r>
  <r>
    <x v="10"/>
    <x v="10"/>
    <x v="1"/>
    <x v="0"/>
    <x v="338"/>
    <x v="1"/>
    <x v="0"/>
    <x v="22"/>
    <x v="10"/>
    <x v="2"/>
    <x v="930"/>
    <x v="1"/>
    <x v="9"/>
    <x v="923"/>
    <x v="3575"/>
    <x v="0"/>
    <x v="3"/>
    <x v="2004"/>
    <n v="-12.6324"/>
    <n v="-11.7612"/>
  </r>
  <r>
    <x v="10"/>
    <x v="10"/>
    <x v="1"/>
    <x v="0"/>
    <x v="338"/>
    <x v="1"/>
    <x v="0"/>
    <x v="22"/>
    <x v="10"/>
    <x v="2"/>
    <x v="1628"/>
    <x v="2"/>
    <x v="11"/>
    <x v="1618"/>
    <x v="2160"/>
    <x v="4"/>
    <x v="2"/>
    <x v="1731"/>
    <n v="-16.66"/>
    <n v="-1.428"/>
  </r>
  <r>
    <x v="912"/>
    <x v="794"/>
    <x v="5"/>
    <x v="1"/>
    <x v="340"/>
    <x v="1"/>
    <x v="0"/>
    <x v="101"/>
    <x v="1"/>
    <x v="1"/>
    <x v="709"/>
    <x v="1"/>
    <x v="2"/>
    <x v="708"/>
    <x v="3576"/>
    <x v="0"/>
    <x v="0"/>
    <x v="0"/>
    <n v="-2.8188"/>
    <n v="2.4012"/>
  </r>
  <r>
    <x v="61"/>
    <x v="54"/>
    <x v="1"/>
    <x v="0"/>
    <x v="5"/>
    <x v="0"/>
    <x v="0"/>
    <x v="70"/>
    <x v="1"/>
    <x v="1"/>
    <x v="86"/>
    <x v="1"/>
    <x v="4"/>
    <x v="86"/>
    <x v="3577"/>
    <x v="1"/>
    <x v="0"/>
    <x v="0"/>
    <n v="-61.9332"/>
    <n v="22.9068"/>
  </r>
  <r>
    <x v="684"/>
    <x v="1104"/>
    <x v="1"/>
    <x v="1"/>
    <x v="316"/>
    <x v="1"/>
    <x v="0"/>
    <x v="316"/>
    <x v="18"/>
    <x v="0"/>
    <x v="804"/>
    <x v="1"/>
    <x v="13"/>
    <x v="802"/>
    <x v="3578"/>
    <x v="2"/>
    <x v="2"/>
    <x v="2005"/>
    <n v="-4.6155"/>
    <n v="1.1765"/>
  </r>
  <r>
    <x v="1010"/>
    <x v="1099"/>
    <x v="7"/>
    <x v="3"/>
    <x v="369"/>
    <x v="0"/>
    <x v="0"/>
    <x v="20"/>
    <x v="15"/>
    <x v="3"/>
    <x v="782"/>
    <x v="1"/>
    <x v="2"/>
    <x v="781"/>
    <x v="928"/>
    <x v="2"/>
    <x v="0"/>
    <x v="0"/>
    <n v="-7.344"/>
    <n v="7.056"/>
  </r>
  <r>
    <x v="423"/>
    <x v="145"/>
    <x v="1"/>
    <x v="1"/>
    <x v="642"/>
    <x v="2"/>
    <x v="0"/>
    <x v="77"/>
    <x v="22"/>
    <x v="1"/>
    <x v="490"/>
    <x v="1"/>
    <x v="10"/>
    <x v="490"/>
    <x v="12"/>
    <x v="1"/>
    <x v="2"/>
    <x v="7"/>
    <n v="-6.9984"/>
    <n v="5.4432"/>
  </r>
  <r>
    <x v="423"/>
    <x v="145"/>
    <x v="1"/>
    <x v="1"/>
    <x v="642"/>
    <x v="2"/>
    <x v="0"/>
    <x v="77"/>
    <x v="22"/>
    <x v="1"/>
    <x v="157"/>
    <x v="0"/>
    <x v="1"/>
    <x v="158"/>
    <x v="3579"/>
    <x v="5"/>
    <x v="2"/>
    <x v="2006"/>
    <n v="-911.46"/>
    <n v="149.148"/>
  </r>
  <r>
    <x v="423"/>
    <x v="145"/>
    <x v="1"/>
    <x v="1"/>
    <x v="642"/>
    <x v="2"/>
    <x v="0"/>
    <x v="77"/>
    <x v="22"/>
    <x v="1"/>
    <x v="1499"/>
    <x v="1"/>
    <x v="8"/>
    <x v="1487"/>
    <x v="3580"/>
    <x v="0"/>
    <x v="6"/>
    <x v="2007"/>
    <n v="-3.108"/>
    <n v="-2.1756"/>
  </r>
  <r>
    <x v="515"/>
    <x v="842"/>
    <x v="1"/>
    <x v="1"/>
    <x v="585"/>
    <x v="2"/>
    <x v="0"/>
    <x v="8"/>
    <x v="1"/>
    <x v="1"/>
    <x v="757"/>
    <x v="1"/>
    <x v="8"/>
    <x v="755"/>
    <x v="405"/>
    <x v="1"/>
    <x v="2"/>
    <x v="239"/>
    <n v="-3.1692"/>
    <n v="2.1684"/>
  </r>
  <r>
    <x v="515"/>
    <x v="842"/>
    <x v="1"/>
    <x v="1"/>
    <x v="585"/>
    <x v="2"/>
    <x v="0"/>
    <x v="8"/>
    <x v="1"/>
    <x v="1"/>
    <x v="883"/>
    <x v="2"/>
    <x v="7"/>
    <x v="1480"/>
    <x v="3581"/>
    <x v="4"/>
    <x v="2"/>
    <x v="2008"/>
    <n v="-473.968"/>
    <n v="77.5584"/>
  </r>
  <r>
    <x v="226"/>
    <x v="114"/>
    <x v="5"/>
    <x v="1"/>
    <x v="428"/>
    <x v="1"/>
    <x v="0"/>
    <x v="22"/>
    <x v="10"/>
    <x v="2"/>
    <x v="1625"/>
    <x v="1"/>
    <x v="8"/>
    <x v="1615"/>
    <x v="3582"/>
    <x v="2"/>
    <x v="3"/>
    <x v="2009"/>
    <n v="-3307.4825"/>
    <n v="-2929.4845"/>
  </r>
  <r>
    <x v="217"/>
    <x v="603"/>
    <x v="2"/>
    <x v="1"/>
    <x v="516"/>
    <x v="1"/>
    <x v="0"/>
    <x v="26"/>
    <x v="18"/>
    <x v="0"/>
    <x v="755"/>
    <x v="1"/>
    <x v="12"/>
    <x v="753"/>
    <x v="3583"/>
    <x v="8"/>
    <x v="2"/>
    <x v="2010"/>
    <n v="-25.8704"/>
    <n v="18.8784"/>
  </r>
  <r>
    <x v="217"/>
    <x v="603"/>
    <x v="2"/>
    <x v="1"/>
    <x v="516"/>
    <x v="1"/>
    <x v="0"/>
    <x v="26"/>
    <x v="18"/>
    <x v="0"/>
    <x v="1240"/>
    <x v="1"/>
    <x v="2"/>
    <x v="1223"/>
    <x v="3584"/>
    <x v="8"/>
    <x v="2"/>
    <x v="2011"/>
    <n v="-8.7552"/>
    <n v="5.9904"/>
  </r>
  <r>
    <x v="217"/>
    <x v="603"/>
    <x v="2"/>
    <x v="1"/>
    <x v="516"/>
    <x v="1"/>
    <x v="0"/>
    <x v="26"/>
    <x v="18"/>
    <x v="0"/>
    <x v="534"/>
    <x v="0"/>
    <x v="5"/>
    <x v="534"/>
    <x v="2308"/>
    <x v="2"/>
    <x v="2"/>
    <x v="2012"/>
    <n v="-12.7"/>
    <n v="3.556"/>
  </r>
  <r>
    <x v="130"/>
    <x v="1105"/>
    <x v="5"/>
    <x v="1"/>
    <x v="449"/>
    <x v="2"/>
    <x v="0"/>
    <x v="20"/>
    <x v="15"/>
    <x v="3"/>
    <x v="1526"/>
    <x v="1"/>
    <x v="8"/>
    <x v="1513"/>
    <x v="3585"/>
    <x v="4"/>
    <x v="2"/>
    <x v="2013"/>
    <n v="-22.778"/>
    <n v="18.8732"/>
  </r>
  <r>
    <x v="434"/>
    <x v="1097"/>
    <x v="3"/>
    <x v="1"/>
    <x v="754"/>
    <x v="1"/>
    <x v="0"/>
    <x v="253"/>
    <x v="3"/>
    <x v="0"/>
    <x v="1712"/>
    <x v="1"/>
    <x v="9"/>
    <x v="1700"/>
    <x v="3586"/>
    <x v="7"/>
    <x v="2"/>
    <x v="2014"/>
    <n v="-35.3684"/>
    <n v="3.6588"/>
  </r>
  <r>
    <x v="434"/>
    <x v="1097"/>
    <x v="3"/>
    <x v="1"/>
    <x v="754"/>
    <x v="1"/>
    <x v="0"/>
    <x v="253"/>
    <x v="3"/>
    <x v="0"/>
    <x v="634"/>
    <x v="1"/>
    <x v="8"/>
    <x v="634"/>
    <x v="3587"/>
    <x v="4"/>
    <x v="6"/>
    <x v="2015"/>
    <n v="-13.9648"/>
    <n v="-10.0372"/>
  </r>
  <r>
    <x v="1011"/>
    <x v="1106"/>
    <x v="1"/>
    <x v="1"/>
    <x v="337"/>
    <x v="2"/>
    <x v="0"/>
    <x v="1"/>
    <x v="1"/>
    <x v="1"/>
    <x v="1546"/>
    <x v="2"/>
    <x v="7"/>
    <x v="1534"/>
    <x v="3588"/>
    <x v="7"/>
    <x v="2"/>
    <x v="2016"/>
    <n v="-79.4542"/>
    <n v="8.2194"/>
  </r>
  <r>
    <x v="1011"/>
    <x v="1106"/>
    <x v="1"/>
    <x v="1"/>
    <x v="337"/>
    <x v="2"/>
    <x v="0"/>
    <x v="1"/>
    <x v="1"/>
    <x v="1"/>
    <x v="1713"/>
    <x v="1"/>
    <x v="10"/>
    <x v="33"/>
    <x v="3589"/>
    <x v="2"/>
    <x v="0"/>
    <x v="0"/>
    <n v="-28.917"/>
    <n v="27.783"/>
  </r>
  <r>
    <x v="917"/>
    <x v="582"/>
    <x v="3"/>
    <x v="1"/>
    <x v="144"/>
    <x v="2"/>
    <x v="0"/>
    <x v="1"/>
    <x v="1"/>
    <x v="1"/>
    <x v="1105"/>
    <x v="2"/>
    <x v="11"/>
    <x v="1094"/>
    <x v="3590"/>
    <x v="7"/>
    <x v="0"/>
    <x v="0"/>
    <n v="-51.1936"/>
    <n v="28.7964"/>
  </r>
  <r>
    <x v="1012"/>
    <x v="308"/>
    <x v="7"/>
    <x v="3"/>
    <x v="258"/>
    <x v="2"/>
    <x v="0"/>
    <x v="311"/>
    <x v="17"/>
    <x v="0"/>
    <x v="1205"/>
    <x v="1"/>
    <x v="14"/>
    <x v="1190"/>
    <x v="1667"/>
    <x v="2"/>
    <x v="0"/>
    <x v="0"/>
    <n v="-49.345"/>
    <n v="20.155"/>
  </r>
  <r>
    <x v="1012"/>
    <x v="308"/>
    <x v="7"/>
    <x v="3"/>
    <x v="258"/>
    <x v="2"/>
    <x v="0"/>
    <x v="311"/>
    <x v="17"/>
    <x v="0"/>
    <x v="136"/>
    <x v="1"/>
    <x v="10"/>
    <x v="137"/>
    <x v="873"/>
    <x v="4"/>
    <x v="0"/>
    <x v="0"/>
    <n v="-99.632"/>
    <n v="91.968"/>
  </r>
  <r>
    <x v="877"/>
    <x v="1107"/>
    <x v="3"/>
    <x v="1"/>
    <x v="693"/>
    <x v="0"/>
    <x v="0"/>
    <x v="1"/>
    <x v="1"/>
    <x v="1"/>
    <x v="1714"/>
    <x v="1"/>
    <x v="10"/>
    <x v="1701"/>
    <x v="232"/>
    <x v="0"/>
    <x v="0"/>
    <x v="0"/>
    <n v="-5.4912"/>
    <n v="5.0688"/>
  </r>
  <r>
    <x v="1013"/>
    <x v="1108"/>
    <x v="4"/>
    <x v="0"/>
    <x v="612"/>
    <x v="0"/>
    <x v="0"/>
    <x v="25"/>
    <x v="35"/>
    <x v="0"/>
    <x v="1365"/>
    <x v="2"/>
    <x v="11"/>
    <x v="1351"/>
    <x v="3591"/>
    <x v="1"/>
    <x v="0"/>
    <x v="0"/>
    <n v="-31.5414"/>
    <n v="16.2486"/>
  </r>
  <r>
    <x v="113"/>
    <x v="665"/>
    <x v="1"/>
    <x v="0"/>
    <x v="281"/>
    <x v="1"/>
    <x v="0"/>
    <x v="102"/>
    <x v="14"/>
    <x v="2"/>
    <x v="384"/>
    <x v="1"/>
    <x v="4"/>
    <x v="385"/>
    <x v="409"/>
    <x v="2"/>
    <x v="0"/>
    <x v="0"/>
    <n v="-507.153"/>
    <n v="207.147"/>
  </r>
  <r>
    <x v="529"/>
    <x v="665"/>
    <x v="3"/>
    <x v="1"/>
    <x v="656"/>
    <x v="2"/>
    <x v="0"/>
    <x v="20"/>
    <x v="15"/>
    <x v="3"/>
    <x v="1715"/>
    <x v="2"/>
    <x v="15"/>
    <x v="1702"/>
    <x v="3592"/>
    <x v="0"/>
    <x v="0"/>
    <x v="0"/>
    <n v="-1207.388"/>
    <n v="1114.512"/>
  </r>
  <r>
    <x v="529"/>
    <x v="665"/>
    <x v="3"/>
    <x v="1"/>
    <x v="656"/>
    <x v="2"/>
    <x v="0"/>
    <x v="20"/>
    <x v="15"/>
    <x v="3"/>
    <x v="1198"/>
    <x v="1"/>
    <x v="4"/>
    <x v="1183"/>
    <x v="1444"/>
    <x v="1"/>
    <x v="0"/>
    <x v="0"/>
    <n v="-14.8902"/>
    <n v="3.0498"/>
  </r>
  <r>
    <x v="67"/>
    <x v="240"/>
    <x v="2"/>
    <x v="1"/>
    <x v="756"/>
    <x v="1"/>
    <x v="0"/>
    <x v="10"/>
    <x v="9"/>
    <x v="3"/>
    <x v="132"/>
    <x v="1"/>
    <x v="8"/>
    <x v="133"/>
    <x v="3593"/>
    <x v="7"/>
    <x v="6"/>
    <x v="2017"/>
    <n v="-9.8394"/>
    <n v="-6.9828"/>
  </r>
  <r>
    <x v="67"/>
    <x v="240"/>
    <x v="2"/>
    <x v="1"/>
    <x v="756"/>
    <x v="1"/>
    <x v="0"/>
    <x v="10"/>
    <x v="9"/>
    <x v="3"/>
    <x v="420"/>
    <x v="2"/>
    <x v="7"/>
    <x v="420"/>
    <x v="3594"/>
    <x v="5"/>
    <x v="10"/>
    <x v="2018"/>
    <n v="-607.1724"/>
    <n v="-131.994"/>
  </r>
  <r>
    <x v="67"/>
    <x v="240"/>
    <x v="2"/>
    <x v="1"/>
    <x v="756"/>
    <x v="1"/>
    <x v="0"/>
    <x v="10"/>
    <x v="9"/>
    <x v="3"/>
    <x v="520"/>
    <x v="1"/>
    <x v="8"/>
    <x v="520"/>
    <x v="3595"/>
    <x v="1"/>
    <x v="6"/>
    <x v="2019"/>
    <n v="-5.4153"/>
    <n v="-3.9384"/>
  </r>
  <r>
    <x v="943"/>
    <x v="1109"/>
    <x v="4"/>
    <x v="2"/>
    <x v="477"/>
    <x v="1"/>
    <x v="0"/>
    <x v="42"/>
    <x v="16"/>
    <x v="1"/>
    <x v="899"/>
    <x v="0"/>
    <x v="0"/>
    <x v="892"/>
    <x v="3596"/>
    <x v="3"/>
    <x v="6"/>
    <x v="2020"/>
    <n v="-419.958"/>
    <n v="-356.9643"/>
  </r>
  <r>
    <x v="246"/>
    <x v="239"/>
    <x v="3"/>
    <x v="1"/>
    <x v="680"/>
    <x v="2"/>
    <x v="0"/>
    <x v="138"/>
    <x v="24"/>
    <x v="3"/>
    <x v="443"/>
    <x v="1"/>
    <x v="8"/>
    <x v="443"/>
    <x v="3597"/>
    <x v="1"/>
    <x v="6"/>
    <x v="2021"/>
    <n v="-32.799"/>
    <n v="-22.62"/>
  </r>
  <r>
    <x v="246"/>
    <x v="239"/>
    <x v="3"/>
    <x v="1"/>
    <x v="680"/>
    <x v="2"/>
    <x v="0"/>
    <x v="138"/>
    <x v="24"/>
    <x v="3"/>
    <x v="1716"/>
    <x v="1"/>
    <x v="4"/>
    <x v="1703"/>
    <x v="3598"/>
    <x v="3"/>
    <x v="2"/>
    <x v="2022"/>
    <n v="-152.845"/>
    <n v="25.011"/>
  </r>
  <r>
    <x v="246"/>
    <x v="239"/>
    <x v="3"/>
    <x v="1"/>
    <x v="680"/>
    <x v="2"/>
    <x v="0"/>
    <x v="138"/>
    <x v="24"/>
    <x v="3"/>
    <x v="1717"/>
    <x v="2"/>
    <x v="7"/>
    <x v="1704"/>
    <x v="3599"/>
    <x v="5"/>
    <x v="10"/>
    <x v="2023"/>
    <n v="-178.9794"/>
    <n v="-52.641"/>
  </r>
  <r>
    <x v="156"/>
    <x v="695"/>
    <x v="3"/>
    <x v="1"/>
    <x v="513"/>
    <x v="0"/>
    <x v="0"/>
    <x v="167"/>
    <x v="24"/>
    <x v="3"/>
    <x v="191"/>
    <x v="0"/>
    <x v="5"/>
    <x v="192"/>
    <x v="200"/>
    <x v="3"/>
    <x v="2"/>
    <x v="109"/>
    <n v="-18.4632"/>
    <n v="9.6712"/>
  </r>
  <r>
    <x v="156"/>
    <x v="695"/>
    <x v="3"/>
    <x v="1"/>
    <x v="513"/>
    <x v="0"/>
    <x v="0"/>
    <x v="167"/>
    <x v="24"/>
    <x v="3"/>
    <x v="1718"/>
    <x v="2"/>
    <x v="7"/>
    <x v="1705"/>
    <x v="3600"/>
    <x v="4"/>
    <x v="10"/>
    <x v="2024"/>
    <n v="-1151.8216"/>
    <n v="-250.396"/>
  </r>
  <r>
    <x v="647"/>
    <x v="7"/>
    <x v="0"/>
    <x v="2"/>
    <x v="757"/>
    <x v="0"/>
    <x v="0"/>
    <x v="1"/>
    <x v="1"/>
    <x v="1"/>
    <x v="224"/>
    <x v="0"/>
    <x v="5"/>
    <x v="225"/>
    <x v="3601"/>
    <x v="1"/>
    <x v="0"/>
    <x v="0"/>
    <n v="-6.8748"/>
    <n v="3.2352"/>
  </r>
  <r>
    <x v="647"/>
    <x v="7"/>
    <x v="0"/>
    <x v="2"/>
    <x v="757"/>
    <x v="0"/>
    <x v="0"/>
    <x v="1"/>
    <x v="1"/>
    <x v="1"/>
    <x v="217"/>
    <x v="2"/>
    <x v="11"/>
    <x v="218"/>
    <x v="3602"/>
    <x v="1"/>
    <x v="0"/>
    <x v="0"/>
    <n v="-625.7007"/>
    <n v="146.7693"/>
  </r>
  <r>
    <x v="647"/>
    <x v="7"/>
    <x v="0"/>
    <x v="2"/>
    <x v="757"/>
    <x v="0"/>
    <x v="0"/>
    <x v="1"/>
    <x v="1"/>
    <x v="1"/>
    <x v="682"/>
    <x v="1"/>
    <x v="14"/>
    <x v="682"/>
    <x v="3603"/>
    <x v="0"/>
    <x v="0"/>
    <x v="0"/>
    <n v="-15.1404"/>
    <n v="5.3196"/>
  </r>
  <r>
    <x v="721"/>
    <x v="186"/>
    <x v="4"/>
    <x v="0"/>
    <x v="89"/>
    <x v="1"/>
    <x v="0"/>
    <x v="20"/>
    <x v="15"/>
    <x v="3"/>
    <x v="413"/>
    <x v="1"/>
    <x v="14"/>
    <x v="413"/>
    <x v="3604"/>
    <x v="1"/>
    <x v="0"/>
    <x v="0"/>
    <n v="-330.201"/>
    <n v="17.379"/>
  </r>
  <r>
    <x v="122"/>
    <x v="746"/>
    <x v="5"/>
    <x v="1"/>
    <x v="188"/>
    <x v="0"/>
    <x v="0"/>
    <x v="70"/>
    <x v="1"/>
    <x v="1"/>
    <x v="477"/>
    <x v="2"/>
    <x v="11"/>
    <x v="478"/>
    <x v="3605"/>
    <x v="0"/>
    <x v="0"/>
    <x v="0"/>
    <n v="-50.848"/>
    <n v="21.792"/>
  </r>
  <r>
    <x v="122"/>
    <x v="746"/>
    <x v="5"/>
    <x v="1"/>
    <x v="188"/>
    <x v="0"/>
    <x v="0"/>
    <x v="70"/>
    <x v="1"/>
    <x v="1"/>
    <x v="217"/>
    <x v="2"/>
    <x v="11"/>
    <x v="218"/>
    <x v="3602"/>
    <x v="1"/>
    <x v="0"/>
    <x v="0"/>
    <n v="-625.7007"/>
    <n v="146.7693"/>
  </r>
  <r>
    <x v="122"/>
    <x v="746"/>
    <x v="5"/>
    <x v="1"/>
    <x v="188"/>
    <x v="0"/>
    <x v="0"/>
    <x v="70"/>
    <x v="1"/>
    <x v="1"/>
    <x v="1611"/>
    <x v="0"/>
    <x v="5"/>
    <x v="1602"/>
    <x v="3009"/>
    <x v="4"/>
    <x v="0"/>
    <x v="0"/>
    <n v="-28.7424"/>
    <n v="11.1776"/>
  </r>
  <r>
    <x v="570"/>
    <x v="260"/>
    <x v="3"/>
    <x v="1"/>
    <x v="288"/>
    <x v="0"/>
    <x v="0"/>
    <x v="268"/>
    <x v="26"/>
    <x v="2"/>
    <x v="1595"/>
    <x v="1"/>
    <x v="8"/>
    <x v="1587"/>
    <x v="3347"/>
    <x v="0"/>
    <x v="0"/>
    <x v="0"/>
    <n v="-17.0748"/>
    <n v="16.4052"/>
  </r>
  <r>
    <x v="570"/>
    <x v="260"/>
    <x v="3"/>
    <x v="1"/>
    <x v="288"/>
    <x v="0"/>
    <x v="0"/>
    <x v="268"/>
    <x v="26"/>
    <x v="2"/>
    <x v="348"/>
    <x v="2"/>
    <x v="7"/>
    <x v="348"/>
    <x v="3606"/>
    <x v="1"/>
    <x v="0"/>
    <x v="0"/>
    <n v="-327.9987"/>
    <n v="133.9713"/>
  </r>
  <r>
    <x v="570"/>
    <x v="260"/>
    <x v="3"/>
    <x v="1"/>
    <x v="288"/>
    <x v="0"/>
    <x v="0"/>
    <x v="268"/>
    <x v="26"/>
    <x v="2"/>
    <x v="14"/>
    <x v="1"/>
    <x v="9"/>
    <x v="14"/>
    <x v="1584"/>
    <x v="0"/>
    <x v="0"/>
    <x v="0"/>
    <n v="-77.0672"/>
    <n v="60.5528"/>
  </r>
  <r>
    <x v="570"/>
    <x v="260"/>
    <x v="3"/>
    <x v="1"/>
    <x v="288"/>
    <x v="0"/>
    <x v="0"/>
    <x v="268"/>
    <x v="26"/>
    <x v="2"/>
    <x v="1719"/>
    <x v="0"/>
    <x v="1"/>
    <x v="1706"/>
    <x v="3607"/>
    <x v="1"/>
    <x v="0"/>
    <x v="0"/>
    <n v="-230.0292"/>
    <n v="72.6408"/>
  </r>
  <r>
    <x v="814"/>
    <x v="1110"/>
    <x v="3"/>
    <x v="0"/>
    <x v="610"/>
    <x v="0"/>
    <x v="0"/>
    <x v="22"/>
    <x v="10"/>
    <x v="2"/>
    <x v="590"/>
    <x v="2"/>
    <x v="11"/>
    <x v="590"/>
    <x v="1946"/>
    <x v="1"/>
    <x v="2"/>
    <x v="1068"/>
    <n v="-137.9862"/>
    <n v="53.9946"/>
  </r>
  <r>
    <x v="926"/>
    <x v="985"/>
    <x v="1"/>
    <x v="1"/>
    <x v="364"/>
    <x v="0"/>
    <x v="0"/>
    <x v="8"/>
    <x v="1"/>
    <x v="1"/>
    <x v="1477"/>
    <x v="1"/>
    <x v="6"/>
    <x v="1464"/>
    <x v="480"/>
    <x v="1"/>
    <x v="0"/>
    <x v="0"/>
    <n v="-6.1716"/>
    <n v="2.1684"/>
  </r>
  <r>
    <x v="926"/>
    <x v="985"/>
    <x v="1"/>
    <x v="1"/>
    <x v="364"/>
    <x v="0"/>
    <x v="0"/>
    <x v="8"/>
    <x v="1"/>
    <x v="1"/>
    <x v="1257"/>
    <x v="1"/>
    <x v="14"/>
    <x v="1241"/>
    <x v="3608"/>
    <x v="7"/>
    <x v="0"/>
    <x v="0"/>
    <n v="-6.3418"/>
    <n v="2.2282"/>
  </r>
  <r>
    <x v="926"/>
    <x v="985"/>
    <x v="1"/>
    <x v="1"/>
    <x v="364"/>
    <x v="0"/>
    <x v="0"/>
    <x v="8"/>
    <x v="1"/>
    <x v="1"/>
    <x v="440"/>
    <x v="1"/>
    <x v="8"/>
    <x v="440"/>
    <x v="470"/>
    <x v="8"/>
    <x v="2"/>
    <x v="272"/>
    <n v="-55.3224"/>
    <n v="40.3704"/>
  </r>
  <r>
    <x v="482"/>
    <x v="771"/>
    <x v="2"/>
    <x v="1"/>
    <x v="179"/>
    <x v="1"/>
    <x v="0"/>
    <x v="219"/>
    <x v="30"/>
    <x v="3"/>
    <x v="56"/>
    <x v="0"/>
    <x v="1"/>
    <x v="56"/>
    <x v="3609"/>
    <x v="1"/>
    <x v="0"/>
    <x v="0"/>
    <n v="-187.3872"/>
    <n v="25.5528"/>
  </r>
  <r>
    <x v="482"/>
    <x v="771"/>
    <x v="2"/>
    <x v="1"/>
    <x v="179"/>
    <x v="1"/>
    <x v="0"/>
    <x v="219"/>
    <x v="30"/>
    <x v="3"/>
    <x v="1276"/>
    <x v="1"/>
    <x v="9"/>
    <x v="1261"/>
    <x v="3610"/>
    <x v="7"/>
    <x v="0"/>
    <x v="0"/>
    <n v="-19.0728"/>
    <n v="7.4172"/>
  </r>
  <r>
    <x v="101"/>
    <x v="1111"/>
    <x v="1"/>
    <x v="0"/>
    <x v="367"/>
    <x v="2"/>
    <x v="0"/>
    <x v="158"/>
    <x v="6"/>
    <x v="2"/>
    <x v="1657"/>
    <x v="0"/>
    <x v="0"/>
    <x v="1645"/>
    <x v="3611"/>
    <x v="2"/>
    <x v="0"/>
    <x v="0"/>
    <n v="-639.282"/>
    <n v="48.118"/>
  </r>
  <r>
    <x v="322"/>
    <x v="1021"/>
    <x v="5"/>
    <x v="1"/>
    <x v="609"/>
    <x v="1"/>
    <x v="0"/>
    <x v="4"/>
    <x v="4"/>
    <x v="1"/>
    <x v="562"/>
    <x v="0"/>
    <x v="3"/>
    <x v="561"/>
    <x v="2283"/>
    <x v="1"/>
    <x v="0"/>
    <x v="0"/>
    <n v="-542.4465"/>
    <n v="111.1035"/>
  </r>
  <r>
    <x v="322"/>
    <x v="1021"/>
    <x v="5"/>
    <x v="1"/>
    <x v="609"/>
    <x v="1"/>
    <x v="0"/>
    <x v="4"/>
    <x v="4"/>
    <x v="1"/>
    <x v="658"/>
    <x v="2"/>
    <x v="11"/>
    <x v="658"/>
    <x v="1269"/>
    <x v="0"/>
    <x v="0"/>
    <x v="0"/>
    <n v="-31.866"/>
    <n v="2.034"/>
  </r>
  <r>
    <x v="701"/>
    <x v="410"/>
    <x v="1"/>
    <x v="0"/>
    <x v="283"/>
    <x v="0"/>
    <x v="0"/>
    <x v="14"/>
    <x v="10"/>
    <x v="2"/>
    <x v="603"/>
    <x v="2"/>
    <x v="11"/>
    <x v="603"/>
    <x v="3612"/>
    <x v="2"/>
    <x v="2"/>
    <x v="2025"/>
    <n v="-107.982"/>
    <n v="83.986"/>
  </r>
  <r>
    <x v="655"/>
    <x v="1112"/>
    <x v="6"/>
    <x v="2"/>
    <x v="477"/>
    <x v="1"/>
    <x v="0"/>
    <x v="40"/>
    <x v="13"/>
    <x v="3"/>
    <x v="719"/>
    <x v="0"/>
    <x v="3"/>
    <x v="718"/>
    <x v="3613"/>
    <x v="4"/>
    <x v="4"/>
    <x v="2026"/>
    <n v="-176.9976"/>
    <n v="-37.1124"/>
  </r>
  <r>
    <x v="655"/>
    <x v="1112"/>
    <x v="6"/>
    <x v="2"/>
    <x v="477"/>
    <x v="1"/>
    <x v="0"/>
    <x v="40"/>
    <x v="13"/>
    <x v="3"/>
    <x v="1118"/>
    <x v="2"/>
    <x v="7"/>
    <x v="1106"/>
    <x v="3614"/>
    <x v="0"/>
    <x v="0"/>
    <x v="0"/>
    <n v="-522.68"/>
    <n v="193.32"/>
  </r>
  <r>
    <x v="655"/>
    <x v="1112"/>
    <x v="6"/>
    <x v="2"/>
    <x v="477"/>
    <x v="1"/>
    <x v="0"/>
    <x v="40"/>
    <x v="13"/>
    <x v="3"/>
    <x v="351"/>
    <x v="1"/>
    <x v="8"/>
    <x v="351"/>
    <x v="3615"/>
    <x v="3"/>
    <x v="0"/>
    <x v="0"/>
    <n v="-117.1618"/>
    <n v="103.8982"/>
  </r>
  <r>
    <x v="338"/>
    <x v="1113"/>
    <x v="0"/>
    <x v="0"/>
    <x v="482"/>
    <x v="0"/>
    <x v="0"/>
    <x v="1"/>
    <x v="1"/>
    <x v="1"/>
    <x v="1437"/>
    <x v="1"/>
    <x v="10"/>
    <x v="1425"/>
    <x v="3616"/>
    <x v="1"/>
    <x v="0"/>
    <x v="0"/>
    <n v="-35.2092"/>
    <n v="32.5008"/>
  </r>
  <r>
    <x v="338"/>
    <x v="1113"/>
    <x v="0"/>
    <x v="0"/>
    <x v="482"/>
    <x v="0"/>
    <x v="0"/>
    <x v="1"/>
    <x v="1"/>
    <x v="1"/>
    <x v="791"/>
    <x v="1"/>
    <x v="9"/>
    <x v="789"/>
    <x v="677"/>
    <x v="4"/>
    <x v="0"/>
    <x v="0"/>
    <n v="-90.944"/>
    <n v="38.976"/>
  </r>
  <r>
    <x v="338"/>
    <x v="1113"/>
    <x v="0"/>
    <x v="0"/>
    <x v="482"/>
    <x v="0"/>
    <x v="0"/>
    <x v="1"/>
    <x v="1"/>
    <x v="1"/>
    <x v="689"/>
    <x v="0"/>
    <x v="5"/>
    <x v="689"/>
    <x v="3617"/>
    <x v="6"/>
    <x v="0"/>
    <x v="0"/>
    <n v="-275.8014"/>
    <n v="191.6586"/>
  </r>
  <r>
    <x v="338"/>
    <x v="1113"/>
    <x v="0"/>
    <x v="0"/>
    <x v="482"/>
    <x v="0"/>
    <x v="0"/>
    <x v="1"/>
    <x v="1"/>
    <x v="1"/>
    <x v="1635"/>
    <x v="1"/>
    <x v="10"/>
    <x v="1625"/>
    <x v="3618"/>
    <x v="2"/>
    <x v="0"/>
    <x v="0"/>
    <n v="-32.542"/>
    <n v="28.858"/>
  </r>
  <r>
    <x v="338"/>
    <x v="1113"/>
    <x v="0"/>
    <x v="0"/>
    <x v="482"/>
    <x v="0"/>
    <x v="0"/>
    <x v="1"/>
    <x v="1"/>
    <x v="1"/>
    <x v="734"/>
    <x v="1"/>
    <x v="4"/>
    <x v="733"/>
    <x v="3619"/>
    <x v="4"/>
    <x v="0"/>
    <x v="0"/>
    <n v="-533.3624"/>
    <n v="187.3976"/>
  </r>
  <r>
    <x v="338"/>
    <x v="1113"/>
    <x v="0"/>
    <x v="0"/>
    <x v="482"/>
    <x v="0"/>
    <x v="0"/>
    <x v="1"/>
    <x v="1"/>
    <x v="1"/>
    <x v="870"/>
    <x v="1"/>
    <x v="8"/>
    <x v="864"/>
    <x v="1170"/>
    <x v="1"/>
    <x v="2"/>
    <x v="866"/>
    <n v="-2.3328"/>
    <n v="1.8144"/>
  </r>
  <r>
    <x v="338"/>
    <x v="1113"/>
    <x v="0"/>
    <x v="0"/>
    <x v="482"/>
    <x v="0"/>
    <x v="0"/>
    <x v="1"/>
    <x v="1"/>
    <x v="1"/>
    <x v="1630"/>
    <x v="1"/>
    <x v="6"/>
    <x v="1620"/>
    <x v="453"/>
    <x v="2"/>
    <x v="0"/>
    <x v="0"/>
    <n v="-10.731"/>
    <n v="3.969"/>
  </r>
  <r>
    <x v="691"/>
    <x v="1114"/>
    <x v="1"/>
    <x v="1"/>
    <x v="732"/>
    <x v="0"/>
    <x v="0"/>
    <x v="22"/>
    <x v="10"/>
    <x v="2"/>
    <x v="699"/>
    <x v="1"/>
    <x v="8"/>
    <x v="699"/>
    <x v="3620"/>
    <x v="3"/>
    <x v="3"/>
    <x v="2027"/>
    <n v="-15.4546"/>
    <n v="-13.8278"/>
  </r>
  <r>
    <x v="691"/>
    <x v="1114"/>
    <x v="1"/>
    <x v="1"/>
    <x v="732"/>
    <x v="0"/>
    <x v="0"/>
    <x v="22"/>
    <x v="10"/>
    <x v="2"/>
    <x v="648"/>
    <x v="2"/>
    <x v="11"/>
    <x v="648"/>
    <x v="1542"/>
    <x v="0"/>
    <x v="2"/>
    <x v="855"/>
    <n v="-49.99"/>
    <n v="13.9972"/>
  </r>
  <r>
    <x v="227"/>
    <x v="488"/>
    <x v="5"/>
    <x v="1"/>
    <x v="144"/>
    <x v="2"/>
    <x v="0"/>
    <x v="96"/>
    <x v="4"/>
    <x v="1"/>
    <x v="1286"/>
    <x v="1"/>
    <x v="10"/>
    <x v="1272"/>
    <x v="1878"/>
    <x v="0"/>
    <x v="0"/>
    <x v="0"/>
    <n v="-9.8262"/>
    <n v="8.7138"/>
  </r>
  <r>
    <x v="209"/>
    <x v="917"/>
    <x v="1"/>
    <x v="1"/>
    <x v="208"/>
    <x v="1"/>
    <x v="0"/>
    <x v="10"/>
    <x v="9"/>
    <x v="3"/>
    <x v="373"/>
    <x v="1"/>
    <x v="12"/>
    <x v="374"/>
    <x v="2878"/>
    <x v="0"/>
    <x v="2"/>
    <x v="2028"/>
    <n v="-11.59"/>
    <n v="7.93"/>
  </r>
  <r>
    <x v="240"/>
    <x v="1049"/>
    <x v="7"/>
    <x v="3"/>
    <x v="547"/>
    <x v="0"/>
    <x v="0"/>
    <x v="118"/>
    <x v="32"/>
    <x v="0"/>
    <x v="1158"/>
    <x v="1"/>
    <x v="10"/>
    <x v="1146"/>
    <x v="3483"/>
    <x v="4"/>
    <x v="0"/>
    <x v="0"/>
    <n v="-103.6892"/>
    <n v="91.9508"/>
  </r>
  <r>
    <x v="928"/>
    <x v="987"/>
    <x v="3"/>
    <x v="0"/>
    <x v="733"/>
    <x v="0"/>
    <x v="0"/>
    <x v="61"/>
    <x v="5"/>
    <x v="2"/>
    <x v="769"/>
    <x v="2"/>
    <x v="11"/>
    <x v="768"/>
    <x v="3621"/>
    <x v="2"/>
    <x v="2"/>
    <x v="2029"/>
    <n v="-234.06"/>
    <n v="84.66"/>
  </r>
  <r>
    <x v="928"/>
    <x v="987"/>
    <x v="3"/>
    <x v="0"/>
    <x v="733"/>
    <x v="0"/>
    <x v="0"/>
    <x v="61"/>
    <x v="5"/>
    <x v="2"/>
    <x v="454"/>
    <x v="1"/>
    <x v="6"/>
    <x v="455"/>
    <x v="2559"/>
    <x v="1"/>
    <x v="2"/>
    <x v="1404"/>
    <n v="-4.851"/>
    <n v="0.7938"/>
  </r>
  <r>
    <x v="928"/>
    <x v="987"/>
    <x v="3"/>
    <x v="0"/>
    <x v="733"/>
    <x v="0"/>
    <x v="0"/>
    <x v="61"/>
    <x v="5"/>
    <x v="2"/>
    <x v="587"/>
    <x v="0"/>
    <x v="0"/>
    <x v="587"/>
    <x v="3622"/>
    <x v="6"/>
    <x v="8"/>
    <x v="2030"/>
    <n v="-1357.170768"/>
    <n v="-437.5404"/>
  </r>
  <r>
    <x v="1014"/>
    <x v="835"/>
    <x v="0"/>
    <x v="2"/>
    <x v="392"/>
    <x v="0"/>
    <x v="0"/>
    <x v="429"/>
    <x v="1"/>
    <x v="1"/>
    <x v="1610"/>
    <x v="1"/>
    <x v="10"/>
    <x v="1601"/>
    <x v="1579"/>
    <x v="2"/>
    <x v="0"/>
    <x v="0"/>
    <n v="-14.52"/>
    <n v="11.88"/>
  </r>
  <r>
    <x v="1014"/>
    <x v="835"/>
    <x v="0"/>
    <x v="2"/>
    <x v="392"/>
    <x v="0"/>
    <x v="0"/>
    <x v="429"/>
    <x v="1"/>
    <x v="1"/>
    <x v="700"/>
    <x v="1"/>
    <x v="4"/>
    <x v="700"/>
    <x v="3623"/>
    <x v="5"/>
    <x v="0"/>
    <x v="0"/>
    <n v="-41.0424"/>
    <n v="0.837599999999998"/>
  </r>
  <r>
    <x v="1015"/>
    <x v="1115"/>
    <x v="1"/>
    <x v="1"/>
    <x v="229"/>
    <x v="0"/>
    <x v="0"/>
    <x v="10"/>
    <x v="9"/>
    <x v="3"/>
    <x v="805"/>
    <x v="1"/>
    <x v="8"/>
    <x v="803"/>
    <x v="3624"/>
    <x v="6"/>
    <x v="6"/>
    <x v="2031"/>
    <n v="-113.1588"/>
    <n v="-83.205"/>
  </r>
  <r>
    <x v="5"/>
    <x v="439"/>
    <x v="4"/>
    <x v="0"/>
    <x v="236"/>
    <x v="0"/>
    <x v="0"/>
    <x v="430"/>
    <x v="0"/>
    <x v="0"/>
    <x v="754"/>
    <x v="2"/>
    <x v="7"/>
    <x v="752"/>
    <x v="1527"/>
    <x v="0"/>
    <x v="0"/>
    <x v="0"/>
    <n v="-503.9856"/>
    <n v="195.9944"/>
  </r>
  <r>
    <x v="5"/>
    <x v="439"/>
    <x v="4"/>
    <x v="0"/>
    <x v="236"/>
    <x v="0"/>
    <x v="0"/>
    <x v="430"/>
    <x v="0"/>
    <x v="0"/>
    <x v="391"/>
    <x v="1"/>
    <x v="4"/>
    <x v="392"/>
    <x v="3625"/>
    <x v="6"/>
    <x v="0"/>
    <x v="0"/>
    <n v="-514.6416"/>
    <n v="70.1784"/>
  </r>
  <r>
    <x v="412"/>
    <x v="678"/>
    <x v="1"/>
    <x v="1"/>
    <x v="351"/>
    <x v="0"/>
    <x v="0"/>
    <x v="31"/>
    <x v="11"/>
    <x v="2"/>
    <x v="715"/>
    <x v="1"/>
    <x v="8"/>
    <x v="714"/>
    <x v="3626"/>
    <x v="0"/>
    <x v="0"/>
    <x v="0"/>
    <n v="-21.99"/>
    <n v="21.99"/>
  </r>
  <r>
    <x v="412"/>
    <x v="678"/>
    <x v="1"/>
    <x v="1"/>
    <x v="351"/>
    <x v="0"/>
    <x v="0"/>
    <x v="31"/>
    <x v="11"/>
    <x v="2"/>
    <x v="1066"/>
    <x v="2"/>
    <x v="7"/>
    <x v="1055"/>
    <x v="2216"/>
    <x v="1"/>
    <x v="0"/>
    <x v="0"/>
    <n v="-272.1384"/>
    <n v="105.8316"/>
  </r>
  <r>
    <x v="412"/>
    <x v="678"/>
    <x v="1"/>
    <x v="1"/>
    <x v="351"/>
    <x v="0"/>
    <x v="0"/>
    <x v="31"/>
    <x v="11"/>
    <x v="2"/>
    <x v="479"/>
    <x v="0"/>
    <x v="5"/>
    <x v="480"/>
    <x v="3384"/>
    <x v="1"/>
    <x v="0"/>
    <x v="0"/>
    <n v="-112.8036"/>
    <n v="11.1564"/>
  </r>
  <r>
    <x v="585"/>
    <x v="706"/>
    <x v="4"/>
    <x v="2"/>
    <x v="244"/>
    <x v="0"/>
    <x v="0"/>
    <x v="40"/>
    <x v="13"/>
    <x v="3"/>
    <x v="34"/>
    <x v="2"/>
    <x v="7"/>
    <x v="34"/>
    <x v="3627"/>
    <x v="0"/>
    <x v="0"/>
    <x v="0"/>
    <n v="-278.3058"/>
    <n v="113.6742"/>
  </r>
  <r>
    <x v="329"/>
    <x v="94"/>
    <x v="2"/>
    <x v="1"/>
    <x v="618"/>
    <x v="0"/>
    <x v="0"/>
    <x v="140"/>
    <x v="3"/>
    <x v="0"/>
    <x v="265"/>
    <x v="2"/>
    <x v="11"/>
    <x v="265"/>
    <x v="2885"/>
    <x v="1"/>
    <x v="2"/>
    <x v="1592"/>
    <n v="-225.5859"/>
    <n v="81.5949"/>
  </r>
  <r>
    <x v="329"/>
    <x v="94"/>
    <x v="2"/>
    <x v="1"/>
    <x v="618"/>
    <x v="0"/>
    <x v="0"/>
    <x v="140"/>
    <x v="3"/>
    <x v="0"/>
    <x v="411"/>
    <x v="0"/>
    <x v="3"/>
    <x v="411"/>
    <x v="3628"/>
    <x v="3"/>
    <x v="10"/>
    <x v="2032"/>
    <n v="-1722.2926"/>
    <n v="-653.2834"/>
  </r>
  <r>
    <x v="787"/>
    <x v="992"/>
    <x v="1"/>
    <x v="1"/>
    <x v="499"/>
    <x v="2"/>
    <x v="0"/>
    <x v="1"/>
    <x v="1"/>
    <x v="1"/>
    <x v="1046"/>
    <x v="1"/>
    <x v="6"/>
    <x v="1035"/>
    <x v="1567"/>
    <x v="2"/>
    <x v="0"/>
    <x v="0"/>
    <n v="-15.194"/>
    <n v="6.206"/>
  </r>
  <r>
    <x v="233"/>
    <x v="1116"/>
    <x v="1"/>
    <x v="1"/>
    <x v="15"/>
    <x v="2"/>
    <x v="0"/>
    <x v="149"/>
    <x v="12"/>
    <x v="2"/>
    <x v="1572"/>
    <x v="2"/>
    <x v="16"/>
    <x v="1563"/>
    <x v="3629"/>
    <x v="7"/>
    <x v="0"/>
    <x v="0"/>
    <n v="-274.995"/>
    <n v="274.995"/>
  </r>
  <r>
    <x v="233"/>
    <x v="1116"/>
    <x v="1"/>
    <x v="1"/>
    <x v="15"/>
    <x v="2"/>
    <x v="0"/>
    <x v="149"/>
    <x v="12"/>
    <x v="2"/>
    <x v="1094"/>
    <x v="1"/>
    <x v="9"/>
    <x v="1084"/>
    <x v="3630"/>
    <x v="1"/>
    <x v="9"/>
    <x v="2033"/>
    <n v="-113.5515"/>
    <n v="37.23"/>
  </r>
  <r>
    <x v="233"/>
    <x v="1116"/>
    <x v="1"/>
    <x v="1"/>
    <x v="15"/>
    <x v="2"/>
    <x v="0"/>
    <x v="149"/>
    <x v="12"/>
    <x v="2"/>
    <x v="118"/>
    <x v="1"/>
    <x v="12"/>
    <x v="118"/>
    <x v="3631"/>
    <x v="1"/>
    <x v="0"/>
    <x v="0"/>
    <n v="-21.087"/>
    <n v="17.253"/>
  </r>
  <r>
    <x v="233"/>
    <x v="1116"/>
    <x v="1"/>
    <x v="1"/>
    <x v="15"/>
    <x v="2"/>
    <x v="0"/>
    <x v="149"/>
    <x v="12"/>
    <x v="2"/>
    <x v="1104"/>
    <x v="0"/>
    <x v="5"/>
    <x v="1093"/>
    <x v="3632"/>
    <x v="5"/>
    <x v="0"/>
    <x v="0"/>
    <n v="-31.2504"/>
    <n v="22.6296"/>
  </r>
  <r>
    <x v="233"/>
    <x v="1116"/>
    <x v="1"/>
    <x v="1"/>
    <x v="15"/>
    <x v="2"/>
    <x v="0"/>
    <x v="149"/>
    <x v="12"/>
    <x v="2"/>
    <x v="1521"/>
    <x v="2"/>
    <x v="7"/>
    <x v="1508"/>
    <x v="3633"/>
    <x v="0"/>
    <x v="0"/>
    <x v="0"/>
    <n v="-215.9856"/>
    <n v="83.9944"/>
  </r>
  <r>
    <x v="599"/>
    <x v="745"/>
    <x v="7"/>
    <x v="3"/>
    <x v="594"/>
    <x v="0"/>
    <x v="0"/>
    <x v="8"/>
    <x v="1"/>
    <x v="1"/>
    <x v="953"/>
    <x v="1"/>
    <x v="4"/>
    <x v="946"/>
    <x v="3634"/>
    <x v="4"/>
    <x v="0"/>
    <x v="0"/>
    <n v="-47.1"/>
    <n v="15.7"/>
  </r>
  <r>
    <x v="1016"/>
    <x v="809"/>
    <x v="1"/>
    <x v="0"/>
    <x v="469"/>
    <x v="0"/>
    <x v="0"/>
    <x v="1"/>
    <x v="1"/>
    <x v="1"/>
    <x v="530"/>
    <x v="1"/>
    <x v="8"/>
    <x v="530"/>
    <x v="1150"/>
    <x v="0"/>
    <x v="2"/>
    <x v="639"/>
    <n v="-6.6044"/>
    <n v="4.5188"/>
  </r>
  <r>
    <x v="1017"/>
    <x v="1117"/>
    <x v="4"/>
    <x v="0"/>
    <x v="277"/>
    <x v="0"/>
    <x v="0"/>
    <x v="12"/>
    <x v="5"/>
    <x v="2"/>
    <x v="214"/>
    <x v="0"/>
    <x v="3"/>
    <x v="215"/>
    <x v="3635"/>
    <x v="2"/>
    <x v="4"/>
    <x v="2034"/>
    <n v="-616.54"/>
    <n v="-95.67"/>
  </r>
  <r>
    <x v="1017"/>
    <x v="1117"/>
    <x v="4"/>
    <x v="0"/>
    <x v="277"/>
    <x v="0"/>
    <x v="0"/>
    <x v="12"/>
    <x v="5"/>
    <x v="2"/>
    <x v="602"/>
    <x v="1"/>
    <x v="4"/>
    <x v="602"/>
    <x v="3636"/>
    <x v="2"/>
    <x v="2"/>
    <x v="2035"/>
    <n v="-30.267"/>
    <n v="5.605"/>
  </r>
  <r>
    <x v="1017"/>
    <x v="1117"/>
    <x v="4"/>
    <x v="0"/>
    <x v="277"/>
    <x v="0"/>
    <x v="0"/>
    <x v="12"/>
    <x v="5"/>
    <x v="2"/>
    <x v="1666"/>
    <x v="0"/>
    <x v="3"/>
    <x v="1654"/>
    <x v="3637"/>
    <x v="0"/>
    <x v="4"/>
    <x v="2036"/>
    <n v="-413.064"/>
    <n v="-131.951"/>
  </r>
  <r>
    <x v="343"/>
    <x v="251"/>
    <x v="5"/>
    <x v="1"/>
    <x v="344"/>
    <x v="2"/>
    <x v="0"/>
    <x v="158"/>
    <x v="6"/>
    <x v="2"/>
    <x v="525"/>
    <x v="1"/>
    <x v="8"/>
    <x v="525"/>
    <x v="2556"/>
    <x v="1"/>
    <x v="0"/>
    <x v="0"/>
    <n v="-9.6672"/>
    <n v="8.5728"/>
  </r>
  <r>
    <x v="920"/>
    <x v="364"/>
    <x v="1"/>
    <x v="1"/>
    <x v="214"/>
    <x v="0"/>
    <x v="0"/>
    <x v="8"/>
    <x v="1"/>
    <x v="1"/>
    <x v="1248"/>
    <x v="0"/>
    <x v="0"/>
    <x v="1334"/>
    <x v="3638"/>
    <x v="1"/>
    <x v="11"/>
    <x v="2037"/>
    <n v="-335.17995"/>
    <n v="-29.6058"/>
  </r>
  <r>
    <x v="920"/>
    <x v="364"/>
    <x v="1"/>
    <x v="1"/>
    <x v="214"/>
    <x v="0"/>
    <x v="0"/>
    <x v="8"/>
    <x v="1"/>
    <x v="1"/>
    <x v="470"/>
    <x v="1"/>
    <x v="4"/>
    <x v="471"/>
    <x v="3639"/>
    <x v="7"/>
    <x v="0"/>
    <x v="0"/>
    <n v="-7.6504"/>
    <n v="2.8296"/>
  </r>
  <r>
    <x v="217"/>
    <x v="735"/>
    <x v="7"/>
    <x v="3"/>
    <x v="82"/>
    <x v="2"/>
    <x v="0"/>
    <x v="138"/>
    <x v="24"/>
    <x v="3"/>
    <x v="490"/>
    <x v="1"/>
    <x v="10"/>
    <x v="490"/>
    <x v="557"/>
    <x v="4"/>
    <x v="2"/>
    <x v="321"/>
    <n v="-9.3312"/>
    <n v="7.2576"/>
  </r>
  <r>
    <x v="162"/>
    <x v="720"/>
    <x v="1"/>
    <x v="1"/>
    <x v="758"/>
    <x v="0"/>
    <x v="0"/>
    <x v="53"/>
    <x v="3"/>
    <x v="0"/>
    <x v="916"/>
    <x v="2"/>
    <x v="11"/>
    <x v="908"/>
    <x v="200"/>
    <x v="4"/>
    <x v="2"/>
    <x v="109"/>
    <n v="-19.782"/>
    <n v="8.3524"/>
  </r>
  <r>
    <x v="162"/>
    <x v="720"/>
    <x v="1"/>
    <x v="1"/>
    <x v="758"/>
    <x v="0"/>
    <x v="0"/>
    <x v="53"/>
    <x v="3"/>
    <x v="0"/>
    <x v="982"/>
    <x v="1"/>
    <x v="10"/>
    <x v="975"/>
    <x v="2779"/>
    <x v="1"/>
    <x v="2"/>
    <x v="1534"/>
    <n v="-28.308"/>
    <n v="23.4552"/>
  </r>
  <r>
    <x v="112"/>
    <x v="103"/>
    <x v="0"/>
    <x v="0"/>
    <x v="554"/>
    <x v="1"/>
    <x v="0"/>
    <x v="90"/>
    <x v="31"/>
    <x v="3"/>
    <x v="779"/>
    <x v="1"/>
    <x v="10"/>
    <x v="778"/>
    <x v="151"/>
    <x v="4"/>
    <x v="0"/>
    <x v="0"/>
    <n v="-56.9808"/>
    <n v="48.5392"/>
  </r>
  <r>
    <x v="974"/>
    <x v="687"/>
    <x v="1"/>
    <x v="1"/>
    <x v="467"/>
    <x v="2"/>
    <x v="0"/>
    <x v="61"/>
    <x v="5"/>
    <x v="2"/>
    <x v="497"/>
    <x v="1"/>
    <x v="8"/>
    <x v="497"/>
    <x v="3640"/>
    <x v="0"/>
    <x v="3"/>
    <x v="777"/>
    <n v="-10.7152"/>
    <n v="-9.5568"/>
  </r>
  <r>
    <x v="616"/>
    <x v="741"/>
    <x v="1"/>
    <x v="1"/>
    <x v="471"/>
    <x v="1"/>
    <x v="0"/>
    <x v="10"/>
    <x v="9"/>
    <x v="3"/>
    <x v="1720"/>
    <x v="2"/>
    <x v="7"/>
    <x v="1707"/>
    <x v="3641"/>
    <x v="3"/>
    <x v="10"/>
    <x v="2038"/>
    <n v="-372.9264"/>
    <n v="-93.2316"/>
  </r>
  <r>
    <x v="616"/>
    <x v="741"/>
    <x v="1"/>
    <x v="1"/>
    <x v="471"/>
    <x v="1"/>
    <x v="0"/>
    <x v="10"/>
    <x v="9"/>
    <x v="3"/>
    <x v="553"/>
    <x v="2"/>
    <x v="11"/>
    <x v="552"/>
    <x v="3642"/>
    <x v="7"/>
    <x v="2"/>
    <x v="2039"/>
    <n v="-9.5386"/>
    <n v="-1.289"/>
  </r>
  <r>
    <x v="616"/>
    <x v="741"/>
    <x v="1"/>
    <x v="1"/>
    <x v="471"/>
    <x v="1"/>
    <x v="0"/>
    <x v="10"/>
    <x v="9"/>
    <x v="3"/>
    <x v="798"/>
    <x v="1"/>
    <x v="8"/>
    <x v="796"/>
    <x v="3643"/>
    <x v="1"/>
    <x v="6"/>
    <x v="2040"/>
    <n v="-2.556"/>
    <n v="-1.7892"/>
  </r>
  <r>
    <x v="1018"/>
    <x v="636"/>
    <x v="0"/>
    <x v="2"/>
    <x v="447"/>
    <x v="1"/>
    <x v="0"/>
    <x v="431"/>
    <x v="22"/>
    <x v="1"/>
    <x v="1383"/>
    <x v="1"/>
    <x v="10"/>
    <x v="1369"/>
    <x v="885"/>
    <x v="0"/>
    <x v="2"/>
    <x v="504"/>
    <n v="-3.486"/>
    <n v="2.8884"/>
  </r>
  <r>
    <x v="1018"/>
    <x v="636"/>
    <x v="0"/>
    <x v="2"/>
    <x v="447"/>
    <x v="1"/>
    <x v="0"/>
    <x v="431"/>
    <x v="22"/>
    <x v="1"/>
    <x v="598"/>
    <x v="1"/>
    <x v="12"/>
    <x v="598"/>
    <x v="1370"/>
    <x v="7"/>
    <x v="2"/>
    <x v="2041"/>
    <n v="-3.843"/>
    <n v="3.1842"/>
  </r>
  <r>
    <x v="247"/>
    <x v="362"/>
    <x v="1"/>
    <x v="1"/>
    <x v="758"/>
    <x v="0"/>
    <x v="0"/>
    <x v="431"/>
    <x v="22"/>
    <x v="1"/>
    <x v="242"/>
    <x v="1"/>
    <x v="13"/>
    <x v="243"/>
    <x v="3644"/>
    <x v="1"/>
    <x v="2"/>
    <x v="2042"/>
    <n v="-3.024"/>
    <n v="-0.6048"/>
  </r>
  <r>
    <x v="293"/>
    <x v="673"/>
    <x v="1"/>
    <x v="1"/>
    <x v="120"/>
    <x v="1"/>
    <x v="0"/>
    <x v="383"/>
    <x v="34"/>
    <x v="3"/>
    <x v="456"/>
    <x v="1"/>
    <x v="4"/>
    <x v="457"/>
    <x v="488"/>
    <x v="1"/>
    <x v="0"/>
    <x v="0"/>
    <n v="-37.5585"/>
    <n v="13.8915"/>
  </r>
  <r>
    <x v="776"/>
    <x v="28"/>
    <x v="1"/>
    <x v="1"/>
    <x v="318"/>
    <x v="0"/>
    <x v="0"/>
    <x v="22"/>
    <x v="10"/>
    <x v="2"/>
    <x v="1297"/>
    <x v="1"/>
    <x v="9"/>
    <x v="1282"/>
    <x v="260"/>
    <x v="4"/>
    <x v="3"/>
    <x v="2043"/>
    <n v="-34.3392"/>
    <n v="-31.536"/>
  </r>
  <r>
    <x v="776"/>
    <x v="28"/>
    <x v="1"/>
    <x v="1"/>
    <x v="318"/>
    <x v="0"/>
    <x v="0"/>
    <x v="22"/>
    <x v="10"/>
    <x v="2"/>
    <x v="838"/>
    <x v="0"/>
    <x v="3"/>
    <x v="832"/>
    <x v="2439"/>
    <x v="2"/>
    <x v="5"/>
    <x v="2044"/>
    <n v="-227.847"/>
    <n v="-120.372"/>
  </r>
  <r>
    <x v="776"/>
    <x v="28"/>
    <x v="1"/>
    <x v="1"/>
    <x v="318"/>
    <x v="0"/>
    <x v="0"/>
    <x v="22"/>
    <x v="10"/>
    <x v="2"/>
    <x v="850"/>
    <x v="2"/>
    <x v="7"/>
    <x v="843"/>
    <x v="1896"/>
    <x v="4"/>
    <x v="2"/>
    <x v="2045"/>
    <n v="-35.04"/>
    <n v="-7.008"/>
  </r>
  <r>
    <x v="776"/>
    <x v="28"/>
    <x v="1"/>
    <x v="1"/>
    <x v="318"/>
    <x v="0"/>
    <x v="0"/>
    <x v="22"/>
    <x v="10"/>
    <x v="2"/>
    <x v="1104"/>
    <x v="0"/>
    <x v="5"/>
    <x v="1093"/>
    <x v="2168"/>
    <x v="1"/>
    <x v="7"/>
    <x v="2046"/>
    <n v="-9.1596"/>
    <n v="-4.8492"/>
  </r>
  <r>
    <x v="776"/>
    <x v="28"/>
    <x v="1"/>
    <x v="1"/>
    <x v="318"/>
    <x v="0"/>
    <x v="0"/>
    <x v="22"/>
    <x v="10"/>
    <x v="2"/>
    <x v="1023"/>
    <x v="1"/>
    <x v="8"/>
    <x v="1014"/>
    <x v="3645"/>
    <x v="0"/>
    <x v="3"/>
    <x v="2047"/>
    <n v="-8.97"/>
    <n v="-8.05"/>
  </r>
  <r>
    <x v="776"/>
    <x v="28"/>
    <x v="1"/>
    <x v="1"/>
    <x v="318"/>
    <x v="0"/>
    <x v="0"/>
    <x v="22"/>
    <x v="10"/>
    <x v="2"/>
    <x v="210"/>
    <x v="1"/>
    <x v="4"/>
    <x v="211"/>
    <x v="200"/>
    <x v="0"/>
    <x v="2"/>
    <x v="109"/>
    <n v="-36.4868"/>
    <n v="-8.3524"/>
  </r>
  <r>
    <x v="976"/>
    <x v="576"/>
    <x v="3"/>
    <x v="1"/>
    <x v="43"/>
    <x v="2"/>
    <x v="0"/>
    <x v="329"/>
    <x v="1"/>
    <x v="1"/>
    <x v="416"/>
    <x v="1"/>
    <x v="8"/>
    <x v="416"/>
    <x v="3646"/>
    <x v="1"/>
    <x v="2"/>
    <x v="261"/>
    <n v="-8.8578"/>
    <n v="6.4638"/>
  </r>
  <r>
    <x v="461"/>
    <x v="700"/>
    <x v="7"/>
    <x v="3"/>
    <x v="616"/>
    <x v="0"/>
    <x v="0"/>
    <x v="61"/>
    <x v="5"/>
    <x v="2"/>
    <x v="324"/>
    <x v="1"/>
    <x v="6"/>
    <x v="324"/>
    <x v="2999"/>
    <x v="0"/>
    <x v="2"/>
    <x v="507"/>
    <n v="-3.2248"/>
    <n v="0.3336"/>
  </r>
  <r>
    <x v="461"/>
    <x v="700"/>
    <x v="7"/>
    <x v="3"/>
    <x v="616"/>
    <x v="0"/>
    <x v="0"/>
    <x v="61"/>
    <x v="5"/>
    <x v="2"/>
    <x v="727"/>
    <x v="1"/>
    <x v="10"/>
    <x v="1552"/>
    <x v="1170"/>
    <x v="7"/>
    <x v="2"/>
    <x v="866"/>
    <n v="-2.268"/>
    <n v="1.8792"/>
  </r>
  <r>
    <x v="461"/>
    <x v="700"/>
    <x v="7"/>
    <x v="3"/>
    <x v="616"/>
    <x v="0"/>
    <x v="0"/>
    <x v="61"/>
    <x v="5"/>
    <x v="2"/>
    <x v="12"/>
    <x v="1"/>
    <x v="10"/>
    <x v="12"/>
    <x v="12"/>
    <x v="1"/>
    <x v="2"/>
    <x v="7"/>
    <n v="-6.9984"/>
    <n v="5.4432"/>
  </r>
  <r>
    <x v="514"/>
    <x v="803"/>
    <x v="1"/>
    <x v="0"/>
    <x v="421"/>
    <x v="0"/>
    <x v="0"/>
    <x v="10"/>
    <x v="9"/>
    <x v="3"/>
    <x v="144"/>
    <x v="1"/>
    <x v="10"/>
    <x v="145"/>
    <x v="2648"/>
    <x v="5"/>
    <x v="2"/>
    <x v="1459"/>
    <n v="-19.5156"/>
    <n v="12.51"/>
  </r>
  <r>
    <x v="514"/>
    <x v="803"/>
    <x v="1"/>
    <x v="0"/>
    <x v="421"/>
    <x v="0"/>
    <x v="0"/>
    <x v="10"/>
    <x v="9"/>
    <x v="3"/>
    <x v="60"/>
    <x v="2"/>
    <x v="11"/>
    <x v="60"/>
    <x v="3549"/>
    <x v="1"/>
    <x v="2"/>
    <x v="1987"/>
    <n v="-8.388"/>
    <n v="5.0328"/>
  </r>
  <r>
    <x v="637"/>
    <x v="966"/>
    <x v="5"/>
    <x v="1"/>
    <x v="298"/>
    <x v="0"/>
    <x v="0"/>
    <x v="207"/>
    <x v="2"/>
    <x v="0"/>
    <x v="1340"/>
    <x v="0"/>
    <x v="1"/>
    <x v="1325"/>
    <x v="3647"/>
    <x v="4"/>
    <x v="2"/>
    <x v="2048"/>
    <n v="-135.0704"/>
    <n v="13.9728"/>
  </r>
  <r>
    <x v="444"/>
    <x v="1068"/>
    <x v="2"/>
    <x v="1"/>
    <x v="468"/>
    <x v="1"/>
    <x v="0"/>
    <x v="38"/>
    <x v="32"/>
    <x v="0"/>
    <x v="1350"/>
    <x v="2"/>
    <x v="11"/>
    <x v="1336"/>
    <x v="3648"/>
    <x v="4"/>
    <x v="0"/>
    <x v="0"/>
    <n v="-43.134"/>
    <n v="23.226"/>
  </r>
  <r>
    <x v="1016"/>
    <x v="732"/>
    <x v="6"/>
    <x v="2"/>
    <x v="43"/>
    <x v="2"/>
    <x v="0"/>
    <x v="316"/>
    <x v="18"/>
    <x v="0"/>
    <x v="512"/>
    <x v="1"/>
    <x v="6"/>
    <x v="512"/>
    <x v="2078"/>
    <x v="6"/>
    <x v="2"/>
    <x v="1130"/>
    <n v="-28.3824"/>
    <n v="5.256"/>
  </r>
  <r>
    <x v="1016"/>
    <x v="732"/>
    <x v="6"/>
    <x v="2"/>
    <x v="43"/>
    <x v="2"/>
    <x v="0"/>
    <x v="316"/>
    <x v="18"/>
    <x v="0"/>
    <x v="207"/>
    <x v="1"/>
    <x v="6"/>
    <x v="208"/>
    <x v="3649"/>
    <x v="2"/>
    <x v="2"/>
    <x v="2049"/>
    <n v="-47.544"/>
    <n v="6.792"/>
  </r>
  <r>
    <x v="638"/>
    <x v="657"/>
    <x v="1"/>
    <x v="1"/>
    <x v="553"/>
    <x v="1"/>
    <x v="0"/>
    <x v="10"/>
    <x v="9"/>
    <x v="3"/>
    <x v="466"/>
    <x v="1"/>
    <x v="12"/>
    <x v="467"/>
    <x v="501"/>
    <x v="5"/>
    <x v="2"/>
    <x v="287"/>
    <n v="-22.3176"/>
    <n v="19.692"/>
  </r>
  <r>
    <x v="638"/>
    <x v="657"/>
    <x v="1"/>
    <x v="1"/>
    <x v="553"/>
    <x v="1"/>
    <x v="0"/>
    <x v="10"/>
    <x v="9"/>
    <x v="3"/>
    <x v="41"/>
    <x v="1"/>
    <x v="4"/>
    <x v="41"/>
    <x v="3650"/>
    <x v="5"/>
    <x v="2"/>
    <x v="2050"/>
    <n v="-184.5756"/>
    <n v="-35.046"/>
  </r>
  <r>
    <x v="638"/>
    <x v="657"/>
    <x v="1"/>
    <x v="1"/>
    <x v="553"/>
    <x v="1"/>
    <x v="0"/>
    <x v="10"/>
    <x v="9"/>
    <x v="3"/>
    <x v="1407"/>
    <x v="1"/>
    <x v="10"/>
    <x v="1394"/>
    <x v="3651"/>
    <x v="4"/>
    <x v="2"/>
    <x v="1991"/>
    <n v="-4.8984"/>
    <n v="3.14"/>
  </r>
  <r>
    <x v="50"/>
    <x v="681"/>
    <x v="7"/>
    <x v="3"/>
    <x v="456"/>
    <x v="0"/>
    <x v="0"/>
    <x v="22"/>
    <x v="10"/>
    <x v="2"/>
    <x v="1721"/>
    <x v="0"/>
    <x v="5"/>
    <x v="1708"/>
    <x v="3652"/>
    <x v="6"/>
    <x v="7"/>
    <x v="2051"/>
    <n v="-14.4342"/>
    <n v="-7.4358"/>
  </r>
  <r>
    <x v="1011"/>
    <x v="1118"/>
    <x v="4"/>
    <x v="0"/>
    <x v="492"/>
    <x v="0"/>
    <x v="0"/>
    <x v="61"/>
    <x v="5"/>
    <x v="2"/>
    <x v="1307"/>
    <x v="1"/>
    <x v="10"/>
    <x v="1292"/>
    <x v="12"/>
    <x v="1"/>
    <x v="2"/>
    <x v="7"/>
    <n v="-6.9984"/>
    <n v="5.4432"/>
  </r>
  <r>
    <x v="1019"/>
    <x v="407"/>
    <x v="3"/>
    <x v="1"/>
    <x v="333"/>
    <x v="0"/>
    <x v="0"/>
    <x v="51"/>
    <x v="27"/>
    <x v="1"/>
    <x v="307"/>
    <x v="1"/>
    <x v="8"/>
    <x v="307"/>
    <x v="2168"/>
    <x v="1"/>
    <x v="2"/>
    <x v="559"/>
    <n v="-5.2533"/>
    <n v="3.3675"/>
  </r>
  <r>
    <x v="800"/>
    <x v="1119"/>
    <x v="1"/>
    <x v="1"/>
    <x v="732"/>
    <x v="0"/>
    <x v="0"/>
    <x v="10"/>
    <x v="9"/>
    <x v="3"/>
    <x v="1722"/>
    <x v="1"/>
    <x v="2"/>
    <x v="1709"/>
    <x v="106"/>
    <x v="7"/>
    <x v="2"/>
    <x v="59"/>
    <n v="-1.5694"/>
    <n v="1.0738"/>
  </r>
  <r>
    <x v="343"/>
    <x v="251"/>
    <x v="5"/>
    <x v="1"/>
    <x v="363"/>
    <x v="0"/>
    <x v="0"/>
    <x v="20"/>
    <x v="15"/>
    <x v="3"/>
    <x v="1032"/>
    <x v="1"/>
    <x v="4"/>
    <x v="1023"/>
    <x v="3653"/>
    <x v="7"/>
    <x v="0"/>
    <x v="0"/>
    <n v="-35.48"/>
    <n v="0"/>
  </r>
  <r>
    <x v="120"/>
    <x v="1120"/>
    <x v="2"/>
    <x v="1"/>
    <x v="421"/>
    <x v="0"/>
    <x v="0"/>
    <x v="147"/>
    <x v="15"/>
    <x v="3"/>
    <x v="271"/>
    <x v="1"/>
    <x v="13"/>
    <x v="271"/>
    <x v="799"/>
    <x v="1"/>
    <x v="0"/>
    <x v="0"/>
    <n v="-18.2532"/>
    <n v="16.1868"/>
  </r>
  <r>
    <x v="120"/>
    <x v="1120"/>
    <x v="2"/>
    <x v="1"/>
    <x v="421"/>
    <x v="0"/>
    <x v="0"/>
    <x v="147"/>
    <x v="15"/>
    <x v="3"/>
    <x v="1548"/>
    <x v="2"/>
    <x v="15"/>
    <x v="1536"/>
    <x v="3654"/>
    <x v="3"/>
    <x v="0"/>
    <x v="0"/>
    <n v="-333.8629"/>
    <n v="296.0671"/>
  </r>
  <r>
    <x v="120"/>
    <x v="1120"/>
    <x v="2"/>
    <x v="1"/>
    <x v="421"/>
    <x v="0"/>
    <x v="0"/>
    <x v="147"/>
    <x v="15"/>
    <x v="3"/>
    <x v="1045"/>
    <x v="1"/>
    <x v="8"/>
    <x v="1034"/>
    <x v="3655"/>
    <x v="6"/>
    <x v="2"/>
    <x v="2052"/>
    <n v="-34.587"/>
    <n v="28.6578"/>
  </r>
  <r>
    <x v="527"/>
    <x v="521"/>
    <x v="1"/>
    <x v="1"/>
    <x v="10"/>
    <x v="1"/>
    <x v="0"/>
    <x v="240"/>
    <x v="28"/>
    <x v="0"/>
    <x v="243"/>
    <x v="1"/>
    <x v="4"/>
    <x v="244"/>
    <x v="3656"/>
    <x v="2"/>
    <x v="0"/>
    <x v="0"/>
    <n v="-223.248"/>
    <n v="9.30199999999999"/>
  </r>
  <r>
    <x v="527"/>
    <x v="521"/>
    <x v="1"/>
    <x v="1"/>
    <x v="10"/>
    <x v="1"/>
    <x v="0"/>
    <x v="240"/>
    <x v="28"/>
    <x v="0"/>
    <x v="1135"/>
    <x v="2"/>
    <x v="11"/>
    <x v="1123"/>
    <x v="2564"/>
    <x v="0"/>
    <x v="0"/>
    <x v="0"/>
    <n v="-56.9886"/>
    <n v="42.9914"/>
  </r>
  <r>
    <x v="527"/>
    <x v="521"/>
    <x v="1"/>
    <x v="1"/>
    <x v="10"/>
    <x v="1"/>
    <x v="0"/>
    <x v="240"/>
    <x v="28"/>
    <x v="0"/>
    <x v="1723"/>
    <x v="1"/>
    <x v="10"/>
    <x v="1710"/>
    <x v="537"/>
    <x v="1"/>
    <x v="0"/>
    <x v="0"/>
    <n v="-10.1088"/>
    <n v="9.3312"/>
  </r>
  <r>
    <x v="527"/>
    <x v="521"/>
    <x v="1"/>
    <x v="1"/>
    <x v="10"/>
    <x v="1"/>
    <x v="0"/>
    <x v="240"/>
    <x v="28"/>
    <x v="0"/>
    <x v="727"/>
    <x v="1"/>
    <x v="10"/>
    <x v="1552"/>
    <x v="91"/>
    <x v="0"/>
    <x v="0"/>
    <x v="0"/>
    <n v="-6.6096"/>
    <n v="6.3504"/>
  </r>
  <r>
    <x v="80"/>
    <x v="931"/>
    <x v="7"/>
    <x v="3"/>
    <x v="661"/>
    <x v="0"/>
    <x v="0"/>
    <x v="20"/>
    <x v="15"/>
    <x v="3"/>
    <x v="977"/>
    <x v="0"/>
    <x v="3"/>
    <x v="832"/>
    <x v="3657"/>
    <x v="6"/>
    <x v="10"/>
    <x v="2053"/>
    <n v="-386.91"/>
    <n v="-108.3348"/>
  </r>
  <r>
    <x v="80"/>
    <x v="931"/>
    <x v="7"/>
    <x v="3"/>
    <x v="661"/>
    <x v="0"/>
    <x v="0"/>
    <x v="20"/>
    <x v="15"/>
    <x v="3"/>
    <x v="706"/>
    <x v="1"/>
    <x v="12"/>
    <x v="153"/>
    <x v="3658"/>
    <x v="3"/>
    <x v="0"/>
    <x v="0"/>
    <n v="-36.9684"/>
    <n v="31.4916"/>
  </r>
  <r>
    <x v="80"/>
    <x v="931"/>
    <x v="7"/>
    <x v="3"/>
    <x v="661"/>
    <x v="0"/>
    <x v="0"/>
    <x v="20"/>
    <x v="15"/>
    <x v="3"/>
    <x v="814"/>
    <x v="2"/>
    <x v="15"/>
    <x v="810"/>
    <x v="2430"/>
    <x v="4"/>
    <x v="0"/>
    <x v="0"/>
    <n v="-1427.9796"/>
    <n v="1371.9804"/>
  </r>
  <r>
    <x v="80"/>
    <x v="931"/>
    <x v="7"/>
    <x v="3"/>
    <x v="661"/>
    <x v="0"/>
    <x v="0"/>
    <x v="20"/>
    <x v="15"/>
    <x v="3"/>
    <x v="227"/>
    <x v="1"/>
    <x v="9"/>
    <x v="228"/>
    <x v="3659"/>
    <x v="0"/>
    <x v="0"/>
    <x v="0"/>
    <n v="-402.871"/>
    <n v="198.429"/>
  </r>
  <r>
    <x v="80"/>
    <x v="931"/>
    <x v="7"/>
    <x v="3"/>
    <x v="661"/>
    <x v="0"/>
    <x v="0"/>
    <x v="20"/>
    <x v="15"/>
    <x v="3"/>
    <x v="1259"/>
    <x v="2"/>
    <x v="7"/>
    <x v="1243"/>
    <x v="2141"/>
    <x v="7"/>
    <x v="0"/>
    <x v="0"/>
    <n v="-12.5726"/>
    <n v="4.4174"/>
  </r>
  <r>
    <x v="80"/>
    <x v="931"/>
    <x v="7"/>
    <x v="3"/>
    <x v="661"/>
    <x v="0"/>
    <x v="0"/>
    <x v="20"/>
    <x v="15"/>
    <x v="3"/>
    <x v="1485"/>
    <x v="2"/>
    <x v="7"/>
    <x v="1472"/>
    <x v="1158"/>
    <x v="1"/>
    <x v="0"/>
    <x v="0"/>
    <n v="-207.3384"/>
    <n v="80.6316"/>
  </r>
  <r>
    <x v="80"/>
    <x v="931"/>
    <x v="7"/>
    <x v="3"/>
    <x v="661"/>
    <x v="0"/>
    <x v="0"/>
    <x v="20"/>
    <x v="15"/>
    <x v="3"/>
    <x v="1463"/>
    <x v="1"/>
    <x v="10"/>
    <x v="1449"/>
    <x v="3660"/>
    <x v="6"/>
    <x v="0"/>
    <x v="0"/>
    <n v="-23.7546"/>
    <n v="21.0654"/>
  </r>
  <r>
    <x v="614"/>
    <x v="263"/>
    <x v="2"/>
    <x v="1"/>
    <x v="130"/>
    <x v="1"/>
    <x v="0"/>
    <x v="125"/>
    <x v="1"/>
    <x v="1"/>
    <x v="1308"/>
    <x v="0"/>
    <x v="5"/>
    <x v="1293"/>
    <x v="3661"/>
    <x v="8"/>
    <x v="0"/>
    <x v="0"/>
    <n v="-63.7056"/>
    <n v="37.4144"/>
  </r>
  <r>
    <x v="1020"/>
    <x v="1121"/>
    <x v="5"/>
    <x v="1"/>
    <x v="212"/>
    <x v="0"/>
    <x v="0"/>
    <x v="207"/>
    <x v="2"/>
    <x v="0"/>
    <x v="817"/>
    <x v="2"/>
    <x v="7"/>
    <x v="813"/>
    <x v="3662"/>
    <x v="1"/>
    <x v="2"/>
    <x v="2054"/>
    <n v="-48.5892"/>
    <n v="37.7916"/>
  </r>
  <r>
    <x v="200"/>
    <x v="524"/>
    <x v="1"/>
    <x v="1"/>
    <x v="435"/>
    <x v="2"/>
    <x v="0"/>
    <x v="20"/>
    <x v="15"/>
    <x v="3"/>
    <x v="1612"/>
    <x v="1"/>
    <x v="9"/>
    <x v="1603"/>
    <x v="3663"/>
    <x v="3"/>
    <x v="0"/>
    <x v="0"/>
    <n v="-44.0475"/>
    <n v="14.6825"/>
  </r>
  <r>
    <x v="200"/>
    <x v="524"/>
    <x v="1"/>
    <x v="1"/>
    <x v="435"/>
    <x v="2"/>
    <x v="0"/>
    <x v="20"/>
    <x v="15"/>
    <x v="3"/>
    <x v="705"/>
    <x v="1"/>
    <x v="8"/>
    <x v="705"/>
    <x v="3664"/>
    <x v="4"/>
    <x v="2"/>
    <x v="2055"/>
    <n v="-42.0048"/>
    <n v="32.6704"/>
  </r>
  <r>
    <x v="248"/>
    <x v="464"/>
    <x v="3"/>
    <x v="1"/>
    <x v="437"/>
    <x v="2"/>
    <x v="0"/>
    <x v="4"/>
    <x v="4"/>
    <x v="1"/>
    <x v="263"/>
    <x v="1"/>
    <x v="13"/>
    <x v="263"/>
    <x v="3665"/>
    <x v="2"/>
    <x v="0"/>
    <x v="0"/>
    <n v="-8.866"/>
    <n v="8.184"/>
  </r>
  <r>
    <x v="639"/>
    <x v="79"/>
    <x v="3"/>
    <x v="1"/>
    <x v="502"/>
    <x v="0"/>
    <x v="0"/>
    <x v="70"/>
    <x v="1"/>
    <x v="1"/>
    <x v="881"/>
    <x v="1"/>
    <x v="8"/>
    <x v="875"/>
    <x v="3666"/>
    <x v="0"/>
    <x v="2"/>
    <x v="2056"/>
    <n v="-3.7444"/>
    <n v="2.7324"/>
  </r>
  <r>
    <x v="373"/>
    <x v="398"/>
    <x v="1"/>
    <x v="1"/>
    <x v="747"/>
    <x v="1"/>
    <x v="0"/>
    <x v="268"/>
    <x v="26"/>
    <x v="2"/>
    <x v="560"/>
    <x v="0"/>
    <x v="5"/>
    <x v="559"/>
    <x v="631"/>
    <x v="4"/>
    <x v="0"/>
    <x v="0"/>
    <n v="-17.3052"/>
    <n v="13.0548"/>
  </r>
  <r>
    <x v="365"/>
    <x v="391"/>
    <x v="5"/>
    <x v="1"/>
    <x v="350"/>
    <x v="0"/>
    <x v="0"/>
    <x v="145"/>
    <x v="15"/>
    <x v="3"/>
    <x v="837"/>
    <x v="1"/>
    <x v="12"/>
    <x v="153"/>
    <x v="1005"/>
    <x v="1"/>
    <x v="0"/>
    <x v="0"/>
    <n v="-12.3702"/>
    <n v="10.9698"/>
  </r>
  <r>
    <x v="365"/>
    <x v="391"/>
    <x v="5"/>
    <x v="1"/>
    <x v="350"/>
    <x v="0"/>
    <x v="0"/>
    <x v="145"/>
    <x v="15"/>
    <x v="3"/>
    <x v="1540"/>
    <x v="1"/>
    <x v="10"/>
    <x v="1528"/>
    <x v="3667"/>
    <x v="2"/>
    <x v="0"/>
    <x v="0"/>
    <n v="-27.3215"/>
    <n v="24.2285"/>
  </r>
  <r>
    <x v="627"/>
    <x v="1122"/>
    <x v="1"/>
    <x v="1"/>
    <x v="517"/>
    <x v="0"/>
    <x v="0"/>
    <x v="8"/>
    <x v="1"/>
    <x v="1"/>
    <x v="259"/>
    <x v="2"/>
    <x v="11"/>
    <x v="259"/>
    <x v="3668"/>
    <x v="0"/>
    <x v="0"/>
    <x v="0"/>
    <n v="-76.736"/>
    <n v="43.164"/>
  </r>
  <r>
    <x v="178"/>
    <x v="1012"/>
    <x v="1"/>
    <x v="1"/>
    <x v="224"/>
    <x v="0"/>
    <x v="0"/>
    <x v="20"/>
    <x v="15"/>
    <x v="3"/>
    <x v="1"/>
    <x v="0"/>
    <x v="1"/>
    <x v="1"/>
    <x v="3669"/>
    <x v="5"/>
    <x v="9"/>
    <x v="2057"/>
    <n v="-892.9668"/>
    <n v="292.776"/>
  </r>
  <r>
    <x v="178"/>
    <x v="1012"/>
    <x v="1"/>
    <x v="1"/>
    <x v="224"/>
    <x v="0"/>
    <x v="0"/>
    <x v="20"/>
    <x v="15"/>
    <x v="3"/>
    <x v="1444"/>
    <x v="1"/>
    <x v="14"/>
    <x v="327"/>
    <x v="1534"/>
    <x v="8"/>
    <x v="0"/>
    <x v="0"/>
    <n v="-45.3264"/>
    <n v="18.5136"/>
  </r>
  <r>
    <x v="178"/>
    <x v="1012"/>
    <x v="1"/>
    <x v="1"/>
    <x v="224"/>
    <x v="0"/>
    <x v="0"/>
    <x v="20"/>
    <x v="15"/>
    <x v="3"/>
    <x v="307"/>
    <x v="1"/>
    <x v="8"/>
    <x v="307"/>
    <x v="3183"/>
    <x v="7"/>
    <x v="2"/>
    <x v="1781"/>
    <n v="-1.7511"/>
    <n v="1.1225"/>
  </r>
  <r>
    <x v="62"/>
    <x v="1123"/>
    <x v="3"/>
    <x v="1"/>
    <x v="252"/>
    <x v="0"/>
    <x v="0"/>
    <x v="1"/>
    <x v="1"/>
    <x v="1"/>
    <x v="484"/>
    <x v="0"/>
    <x v="5"/>
    <x v="484"/>
    <x v="3670"/>
    <x v="0"/>
    <x v="0"/>
    <x v="0"/>
    <n v="-56.9316"/>
    <n v="29.3284"/>
  </r>
  <r>
    <x v="62"/>
    <x v="1123"/>
    <x v="3"/>
    <x v="1"/>
    <x v="252"/>
    <x v="0"/>
    <x v="0"/>
    <x v="1"/>
    <x v="1"/>
    <x v="1"/>
    <x v="1156"/>
    <x v="1"/>
    <x v="4"/>
    <x v="1144"/>
    <x v="3671"/>
    <x v="4"/>
    <x v="0"/>
    <x v="0"/>
    <n v="-100.1088"/>
    <n v="38.9312"/>
  </r>
  <r>
    <x v="62"/>
    <x v="1123"/>
    <x v="3"/>
    <x v="1"/>
    <x v="252"/>
    <x v="0"/>
    <x v="0"/>
    <x v="1"/>
    <x v="1"/>
    <x v="1"/>
    <x v="1267"/>
    <x v="1"/>
    <x v="9"/>
    <x v="1251"/>
    <x v="1039"/>
    <x v="4"/>
    <x v="0"/>
    <x v="0"/>
    <n v="-30.42"/>
    <n v="16.38"/>
  </r>
  <r>
    <x v="165"/>
    <x v="786"/>
    <x v="2"/>
    <x v="1"/>
    <x v="311"/>
    <x v="2"/>
    <x v="0"/>
    <x v="432"/>
    <x v="16"/>
    <x v="1"/>
    <x v="1565"/>
    <x v="0"/>
    <x v="5"/>
    <x v="1556"/>
    <x v="1076"/>
    <x v="4"/>
    <x v="2"/>
    <x v="596"/>
    <n v="-4.9128"/>
    <n v="1.9224"/>
  </r>
  <r>
    <x v="165"/>
    <x v="786"/>
    <x v="2"/>
    <x v="1"/>
    <x v="311"/>
    <x v="2"/>
    <x v="0"/>
    <x v="432"/>
    <x v="16"/>
    <x v="1"/>
    <x v="654"/>
    <x v="0"/>
    <x v="1"/>
    <x v="654"/>
    <x v="3672"/>
    <x v="1"/>
    <x v="2"/>
    <x v="2058"/>
    <n v="-568.6038"/>
    <n v="105.297"/>
  </r>
  <r>
    <x v="261"/>
    <x v="365"/>
    <x v="7"/>
    <x v="3"/>
    <x v="506"/>
    <x v="0"/>
    <x v="0"/>
    <x v="85"/>
    <x v="15"/>
    <x v="3"/>
    <x v="1246"/>
    <x v="2"/>
    <x v="7"/>
    <x v="1230"/>
    <x v="3673"/>
    <x v="1"/>
    <x v="0"/>
    <x v="0"/>
    <n v="-862.5435"/>
    <n v="352.3065"/>
  </r>
  <r>
    <x v="904"/>
    <x v="935"/>
    <x v="1"/>
    <x v="0"/>
    <x v="64"/>
    <x v="1"/>
    <x v="0"/>
    <x v="8"/>
    <x v="1"/>
    <x v="1"/>
    <x v="298"/>
    <x v="1"/>
    <x v="4"/>
    <x v="298"/>
    <x v="3674"/>
    <x v="0"/>
    <x v="0"/>
    <x v="0"/>
    <n v="-50.835"/>
    <n v="16.945"/>
  </r>
  <r>
    <x v="145"/>
    <x v="938"/>
    <x v="0"/>
    <x v="2"/>
    <x v="624"/>
    <x v="1"/>
    <x v="0"/>
    <x v="433"/>
    <x v="37"/>
    <x v="1"/>
    <x v="861"/>
    <x v="1"/>
    <x v="4"/>
    <x v="855"/>
    <x v="1749"/>
    <x v="2"/>
    <x v="0"/>
    <x v="0"/>
    <n v="-29.526"/>
    <n v="10.374"/>
  </r>
  <r>
    <x v="479"/>
    <x v="287"/>
    <x v="5"/>
    <x v="1"/>
    <x v="750"/>
    <x v="0"/>
    <x v="0"/>
    <x v="20"/>
    <x v="15"/>
    <x v="3"/>
    <x v="472"/>
    <x v="1"/>
    <x v="8"/>
    <x v="473"/>
    <x v="638"/>
    <x v="7"/>
    <x v="2"/>
    <x v="2059"/>
    <n v="-1.3104"/>
    <n v="0.84"/>
  </r>
  <r>
    <x v="479"/>
    <x v="287"/>
    <x v="5"/>
    <x v="1"/>
    <x v="750"/>
    <x v="0"/>
    <x v="0"/>
    <x v="20"/>
    <x v="15"/>
    <x v="3"/>
    <x v="208"/>
    <x v="1"/>
    <x v="6"/>
    <x v="209"/>
    <x v="3675"/>
    <x v="1"/>
    <x v="0"/>
    <x v="0"/>
    <n v="-3.696"/>
    <n v="2.904"/>
  </r>
  <r>
    <x v="976"/>
    <x v="747"/>
    <x v="6"/>
    <x v="2"/>
    <x v="608"/>
    <x v="0"/>
    <x v="0"/>
    <x v="434"/>
    <x v="25"/>
    <x v="2"/>
    <x v="20"/>
    <x v="1"/>
    <x v="8"/>
    <x v="20"/>
    <x v="158"/>
    <x v="4"/>
    <x v="0"/>
    <x v="0"/>
    <n v="-15.336"/>
    <n v="13.064"/>
  </r>
  <r>
    <x v="976"/>
    <x v="747"/>
    <x v="6"/>
    <x v="2"/>
    <x v="608"/>
    <x v="0"/>
    <x v="0"/>
    <x v="434"/>
    <x v="25"/>
    <x v="2"/>
    <x v="1460"/>
    <x v="0"/>
    <x v="5"/>
    <x v="1446"/>
    <x v="3609"/>
    <x v="1"/>
    <x v="0"/>
    <x v="0"/>
    <n v="-178.8696"/>
    <n v="34.0704"/>
  </r>
  <r>
    <x v="160"/>
    <x v="446"/>
    <x v="1"/>
    <x v="0"/>
    <x v="689"/>
    <x v="2"/>
    <x v="0"/>
    <x v="22"/>
    <x v="10"/>
    <x v="2"/>
    <x v="1718"/>
    <x v="2"/>
    <x v="7"/>
    <x v="1705"/>
    <x v="3676"/>
    <x v="0"/>
    <x v="2"/>
    <x v="2060"/>
    <n v="-676.0692"/>
    <n v="125.198"/>
  </r>
  <r>
    <x v="160"/>
    <x v="446"/>
    <x v="1"/>
    <x v="0"/>
    <x v="689"/>
    <x v="2"/>
    <x v="0"/>
    <x v="22"/>
    <x v="10"/>
    <x v="2"/>
    <x v="1631"/>
    <x v="0"/>
    <x v="1"/>
    <x v="1621"/>
    <x v="3677"/>
    <x v="1"/>
    <x v="4"/>
    <x v="2061"/>
    <n v="-577.1874"/>
    <n v="-178.8468"/>
  </r>
  <r>
    <x v="160"/>
    <x v="446"/>
    <x v="1"/>
    <x v="0"/>
    <x v="689"/>
    <x v="2"/>
    <x v="0"/>
    <x v="22"/>
    <x v="10"/>
    <x v="2"/>
    <x v="90"/>
    <x v="0"/>
    <x v="5"/>
    <x v="90"/>
    <x v="3678"/>
    <x v="0"/>
    <x v="7"/>
    <x v="2062"/>
    <n v="-16.002"/>
    <n v="-10.3124"/>
  </r>
  <r>
    <x v="662"/>
    <x v="697"/>
    <x v="1"/>
    <x v="0"/>
    <x v="122"/>
    <x v="1"/>
    <x v="0"/>
    <x v="97"/>
    <x v="16"/>
    <x v="1"/>
    <x v="194"/>
    <x v="2"/>
    <x v="7"/>
    <x v="195"/>
    <x v="550"/>
    <x v="0"/>
    <x v="2"/>
    <x v="316"/>
    <n v="-75.2286"/>
    <n v="9.23860000000001"/>
  </r>
  <r>
    <x v="662"/>
    <x v="697"/>
    <x v="1"/>
    <x v="0"/>
    <x v="122"/>
    <x v="1"/>
    <x v="0"/>
    <x v="97"/>
    <x v="16"/>
    <x v="1"/>
    <x v="1300"/>
    <x v="2"/>
    <x v="7"/>
    <x v="1285"/>
    <x v="3679"/>
    <x v="0"/>
    <x v="2"/>
    <x v="2063"/>
    <n v="-69.579"/>
    <n v="-14.603"/>
  </r>
  <r>
    <x v="1021"/>
    <x v="90"/>
    <x v="5"/>
    <x v="1"/>
    <x v="747"/>
    <x v="1"/>
    <x v="0"/>
    <x v="4"/>
    <x v="4"/>
    <x v="1"/>
    <x v="1528"/>
    <x v="0"/>
    <x v="0"/>
    <x v="1515"/>
    <x v="3680"/>
    <x v="8"/>
    <x v="0"/>
    <x v="0"/>
    <n v="-1107.9504"/>
    <n v="259.8896"/>
  </r>
  <r>
    <x v="741"/>
    <x v="791"/>
    <x v="3"/>
    <x v="0"/>
    <x v="219"/>
    <x v="0"/>
    <x v="0"/>
    <x v="79"/>
    <x v="12"/>
    <x v="2"/>
    <x v="83"/>
    <x v="0"/>
    <x v="1"/>
    <x v="83"/>
    <x v="85"/>
    <x v="0"/>
    <x v="0"/>
    <x v="0"/>
    <n v="-268.7444"/>
    <n v="33.2156"/>
  </r>
  <r>
    <x v="380"/>
    <x v="772"/>
    <x v="3"/>
    <x v="1"/>
    <x v="695"/>
    <x v="0"/>
    <x v="0"/>
    <x v="45"/>
    <x v="1"/>
    <x v="1"/>
    <x v="56"/>
    <x v="0"/>
    <x v="1"/>
    <x v="56"/>
    <x v="2932"/>
    <x v="1"/>
    <x v="2"/>
    <x v="1628"/>
    <n v="-153.3168"/>
    <n v="-17.0352"/>
  </r>
  <r>
    <x v="849"/>
    <x v="723"/>
    <x v="5"/>
    <x v="1"/>
    <x v="710"/>
    <x v="0"/>
    <x v="0"/>
    <x v="297"/>
    <x v="12"/>
    <x v="2"/>
    <x v="130"/>
    <x v="1"/>
    <x v="6"/>
    <x v="1544"/>
    <x v="2769"/>
    <x v="0"/>
    <x v="0"/>
    <x v="0"/>
    <n v="-2.379"/>
    <n v="1.521"/>
  </r>
  <r>
    <x v="849"/>
    <x v="723"/>
    <x v="5"/>
    <x v="1"/>
    <x v="710"/>
    <x v="0"/>
    <x v="0"/>
    <x v="297"/>
    <x v="12"/>
    <x v="2"/>
    <x v="1012"/>
    <x v="1"/>
    <x v="10"/>
    <x v="1004"/>
    <x v="1371"/>
    <x v="1"/>
    <x v="0"/>
    <x v="0"/>
    <n v="-7.062"/>
    <n v="5.778"/>
  </r>
  <r>
    <x v="849"/>
    <x v="723"/>
    <x v="5"/>
    <x v="1"/>
    <x v="710"/>
    <x v="0"/>
    <x v="0"/>
    <x v="297"/>
    <x v="12"/>
    <x v="2"/>
    <x v="218"/>
    <x v="1"/>
    <x v="10"/>
    <x v="219"/>
    <x v="3329"/>
    <x v="1"/>
    <x v="0"/>
    <x v="0"/>
    <n v="-8.712"/>
    <n v="7.128"/>
  </r>
  <r>
    <x v="849"/>
    <x v="723"/>
    <x v="5"/>
    <x v="1"/>
    <x v="710"/>
    <x v="0"/>
    <x v="0"/>
    <x v="297"/>
    <x v="12"/>
    <x v="2"/>
    <x v="499"/>
    <x v="0"/>
    <x v="1"/>
    <x v="499"/>
    <x v="3681"/>
    <x v="1"/>
    <x v="0"/>
    <x v="0"/>
    <n v="-451.152"/>
    <n v="112.788"/>
  </r>
  <r>
    <x v="849"/>
    <x v="723"/>
    <x v="5"/>
    <x v="1"/>
    <x v="710"/>
    <x v="0"/>
    <x v="0"/>
    <x v="297"/>
    <x v="12"/>
    <x v="2"/>
    <x v="1018"/>
    <x v="1"/>
    <x v="4"/>
    <x v="1009"/>
    <x v="2714"/>
    <x v="1"/>
    <x v="0"/>
    <x v="0"/>
    <n v="-50.9814"/>
    <n v="11.9586"/>
  </r>
  <r>
    <x v="849"/>
    <x v="723"/>
    <x v="5"/>
    <x v="1"/>
    <x v="710"/>
    <x v="0"/>
    <x v="0"/>
    <x v="297"/>
    <x v="12"/>
    <x v="2"/>
    <x v="518"/>
    <x v="1"/>
    <x v="4"/>
    <x v="518"/>
    <x v="3370"/>
    <x v="1"/>
    <x v="0"/>
    <x v="0"/>
    <n v="-374.787"/>
    <n v="160.623"/>
  </r>
  <r>
    <x v="1022"/>
    <x v="1124"/>
    <x v="4"/>
    <x v="0"/>
    <x v="156"/>
    <x v="1"/>
    <x v="0"/>
    <x v="66"/>
    <x v="12"/>
    <x v="2"/>
    <x v="483"/>
    <x v="0"/>
    <x v="1"/>
    <x v="483"/>
    <x v="3682"/>
    <x v="2"/>
    <x v="0"/>
    <x v="0"/>
    <n v="-2803.92"/>
    <n v="700.98"/>
  </r>
  <r>
    <x v="1022"/>
    <x v="1124"/>
    <x v="4"/>
    <x v="0"/>
    <x v="156"/>
    <x v="1"/>
    <x v="0"/>
    <x v="66"/>
    <x v="12"/>
    <x v="2"/>
    <x v="694"/>
    <x v="1"/>
    <x v="10"/>
    <x v="694"/>
    <x v="3683"/>
    <x v="1"/>
    <x v="0"/>
    <x v="0"/>
    <n v="-74.9424"/>
    <n v="69.1776"/>
  </r>
  <r>
    <x v="1022"/>
    <x v="1124"/>
    <x v="4"/>
    <x v="0"/>
    <x v="156"/>
    <x v="1"/>
    <x v="0"/>
    <x v="66"/>
    <x v="12"/>
    <x v="2"/>
    <x v="921"/>
    <x v="1"/>
    <x v="10"/>
    <x v="913"/>
    <x v="1806"/>
    <x v="1"/>
    <x v="0"/>
    <x v="0"/>
    <n v="-163.566"/>
    <n v="150.984"/>
  </r>
  <r>
    <x v="936"/>
    <x v="392"/>
    <x v="4"/>
    <x v="2"/>
    <x v="712"/>
    <x v="1"/>
    <x v="0"/>
    <x v="206"/>
    <x v="22"/>
    <x v="1"/>
    <x v="319"/>
    <x v="1"/>
    <x v="6"/>
    <x v="319"/>
    <x v="3684"/>
    <x v="7"/>
    <x v="2"/>
    <x v="2064"/>
    <n v="-1.8318"/>
    <n v="0.8946"/>
  </r>
  <r>
    <x v="15"/>
    <x v="188"/>
    <x v="3"/>
    <x v="1"/>
    <x v="244"/>
    <x v="0"/>
    <x v="0"/>
    <x v="435"/>
    <x v="5"/>
    <x v="2"/>
    <x v="1472"/>
    <x v="1"/>
    <x v="8"/>
    <x v="1459"/>
    <x v="3685"/>
    <x v="0"/>
    <x v="3"/>
    <x v="1004"/>
    <n v="-3.9368"/>
    <n v="-3.5224"/>
  </r>
  <r>
    <x v="15"/>
    <x v="188"/>
    <x v="3"/>
    <x v="1"/>
    <x v="244"/>
    <x v="0"/>
    <x v="0"/>
    <x v="435"/>
    <x v="5"/>
    <x v="2"/>
    <x v="1627"/>
    <x v="0"/>
    <x v="0"/>
    <x v="1617"/>
    <x v="3686"/>
    <x v="1"/>
    <x v="8"/>
    <x v="2065"/>
    <n v="-315.070056"/>
    <n v="-91.7586"/>
  </r>
  <r>
    <x v="732"/>
    <x v="281"/>
    <x v="0"/>
    <x v="2"/>
    <x v="98"/>
    <x v="0"/>
    <x v="0"/>
    <x v="8"/>
    <x v="1"/>
    <x v="1"/>
    <x v="1197"/>
    <x v="1"/>
    <x v="8"/>
    <x v="1182"/>
    <x v="3687"/>
    <x v="0"/>
    <x v="2"/>
    <x v="2066"/>
    <n v="-22.6304"/>
    <n v="19.968"/>
  </r>
  <r>
    <x v="482"/>
    <x v="525"/>
    <x v="1"/>
    <x v="1"/>
    <x v="295"/>
    <x v="1"/>
    <x v="0"/>
    <x v="20"/>
    <x v="15"/>
    <x v="3"/>
    <x v="255"/>
    <x v="1"/>
    <x v="8"/>
    <x v="256"/>
    <x v="3688"/>
    <x v="1"/>
    <x v="2"/>
    <x v="41"/>
    <n v="-2.3088"/>
    <n v="1.6848"/>
  </r>
  <r>
    <x v="657"/>
    <x v="691"/>
    <x v="5"/>
    <x v="1"/>
    <x v="387"/>
    <x v="1"/>
    <x v="0"/>
    <x v="1"/>
    <x v="1"/>
    <x v="1"/>
    <x v="1155"/>
    <x v="0"/>
    <x v="5"/>
    <x v="1143"/>
    <x v="1015"/>
    <x v="0"/>
    <x v="0"/>
    <x v="0"/>
    <n v="-21.8544"/>
    <n v="15.8256"/>
  </r>
  <r>
    <x v="657"/>
    <x v="691"/>
    <x v="5"/>
    <x v="1"/>
    <x v="387"/>
    <x v="1"/>
    <x v="0"/>
    <x v="1"/>
    <x v="1"/>
    <x v="1"/>
    <x v="297"/>
    <x v="2"/>
    <x v="7"/>
    <x v="297"/>
    <x v="3689"/>
    <x v="0"/>
    <x v="2"/>
    <x v="2067"/>
    <n v="-187.4676"/>
    <n v="19.3932"/>
  </r>
  <r>
    <x v="657"/>
    <x v="691"/>
    <x v="5"/>
    <x v="1"/>
    <x v="387"/>
    <x v="1"/>
    <x v="0"/>
    <x v="1"/>
    <x v="1"/>
    <x v="1"/>
    <x v="983"/>
    <x v="1"/>
    <x v="9"/>
    <x v="976"/>
    <x v="3690"/>
    <x v="0"/>
    <x v="0"/>
    <x v="0"/>
    <n v="-46.2624"/>
    <n v="29.5776"/>
  </r>
  <r>
    <x v="510"/>
    <x v="17"/>
    <x v="0"/>
    <x v="2"/>
    <x v="137"/>
    <x v="1"/>
    <x v="0"/>
    <x v="383"/>
    <x v="34"/>
    <x v="3"/>
    <x v="1723"/>
    <x v="1"/>
    <x v="10"/>
    <x v="1710"/>
    <x v="1544"/>
    <x v="3"/>
    <x v="0"/>
    <x v="0"/>
    <n v="-23.5872"/>
    <n v="21.7728"/>
  </r>
  <r>
    <x v="510"/>
    <x v="17"/>
    <x v="0"/>
    <x v="2"/>
    <x v="137"/>
    <x v="1"/>
    <x v="0"/>
    <x v="383"/>
    <x v="34"/>
    <x v="3"/>
    <x v="785"/>
    <x v="1"/>
    <x v="8"/>
    <x v="784"/>
    <x v="3691"/>
    <x v="1"/>
    <x v="0"/>
    <x v="0"/>
    <n v="-22.89"/>
    <n v="22.89"/>
  </r>
  <r>
    <x v="241"/>
    <x v="474"/>
    <x v="0"/>
    <x v="2"/>
    <x v="165"/>
    <x v="0"/>
    <x v="0"/>
    <x v="38"/>
    <x v="32"/>
    <x v="0"/>
    <x v="1678"/>
    <x v="1"/>
    <x v="4"/>
    <x v="1666"/>
    <x v="2309"/>
    <x v="1"/>
    <x v="0"/>
    <x v="0"/>
    <n v="-30.2175"/>
    <n v="10.0725"/>
  </r>
  <r>
    <x v="241"/>
    <x v="474"/>
    <x v="0"/>
    <x v="2"/>
    <x v="165"/>
    <x v="0"/>
    <x v="0"/>
    <x v="38"/>
    <x v="32"/>
    <x v="0"/>
    <x v="555"/>
    <x v="1"/>
    <x v="8"/>
    <x v="554"/>
    <x v="3692"/>
    <x v="3"/>
    <x v="0"/>
    <x v="0"/>
    <n v="-20.9034"/>
    <n v="17.8066"/>
  </r>
  <r>
    <x v="998"/>
    <x v="526"/>
    <x v="3"/>
    <x v="1"/>
    <x v="479"/>
    <x v="0"/>
    <x v="0"/>
    <x v="108"/>
    <x v="2"/>
    <x v="0"/>
    <x v="458"/>
    <x v="1"/>
    <x v="4"/>
    <x v="459"/>
    <x v="2084"/>
    <x v="5"/>
    <x v="2"/>
    <x v="1134"/>
    <n v="-1779.1116"/>
    <n v="-337.806"/>
  </r>
  <r>
    <x v="154"/>
    <x v="253"/>
    <x v="5"/>
    <x v="1"/>
    <x v="258"/>
    <x v="2"/>
    <x v="0"/>
    <x v="10"/>
    <x v="9"/>
    <x v="3"/>
    <x v="1594"/>
    <x v="2"/>
    <x v="7"/>
    <x v="1586"/>
    <x v="3693"/>
    <x v="8"/>
    <x v="10"/>
    <x v="2068"/>
    <n v="-611.4808"/>
    <n v="-162.2296"/>
  </r>
  <r>
    <x v="1023"/>
    <x v="629"/>
    <x v="3"/>
    <x v="1"/>
    <x v="233"/>
    <x v="0"/>
    <x v="0"/>
    <x v="38"/>
    <x v="14"/>
    <x v="2"/>
    <x v="959"/>
    <x v="2"/>
    <x v="11"/>
    <x v="952"/>
    <x v="1743"/>
    <x v="4"/>
    <x v="0"/>
    <x v="0"/>
    <n v="-183.9632"/>
    <n v="15.9968"/>
  </r>
  <r>
    <x v="1023"/>
    <x v="629"/>
    <x v="3"/>
    <x v="1"/>
    <x v="233"/>
    <x v="0"/>
    <x v="0"/>
    <x v="38"/>
    <x v="14"/>
    <x v="2"/>
    <x v="377"/>
    <x v="0"/>
    <x v="1"/>
    <x v="378"/>
    <x v="3694"/>
    <x v="3"/>
    <x v="0"/>
    <x v="0"/>
    <n v="-1121.988"/>
    <n v="394.212"/>
  </r>
  <r>
    <x v="237"/>
    <x v="551"/>
    <x v="1"/>
    <x v="1"/>
    <x v="190"/>
    <x v="0"/>
    <x v="0"/>
    <x v="45"/>
    <x v="5"/>
    <x v="2"/>
    <x v="1067"/>
    <x v="2"/>
    <x v="11"/>
    <x v="1056"/>
    <x v="3695"/>
    <x v="5"/>
    <x v="2"/>
    <x v="2069"/>
    <n v="-161.6538"/>
    <n v="-27.2922"/>
  </r>
  <r>
    <x v="237"/>
    <x v="551"/>
    <x v="1"/>
    <x v="1"/>
    <x v="190"/>
    <x v="0"/>
    <x v="0"/>
    <x v="45"/>
    <x v="5"/>
    <x v="2"/>
    <x v="1473"/>
    <x v="1"/>
    <x v="6"/>
    <x v="1460"/>
    <x v="3696"/>
    <x v="0"/>
    <x v="2"/>
    <x v="2070"/>
    <n v="-31.528"/>
    <n v="4.504"/>
  </r>
  <r>
    <x v="1024"/>
    <x v="510"/>
    <x v="1"/>
    <x v="1"/>
    <x v="213"/>
    <x v="0"/>
    <x v="0"/>
    <x v="8"/>
    <x v="1"/>
    <x v="1"/>
    <x v="1724"/>
    <x v="1"/>
    <x v="12"/>
    <x v="1711"/>
    <x v="3697"/>
    <x v="0"/>
    <x v="0"/>
    <x v="0"/>
    <n v="-11.58"/>
    <n v="11.58"/>
  </r>
  <r>
    <x v="683"/>
    <x v="34"/>
    <x v="0"/>
    <x v="0"/>
    <x v="294"/>
    <x v="1"/>
    <x v="0"/>
    <x v="29"/>
    <x v="20"/>
    <x v="0"/>
    <x v="124"/>
    <x v="0"/>
    <x v="5"/>
    <x v="125"/>
    <x v="3698"/>
    <x v="2"/>
    <x v="0"/>
    <x v="0"/>
    <n v="-353.864"/>
    <n v="43.736"/>
  </r>
  <r>
    <x v="683"/>
    <x v="34"/>
    <x v="0"/>
    <x v="0"/>
    <x v="294"/>
    <x v="1"/>
    <x v="0"/>
    <x v="29"/>
    <x v="20"/>
    <x v="0"/>
    <x v="1635"/>
    <x v="1"/>
    <x v="10"/>
    <x v="1625"/>
    <x v="2937"/>
    <x v="3"/>
    <x v="0"/>
    <x v="0"/>
    <n v="-45.5588"/>
    <n v="40.4012"/>
  </r>
  <r>
    <x v="683"/>
    <x v="34"/>
    <x v="0"/>
    <x v="0"/>
    <x v="294"/>
    <x v="1"/>
    <x v="0"/>
    <x v="29"/>
    <x v="20"/>
    <x v="0"/>
    <x v="346"/>
    <x v="1"/>
    <x v="6"/>
    <x v="346"/>
    <x v="1317"/>
    <x v="4"/>
    <x v="0"/>
    <x v="0"/>
    <n v="-8.7904"/>
    <n v="4.3296"/>
  </r>
  <r>
    <x v="683"/>
    <x v="34"/>
    <x v="0"/>
    <x v="0"/>
    <x v="294"/>
    <x v="1"/>
    <x v="0"/>
    <x v="29"/>
    <x v="20"/>
    <x v="0"/>
    <x v="338"/>
    <x v="1"/>
    <x v="8"/>
    <x v="338"/>
    <x v="2070"/>
    <x v="1"/>
    <x v="0"/>
    <x v="0"/>
    <n v="-23.2866"/>
    <n v="22.3734"/>
  </r>
  <r>
    <x v="1025"/>
    <x v="8"/>
    <x v="3"/>
    <x v="1"/>
    <x v="482"/>
    <x v="0"/>
    <x v="0"/>
    <x v="239"/>
    <x v="4"/>
    <x v="1"/>
    <x v="439"/>
    <x v="1"/>
    <x v="12"/>
    <x v="439"/>
    <x v="3699"/>
    <x v="1"/>
    <x v="0"/>
    <x v="0"/>
    <n v="-80.6463"/>
    <n v="77.4837"/>
  </r>
  <r>
    <x v="1025"/>
    <x v="8"/>
    <x v="3"/>
    <x v="1"/>
    <x v="482"/>
    <x v="0"/>
    <x v="0"/>
    <x v="239"/>
    <x v="4"/>
    <x v="1"/>
    <x v="47"/>
    <x v="2"/>
    <x v="7"/>
    <x v="47"/>
    <x v="3477"/>
    <x v="2"/>
    <x v="2"/>
    <x v="1938"/>
    <n v="-30.52"/>
    <n v="4.36"/>
  </r>
  <r>
    <x v="840"/>
    <x v="599"/>
    <x v="3"/>
    <x v="1"/>
    <x v="397"/>
    <x v="0"/>
    <x v="0"/>
    <x v="171"/>
    <x v="5"/>
    <x v="2"/>
    <x v="1359"/>
    <x v="1"/>
    <x v="14"/>
    <x v="1345"/>
    <x v="3700"/>
    <x v="1"/>
    <x v="2"/>
    <x v="2071"/>
    <n v="-3930.072"/>
    <n v="-786.0144"/>
  </r>
  <r>
    <x v="840"/>
    <x v="599"/>
    <x v="3"/>
    <x v="1"/>
    <x v="397"/>
    <x v="0"/>
    <x v="0"/>
    <x v="171"/>
    <x v="5"/>
    <x v="2"/>
    <x v="1579"/>
    <x v="1"/>
    <x v="13"/>
    <x v="1570"/>
    <x v="2060"/>
    <x v="7"/>
    <x v="2"/>
    <x v="1143"/>
    <n v="-1.0656"/>
    <n v="0.7776"/>
  </r>
  <r>
    <x v="840"/>
    <x v="599"/>
    <x v="3"/>
    <x v="1"/>
    <x v="397"/>
    <x v="0"/>
    <x v="0"/>
    <x v="171"/>
    <x v="5"/>
    <x v="2"/>
    <x v="1149"/>
    <x v="2"/>
    <x v="7"/>
    <x v="1137"/>
    <x v="2087"/>
    <x v="1"/>
    <x v="2"/>
    <x v="1280"/>
    <n v="-313.1826"/>
    <n v="32.3982"/>
  </r>
  <r>
    <x v="840"/>
    <x v="599"/>
    <x v="3"/>
    <x v="1"/>
    <x v="397"/>
    <x v="0"/>
    <x v="0"/>
    <x v="171"/>
    <x v="5"/>
    <x v="2"/>
    <x v="540"/>
    <x v="2"/>
    <x v="11"/>
    <x v="540"/>
    <x v="1818"/>
    <x v="3"/>
    <x v="2"/>
    <x v="1012"/>
    <n v="-27.6395"/>
    <n v="5.7365"/>
  </r>
  <r>
    <x v="762"/>
    <x v="811"/>
    <x v="1"/>
    <x v="1"/>
    <x v="681"/>
    <x v="0"/>
    <x v="0"/>
    <x v="182"/>
    <x v="1"/>
    <x v="1"/>
    <x v="943"/>
    <x v="0"/>
    <x v="5"/>
    <x v="936"/>
    <x v="3701"/>
    <x v="3"/>
    <x v="0"/>
    <x v="0"/>
    <n v="-76.0879"/>
    <n v="28.1421"/>
  </r>
  <r>
    <x v="762"/>
    <x v="811"/>
    <x v="1"/>
    <x v="1"/>
    <x v="681"/>
    <x v="0"/>
    <x v="0"/>
    <x v="182"/>
    <x v="1"/>
    <x v="1"/>
    <x v="1247"/>
    <x v="1"/>
    <x v="4"/>
    <x v="1231"/>
    <x v="3702"/>
    <x v="1"/>
    <x v="0"/>
    <x v="0"/>
    <n v="-51.2898"/>
    <n v="18.9702"/>
  </r>
  <r>
    <x v="811"/>
    <x v="629"/>
    <x v="5"/>
    <x v="1"/>
    <x v="612"/>
    <x v="0"/>
    <x v="0"/>
    <x v="109"/>
    <x v="15"/>
    <x v="3"/>
    <x v="182"/>
    <x v="1"/>
    <x v="6"/>
    <x v="183"/>
    <x v="1553"/>
    <x v="0"/>
    <x v="0"/>
    <x v="0"/>
    <n v="-6.2042"/>
    <n v="3.0558"/>
  </r>
  <r>
    <x v="811"/>
    <x v="629"/>
    <x v="5"/>
    <x v="1"/>
    <x v="612"/>
    <x v="0"/>
    <x v="0"/>
    <x v="109"/>
    <x v="15"/>
    <x v="3"/>
    <x v="45"/>
    <x v="1"/>
    <x v="4"/>
    <x v="45"/>
    <x v="2746"/>
    <x v="0"/>
    <x v="0"/>
    <x v="0"/>
    <n v="-101.7408"/>
    <n v="4.2392"/>
  </r>
  <r>
    <x v="811"/>
    <x v="629"/>
    <x v="5"/>
    <x v="1"/>
    <x v="612"/>
    <x v="0"/>
    <x v="0"/>
    <x v="109"/>
    <x v="15"/>
    <x v="3"/>
    <x v="310"/>
    <x v="1"/>
    <x v="13"/>
    <x v="310"/>
    <x v="3703"/>
    <x v="7"/>
    <x v="0"/>
    <x v="0"/>
    <n v="-0.6572"/>
    <n v="0.5828"/>
  </r>
  <r>
    <x v="811"/>
    <x v="629"/>
    <x v="5"/>
    <x v="1"/>
    <x v="612"/>
    <x v="0"/>
    <x v="0"/>
    <x v="109"/>
    <x v="15"/>
    <x v="3"/>
    <x v="254"/>
    <x v="1"/>
    <x v="2"/>
    <x v="255"/>
    <x v="343"/>
    <x v="0"/>
    <x v="0"/>
    <x v="0"/>
    <n v="-10.764"/>
    <n v="9.936"/>
  </r>
  <r>
    <x v="811"/>
    <x v="629"/>
    <x v="5"/>
    <x v="1"/>
    <x v="612"/>
    <x v="0"/>
    <x v="0"/>
    <x v="109"/>
    <x v="15"/>
    <x v="3"/>
    <x v="1010"/>
    <x v="1"/>
    <x v="10"/>
    <x v="1002"/>
    <x v="978"/>
    <x v="2"/>
    <x v="0"/>
    <x v="0"/>
    <n v="-14.739"/>
    <n v="14.161"/>
  </r>
  <r>
    <x v="811"/>
    <x v="629"/>
    <x v="5"/>
    <x v="1"/>
    <x v="612"/>
    <x v="0"/>
    <x v="0"/>
    <x v="109"/>
    <x v="15"/>
    <x v="3"/>
    <x v="113"/>
    <x v="1"/>
    <x v="12"/>
    <x v="113"/>
    <x v="3274"/>
    <x v="7"/>
    <x v="0"/>
    <x v="0"/>
    <n v="-14.4054"/>
    <n v="12.7746"/>
  </r>
  <r>
    <x v="1026"/>
    <x v="1125"/>
    <x v="5"/>
    <x v="1"/>
    <x v="453"/>
    <x v="1"/>
    <x v="0"/>
    <x v="46"/>
    <x v="13"/>
    <x v="3"/>
    <x v="1449"/>
    <x v="1"/>
    <x v="4"/>
    <x v="1436"/>
    <x v="2776"/>
    <x v="1"/>
    <x v="0"/>
    <x v="0"/>
    <n v="-344.2332"/>
    <n v="120.9468"/>
  </r>
  <r>
    <x v="793"/>
    <x v="537"/>
    <x v="1"/>
    <x v="0"/>
    <x v="616"/>
    <x v="0"/>
    <x v="0"/>
    <x v="20"/>
    <x v="15"/>
    <x v="3"/>
    <x v="762"/>
    <x v="1"/>
    <x v="4"/>
    <x v="761"/>
    <x v="898"/>
    <x v="1"/>
    <x v="0"/>
    <x v="0"/>
    <n v="-26.7399"/>
    <n v="9.8901"/>
  </r>
  <r>
    <x v="182"/>
    <x v="750"/>
    <x v="7"/>
    <x v="3"/>
    <x v="320"/>
    <x v="0"/>
    <x v="0"/>
    <x v="56"/>
    <x v="1"/>
    <x v="1"/>
    <x v="456"/>
    <x v="1"/>
    <x v="4"/>
    <x v="457"/>
    <x v="488"/>
    <x v="1"/>
    <x v="0"/>
    <x v="0"/>
    <n v="-37.5585"/>
    <n v="13.8915"/>
  </r>
  <r>
    <x v="182"/>
    <x v="750"/>
    <x v="7"/>
    <x v="3"/>
    <x v="320"/>
    <x v="0"/>
    <x v="0"/>
    <x v="56"/>
    <x v="1"/>
    <x v="1"/>
    <x v="948"/>
    <x v="1"/>
    <x v="2"/>
    <x v="941"/>
    <x v="1484"/>
    <x v="1"/>
    <x v="0"/>
    <x v="0"/>
    <n v="-4.2282"/>
    <n v="3.6018"/>
  </r>
  <r>
    <x v="182"/>
    <x v="750"/>
    <x v="7"/>
    <x v="3"/>
    <x v="320"/>
    <x v="0"/>
    <x v="0"/>
    <x v="56"/>
    <x v="1"/>
    <x v="1"/>
    <x v="1658"/>
    <x v="1"/>
    <x v="6"/>
    <x v="1646"/>
    <x v="3704"/>
    <x v="2"/>
    <x v="0"/>
    <x v="0"/>
    <n v="-21.948"/>
    <n v="13.452"/>
  </r>
  <r>
    <x v="182"/>
    <x v="750"/>
    <x v="7"/>
    <x v="3"/>
    <x v="320"/>
    <x v="0"/>
    <x v="0"/>
    <x v="56"/>
    <x v="1"/>
    <x v="1"/>
    <x v="457"/>
    <x v="1"/>
    <x v="10"/>
    <x v="458"/>
    <x v="2680"/>
    <x v="2"/>
    <x v="0"/>
    <x v="0"/>
    <n v="-16.445"/>
    <n v="13.455"/>
  </r>
  <r>
    <x v="428"/>
    <x v="17"/>
    <x v="5"/>
    <x v="1"/>
    <x v="677"/>
    <x v="0"/>
    <x v="0"/>
    <x v="43"/>
    <x v="12"/>
    <x v="2"/>
    <x v="755"/>
    <x v="1"/>
    <x v="12"/>
    <x v="753"/>
    <x v="1897"/>
    <x v="0"/>
    <x v="0"/>
    <x v="0"/>
    <n v="-9.2644"/>
    <n v="8.2156"/>
  </r>
  <r>
    <x v="4"/>
    <x v="125"/>
    <x v="4"/>
    <x v="0"/>
    <x v="374"/>
    <x v="1"/>
    <x v="0"/>
    <x v="1"/>
    <x v="1"/>
    <x v="1"/>
    <x v="145"/>
    <x v="1"/>
    <x v="10"/>
    <x v="146"/>
    <x v="1204"/>
    <x v="1"/>
    <x v="0"/>
    <x v="0"/>
    <n v="-42.7356"/>
    <n v="36.4044"/>
  </r>
  <r>
    <x v="193"/>
    <x v="1055"/>
    <x v="1"/>
    <x v="1"/>
    <x v="18"/>
    <x v="1"/>
    <x v="0"/>
    <x v="20"/>
    <x v="15"/>
    <x v="3"/>
    <x v="59"/>
    <x v="1"/>
    <x v="6"/>
    <x v="59"/>
    <x v="3566"/>
    <x v="2"/>
    <x v="0"/>
    <x v="0"/>
    <n v="-4.2"/>
    <n v="4.2"/>
  </r>
  <r>
    <x v="853"/>
    <x v="153"/>
    <x v="7"/>
    <x v="3"/>
    <x v="222"/>
    <x v="0"/>
    <x v="0"/>
    <x v="66"/>
    <x v="12"/>
    <x v="2"/>
    <x v="1459"/>
    <x v="0"/>
    <x v="1"/>
    <x v="1445"/>
    <x v="3705"/>
    <x v="3"/>
    <x v="0"/>
    <x v="0"/>
    <n v="-363.7298"/>
    <n v="134.5302"/>
  </r>
  <r>
    <x v="1027"/>
    <x v="1126"/>
    <x v="5"/>
    <x v="1"/>
    <x v="676"/>
    <x v="2"/>
    <x v="0"/>
    <x v="66"/>
    <x v="12"/>
    <x v="2"/>
    <x v="1624"/>
    <x v="0"/>
    <x v="0"/>
    <x v="1614"/>
    <x v="3609"/>
    <x v="1"/>
    <x v="0"/>
    <x v="0"/>
    <n v="-155.4462"/>
    <n v="57.4938"/>
  </r>
  <r>
    <x v="796"/>
    <x v="843"/>
    <x v="1"/>
    <x v="0"/>
    <x v="452"/>
    <x v="2"/>
    <x v="0"/>
    <x v="24"/>
    <x v="25"/>
    <x v="2"/>
    <x v="1725"/>
    <x v="1"/>
    <x v="9"/>
    <x v="1712"/>
    <x v="3706"/>
    <x v="3"/>
    <x v="0"/>
    <x v="0"/>
    <n v="-508.9392"/>
    <n v="197.9208"/>
  </r>
  <r>
    <x v="796"/>
    <x v="843"/>
    <x v="1"/>
    <x v="0"/>
    <x v="452"/>
    <x v="2"/>
    <x v="0"/>
    <x v="24"/>
    <x v="25"/>
    <x v="2"/>
    <x v="461"/>
    <x v="2"/>
    <x v="7"/>
    <x v="462"/>
    <x v="1152"/>
    <x v="2"/>
    <x v="0"/>
    <x v="0"/>
    <n v="-112.651"/>
    <n v="2.29900000000001"/>
  </r>
  <r>
    <x v="796"/>
    <x v="843"/>
    <x v="1"/>
    <x v="0"/>
    <x v="452"/>
    <x v="2"/>
    <x v="0"/>
    <x v="24"/>
    <x v="25"/>
    <x v="2"/>
    <x v="1488"/>
    <x v="1"/>
    <x v="8"/>
    <x v="1475"/>
    <x v="3707"/>
    <x v="3"/>
    <x v="0"/>
    <x v="0"/>
    <n v="-22.4588"/>
    <n v="20.7312"/>
  </r>
  <r>
    <x v="510"/>
    <x v="31"/>
    <x v="3"/>
    <x v="0"/>
    <x v="622"/>
    <x v="0"/>
    <x v="0"/>
    <x v="1"/>
    <x v="1"/>
    <x v="1"/>
    <x v="417"/>
    <x v="1"/>
    <x v="10"/>
    <x v="417"/>
    <x v="1668"/>
    <x v="1"/>
    <x v="0"/>
    <x v="0"/>
    <n v="-86.5488"/>
    <n v="79.8912"/>
  </r>
  <r>
    <x v="1028"/>
    <x v="674"/>
    <x v="3"/>
    <x v="1"/>
    <x v="548"/>
    <x v="0"/>
    <x v="0"/>
    <x v="20"/>
    <x v="15"/>
    <x v="3"/>
    <x v="1316"/>
    <x v="1"/>
    <x v="8"/>
    <x v="1302"/>
    <x v="3708"/>
    <x v="2"/>
    <x v="2"/>
    <x v="2072"/>
    <n v="-16.452"/>
    <n v="12.796"/>
  </r>
  <r>
    <x v="1028"/>
    <x v="674"/>
    <x v="3"/>
    <x v="1"/>
    <x v="548"/>
    <x v="0"/>
    <x v="0"/>
    <x v="20"/>
    <x v="15"/>
    <x v="3"/>
    <x v="1561"/>
    <x v="1"/>
    <x v="8"/>
    <x v="1551"/>
    <x v="3709"/>
    <x v="5"/>
    <x v="2"/>
    <x v="2073"/>
    <n v="-88.4184"/>
    <n v="60.4968"/>
  </r>
  <r>
    <x v="1028"/>
    <x v="674"/>
    <x v="3"/>
    <x v="1"/>
    <x v="548"/>
    <x v="0"/>
    <x v="0"/>
    <x v="20"/>
    <x v="15"/>
    <x v="3"/>
    <x v="587"/>
    <x v="0"/>
    <x v="0"/>
    <x v="587"/>
    <x v="3710"/>
    <x v="0"/>
    <x v="2"/>
    <x v="2074"/>
    <n v="-327.0504"/>
    <n v="-44.196"/>
  </r>
  <r>
    <x v="35"/>
    <x v="34"/>
    <x v="3"/>
    <x v="1"/>
    <x v="60"/>
    <x v="2"/>
    <x v="0"/>
    <x v="8"/>
    <x v="1"/>
    <x v="1"/>
    <x v="1522"/>
    <x v="1"/>
    <x v="10"/>
    <x v="1509"/>
    <x v="2597"/>
    <x v="0"/>
    <x v="0"/>
    <x v="0"/>
    <n v="-41.8098"/>
    <n v="40.1702"/>
  </r>
  <r>
    <x v="498"/>
    <x v="782"/>
    <x v="0"/>
    <x v="0"/>
    <x v="193"/>
    <x v="0"/>
    <x v="0"/>
    <x v="201"/>
    <x v="1"/>
    <x v="1"/>
    <x v="1316"/>
    <x v="1"/>
    <x v="8"/>
    <x v="1302"/>
    <x v="892"/>
    <x v="0"/>
    <x v="2"/>
    <x v="509"/>
    <n v="-6.5808"/>
    <n v="5.1184"/>
  </r>
  <r>
    <x v="498"/>
    <x v="782"/>
    <x v="0"/>
    <x v="0"/>
    <x v="193"/>
    <x v="0"/>
    <x v="0"/>
    <x v="201"/>
    <x v="1"/>
    <x v="1"/>
    <x v="616"/>
    <x v="0"/>
    <x v="3"/>
    <x v="616"/>
    <x v="936"/>
    <x v="2"/>
    <x v="2"/>
    <x v="2075"/>
    <n v="-549.0135"/>
    <n v="8.71449999999999"/>
  </r>
  <r>
    <x v="498"/>
    <x v="782"/>
    <x v="0"/>
    <x v="0"/>
    <x v="193"/>
    <x v="0"/>
    <x v="0"/>
    <x v="201"/>
    <x v="1"/>
    <x v="1"/>
    <x v="1435"/>
    <x v="0"/>
    <x v="5"/>
    <x v="1423"/>
    <x v="3711"/>
    <x v="7"/>
    <x v="0"/>
    <x v="0"/>
    <n v="-18.2487"/>
    <n v="12.6813"/>
  </r>
  <r>
    <x v="498"/>
    <x v="782"/>
    <x v="0"/>
    <x v="0"/>
    <x v="193"/>
    <x v="0"/>
    <x v="0"/>
    <x v="201"/>
    <x v="1"/>
    <x v="1"/>
    <x v="185"/>
    <x v="1"/>
    <x v="8"/>
    <x v="186"/>
    <x v="3712"/>
    <x v="3"/>
    <x v="2"/>
    <x v="1751"/>
    <n v="-12.7169"/>
    <n v="9.2799"/>
  </r>
  <r>
    <x v="638"/>
    <x v="657"/>
    <x v="1"/>
    <x v="1"/>
    <x v="624"/>
    <x v="1"/>
    <x v="0"/>
    <x v="379"/>
    <x v="36"/>
    <x v="0"/>
    <x v="1719"/>
    <x v="0"/>
    <x v="1"/>
    <x v="1706"/>
    <x v="3713"/>
    <x v="5"/>
    <x v="0"/>
    <x v="0"/>
    <n v="-460.0584"/>
    <n v="145.2816"/>
  </r>
  <r>
    <x v="1029"/>
    <x v="176"/>
    <x v="6"/>
    <x v="2"/>
    <x v="746"/>
    <x v="0"/>
    <x v="0"/>
    <x v="8"/>
    <x v="1"/>
    <x v="1"/>
    <x v="114"/>
    <x v="0"/>
    <x v="3"/>
    <x v="114"/>
    <x v="3714"/>
    <x v="7"/>
    <x v="2"/>
    <x v="2076"/>
    <n v="-165.3813"/>
    <n v="2.62509999999998"/>
  </r>
  <r>
    <x v="258"/>
    <x v="407"/>
    <x v="0"/>
    <x v="2"/>
    <x v="640"/>
    <x v="1"/>
    <x v="0"/>
    <x v="245"/>
    <x v="14"/>
    <x v="2"/>
    <x v="1549"/>
    <x v="1"/>
    <x v="9"/>
    <x v="1537"/>
    <x v="3715"/>
    <x v="1"/>
    <x v="0"/>
    <x v="0"/>
    <n v="-39.0216"/>
    <n v="15.9384"/>
  </r>
  <r>
    <x v="59"/>
    <x v="131"/>
    <x v="1"/>
    <x v="1"/>
    <x v="35"/>
    <x v="0"/>
    <x v="0"/>
    <x v="29"/>
    <x v="39"/>
    <x v="3"/>
    <x v="859"/>
    <x v="0"/>
    <x v="5"/>
    <x v="853"/>
    <x v="3716"/>
    <x v="1"/>
    <x v="0"/>
    <x v="0"/>
    <n v="-113.3118"/>
    <n v="50.9082"/>
  </r>
  <r>
    <x v="59"/>
    <x v="131"/>
    <x v="1"/>
    <x v="1"/>
    <x v="35"/>
    <x v="0"/>
    <x v="0"/>
    <x v="29"/>
    <x v="39"/>
    <x v="3"/>
    <x v="430"/>
    <x v="0"/>
    <x v="0"/>
    <x v="430"/>
    <x v="1033"/>
    <x v="1"/>
    <x v="0"/>
    <x v="0"/>
    <n v="-326.646"/>
    <n v="36.294"/>
  </r>
  <r>
    <x v="59"/>
    <x v="131"/>
    <x v="1"/>
    <x v="1"/>
    <x v="35"/>
    <x v="0"/>
    <x v="0"/>
    <x v="29"/>
    <x v="39"/>
    <x v="3"/>
    <x v="246"/>
    <x v="2"/>
    <x v="11"/>
    <x v="247"/>
    <x v="2759"/>
    <x v="0"/>
    <x v="0"/>
    <x v="0"/>
    <n v="-33.5888"/>
    <n v="26.3912"/>
  </r>
  <r>
    <x v="108"/>
    <x v="106"/>
    <x v="5"/>
    <x v="1"/>
    <x v="686"/>
    <x v="0"/>
    <x v="0"/>
    <x v="49"/>
    <x v="1"/>
    <x v="1"/>
    <x v="16"/>
    <x v="1"/>
    <x v="4"/>
    <x v="16"/>
    <x v="737"/>
    <x v="1"/>
    <x v="0"/>
    <x v="0"/>
    <n v="-326.2812"/>
    <n v="6.6588"/>
  </r>
  <r>
    <x v="108"/>
    <x v="106"/>
    <x v="5"/>
    <x v="1"/>
    <x v="686"/>
    <x v="0"/>
    <x v="0"/>
    <x v="49"/>
    <x v="1"/>
    <x v="1"/>
    <x v="444"/>
    <x v="1"/>
    <x v="8"/>
    <x v="444"/>
    <x v="3717"/>
    <x v="0"/>
    <x v="2"/>
    <x v="2077"/>
    <n v="-18.9392"/>
    <n v="12.9584"/>
  </r>
  <r>
    <x v="713"/>
    <x v="750"/>
    <x v="0"/>
    <x v="0"/>
    <x v="698"/>
    <x v="1"/>
    <x v="0"/>
    <x v="4"/>
    <x v="4"/>
    <x v="1"/>
    <x v="1726"/>
    <x v="1"/>
    <x v="14"/>
    <x v="1713"/>
    <x v="3718"/>
    <x v="0"/>
    <x v="0"/>
    <x v="0"/>
    <n v="-9.9864"/>
    <n v="3.6936"/>
  </r>
  <r>
    <x v="1018"/>
    <x v="527"/>
    <x v="1"/>
    <x v="1"/>
    <x v="447"/>
    <x v="1"/>
    <x v="0"/>
    <x v="238"/>
    <x v="5"/>
    <x v="2"/>
    <x v="555"/>
    <x v="1"/>
    <x v="8"/>
    <x v="554"/>
    <x v="618"/>
    <x v="1"/>
    <x v="3"/>
    <x v="738"/>
    <n v="-6.3042"/>
    <n v="-5.6406"/>
  </r>
  <r>
    <x v="197"/>
    <x v="1050"/>
    <x v="6"/>
    <x v="2"/>
    <x v="454"/>
    <x v="2"/>
    <x v="0"/>
    <x v="81"/>
    <x v="17"/>
    <x v="0"/>
    <x v="864"/>
    <x v="1"/>
    <x v="8"/>
    <x v="858"/>
    <x v="822"/>
    <x v="7"/>
    <x v="0"/>
    <x v="0"/>
    <n v="-5.6376"/>
    <n v="4.8024"/>
  </r>
  <r>
    <x v="1030"/>
    <x v="716"/>
    <x v="4"/>
    <x v="0"/>
    <x v="292"/>
    <x v="1"/>
    <x v="0"/>
    <x v="1"/>
    <x v="1"/>
    <x v="1"/>
    <x v="1727"/>
    <x v="0"/>
    <x v="3"/>
    <x v="1714"/>
    <x v="3719"/>
    <x v="0"/>
    <x v="2"/>
    <x v="2078"/>
    <n v="-93.819"/>
    <n v="15.3522"/>
  </r>
  <r>
    <x v="1030"/>
    <x v="716"/>
    <x v="4"/>
    <x v="0"/>
    <x v="292"/>
    <x v="1"/>
    <x v="0"/>
    <x v="1"/>
    <x v="1"/>
    <x v="1"/>
    <x v="192"/>
    <x v="2"/>
    <x v="7"/>
    <x v="193"/>
    <x v="3720"/>
    <x v="1"/>
    <x v="2"/>
    <x v="2079"/>
    <n v="-233.5032"/>
    <n v="33.3576"/>
  </r>
  <r>
    <x v="1030"/>
    <x v="716"/>
    <x v="4"/>
    <x v="0"/>
    <x v="292"/>
    <x v="1"/>
    <x v="0"/>
    <x v="1"/>
    <x v="1"/>
    <x v="1"/>
    <x v="460"/>
    <x v="1"/>
    <x v="8"/>
    <x v="461"/>
    <x v="2002"/>
    <x v="0"/>
    <x v="2"/>
    <x v="1408"/>
    <n v="-5.3312"/>
    <n v="4.704"/>
  </r>
  <r>
    <x v="1031"/>
    <x v="673"/>
    <x v="5"/>
    <x v="1"/>
    <x v="32"/>
    <x v="0"/>
    <x v="0"/>
    <x v="436"/>
    <x v="10"/>
    <x v="2"/>
    <x v="95"/>
    <x v="1"/>
    <x v="9"/>
    <x v="95"/>
    <x v="3721"/>
    <x v="8"/>
    <x v="3"/>
    <x v="2080"/>
    <n v="-57.112"/>
    <n v="-52.9584"/>
  </r>
  <r>
    <x v="132"/>
    <x v="133"/>
    <x v="4"/>
    <x v="0"/>
    <x v="412"/>
    <x v="0"/>
    <x v="0"/>
    <x v="4"/>
    <x v="4"/>
    <x v="1"/>
    <x v="174"/>
    <x v="2"/>
    <x v="11"/>
    <x v="175"/>
    <x v="3722"/>
    <x v="1"/>
    <x v="0"/>
    <x v="0"/>
    <n v="-32.625"/>
    <n v="10.875"/>
  </r>
  <r>
    <x v="392"/>
    <x v="419"/>
    <x v="3"/>
    <x v="1"/>
    <x v="272"/>
    <x v="1"/>
    <x v="0"/>
    <x v="10"/>
    <x v="9"/>
    <x v="3"/>
    <x v="1328"/>
    <x v="1"/>
    <x v="13"/>
    <x v="128"/>
    <x v="3723"/>
    <x v="4"/>
    <x v="2"/>
    <x v="2081"/>
    <n v="-5.9736"/>
    <n v="4.0872"/>
  </r>
  <r>
    <x v="939"/>
    <x v="1063"/>
    <x v="5"/>
    <x v="1"/>
    <x v="685"/>
    <x v="0"/>
    <x v="0"/>
    <x v="38"/>
    <x v="32"/>
    <x v="0"/>
    <x v="959"/>
    <x v="2"/>
    <x v="11"/>
    <x v="952"/>
    <x v="2857"/>
    <x v="2"/>
    <x v="0"/>
    <x v="0"/>
    <n v="-229.954"/>
    <n v="19.996"/>
  </r>
  <r>
    <x v="939"/>
    <x v="1063"/>
    <x v="5"/>
    <x v="1"/>
    <x v="685"/>
    <x v="0"/>
    <x v="0"/>
    <x v="38"/>
    <x v="32"/>
    <x v="0"/>
    <x v="1493"/>
    <x v="1"/>
    <x v="10"/>
    <x v="1481"/>
    <x v="335"/>
    <x v="4"/>
    <x v="0"/>
    <x v="0"/>
    <n v="-26.0336"/>
    <n v="23.0864"/>
  </r>
  <r>
    <x v="628"/>
    <x v="450"/>
    <x v="0"/>
    <x v="2"/>
    <x v="627"/>
    <x v="0"/>
    <x v="0"/>
    <x v="173"/>
    <x v="17"/>
    <x v="0"/>
    <x v="1306"/>
    <x v="1"/>
    <x v="9"/>
    <x v="1291"/>
    <x v="3724"/>
    <x v="1"/>
    <x v="0"/>
    <x v="0"/>
    <n v="-129.8661"/>
    <n v="53.0439"/>
  </r>
  <r>
    <x v="1009"/>
    <x v="1127"/>
    <x v="1"/>
    <x v="0"/>
    <x v="472"/>
    <x v="2"/>
    <x v="0"/>
    <x v="96"/>
    <x v="4"/>
    <x v="1"/>
    <x v="1080"/>
    <x v="1"/>
    <x v="8"/>
    <x v="1070"/>
    <x v="3725"/>
    <x v="0"/>
    <x v="2"/>
    <x v="2082"/>
    <n v="-52.4784"/>
    <n v="33.64"/>
  </r>
  <r>
    <x v="616"/>
    <x v="437"/>
    <x v="4"/>
    <x v="0"/>
    <x v="124"/>
    <x v="1"/>
    <x v="0"/>
    <x v="437"/>
    <x v="9"/>
    <x v="3"/>
    <x v="474"/>
    <x v="0"/>
    <x v="1"/>
    <x v="475"/>
    <x v="2742"/>
    <x v="0"/>
    <x v="4"/>
    <x v="1513"/>
    <n v="-76.6584"/>
    <n v="-7.09799999999999"/>
  </r>
  <r>
    <x v="616"/>
    <x v="437"/>
    <x v="4"/>
    <x v="0"/>
    <x v="124"/>
    <x v="1"/>
    <x v="0"/>
    <x v="437"/>
    <x v="9"/>
    <x v="3"/>
    <x v="1478"/>
    <x v="0"/>
    <x v="5"/>
    <x v="1465"/>
    <x v="2939"/>
    <x v="0"/>
    <x v="2"/>
    <x v="1795"/>
    <n v="-32.3092"/>
    <n v="-5.4548"/>
  </r>
  <r>
    <x v="590"/>
    <x v="1128"/>
    <x v="5"/>
    <x v="1"/>
    <x v="230"/>
    <x v="0"/>
    <x v="0"/>
    <x v="268"/>
    <x v="26"/>
    <x v="2"/>
    <x v="1436"/>
    <x v="1"/>
    <x v="10"/>
    <x v="1424"/>
    <x v="232"/>
    <x v="0"/>
    <x v="0"/>
    <x v="0"/>
    <n v="-5.808"/>
    <n v="4.752"/>
  </r>
  <r>
    <x v="1032"/>
    <x v="1129"/>
    <x v="3"/>
    <x v="1"/>
    <x v="111"/>
    <x v="0"/>
    <x v="0"/>
    <x v="277"/>
    <x v="1"/>
    <x v="1"/>
    <x v="832"/>
    <x v="1"/>
    <x v="10"/>
    <x v="827"/>
    <x v="783"/>
    <x v="5"/>
    <x v="0"/>
    <x v="0"/>
    <n v="-20.2176"/>
    <n v="18.6624"/>
  </r>
  <r>
    <x v="449"/>
    <x v="768"/>
    <x v="4"/>
    <x v="2"/>
    <x v="190"/>
    <x v="0"/>
    <x v="0"/>
    <x v="1"/>
    <x v="1"/>
    <x v="1"/>
    <x v="728"/>
    <x v="1"/>
    <x v="10"/>
    <x v="727"/>
    <x v="3726"/>
    <x v="2"/>
    <x v="0"/>
    <x v="0"/>
    <n v="-18.656"/>
    <n v="16.544"/>
  </r>
  <r>
    <x v="179"/>
    <x v="215"/>
    <x v="5"/>
    <x v="1"/>
    <x v="15"/>
    <x v="2"/>
    <x v="0"/>
    <x v="10"/>
    <x v="9"/>
    <x v="3"/>
    <x v="640"/>
    <x v="1"/>
    <x v="10"/>
    <x v="640"/>
    <x v="2748"/>
    <x v="1"/>
    <x v="2"/>
    <x v="1517"/>
    <n v="-20.4876"/>
    <n v="15.9348"/>
  </r>
  <r>
    <x v="557"/>
    <x v="793"/>
    <x v="0"/>
    <x v="2"/>
    <x v="449"/>
    <x v="2"/>
    <x v="0"/>
    <x v="12"/>
    <x v="5"/>
    <x v="2"/>
    <x v="1361"/>
    <x v="2"/>
    <x v="7"/>
    <x v="1347"/>
    <x v="2066"/>
    <x v="1"/>
    <x v="2"/>
    <x v="1126"/>
    <n v="-142.6626"/>
    <n v="14.7582"/>
  </r>
  <r>
    <x v="557"/>
    <x v="793"/>
    <x v="0"/>
    <x v="2"/>
    <x v="449"/>
    <x v="2"/>
    <x v="0"/>
    <x v="12"/>
    <x v="5"/>
    <x v="2"/>
    <x v="347"/>
    <x v="1"/>
    <x v="8"/>
    <x v="347"/>
    <x v="2775"/>
    <x v="0"/>
    <x v="3"/>
    <x v="1989"/>
    <n v="-5.402"/>
    <n v="-4.818"/>
  </r>
  <r>
    <x v="557"/>
    <x v="793"/>
    <x v="0"/>
    <x v="2"/>
    <x v="449"/>
    <x v="2"/>
    <x v="0"/>
    <x v="12"/>
    <x v="5"/>
    <x v="2"/>
    <x v="738"/>
    <x v="0"/>
    <x v="3"/>
    <x v="737"/>
    <x v="3727"/>
    <x v="7"/>
    <x v="4"/>
    <x v="2083"/>
    <n v="-163.5045"/>
    <n v="-22.948"/>
  </r>
  <r>
    <x v="557"/>
    <x v="793"/>
    <x v="0"/>
    <x v="2"/>
    <x v="449"/>
    <x v="2"/>
    <x v="0"/>
    <x v="12"/>
    <x v="5"/>
    <x v="2"/>
    <x v="1207"/>
    <x v="2"/>
    <x v="11"/>
    <x v="1192"/>
    <x v="3728"/>
    <x v="4"/>
    <x v="2"/>
    <x v="2084"/>
    <n v="-40.2684"/>
    <n v="-2.918"/>
  </r>
  <r>
    <x v="557"/>
    <x v="793"/>
    <x v="0"/>
    <x v="2"/>
    <x v="449"/>
    <x v="2"/>
    <x v="0"/>
    <x v="12"/>
    <x v="5"/>
    <x v="2"/>
    <x v="1583"/>
    <x v="1"/>
    <x v="6"/>
    <x v="1574"/>
    <x v="3729"/>
    <x v="1"/>
    <x v="2"/>
    <x v="2085"/>
    <n v="-13.9383"/>
    <n v="3.5529"/>
  </r>
  <r>
    <x v="1033"/>
    <x v="914"/>
    <x v="0"/>
    <x v="2"/>
    <x v="688"/>
    <x v="1"/>
    <x v="0"/>
    <x v="4"/>
    <x v="4"/>
    <x v="1"/>
    <x v="1017"/>
    <x v="1"/>
    <x v="10"/>
    <x v="1008"/>
    <x v="2660"/>
    <x v="0"/>
    <x v="0"/>
    <x v="0"/>
    <n v="-5.9976"/>
    <n v="5.7624"/>
  </r>
  <r>
    <x v="1033"/>
    <x v="914"/>
    <x v="0"/>
    <x v="2"/>
    <x v="688"/>
    <x v="1"/>
    <x v="0"/>
    <x v="4"/>
    <x v="4"/>
    <x v="1"/>
    <x v="1558"/>
    <x v="1"/>
    <x v="10"/>
    <x v="1547"/>
    <x v="3730"/>
    <x v="1"/>
    <x v="0"/>
    <x v="0"/>
    <n v="-85.6494"/>
    <n v="82.2906"/>
  </r>
  <r>
    <x v="1033"/>
    <x v="914"/>
    <x v="0"/>
    <x v="2"/>
    <x v="688"/>
    <x v="1"/>
    <x v="0"/>
    <x v="4"/>
    <x v="4"/>
    <x v="1"/>
    <x v="1034"/>
    <x v="1"/>
    <x v="9"/>
    <x v="1025"/>
    <x v="3731"/>
    <x v="7"/>
    <x v="0"/>
    <x v="0"/>
    <n v="-2.8786"/>
    <n v="1.0114"/>
  </r>
  <r>
    <x v="673"/>
    <x v="410"/>
    <x v="3"/>
    <x v="1"/>
    <x v="414"/>
    <x v="2"/>
    <x v="0"/>
    <x v="181"/>
    <x v="15"/>
    <x v="3"/>
    <x v="1728"/>
    <x v="2"/>
    <x v="15"/>
    <x v="1715"/>
    <x v="3732"/>
    <x v="4"/>
    <x v="0"/>
    <x v="0"/>
    <n v="-28.3176"/>
    <n v="24.1224"/>
  </r>
  <r>
    <x v="220"/>
    <x v="218"/>
    <x v="7"/>
    <x v="3"/>
    <x v="90"/>
    <x v="0"/>
    <x v="0"/>
    <x v="8"/>
    <x v="1"/>
    <x v="1"/>
    <x v="74"/>
    <x v="0"/>
    <x v="5"/>
    <x v="74"/>
    <x v="3733"/>
    <x v="4"/>
    <x v="0"/>
    <x v="0"/>
    <n v="-20.7104"/>
    <n v="11.6496"/>
  </r>
  <r>
    <x v="220"/>
    <x v="218"/>
    <x v="7"/>
    <x v="3"/>
    <x v="90"/>
    <x v="0"/>
    <x v="0"/>
    <x v="8"/>
    <x v="1"/>
    <x v="1"/>
    <x v="723"/>
    <x v="1"/>
    <x v="9"/>
    <x v="722"/>
    <x v="840"/>
    <x v="2"/>
    <x v="0"/>
    <x v="0"/>
    <n v="-292.752"/>
    <n v="113.848"/>
  </r>
  <r>
    <x v="1034"/>
    <x v="1019"/>
    <x v="7"/>
    <x v="3"/>
    <x v="705"/>
    <x v="1"/>
    <x v="0"/>
    <x v="1"/>
    <x v="1"/>
    <x v="1"/>
    <x v="5"/>
    <x v="0"/>
    <x v="5"/>
    <x v="5"/>
    <x v="3289"/>
    <x v="4"/>
    <x v="0"/>
    <x v="0"/>
    <n v="-19.8232"/>
    <n v="8.0968"/>
  </r>
  <r>
    <x v="1034"/>
    <x v="1019"/>
    <x v="7"/>
    <x v="3"/>
    <x v="705"/>
    <x v="1"/>
    <x v="0"/>
    <x v="1"/>
    <x v="1"/>
    <x v="1"/>
    <x v="719"/>
    <x v="0"/>
    <x v="3"/>
    <x v="718"/>
    <x v="3734"/>
    <x v="3"/>
    <x v="2"/>
    <x v="2086"/>
    <n v="-334.7253"/>
    <n v="-14.9877000000001"/>
  </r>
  <r>
    <x v="491"/>
    <x v="533"/>
    <x v="0"/>
    <x v="2"/>
    <x v="50"/>
    <x v="2"/>
    <x v="0"/>
    <x v="100"/>
    <x v="2"/>
    <x v="0"/>
    <x v="744"/>
    <x v="1"/>
    <x v="8"/>
    <x v="742"/>
    <x v="3735"/>
    <x v="4"/>
    <x v="6"/>
    <x v="2087"/>
    <n v="-3.744"/>
    <n v="-2.6208"/>
  </r>
  <r>
    <x v="209"/>
    <x v="217"/>
    <x v="4"/>
    <x v="0"/>
    <x v="647"/>
    <x v="0"/>
    <x v="0"/>
    <x v="140"/>
    <x v="42"/>
    <x v="3"/>
    <x v="467"/>
    <x v="0"/>
    <x v="1"/>
    <x v="468"/>
    <x v="3736"/>
    <x v="1"/>
    <x v="0"/>
    <x v="0"/>
    <n v="-536.4"/>
    <n v="178.8"/>
  </r>
  <r>
    <x v="817"/>
    <x v="404"/>
    <x v="5"/>
    <x v="1"/>
    <x v="126"/>
    <x v="1"/>
    <x v="0"/>
    <x v="115"/>
    <x v="36"/>
    <x v="0"/>
    <x v="240"/>
    <x v="2"/>
    <x v="11"/>
    <x v="241"/>
    <x v="3737"/>
    <x v="4"/>
    <x v="0"/>
    <x v="0"/>
    <n v="-89.488"/>
    <n v="70.312"/>
  </r>
  <r>
    <x v="817"/>
    <x v="404"/>
    <x v="5"/>
    <x v="1"/>
    <x v="126"/>
    <x v="1"/>
    <x v="0"/>
    <x v="115"/>
    <x v="36"/>
    <x v="0"/>
    <x v="1044"/>
    <x v="2"/>
    <x v="11"/>
    <x v="1033"/>
    <x v="908"/>
    <x v="2"/>
    <x v="0"/>
    <x v="0"/>
    <n v="-36.2475"/>
    <n v="8.50249999999999"/>
  </r>
  <r>
    <x v="103"/>
    <x v="101"/>
    <x v="1"/>
    <x v="1"/>
    <x v="604"/>
    <x v="2"/>
    <x v="0"/>
    <x v="372"/>
    <x v="5"/>
    <x v="2"/>
    <x v="167"/>
    <x v="0"/>
    <x v="1"/>
    <x v="168"/>
    <x v="3738"/>
    <x v="5"/>
    <x v="4"/>
    <x v="2088"/>
    <n v="-247.7988"/>
    <n v="-9.71759999999998"/>
  </r>
  <r>
    <x v="1035"/>
    <x v="623"/>
    <x v="5"/>
    <x v="1"/>
    <x v="138"/>
    <x v="0"/>
    <x v="0"/>
    <x v="173"/>
    <x v="17"/>
    <x v="0"/>
    <x v="954"/>
    <x v="1"/>
    <x v="10"/>
    <x v="947"/>
    <x v="151"/>
    <x v="4"/>
    <x v="0"/>
    <x v="0"/>
    <n v="-56.9808"/>
    <n v="48.5392"/>
  </r>
  <r>
    <x v="210"/>
    <x v="218"/>
    <x v="1"/>
    <x v="1"/>
    <x v="165"/>
    <x v="0"/>
    <x v="0"/>
    <x v="158"/>
    <x v="6"/>
    <x v="2"/>
    <x v="1556"/>
    <x v="2"/>
    <x v="11"/>
    <x v="1545"/>
    <x v="808"/>
    <x v="7"/>
    <x v="0"/>
    <x v="0"/>
    <n v="-11.5928"/>
    <n v="1.8872"/>
  </r>
  <r>
    <x v="566"/>
    <x v="737"/>
    <x v="3"/>
    <x v="1"/>
    <x v="203"/>
    <x v="0"/>
    <x v="0"/>
    <x v="66"/>
    <x v="12"/>
    <x v="2"/>
    <x v="1354"/>
    <x v="1"/>
    <x v="4"/>
    <x v="1340"/>
    <x v="2049"/>
    <x v="0"/>
    <x v="0"/>
    <x v="0"/>
    <n v="-63.2848"/>
    <n v="22.2352"/>
  </r>
  <r>
    <x v="577"/>
    <x v="1104"/>
    <x v="3"/>
    <x v="1"/>
    <x v="133"/>
    <x v="1"/>
    <x v="0"/>
    <x v="30"/>
    <x v="11"/>
    <x v="2"/>
    <x v="50"/>
    <x v="0"/>
    <x v="5"/>
    <x v="50"/>
    <x v="51"/>
    <x v="0"/>
    <x v="0"/>
    <x v="0"/>
    <n v="-3.2032"/>
    <n v="2.9568"/>
  </r>
  <r>
    <x v="577"/>
    <x v="1104"/>
    <x v="3"/>
    <x v="1"/>
    <x v="133"/>
    <x v="1"/>
    <x v="0"/>
    <x v="30"/>
    <x v="11"/>
    <x v="2"/>
    <x v="314"/>
    <x v="1"/>
    <x v="10"/>
    <x v="314"/>
    <x v="651"/>
    <x v="1"/>
    <x v="0"/>
    <x v="0"/>
    <n v="-19.5252"/>
    <n v="17.3148"/>
  </r>
  <r>
    <x v="809"/>
    <x v="1114"/>
    <x v="3"/>
    <x v="1"/>
    <x v="114"/>
    <x v="1"/>
    <x v="0"/>
    <x v="4"/>
    <x v="4"/>
    <x v="1"/>
    <x v="1505"/>
    <x v="1"/>
    <x v="4"/>
    <x v="1492"/>
    <x v="3329"/>
    <x v="1"/>
    <x v="0"/>
    <x v="0"/>
    <n v="-15.84"/>
    <n v="0"/>
  </r>
  <r>
    <x v="809"/>
    <x v="1114"/>
    <x v="3"/>
    <x v="1"/>
    <x v="114"/>
    <x v="1"/>
    <x v="0"/>
    <x v="4"/>
    <x v="4"/>
    <x v="1"/>
    <x v="579"/>
    <x v="1"/>
    <x v="2"/>
    <x v="579"/>
    <x v="1821"/>
    <x v="1"/>
    <x v="0"/>
    <x v="0"/>
    <n v="-22.2"/>
    <n v="22.2"/>
  </r>
  <r>
    <x v="1024"/>
    <x v="593"/>
    <x v="6"/>
    <x v="2"/>
    <x v="293"/>
    <x v="0"/>
    <x v="0"/>
    <x v="103"/>
    <x v="22"/>
    <x v="1"/>
    <x v="111"/>
    <x v="1"/>
    <x v="12"/>
    <x v="111"/>
    <x v="3259"/>
    <x v="6"/>
    <x v="2"/>
    <x v="2089"/>
    <n v="-9.558"/>
    <n v="7.434"/>
  </r>
  <r>
    <x v="1024"/>
    <x v="593"/>
    <x v="6"/>
    <x v="2"/>
    <x v="293"/>
    <x v="0"/>
    <x v="0"/>
    <x v="103"/>
    <x v="22"/>
    <x v="1"/>
    <x v="122"/>
    <x v="1"/>
    <x v="8"/>
    <x v="122"/>
    <x v="1235"/>
    <x v="8"/>
    <x v="6"/>
    <x v="2090"/>
    <n v="-10.1888"/>
    <n v="-7.3232"/>
  </r>
  <r>
    <x v="1024"/>
    <x v="593"/>
    <x v="6"/>
    <x v="2"/>
    <x v="293"/>
    <x v="0"/>
    <x v="0"/>
    <x v="103"/>
    <x v="22"/>
    <x v="1"/>
    <x v="899"/>
    <x v="0"/>
    <x v="0"/>
    <x v="892"/>
    <x v="3739"/>
    <x v="1"/>
    <x v="6"/>
    <x v="2091"/>
    <n v="-179.982"/>
    <n v="-152.9847"/>
  </r>
  <r>
    <x v="504"/>
    <x v="547"/>
    <x v="3"/>
    <x v="1"/>
    <x v="57"/>
    <x v="2"/>
    <x v="0"/>
    <x v="8"/>
    <x v="1"/>
    <x v="1"/>
    <x v="1127"/>
    <x v="1"/>
    <x v="10"/>
    <x v="1115"/>
    <x v="2844"/>
    <x v="4"/>
    <x v="0"/>
    <x v="0"/>
    <n v="-83.6196"/>
    <n v="80.3404"/>
  </r>
  <r>
    <x v="78"/>
    <x v="359"/>
    <x v="2"/>
    <x v="1"/>
    <x v="446"/>
    <x v="0"/>
    <x v="0"/>
    <x v="12"/>
    <x v="5"/>
    <x v="2"/>
    <x v="862"/>
    <x v="1"/>
    <x v="10"/>
    <x v="856"/>
    <x v="3740"/>
    <x v="0"/>
    <x v="2"/>
    <x v="2092"/>
    <n v="-8.0568"/>
    <n v="6.2664"/>
  </r>
  <r>
    <x v="78"/>
    <x v="359"/>
    <x v="2"/>
    <x v="1"/>
    <x v="446"/>
    <x v="0"/>
    <x v="0"/>
    <x v="12"/>
    <x v="5"/>
    <x v="2"/>
    <x v="157"/>
    <x v="0"/>
    <x v="1"/>
    <x v="158"/>
    <x v="3741"/>
    <x v="2"/>
    <x v="4"/>
    <x v="2093"/>
    <n v="-690.5"/>
    <n v="-13.8100000000001"/>
  </r>
  <r>
    <x v="78"/>
    <x v="359"/>
    <x v="2"/>
    <x v="1"/>
    <x v="446"/>
    <x v="0"/>
    <x v="0"/>
    <x v="12"/>
    <x v="5"/>
    <x v="2"/>
    <x v="67"/>
    <x v="1"/>
    <x v="10"/>
    <x v="67"/>
    <x v="3742"/>
    <x v="5"/>
    <x v="2"/>
    <x v="2094"/>
    <n v="-84.2268"/>
    <n v="61.4628"/>
  </r>
  <r>
    <x v="308"/>
    <x v="266"/>
    <x v="0"/>
    <x v="2"/>
    <x v="307"/>
    <x v="0"/>
    <x v="0"/>
    <x v="100"/>
    <x v="2"/>
    <x v="0"/>
    <x v="1427"/>
    <x v="1"/>
    <x v="4"/>
    <x v="1415"/>
    <x v="3743"/>
    <x v="7"/>
    <x v="2"/>
    <x v="2095"/>
    <n v="-3.2364"/>
    <n v="0.3348"/>
  </r>
  <r>
    <x v="207"/>
    <x v="1090"/>
    <x v="1"/>
    <x v="1"/>
    <x v="498"/>
    <x v="0"/>
    <x v="0"/>
    <x v="64"/>
    <x v="24"/>
    <x v="3"/>
    <x v="838"/>
    <x v="0"/>
    <x v="3"/>
    <x v="832"/>
    <x v="3744"/>
    <x v="7"/>
    <x v="10"/>
    <x v="2096"/>
    <n v="-46.4292"/>
    <n v="-15.4764"/>
  </r>
  <r>
    <x v="733"/>
    <x v="667"/>
    <x v="1"/>
    <x v="1"/>
    <x v="635"/>
    <x v="1"/>
    <x v="0"/>
    <x v="43"/>
    <x v="11"/>
    <x v="2"/>
    <x v="1729"/>
    <x v="1"/>
    <x v="2"/>
    <x v="1716"/>
    <x v="3745"/>
    <x v="8"/>
    <x v="0"/>
    <x v="0"/>
    <n v="-27.216"/>
    <n v="23.184"/>
  </r>
  <r>
    <x v="168"/>
    <x v="174"/>
    <x v="3"/>
    <x v="1"/>
    <x v="24"/>
    <x v="0"/>
    <x v="0"/>
    <x v="12"/>
    <x v="5"/>
    <x v="2"/>
    <x v="964"/>
    <x v="1"/>
    <x v="10"/>
    <x v="957"/>
    <x v="2806"/>
    <x v="0"/>
    <x v="2"/>
    <x v="1554"/>
    <n v="-39.186"/>
    <n v="32.4684"/>
  </r>
  <r>
    <x v="944"/>
    <x v="849"/>
    <x v="1"/>
    <x v="1"/>
    <x v="746"/>
    <x v="0"/>
    <x v="0"/>
    <x v="181"/>
    <x v="15"/>
    <x v="3"/>
    <x v="943"/>
    <x v="0"/>
    <x v="5"/>
    <x v="936"/>
    <x v="3746"/>
    <x v="7"/>
    <x v="0"/>
    <x v="0"/>
    <n v="-10.8697"/>
    <n v="4.0203"/>
  </r>
  <r>
    <x v="944"/>
    <x v="849"/>
    <x v="1"/>
    <x v="1"/>
    <x v="746"/>
    <x v="0"/>
    <x v="0"/>
    <x v="181"/>
    <x v="15"/>
    <x v="3"/>
    <x v="704"/>
    <x v="2"/>
    <x v="7"/>
    <x v="704"/>
    <x v="815"/>
    <x v="8"/>
    <x v="0"/>
    <x v="0"/>
    <n v="-407.94"/>
    <n v="135.98"/>
  </r>
  <r>
    <x v="713"/>
    <x v="750"/>
    <x v="0"/>
    <x v="2"/>
    <x v="1"/>
    <x v="1"/>
    <x v="0"/>
    <x v="70"/>
    <x v="1"/>
    <x v="1"/>
    <x v="29"/>
    <x v="1"/>
    <x v="12"/>
    <x v="29"/>
    <x v="3747"/>
    <x v="0"/>
    <x v="0"/>
    <x v="0"/>
    <n v="-2.1624"/>
    <n v="1.9176"/>
  </r>
  <r>
    <x v="713"/>
    <x v="750"/>
    <x v="0"/>
    <x v="2"/>
    <x v="1"/>
    <x v="1"/>
    <x v="0"/>
    <x v="70"/>
    <x v="1"/>
    <x v="1"/>
    <x v="165"/>
    <x v="1"/>
    <x v="2"/>
    <x v="166"/>
    <x v="1365"/>
    <x v="1"/>
    <x v="0"/>
    <x v="0"/>
    <n v="-10.206"/>
    <n v="8.694"/>
  </r>
  <r>
    <x v="198"/>
    <x v="895"/>
    <x v="1"/>
    <x v="1"/>
    <x v="706"/>
    <x v="1"/>
    <x v="0"/>
    <x v="24"/>
    <x v="17"/>
    <x v="0"/>
    <x v="1337"/>
    <x v="0"/>
    <x v="3"/>
    <x v="1322"/>
    <x v="3748"/>
    <x v="12"/>
    <x v="0"/>
    <x v="0"/>
    <n v="-1888.665"/>
    <n v="386.835"/>
  </r>
  <r>
    <x v="198"/>
    <x v="895"/>
    <x v="1"/>
    <x v="1"/>
    <x v="706"/>
    <x v="1"/>
    <x v="0"/>
    <x v="24"/>
    <x v="17"/>
    <x v="0"/>
    <x v="764"/>
    <x v="2"/>
    <x v="11"/>
    <x v="763"/>
    <x v="3749"/>
    <x v="5"/>
    <x v="0"/>
    <x v="0"/>
    <n v="-1326.399"/>
    <n v="653.301"/>
  </r>
  <r>
    <x v="198"/>
    <x v="895"/>
    <x v="1"/>
    <x v="1"/>
    <x v="706"/>
    <x v="1"/>
    <x v="0"/>
    <x v="24"/>
    <x v="17"/>
    <x v="0"/>
    <x v="488"/>
    <x v="1"/>
    <x v="2"/>
    <x v="488"/>
    <x v="3750"/>
    <x v="5"/>
    <x v="0"/>
    <x v="0"/>
    <n v="-32.292"/>
    <n v="29.808"/>
  </r>
  <r>
    <x v="912"/>
    <x v="779"/>
    <x v="1"/>
    <x v="1"/>
    <x v="269"/>
    <x v="0"/>
    <x v="0"/>
    <x v="27"/>
    <x v="10"/>
    <x v="2"/>
    <x v="1391"/>
    <x v="0"/>
    <x v="1"/>
    <x v="1377"/>
    <x v="3751"/>
    <x v="0"/>
    <x v="4"/>
    <x v="1771"/>
    <n v="-27.1728"/>
    <n v="-1.0656"/>
  </r>
  <r>
    <x v="158"/>
    <x v="160"/>
    <x v="4"/>
    <x v="2"/>
    <x v="185"/>
    <x v="2"/>
    <x v="0"/>
    <x v="164"/>
    <x v="5"/>
    <x v="2"/>
    <x v="1445"/>
    <x v="0"/>
    <x v="5"/>
    <x v="1432"/>
    <x v="1076"/>
    <x v="0"/>
    <x v="7"/>
    <x v="1870"/>
    <n v="-10.8936"/>
    <n v="-7.476"/>
  </r>
  <r>
    <x v="823"/>
    <x v="874"/>
    <x v="3"/>
    <x v="1"/>
    <x v="296"/>
    <x v="1"/>
    <x v="0"/>
    <x v="147"/>
    <x v="15"/>
    <x v="3"/>
    <x v="93"/>
    <x v="0"/>
    <x v="5"/>
    <x v="93"/>
    <x v="3752"/>
    <x v="2"/>
    <x v="0"/>
    <x v="0"/>
    <n v="-39.991"/>
    <n v="28.959"/>
  </r>
  <r>
    <x v="823"/>
    <x v="874"/>
    <x v="3"/>
    <x v="1"/>
    <x v="296"/>
    <x v="1"/>
    <x v="0"/>
    <x v="147"/>
    <x v="15"/>
    <x v="3"/>
    <x v="595"/>
    <x v="1"/>
    <x v="4"/>
    <x v="595"/>
    <x v="676"/>
    <x v="1"/>
    <x v="0"/>
    <x v="0"/>
    <n v="-216.3501"/>
    <n v="80.0199"/>
  </r>
  <r>
    <x v="823"/>
    <x v="874"/>
    <x v="3"/>
    <x v="1"/>
    <x v="296"/>
    <x v="1"/>
    <x v="0"/>
    <x v="147"/>
    <x v="15"/>
    <x v="3"/>
    <x v="1730"/>
    <x v="2"/>
    <x v="7"/>
    <x v="1717"/>
    <x v="369"/>
    <x v="0"/>
    <x v="0"/>
    <x v="0"/>
    <n v="-37.981"/>
    <n v="1.999"/>
  </r>
  <r>
    <x v="123"/>
    <x v="410"/>
    <x v="4"/>
    <x v="2"/>
    <x v="720"/>
    <x v="0"/>
    <x v="0"/>
    <x v="12"/>
    <x v="5"/>
    <x v="2"/>
    <x v="1209"/>
    <x v="0"/>
    <x v="1"/>
    <x v="1194"/>
    <x v="3753"/>
    <x v="1"/>
    <x v="4"/>
    <x v="2097"/>
    <n v="-180.1404"/>
    <n v="-46.3998"/>
  </r>
  <r>
    <x v="123"/>
    <x v="410"/>
    <x v="4"/>
    <x v="2"/>
    <x v="720"/>
    <x v="0"/>
    <x v="0"/>
    <x v="12"/>
    <x v="5"/>
    <x v="2"/>
    <x v="1731"/>
    <x v="1"/>
    <x v="6"/>
    <x v="1718"/>
    <x v="3754"/>
    <x v="2"/>
    <x v="2"/>
    <x v="2098"/>
    <n v="-6.52"/>
    <n v="3.912"/>
  </r>
  <r>
    <x v="123"/>
    <x v="410"/>
    <x v="4"/>
    <x v="2"/>
    <x v="720"/>
    <x v="0"/>
    <x v="0"/>
    <x v="12"/>
    <x v="5"/>
    <x v="2"/>
    <x v="450"/>
    <x v="1"/>
    <x v="8"/>
    <x v="451"/>
    <x v="3755"/>
    <x v="5"/>
    <x v="3"/>
    <x v="2099"/>
    <n v="-2592.8196"/>
    <n v="-2287.782"/>
  </r>
  <r>
    <x v="1036"/>
    <x v="395"/>
    <x v="5"/>
    <x v="1"/>
    <x v="711"/>
    <x v="2"/>
    <x v="0"/>
    <x v="202"/>
    <x v="3"/>
    <x v="0"/>
    <x v="1363"/>
    <x v="1"/>
    <x v="2"/>
    <x v="1349"/>
    <x v="2106"/>
    <x v="4"/>
    <x v="2"/>
    <x v="1125"/>
    <n v="-4.032"/>
    <n v="3.3408"/>
  </r>
  <r>
    <x v="1036"/>
    <x v="395"/>
    <x v="5"/>
    <x v="1"/>
    <x v="711"/>
    <x v="2"/>
    <x v="0"/>
    <x v="202"/>
    <x v="3"/>
    <x v="0"/>
    <x v="354"/>
    <x v="1"/>
    <x v="14"/>
    <x v="354"/>
    <x v="3756"/>
    <x v="0"/>
    <x v="2"/>
    <x v="2100"/>
    <n v="-18.9324"/>
    <n v="3.506"/>
  </r>
  <r>
    <x v="504"/>
    <x v="547"/>
    <x v="3"/>
    <x v="1"/>
    <x v="137"/>
    <x v="1"/>
    <x v="0"/>
    <x v="8"/>
    <x v="1"/>
    <x v="1"/>
    <x v="596"/>
    <x v="0"/>
    <x v="5"/>
    <x v="596"/>
    <x v="643"/>
    <x v="0"/>
    <x v="0"/>
    <x v="0"/>
    <n v="-43.5232"/>
    <n v="21.4368"/>
  </r>
  <r>
    <x v="504"/>
    <x v="547"/>
    <x v="3"/>
    <x v="1"/>
    <x v="137"/>
    <x v="1"/>
    <x v="0"/>
    <x v="8"/>
    <x v="1"/>
    <x v="1"/>
    <x v="588"/>
    <x v="1"/>
    <x v="12"/>
    <x v="588"/>
    <x v="2433"/>
    <x v="4"/>
    <x v="0"/>
    <x v="0"/>
    <n v="-15.5856"/>
    <n v="14.9744"/>
  </r>
  <r>
    <x v="440"/>
    <x v="588"/>
    <x v="5"/>
    <x v="1"/>
    <x v="297"/>
    <x v="0"/>
    <x v="0"/>
    <x v="247"/>
    <x v="3"/>
    <x v="0"/>
    <x v="792"/>
    <x v="0"/>
    <x v="1"/>
    <x v="790"/>
    <x v="3757"/>
    <x v="6"/>
    <x v="2"/>
    <x v="2101"/>
    <n v="-137.9538"/>
    <n v="11.691"/>
  </r>
  <r>
    <x v="280"/>
    <x v="391"/>
    <x v="0"/>
    <x v="2"/>
    <x v="656"/>
    <x v="2"/>
    <x v="0"/>
    <x v="289"/>
    <x v="18"/>
    <x v="0"/>
    <x v="1256"/>
    <x v="0"/>
    <x v="5"/>
    <x v="1240"/>
    <x v="921"/>
    <x v="0"/>
    <x v="2"/>
    <x v="516"/>
    <n v="-8.118"/>
    <n v="1.3284"/>
  </r>
  <r>
    <x v="280"/>
    <x v="391"/>
    <x v="0"/>
    <x v="2"/>
    <x v="656"/>
    <x v="2"/>
    <x v="0"/>
    <x v="289"/>
    <x v="18"/>
    <x v="0"/>
    <x v="441"/>
    <x v="0"/>
    <x v="5"/>
    <x v="1719"/>
    <x v="3758"/>
    <x v="7"/>
    <x v="2"/>
    <x v="2102"/>
    <n v="-6.1557"/>
    <n v="1.5691"/>
  </r>
  <r>
    <x v="280"/>
    <x v="391"/>
    <x v="0"/>
    <x v="2"/>
    <x v="656"/>
    <x v="2"/>
    <x v="0"/>
    <x v="289"/>
    <x v="18"/>
    <x v="0"/>
    <x v="860"/>
    <x v="1"/>
    <x v="10"/>
    <x v="854"/>
    <x v="557"/>
    <x v="4"/>
    <x v="2"/>
    <x v="321"/>
    <n v="-9.3312"/>
    <n v="7.2576"/>
  </r>
  <r>
    <x v="280"/>
    <x v="391"/>
    <x v="0"/>
    <x v="2"/>
    <x v="656"/>
    <x v="2"/>
    <x v="0"/>
    <x v="289"/>
    <x v="18"/>
    <x v="0"/>
    <x v="999"/>
    <x v="1"/>
    <x v="8"/>
    <x v="991"/>
    <x v="3251"/>
    <x v="1"/>
    <x v="6"/>
    <x v="264"/>
    <n v="-30.096"/>
    <n v="-21.888"/>
  </r>
  <r>
    <x v="280"/>
    <x v="391"/>
    <x v="0"/>
    <x v="2"/>
    <x v="656"/>
    <x v="2"/>
    <x v="0"/>
    <x v="289"/>
    <x v="18"/>
    <x v="0"/>
    <x v="594"/>
    <x v="0"/>
    <x v="3"/>
    <x v="594"/>
    <x v="3759"/>
    <x v="3"/>
    <x v="10"/>
    <x v="2103"/>
    <n v="-2391.2532"/>
    <n v="-1002.7836"/>
  </r>
  <r>
    <x v="280"/>
    <x v="391"/>
    <x v="0"/>
    <x v="2"/>
    <x v="656"/>
    <x v="2"/>
    <x v="0"/>
    <x v="289"/>
    <x v="18"/>
    <x v="0"/>
    <x v="697"/>
    <x v="1"/>
    <x v="8"/>
    <x v="697"/>
    <x v="3760"/>
    <x v="4"/>
    <x v="6"/>
    <x v="2104"/>
    <n v="-36.5184"/>
    <n v="-26.2476"/>
  </r>
  <r>
    <x v="280"/>
    <x v="391"/>
    <x v="0"/>
    <x v="2"/>
    <x v="656"/>
    <x v="2"/>
    <x v="0"/>
    <x v="289"/>
    <x v="18"/>
    <x v="0"/>
    <x v="893"/>
    <x v="0"/>
    <x v="5"/>
    <x v="886"/>
    <x v="2354"/>
    <x v="0"/>
    <x v="2"/>
    <x v="2105"/>
    <n v="-9.88"/>
    <n v="5.928"/>
  </r>
  <r>
    <x v="65"/>
    <x v="19"/>
    <x v="3"/>
    <x v="0"/>
    <x v="612"/>
    <x v="0"/>
    <x v="0"/>
    <x v="438"/>
    <x v="8"/>
    <x v="2"/>
    <x v="226"/>
    <x v="1"/>
    <x v="10"/>
    <x v="227"/>
    <x v="3761"/>
    <x v="0"/>
    <x v="0"/>
    <x v="0"/>
    <n v="-7.98"/>
    <n v="7.98"/>
  </r>
  <r>
    <x v="784"/>
    <x v="234"/>
    <x v="3"/>
    <x v="1"/>
    <x v="356"/>
    <x v="0"/>
    <x v="0"/>
    <x v="80"/>
    <x v="1"/>
    <x v="1"/>
    <x v="1173"/>
    <x v="1"/>
    <x v="6"/>
    <x v="1159"/>
    <x v="2877"/>
    <x v="2"/>
    <x v="0"/>
    <x v="0"/>
    <n v="-10.647"/>
    <n v="6.253"/>
  </r>
  <r>
    <x v="784"/>
    <x v="234"/>
    <x v="3"/>
    <x v="1"/>
    <x v="356"/>
    <x v="0"/>
    <x v="0"/>
    <x v="80"/>
    <x v="1"/>
    <x v="1"/>
    <x v="1006"/>
    <x v="0"/>
    <x v="5"/>
    <x v="998"/>
    <x v="3762"/>
    <x v="5"/>
    <x v="0"/>
    <x v="0"/>
    <n v="-16.0512"/>
    <n v="9.0288"/>
  </r>
  <r>
    <x v="184"/>
    <x v="1130"/>
    <x v="3"/>
    <x v="1"/>
    <x v="609"/>
    <x v="1"/>
    <x v="0"/>
    <x v="104"/>
    <x v="31"/>
    <x v="3"/>
    <x v="1412"/>
    <x v="1"/>
    <x v="6"/>
    <x v="1399"/>
    <x v="3763"/>
    <x v="0"/>
    <x v="0"/>
    <x v="0"/>
    <n v="-4.676"/>
    <n v="2.004"/>
  </r>
  <r>
    <x v="1037"/>
    <x v="297"/>
    <x v="4"/>
    <x v="0"/>
    <x v="721"/>
    <x v="0"/>
    <x v="0"/>
    <x v="1"/>
    <x v="1"/>
    <x v="1"/>
    <x v="510"/>
    <x v="1"/>
    <x v="10"/>
    <x v="510"/>
    <x v="537"/>
    <x v="1"/>
    <x v="0"/>
    <x v="0"/>
    <n v="-10.1088"/>
    <n v="9.3312"/>
  </r>
  <r>
    <x v="616"/>
    <x v="741"/>
    <x v="1"/>
    <x v="1"/>
    <x v="160"/>
    <x v="0"/>
    <x v="0"/>
    <x v="12"/>
    <x v="5"/>
    <x v="2"/>
    <x v="424"/>
    <x v="2"/>
    <x v="7"/>
    <x v="424"/>
    <x v="1043"/>
    <x v="0"/>
    <x v="2"/>
    <x v="2106"/>
    <n v="-23.142"/>
    <n v="2.394"/>
  </r>
  <r>
    <x v="591"/>
    <x v="470"/>
    <x v="0"/>
    <x v="0"/>
    <x v="379"/>
    <x v="0"/>
    <x v="0"/>
    <x v="20"/>
    <x v="15"/>
    <x v="3"/>
    <x v="301"/>
    <x v="1"/>
    <x v="8"/>
    <x v="301"/>
    <x v="2939"/>
    <x v="0"/>
    <x v="2"/>
    <x v="1795"/>
    <n v="-15.1056"/>
    <n v="11.7488"/>
  </r>
  <r>
    <x v="913"/>
    <x v="1054"/>
    <x v="1"/>
    <x v="1"/>
    <x v="610"/>
    <x v="0"/>
    <x v="0"/>
    <x v="20"/>
    <x v="15"/>
    <x v="3"/>
    <x v="1268"/>
    <x v="0"/>
    <x v="5"/>
    <x v="1252"/>
    <x v="3764"/>
    <x v="7"/>
    <x v="0"/>
    <x v="0"/>
    <n v="-39.0034"/>
    <n v="24.9366"/>
  </r>
  <r>
    <x v="913"/>
    <x v="1054"/>
    <x v="1"/>
    <x v="1"/>
    <x v="610"/>
    <x v="0"/>
    <x v="0"/>
    <x v="20"/>
    <x v="15"/>
    <x v="3"/>
    <x v="58"/>
    <x v="1"/>
    <x v="8"/>
    <x v="58"/>
    <x v="3765"/>
    <x v="2"/>
    <x v="2"/>
    <x v="2107"/>
    <n v="-28.0275"/>
    <n v="20.4525"/>
  </r>
  <r>
    <x v="913"/>
    <x v="1054"/>
    <x v="1"/>
    <x v="1"/>
    <x v="610"/>
    <x v="0"/>
    <x v="0"/>
    <x v="20"/>
    <x v="15"/>
    <x v="3"/>
    <x v="675"/>
    <x v="1"/>
    <x v="14"/>
    <x v="675"/>
    <x v="20"/>
    <x v="4"/>
    <x v="0"/>
    <x v="0"/>
    <n v="-16.1312"/>
    <n v="6.5888"/>
  </r>
  <r>
    <x v="86"/>
    <x v="9"/>
    <x v="5"/>
    <x v="1"/>
    <x v="41"/>
    <x v="0"/>
    <x v="0"/>
    <x v="46"/>
    <x v="13"/>
    <x v="3"/>
    <x v="1565"/>
    <x v="0"/>
    <x v="5"/>
    <x v="1556"/>
    <x v="3766"/>
    <x v="4"/>
    <x v="0"/>
    <x v="0"/>
    <n v="-6.6216"/>
    <n v="4.0584"/>
  </r>
  <r>
    <x v="86"/>
    <x v="9"/>
    <x v="5"/>
    <x v="1"/>
    <x v="41"/>
    <x v="0"/>
    <x v="0"/>
    <x v="46"/>
    <x v="13"/>
    <x v="3"/>
    <x v="1215"/>
    <x v="1"/>
    <x v="10"/>
    <x v="1199"/>
    <x v="1686"/>
    <x v="1"/>
    <x v="0"/>
    <x v="0"/>
    <n v="-8.8434"/>
    <n v="8.4966"/>
  </r>
  <r>
    <x v="86"/>
    <x v="9"/>
    <x v="5"/>
    <x v="1"/>
    <x v="41"/>
    <x v="0"/>
    <x v="0"/>
    <x v="46"/>
    <x v="13"/>
    <x v="3"/>
    <x v="938"/>
    <x v="1"/>
    <x v="10"/>
    <x v="931"/>
    <x v="1607"/>
    <x v="7"/>
    <x v="0"/>
    <x v="0"/>
    <n v="-1.8252"/>
    <n v="1.5548"/>
  </r>
  <r>
    <x v="1031"/>
    <x v="1131"/>
    <x v="1"/>
    <x v="1"/>
    <x v="545"/>
    <x v="1"/>
    <x v="0"/>
    <x v="4"/>
    <x v="4"/>
    <x v="1"/>
    <x v="674"/>
    <x v="1"/>
    <x v="8"/>
    <x v="674"/>
    <x v="777"/>
    <x v="4"/>
    <x v="2"/>
    <x v="445"/>
    <n v="-12.8136"/>
    <n v="8.7672"/>
  </r>
  <r>
    <x v="524"/>
    <x v="565"/>
    <x v="3"/>
    <x v="1"/>
    <x v="321"/>
    <x v="1"/>
    <x v="0"/>
    <x v="48"/>
    <x v="16"/>
    <x v="1"/>
    <x v="1397"/>
    <x v="1"/>
    <x v="10"/>
    <x v="1384"/>
    <x v="3767"/>
    <x v="3"/>
    <x v="2"/>
    <x v="2108"/>
    <n v="-134.652"/>
    <n v="111.5688"/>
  </r>
  <r>
    <x v="529"/>
    <x v="665"/>
    <x v="3"/>
    <x v="0"/>
    <x v="231"/>
    <x v="0"/>
    <x v="0"/>
    <x v="147"/>
    <x v="15"/>
    <x v="3"/>
    <x v="1166"/>
    <x v="1"/>
    <x v="4"/>
    <x v="1153"/>
    <x v="1644"/>
    <x v="2"/>
    <x v="0"/>
    <x v="0"/>
    <n v="-239.659"/>
    <n v="4.89100000000001"/>
  </r>
  <r>
    <x v="529"/>
    <x v="665"/>
    <x v="3"/>
    <x v="0"/>
    <x v="231"/>
    <x v="0"/>
    <x v="0"/>
    <x v="147"/>
    <x v="15"/>
    <x v="3"/>
    <x v="29"/>
    <x v="1"/>
    <x v="12"/>
    <x v="29"/>
    <x v="3768"/>
    <x v="5"/>
    <x v="0"/>
    <x v="0"/>
    <n v="-6.4872"/>
    <n v="5.7528"/>
  </r>
  <r>
    <x v="529"/>
    <x v="665"/>
    <x v="3"/>
    <x v="0"/>
    <x v="231"/>
    <x v="0"/>
    <x v="0"/>
    <x v="147"/>
    <x v="15"/>
    <x v="3"/>
    <x v="1695"/>
    <x v="2"/>
    <x v="11"/>
    <x v="1683"/>
    <x v="62"/>
    <x v="0"/>
    <x v="0"/>
    <x v="0"/>
    <n v="-7.9686"/>
    <n v="6.0114"/>
  </r>
  <r>
    <x v="529"/>
    <x v="665"/>
    <x v="3"/>
    <x v="0"/>
    <x v="231"/>
    <x v="0"/>
    <x v="0"/>
    <x v="147"/>
    <x v="15"/>
    <x v="3"/>
    <x v="1332"/>
    <x v="2"/>
    <x v="11"/>
    <x v="1317"/>
    <x v="3769"/>
    <x v="2"/>
    <x v="0"/>
    <x v="0"/>
    <n v="-845.953"/>
    <n v="53.997"/>
  </r>
  <r>
    <x v="871"/>
    <x v="680"/>
    <x v="5"/>
    <x v="1"/>
    <x v="759"/>
    <x v="1"/>
    <x v="0"/>
    <x v="61"/>
    <x v="5"/>
    <x v="2"/>
    <x v="29"/>
    <x v="1"/>
    <x v="12"/>
    <x v="29"/>
    <x v="3770"/>
    <x v="7"/>
    <x v="2"/>
    <x v="2109"/>
    <n v="-0.7548"/>
    <n v="0.5508"/>
  </r>
  <r>
    <x v="871"/>
    <x v="680"/>
    <x v="5"/>
    <x v="1"/>
    <x v="759"/>
    <x v="1"/>
    <x v="0"/>
    <x v="61"/>
    <x v="5"/>
    <x v="2"/>
    <x v="1086"/>
    <x v="2"/>
    <x v="7"/>
    <x v="1076"/>
    <x v="3771"/>
    <x v="2"/>
    <x v="2"/>
    <x v="2110"/>
    <n v="-197.6205"/>
    <n v="16.7475"/>
  </r>
  <r>
    <x v="2"/>
    <x v="349"/>
    <x v="4"/>
    <x v="0"/>
    <x v="129"/>
    <x v="0"/>
    <x v="0"/>
    <x v="30"/>
    <x v="15"/>
    <x v="3"/>
    <x v="1365"/>
    <x v="2"/>
    <x v="11"/>
    <x v="1548"/>
    <x v="3772"/>
    <x v="7"/>
    <x v="0"/>
    <x v="0"/>
    <n v="-29.7135"/>
    <n v="2.2365"/>
  </r>
  <r>
    <x v="708"/>
    <x v="275"/>
    <x v="4"/>
    <x v="0"/>
    <x v="56"/>
    <x v="0"/>
    <x v="0"/>
    <x v="1"/>
    <x v="1"/>
    <x v="1"/>
    <x v="245"/>
    <x v="1"/>
    <x v="4"/>
    <x v="246"/>
    <x v="264"/>
    <x v="4"/>
    <x v="0"/>
    <x v="0"/>
    <n v="-515.3464"/>
    <n v="210.4936"/>
  </r>
  <r>
    <x v="708"/>
    <x v="275"/>
    <x v="4"/>
    <x v="0"/>
    <x v="56"/>
    <x v="0"/>
    <x v="0"/>
    <x v="1"/>
    <x v="1"/>
    <x v="1"/>
    <x v="109"/>
    <x v="1"/>
    <x v="8"/>
    <x v="109"/>
    <x v="2944"/>
    <x v="1"/>
    <x v="2"/>
    <x v="366"/>
    <n v="-4.767"/>
    <n v="3.9498"/>
  </r>
  <r>
    <x v="708"/>
    <x v="275"/>
    <x v="4"/>
    <x v="0"/>
    <x v="56"/>
    <x v="0"/>
    <x v="0"/>
    <x v="1"/>
    <x v="1"/>
    <x v="1"/>
    <x v="880"/>
    <x v="1"/>
    <x v="8"/>
    <x v="874"/>
    <x v="1076"/>
    <x v="0"/>
    <x v="2"/>
    <x v="596"/>
    <n v="-3.9516"/>
    <n v="2.8836"/>
  </r>
  <r>
    <x v="1038"/>
    <x v="1027"/>
    <x v="5"/>
    <x v="1"/>
    <x v="294"/>
    <x v="1"/>
    <x v="0"/>
    <x v="439"/>
    <x v="11"/>
    <x v="2"/>
    <x v="828"/>
    <x v="1"/>
    <x v="8"/>
    <x v="824"/>
    <x v="3773"/>
    <x v="1"/>
    <x v="0"/>
    <x v="0"/>
    <n v="-16.8168"/>
    <n v="15.5232"/>
  </r>
  <r>
    <x v="1038"/>
    <x v="1027"/>
    <x v="5"/>
    <x v="1"/>
    <x v="294"/>
    <x v="1"/>
    <x v="0"/>
    <x v="439"/>
    <x v="11"/>
    <x v="2"/>
    <x v="226"/>
    <x v="1"/>
    <x v="10"/>
    <x v="227"/>
    <x v="1749"/>
    <x v="2"/>
    <x v="0"/>
    <x v="0"/>
    <n v="-19.95"/>
    <n v="19.95"/>
  </r>
  <r>
    <x v="34"/>
    <x v="1132"/>
    <x v="2"/>
    <x v="1"/>
    <x v="23"/>
    <x v="0"/>
    <x v="0"/>
    <x v="111"/>
    <x v="10"/>
    <x v="2"/>
    <x v="681"/>
    <x v="1"/>
    <x v="10"/>
    <x v="681"/>
    <x v="3774"/>
    <x v="6"/>
    <x v="2"/>
    <x v="199"/>
    <n v="-66.5334"/>
    <n v="48.5514"/>
  </r>
  <r>
    <x v="47"/>
    <x v="720"/>
    <x v="5"/>
    <x v="1"/>
    <x v="289"/>
    <x v="1"/>
    <x v="0"/>
    <x v="61"/>
    <x v="5"/>
    <x v="2"/>
    <x v="1402"/>
    <x v="1"/>
    <x v="10"/>
    <x v="1389"/>
    <x v="1433"/>
    <x v="4"/>
    <x v="2"/>
    <x v="794"/>
    <n v="-18.34"/>
    <n v="15.196"/>
  </r>
  <r>
    <x v="47"/>
    <x v="720"/>
    <x v="5"/>
    <x v="1"/>
    <x v="289"/>
    <x v="1"/>
    <x v="0"/>
    <x v="61"/>
    <x v="5"/>
    <x v="2"/>
    <x v="53"/>
    <x v="2"/>
    <x v="7"/>
    <x v="53"/>
    <x v="3775"/>
    <x v="0"/>
    <x v="2"/>
    <x v="2111"/>
    <n v="-226.589"/>
    <n v="37.0782"/>
  </r>
  <r>
    <x v="323"/>
    <x v="479"/>
    <x v="0"/>
    <x v="2"/>
    <x v="388"/>
    <x v="1"/>
    <x v="0"/>
    <x v="53"/>
    <x v="28"/>
    <x v="0"/>
    <x v="634"/>
    <x v="1"/>
    <x v="8"/>
    <x v="634"/>
    <x v="3776"/>
    <x v="8"/>
    <x v="0"/>
    <x v="0"/>
    <n v="-46.2584"/>
    <n v="41.0216"/>
  </r>
  <r>
    <x v="8"/>
    <x v="1133"/>
    <x v="5"/>
    <x v="1"/>
    <x v="692"/>
    <x v="1"/>
    <x v="0"/>
    <x v="1"/>
    <x v="1"/>
    <x v="1"/>
    <x v="1340"/>
    <x v="0"/>
    <x v="1"/>
    <x v="1325"/>
    <x v="3777"/>
    <x v="5"/>
    <x v="2"/>
    <x v="2112"/>
    <n v="-202.6056"/>
    <n v="20.9592"/>
  </r>
  <r>
    <x v="8"/>
    <x v="1133"/>
    <x v="5"/>
    <x v="1"/>
    <x v="692"/>
    <x v="1"/>
    <x v="0"/>
    <x v="1"/>
    <x v="1"/>
    <x v="1"/>
    <x v="1732"/>
    <x v="1"/>
    <x v="10"/>
    <x v="1720"/>
    <x v="3778"/>
    <x v="0"/>
    <x v="0"/>
    <x v="0"/>
    <n v="-4.16"/>
    <n v="3.84"/>
  </r>
  <r>
    <x v="321"/>
    <x v="767"/>
    <x v="1"/>
    <x v="1"/>
    <x v="481"/>
    <x v="0"/>
    <x v="0"/>
    <x v="8"/>
    <x v="1"/>
    <x v="1"/>
    <x v="1282"/>
    <x v="1"/>
    <x v="8"/>
    <x v="1267"/>
    <x v="77"/>
    <x v="2"/>
    <x v="2"/>
    <x v="43"/>
    <n v="-12.258"/>
    <n v="9.534"/>
  </r>
  <r>
    <x v="79"/>
    <x v="826"/>
    <x v="5"/>
    <x v="1"/>
    <x v="196"/>
    <x v="0"/>
    <x v="0"/>
    <x v="8"/>
    <x v="1"/>
    <x v="1"/>
    <x v="960"/>
    <x v="2"/>
    <x v="11"/>
    <x v="953"/>
    <x v="3779"/>
    <x v="7"/>
    <x v="0"/>
    <x v="0"/>
    <n v="-14.724"/>
    <n v="1.636"/>
  </r>
  <r>
    <x v="79"/>
    <x v="826"/>
    <x v="5"/>
    <x v="1"/>
    <x v="196"/>
    <x v="0"/>
    <x v="0"/>
    <x v="8"/>
    <x v="1"/>
    <x v="1"/>
    <x v="1555"/>
    <x v="1"/>
    <x v="4"/>
    <x v="1543"/>
    <x v="3780"/>
    <x v="0"/>
    <x v="0"/>
    <x v="0"/>
    <n v="-15.1488"/>
    <n v="0.631199999999998"/>
  </r>
  <r>
    <x v="79"/>
    <x v="826"/>
    <x v="5"/>
    <x v="1"/>
    <x v="196"/>
    <x v="0"/>
    <x v="0"/>
    <x v="8"/>
    <x v="1"/>
    <x v="1"/>
    <x v="1243"/>
    <x v="1"/>
    <x v="6"/>
    <x v="1226"/>
    <x v="44"/>
    <x v="0"/>
    <x v="0"/>
    <x v="0"/>
    <n v="-33.1056"/>
    <n v="12.8744"/>
  </r>
  <r>
    <x v="349"/>
    <x v="650"/>
    <x v="1"/>
    <x v="1"/>
    <x v="61"/>
    <x v="1"/>
    <x v="0"/>
    <x v="115"/>
    <x v="3"/>
    <x v="0"/>
    <x v="927"/>
    <x v="0"/>
    <x v="0"/>
    <x v="920"/>
    <x v="654"/>
    <x v="8"/>
    <x v="2"/>
    <x v="382"/>
    <n v="-190.8368"/>
    <n v="-32.2192"/>
  </r>
  <r>
    <x v="255"/>
    <x v="272"/>
    <x v="6"/>
    <x v="2"/>
    <x v="544"/>
    <x v="1"/>
    <x v="0"/>
    <x v="61"/>
    <x v="5"/>
    <x v="2"/>
    <x v="734"/>
    <x v="1"/>
    <x v="4"/>
    <x v="733"/>
    <x v="3619"/>
    <x v="2"/>
    <x v="2"/>
    <x v="2113"/>
    <n v="-522.551"/>
    <n v="54.057"/>
  </r>
  <r>
    <x v="723"/>
    <x v="771"/>
    <x v="1"/>
    <x v="1"/>
    <x v="303"/>
    <x v="0"/>
    <x v="0"/>
    <x v="391"/>
    <x v="41"/>
    <x v="2"/>
    <x v="1530"/>
    <x v="0"/>
    <x v="5"/>
    <x v="1517"/>
    <x v="2623"/>
    <x v="5"/>
    <x v="0"/>
    <x v="0"/>
    <n v="-46.5696"/>
    <n v="23.9904"/>
  </r>
  <r>
    <x v="723"/>
    <x v="771"/>
    <x v="1"/>
    <x v="1"/>
    <x v="303"/>
    <x v="0"/>
    <x v="0"/>
    <x v="391"/>
    <x v="41"/>
    <x v="2"/>
    <x v="1360"/>
    <x v="1"/>
    <x v="9"/>
    <x v="1346"/>
    <x v="3314"/>
    <x v="0"/>
    <x v="0"/>
    <x v="0"/>
    <n v="-59.0112"/>
    <n v="22.9488"/>
  </r>
  <r>
    <x v="1039"/>
    <x v="1134"/>
    <x v="0"/>
    <x v="0"/>
    <x v="694"/>
    <x v="1"/>
    <x v="0"/>
    <x v="24"/>
    <x v="21"/>
    <x v="1"/>
    <x v="1266"/>
    <x v="1"/>
    <x v="9"/>
    <x v="1250"/>
    <x v="2038"/>
    <x v="4"/>
    <x v="2"/>
    <x v="1114"/>
    <n v="-45.4048"/>
    <n v="6.4864"/>
  </r>
  <r>
    <x v="73"/>
    <x v="71"/>
    <x v="1"/>
    <x v="1"/>
    <x v="552"/>
    <x v="0"/>
    <x v="0"/>
    <x v="12"/>
    <x v="5"/>
    <x v="2"/>
    <x v="867"/>
    <x v="2"/>
    <x v="7"/>
    <x v="861"/>
    <x v="3781"/>
    <x v="7"/>
    <x v="2"/>
    <x v="2114"/>
    <n v="-107.7243"/>
    <n v="13.2293"/>
  </r>
  <r>
    <x v="193"/>
    <x v="261"/>
    <x v="3"/>
    <x v="1"/>
    <x v="217"/>
    <x v="0"/>
    <x v="0"/>
    <x v="4"/>
    <x v="4"/>
    <x v="1"/>
    <x v="687"/>
    <x v="2"/>
    <x v="7"/>
    <x v="687"/>
    <x v="2495"/>
    <x v="1"/>
    <x v="2"/>
    <x v="1366"/>
    <n v="-63.2529"/>
    <n v="7.7679"/>
  </r>
  <r>
    <x v="193"/>
    <x v="261"/>
    <x v="3"/>
    <x v="1"/>
    <x v="217"/>
    <x v="0"/>
    <x v="0"/>
    <x v="4"/>
    <x v="4"/>
    <x v="1"/>
    <x v="264"/>
    <x v="1"/>
    <x v="2"/>
    <x v="264"/>
    <x v="1049"/>
    <x v="4"/>
    <x v="0"/>
    <x v="0"/>
    <n v="-6.1268"/>
    <n v="5.4332"/>
  </r>
  <r>
    <x v="193"/>
    <x v="261"/>
    <x v="3"/>
    <x v="1"/>
    <x v="217"/>
    <x v="0"/>
    <x v="0"/>
    <x v="4"/>
    <x v="4"/>
    <x v="1"/>
    <x v="230"/>
    <x v="1"/>
    <x v="4"/>
    <x v="450"/>
    <x v="3782"/>
    <x v="7"/>
    <x v="0"/>
    <x v="0"/>
    <n v="-11.685"/>
    <n v="3.895"/>
  </r>
  <r>
    <x v="18"/>
    <x v="462"/>
    <x v="0"/>
    <x v="2"/>
    <x v="175"/>
    <x v="1"/>
    <x v="0"/>
    <x v="59"/>
    <x v="24"/>
    <x v="3"/>
    <x v="1733"/>
    <x v="1"/>
    <x v="10"/>
    <x v="1721"/>
    <x v="629"/>
    <x v="1"/>
    <x v="2"/>
    <x v="368"/>
    <n v="-39.3384"/>
    <n v="28.7064"/>
  </r>
  <r>
    <x v="798"/>
    <x v="102"/>
    <x v="1"/>
    <x v="1"/>
    <x v="468"/>
    <x v="1"/>
    <x v="0"/>
    <x v="423"/>
    <x v="12"/>
    <x v="2"/>
    <x v="1369"/>
    <x v="0"/>
    <x v="5"/>
    <x v="1354"/>
    <x v="2887"/>
    <x v="0"/>
    <x v="0"/>
    <x v="0"/>
    <n v="-202.7304"/>
    <n v="71.2296"/>
  </r>
  <r>
    <x v="798"/>
    <x v="102"/>
    <x v="1"/>
    <x v="1"/>
    <x v="468"/>
    <x v="1"/>
    <x v="0"/>
    <x v="423"/>
    <x v="12"/>
    <x v="2"/>
    <x v="743"/>
    <x v="0"/>
    <x v="5"/>
    <x v="741"/>
    <x v="3783"/>
    <x v="1"/>
    <x v="0"/>
    <x v="0"/>
    <n v="-227.106"/>
    <n v="79.794"/>
  </r>
  <r>
    <x v="1040"/>
    <x v="697"/>
    <x v="5"/>
    <x v="1"/>
    <x v="122"/>
    <x v="1"/>
    <x v="0"/>
    <x v="12"/>
    <x v="5"/>
    <x v="2"/>
    <x v="89"/>
    <x v="1"/>
    <x v="10"/>
    <x v="89"/>
    <x v="12"/>
    <x v="1"/>
    <x v="2"/>
    <x v="7"/>
    <n v="-6.9984"/>
    <n v="5.4432"/>
  </r>
  <r>
    <x v="1040"/>
    <x v="697"/>
    <x v="5"/>
    <x v="1"/>
    <x v="122"/>
    <x v="1"/>
    <x v="0"/>
    <x v="12"/>
    <x v="5"/>
    <x v="2"/>
    <x v="223"/>
    <x v="0"/>
    <x v="3"/>
    <x v="224"/>
    <x v="3784"/>
    <x v="3"/>
    <x v="4"/>
    <x v="2115"/>
    <n v="-312.6249"/>
    <n v="-69.4722"/>
  </r>
  <r>
    <x v="1040"/>
    <x v="697"/>
    <x v="5"/>
    <x v="1"/>
    <x v="122"/>
    <x v="1"/>
    <x v="0"/>
    <x v="12"/>
    <x v="5"/>
    <x v="2"/>
    <x v="778"/>
    <x v="1"/>
    <x v="10"/>
    <x v="777"/>
    <x v="559"/>
    <x v="0"/>
    <x v="2"/>
    <x v="323"/>
    <n v="-4.6656"/>
    <n v="3.6288"/>
  </r>
  <r>
    <x v="837"/>
    <x v="1135"/>
    <x v="1"/>
    <x v="1"/>
    <x v="532"/>
    <x v="1"/>
    <x v="0"/>
    <x v="4"/>
    <x v="4"/>
    <x v="1"/>
    <x v="960"/>
    <x v="2"/>
    <x v="11"/>
    <x v="953"/>
    <x v="1524"/>
    <x v="5"/>
    <x v="0"/>
    <x v="0"/>
    <n v="-88.344"/>
    <n v="9.816"/>
  </r>
  <r>
    <x v="837"/>
    <x v="1135"/>
    <x v="1"/>
    <x v="1"/>
    <x v="532"/>
    <x v="1"/>
    <x v="0"/>
    <x v="4"/>
    <x v="4"/>
    <x v="1"/>
    <x v="1554"/>
    <x v="1"/>
    <x v="6"/>
    <x v="772"/>
    <x v="966"/>
    <x v="1"/>
    <x v="0"/>
    <x v="0"/>
    <n v="-23.58"/>
    <n v="7.86"/>
  </r>
  <r>
    <x v="29"/>
    <x v="899"/>
    <x v="4"/>
    <x v="2"/>
    <x v="240"/>
    <x v="1"/>
    <x v="0"/>
    <x v="10"/>
    <x v="9"/>
    <x v="3"/>
    <x v="633"/>
    <x v="1"/>
    <x v="12"/>
    <x v="633"/>
    <x v="3785"/>
    <x v="3"/>
    <x v="2"/>
    <x v="2116"/>
    <n v="-161.1757"/>
    <n v="117.6147"/>
  </r>
  <r>
    <x v="29"/>
    <x v="899"/>
    <x v="4"/>
    <x v="2"/>
    <x v="240"/>
    <x v="1"/>
    <x v="0"/>
    <x v="10"/>
    <x v="9"/>
    <x v="3"/>
    <x v="398"/>
    <x v="1"/>
    <x v="4"/>
    <x v="399"/>
    <x v="3786"/>
    <x v="4"/>
    <x v="2"/>
    <x v="2117"/>
    <n v="-168.4176"/>
    <n v="-30.2288"/>
  </r>
  <r>
    <x v="1041"/>
    <x v="964"/>
    <x v="1"/>
    <x v="1"/>
    <x v="758"/>
    <x v="0"/>
    <x v="0"/>
    <x v="1"/>
    <x v="1"/>
    <x v="1"/>
    <x v="1262"/>
    <x v="1"/>
    <x v="10"/>
    <x v="1246"/>
    <x v="3787"/>
    <x v="1"/>
    <x v="0"/>
    <x v="0"/>
    <n v="-7.9254"/>
    <n v="7.6146"/>
  </r>
  <r>
    <x v="1041"/>
    <x v="964"/>
    <x v="1"/>
    <x v="1"/>
    <x v="758"/>
    <x v="0"/>
    <x v="0"/>
    <x v="1"/>
    <x v="1"/>
    <x v="1"/>
    <x v="1734"/>
    <x v="2"/>
    <x v="15"/>
    <x v="1722"/>
    <x v="3788"/>
    <x v="5"/>
    <x v="2"/>
    <x v="2118"/>
    <n v="-48.8178"/>
    <n v="35.6238"/>
  </r>
  <r>
    <x v="64"/>
    <x v="62"/>
    <x v="4"/>
    <x v="0"/>
    <x v="760"/>
    <x v="1"/>
    <x v="0"/>
    <x v="12"/>
    <x v="5"/>
    <x v="2"/>
    <x v="680"/>
    <x v="1"/>
    <x v="10"/>
    <x v="680"/>
    <x v="233"/>
    <x v="2"/>
    <x v="2"/>
    <x v="132"/>
    <n v="-11.664"/>
    <n v="9.072"/>
  </r>
  <r>
    <x v="64"/>
    <x v="62"/>
    <x v="4"/>
    <x v="0"/>
    <x v="760"/>
    <x v="1"/>
    <x v="0"/>
    <x v="12"/>
    <x v="5"/>
    <x v="2"/>
    <x v="1099"/>
    <x v="1"/>
    <x v="13"/>
    <x v="128"/>
    <x v="3789"/>
    <x v="8"/>
    <x v="2"/>
    <x v="2119"/>
    <n v="-7.3112"/>
    <n v="5.3352"/>
  </r>
  <r>
    <x v="64"/>
    <x v="62"/>
    <x v="4"/>
    <x v="0"/>
    <x v="760"/>
    <x v="1"/>
    <x v="0"/>
    <x v="12"/>
    <x v="5"/>
    <x v="2"/>
    <x v="329"/>
    <x v="1"/>
    <x v="10"/>
    <x v="329"/>
    <x v="559"/>
    <x v="0"/>
    <x v="2"/>
    <x v="323"/>
    <n v="-4.536"/>
    <n v="3.7584"/>
  </r>
  <r>
    <x v="335"/>
    <x v="231"/>
    <x v="2"/>
    <x v="1"/>
    <x v="417"/>
    <x v="0"/>
    <x v="0"/>
    <x v="10"/>
    <x v="9"/>
    <x v="3"/>
    <x v="256"/>
    <x v="2"/>
    <x v="7"/>
    <x v="257"/>
    <x v="3790"/>
    <x v="1"/>
    <x v="10"/>
    <x v="2120"/>
    <n v="-173.13"/>
    <n v="41.79"/>
  </r>
  <r>
    <x v="335"/>
    <x v="231"/>
    <x v="2"/>
    <x v="1"/>
    <x v="417"/>
    <x v="0"/>
    <x v="0"/>
    <x v="10"/>
    <x v="9"/>
    <x v="3"/>
    <x v="1417"/>
    <x v="2"/>
    <x v="7"/>
    <x v="1405"/>
    <x v="3791"/>
    <x v="9"/>
    <x v="10"/>
    <x v="2121"/>
    <n v="-254.7608"/>
    <n v="72.7888"/>
  </r>
  <r>
    <x v="846"/>
    <x v="875"/>
    <x v="3"/>
    <x v="1"/>
    <x v="315"/>
    <x v="0"/>
    <x v="0"/>
    <x v="440"/>
    <x v="36"/>
    <x v="0"/>
    <x v="1366"/>
    <x v="1"/>
    <x v="8"/>
    <x v="307"/>
    <x v="3792"/>
    <x v="6"/>
    <x v="0"/>
    <x v="0"/>
    <n v="-21.8214"/>
    <n v="18.5886"/>
  </r>
  <r>
    <x v="1042"/>
    <x v="638"/>
    <x v="0"/>
    <x v="0"/>
    <x v="51"/>
    <x v="1"/>
    <x v="0"/>
    <x v="1"/>
    <x v="1"/>
    <x v="1"/>
    <x v="431"/>
    <x v="2"/>
    <x v="7"/>
    <x v="431"/>
    <x v="3793"/>
    <x v="1"/>
    <x v="2"/>
    <x v="2122"/>
    <n v="-123.8823"/>
    <n v="10.4985"/>
  </r>
  <r>
    <x v="1042"/>
    <x v="638"/>
    <x v="0"/>
    <x v="0"/>
    <x v="51"/>
    <x v="1"/>
    <x v="0"/>
    <x v="1"/>
    <x v="1"/>
    <x v="1"/>
    <x v="1312"/>
    <x v="2"/>
    <x v="11"/>
    <x v="1298"/>
    <x v="3794"/>
    <x v="1"/>
    <x v="0"/>
    <x v="0"/>
    <n v="-62.4321"/>
    <n v="47.0979"/>
  </r>
  <r>
    <x v="1042"/>
    <x v="638"/>
    <x v="0"/>
    <x v="0"/>
    <x v="51"/>
    <x v="1"/>
    <x v="0"/>
    <x v="1"/>
    <x v="1"/>
    <x v="1"/>
    <x v="522"/>
    <x v="1"/>
    <x v="2"/>
    <x v="522"/>
    <x v="759"/>
    <x v="0"/>
    <x v="0"/>
    <x v="0"/>
    <n v="-5.0082"/>
    <n v="4.8118"/>
  </r>
  <r>
    <x v="468"/>
    <x v="44"/>
    <x v="4"/>
    <x v="0"/>
    <x v="714"/>
    <x v="1"/>
    <x v="0"/>
    <x v="4"/>
    <x v="4"/>
    <x v="1"/>
    <x v="1045"/>
    <x v="1"/>
    <x v="8"/>
    <x v="1034"/>
    <x v="3532"/>
    <x v="1"/>
    <x v="2"/>
    <x v="801"/>
    <n v="-11.529"/>
    <n v="9.5526"/>
  </r>
  <r>
    <x v="84"/>
    <x v="573"/>
    <x v="5"/>
    <x v="1"/>
    <x v="744"/>
    <x v="1"/>
    <x v="0"/>
    <x v="40"/>
    <x v="13"/>
    <x v="3"/>
    <x v="547"/>
    <x v="1"/>
    <x v="2"/>
    <x v="547"/>
    <x v="3795"/>
    <x v="5"/>
    <x v="0"/>
    <x v="0"/>
    <n v="-11.7"/>
    <n v="10.8"/>
  </r>
  <r>
    <x v="84"/>
    <x v="573"/>
    <x v="5"/>
    <x v="1"/>
    <x v="744"/>
    <x v="1"/>
    <x v="0"/>
    <x v="40"/>
    <x v="13"/>
    <x v="3"/>
    <x v="639"/>
    <x v="1"/>
    <x v="2"/>
    <x v="639"/>
    <x v="739"/>
    <x v="0"/>
    <x v="0"/>
    <x v="0"/>
    <n v="-5.3784"/>
    <n v="4.5816"/>
  </r>
  <r>
    <x v="84"/>
    <x v="573"/>
    <x v="5"/>
    <x v="1"/>
    <x v="744"/>
    <x v="1"/>
    <x v="0"/>
    <x v="40"/>
    <x v="13"/>
    <x v="3"/>
    <x v="471"/>
    <x v="1"/>
    <x v="8"/>
    <x v="472"/>
    <x v="3796"/>
    <x v="3"/>
    <x v="0"/>
    <x v="0"/>
    <n v="-110.8016"/>
    <n v="102.2784"/>
  </r>
  <r>
    <x v="84"/>
    <x v="573"/>
    <x v="5"/>
    <x v="1"/>
    <x v="744"/>
    <x v="1"/>
    <x v="0"/>
    <x v="40"/>
    <x v="13"/>
    <x v="3"/>
    <x v="1057"/>
    <x v="0"/>
    <x v="0"/>
    <x v="1046"/>
    <x v="3797"/>
    <x v="5"/>
    <x v="0"/>
    <x v="0"/>
    <n v="-789.9276"/>
    <n v="235.9524"/>
  </r>
  <r>
    <x v="728"/>
    <x v="683"/>
    <x v="0"/>
    <x v="0"/>
    <x v="189"/>
    <x v="1"/>
    <x v="0"/>
    <x v="212"/>
    <x v="7"/>
    <x v="1"/>
    <x v="1407"/>
    <x v="1"/>
    <x v="10"/>
    <x v="1394"/>
    <x v="223"/>
    <x v="3"/>
    <x v="0"/>
    <x v="0"/>
    <n v="-12.089"/>
    <n v="9.891"/>
  </r>
  <r>
    <x v="446"/>
    <x v="926"/>
    <x v="7"/>
    <x v="3"/>
    <x v="494"/>
    <x v="1"/>
    <x v="0"/>
    <x v="8"/>
    <x v="1"/>
    <x v="1"/>
    <x v="1308"/>
    <x v="0"/>
    <x v="5"/>
    <x v="1293"/>
    <x v="1933"/>
    <x v="2"/>
    <x v="0"/>
    <x v="0"/>
    <n v="-39.816"/>
    <n v="23.384"/>
  </r>
  <r>
    <x v="73"/>
    <x v="902"/>
    <x v="2"/>
    <x v="1"/>
    <x v="204"/>
    <x v="1"/>
    <x v="0"/>
    <x v="1"/>
    <x v="1"/>
    <x v="1"/>
    <x v="189"/>
    <x v="1"/>
    <x v="9"/>
    <x v="190"/>
    <x v="3798"/>
    <x v="13"/>
    <x v="0"/>
    <x v="0"/>
    <n v="-27.69"/>
    <n v="11.31"/>
  </r>
  <r>
    <x v="720"/>
    <x v="342"/>
    <x v="3"/>
    <x v="1"/>
    <x v="312"/>
    <x v="1"/>
    <x v="0"/>
    <x v="152"/>
    <x v="24"/>
    <x v="3"/>
    <x v="507"/>
    <x v="1"/>
    <x v="8"/>
    <x v="507"/>
    <x v="3799"/>
    <x v="1"/>
    <x v="6"/>
    <x v="2123"/>
    <n v="-2.907"/>
    <n v="-2.0349"/>
  </r>
  <r>
    <x v="526"/>
    <x v="679"/>
    <x v="3"/>
    <x v="1"/>
    <x v="520"/>
    <x v="0"/>
    <x v="0"/>
    <x v="1"/>
    <x v="1"/>
    <x v="1"/>
    <x v="0"/>
    <x v="0"/>
    <x v="0"/>
    <x v="0"/>
    <x v="3043"/>
    <x v="2"/>
    <x v="11"/>
    <x v="1691"/>
    <n v="-466.61625"/>
    <n v="6.54900000000002"/>
  </r>
  <r>
    <x v="296"/>
    <x v="19"/>
    <x v="4"/>
    <x v="2"/>
    <x v="761"/>
    <x v="0"/>
    <x v="0"/>
    <x v="4"/>
    <x v="4"/>
    <x v="1"/>
    <x v="357"/>
    <x v="2"/>
    <x v="11"/>
    <x v="357"/>
    <x v="2215"/>
    <x v="0"/>
    <x v="0"/>
    <x v="0"/>
    <n v="-56.8642"/>
    <n v="15.1158"/>
  </r>
  <r>
    <x v="296"/>
    <x v="19"/>
    <x v="4"/>
    <x v="2"/>
    <x v="761"/>
    <x v="0"/>
    <x v="0"/>
    <x v="4"/>
    <x v="4"/>
    <x v="1"/>
    <x v="434"/>
    <x v="2"/>
    <x v="11"/>
    <x v="434"/>
    <x v="3800"/>
    <x v="0"/>
    <x v="0"/>
    <x v="0"/>
    <n v="-53.5866"/>
    <n v="26.3934"/>
  </r>
  <r>
    <x v="1043"/>
    <x v="346"/>
    <x v="3"/>
    <x v="1"/>
    <x v="124"/>
    <x v="1"/>
    <x v="0"/>
    <x v="20"/>
    <x v="15"/>
    <x v="3"/>
    <x v="8"/>
    <x v="1"/>
    <x v="8"/>
    <x v="8"/>
    <x v="1063"/>
    <x v="4"/>
    <x v="2"/>
    <x v="587"/>
    <n v="-12.0276"/>
    <n v="7.71"/>
  </r>
  <r>
    <x v="1043"/>
    <x v="346"/>
    <x v="3"/>
    <x v="1"/>
    <x v="124"/>
    <x v="1"/>
    <x v="0"/>
    <x v="20"/>
    <x v="15"/>
    <x v="3"/>
    <x v="605"/>
    <x v="1"/>
    <x v="8"/>
    <x v="605"/>
    <x v="3735"/>
    <x v="7"/>
    <x v="2"/>
    <x v="2124"/>
    <n v="-1.6848"/>
    <n v="1.3104"/>
  </r>
  <r>
    <x v="712"/>
    <x v="874"/>
    <x v="1"/>
    <x v="1"/>
    <x v="356"/>
    <x v="0"/>
    <x v="0"/>
    <x v="1"/>
    <x v="1"/>
    <x v="1"/>
    <x v="288"/>
    <x v="2"/>
    <x v="7"/>
    <x v="288"/>
    <x v="563"/>
    <x v="2"/>
    <x v="2"/>
    <x v="326"/>
    <n v="-301.023"/>
    <n v="55.7449999999999"/>
  </r>
  <r>
    <x v="712"/>
    <x v="874"/>
    <x v="1"/>
    <x v="1"/>
    <x v="356"/>
    <x v="0"/>
    <x v="0"/>
    <x v="1"/>
    <x v="1"/>
    <x v="1"/>
    <x v="1519"/>
    <x v="2"/>
    <x v="11"/>
    <x v="1506"/>
    <x v="341"/>
    <x v="7"/>
    <x v="0"/>
    <x v="0"/>
    <n v="-21.0192"/>
    <n v="15.2208"/>
  </r>
  <r>
    <x v="712"/>
    <x v="874"/>
    <x v="1"/>
    <x v="1"/>
    <x v="356"/>
    <x v="0"/>
    <x v="0"/>
    <x v="1"/>
    <x v="1"/>
    <x v="1"/>
    <x v="1053"/>
    <x v="1"/>
    <x v="13"/>
    <x v="1042"/>
    <x v="1381"/>
    <x v="1"/>
    <x v="0"/>
    <x v="0"/>
    <n v="-5.6445"/>
    <n v="5.0055"/>
  </r>
  <r>
    <x v="166"/>
    <x v="93"/>
    <x v="5"/>
    <x v="1"/>
    <x v="664"/>
    <x v="1"/>
    <x v="0"/>
    <x v="8"/>
    <x v="1"/>
    <x v="1"/>
    <x v="1665"/>
    <x v="1"/>
    <x v="10"/>
    <x v="1723"/>
    <x v="1177"/>
    <x v="4"/>
    <x v="0"/>
    <x v="0"/>
    <n v="-47.4768"/>
    <n v="40.4432"/>
  </r>
  <r>
    <x v="166"/>
    <x v="93"/>
    <x v="5"/>
    <x v="1"/>
    <x v="664"/>
    <x v="1"/>
    <x v="0"/>
    <x v="8"/>
    <x v="1"/>
    <x v="1"/>
    <x v="912"/>
    <x v="1"/>
    <x v="8"/>
    <x v="904"/>
    <x v="3801"/>
    <x v="7"/>
    <x v="2"/>
    <x v="2125"/>
    <n v="-9.5302"/>
    <n v="8.409"/>
  </r>
  <r>
    <x v="166"/>
    <x v="93"/>
    <x v="5"/>
    <x v="1"/>
    <x v="664"/>
    <x v="1"/>
    <x v="0"/>
    <x v="8"/>
    <x v="1"/>
    <x v="1"/>
    <x v="443"/>
    <x v="1"/>
    <x v="8"/>
    <x v="443"/>
    <x v="3377"/>
    <x v="1"/>
    <x v="2"/>
    <x v="1881"/>
    <n v="-38.454"/>
    <n v="33.93"/>
  </r>
  <r>
    <x v="166"/>
    <x v="93"/>
    <x v="5"/>
    <x v="1"/>
    <x v="664"/>
    <x v="1"/>
    <x v="0"/>
    <x v="8"/>
    <x v="1"/>
    <x v="1"/>
    <x v="1354"/>
    <x v="1"/>
    <x v="4"/>
    <x v="1340"/>
    <x v="3802"/>
    <x v="7"/>
    <x v="0"/>
    <x v="0"/>
    <n v="-31.6424"/>
    <n v="11.1176"/>
  </r>
  <r>
    <x v="65"/>
    <x v="304"/>
    <x v="1"/>
    <x v="1"/>
    <x v="700"/>
    <x v="0"/>
    <x v="0"/>
    <x v="441"/>
    <x v="27"/>
    <x v="1"/>
    <x v="751"/>
    <x v="1"/>
    <x v="8"/>
    <x v="749"/>
    <x v="1942"/>
    <x v="3"/>
    <x v="2"/>
    <x v="1409"/>
    <n v="-4.536"/>
    <n v="3.528"/>
  </r>
  <r>
    <x v="65"/>
    <x v="304"/>
    <x v="1"/>
    <x v="1"/>
    <x v="700"/>
    <x v="0"/>
    <x v="0"/>
    <x v="441"/>
    <x v="27"/>
    <x v="1"/>
    <x v="1735"/>
    <x v="2"/>
    <x v="11"/>
    <x v="1724"/>
    <x v="3803"/>
    <x v="1"/>
    <x v="0"/>
    <x v="0"/>
    <n v="-93.2328"/>
    <n v="8.10719999999999"/>
  </r>
  <r>
    <x v="108"/>
    <x v="126"/>
    <x v="0"/>
    <x v="2"/>
    <x v="577"/>
    <x v="0"/>
    <x v="0"/>
    <x v="391"/>
    <x v="41"/>
    <x v="2"/>
    <x v="1517"/>
    <x v="2"/>
    <x v="7"/>
    <x v="1504"/>
    <x v="3804"/>
    <x v="2"/>
    <x v="0"/>
    <x v="0"/>
    <n v="-161.82"/>
    <n v="62.93"/>
  </r>
  <r>
    <x v="397"/>
    <x v="938"/>
    <x v="3"/>
    <x v="1"/>
    <x v="48"/>
    <x v="0"/>
    <x v="0"/>
    <x v="22"/>
    <x v="10"/>
    <x v="2"/>
    <x v="1712"/>
    <x v="1"/>
    <x v="9"/>
    <x v="1700"/>
    <x v="3805"/>
    <x v="5"/>
    <x v="3"/>
    <x v="2126"/>
    <n v="-212.2104"/>
    <n v="-197.5752"/>
  </r>
  <r>
    <x v="397"/>
    <x v="938"/>
    <x v="3"/>
    <x v="1"/>
    <x v="48"/>
    <x v="0"/>
    <x v="0"/>
    <x v="22"/>
    <x v="10"/>
    <x v="2"/>
    <x v="974"/>
    <x v="1"/>
    <x v="10"/>
    <x v="968"/>
    <x v="557"/>
    <x v="4"/>
    <x v="2"/>
    <x v="321"/>
    <n v="-9.3312"/>
    <n v="7.2576"/>
  </r>
  <r>
    <x v="397"/>
    <x v="938"/>
    <x v="3"/>
    <x v="1"/>
    <x v="48"/>
    <x v="0"/>
    <x v="0"/>
    <x v="22"/>
    <x v="10"/>
    <x v="2"/>
    <x v="771"/>
    <x v="2"/>
    <x v="7"/>
    <x v="770"/>
    <x v="3806"/>
    <x v="0"/>
    <x v="2"/>
    <x v="2127"/>
    <n v="-40.9836"/>
    <n v="-8.9964"/>
  </r>
  <r>
    <x v="191"/>
    <x v="508"/>
    <x v="4"/>
    <x v="0"/>
    <x v="87"/>
    <x v="1"/>
    <x v="0"/>
    <x v="155"/>
    <x v="8"/>
    <x v="2"/>
    <x v="1736"/>
    <x v="1"/>
    <x v="8"/>
    <x v="1725"/>
    <x v="2544"/>
    <x v="0"/>
    <x v="0"/>
    <x v="0"/>
    <n v="-7.68"/>
    <n v="7.68"/>
  </r>
  <r>
    <x v="924"/>
    <x v="453"/>
    <x v="0"/>
    <x v="2"/>
    <x v="555"/>
    <x v="0"/>
    <x v="0"/>
    <x v="12"/>
    <x v="5"/>
    <x v="2"/>
    <x v="747"/>
    <x v="1"/>
    <x v="10"/>
    <x v="745"/>
    <x v="1566"/>
    <x v="3"/>
    <x v="2"/>
    <x v="874"/>
    <n v="-16.3296"/>
    <n v="12.7008"/>
  </r>
  <r>
    <x v="924"/>
    <x v="453"/>
    <x v="0"/>
    <x v="2"/>
    <x v="555"/>
    <x v="0"/>
    <x v="0"/>
    <x v="12"/>
    <x v="5"/>
    <x v="2"/>
    <x v="539"/>
    <x v="2"/>
    <x v="7"/>
    <x v="539"/>
    <x v="3807"/>
    <x v="0"/>
    <x v="2"/>
    <x v="2128"/>
    <n v="-105.2688"/>
    <n v="15.0384"/>
  </r>
  <r>
    <x v="1044"/>
    <x v="944"/>
    <x v="4"/>
    <x v="0"/>
    <x v="229"/>
    <x v="0"/>
    <x v="0"/>
    <x v="10"/>
    <x v="9"/>
    <x v="3"/>
    <x v="1594"/>
    <x v="2"/>
    <x v="7"/>
    <x v="1586"/>
    <x v="798"/>
    <x v="1"/>
    <x v="10"/>
    <x v="453"/>
    <n v="-229.3053"/>
    <n v="-60.8361"/>
  </r>
  <r>
    <x v="1044"/>
    <x v="944"/>
    <x v="4"/>
    <x v="0"/>
    <x v="229"/>
    <x v="0"/>
    <x v="0"/>
    <x v="10"/>
    <x v="9"/>
    <x v="3"/>
    <x v="1235"/>
    <x v="2"/>
    <x v="11"/>
    <x v="1218"/>
    <x v="236"/>
    <x v="0"/>
    <x v="2"/>
    <x v="135"/>
    <n v="-24.3878"/>
    <n v="1.1994"/>
  </r>
  <r>
    <x v="723"/>
    <x v="771"/>
    <x v="1"/>
    <x v="1"/>
    <x v="418"/>
    <x v="0"/>
    <x v="0"/>
    <x v="1"/>
    <x v="1"/>
    <x v="1"/>
    <x v="605"/>
    <x v="1"/>
    <x v="8"/>
    <x v="605"/>
    <x v="1494"/>
    <x v="1"/>
    <x v="2"/>
    <x v="2129"/>
    <n v="-5.0544"/>
    <n v="3.9312"/>
  </r>
  <r>
    <x v="132"/>
    <x v="133"/>
    <x v="4"/>
    <x v="0"/>
    <x v="601"/>
    <x v="1"/>
    <x v="0"/>
    <x v="102"/>
    <x v="0"/>
    <x v="0"/>
    <x v="1737"/>
    <x v="1"/>
    <x v="10"/>
    <x v="1726"/>
    <x v="1579"/>
    <x v="2"/>
    <x v="0"/>
    <x v="0"/>
    <n v="-14.52"/>
    <n v="11.88"/>
  </r>
  <r>
    <x v="176"/>
    <x v="430"/>
    <x v="5"/>
    <x v="1"/>
    <x v="223"/>
    <x v="0"/>
    <x v="0"/>
    <x v="416"/>
    <x v="29"/>
    <x v="3"/>
    <x v="824"/>
    <x v="1"/>
    <x v="6"/>
    <x v="820"/>
    <x v="2799"/>
    <x v="0"/>
    <x v="0"/>
    <x v="0"/>
    <n v="-2.4992"/>
    <n v="1.0208"/>
  </r>
  <r>
    <x v="275"/>
    <x v="296"/>
    <x v="0"/>
    <x v="2"/>
    <x v="392"/>
    <x v="0"/>
    <x v="0"/>
    <x v="1"/>
    <x v="1"/>
    <x v="1"/>
    <x v="1738"/>
    <x v="2"/>
    <x v="11"/>
    <x v="1727"/>
    <x v="3808"/>
    <x v="2"/>
    <x v="0"/>
    <x v="0"/>
    <n v="-989.97"/>
    <n v="659.98"/>
  </r>
  <r>
    <x v="275"/>
    <x v="296"/>
    <x v="0"/>
    <x v="2"/>
    <x v="392"/>
    <x v="0"/>
    <x v="0"/>
    <x v="1"/>
    <x v="1"/>
    <x v="1"/>
    <x v="1608"/>
    <x v="0"/>
    <x v="5"/>
    <x v="1599"/>
    <x v="3809"/>
    <x v="5"/>
    <x v="0"/>
    <x v="0"/>
    <n v="-60.426"/>
    <n v="51.474"/>
  </r>
  <r>
    <x v="403"/>
    <x v="183"/>
    <x v="7"/>
    <x v="3"/>
    <x v="762"/>
    <x v="2"/>
    <x v="0"/>
    <x v="1"/>
    <x v="1"/>
    <x v="1"/>
    <x v="1601"/>
    <x v="0"/>
    <x v="0"/>
    <x v="1593"/>
    <x v="3810"/>
    <x v="2"/>
    <x v="11"/>
    <x v="2130"/>
    <n v="-474.04525"/>
    <n v="35.245"/>
  </r>
  <r>
    <x v="476"/>
    <x v="383"/>
    <x v="4"/>
    <x v="2"/>
    <x v="449"/>
    <x v="2"/>
    <x v="0"/>
    <x v="8"/>
    <x v="1"/>
    <x v="1"/>
    <x v="170"/>
    <x v="1"/>
    <x v="4"/>
    <x v="171"/>
    <x v="2028"/>
    <x v="1"/>
    <x v="0"/>
    <x v="0"/>
    <n v="-34.4322"/>
    <n v="12.0978"/>
  </r>
  <r>
    <x v="742"/>
    <x v="1110"/>
    <x v="4"/>
    <x v="2"/>
    <x v="701"/>
    <x v="0"/>
    <x v="0"/>
    <x v="84"/>
    <x v="2"/>
    <x v="0"/>
    <x v="296"/>
    <x v="0"/>
    <x v="5"/>
    <x v="296"/>
    <x v="236"/>
    <x v="0"/>
    <x v="2"/>
    <x v="135"/>
    <n v="-23.5882"/>
    <n v="1.999"/>
  </r>
  <r>
    <x v="208"/>
    <x v="512"/>
    <x v="1"/>
    <x v="1"/>
    <x v="763"/>
    <x v="2"/>
    <x v="0"/>
    <x v="80"/>
    <x v="24"/>
    <x v="3"/>
    <x v="1725"/>
    <x v="1"/>
    <x v="9"/>
    <x v="1712"/>
    <x v="224"/>
    <x v="0"/>
    <x v="2"/>
    <x v="124"/>
    <n v="-113.0976"/>
    <n v="16.1568"/>
  </r>
  <r>
    <x v="208"/>
    <x v="512"/>
    <x v="1"/>
    <x v="1"/>
    <x v="763"/>
    <x v="2"/>
    <x v="0"/>
    <x v="80"/>
    <x v="24"/>
    <x v="3"/>
    <x v="727"/>
    <x v="1"/>
    <x v="10"/>
    <x v="726"/>
    <x v="3811"/>
    <x v="7"/>
    <x v="2"/>
    <x v="2131"/>
    <n v="-1.8796"/>
    <n v="1.3716"/>
  </r>
  <r>
    <x v="208"/>
    <x v="512"/>
    <x v="1"/>
    <x v="1"/>
    <x v="763"/>
    <x v="2"/>
    <x v="0"/>
    <x v="80"/>
    <x v="24"/>
    <x v="3"/>
    <x v="1472"/>
    <x v="1"/>
    <x v="8"/>
    <x v="1459"/>
    <x v="3812"/>
    <x v="4"/>
    <x v="6"/>
    <x v="2132"/>
    <n v="-6.8376"/>
    <n v="-4.9728"/>
  </r>
  <r>
    <x v="1016"/>
    <x v="809"/>
    <x v="1"/>
    <x v="1"/>
    <x v="405"/>
    <x v="0"/>
    <x v="0"/>
    <x v="432"/>
    <x v="16"/>
    <x v="1"/>
    <x v="21"/>
    <x v="1"/>
    <x v="6"/>
    <x v="21"/>
    <x v="3813"/>
    <x v="4"/>
    <x v="2"/>
    <x v="2133"/>
    <n v="-6.4496"/>
    <n v="0.6672"/>
  </r>
  <r>
    <x v="324"/>
    <x v="994"/>
    <x v="3"/>
    <x v="1"/>
    <x v="84"/>
    <x v="2"/>
    <x v="0"/>
    <x v="1"/>
    <x v="1"/>
    <x v="1"/>
    <x v="1739"/>
    <x v="1"/>
    <x v="9"/>
    <x v="1728"/>
    <x v="3814"/>
    <x v="2"/>
    <x v="0"/>
    <x v="0"/>
    <n v="-1181.304"/>
    <n v="459.396"/>
  </r>
  <r>
    <x v="324"/>
    <x v="994"/>
    <x v="3"/>
    <x v="1"/>
    <x v="84"/>
    <x v="2"/>
    <x v="0"/>
    <x v="1"/>
    <x v="1"/>
    <x v="1"/>
    <x v="293"/>
    <x v="2"/>
    <x v="11"/>
    <x v="293"/>
    <x v="3815"/>
    <x v="1"/>
    <x v="0"/>
    <x v="0"/>
    <n v="-172.8"/>
    <n v="97.2"/>
  </r>
  <r>
    <x v="260"/>
    <x v="277"/>
    <x v="0"/>
    <x v="2"/>
    <x v="760"/>
    <x v="1"/>
    <x v="0"/>
    <x v="144"/>
    <x v="2"/>
    <x v="0"/>
    <x v="1122"/>
    <x v="0"/>
    <x v="5"/>
    <x v="1110"/>
    <x v="3816"/>
    <x v="0"/>
    <x v="2"/>
    <x v="2134"/>
    <n v="-10.248"/>
    <n v="5.368"/>
  </r>
  <r>
    <x v="260"/>
    <x v="277"/>
    <x v="0"/>
    <x v="2"/>
    <x v="760"/>
    <x v="1"/>
    <x v="0"/>
    <x v="144"/>
    <x v="2"/>
    <x v="0"/>
    <x v="1504"/>
    <x v="1"/>
    <x v="8"/>
    <x v="1491"/>
    <x v="3817"/>
    <x v="2"/>
    <x v="6"/>
    <x v="2135"/>
    <n v="-9.81"/>
    <n v="-6.867"/>
  </r>
  <r>
    <x v="260"/>
    <x v="277"/>
    <x v="0"/>
    <x v="2"/>
    <x v="760"/>
    <x v="1"/>
    <x v="0"/>
    <x v="144"/>
    <x v="2"/>
    <x v="0"/>
    <x v="1740"/>
    <x v="0"/>
    <x v="5"/>
    <x v="1729"/>
    <x v="3818"/>
    <x v="1"/>
    <x v="2"/>
    <x v="2136"/>
    <n v="-154.5816"/>
    <n v="15.9912"/>
  </r>
  <r>
    <x v="958"/>
    <x v="300"/>
    <x v="3"/>
    <x v="1"/>
    <x v="699"/>
    <x v="0"/>
    <x v="0"/>
    <x v="20"/>
    <x v="15"/>
    <x v="3"/>
    <x v="1498"/>
    <x v="1"/>
    <x v="8"/>
    <x v="1486"/>
    <x v="3819"/>
    <x v="0"/>
    <x v="2"/>
    <x v="2137"/>
    <n v="-287.0322"/>
    <n v="183.995"/>
  </r>
  <r>
    <x v="38"/>
    <x v="551"/>
    <x v="3"/>
    <x v="0"/>
    <x v="646"/>
    <x v="0"/>
    <x v="0"/>
    <x v="442"/>
    <x v="2"/>
    <x v="0"/>
    <x v="679"/>
    <x v="1"/>
    <x v="6"/>
    <x v="679"/>
    <x v="3820"/>
    <x v="7"/>
    <x v="2"/>
    <x v="2138"/>
    <n v="-1.4964"/>
    <n v="0.1548"/>
  </r>
  <r>
    <x v="428"/>
    <x v="462"/>
    <x v="1"/>
    <x v="1"/>
    <x v="482"/>
    <x v="0"/>
    <x v="0"/>
    <x v="220"/>
    <x v="16"/>
    <x v="1"/>
    <x v="1741"/>
    <x v="1"/>
    <x v="10"/>
    <x v="1730"/>
    <x v="2850"/>
    <x v="0"/>
    <x v="2"/>
    <x v="1665"/>
    <n v="-2.7064"/>
    <n v="2.388"/>
  </r>
  <r>
    <x v="786"/>
    <x v="1023"/>
    <x v="5"/>
    <x v="1"/>
    <x v="341"/>
    <x v="0"/>
    <x v="0"/>
    <x v="20"/>
    <x v="15"/>
    <x v="3"/>
    <x v="769"/>
    <x v="2"/>
    <x v="11"/>
    <x v="768"/>
    <x v="914"/>
    <x v="7"/>
    <x v="0"/>
    <x v="0"/>
    <n v="-62.748"/>
    <n v="36.852"/>
  </r>
  <r>
    <x v="786"/>
    <x v="1023"/>
    <x v="5"/>
    <x v="1"/>
    <x v="341"/>
    <x v="0"/>
    <x v="0"/>
    <x v="20"/>
    <x v="15"/>
    <x v="3"/>
    <x v="1120"/>
    <x v="1"/>
    <x v="8"/>
    <x v="1108"/>
    <x v="3821"/>
    <x v="11"/>
    <x v="2"/>
    <x v="2139"/>
    <n v="-28.8119"/>
    <n v="21.0249"/>
  </r>
  <r>
    <x v="786"/>
    <x v="1023"/>
    <x v="5"/>
    <x v="1"/>
    <x v="341"/>
    <x v="0"/>
    <x v="0"/>
    <x v="20"/>
    <x v="15"/>
    <x v="3"/>
    <x v="1742"/>
    <x v="1"/>
    <x v="6"/>
    <x v="1731"/>
    <x v="3822"/>
    <x v="1"/>
    <x v="0"/>
    <x v="0"/>
    <n v="-7.9254"/>
    <n v="2.7846"/>
  </r>
  <r>
    <x v="197"/>
    <x v="879"/>
    <x v="1"/>
    <x v="1"/>
    <x v="336"/>
    <x v="2"/>
    <x v="0"/>
    <x v="12"/>
    <x v="5"/>
    <x v="2"/>
    <x v="1249"/>
    <x v="1"/>
    <x v="12"/>
    <x v="1233"/>
    <x v="3823"/>
    <x v="7"/>
    <x v="2"/>
    <x v="2140"/>
    <n v="-9.6829"/>
    <n v="7.0659"/>
  </r>
  <r>
    <x v="370"/>
    <x v="1009"/>
    <x v="3"/>
    <x v="1"/>
    <x v="112"/>
    <x v="1"/>
    <x v="0"/>
    <x v="20"/>
    <x v="15"/>
    <x v="3"/>
    <x v="895"/>
    <x v="2"/>
    <x v="7"/>
    <x v="888"/>
    <x v="3824"/>
    <x v="5"/>
    <x v="0"/>
    <x v="0"/>
    <n v="-24.75"/>
    <n v="8.25"/>
  </r>
  <r>
    <x v="370"/>
    <x v="1009"/>
    <x v="3"/>
    <x v="1"/>
    <x v="112"/>
    <x v="1"/>
    <x v="0"/>
    <x v="20"/>
    <x v="15"/>
    <x v="3"/>
    <x v="1233"/>
    <x v="2"/>
    <x v="11"/>
    <x v="1216"/>
    <x v="2857"/>
    <x v="2"/>
    <x v="0"/>
    <x v="0"/>
    <n v="-162.4675"/>
    <n v="87.4825"/>
  </r>
  <r>
    <x v="171"/>
    <x v="76"/>
    <x v="2"/>
    <x v="1"/>
    <x v="638"/>
    <x v="2"/>
    <x v="0"/>
    <x v="250"/>
    <x v="41"/>
    <x v="2"/>
    <x v="1420"/>
    <x v="1"/>
    <x v="14"/>
    <x v="1408"/>
    <x v="3825"/>
    <x v="1"/>
    <x v="0"/>
    <x v="0"/>
    <n v="-350.7714"/>
    <n v="7.15860000000001"/>
  </r>
  <r>
    <x v="171"/>
    <x v="76"/>
    <x v="2"/>
    <x v="1"/>
    <x v="638"/>
    <x v="2"/>
    <x v="0"/>
    <x v="250"/>
    <x v="41"/>
    <x v="2"/>
    <x v="1690"/>
    <x v="2"/>
    <x v="11"/>
    <x v="1678"/>
    <x v="3826"/>
    <x v="2"/>
    <x v="0"/>
    <x v="0"/>
    <n v="-46.494"/>
    <n v="10.906"/>
  </r>
  <r>
    <x v="171"/>
    <x v="76"/>
    <x v="2"/>
    <x v="1"/>
    <x v="638"/>
    <x v="2"/>
    <x v="0"/>
    <x v="250"/>
    <x v="41"/>
    <x v="2"/>
    <x v="896"/>
    <x v="1"/>
    <x v="8"/>
    <x v="889"/>
    <x v="3827"/>
    <x v="0"/>
    <x v="0"/>
    <x v="0"/>
    <n v="-182.578"/>
    <n v="149.382"/>
  </r>
  <r>
    <x v="171"/>
    <x v="76"/>
    <x v="2"/>
    <x v="1"/>
    <x v="638"/>
    <x v="2"/>
    <x v="0"/>
    <x v="250"/>
    <x v="41"/>
    <x v="2"/>
    <x v="1492"/>
    <x v="0"/>
    <x v="5"/>
    <x v="1479"/>
    <x v="1090"/>
    <x v="0"/>
    <x v="0"/>
    <x v="0"/>
    <n v="-27.5808"/>
    <n v="12.9792"/>
  </r>
  <r>
    <x v="405"/>
    <x v="879"/>
    <x v="2"/>
    <x v="1"/>
    <x v="607"/>
    <x v="2"/>
    <x v="0"/>
    <x v="306"/>
    <x v="33"/>
    <x v="1"/>
    <x v="610"/>
    <x v="1"/>
    <x v="14"/>
    <x v="610"/>
    <x v="3828"/>
    <x v="2"/>
    <x v="0"/>
    <x v="0"/>
    <n v="-61.202"/>
    <n v="24.998"/>
  </r>
  <r>
    <x v="240"/>
    <x v="254"/>
    <x v="1"/>
    <x v="1"/>
    <x v="601"/>
    <x v="1"/>
    <x v="0"/>
    <x v="179"/>
    <x v="10"/>
    <x v="2"/>
    <x v="1588"/>
    <x v="1"/>
    <x v="10"/>
    <x v="1580"/>
    <x v="3829"/>
    <x v="5"/>
    <x v="2"/>
    <x v="2141"/>
    <n v="-16.632"/>
    <n v="13.7808"/>
  </r>
  <r>
    <x v="1045"/>
    <x v="1060"/>
    <x v="1"/>
    <x v="1"/>
    <x v="204"/>
    <x v="1"/>
    <x v="0"/>
    <x v="10"/>
    <x v="9"/>
    <x v="3"/>
    <x v="470"/>
    <x v="1"/>
    <x v="4"/>
    <x v="471"/>
    <x v="3830"/>
    <x v="7"/>
    <x v="2"/>
    <x v="2142"/>
    <n v="-5.9736"/>
    <n v="0.7336"/>
  </r>
  <r>
    <x v="1045"/>
    <x v="1060"/>
    <x v="1"/>
    <x v="1"/>
    <x v="204"/>
    <x v="1"/>
    <x v="0"/>
    <x v="10"/>
    <x v="9"/>
    <x v="3"/>
    <x v="18"/>
    <x v="1"/>
    <x v="6"/>
    <x v="18"/>
    <x v="1297"/>
    <x v="0"/>
    <x v="2"/>
    <x v="719"/>
    <n v="-4.708"/>
    <n v="0.770399999999999"/>
  </r>
  <r>
    <x v="614"/>
    <x v="115"/>
    <x v="1"/>
    <x v="1"/>
    <x v="94"/>
    <x v="0"/>
    <x v="0"/>
    <x v="156"/>
    <x v="4"/>
    <x v="1"/>
    <x v="1743"/>
    <x v="1"/>
    <x v="13"/>
    <x v="1732"/>
    <x v="3831"/>
    <x v="2"/>
    <x v="0"/>
    <x v="0"/>
    <n v="-9.996"/>
    <n v="9.604"/>
  </r>
  <r>
    <x v="614"/>
    <x v="115"/>
    <x v="1"/>
    <x v="1"/>
    <x v="94"/>
    <x v="0"/>
    <x v="0"/>
    <x v="156"/>
    <x v="4"/>
    <x v="1"/>
    <x v="1182"/>
    <x v="0"/>
    <x v="5"/>
    <x v="1168"/>
    <x v="3658"/>
    <x v="0"/>
    <x v="0"/>
    <x v="0"/>
    <n v="-47.922"/>
    <n v="20.538"/>
  </r>
  <r>
    <x v="507"/>
    <x v="371"/>
    <x v="4"/>
    <x v="0"/>
    <x v="7"/>
    <x v="0"/>
    <x v="0"/>
    <x v="8"/>
    <x v="1"/>
    <x v="1"/>
    <x v="757"/>
    <x v="1"/>
    <x v="8"/>
    <x v="755"/>
    <x v="3832"/>
    <x v="5"/>
    <x v="2"/>
    <x v="2143"/>
    <n v="-6.3384"/>
    <n v="4.3368"/>
  </r>
  <r>
    <x v="507"/>
    <x v="371"/>
    <x v="4"/>
    <x v="0"/>
    <x v="7"/>
    <x v="0"/>
    <x v="0"/>
    <x v="8"/>
    <x v="1"/>
    <x v="1"/>
    <x v="1744"/>
    <x v="0"/>
    <x v="3"/>
    <x v="1733"/>
    <x v="3833"/>
    <x v="8"/>
    <x v="2"/>
    <x v="2144"/>
    <n v="-1090.2256"/>
    <n v="92.3920000000001"/>
  </r>
  <r>
    <x v="90"/>
    <x v="86"/>
    <x v="1"/>
    <x v="1"/>
    <x v="131"/>
    <x v="1"/>
    <x v="0"/>
    <x v="153"/>
    <x v="3"/>
    <x v="0"/>
    <x v="1512"/>
    <x v="1"/>
    <x v="4"/>
    <x v="1499"/>
    <x v="3834"/>
    <x v="7"/>
    <x v="2"/>
    <x v="2145"/>
    <n v="-16.8822"/>
    <n v="-3.8646"/>
  </r>
  <r>
    <x v="394"/>
    <x v="1092"/>
    <x v="5"/>
    <x v="1"/>
    <x v="232"/>
    <x v="0"/>
    <x v="0"/>
    <x v="1"/>
    <x v="1"/>
    <x v="1"/>
    <x v="50"/>
    <x v="0"/>
    <x v="5"/>
    <x v="50"/>
    <x v="354"/>
    <x v="1"/>
    <x v="0"/>
    <x v="0"/>
    <n v="-4.8048"/>
    <n v="4.4352"/>
  </r>
  <r>
    <x v="1046"/>
    <x v="1136"/>
    <x v="6"/>
    <x v="2"/>
    <x v="358"/>
    <x v="0"/>
    <x v="0"/>
    <x v="48"/>
    <x v="16"/>
    <x v="1"/>
    <x v="828"/>
    <x v="1"/>
    <x v="8"/>
    <x v="824"/>
    <x v="3773"/>
    <x v="12"/>
    <x v="6"/>
    <x v="2146"/>
    <n v="-33.418"/>
    <n v="-23.716"/>
  </r>
  <r>
    <x v="1046"/>
    <x v="1136"/>
    <x v="6"/>
    <x v="2"/>
    <x v="358"/>
    <x v="0"/>
    <x v="0"/>
    <x v="48"/>
    <x v="16"/>
    <x v="1"/>
    <x v="161"/>
    <x v="1"/>
    <x v="10"/>
    <x v="1295"/>
    <x v="3835"/>
    <x v="4"/>
    <x v="2"/>
    <x v="2043"/>
    <n v="-25.2288"/>
    <n v="19.6224"/>
  </r>
  <r>
    <x v="1046"/>
    <x v="1136"/>
    <x v="6"/>
    <x v="2"/>
    <x v="358"/>
    <x v="0"/>
    <x v="0"/>
    <x v="48"/>
    <x v="16"/>
    <x v="1"/>
    <x v="113"/>
    <x v="1"/>
    <x v="12"/>
    <x v="113"/>
    <x v="3836"/>
    <x v="2"/>
    <x v="2"/>
    <x v="2147"/>
    <n v="-50.283"/>
    <n v="36.693"/>
  </r>
  <r>
    <x v="1046"/>
    <x v="1136"/>
    <x v="6"/>
    <x v="2"/>
    <x v="358"/>
    <x v="0"/>
    <x v="0"/>
    <x v="48"/>
    <x v="16"/>
    <x v="1"/>
    <x v="366"/>
    <x v="0"/>
    <x v="0"/>
    <x v="367"/>
    <x v="3837"/>
    <x v="2"/>
    <x v="6"/>
    <x v="2148"/>
    <n v="-375.038"/>
    <n v="-320.597"/>
  </r>
  <r>
    <x v="1047"/>
    <x v="1137"/>
    <x v="3"/>
    <x v="0"/>
    <x v="461"/>
    <x v="0"/>
    <x v="0"/>
    <x v="12"/>
    <x v="5"/>
    <x v="2"/>
    <x v="949"/>
    <x v="1"/>
    <x v="10"/>
    <x v="942"/>
    <x v="3838"/>
    <x v="1"/>
    <x v="2"/>
    <x v="2149"/>
    <n v="-6.8748"/>
    <n v="6.066"/>
  </r>
  <r>
    <x v="632"/>
    <x v="183"/>
    <x v="3"/>
    <x v="1"/>
    <x v="203"/>
    <x v="0"/>
    <x v="0"/>
    <x v="8"/>
    <x v="1"/>
    <x v="1"/>
    <x v="23"/>
    <x v="0"/>
    <x v="1"/>
    <x v="23"/>
    <x v="1888"/>
    <x v="1"/>
    <x v="2"/>
    <x v="878"/>
    <n v="-84.117"/>
    <n v="13.7646"/>
  </r>
  <r>
    <x v="467"/>
    <x v="1138"/>
    <x v="6"/>
    <x v="2"/>
    <x v="580"/>
    <x v="2"/>
    <x v="0"/>
    <x v="70"/>
    <x v="1"/>
    <x v="1"/>
    <x v="1"/>
    <x v="0"/>
    <x v="1"/>
    <x v="1"/>
    <x v="2239"/>
    <x v="1"/>
    <x v="2"/>
    <x v="1218"/>
    <n v="-395.2476"/>
    <n v="73.194"/>
  </r>
  <r>
    <x v="467"/>
    <x v="1138"/>
    <x v="6"/>
    <x v="2"/>
    <x v="580"/>
    <x v="2"/>
    <x v="0"/>
    <x v="70"/>
    <x v="1"/>
    <x v="1"/>
    <x v="974"/>
    <x v="1"/>
    <x v="10"/>
    <x v="968"/>
    <x v="537"/>
    <x v="1"/>
    <x v="0"/>
    <x v="0"/>
    <n v="-10.1088"/>
    <n v="9.3312"/>
  </r>
  <r>
    <x v="198"/>
    <x v="204"/>
    <x v="3"/>
    <x v="1"/>
    <x v="594"/>
    <x v="0"/>
    <x v="0"/>
    <x v="57"/>
    <x v="24"/>
    <x v="3"/>
    <x v="1271"/>
    <x v="1"/>
    <x v="9"/>
    <x v="1256"/>
    <x v="1832"/>
    <x v="2"/>
    <x v="2"/>
    <x v="2150"/>
    <n v="-89.842"/>
    <n v="9.294"/>
  </r>
  <r>
    <x v="484"/>
    <x v="350"/>
    <x v="1"/>
    <x v="1"/>
    <x v="700"/>
    <x v="0"/>
    <x v="0"/>
    <x v="117"/>
    <x v="22"/>
    <x v="1"/>
    <x v="1533"/>
    <x v="0"/>
    <x v="5"/>
    <x v="1521"/>
    <x v="518"/>
    <x v="2"/>
    <x v="2"/>
    <x v="2151"/>
    <n v="-6.68"/>
    <n v="4.008"/>
  </r>
  <r>
    <x v="484"/>
    <x v="350"/>
    <x v="1"/>
    <x v="1"/>
    <x v="700"/>
    <x v="0"/>
    <x v="0"/>
    <x v="117"/>
    <x v="22"/>
    <x v="1"/>
    <x v="1166"/>
    <x v="1"/>
    <x v="4"/>
    <x v="1153"/>
    <x v="1592"/>
    <x v="0"/>
    <x v="2"/>
    <x v="888"/>
    <n v="-80.2124"/>
    <n v="-17.6076"/>
  </r>
  <r>
    <x v="484"/>
    <x v="350"/>
    <x v="1"/>
    <x v="1"/>
    <x v="700"/>
    <x v="0"/>
    <x v="0"/>
    <x v="117"/>
    <x v="22"/>
    <x v="1"/>
    <x v="1195"/>
    <x v="0"/>
    <x v="0"/>
    <x v="1180"/>
    <x v="3839"/>
    <x v="3"/>
    <x v="6"/>
    <x v="2152"/>
    <n v="-214.2378"/>
    <n v="-183.6324"/>
  </r>
  <r>
    <x v="377"/>
    <x v="738"/>
    <x v="7"/>
    <x v="3"/>
    <x v="289"/>
    <x v="1"/>
    <x v="0"/>
    <x v="9"/>
    <x v="8"/>
    <x v="2"/>
    <x v="458"/>
    <x v="1"/>
    <x v="4"/>
    <x v="459"/>
    <x v="3840"/>
    <x v="0"/>
    <x v="0"/>
    <x v="0"/>
    <n v="-713.146"/>
    <n v="37.534"/>
  </r>
  <r>
    <x v="140"/>
    <x v="812"/>
    <x v="0"/>
    <x v="2"/>
    <x v="656"/>
    <x v="2"/>
    <x v="0"/>
    <x v="349"/>
    <x v="11"/>
    <x v="2"/>
    <x v="579"/>
    <x v="1"/>
    <x v="2"/>
    <x v="579"/>
    <x v="1821"/>
    <x v="1"/>
    <x v="0"/>
    <x v="0"/>
    <n v="-22.2"/>
    <n v="22.2"/>
  </r>
  <r>
    <x v="140"/>
    <x v="812"/>
    <x v="0"/>
    <x v="2"/>
    <x v="656"/>
    <x v="2"/>
    <x v="0"/>
    <x v="349"/>
    <x v="11"/>
    <x v="2"/>
    <x v="1036"/>
    <x v="1"/>
    <x v="4"/>
    <x v="1026"/>
    <x v="3841"/>
    <x v="2"/>
    <x v="0"/>
    <x v="0"/>
    <n v="-61.7215"/>
    <n v="22.8285"/>
  </r>
  <r>
    <x v="140"/>
    <x v="812"/>
    <x v="0"/>
    <x v="2"/>
    <x v="656"/>
    <x v="2"/>
    <x v="0"/>
    <x v="349"/>
    <x v="11"/>
    <x v="2"/>
    <x v="1665"/>
    <x v="1"/>
    <x v="10"/>
    <x v="1653"/>
    <x v="1444"/>
    <x v="1"/>
    <x v="0"/>
    <x v="0"/>
    <n v="-9.1494"/>
    <n v="8.7906"/>
  </r>
  <r>
    <x v="73"/>
    <x v="71"/>
    <x v="1"/>
    <x v="1"/>
    <x v="81"/>
    <x v="0"/>
    <x v="0"/>
    <x v="46"/>
    <x v="13"/>
    <x v="3"/>
    <x v="1160"/>
    <x v="1"/>
    <x v="8"/>
    <x v="1147"/>
    <x v="3146"/>
    <x v="1"/>
    <x v="0"/>
    <x v="0"/>
    <n v="-65.484"/>
    <n v="62.916"/>
  </r>
  <r>
    <x v="691"/>
    <x v="1114"/>
    <x v="1"/>
    <x v="1"/>
    <x v="208"/>
    <x v="1"/>
    <x v="0"/>
    <x v="100"/>
    <x v="2"/>
    <x v="0"/>
    <x v="799"/>
    <x v="1"/>
    <x v="8"/>
    <x v="797"/>
    <x v="3842"/>
    <x v="7"/>
    <x v="6"/>
    <x v="2153"/>
    <n v="-1.869"/>
    <n v="-1.3083"/>
  </r>
  <r>
    <x v="1048"/>
    <x v="518"/>
    <x v="5"/>
    <x v="1"/>
    <x v="294"/>
    <x v="1"/>
    <x v="0"/>
    <x v="70"/>
    <x v="1"/>
    <x v="1"/>
    <x v="957"/>
    <x v="2"/>
    <x v="7"/>
    <x v="950"/>
    <x v="3843"/>
    <x v="7"/>
    <x v="2"/>
    <x v="2154"/>
    <n v="-70.9445"/>
    <n v="11.6091"/>
  </r>
  <r>
    <x v="1048"/>
    <x v="518"/>
    <x v="5"/>
    <x v="1"/>
    <x v="294"/>
    <x v="1"/>
    <x v="0"/>
    <x v="70"/>
    <x v="1"/>
    <x v="1"/>
    <x v="1542"/>
    <x v="2"/>
    <x v="11"/>
    <x v="1530"/>
    <x v="3844"/>
    <x v="0"/>
    <x v="0"/>
    <x v="0"/>
    <n v="-29.52"/>
    <n v="6.48"/>
  </r>
  <r>
    <x v="1048"/>
    <x v="518"/>
    <x v="5"/>
    <x v="1"/>
    <x v="294"/>
    <x v="1"/>
    <x v="0"/>
    <x v="70"/>
    <x v="1"/>
    <x v="1"/>
    <x v="603"/>
    <x v="2"/>
    <x v="11"/>
    <x v="603"/>
    <x v="3612"/>
    <x v="4"/>
    <x v="0"/>
    <x v="0"/>
    <n v="-124.7792"/>
    <n v="115.1808"/>
  </r>
  <r>
    <x v="1048"/>
    <x v="518"/>
    <x v="5"/>
    <x v="1"/>
    <x v="294"/>
    <x v="1"/>
    <x v="0"/>
    <x v="70"/>
    <x v="1"/>
    <x v="1"/>
    <x v="1512"/>
    <x v="1"/>
    <x v="4"/>
    <x v="1499"/>
    <x v="1374"/>
    <x v="0"/>
    <x v="0"/>
    <x v="0"/>
    <n v="-40.2732"/>
    <n v="0.406799999999997"/>
  </r>
  <r>
    <x v="289"/>
    <x v="1139"/>
    <x v="3"/>
    <x v="1"/>
    <x v="12"/>
    <x v="0"/>
    <x v="0"/>
    <x v="100"/>
    <x v="2"/>
    <x v="0"/>
    <x v="1745"/>
    <x v="0"/>
    <x v="1"/>
    <x v="1734"/>
    <x v="3344"/>
    <x v="4"/>
    <x v="2"/>
    <x v="1867"/>
    <n v="-403.4184"/>
    <n v="-68.1096"/>
  </r>
  <r>
    <x v="432"/>
    <x v="709"/>
    <x v="3"/>
    <x v="1"/>
    <x v="171"/>
    <x v="0"/>
    <x v="0"/>
    <x v="100"/>
    <x v="2"/>
    <x v="0"/>
    <x v="706"/>
    <x v="1"/>
    <x v="12"/>
    <x v="153"/>
    <x v="2953"/>
    <x v="1"/>
    <x v="2"/>
    <x v="1639"/>
    <n v="-11.1492"/>
    <n v="7.6284"/>
  </r>
  <r>
    <x v="1040"/>
    <x v="1140"/>
    <x v="3"/>
    <x v="1"/>
    <x v="192"/>
    <x v="2"/>
    <x v="0"/>
    <x v="52"/>
    <x v="5"/>
    <x v="2"/>
    <x v="307"/>
    <x v="1"/>
    <x v="8"/>
    <x v="307"/>
    <x v="3183"/>
    <x v="4"/>
    <x v="3"/>
    <x v="193"/>
    <n v="-7.0044"/>
    <n v="-6.286"/>
  </r>
  <r>
    <x v="719"/>
    <x v="192"/>
    <x v="0"/>
    <x v="0"/>
    <x v="292"/>
    <x v="1"/>
    <x v="0"/>
    <x v="108"/>
    <x v="2"/>
    <x v="0"/>
    <x v="1136"/>
    <x v="2"/>
    <x v="7"/>
    <x v="1124"/>
    <x v="112"/>
    <x v="1"/>
    <x v="2"/>
    <x v="63"/>
    <n v="-24.8751"/>
    <n v="-5.6943"/>
  </r>
  <r>
    <x v="719"/>
    <x v="192"/>
    <x v="0"/>
    <x v="0"/>
    <x v="292"/>
    <x v="1"/>
    <x v="0"/>
    <x v="108"/>
    <x v="2"/>
    <x v="0"/>
    <x v="948"/>
    <x v="1"/>
    <x v="2"/>
    <x v="941"/>
    <x v="301"/>
    <x v="1"/>
    <x v="2"/>
    <x v="177"/>
    <n v="-2.9754"/>
    <n v="2.0358"/>
  </r>
  <r>
    <x v="719"/>
    <x v="192"/>
    <x v="0"/>
    <x v="0"/>
    <x v="292"/>
    <x v="1"/>
    <x v="0"/>
    <x v="108"/>
    <x v="2"/>
    <x v="0"/>
    <x v="1295"/>
    <x v="1"/>
    <x v="9"/>
    <x v="360"/>
    <x v="3160"/>
    <x v="1"/>
    <x v="2"/>
    <x v="1767"/>
    <n v="-14.8257"/>
    <n v="1.8207"/>
  </r>
  <r>
    <x v="719"/>
    <x v="192"/>
    <x v="0"/>
    <x v="0"/>
    <x v="292"/>
    <x v="1"/>
    <x v="0"/>
    <x v="108"/>
    <x v="2"/>
    <x v="0"/>
    <x v="1209"/>
    <x v="0"/>
    <x v="1"/>
    <x v="1194"/>
    <x v="286"/>
    <x v="1"/>
    <x v="2"/>
    <x v="170"/>
    <n v="-193.7874"/>
    <n v="-19.1058"/>
  </r>
  <r>
    <x v="795"/>
    <x v="210"/>
    <x v="6"/>
    <x v="2"/>
    <x v="0"/>
    <x v="0"/>
    <x v="0"/>
    <x v="12"/>
    <x v="5"/>
    <x v="2"/>
    <x v="75"/>
    <x v="1"/>
    <x v="4"/>
    <x v="75"/>
    <x v="1318"/>
    <x v="0"/>
    <x v="2"/>
    <x v="730"/>
    <n v="-12.712"/>
    <n v="1.816"/>
  </r>
  <r>
    <x v="683"/>
    <x v="986"/>
    <x v="7"/>
    <x v="3"/>
    <x v="723"/>
    <x v="2"/>
    <x v="0"/>
    <x v="8"/>
    <x v="1"/>
    <x v="1"/>
    <x v="327"/>
    <x v="1"/>
    <x v="14"/>
    <x v="327"/>
    <x v="348"/>
    <x v="0"/>
    <x v="0"/>
    <x v="0"/>
    <n v="-7.2128"/>
    <n v="0.1472"/>
  </r>
  <r>
    <x v="683"/>
    <x v="986"/>
    <x v="7"/>
    <x v="3"/>
    <x v="723"/>
    <x v="2"/>
    <x v="0"/>
    <x v="8"/>
    <x v="1"/>
    <x v="1"/>
    <x v="254"/>
    <x v="1"/>
    <x v="2"/>
    <x v="255"/>
    <x v="1399"/>
    <x v="4"/>
    <x v="0"/>
    <x v="0"/>
    <n v="-21.528"/>
    <n v="19.872"/>
  </r>
  <r>
    <x v="683"/>
    <x v="986"/>
    <x v="7"/>
    <x v="3"/>
    <x v="723"/>
    <x v="2"/>
    <x v="0"/>
    <x v="8"/>
    <x v="1"/>
    <x v="1"/>
    <x v="1119"/>
    <x v="0"/>
    <x v="0"/>
    <x v="1107"/>
    <x v="1504"/>
    <x v="4"/>
    <x v="11"/>
    <x v="841"/>
    <n v="-354.4714"/>
    <n v="-4.83919999999998"/>
  </r>
  <r>
    <x v="406"/>
    <x v="37"/>
    <x v="1"/>
    <x v="1"/>
    <x v="464"/>
    <x v="1"/>
    <x v="0"/>
    <x v="10"/>
    <x v="9"/>
    <x v="3"/>
    <x v="1206"/>
    <x v="1"/>
    <x v="8"/>
    <x v="1191"/>
    <x v="2976"/>
    <x v="4"/>
    <x v="6"/>
    <x v="1656"/>
    <n v="-8.4216"/>
    <n v="-6.1248"/>
  </r>
  <r>
    <x v="492"/>
    <x v="529"/>
    <x v="1"/>
    <x v="1"/>
    <x v="643"/>
    <x v="0"/>
    <x v="0"/>
    <x v="292"/>
    <x v="24"/>
    <x v="3"/>
    <x v="240"/>
    <x v="2"/>
    <x v="11"/>
    <x v="241"/>
    <x v="3201"/>
    <x v="0"/>
    <x v="2"/>
    <x v="2155"/>
    <n v="-31.96"/>
    <n v="19.176"/>
  </r>
  <r>
    <x v="663"/>
    <x v="11"/>
    <x v="0"/>
    <x v="0"/>
    <x v="514"/>
    <x v="0"/>
    <x v="0"/>
    <x v="20"/>
    <x v="15"/>
    <x v="3"/>
    <x v="1241"/>
    <x v="1"/>
    <x v="6"/>
    <x v="1224"/>
    <x v="2578"/>
    <x v="0"/>
    <x v="0"/>
    <x v="0"/>
    <n v="-4.6576"/>
    <n v="1.9024"/>
  </r>
  <r>
    <x v="663"/>
    <x v="11"/>
    <x v="0"/>
    <x v="0"/>
    <x v="514"/>
    <x v="0"/>
    <x v="0"/>
    <x v="20"/>
    <x v="15"/>
    <x v="3"/>
    <x v="286"/>
    <x v="1"/>
    <x v="2"/>
    <x v="286"/>
    <x v="1484"/>
    <x v="1"/>
    <x v="0"/>
    <x v="0"/>
    <n v="-4.2282"/>
    <n v="3.6018"/>
  </r>
  <r>
    <x v="663"/>
    <x v="11"/>
    <x v="0"/>
    <x v="0"/>
    <x v="514"/>
    <x v="0"/>
    <x v="0"/>
    <x v="20"/>
    <x v="15"/>
    <x v="3"/>
    <x v="341"/>
    <x v="2"/>
    <x v="11"/>
    <x v="341"/>
    <x v="362"/>
    <x v="0"/>
    <x v="0"/>
    <x v="0"/>
    <n v="-33.101"/>
    <n v="8.799"/>
  </r>
  <r>
    <x v="663"/>
    <x v="11"/>
    <x v="0"/>
    <x v="0"/>
    <x v="514"/>
    <x v="0"/>
    <x v="0"/>
    <x v="20"/>
    <x v="15"/>
    <x v="3"/>
    <x v="1265"/>
    <x v="0"/>
    <x v="1"/>
    <x v="1249"/>
    <x v="3845"/>
    <x v="5"/>
    <x v="9"/>
    <x v="2156"/>
    <n v="-509.1786"/>
    <n v="88.5528"/>
  </r>
  <r>
    <x v="663"/>
    <x v="11"/>
    <x v="0"/>
    <x v="0"/>
    <x v="514"/>
    <x v="0"/>
    <x v="0"/>
    <x v="20"/>
    <x v="15"/>
    <x v="3"/>
    <x v="1056"/>
    <x v="1"/>
    <x v="10"/>
    <x v="1045"/>
    <x v="2431"/>
    <x v="0"/>
    <x v="0"/>
    <x v="0"/>
    <n v="-4.5696"/>
    <n v="4.3904"/>
  </r>
  <r>
    <x v="808"/>
    <x v="373"/>
    <x v="1"/>
    <x v="1"/>
    <x v="764"/>
    <x v="1"/>
    <x v="0"/>
    <x v="10"/>
    <x v="9"/>
    <x v="3"/>
    <x v="1379"/>
    <x v="0"/>
    <x v="5"/>
    <x v="1364"/>
    <x v="3846"/>
    <x v="7"/>
    <x v="2"/>
    <x v="2157"/>
    <n v="-1.9872"/>
    <n v="0.6624"/>
  </r>
  <r>
    <x v="808"/>
    <x v="373"/>
    <x v="1"/>
    <x v="1"/>
    <x v="764"/>
    <x v="1"/>
    <x v="0"/>
    <x v="10"/>
    <x v="9"/>
    <x v="3"/>
    <x v="1612"/>
    <x v="1"/>
    <x v="9"/>
    <x v="1603"/>
    <x v="3847"/>
    <x v="1"/>
    <x v="2"/>
    <x v="2158"/>
    <n v="-14.8503"/>
    <n v="1.2585"/>
  </r>
  <r>
    <x v="808"/>
    <x v="373"/>
    <x v="1"/>
    <x v="1"/>
    <x v="764"/>
    <x v="1"/>
    <x v="0"/>
    <x v="10"/>
    <x v="9"/>
    <x v="3"/>
    <x v="436"/>
    <x v="1"/>
    <x v="12"/>
    <x v="436"/>
    <x v="3096"/>
    <x v="1"/>
    <x v="2"/>
    <x v="1727"/>
    <n v="-4.2066"/>
    <n v="2.8782"/>
  </r>
  <r>
    <x v="808"/>
    <x v="373"/>
    <x v="1"/>
    <x v="1"/>
    <x v="764"/>
    <x v="1"/>
    <x v="0"/>
    <x v="10"/>
    <x v="9"/>
    <x v="3"/>
    <x v="1118"/>
    <x v="2"/>
    <x v="7"/>
    <x v="1106"/>
    <x v="3848"/>
    <x v="4"/>
    <x v="10"/>
    <x v="837"/>
    <n v="-701.68"/>
    <n v="-186.16"/>
  </r>
  <r>
    <x v="750"/>
    <x v="389"/>
    <x v="7"/>
    <x v="3"/>
    <x v="32"/>
    <x v="0"/>
    <x v="0"/>
    <x v="1"/>
    <x v="1"/>
    <x v="1"/>
    <x v="1090"/>
    <x v="1"/>
    <x v="10"/>
    <x v="1080"/>
    <x v="1156"/>
    <x v="0"/>
    <x v="0"/>
    <x v="0"/>
    <n v="-34.078"/>
    <n v="27.882"/>
  </r>
  <r>
    <x v="143"/>
    <x v="679"/>
    <x v="5"/>
    <x v="1"/>
    <x v="310"/>
    <x v="0"/>
    <x v="0"/>
    <x v="214"/>
    <x v="32"/>
    <x v="0"/>
    <x v="1343"/>
    <x v="1"/>
    <x v="12"/>
    <x v="1328"/>
    <x v="1411"/>
    <x v="4"/>
    <x v="0"/>
    <x v="0"/>
    <n v="-9.3184"/>
    <n v="8.6016"/>
  </r>
  <r>
    <x v="1049"/>
    <x v="1141"/>
    <x v="1"/>
    <x v="1"/>
    <x v="93"/>
    <x v="0"/>
    <x v="0"/>
    <x v="8"/>
    <x v="1"/>
    <x v="1"/>
    <x v="287"/>
    <x v="0"/>
    <x v="5"/>
    <x v="287"/>
    <x v="1213"/>
    <x v="2"/>
    <x v="0"/>
    <x v="0"/>
    <n v="-83.163"/>
    <n v="62.737"/>
  </r>
  <r>
    <x v="356"/>
    <x v="775"/>
    <x v="3"/>
    <x v="1"/>
    <x v="557"/>
    <x v="0"/>
    <x v="0"/>
    <x v="22"/>
    <x v="10"/>
    <x v="2"/>
    <x v="129"/>
    <x v="1"/>
    <x v="10"/>
    <x v="130"/>
    <x v="3849"/>
    <x v="0"/>
    <x v="2"/>
    <x v="2159"/>
    <n v="-26.2256"/>
    <n v="19.1376"/>
  </r>
  <r>
    <x v="356"/>
    <x v="775"/>
    <x v="3"/>
    <x v="1"/>
    <x v="557"/>
    <x v="0"/>
    <x v="0"/>
    <x v="22"/>
    <x v="10"/>
    <x v="2"/>
    <x v="1091"/>
    <x v="2"/>
    <x v="7"/>
    <x v="1081"/>
    <x v="1731"/>
    <x v="0"/>
    <x v="2"/>
    <x v="962"/>
    <n v="-5.421"/>
    <n v="3.475"/>
  </r>
  <r>
    <x v="1050"/>
    <x v="1142"/>
    <x v="5"/>
    <x v="1"/>
    <x v="371"/>
    <x v="0"/>
    <x v="0"/>
    <x v="261"/>
    <x v="21"/>
    <x v="1"/>
    <x v="1536"/>
    <x v="1"/>
    <x v="10"/>
    <x v="1524"/>
    <x v="2668"/>
    <x v="4"/>
    <x v="2"/>
    <x v="1469"/>
    <n v="-15.2144"/>
    <n v="11.1024"/>
  </r>
  <r>
    <x v="1050"/>
    <x v="1142"/>
    <x v="5"/>
    <x v="1"/>
    <x v="371"/>
    <x v="0"/>
    <x v="0"/>
    <x v="261"/>
    <x v="21"/>
    <x v="1"/>
    <x v="1587"/>
    <x v="1"/>
    <x v="10"/>
    <x v="1578"/>
    <x v="3850"/>
    <x v="1"/>
    <x v="2"/>
    <x v="2160"/>
    <n v="-10.5339"/>
    <n v="7.6869"/>
  </r>
  <r>
    <x v="1051"/>
    <x v="506"/>
    <x v="4"/>
    <x v="2"/>
    <x v="633"/>
    <x v="0"/>
    <x v="0"/>
    <x v="20"/>
    <x v="15"/>
    <x v="3"/>
    <x v="647"/>
    <x v="2"/>
    <x v="7"/>
    <x v="1735"/>
    <x v="758"/>
    <x v="1"/>
    <x v="0"/>
    <x v="0"/>
    <n v="-237.5703"/>
    <n v="2.39969999999998"/>
  </r>
  <r>
    <x v="1051"/>
    <x v="506"/>
    <x v="4"/>
    <x v="2"/>
    <x v="633"/>
    <x v="0"/>
    <x v="0"/>
    <x v="20"/>
    <x v="15"/>
    <x v="3"/>
    <x v="1317"/>
    <x v="1"/>
    <x v="9"/>
    <x v="1303"/>
    <x v="1953"/>
    <x v="0"/>
    <x v="0"/>
    <x v="0"/>
    <n v="-115.4304"/>
    <n v="44.8896"/>
  </r>
  <r>
    <x v="1051"/>
    <x v="506"/>
    <x v="4"/>
    <x v="2"/>
    <x v="633"/>
    <x v="0"/>
    <x v="0"/>
    <x v="20"/>
    <x v="15"/>
    <x v="3"/>
    <x v="1300"/>
    <x v="2"/>
    <x v="7"/>
    <x v="1285"/>
    <x v="3565"/>
    <x v="1"/>
    <x v="0"/>
    <x v="0"/>
    <n v="-124.9845"/>
    <n v="3.8655"/>
  </r>
  <r>
    <x v="741"/>
    <x v="1143"/>
    <x v="0"/>
    <x v="0"/>
    <x v="346"/>
    <x v="1"/>
    <x v="0"/>
    <x v="114"/>
    <x v="19"/>
    <x v="0"/>
    <x v="1738"/>
    <x v="2"/>
    <x v="11"/>
    <x v="1727"/>
    <x v="3851"/>
    <x v="4"/>
    <x v="0"/>
    <x v="0"/>
    <n v="-791.976"/>
    <n v="527.984"/>
  </r>
  <r>
    <x v="769"/>
    <x v="784"/>
    <x v="3"/>
    <x v="1"/>
    <x v="99"/>
    <x v="1"/>
    <x v="0"/>
    <x v="10"/>
    <x v="9"/>
    <x v="3"/>
    <x v="877"/>
    <x v="0"/>
    <x v="1"/>
    <x v="871"/>
    <x v="3612"/>
    <x v="12"/>
    <x v="4"/>
    <x v="2161"/>
    <n v="-178.256"/>
    <n v="-10.284"/>
  </r>
  <r>
    <x v="769"/>
    <x v="784"/>
    <x v="3"/>
    <x v="1"/>
    <x v="99"/>
    <x v="1"/>
    <x v="0"/>
    <x v="10"/>
    <x v="9"/>
    <x v="3"/>
    <x v="1182"/>
    <x v="0"/>
    <x v="5"/>
    <x v="1168"/>
    <x v="3852"/>
    <x v="0"/>
    <x v="2"/>
    <x v="2162"/>
    <n v="-36.9684"/>
    <n v="6.846"/>
  </r>
  <r>
    <x v="769"/>
    <x v="784"/>
    <x v="3"/>
    <x v="1"/>
    <x v="99"/>
    <x v="1"/>
    <x v="0"/>
    <x v="10"/>
    <x v="9"/>
    <x v="3"/>
    <x v="796"/>
    <x v="1"/>
    <x v="6"/>
    <x v="794"/>
    <x v="2513"/>
    <x v="1"/>
    <x v="2"/>
    <x v="1377"/>
    <n v="-7.533"/>
    <n v="3.1806"/>
  </r>
  <r>
    <x v="769"/>
    <x v="784"/>
    <x v="3"/>
    <x v="1"/>
    <x v="99"/>
    <x v="1"/>
    <x v="0"/>
    <x v="10"/>
    <x v="9"/>
    <x v="3"/>
    <x v="1679"/>
    <x v="1"/>
    <x v="10"/>
    <x v="1667"/>
    <x v="100"/>
    <x v="2"/>
    <x v="2"/>
    <x v="2163"/>
    <n v="-10.465"/>
    <n v="8.671"/>
  </r>
  <r>
    <x v="769"/>
    <x v="784"/>
    <x v="3"/>
    <x v="1"/>
    <x v="99"/>
    <x v="1"/>
    <x v="0"/>
    <x v="10"/>
    <x v="9"/>
    <x v="3"/>
    <x v="914"/>
    <x v="2"/>
    <x v="11"/>
    <x v="906"/>
    <x v="1294"/>
    <x v="4"/>
    <x v="2"/>
    <x v="718"/>
    <n v="-233.5708"/>
    <n v="-28.7964"/>
  </r>
  <r>
    <x v="410"/>
    <x v="181"/>
    <x v="4"/>
    <x v="2"/>
    <x v="237"/>
    <x v="0"/>
    <x v="0"/>
    <x v="68"/>
    <x v="1"/>
    <x v="1"/>
    <x v="1366"/>
    <x v="1"/>
    <x v="8"/>
    <x v="307"/>
    <x v="3853"/>
    <x v="5"/>
    <x v="2"/>
    <x v="2164"/>
    <n v="-10.2372"/>
    <n v="7.0044"/>
  </r>
  <r>
    <x v="410"/>
    <x v="181"/>
    <x v="4"/>
    <x v="2"/>
    <x v="237"/>
    <x v="0"/>
    <x v="0"/>
    <x v="68"/>
    <x v="1"/>
    <x v="1"/>
    <x v="937"/>
    <x v="1"/>
    <x v="9"/>
    <x v="930"/>
    <x v="2218"/>
    <x v="4"/>
    <x v="0"/>
    <x v="0"/>
    <n v="-42.5152"/>
    <n v="15.7248"/>
  </r>
  <r>
    <x v="107"/>
    <x v="485"/>
    <x v="4"/>
    <x v="2"/>
    <x v="319"/>
    <x v="2"/>
    <x v="0"/>
    <x v="85"/>
    <x v="1"/>
    <x v="1"/>
    <x v="1070"/>
    <x v="1"/>
    <x v="10"/>
    <x v="1059"/>
    <x v="3854"/>
    <x v="13"/>
    <x v="0"/>
    <x v="0"/>
    <n v="-43.3512"/>
    <n v="36.9288"/>
  </r>
  <r>
    <x v="504"/>
    <x v="547"/>
    <x v="3"/>
    <x v="1"/>
    <x v="105"/>
    <x v="1"/>
    <x v="0"/>
    <x v="1"/>
    <x v="1"/>
    <x v="1"/>
    <x v="282"/>
    <x v="1"/>
    <x v="6"/>
    <x v="282"/>
    <x v="3855"/>
    <x v="0"/>
    <x v="0"/>
    <x v="0"/>
    <n v="-5.7702"/>
    <n v="4.0098"/>
  </r>
  <r>
    <x v="558"/>
    <x v="1144"/>
    <x v="1"/>
    <x v="1"/>
    <x v="450"/>
    <x v="2"/>
    <x v="0"/>
    <x v="443"/>
    <x v="1"/>
    <x v="1"/>
    <x v="1088"/>
    <x v="1"/>
    <x v="13"/>
    <x v="1078"/>
    <x v="2663"/>
    <x v="7"/>
    <x v="0"/>
    <x v="0"/>
    <n v="-1.1584"/>
    <n v="0.6516"/>
  </r>
  <r>
    <x v="412"/>
    <x v="1145"/>
    <x v="4"/>
    <x v="2"/>
    <x v="437"/>
    <x v="2"/>
    <x v="0"/>
    <x v="20"/>
    <x v="15"/>
    <x v="3"/>
    <x v="423"/>
    <x v="1"/>
    <x v="10"/>
    <x v="423"/>
    <x v="2428"/>
    <x v="0"/>
    <x v="0"/>
    <x v="0"/>
    <n v="-19.7288"/>
    <n v="18.2112"/>
  </r>
  <r>
    <x v="1052"/>
    <x v="442"/>
    <x v="1"/>
    <x v="1"/>
    <x v="609"/>
    <x v="1"/>
    <x v="0"/>
    <x v="108"/>
    <x v="2"/>
    <x v="0"/>
    <x v="222"/>
    <x v="2"/>
    <x v="7"/>
    <x v="223"/>
    <x v="1095"/>
    <x v="2"/>
    <x v="2"/>
    <x v="2165"/>
    <n v="-35.982"/>
    <n v="27.986"/>
  </r>
  <r>
    <x v="634"/>
    <x v="825"/>
    <x v="3"/>
    <x v="1"/>
    <x v="422"/>
    <x v="1"/>
    <x v="0"/>
    <x v="444"/>
    <x v="5"/>
    <x v="2"/>
    <x v="1696"/>
    <x v="1"/>
    <x v="10"/>
    <x v="1684"/>
    <x v="905"/>
    <x v="1"/>
    <x v="2"/>
    <x v="511"/>
    <n v="-51.8832"/>
    <n v="40.3536"/>
  </r>
  <r>
    <x v="574"/>
    <x v="792"/>
    <x v="1"/>
    <x v="1"/>
    <x v="765"/>
    <x v="0"/>
    <x v="0"/>
    <x v="155"/>
    <x v="8"/>
    <x v="2"/>
    <x v="647"/>
    <x v="2"/>
    <x v="7"/>
    <x v="647"/>
    <x v="3856"/>
    <x v="4"/>
    <x v="0"/>
    <x v="0"/>
    <n v="-1735.972"/>
    <n v="743.988"/>
  </r>
  <r>
    <x v="112"/>
    <x v="181"/>
    <x v="6"/>
    <x v="2"/>
    <x v="242"/>
    <x v="0"/>
    <x v="0"/>
    <x v="290"/>
    <x v="36"/>
    <x v="0"/>
    <x v="1016"/>
    <x v="2"/>
    <x v="11"/>
    <x v="1007"/>
    <x v="3857"/>
    <x v="5"/>
    <x v="0"/>
    <x v="0"/>
    <n v="-104.3652"/>
    <n v="75.5748"/>
  </r>
  <r>
    <x v="112"/>
    <x v="181"/>
    <x v="6"/>
    <x v="2"/>
    <x v="242"/>
    <x v="0"/>
    <x v="0"/>
    <x v="290"/>
    <x v="36"/>
    <x v="0"/>
    <x v="1044"/>
    <x v="2"/>
    <x v="11"/>
    <x v="1033"/>
    <x v="3858"/>
    <x v="1"/>
    <x v="0"/>
    <x v="0"/>
    <n v="-21.7485"/>
    <n v="5.1015"/>
  </r>
  <r>
    <x v="112"/>
    <x v="181"/>
    <x v="6"/>
    <x v="2"/>
    <x v="242"/>
    <x v="0"/>
    <x v="0"/>
    <x v="290"/>
    <x v="36"/>
    <x v="0"/>
    <x v="619"/>
    <x v="2"/>
    <x v="11"/>
    <x v="619"/>
    <x v="2242"/>
    <x v="1"/>
    <x v="0"/>
    <x v="0"/>
    <n v="-194.022"/>
    <n v="129.348"/>
  </r>
  <r>
    <x v="112"/>
    <x v="181"/>
    <x v="6"/>
    <x v="2"/>
    <x v="242"/>
    <x v="0"/>
    <x v="0"/>
    <x v="290"/>
    <x v="36"/>
    <x v="0"/>
    <x v="368"/>
    <x v="1"/>
    <x v="10"/>
    <x v="369"/>
    <x v="725"/>
    <x v="1"/>
    <x v="0"/>
    <x v="0"/>
    <n v="-31.7682"/>
    <n v="28.1718"/>
  </r>
  <r>
    <x v="112"/>
    <x v="181"/>
    <x v="6"/>
    <x v="2"/>
    <x v="242"/>
    <x v="0"/>
    <x v="0"/>
    <x v="290"/>
    <x v="36"/>
    <x v="0"/>
    <x v="94"/>
    <x v="1"/>
    <x v="8"/>
    <x v="94"/>
    <x v="2161"/>
    <x v="1"/>
    <x v="0"/>
    <x v="0"/>
    <n v="-33.3528"/>
    <n v="30.7872"/>
  </r>
  <r>
    <x v="112"/>
    <x v="181"/>
    <x v="6"/>
    <x v="2"/>
    <x v="242"/>
    <x v="0"/>
    <x v="0"/>
    <x v="290"/>
    <x v="36"/>
    <x v="0"/>
    <x v="1065"/>
    <x v="1"/>
    <x v="8"/>
    <x v="1054"/>
    <x v="1345"/>
    <x v="1"/>
    <x v="0"/>
    <x v="0"/>
    <n v="-6.0684"/>
    <n v="5.6016"/>
  </r>
  <r>
    <x v="112"/>
    <x v="181"/>
    <x v="6"/>
    <x v="2"/>
    <x v="242"/>
    <x v="0"/>
    <x v="0"/>
    <x v="290"/>
    <x v="36"/>
    <x v="0"/>
    <x v="1483"/>
    <x v="1"/>
    <x v="10"/>
    <x v="1470"/>
    <x v="91"/>
    <x v="0"/>
    <x v="0"/>
    <x v="0"/>
    <n v="-6.7392"/>
    <n v="6.2208"/>
  </r>
  <r>
    <x v="657"/>
    <x v="1077"/>
    <x v="2"/>
    <x v="1"/>
    <x v="196"/>
    <x v="0"/>
    <x v="0"/>
    <x v="445"/>
    <x v="8"/>
    <x v="2"/>
    <x v="699"/>
    <x v="1"/>
    <x v="8"/>
    <x v="699"/>
    <x v="1139"/>
    <x v="1"/>
    <x v="0"/>
    <x v="0"/>
    <n v="-9.4122"/>
    <n v="8.0178"/>
  </r>
  <r>
    <x v="1053"/>
    <x v="393"/>
    <x v="1"/>
    <x v="1"/>
    <x v="97"/>
    <x v="0"/>
    <x v="0"/>
    <x v="22"/>
    <x v="10"/>
    <x v="2"/>
    <x v="70"/>
    <x v="0"/>
    <x v="1"/>
    <x v="70"/>
    <x v="2086"/>
    <x v="0"/>
    <x v="4"/>
    <x v="1135"/>
    <n v="-181.986"/>
    <n v="-54.5958"/>
  </r>
  <r>
    <x v="1053"/>
    <x v="393"/>
    <x v="1"/>
    <x v="1"/>
    <x v="97"/>
    <x v="0"/>
    <x v="0"/>
    <x v="22"/>
    <x v="10"/>
    <x v="2"/>
    <x v="122"/>
    <x v="1"/>
    <x v="8"/>
    <x v="122"/>
    <x v="3859"/>
    <x v="0"/>
    <x v="3"/>
    <x v="1665"/>
    <n v="-2.9452"/>
    <n v="-2.6268"/>
  </r>
  <r>
    <x v="1053"/>
    <x v="393"/>
    <x v="1"/>
    <x v="1"/>
    <x v="97"/>
    <x v="0"/>
    <x v="0"/>
    <x v="22"/>
    <x v="10"/>
    <x v="2"/>
    <x v="660"/>
    <x v="1"/>
    <x v="14"/>
    <x v="660"/>
    <x v="3860"/>
    <x v="1"/>
    <x v="2"/>
    <x v="2166"/>
    <n v="-15.3615"/>
    <n v="2.5137"/>
  </r>
  <r>
    <x v="1054"/>
    <x v="487"/>
    <x v="5"/>
    <x v="1"/>
    <x v="20"/>
    <x v="1"/>
    <x v="0"/>
    <x v="93"/>
    <x v="16"/>
    <x v="1"/>
    <x v="1746"/>
    <x v="0"/>
    <x v="3"/>
    <x v="1736"/>
    <x v="3861"/>
    <x v="5"/>
    <x v="5"/>
    <x v="2167"/>
    <n v="-446.8506"/>
    <n v="-218.8656"/>
  </r>
  <r>
    <x v="1054"/>
    <x v="487"/>
    <x v="5"/>
    <x v="1"/>
    <x v="20"/>
    <x v="1"/>
    <x v="0"/>
    <x v="93"/>
    <x v="16"/>
    <x v="1"/>
    <x v="1458"/>
    <x v="1"/>
    <x v="8"/>
    <x v="1444"/>
    <x v="822"/>
    <x v="5"/>
    <x v="6"/>
    <x v="2168"/>
    <n v="-10.788"/>
    <n v="-7.656"/>
  </r>
  <r>
    <x v="1054"/>
    <x v="487"/>
    <x v="5"/>
    <x v="1"/>
    <x v="20"/>
    <x v="1"/>
    <x v="0"/>
    <x v="93"/>
    <x v="16"/>
    <x v="1"/>
    <x v="530"/>
    <x v="1"/>
    <x v="8"/>
    <x v="530"/>
    <x v="3862"/>
    <x v="0"/>
    <x v="6"/>
    <x v="2169"/>
    <n v="-5.7354"/>
    <n v="-4.1712"/>
  </r>
  <r>
    <x v="585"/>
    <x v="255"/>
    <x v="1"/>
    <x v="1"/>
    <x v="450"/>
    <x v="2"/>
    <x v="0"/>
    <x v="3"/>
    <x v="38"/>
    <x v="3"/>
    <x v="146"/>
    <x v="1"/>
    <x v="4"/>
    <x v="147"/>
    <x v="3863"/>
    <x v="2"/>
    <x v="0"/>
    <x v="0"/>
    <n v="-49.876"/>
    <n v="17.524"/>
  </r>
  <r>
    <x v="210"/>
    <x v="221"/>
    <x v="6"/>
    <x v="2"/>
    <x v="594"/>
    <x v="0"/>
    <x v="0"/>
    <x v="446"/>
    <x v="7"/>
    <x v="1"/>
    <x v="1598"/>
    <x v="0"/>
    <x v="5"/>
    <x v="1590"/>
    <x v="2783"/>
    <x v="0"/>
    <x v="0"/>
    <x v="0"/>
    <n v="-14.5928"/>
    <n v="10.5672"/>
  </r>
  <r>
    <x v="210"/>
    <x v="221"/>
    <x v="6"/>
    <x v="2"/>
    <x v="594"/>
    <x v="0"/>
    <x v="0"/>
    <x v="446"/>
    <x v="7"/>
    <x v="1"/>
    <x v="1255"/>
    <x v="2"/>
    <x v="7"/>
    <x v="1239"/>
    <x v="3864"/>
    <x v="4"/>
    <x v="2"/>
    <x v="2170"/>
    <n v="-53.788"/>
    <n v="47.46"/>
  </r>
  <r>
    <x v="683"/>
    <x v="34"/>
    <x v="0"/>
    <x v="2"/>
    <x v="495"/>
    <x v="0"/>
    <x v="0"/>
    <x v="8"/>
    <x v="1"/>
    <x v="1"/>
    <x v="937"/>
    <x v="1"/>
    <x v="9"/>
    <x v="930"/>
    <x v="2834"/>
    <x v="1"/>
    <x v="0"/>
    <x v="0"/>
    <n v="-31.8864"/>
    <n v="11.7936"/>
  </r>
  <r>
    <x v="683"/>
    <x v="34"/>
    <x v="0"/>
    <x v="2"/>
    <x v="495"/>
    <x v="0"/>
    <x v="0"/>
    <x v="8"/>
    <x v="1"/>
    <x v="1"/>
    <x v="808"/>
    <x v="2"/>
    <x v="11"/>
    <x v="806"/>
    <x v="3865"/>
    <x v="3"/>
    <x v="0"/>
    <x v="0"/>
    <n v="-104.9475"/>
    <n v="34.9825"/>
  </r>
  <r>
    <x v="607"/>
    <x v="723"/>
    <x v="1"/>
    <x v="1"/>
    <x v="715"/>
    <x v="1"/>
    <x v="0"/>
    <x v="12"/>
    <x v="5"/>
    <x v="2"/>
    <x v="1412"/>
    <x v="1"/>
    <x v="6"/>
    <x v="1399"/>
    <x v="2743"/>
    <x v="7"/>
    <x v="2"/>
    <x v="1514"/>
    <n v="-1.8036"/>
    <n v="0.334"/>
  </r>
  <r>
    <x v="607"/>
    <x v="723"/>
    <x v="1"/>
    <x v="1"/>
    <x v="715"/>
    <x v="1"/>
    <x v="0"/>
    <x v="12"/>
    <x v="5"/>
    <x v="2"/>
    <x v="1567"/>
    <x v="1"/>
    <x v="14"/>
    <x v="1558"/>
    <x v="3866"/>
    <x v="5"/>
    <x v="2"/>
    <x v="2171"/>
    <n v="-16.4478"/>
    <n v="-3.123"/>
  </r>
  <r>
    <x v="607"/>
    <x v="723"/>
    <x v="1"/>
    <x v="1"/>
    <x v="715"/>
    <x v="1"/>
    <x v="0"/>
    <x v="12"/>
    <x v="5"/>
    <x v="2"/>
    <x v="217"/>
    <x v="2"/>
    <x v="11"/>
    <x v="463"/>
    <x v="2179"/>
    <x v="1"/>
    <x v="2"/>
    <x v="1184"/>
    <n v="-42.7377"/>
    <n v="20.8719"/>
  </r>
  <r>
    <x v="607"/>
    <x v="723"/>
    <x v="1"/>
    <x v="1"/>
    <x v="715"/>
    <x v="1"/>
    <x v="0"/>
    <x v="12"/>
    <x v="5"/>
    <x v="2"/>
    <x v="260"/>
    <x v="1"/>
    <x v="10"/>
    <x v="260"/>
    <x v="1566"/>
    <x v="3"/>
    <x v="2"/>
    <x v="874"/>
    <n v="-16.3296"/>
    <n v="12.7008"/>
  </r>
  <r>
    <x v="607"/>
    <x v="723"/>
    <x v="1"/>
    <x v="1"/>
    <x v="715"/>
    <x v="1"/>
    <x v="0"/>
    <x v="12"/>
    <x v="5"/>
    <x v="2"/>
    <x v="899"/>
    <x v="0"/>
    <x v="0"/>
    <x v="892"/>
    <x v="3867"/>
    <x v="7"/>
    <x v="8"/>
    <x v="2172"/>
    <n v="-59.234076"/>
    <n v="-12.9987"/>
  </r>
  <r>
    <x v="280"/>
    <x v="299"/>
    <x v="1"/>
    <x v="0"/>
    <x v="478"/>
    <x v="1"/>
    <x v="0"/>
    <x v="122"/>
    <x v="19"/>
    <x v="0"/>
    <x v="1524"/>
    <x v="0"/>
    <x v="5"/>
    <x v="1511"/>
    <x v="1007"/>
    <x v="0"/>
    <x v="0"/>
    <x v="0"/>
    <n v="-6.7056"/>
    <n v="3.4544"/>
  </r>
  <r>
    <x v="639"/>
    <x v="735"/>
    <x v="1"/>
    <x v="1"/>
    <x v="470"/>
    <x v="1"/>
    <x v="0"/>
    <x v="25"/>
    <x v="35"/>
    <x v="0"/>
    <x v="1392"/>
    <x v="0"/>
    <x v="5"/>
    <x v="1378"/>
    <x v="51"/>
    <x v="0"/>
    <x v="0"/>
    <x v="0"/>
    <n v="-4.1888"/>
    <n v="1.9712"/>
  </r>
  <r>
    <x v="639"/>
    <x v="735"/>
    <x v="1"/>
    <x v="1"/>
    <x v="470"/>
    <x v="1"/>
    <x v="0"/>
    <x v="25"/>
    <x v="35"/>
    <x v="0"/>
    <x v="1473"/>
    <x v="1"/>
    <x v="6"/>
    <x v="1460"/>
    <x v="2420"/>
    <x v="0"/>
    <x v="0"/>
    <x v="0"/>
    <n v="-40.536"/>
    <n v="15.764"/>
  </r>
  <r>
    <x v="401"/>
    <x v="763"/>
    <x v="1"/>
    <x v="1"/>
    <x v="582"/>
    <x v="0"/>
    <x v="0"/>
    <x v="226"/>
    <x v="33"/>
    <x v="1"/>
    <x v="1747"/>
    <x v="1"/>
    <x v="10"/>
    <x v="1737"/>
    <x v="90"/>
    <x v="7"/>
    <x v="0"/>
    <x v="0"/>
    <n v="-3.3696"/>
    <n v="3.1104"/>
  </r>
  <r>
    <x v="401"/>
    <x v="763"/>
    <x v="1"/>
    <x v="1"/>
    <x v="582"/>
    <x v="0"/>
    <x v="0"/>
    <x v="226"/>
    <x v="33"/>
    <x v="1"/>
    <x v="1244"/>
    <x v="1"/>
    <x v="4"/>
    <x v="1227"/>
    <x v="2184"/>
    <x v="2"/>
    <x v="0"/>
    <x v="0"/>
    <n v="-1087.197"/>
    <n v="238.653"/>
  </r>
  <r>
    <x v="401"/>
    <x v="763"/>
    <x v="1"/>
    <x v="1"/>
    <x v="582"/>
    <x v="0"/>
    <x v="0"/>
    <x v="226"/>
    <x v="33"/>
    <x v="1"/>
    <x v="690"/>
    <x v="1"/>
    <x v="2"/>
    <x v="690"/>
    <x v="1801"/>
    <x v="1"/>
    <x v="0"/>
    <x v="0"/>
    <n v="-8.0676"/>
    <n v="6.8724"/>
  </r>
  <r>
    <x v="185"/>
    <x v="504"/>
    <x v="4"/>
    <x v="0"/>
    <x v="531"/>
    <x v="1"/>
    <x v="0"/>
    <x v="118"/>
    <x v="32"/>
    <x v="0"/>
    <x v="303"/>
    <x v="1"/>
    <x v="8"/>
    <x v="303"/>
    <x v="3868"/>
    <x v="7"/>
    <x v="0"/>
    <x v="0"/>
    <n v="-17.27"/>
    <n v="17.27"/>
  </r>
  <r>
    <x v="185"/>
    <x v="504"/>
    <x v="4"/>
    <x v="0"/>
    <x v="531"/>
    <x v="1"/>
    <x v="0"/>
    <x v="118"/>
    <x v="32"/>
    <x v="0"/>
    <x v="306"/>
    <x v="2"/>
    <x v="16"/>
    <x v="306"/>
    <x v="487"/>
    <x v="2"/>
    <x v="0"/>
    <x v="0"/>
    <n v="-1559.974"/>
    <n v="1439.976"/>
  </r>
  <r>
    <x v="185"/>
    <x v="504"/>
    <x v="4"/>
    <x v="0"/>
    <x v="531"/>
    <x v="1"/>
    <x v="0"/>
    <x v="118"/>
    <x v="32"/>
    <x v="0"/>
    <x v="27"/>
    <x v="1"/>
    <x v="8"/>
    <x v="27"/>
    <x v="3869"/>
    <x v="4"/>
    <x v="0"/>
    <x v="0"/>
    <n v="-33.3424"/>
    <n v="30.7776"/>
  </r>
  <r>
    <x v="677"/>
    <x v="669"/>
    <x v="7"/>
    <x v="3"/>
    <x v="711"/>
    <x v="2"/>
    <x v="0"/>
    <x v="22"/>
    <x v="10"/>
    <x v="2"/>
    <x v="1515"/>
    <x v="1"/>
    <x v="6"/>
    <x v="1502"/>
    <x v="526"/>
    <x v="4"/>
    <x v="2"/>
    <x v="304"/>
    <n v="-13.376"/>
    <n v="2.1888"/>
  </r>
  <r>
    <x v="677"/>
    <x v="669"/>
    <x v="7"/>
    <x v="3"/>
    <x v="711"/>
    <x v="2"/>
    <x v="0"/>
    <x v="22"/>
    <x v="10"/>
    <x v="2"/>
    <x v="1748"/>
    <x v="2"/>
    <x v="15"/>
    <x v="1738"/>
    <x v="3870"/>
    <x v="0"/>
    <x v="4"/>
    <x v="2173"/>
    <n v="-137.9908"/>
    <n v="8.99939999999998"/>
  </r>
  <r>
    <x v="677"/>
    <x v="669"/>
    <x v="7"/>
    <x v="3"/>
    <x v="711"/>
    <x v="2"/>
    <x v="0"/>
    <x v="22"/>
    <x v="10"/>
    <x v="2"/>
    <x v="1453"/>
    <x v="1"/>
    <x v="6"/>
    <x v="1439"/>
    <x v="3871"/>
    <x v="2"/>
    <x v="2"/>
    <x v="2174"/>
    <n v="-21.948"/>
    <n v="1.86"/>
  </r>
  <r>
    <x v="677"/>
    <x v="669"/>
    <x v="7"/>
    <x v="3"/>
    <x v="711"/>
    <x v="2"/>
    <x v="0"/>
    <x v="22"/>
    <x v="10"/>
    <x v="2"/>
    <x v="1584"/>
    <x v="0"/>
    <x v="1"/>
    <x v="1575"/>
    <x v="3872"/>
    <x v="7"/>
    <x v="4"/>
    <x v="2175"/>
    <n v="-65.4024"/>
    <n v="-2.5648"/>
  </r>
  <r>
    <x v="677"/>
    <x v="669"/>
    <x v="7"/>
    <x v="3"/>
    <x v="711"/>
    <x v="2"/>
    <x v="0"/>
    <x v="22"/>
    <x v="10"/>
    <x v="2"/>
    <x v="306"/>
    <x v="2"/>
    <x v="16"/>
    <x v="306"/>
    <x v="321"/>
    <x v="0"/>
    <x v="2"/>
    <x v="192"/>
    <n v="-431.9928"/>
    <n v="335.9944"/>
  </r>
  <r>
    <x v="677"/>
    <x v="669"/>
    <x v="7"/>
    <x v="3"/>
    <x v="711"/>
    <x v="2"/>
    <x v="0"/>
    <x v="22"/>
    <x v="10"/>
    <x v="2"/>
    <x v="548"/>
    <x v="1"/>
    <x v="10"/>
    <x v="548"/>
    <x v="12"/>
    <x v="1"/>
    <x v="2"/>
    <x v="7"/>
    <n v="-6.804"/>
    <n v="5.6376"/>
  </r>
  <r>
    <x v="677"/>
    <x v="669"/>
    <x v="7"/>
    <x v="3"/>
    <x v="711"/>
    <x v="2"/>
    <x v="0"/>
    <x v="22"/>
    <x v="10"/>
    <x v="2"/>
    <x v="1300"/>
    <x v="2"/>
    <x v="7"/>
    <x v="1285"/>
    <x v="3873"/>
    <x v="7"/>
    <x v="2"/>
    <x v="2176"/>
    <n v="-34.7895"/>
    <n v="-7.3015"/>
  </r>
  <r>
    <x v="29"/>
    <x v="80"/>
    <x v="1"/>
    <x v="1"/>
    <x v="105"/>
    <x v="1"/>
    <x v="0"/>
    <x v="38"/>
    <x v="24"/>
    <x v="3"/>
    <x v="1522"/>
    <x v="1"/>
    <x v="10"/>
    <x v="1509"/>
    <x v="3874"/>
    <x v="1"/>
    <x v="2"/>
    <x v="2177"/>
    <n v="-43.0395"/>
    <n v="35.6613"/>
  </r>
  <r>
    <x v="29"/>
    <x v="80"/>
    <x v="1"/>
    <x v="1"/>
    <x v="105"/>
    <x v="1"/>
    <x v="0"/>
    <x v="38"/>
    <x v="24"/>
    <x v="3"/>
    <x v="691"/>
    <x v="1"/>
    <x v="8"/>
    <x v="691"/>
    <x v="3875"/>
    <x v="4"/>
    <x v="6"/>
    <x v="2178"/>
    <n v="-32.934"/>
    <n v="-23.952"/>
  </r>
  <r>
    <x v="29"/>
    <x v="80"/>
    <x v="1"/>
    <x v="1"/>
    <x v="105"/>
    <x v="1"/>
    <x v="0"/>
    <x v="38"/>
    <x v="24"/>
    <x v="3"/>
    <x v="1749"/>
    <x v="1"/>
    <x v="10"/>
    <x v="1739"/>
    <x v="1121"/>
    <x v="1"/>
    <x v="2"/>
    <x v="625"/>
    <n v="-8.2992"/>
    <n v="5.6784"/>
  </r>
  <r>
    <x v="29"/>
    <x v="80"/>
    <x v="1"/>
    <x v="1"/>
    <x v="105"/>
    <x v="1"/>
    <x v="0"/>
    <x v="38"/>
    <x v="24"/>
    <x v="3"/>
    <x v="1750"/>
    <x v="2"/>
    <x v="7"/>
    <x v="1740"/>
    <x v="3876"/>
    <x v="7"/>
    <x v="10"/>
    <x v="2179"/>
    <n v="-31.2273"/>
    <n v="-9.1845"/>
  </r>
  <r>
    <x v="29"/>
    <x v="80"/>
    <x v="1"/>
    <x v="1"/>
    <x v="105"/>
    <x v="1"/>
    <x v="0"/>
    <x v="38"/>
    <x v="24"/>
    <x v="3"/>
    <x v="1187"/>
    <x v="2"/>
    <x v="7"/>
    <x v="1173"/>
    <x v="3857"/>
    <x v="0"/>
    <x v="10"/>
    <x v="1925"/>
    <n v="-152.949"/>
    <n v="-44.985"/>
  </r>
  <r>
    <x v="939"/>
    <x v="265"/>
    <x v="1"/>
    <x v="1"/>
    <x v="167"/>
    <x v="0"/>
    <x v="0"/>
    <x v="45"/>
    <x v="1"/>
    <x v="1"/>
    <x v="441"/>
    <x v="0"/>
    <x v="5"/>
    <x v="441"/>
    <x v="3877"/>
    <x v="5"/>
    <x v="0"/>
    <x v="0"/>
    <n v="-260.8752"/>
    <n v="122.7648"/>
  </r>
  <r>
    <x v="939"/>
    <x v="265"/>
    <x v="1"/>
    <x v="1"/>
    <x v="167"/>
    <x v="0"/>
    <x v="0"/>
    <x v="45"/>
    <x v="1"/>
    <x v="1"/>
    <x v="551"/>
    <x v="1"/>
    <x v="9"/>
    <x v="550"/>
    <x v="3012"/>
    <x v="1"/>
    <x v="0"/>
    <x v="0"/>
    <n v="-40.6944"/>
    <n v="15.8256"/>
  </r>
  <r>
    <x v="428"/>
    <x v="947"/>
    <x v="3"/>
    <x v="0"/>
    <x v="702"/>
    <x v="0"/>
    <x v="0"/>
    <x v="1"/>
    <x v="1"/>
    <x v="1"/>
    <x v="950"/>
    <x v="1"/>
    <x v="6"/>
    <x v="943"/>
    <x v="2578"/>
    <x v="0"/>
    <x v="0"/>
    <x v="0"/>
    <n v="-4.6576"/>
    <n v="1.9024"/>
  </r>
  <r>
    <x v="428"/>
    <x v="947"/>
    <x v="3"/>
    <x v="0"/>
    <x v="702"/>
    <x v="0"/>
    <x v="0"/>
    <x v="1"/>
    <x v="1"/>
    <x v="1"/>
    <x v="1225"/>
    <x v="0"/>
    <x v="1"/>
    <x v="1209"/>
    <x v="3501"/>
    <x v="2"/>
    <x v="2"/>
    <x v="1959"/>
    <n v="-210.381"/>
    <n v="-15.245"/>
  </r>
  <r>
    <x v="428"/>
    <x v="947"/>
    <x v="3"/>
    <x v="0"/>
    <x v="702"/>
    <x v="0"/>
    <x v="0"/>
    <x v="1"/>
    <x v="1"/>
    <x v="1"/>
    <x v="1714"/>
    <x v="1"/>
    <x v="10"/>
    <x v="1701"/>
    <x v="3878"/>
    <x v="6"/>
    <x v="0"/>
    <x v="0"/>
    <n v="-24.7104"/>
    <n v="22.8096"/>
  </r>
  <r>
    <x v="1055"/>
    <x v="179"/>
    <x v="1"/>
    <x v="1"/>
    <x v="28"/>
    <x v="2"/>
    <x v="0"/>
    <x v="183"/>
    <x v="39"/>
    <x v="3"/>
    <x v="891"/>
    <x v="0"/>
    <x v="5"/>
    <x v="884"/>
    <x v="1016"/>
    <x v="7"/>
    <x v="0"/>
    <x v="0"/>
    <n v="-11.3886"/>
    <n v="8.5914"/>
  </r>
  <r>
    <x v="195"/>
    <x v="583"/>
    <x v="1"/>
    <x v="1"/>
    <x v="28"/>
    <x v="2"/>
    <x v="0"/>
    <x v="20"/>
    <x v="15"/>
    <x v="3"/>
    <x v="902"/>
    <x v="1"/>
    <x v="6"/>
    <x v="894"/>
    <x v="3778"/>
    <x v="2"/>
    <x v="0"/>
    <x v="0"/>
    <n v="-4.56"/>
    <n v="3.44"/>
  </r>
  <r>
    <x v="534"/>
    <x v="549"/>
    <x v="1"/>
    <x v="0"/>
    <x v="123"/>
    <x v="0"/>
    <x v="0"/>
    <x v="70"/>
    <x v="1"/>
    <x v="1"/>
    <x v="1392"/>
    <x v="0"/>
    <x v="5"/>
    <x v="1378"/>
    <x v="51"/>
    <x v="0"/>
    <x v="0"/>
    <x v="0"/>
    <n v="-4.1888"/>
    <n v="1.9712"/>
  </r>
  <r>
    <x v="329"/>
    <x v="379"/>
    <x v="1"/>
    <x v="1"/>
    <x v="163"/>
    <x v="2"/>
    <x v="0"/>
    <x v="20"/>
    <x v="15"/>
    <x v="3"/>
    <x v="1751"/>
    <x v="1"/>
    <x v="4"/>
    <x v="1741"/>
    <x v="3879"/>
    <x v="4"/>
    <x v="0"/>
    <x v="0"/>
    <n v="-81.8888"/>
    <n v="1.6712"/>
  </r>
  <r>
    <x v="329"/>
    <x v="379"/>
    <x v="1"/>
    <x v="1"/>
    <x v="163"/>
    <x v="2"/>
    <x v="0"/>
    <x v="20"/>
    <x v="15"/>
    <x v="3"/>
    <x v="1752"/>
    <x v="2"/>
    <x v="7"/>
    <x v="1742"/>
    <x v="3880"/>
    <x v="1"/>
    <x v="0"/>
    <x v="0"/>
    <n v="-382.242"/>
    <n v="163.818"/>
  </r>
  <r>
    <x v="329"/>
    <x v="379"/>
    <x v="1"/>
    <x v="1"/>
    <x v="163"/>
    <x v="2"/>
    <x v="0"/>
    <x v="20"/>
    <x v="15"/>
    <x v="3"/>
    <x v="435"/>
    <x v="1"/>
    <x v="4"/>
    <x v="435"/>
    <x v="2020"/>
    <x v="1"/>
    <x v="0"/>
    <x v="0"/>
    <n v="-264.1002"/>
    <n v="5.38979999999999"/>
  </r>
  <r>
    <x v="531"/>
    <x v="590"/>
    <x v="6"/>
    <x v="2"/>
    <x v="315"/>
    <x v="0"/>
    <x v="0"/>
    <x v="152"/>
    <x v="1"/>
    <x v="1"/>
    <x v="845"/>
    <x v="1"/>
    <x v="13"/>
    <x v="839"/>
    <x v="2868"/>
    <x v="2"/>
    <x v="0"/>
    <x v="0"/>
    <n v="-7.303"/>
    <n v="3.597"/>
  </r>
  <r>
    <x v="866"/>
    <x v="885"/>
    <x v="3"/>
    <x v="1"/>
    <x v="670"/>
    <x v="2"/>
    <x v="0"/>
    <x v="120"/>
    <x v="37"/>
    <x v="1"/>
    <x v="733"/>
    <x v="1"/>
    <x v="8"/>
    <x v="732"/>
    <x v="855"/>
    <x v="0"/>
    <x v="2"/>
    <x v="482"/>
    <n v="-2.667"/>
    <n v="2.2098"/>
  </r>
  <r>
    <x v="16"/>
    <x v="440"/>
    <x v="0"/>
    <x v="0"/>
    <x v="140"/>
    <x v="0"/>
    <x v="0"/>
    <x v="8"/>
    <x v="1"/>
    <x v="1"/>
    <x v="75"/>
    <x v="1"/>
    <x v="4"/>
    <x v="75"/>
    <x v="3881"/>
    <x v="1"/>
    <x v="0"/>
    <x v="0"/>
    <n v="-24.516"/>
    <n v="9.534"/>
  </r>
  <r>
    <x v="16"/>
    <x v="440"/>
    <x v="0"/>
    <x v="0"/>
    <x v="140"/>
    <x v="0"/>
    <x v="0"/>
    <x v="8"/>
    <x v="1"/>
    <x v="1"/>
    <x v="718"/>
    <x v="1"/>
    <x v="4"/>
    <x v="717"/>
    <x v="830"/>
    <x v="0"/>
    <x v="0"/>
    <x v="0"/>
    <n v="-271.3326"/>
    <n v="81.0474"/>
  </r>
  <r>
    <x v="303"/>
    <x v="1146"/>
    <x v="3"/>
    <x v="0"/>
    <x v="504"/>
    <x v="1"/>
    <x v="0"/>
    <x v="80"/>
    <x v="30"/>
    <x v="3"/>
    <x v="812"/>
    <x v="0"/>
    <x v="1"/>
    <x v="809"/>
    <x v="3882"/>
    <x v="0"/>
    <x v="0"/>
    <x v="0"/>
    <n v="-218.9222"/>
    <n v="27.0578"/>
  </r>
  <r>
    <x v="303"/>
    <x v="1146"/>
    <x v="3"/>
    <x v="0"/>
    <x v="504"/>
    <x v="1"/>
    <x v="0"/>
    <x v="80"/>
    <x v="30"/>
    <x v="3"/>
    <x v="92"/>
    <x v="1"/>
    <x v="8"/>
    <x v="92"/>
    <x v="3883"/>
    <x v="7"/>
    <x v="0"/>
    <x v="0"/>
    <n v="-9.47"/>
    <n v="9.47"/>
  </r>
  <r>
    <x v="123"/>
    <x v="654"/>
    <x v="5"/>
    <x v="1"/>
    <x v="371"/>
    <x v="0"/>
    <x v="0"/>
    <x v="138"/>
    <x v="24"/>
    <x v="3"/>
    <x v="697"/>
    <x v="1"/>
    <x v="8"/>
    <x v="697"/>
    <x v="3884"/>
    <x v="3"/>
    <x v="6"/>
    <x v="2180"/>
    <n v="-63.9072"/>
    <n v="-45.9333"/>
  </r>
  <r>
    <x v="241"/>
    <x v="706"/>
    <x v="7"/>
    <x v="3"/>
    <x v="162"/>
    <x v="1"/>
    <x v="0"/>
    <x v="104"/>
    <x v="31"/>
    <x v="3"/>
    <x v="469"/>
    <x v="2"/>
    <x v="7"/>
    <x v="470"/>
    <x v="3627"/>
    <x v="0"/>
    <x v="0"/>
    <x v="0"/>
    <n v="-282.2256"/>
    <n v="109.7544"/>
  </r>
  <r>
    <x v="241"/>
    <x v="706"/>
    <x v="7"/>
    <x v="3"/>
    <x v="162"/>
    <x v="1"/>
    <x v="0"/>
    <x v="104"/>
    <x v="31"/>
    <x v="3"/>
    <x v="1285"/>
    <x v="2"/>
    <x v="7"/>
    <x v="1271"/>
    <x v="1876"/>
    <x v="1"/>
    <x v="0"/>
    <x v="0"/>
    <n v="-306.495"/>
    <n v="131.355"/>
  </r>
  <r>
    <x v="12"/>
    <x v="591"/>
    <x v="1"/>
    <x v="1"/>
    <x v="766"/>
    <x v="0"/>
    <x v="0"/>
    <x v="3"/>
    <x v="38"/>
    <x v="3"/>
    <x v="141"/>
    <x v="1"/>
    <x v="8"/>
    <x v="142"/>
    <x v="3885"/>
    <x v="0"/>
    <x v="0"/>
    <x v="0"/>
    <n v="-36.3686"/>
    <n v="32.2514"/>
  </r>
  <r>
    <x v="778"/>
    <x v="971"/>
    <x v="2"/>
    <x v="1"/>
    <x v="647"/>
    <x v="0"/>
    <x v="0"/>
    <x v="248"/>
    <x v="39"/>
    <x v="3"/>
    <x v="1059"/>
    <x v="1"/>
    <x v="14"/>
    <x v="1048"/>
    <x v="3357"/>
    <x v="1"/>
    <x v="0"/>
    <x v="0"/>
    <n v="-18.5148"/>
    <n v="6.5052"/>
  </r>
  <r>
    <x v="778"/>
    <x v="971"/>
    <x v="2"/>
    <x v="1"/>
    <x v="647"/>
    <x v="0"/>
    <x v="0"/>
    <x v="248"/>
    <x v="39"/>
    <x v="3"/>
    <x v="1742"/>
    <x v="1"/>
    <x v="6"/>
    <x v="1731"/>
    <x v="3822"/>
    <x v="1"/>
    <x v="0"/>
    <x v="0"/>
    <n v="-7.9254"/>
    <n v="2.7846"/>
  </r>
  <r>
    <x v="462"/>
    <x v="127"/>
    <x v="7"/>
    <x v="3"/>
    <x v="157"/>
    <x v="0"/>
    <x v="0"/>
    <x v="38"/>
    <x v="24"/>
    <x v="3"/>
    <x v="1753"/>
    <x v="1"/>
    <x v="6"/>
    <x v="1743"/>
    <x v="3886"/>
    <x v="0"/>
    <x v="2"/>
    <x v="2181"/>
    <n v="-40.5884"/>
    <n v="4.1988"/>
  </r>
  <r>
    <x v="462"/>
    <x v="127"/>
    <x v="7"/>
    <x v="3"/>
    <x v="157"/>
    <x v="0"/>
    <x v="0"/>
    <x v="38"/>
    <x v="24"/>
    <x v="3"/>
    <x v="135"/>
    <x v="1"/>
    <x v="12"/>
    <x v="136"/>
    <x v="3108"/>
    <x v="2"/>
    <x v="2"/>
    <x v="2182"/>
    <n v="-6.697"/>
    <n v="4.887"/>
  </r>
  <r>
    <x v="462"/>
    <x v="127"/>
    <x v="7"/>
    <x v="3"/>
    <x v="157"/>
    <x v="0"/>
    <x v="0"/>
    <x v="38"/>
    <x v="24"/>
    <x v="3"/>
    <x v="1089"/>
    <x v="2"/>
    <x v="11"/>
    <x v="1079"/>
    <x v="3887"/>
    <x v="1"/>
    <x v="2"/>
    <x v="2183"/>
    <n v="-117.5526"/>
    <n v="-3.5622"/>
  </r>
  <r>
    <x v="278"/>
    <x v="652"/>
    <x v="4"/>
    <x v="0"/>
    <x v="422"/>
    <x v="1"/>
    <x v="0"/>
    <x v="12"/>
    <x v="5"/>
    <x v="2"/>
    <x v="1754"/>
    <x v="1"/>
    <x v="4"/>
    <x v="1744"/>
    <x v="1802"/>
    <x v="7"/>
    <x v="2"/>
    <x v="408"/>
    <n v="-10.266"/>
    <n v="1.062"/>
  </r>
  <r>
    <x v="278"/>
    <x v="652"/>
    <x v="4"/>
    <x v="0"/>
    <x v="422"/>
    <x v="1"/>
    <x v="0"/>
    <x v="12"/>
    <x v="5"/>
    <x v="2"/>
    <x v="1673"/>
    <x v="1"/>
    <x v="10"/>
    <x v="1661"/>
    <x v="705"/>
    <x v="2"/>
    <x v="2"/>
    <x v="1090"/>
    <n v="-35.964"/>
    <n v="27.972"/>
  </r>
  <r>
    <x v="155"/>
    <x v="157"/>
    <x v="1"/>
    <x v="1"/>
    <x v="510"/>
    <x v="1"/>
    <x v="0"/>
    <x v="20"/>
    <x v="15"/>
    <x v="3"/>
    <x v="1681"/>
    <x v="1"/>
    <x v="8"/>
    <x v="1669"/>
    <x v="3356"/>
    <x v="5"/>
    <x v="2"/>
    <x v="1872"/>
    <n v="-265.6584"/>
    <n v="206.6232"/>
  </r>
  <r>
    <x v="873"/>
    <x v="1043"/>
    <x v="3"/>
    <x v="1"/>
    <x v="524"/>
    <x v="1"/>
    <x v="0"/>
    <x v="247"/>
    <x v="3"/>
    <x v="0"/>
    <x v="1445"/>
    <x v="0"/>
    <x v="5"/>
    <x v="1432"/>
    <x v="1217"/>
    <x v="0"/>
    <x v="2"/>
    <x v="675"/>
    <n v="-12.6024"/>
    <n v="1.068"/>
  </r>
  <r>
    <x v="873"/>
    <x v="1043"/>
    <x v="3"/>
    <x v="1"/>
    <x v="524"/>
    <x v="1"/>
    <x v="0"/>
    <x v="247"/>
    <x v="3"/>
    <x v="0"/>
    <x v="812"/>
    <x v="0"/>
    <x v="1"/>
    <x v="809"/>
    <x v="3888"/>
    <x v="7"/>
    <x v="2"/>
    <x v="2184"/>
    <n v="-89.7827"/>
    <n v="-11.0691"/>
  </r>
  <r>
    <x v="613"/>
    <x v="866"/>
    <x v="5"/>
    <x v="1"/>
    <x v="252"/>
    <x v="0"/>
    <x v="0"/>
    <x v="20"/>
    <x v="15"/>
    <x v="3"/>
    <x v="147"/>
    <x v="1"/>
    <x v="6"/>
    <x v="148"/>
    <x v="3889"/>
    <x v="2"/>
    <x v="0"/>
    <x v="0"/>
    <n v="-8.0665"/>
    <n v="2.9835"/>
  </r>
  <r>
    <x v="401"/>
    <x v="223"/>
    <x v="3"/>
    <x v="1"/>
    <x v="578"/>
    <x v="0"/>
    <x v="0"/>
    <x v="8"/>
    <x v="1"/>
    <x v="1"/>
    <x v="1034"/>
    <x v="1"/>
    <x v="9"/>
    <x v="1025"/>
    <x v="3890"/>
    <x v="0"/>
    <x v="0"/>
    <x v="0"/>
    <n v="-5.7572"/>
    <n v="2.0228"/>
  </r>
  <r>
    <x v="515"/>
    <x v="559"/>
    <x v="3"/>
    <x v="1"/>
    <x v="767"/>
    <x v="0"/>
    <x v="0"/>
    <x v="53"/>
    <x v="28"/>
    <x v="0"/>
    <x v="764"/>
    <x v="2"/>
    <x v="11"/>
    <x v="763"/>
    <x v="2963"/>
    <x v="0"/>
    <x v="0"/>
    <x v="0"/>
    <n v="-442.133"/>
    <n v="217.767"/>
  </r>
  <r>
    <x v="348"/>
    <x v="486"/>
    <x v="4"/>
    <x v="2"/>
    <x v="93"/>
    <x v="0"/>
    <x v="0"/>
    <x v="74"/>
    <x v="24"/>
    <x v="3"/>
    <x v="176"/>
    <x v="2"/>
    <x v="11"/>
    <x v="177"/>
    <x v="3891"/>
    <x v="1"/>
    <x v="2"/>
    <x v="2185"/>
    <n v="-47.073"/>
    <n v="-4.641"/>
  </r>
  <r>
    <x v="238"/>
    <x v="554"/>
    <x v="1"/>
    <x v="1"/>
    <x v="304"/>
    <x v="1"/>
    <x v="0"/>
    <x v="4"/>
    <x v="4"/>
    <x v="1"/>
    <x v="695"/>
    <x v="2"/>
    <x v="11"/>
    <x v="1062"/>
    <x v="3892"/>
    <x v="0"/>
    <x v="0"/>
    <x v="0"/>
    <n v="-472.584"/>
    <n v="371.316"/>
  </r>
  <r>
    <x v="238"/>
    <x v="554"/>
    <x v="1"/>
    <x v="1"/>
    <x v="304"/>
    <x v="1"/>
    <x v="0"/>
    <x v="4"/>
    <x v="4"/>
    <x v="1"/>
    <x v="577"/>
    <x v="2"/>
    <x v="11"/>
    <x v="577"/>
    <x v="3893"/>
    <x v="6"/>
    <x v="0"/>
    <x v="0"/>
    <n v="-1271.736"/>
    <n v="224.424"/>
  </r>
  <r>
    <x v="1056"/>
    <x v="606"/>
    <x v="3"/>
    <x v="1"/>
    <x v="455"/>
    <x v="0"/>
    <x v="0"/>
    <x v="20"/>
    <x v="15"/>
    <x v="3"/>
    <x v="1755"/>
    <x v="1"/>
    <x v="4"/>
    <x v="1745"/>
    <x v="3894"/>
    <x v="0"/>
    <x v="0"/>
    <x v="0"/>
    <n v="-112.062"/>
    <n v="5.898"/>
  </r>
  <r>
    <x v="828"/>
    <x v="395"/>
    <x v="1"/>
    <x v="1"/>
    <x v="687"/>
    <x v="1"/>
    <x v="0"/>
    <x v="20"/>
    <x v="15"/>
    <x v="3"/>
    <x v="319"/>
    <x v="1"/>
    <x v="6"/>
    <x v="319"/>
    <x v="3895"/>
    <x v="2"/>
    <x v="0"/>
    <x v="0"/>
    <n v="-12.567"/>
    <n v="8.733"/>
  </r>
  <r>
    <x v="828"/>
    <x v="395"/>
    <x v="1"/>
    <x v="1"/>
    <x v="687"/>
    <x v="1"/>
    <x v="0"/>
    <x v="20"/>
    <x v="15"/>
    <x v="3"/>
    <x v="77"/>
    <x v="1"/>
    <x v="9"/>
    <x v="77"/>
    <x v="3896"/>
    <x v="2"/>
    <x v="0"/>
    <x v="0"/>
    <n v="-759.784"/>
    <n v="281.016"/>
  </r>
  <r>
    <x v="828"/>
    <x v="395"/>
    <x v="1"/>
    <x v="1"/>
    <x v="687"/>
    <x v="1"/>
    <x v="0"/>
    <x v="20"/>
    <x v="15"/>
    <x v="3"/>
    <x v="563"/>
    <x v="1"/>
    <x v="6"/>
    <x v="563"/>
    <x v="1599"/>
    <x v="5"/>
    <x v="0"/>
    <x v="0"/>
    <n v="-21.4182"/>
    <n v="7.9218"/>
  </r>
  <r>
    <x v="160"/>
    <x v="446"/>
    <x v="1"/>
    <x v="1"/>
    <x v="1"/>
    <x v="1"/>
    <x v="0"/>
    <x v="26"/>
    <x v="18"/>
    <x v="0"/>
    <x v="1122"/>
    <x v="0"/>
    <x v="5"/>
    <x v="1110"/>
    <x v="3816"/>
    <x v="0"/>
    <x v="2"/>
    <x v="2134"/>
    <n v="-10.248"/>
    <n v="5.368"/>
  </r>
  <r>
    <x v="227"/>
    <x v="14"/>
    <x v="0"/>
    <x v="2"/>
    <x v="496"/>
    <x v="0"/>
    <x v="0"/>
    <x v="70"/>
    <x v="1"/>
    <x v="1"/>
    <x v="16"/>
    <x v="1"/>
    <x v="4"/>
    <x v="16"/>
    <x v="2293"/>
    <x v="4"/>
    <x v="0"/>
    <x v="0"/>
    <n v="-435.0416"/>
    <n v="8.8784"/>
  </r>
  <r>
    <x v="477"/>
    <x v="424"/>
    <x v="3"/>
    <x v="1"/>
    <x v="281"/>
    <x v="1"/>
    <x v="0"/>
    <x v="411"/>
    <x v="6"/>
    <x v="2"/>
    <x v="295"/>
    <x v="2"/>
    <x v="11"/>
    <x v="295"/>
    <x v="3897"/>
    <x v="2"/>
    <x v="0"/>
    <x v="0"/>
    <n v="-324.9675"/>
    <n v="174.9825"/>
  </r>
  <r>
    <x v="477"/>
    <x v="424"/>
    <x v="3"/>
    <x v="1"/>
    <x v="281"/>
    <x v="1"/>
    <x v="0"/>
    <x v="411"/>
    <x v="6"/>
    <x v="2"/>
    <x v="1279"/>
    <x v="1"/>
    <x v="6"/>
    <x v="1264"/>
    <x v="3898"/>
    <x v="7"/>
    <x v="0"/>
    <x v="0"/>
    <n v="-2.0064"/>
    <n v="1.0336"/>
  </r>
  <r>
    <x v="477"/>
    <x v="424"/>
    <x v="3"/>
    <x v="1"/>
    <x v="281"/>
    <x v="1"/>
    <x v="0"/>
    <x v="411"/>
    <x v="6"/>
    <x v="2"/>
    <x v="38"/>
    <x v="0"/>
    <x v="1"/>
    <x v="38"/>
    <x v="3899"/>
    <x v="0"/>
    <x v="0"/>
    <x v="0"/>
    <n v="-151.47"/>
    <n v="50.49"/>
  </r>
  <r>
    <x v="477"/>
    <x v="424"/>
    <x v="3"/>
    <x v="1"/>
    <x v="281"/>
    <x v="1"/>
    <x v="0"/>
    <x v="411"/>
    <x v="6"/>
    <x v="2"/>
    <x v="1466"/>
    <x v="0"/>
    <x v="5"/>
    <x v="1452"/>
    <x v="3900"/>
    <x v="10"/>
    <x v="0"/>
    <x v="0"/>
    <n v="-51.48"/>
    <n v="17.16"/>
  </r>
  <r>
    <x v="1057"/>
    <x v="464"/>
    <x v="1"/>
    <x v="0"/>
    <x v="100"/>
    <x v="1"/>
    <x v="0"/>
    <x v="1"/>
    <x v="1"/>
    <x v="1"/>
    <x v="1072"/>
    <x v="2"/>
    <x v="11"/>
    <x v="1061"/>
    <x v="1483"/>
    <x v="4"/>
    <x v="0"/>
    <x v="0"/>
    <n v="-79"/>
    <n v="21"/>
  </r>
  <r>
    <x v="1057"/>
    <x v="464"/>
    <x v="1"/>
    <x v="0"/>
    <x v="100"/>
    <x v="1"/>
    <x v="0"/>
    <x v="1"/>
    <x v="1"/>
    <x v="1"/>
    <x v="1332"/>
    <x v="2"/>
    <x v="11"/>
    <x v="1317"/>
    <x v="2622"/>
    <x v="0"/>
    <x v="0"/>
    <x v="0"/>
    <n v="-338.3812"/>
    <n v="21.5988"/>
  </r>
  <r>
    <x v="411"/>
    <x v="511"/>
    <x v="4"/>
    <x v="0"/>
    <x v="452"/>
    <x v="2"/>
    <x v="0"/>
    <x v="4"/>
    <x v="4"/>
    <x v="1"/>
    <x v="50"/>
    <x v="0"/>
    <x v="5"/>
    <x v="50"/>
    <x v="51"/>
    <x v="0"/>
    <x v="0"/>
    <x v="0"/>
    <n v="-3.2032"/>
    <n v="2.9568"/>
  </r>
  <r>
    <x v="411"/>
    <x v="511"/>
    <x v="4"/>
    <x v="0"/>
    <x v="452"/>
    <x v="2"/>
    <x v="0"/>
    <x v="4"/>
    <x v="4"/>
    <x v="1"/>
    <x v="971"/>
    <x v="0"/>
    <x v="3"/>
    <x v="965"/>
    <x v="3901"/>
    <x v="6"/>
    <x v="0"/>
    <x v="0"/>
    <n v="-1949.5206"/>
    <n v="399.2994"/>
  </r>
  <r>
    <x v="335"/>
    <x v="553"/>
    <x v="3"/>
    <x v="1"/>
    <x v="112"/>
    <x v="1"/>
    <x v="0"/>
    <x v="100"/>
    <x v="2"/>
    <x v="0"/>
    <x v="264"/>
    <x v="1"/>
    <x v="2"/>
    <x v="264"/>
    <x v="847"/>
    <x v="5"/>
    <x v="2"/>
    <x v="477"/>
    <n v="-6.4158"/>
    <n v="4.6818"/>
  </r>
  <r>
    <x v="335"/>
    <x v="553"/>
    <x v="3"/>
    <x v="1"/>
    <x v="112"/>
    <x v="1"/>
    <x v="0"/>
    <x v="100"/>
    <x v="2"/>
    <x v="0"/>
    <x v="1756"/>
    <x v="0"/>
    <x v="1"/>
    <x v="1746"/>
    <x v="3902"/>
    <x v="1"/>
    <x v="2"/>
    <x v="2186"/>
    <n v="-232.5192"/>
    <n v="-13.6776"/>
  </r>
  <r>
    <x v="1036"/>
    <x v="319"/>
    <x v="4"/>
    <x v="0"/>
    <x v="46"/>
    <x v="2"/>
    <x v="0"/>
    <x v="10"/>
    <x v="9"/>
    <x v="3"/>
    <x v="1000"/>
    <x v="0"/>
    <x v="3"/>
    <x v="992"/>
    <x v="3903"/>
    <x v="6"/>
    <x v="10"/>
    <x v="2187"/>
    <n v="-828.8802"/>
    <n v="-339.705"/>
  </r>
  <r>
    <x v="1058"/>
    <x v="1147"/>
    <x v="1"/>
    <x v="1"/>
    <x v="173"/>
    <x v="0"/>
    <x v="0"/>
    <x v="269"/>
    <x v="17"/>
    <x v="0"/>
    <x v="475"/>
    <x v="2"/>
    <x v="11"/>
    <x v="476"/>
    <x v="3904"/>
    <x v="1"/>
    <x v="0"/>
    <x v="0"/>
    <n v="-131.292"/>
    <n v="103.158"/>
  </r>
  <r>
    <x v="1058"/>
    <x v="1147"/>
    <x v="1"/>
    <x v="1"/>
    <x v="173"/>
    <x v="0"/>
    <x v="0"/>
    <x v="269"/>
    <x v="17"/>
    <x v="0"/>
    <x v="1021"/>
    <x v="0"/>
    <x v="3"/>
    <x v="1012"/>
    <x v="3905"/>
    <x v="5"/>
    <x v="0"/>
    <x v="0"/>
    <n v="-1180.8468"/>
    <n v="75.3731999999999"/>
  </r>
  <r>
    <x v="1058"/>
    <x v="1147"/>
    <x v="1"/>
    <x v="1"/>
    <x v="173"/>
    <x v="0"/>
    <x v="0"/>
    <x v="269"/>
    <x v="17"/>
    <x v="0"/>
    <x v="44"/>
    <x v="1"/>
    <x v="8"/>
    <x v="44"/>
    <x v="45"/>
    <x v="0"/>
    <x v="0"/>
    <x v="0"/>
    <n v="-9.2538"/>
    <n v="8.2062"/>
  </r>
  <r>
    <x v="713"/>
    <x v="961"/>
    <x v="3"/>
    <x v="0"/>
    <x v="615"/>
    <x v="2"/>
    <x v="0"/>
    <x v="20"/>
    <x v="15"/>
    <x v="3"/>
    <x v="620"/>
    <x v="1"/>
    <x v="8"/>
    <x v="620"/>
    <x v="3235"/>
    <x v="3"/>
    <x v="2"/>
    <x v="1814"/>
    <n v="-4.7376"/>
    <n v="3.6848"/>
  </r>
  <r>
    <x v="901"/>
    <x v="726"/>
    <x v="6"/>
    <x v="2"/>
    <x v="711"/>
    <x v="2"/>
    <x v="0"/>
    <x v="447"/>
    <x v="12"/>
    <x v="2"/>
    <x v="997"/>
    <x v="1"/>
    <x v="8"/>
    <x v="989"/>
    <x v="3906"/>
    <x v="2"/>
    <x v="0"/>
    <x v="0"/>
    <n v="-76.4"/>
    <n v="76.4"/>
  </r>
  <r>
    <x v="213"/>
    <x v="221"/>
    <x v="3"/>
    <x v="1"/>
    <x v="337"/>
    <x v="2"/>
    <x v="0"/>
    <x v="448"/>
    <x v="1"/>
    <x v="1"/>
    <x v="340"/>
    <x v="1"/>
    <x v="8"/>
    <x v="340"/>
    <x v="3907"/>
    <x v="2"/>
    <x v="2"/>
    <x v="2188"/>
    <n v="-37.152"/>
    <n v="28.896"/>
  </r>
  <r>
    <x v="213"/>
    <x v="221"/>
    <x v="3"/>
    <x v="1"/>
    <x v="337"/>
    <x v="2"/>
    <x v="0"/>
    <x v="448"/>
    <x v="1"/>
    <x v="1"/>
    <x v="1523"/>
    <x v="2"/>
    <x v="11"/>
    <x v="1510"/>
    <x v="3908"/>
    <x v="1"/>
    <x v="0"/>
    <x v="0"/>
    <n v="-199.479"/>
    <n v="85.491"/>
  </r>
  <r>
    <x v="606"/>
    <x v="504"/>
    <x v="2"/>
    <x v="1"/>
    <x v="614"/>
    <x v="1"/>
    <x v="0"/>
    <x v="130"/>
    <x v="12"/>
    <x v="2"/>
    <x v="1757"/>
    <x v="0"/>
    <x v="5"/>
    <x v="1747"/>
    <x v="3909"/>
    <x v="1"/>
    <x v="0"/>
    <x v="0"/>
    <n v="-37.7208"/>
    <n v="23.1192"/>
  </r>
  <r>
    <x v="1059"/>
    <x v="999"/>
    <x v="5"/>
    <x v="1"/>
    <x v="306"/>
    <x v="0"/>
    <x v="0"/>
    <x v="70"/>
    <x v="1"/>
    <x v="1"/>
    <x v="157"/>
    <x v="0"/>
    <x v="1"/>
    <x v="158"/>
    <x v="3579"/>
    <x v="5"/>
    <x v="2"/>
    <x v="2006"/>
    <n v="-911.46"/>
    <n v="149.148"/>
  </r>
  <r>
    <x v="1059"/>
    <x v="999"/>
    <x v="5"/>
    <x v="1"/>
    <x v="306"/>
    <x v="0"/>
    <x v="0"/>
    <x v="70"/>
    <x v="1"/>
    <x v="1"/>
    <x v="467"/>
    <x v="0"/>
    <x v="1"/>
    <x v="468"/>
    <x v="3064"/>
    <x v="1"/>
    <x v="2"/>
    <x v="1704"/>
    <n v="-421.968"/>
    <n v="35.76"/>
  </r>
  <r>
    <x v="865"/>
    <x v="919"/>
    <x v="3"/>
    <x v="1"/>
    <x v="82"/>
    <x v="2"/>
    <x v="0"/>
    <x v="80"/>
    <x v="24"/>
    <x v="3"/>
    <x v="1732"/>
    <x v="1"/>
    <x v="10"/>
    <x v="1720"/>
    <x v="3910"/>
    <x v="6"/>
    <x v="2"/>
    <x v="2189"/>
    <n v="-12.96"/>
    <n v="10.08"/>
  </r>
  <r>
    <x v="459"/>
    <x v="710"/>
    <x v="0"/>
    <x v="2"/>
    <x v="401"/>
    <x v="2"/>
    <x v="0"/>
    <x v="255"/>
    <x v="29"/>
    <x v="3"/>
    <x v="21"/>
    <x v="1"/>
    <x v="6"/>
    <x v="21"/>
    <x v="1731"/>
    <x v="4"/>
    <x v="0"/>
    <x v="0"/>
    <n v="-8.2288"/>
    <n v="2.8912"/>
  </r>
  <r>
    <x v="178"/>
    <x v="1012"/>
    <x v="1"/>
    <x v="0"/>
    <x v="626"/>
    <x v="2"/>
    <x v="0"/>
    <x v="38"/>
    <x v="32"/>
    <x v="0"/>
    <x v="247"/>
    <x v="0"/>
    <x v="5"/>
    <x v="248"/>
    <x v="983"/>
    <x v="4"/>
    <x v="0"/>
    <x v="0"/>
    <n v="-3.9424"/>
    <n v="3.0976"/>
  </r>
  <r>
    <x v="1060"/>
    <x v="1148"/>
    <x v="3"/>
    <x v="0"/>
    <x v="706"/>
    <x v="1"/>
    <x v="0"/>
    <x v="185"/>
    <x v="32"/>
    <x v="0"/>
    <x v="1303"/>
    <x v="1"/>
    <x v="12"/>
    <x v="1288"/>
    <x v="1444"/>
    <x v="1"/>
    <x v="0"/>
    <x v="0"/>
    <n v="-9.1494"/>
    <n v="8.7906"/>
  </r>
  <r>
    <x v="721"/>
    <x v="762"/>
    <x v="0"/>
    <x v="2"/>
    <x v="319"/>
    <x v="2"/>
    <x v="0"/>
    <x v="4"/>
    <x v="4"/>
    <x v="1"/>
    <x v="530"/>
    <x v="1"/>
    <x v="8"/>
    <x v="530"/>
    <x v="1577"/>
    <x v="2"/>
    <x v="2"/>
    <x v="345"/>
    <n v="-16.511"/>
    <n v="11.297"/>
  </r>
  <r>
    <x v="349"/>
    <x v="887"/>
    <x v="3"/>
    <x v="1"/>
    <x v="447"/>
    <x v="1"/>
    <x v="0"/>
    <x v="73"/>
    <x v="30"/>
    <x v="3"/>
    <x v="943"/>
    <x v="0"/>
    <x v="5"/>
    <x v="936"/>
    <x v="3911"/>
    <x v="2"/>
    <x v="0"/>
    <x v="0"/>
    <n v="-54.3485"/>
    <n v="20.1015"/>
  </r>
  <r>
    <x v="1038"/>
    <x v="96"/>
    <x v="3"/>
    <x v="1"/>
    <x v="122"/>
    <x v="1"/>
    <x v="0"/>
    <x v="166"/>
    <x v="17"/>
    <x v="0"/>
    <x v="1001"/>
    <x v="0"/>
    <x v="5"/>
    <x v="993"/>
    <x v="3912"/>
    <x v="9"/>
    <x v="0"/>
    <x v="0"/>
    <n v="-123.0208"/>
    <n v="69.1992"/>
  </r>
  <r>
    <x v="808"/>
    <x v="170"/>
    <x v="3"/>
    <x v="1"/>
    <x v="677"/>
    <x v="0"/>
    <x v="0"/>
    <x v="288"/>
    <x v="7"/>
    <x v="1"/>
    <x v="585"/>
    <x v="1"/>
    <x v="10"/>
    <x v="585"/>
    <x v="537"/>
    <x v="1"/>
    <x v="0"/>
    <x v="0"/>
    <n v="-10.1088"/>
    <n v="9.3312"/>
  </r>
  <r>
    <x v="729"/>
    <x v="698"/>
    <x v="4"/>
    <x v="0"/>
    <x v="295"/>
    <x v="1"/>
    <x v="0"/>
    <x v="339"/>
    <x v="1"/>
    <x v="1"/>
    <x v="1516"/>
    <x v="1"/>
    <x v="10"/>
    <x v="1503"/>
    <x v="56"/>
    <x v="2"/>
    <x v="0"/>
    <x v="0"/>
    <n v="-16.848"/>
    <n v="15.552"/>
  </r>
  <r>
    <x v="729"/>
    <x v="698"/>
    <x v="4"/>
    <x v="0"/>
    <x v="295"/>
    <x v="1"/>
    <x v="0"/>
    <x v="339"/>
    <x v="1"/>
    <x v="1"/>
    <x v="1758"/>
    <x v="1"/>
    <x v="12"/>
    <x v="1711"/>
    <x v="3913"/>
    <x v="2"/>
    <x v="0"/>
    <x v="0"/>
    <n v="-28.95"/>
    <n v="28.95"/>
  </r>
  <r>
    <x v="729"/>
    <x v="698"/>
    <x v="4"/>
    <x v="0"/>
    <x v="295"/>
    <x v="1"/>
    <x v="0"/>
    <x v="339"/>
    <x v="1"/>
    <x v="1"/>
    <x v="1505"/>
    <x v="1"/>
    <x v="4"/>
    <x v="1492"/>
    <x v="232"/>
    <x v="0"/>
    <x v="0"/>
    <x v="0"/>
    <n v="-10.56"/>
    <n v="0"/>
  </r>
  <r>
    <x v="729"/>
    <x v="698"/>
    <x v="4"/>
    <x v="0"/>
    <x v="295"/>
    <x v="1"/>
    <x v="0"/>
    <x v="339"/>
    <x v="1"/>
    <x v="1"/>
    <x v="178"/>
    <x v="0"/>
    <x v="0"/>
    <x v="179"/>
    <x v="3914"/>
    <x v="2"/>
    <x v="11"/>
    <x v="2190"/>
    <n v="-804.30525"/>
    <n v="210.735"/>
  </r>
  <r>
    <x v="833"/>
    <x v="768"/>
    <x v="3"/>
    <x v="1"/>
    <x v="152"/>
    <x v="1"/>
    <x v="0"/>
    <x v="20"/>
    <x v="15"/>
    <x v="3"/>
    <x v="1522"/>
    <x v="1"/>
    <x v="10"/>
    <x v="1509"/>
    <x v="1010"/>
    <x v="7"/>
    <x v="0"/>
    <x v="0"/>
    <n v="-20.9049"/>
    <n v="20.0851"/>
  </r>
  <r>
    <x v="130"/>
    <x v="193"/>
    <x v="2"/>
    <x v="1"/>
    <x v="260"/>
    <x v="1"/>
    <x v="0"/>
    <x v="85"/>
    <x v="1"/>
    <x v="1"/>
    <x v="134"/>
    <x v="1"/>
    <x v="6"/>
    <x v="135"/>
    <x v="3915"/>
    <x v="7"/>
    <x v="0"/>
    <x v="0"/>
    <n v="-2.1462"/>
    <n v="0.7938"/>
  </r>
  <r>
    <x v="122"/>
    <x v="967"/>
    <x v="0"/>
    <x v="2"/>
    <x v="571"/>
    <x v="2"/>
    <x v="0"/>
    <x v="127"/>
    <x v="21"/>
    <x v="1"/>
    <x v="443"/>
    <x v="1"/>
    <x v="8"/>
    <x v="443"/>
    <x v="3916"/>
    <x v="4"/>
    <x v="6"/>
    <x v="2191"/>
    <n v="-43.732"/>
    <n v="-30.16"/>
  </r>
  <r>
    <x v="122"/>
    <x v="967"/>
    <x v="0"/>
    <x v="2"/>
    <x v="571"/>
    <x v="2"/>
    <x v="0"/>
    <x v="127"/>
    <x v="21"/>
    <x v="1"/>
    <x v="512"/>
    <x v="1"/>
    <x v="6"/>
    <x v="512"/>
    <x v="3917"/>
    <x v="4"/>
    <x v="2"/>
    <x v="2192"/>
    <n v="-12.6144"/>
    <n v="2.336"/>
  </r>
  <r>
    <x v="122"/>
    <x v="967"/>
    <x v="0"/>
    <x v="2"/>
    <x v="571"/>
    <x v="2"/>
    <x v="0"/>
    <x v="127"/>
    <x v="21"/>
    <x v="1"/>
    <x v="1749"/>
    <x v="1"/>
    <x v="10"/>
    <x v="1739"/>
    <x v="25"/>
    <x v="0"/>
    <x v="2"/>
    <x v="14"/>
    <n v="-5.5328"/>
    <n v="3.7856"/>
  </r>
  <r>
    <x v="122"/>
    <x v="967"/>
    <x v="0"/>
    <x v="2"/>
    <x v="571"/>
    <x v="2"/>
    <x v="0"/>
    <x v="127"/>
    <x v="21"/>
    <x v="1"/>
    <x v="437"/>
    <x v="2"/>
    <x v="11"/>
    <x v="437"/>
    <x v="3918"/>
    <x v="1"/>
    <x v="2"/>
    <x v="2193"/>
    <n v="-98.679"/>
    <n v="-8.4582"/>
  </r>
  <r>
    <x v="122"/>
    <x v="967"/>
    <x v="0"/>
    <x v="2"/>
    <x v="571"/>
    <x v="2"/>
    <x v="0"/>
    <x v="127"/>
    <x v="21"/>
    <x v="1"/>
    <x v="1000"/>
    <x v="0"/>
    <x v="3"/>
    <x v="992"/>
    <x v="3919"/>
    <x v="2"/>
    <x v="5"/>
    <x v="2194"/>
    <n v="-452.94"/>
    <n v="-264.215"/>
  </r>
  <r>
    <x v="122"/>
    <x v="967"/>
    <x v="0"/>
    <x v="2"/>
    <x v="571"/>
    <x v="2"/>
    <x v="0"/>
    <x v="127"/>
    <x v="21"/>
    <x v="1"/>
    <x v="1508"/>
    <x v="1"/>
    <x v="2"/>
    <x v="1495"/>
    <x v="795"/>
    <x v="4"/>
    <x v="2"/>
    <x v="450"/>
    <n v="-7.5696"/>
    <n v="5.1792"/>
  </r>
  <r>
    <x v="122"/>
    <x v="967"/>
    <x v="0"/>
    <x v="2"/>
    <x v="571"/>
    <x v="2"/>
    <x v="0"/>
    <x v="127"/>
    <x v="21"/>
    <x v="1"/>
    <x v="1378"/>
    <x v="2"/>
    <x v="7"/>
    <x v="1363"/>
    <x v="3920"/>
    <x v="1"/>
    <x v="2"/>
    <x v="2195"/>
    <n v="-30.114"/>
    <n v="-7.17"/>
  </r>
  <r>
    <x v="446"/>
    <x v="152"/>
    <x v="2"/>
    <x v="1"/>
    <x v="642"/>
    <x v="2"/>
    <x v="0"/>
    <x v="34"/>
    <x v="22"/>
    <x v="1"/>
    <x v="278"/>
    <x v="0"/>
    <x v="5"/>
    <x v="278"/>
    <x v="3921"/>
    <x v="0"/>
    <x v="2"/>
    <x v="2196"/>
    <n v="-9.648"/>
    <n v="7.504"/>
  </r>
  <r>
    <x v="446"/>
    <x v="152"/>
    <x v="2"/>
    <x v="1"/>
    <x v="642"/>
    <x v="2"/>
    <x v="0"/>
    <x v="34"/>
    <x v="22"/>
    <x v="1"/>
    <x v="1043"/>
    <x v="1"/>
    <x v="4"/>
    <x v="1032"/>
    <x v="3922"/>
    <x v="6"/>
    <x v="2"/>
    <x v="2197"/>
    <n v="-504.6678"/>
    <n v="-95.8230000000001"/>
  </r>
  <r>
    <x v="658"/>
    <x v="246"/>
    <x v="7"/>
    <x v="3"/>
    <x v="684"/>
    <x v="1"/>
    <x v="0"/>
    <x v="46"/>
    <x v="24"/>
    <x v="3"/>
    <x v="1759"/>
    <x v="1"/>
    <x v="6"/>
    <x v="1748"/>
    <x v="3923"/>
    <x v="0"/>
    <x v="2"/>
    <x v="2198"/>
    <n v="-13.5256"/>
    <n v="1.3992"/>
  </r>
  <r>
    <x v="658"/>
    <x v="246"/>
    <x v="7"/>
    <x v="3"/>
    <x v="684"/>
    <x v="1"/>
    <x v="0"/>
    <x v="46"/>
    <x v="24"/>
    <x v="3"/>
    <x v="1085"/>
    <x v="1"/>
    <x v="8"/>
    <x v="1075"/>
    <x v="2186"/>
    <x v="3"/>
    <x v="6"/>
    <x v="1189"/>
    <n v="-11.4576"/>
    <n v="-8.1312"/>
  </r>
  <r>
    <x v="658"/>
    <x v="246"/>
    <x v="7"/>
    <x v="3"/>
    <x v="684"/>
    <x v="1"/>
    <x v="0"/>
    <x v="46"/>
    <x v="24"/>
    <x v="3"/>
    <x v="225"/>
    <x v="1"/>
    <x v="4"/>
    <x v="226"/>
    <x v="3924"/>
    <x v="7"/>
    <x v="2"/>
    <x v="2199"/>
    <n v="-49.1824"/>
    <n v="4.168"/>
  </r>
  <r>
    <x v="658"/>
    <x v="246"/>
    <x v="7"/>
    <x v="3"/>
    <x v="684"/>
    <x v="1"/>
    <x v="0"/>
    <x v="46"/>
    <x v="24"/>
    <x v="3"/>
    <x v="821"/>
    <x v="1"/>
    <x v="4"/>
    <x v="817"/>
    <x v="3925"/>
    <x v="0"/>
    <x v="2"/>
    <x v="2200"/>
    <n v="-70.8852"/>
    <n v="8.7052"/>
  </r>
  <r>
    <x v="725"/>
    <x v="35"/>
    <x v="1"/>
    <x v="1"/>
    <x v="339"/>
    <x v="0"/>
    <x v="0"/>
    <x v="4"/>
    <x v="4"/>
    <x v="1"/>
    <x v="676"/>
    <x v="1"/>
    <x v="2"/>
    <x v="676"/>
    <x v="2"/>
    <x v="0"/>
    <x v="0"/>
    <x v="0"/>
    <n v="-7.7486"/>
    <n v="6.8714"/>
  </r>
  <r>
    <x v="725"/>
    <x v="35"/>
    <x v="1"/>
    <x v="1"/>
    <x v="339"/>
    <x v="0"/>
    <x v="0"/>
    <x v="4"/>
    <x v="4"/>
    <x v="1"/>
    <x v="544"/>
    <x v="1"/>
    <x v="8"/>
    <x v="544"/>
    <x v="3926"/>
    <x v="9"/>
    <x v="2"/>
    <x v="2201"/>
    <n v="-25.6424"/>
    <n v="17.5448"/>
  </r>
  <r>
    <x v="725"/>
    <x v="35"/>
    <x v="1"/>
    <x v="1"/>
    <x v="339"/>
    <x v="0"/>
    <x v="0"/>
    <x v="4"/>
    <x v="4"/>
    <x v="1"/>
    <x v="1301"/>
    <x v="2"/>
    <x v="11"/>
    <x v="1286"/>
    <x v="1917"/>
    <x v="1"/>
    <x v="0"/>
    <x v="0"/>
    <n v="-257.3802"/>
    <n v="132.5898"/>
  </r>
  <r>
    <x v="988"/>
    <x v="1149"/>
    <x v="4"/>
    <x v="0"/>
    <x v="228"/>
    <x v="0"/>
    <x v="0"/>
    <x v="449"/>
    <x v="45"/>
    <x v="1"/>
    <x v="1740"/>
    <x v="0"/>
    <x v="5"/>
    <x v="1729"/>
    <x v="3927"/>
    <x v="4"/>
    <x v="0"/>
    <x v="0"/>
    <n v="-262.9664"/>
    <n v="92.3936"/>
  </r>
  <r>
    <x v="988"/>
    <x v="1149"/>
    <x v="4"/>
    <x v="0"/>
    <x v="228"/>
    <x v="0"/>
    <x v="0"/>
    <x v="449"/>
    <x v="45"/>
    <x v="1"/>
    <x v="1717"/>
    <x v="2"/>
    <x v="7"/>
    <x v="1704"/>
    <x v="3928"/>
    <x v="1"/>
    <x v="2"/>
    <x v="2202"/>
    <n v="-103.5273"/>
    <n v="8.77350000000001"/>
  </r>
  <r>
    <x v="855"/>
    <x v="548"/>
    <x v="2"/>
    <x v="1"/>
    <x v="64"/>
    <x v="1"/>
    <x v="0"/>
    <x v="61"/>
    <x v="5"/>
    <x v="2"/>
    <x v="1652"/>
    <x v="1"/>
    <x v="12"/>
    <x v="1641"/>
    <x v="3329"/>
    <x v="0"/>
    <x v="2"/>
    <x v="2203"/>
    <n v="-7.128"/>
    <n v="5.544"/>
  </r>
  <r>
    <x v="855"/>
    <x v="548"/>
    <x v="2"/>
    <x v="1"/>
    <x v="64"/>
    <x v="1"/>
    <x v="0"/>
    <x v="61"/>
    <x v="5"/>
    <x v="2"/>
    <x v="523"/>
    <x v="1"/>
    <x v="10"/>
    <x v="523"/>
    <x v="578"/>
    <x v="0"/>
    <x v="2"/>
    <x v="340"/>
    <n v="-4.1184"/>
    <n v="2.64"/>
  </r>
  <r>
    <x v="115"/>
    <x v="1040"/>
    <x v="3"/>
    <x v="1"/>
    <x v="507"/>
    <x v="0"/>
    <x v="0"/>
    <x v="4"/>
    <x v="4"/>
    <x v="1"/>
    <x v="644"/>
    <x v="1"/>
    <x v="10"/>
    <x v="644"/>
    <x v="91"/>
    <x v="0"/>
    <x v="0"/>
    <x v="0"/>
    <n v="-6.7392"/>
    <n v="6.2208"/>
  </r>
  <r>
    <x v="1061"/>
    <x v="1150"/>
    <x v="3"/>
    <x v="1"/>
    <x v="601"/>
    <x v="1"/>
    <x v="0"/>
    <x v="4"/>
    <x v="4"/>
    <x v="1"/>
    <x v="179"/>
    <x v="2"/>
    <x v="7"/>
    <x v="180"/>
    <x v="3929"/>
    <x v="5"/>
    <x v="2"/>
    <x v="2204"/>
    <n v="-40.1856"/>
    <n v="5.7408"/>
  </r>
  <r>
    <x v="1061"/>
    <x v="1150"/>
    <x v="3"/>
    <x v="1"/>
    <x v="601"/>
    <x v="1"/>
    <x v="0"/>
    <x v="4"/>
    <x v="4"/>
    <x v="1"/>
    <x v="1691"/>
    <x v="2"/>
    <x v="11"/>
    <x v="1679"/>
    <x v="3930"/>
    <x v="4"/>
    <x v="0"/>
    <x v="0"/>
    <n v="-25.392"/>
    <n v="2.208"/>
  </r>
  <r>
    <x v="282"/>
    <x v="1061"/>
    <x v="2"/>
    <x v="1"/>
    <x v="233"/>
    <x v="0"/>
    <x v="0"/>
    <x v="22"/>
    <x v="10"/>
    <x v="2"/>
    <x v="1525"/>
    <x v="0"/>
    <x v="5"/>
    <x v="1512"/>
    <x v="2316"/>
    <x v="1"/>
    <x v="7"/>
    <x v="2205"/>
    <n v="-66.2592"/>
    <n v="-50.6688"/>
  </r>
  <r>
    <x v="1062"/>
    <x v="1151"/>
    <x v="5"/>
    <x v="1"/>
    <x v="649"/>
    <x v="2"/>
    <x v="0"/>
    <x v="450"/>
    <x v="12"/>
    <x v="2"/>
    <x v="848"/>
    <x v="1"/>
    <x v="13"/>
    <x v="128"/>
    <x v="3931"/>
    <x v="3"/>
    <x v="0"/>
    <x v="0"/>
    <n v="-11.242"/>
    <n v="9.198"/>
  </r>
  <r>
    <x v="1062"/>
    <x v="1151"/>
    <x v="5"/>
    <x v="1"/>
    <x v="649"/>
    <x v="2"/>
    <x v="0"/>
    <x v="450"/>
    <x v="12"/>
    <x v="2"/>
    <x v="519"/>
    <x v="1"/>
    <x v="10"/>
    <x v="519"/>
    <x v="1427"/>
    <x v="0"/>
    <x v="0"/>
    <x v="0"/>
    <n v="-56.0592"/>
    <n v="53.8608"/>
  </r>
  <r>
    <x v="446"/>
    <x v="424"/>
    <x v="5"/>
    <x v="1"/>
    <x v="546"/>
    <x v="0"/>
    <x v="0"/>
    <x v="387"/>
    <x v="26"/>
    <x v="2"/>
    <x v="1206"/>
    <x v="1"/>
    <x v="8"/>
    <x v="1191"/>
    <x v="3932"/>
    <x v="7"/>
    <x v="0"/>
    <x v="0"/>
    <n v="-3.4452"/>
    <n v="2.9348"/>
  </r>
  <r>
    <x v="446"/>
    <x v="424"/>
    <x v="5"/>
    <x v="1"/>
    <x v="546"/>
    <x v="0"/>
    <x v="0"/>
    <x v="387"/>
    <x v="26"/>
    <x v="2"/>
    <x v="55"/>
    <x v="1"/>
    <x v="10"/>
    <x v="55"/>
    <x v="90"/>
    <x v="7"/>
    <x v="0"/>
    <x v="0"/>
    <n v="-3.3696"/>
    <n v="3.1104"/>
  </r>
  <r>
    <x v="1063"/>
    <x v="521"/>
    <x v="5"/>
    <x v="1"/>
    <x v="361"/>
    <x v="0"/>
    <x v="0"/>
    <x v="417"/>
    <x v="32"/>
    <x v="0"/>
    <x v="1634"/>
    <x v="1"/>
    <x v="10"/>
    <x v="1624"/>
    <x v="3329"/>
    <x v="1"/>
    <x v="0"/>
    <x v="0"/>
    <n v="-8.712"/>
    <n v="7.128"/>
  </r>
  <r>
    <x v="1063"/>
    <x v="521"/>
    <x v="5"/>
    <x v="1"/>
    <x v="361"/>
    <x v="0"/>
    <x v="0"/>
    <x v="417"/>
    <x v="32"/>
    <x v="0"/>
    <x v="1521"/>
    <x v="2"/>
    <x v="7"/>
    <x v="1508"/>
    <x v="3933"/>
    <x v="3"/>
    <x v="0"/>
    <x v="0"/>
    <n v="-755.9496"/>
    <n v="293.9804"/>
  </r>
  <r>
    <x v="1063"/>
    <x v="521"/>
    <x v="5"/>
    <x v="1"/>
    <x v="361"/>
    <x v="0"/>
    <x v="0"/>
    <x v="417"/>
    <x v="32"/>
    <x v="0"/>
    <x v="1271"/>
    <x v="1"/>
    <x v="9"/>
    <x v="1256"/>
    <x v="894"/>
    <x v="2"/>
    <x v="0"/>
    <x v="0"/>
    <n v="-114.626"/>
    <n v="40.274"/>
  </r>
  <r>
    <x v="599"/>
    <x v="745"/>
    <x v="7"/>
    <x v="3"/>
    <x v="107"/>
    <x v="0"/>
    <x v="0"/>
    <x v="4"/>
    <x v="4"/>
    <x v="1"/>
    <x v="102"/>
    <x v="1"/>
    <x v="8"/>
    <x v="102"/>
    <x v="2031"/>
    <x v="1"/>
    <x v="2"/>
    <x v="1110"/>
    <n v="-43.029"/>
    <n v="35.6526"/>
  </r>
  <r>
    <x v="1064"/>
    <x v="1152"/>
    <x v="7"/>
    <x v="3"/>
    <x v="237"/>
    <x v="0"/>
    <x v="0"/>
    <x v="264"/>
    <x v="2"/>
    <x v="0"/>
    <x v="110"/>
    <x v="1"/>
    <x v="13"/>
    <x v="110"/>
    <x v="3934"/>
    <x v="2"/>
    <x v="2"/>
    <x v="2206"/>
    <n v="-6.265"/>
    <n v="5.191"/>
  </r>
  <r>
    <x v="1064"/>
    <x v="1152"/>
    <x v="7"/>
    <x v="3"/>
    <x v="237"/>
    <x v="0"/>
    <x v="0"/>
    <x v="264"/>
    <x v="2"/>
    <x v="0"/>
    <x v="1251"/>
    <x v="0"/>
    <x v="5"/>
    <x v="1235"/>
    <x v="3935"/>
    <x v="5"/>
    <x v="2"/>
    <x v="2207"/>
    <n v="-90.9216"/>
    <n v="12.9888"/>
  </r>
  <r>
    <x v="1064"/>
    <x v="1152"/>
    <x v="7"/>
    <x v="3"/>
    <x v="237"/>
    <x v="0"/>
    <x v="0"/>
    <x v="264"/>
    <x v="2"/>
    <x v="0"/>
    <x v="1214"/>
    <x v="1"/>
    <x v="12"/>
    <x v="753"/>
    <x v="3936"/>
    <x v="3"/>
    <x v="2"/>
    <x v="2208"/>
    <n v="-22.6366"/>
    <n v="16.5186"/>
  </r>
  <r>
    <x v="207"/>
    <x v="16"/>
    <x v="3"/>
    <x v="1"/>
    <x v="42"/>
    <x v="2"/>
    <x v="0"/>
    <x v="12"/>
    <x v="5"/>
    <x v="2"/>
    <x v="1745"/>
    <x v="0"/>
    <x v="1"/>
    <x v="1734"/>
    <x v="3937"/>
    <x v="1"/>
    <x v="4"/>
    <x v="2209"/>
    <n v="-282.9168"/>
    <n v="-90.3762"/>
  </r>
  <r>
    <x v="895"/>
    <x v="313"/>
    <x v="5"/>
    <x v="1"/>
    <x v="366"/>
    <x v="1"/>
    <x v="0"/>
    <x v="248"/>
    <x v="39"/>
    <x v="3"/>
    <x v="1279"/>
    <x v="1"/>
    <x v="6"/>
    <x v="1264"/>
    <x v="3251"/>
    <x v="6"/>
    <x v="0"/>
    <x v="0"/>
    <n v="-18.0576"/>
    <n v="9.3024"/>
  </r>
  <r>
    <x v="895"/>
    <x v="313"/>
    <x v="5"/>
    <x v="1"/>
    <x v="366"/>
    <x v="1"/>
    <x v="0"/>
    <x v="248"/>
    <x v="39"/>
    <x v="3"/>
    <x v="422"/>
    <x v="1"/>
    <x v="10"/>
    <x v="422"/>
    <x v="908"/>
    <x v="2"/>
    <x v="0"/>
    <x v="0"/>
    <n v="-24.165"/>
    <n v="20.585"/>
  </r>
  <r>
    <x v="895"/>
    <x v="313"/>
    <x v="5"/>
    <x v="1"/>
    <x v="366"/>
    <x v="1"/>
    <x v="0"/>
    <x v="248"/>
    <x v="39"/>
    <x v="3"/>
    <x v="524"/>
    <x v="2"/>
    <x v="7"/>
    <x v="524"/>
    <x v="3938"/>
    <x v="7"/>
    <x v="0"/>
    <x v="0"/>
    <n v="-98.5427"/>
    <n v="36.4473"/>
  </r>
  <r>
    <x v="895"/>
    <x v="313"/>
    <x v="5"/>
    <x v="1"/>
    <x v="366"/>
    <x v="1"/>
    <x v="0"/>
    <x v="248"/>
    <x v="39"/>
    <x v="3"/>
    <x v="1714"/>
    <x v="1"/>
    <x v="10"/>
    <x v="1701"/>
    <x v="1579"/>
    <x v="2"/>
    <x v="0"/>
    <x v="0"/>
    <n v="-13.728"/>
    <n v="12.672"/>
  </r>
  <r>
    <x v="895"/>
    <x v="313"/>
    <x v="5"/>
    <x v="1"/>
    <x v="366"/>
    <x v="1"/>
    <x v="0"/>
    <x v="248"/>
    <x v="39"/>
    <x v="3"/>
    <x v="323"/>
    <x v="0"/>
    <x v="1"/>
    <x v="323"/>
    <x v="3036"/>
    <x v="1"/>
    <x v="0"/>
    <x v="0"/>
    <n v="-401.7756"/>
    <n v="141.1644"/>
  </r>
  <r>
    <x v="465"/>
    <x v="477"/>
    <x v="4"/>
    <x v="0"/>
    <x v="733"/>
    <x v="0"/>
    <x v="0"/>
    <x v="8"/>
    <x v="1"/>
    <x v="1"/>
    <x v="972"/>
    <x v="0"/>
    <x v="3"/>
    <x v="966"/>
    <x v="3939"/>
    <x v="0"/>
    <x v="2"/>
    <x v="2210"/>
    <n v="-58.6476"/>
    <n v="-1.7772"/>
  </r>
  <r>
    <x v="336"/>
    <x v="499"/>
    <x v="1"/>
    <x v="1"/>
    <x v="326"/>
    <x v="2"/>
    <x v="0"/>
    <x v="22"/>
    <x v="10"/>
    <x v="2"/>
    <x v="338"/>
    <x v="1"/>
    <x v="8"/>
    <x v="338"/>
    <x v="3940"/>
    <x v="6"/>
    <x v="3"/>
    <x v="2211"/>
    <n v="-47.943"/>
    <n v="-42.4638"/>
  </r>
  <r>
    <x v="336"/>
    <x v="499"/>
    <x v="1"/>
    <x v="1"/>
    <x v="326"/>
    <x v="2"/>
    <x v="0"/>
    <x v="22"/>
    <x v="10"/>
    <x v="2"/>
    <x v="1080"/>
    <x v="1"/>
    <x v="8"/>
    <x v="1070"/>
    <x v="3941"/>
    <x v="7"/>
    <x v="3"/>
    <x v="2212"/>
    <n v="-26.2392"/>
    <n v="-23.548"/>
  </r>
  <r>
    <x v="732"/>
    <x v="519"/>
    <x v="7"/>
    <x v="3"/>
    <x v="432"/>
    <x v="0"/>
    <x v="0"/>
    <x v="128"/>
    <x v="5"/>
    <x v="2"/>
    <x v="579"/>
    <x v="1"/>
    <x v="2"/>
    <x v="579"/>
    <x v="1559"/>
    <x v="7"/>
    <x v="2"/>
    <x v="868"/>
    <n v="-5.032"/>
    <n v="4.44"/>
  </r>
  <r>
    <x v="132"/>
    <x v="834"/>
    <x v="3"/>
    <x v="1"/>
    <x v="38"/>
    <x v="0"/>
    <x v="0"/>
    <x v="8"/>
    <x v="1"/>
    <x v="1"/>
    <x v="1665"/>
    <x v="1"/>
    <x v="10"/>
    <x v="1653"/>
    <x v="1197"/>
    <x v="5"/>
    <x v="0"/>
    <x v="0"/>
    <n v="-18.2988"/>
    <n v="17.5812"/>
  </r>
  <r>
    <x v="390"/>
    <x v="482"/>
    <x v="4"/>
    <x v="2"/>
    <x v="402"/>
    <x v="2"/>
    <x v="0"/>
    <x v="138"/>
    <x v="24"/>
    <x v="3"/>
    <x v="618"/>
    <x v="1"/>
    <x v="12"/>
    <x v="618"/>
    <x v="3942"/>
    <x v="1"/>
    <x v="2"/>
    <x v="2213"/>
    <n v="-17.3196"/>
    <n v="15.282"/>
  </r>
  <r>
    <x v="390"/>
    <x v="482"/>
    <x v="4"/>
    <x v="2"/>
    <x v="402"/>
    <x v="2"/>
    <x v="0"/>
    <x v="138"/>
    <x v="24"/>
    <x v="3"/>
    <x v="1067"/>
    <x v="2"/>
    <x v="11"/>
    <x v="1056"/>
    <x v="3943"/>
    <x v="2"/>
    <x v="2"/>
    <x v="2214"/>
    <n v="-134.7115"/>
    <n v="-22.7435"/>
  </r>
  <r>
    <x v="637"/>
    <x v="444"/>
    <x v="2"/>
    <x v="1"/>
    <x v="286"/>
    <x v="0"/>
    <x v="0"/>
    <x v="292"/>
    <x v="24"/>
    <x v="3"/>
    <x v="950"/>
    <x v="1"/>
    <x v="6"/>
    <x v="943"/>
    <x v="367"/>
    <x v="7"/>
    <x v="2"/>
    <x v="221"/>
    <n v="-1.804"/>
    <n v="0.2952"/>
  </r>
  <r>
    <x v="637"/>
    <x v="444"/>
    <x v="2"/>
    <x v="1"/>
    <x v="286"/>
    <x v="0"/>
    <x v="0"/>
    <x v="292"/>
    <x v="24"/>
    <x v="3"/>
    <x v="1337"/>
    <x v="0"/>
    <x v="3"/>
    <x v="1322"/>
    <x v="3944"/>
    <x v="7"/>
    <x v="10"/>
    <x v="2215"/>
    <n v="-134.2545"/>
    <n v="-52.3365"/>
  </r>
  <r>
    <x v="637"/>
    <x v="444"/>
    <x v="2"/>
    <x v="1"/>
    <x v="286"/>
    <x v="0"/>
    <x v="0"/>
    <x v="292"/>
    <x v="24"/>
    <x v="3"/>
    <x v="764"/>
    <x v="2"/>
    <x v="11"/>
    <x v="763"/>
    <x v="1259"/>
    <x v="7"/>
    <x v="2"/>
    <x v="698"/>
    <n v="-168.2745"/>
    <n v="42.8935"/>
  </r>
  <r>
    <x v="935"/>
    <x v="821"/>
    <x v="3"/>
    <x v="1"/>
    <x v="261"/>
    <x v="0"/>
    <x v="0"/>
    <x v="54"/>
    <x v="29"/>
    <x v="3"/>
    <x v="1562"/>
    <x v="1"/>
    <x v="14"/>
    <x v="1553"/>
    <x v="3945"/>
    <x v="1"/>
    <x v="0"/>
    <x v="0"/>
    <n v="-8.2644"/>
    <n v="3.3756"/>
  </r>
  <r>
    <x v="585"/>
    <x v="425"/>
    <x v="0"/>
    <x v="0"/>
    <x v="464"/>
    <x v="1"/>
    <x v="0"/>
    <x v="20"/>
    <x v="15"/>
    <x v="3"/>
    <x v="1595"/>
    <x v="1"/>
    <x v="8"/>
    <x v="1587"/>
    <x v="2943"/>
    <x v="1"/>
    <x v="2"/>
    <x v="1634"/>
    <n v="-17.577"/>
    <n v="14.5638"/>
  </r>
  <r>
    <x v="412"/>
    <x v="1153"/>
    <x v="2"/>
    <x v="1"/>
    <x v="508"/>
    <x v="0"/>
    <x v="0"/>
    <x v="20"/>
    <x v="15"/>
    <x v="3"/>
    <x v="750"/>
    <x v="0"/>
    <x v="5"/>
    <x v="748"/>
    <x v="3946"/>
    <x v="1"/>
    <x v="0"/>
    <x v="0"/>
    <n v="-49.2528"/>
    <n v="30.1872"/>
  </r>
  <r>
    <x v="412"/>
    <x v="1153"/>
    <x v="2"/>
    <x v="1"/>
    <x v="508"/>
    <x v="0"/>
    <x v="0"/>
    <x v="20"/>
    <x v="15"/>
    <x v="3"/>
    <x v="1420"/>
    <x v="1"/>
    <x v="14"/>
    <x v="1408"/>
    <x v="3825"/>
    <x v="1"/>
    <x v="0"/>
    <x v="0"/>
    <n v="-350.7714"/>
    <n v="7.15860000000001"/>
  </r>
  <r>
    <x v="412"/>
    <x v="1153"/>
    <x v="2"/>
    <x v="1"/>
    <x v="508"/>
    <x v="0"/>
    <x v="0"/>
    <x v="20"/>
    <x v="15"/>
    <x v="3"/>
    <x v="474"/>
    <x v="0"/>
    <x v="1"/>
    <x v="475"/>
    <x v="3947"/>
    <x v="0"/>
    <x v="9"/>
    <x v="2216"/>
    <n v="-93.6936"/>
    <n v="21.294"/>
  </r>
  <r>
    <x v="412"/>
    <x v="1153"/>
    <x v="2"/>
    <x v="1"/>
    <x v="508"/>
    <x v="0"/>
    <x v="0"/>
    <x v="20"/>
    <x v="15"/>
    <x v="3"/>
    <x v="361"/>
    <x v="2"/>
    <x v="16"/>
    <x v="361"/>
    <x v="3948"/>
    <x v="3"/>
    <x v="2"/>
    <x v="2217"/>
    <n v="-1224.9755"/>
    <n v="1014.9797"/>
  </r>
  <r>
    <x v="412"/>
    <x v="1153"/>
    <x v="2"/>
    <x v="1"/>
    <x v="508"/>
    <x v="0"/>
    <x v="0"/>
    <x v="20"/>
    <x v="15"/>
    <x v="3"/>
    <x v="1541"/>
    <x v="1"/>
    <x v="10"/>
    <x v="1529"/>
    <x v="537"/>
    <x v="1"/>
    <x v="0"/>
    <x v="0"/>
    <n v="-10.1088"/>
    <n v="9.3312"/>
  </r>
  <r>
    <x v="689"/>
    <x v="849"/>
    <x v="7"/>
    <x v="3"/>
    <x v="147"/>
    <x v="0"/>
    <x v="0"/>
    <x v="22"/>
    <x v="10"/>
    <x v="2"/>
    <x v="521"/>
    <x v="2"/>
    <x v="7"/>
    <x v="521"/>
    <x v="2163"/>
    <x v="7"/>
    <x v="2"/>
    <x v="1176"/>
    <n v="-25.2945"/>
    <n v="4.1391"/>
  </r>
  <r>
    <x v="72"/>
    <x v="1154"/>
    <x v="1"/>
    <x v="1"/>
    <x v="367"/>
    <x v="2"/>
    <x v="0"/>
    <x v="20"/>
    <x v="15"/>
    <x v="3"/>
    <x v="869"/>
    <x v="2"/>
    <x v="7"/>
    <x v="863"/>
    <x v="3949"/>
    <x v="1"/>
    <x v="0"/>
    <x v="0"/>
    <n v="-4.3362"/>
    <n v="1.6038"/>
  </r>
  <r>
    <x v="145"/>
    <x v="289"/>
    <x v="1"/>
    <x v="1"/>
    <x v="151"/>
    <x v="0"/>
    <x v="0"/>
    <x v="102"/>
    <x v="17"/>
    <x v="0"/>
    <x v="841"/>
    <x v="1"/>
    <x v="4"/>
    <x v="835"/>
    <x v="3950"/>
    <x v="2"/>
    <x v="0"/>
    <x v="0"/>
    <n v="-129.6115"/>
    <n v="47.9385"/>
  </r>
  <r>
    <x v="330"/>
    <x v="1141"/>
    <x v="0"/>
    <x v="0"/>
    <x v="312"/>
    <x v="1"/>
    <x v="0"/>
    <x v="447"/>
    <x v="12"/>
    <x v="2"/>
    <x v="695"/>
    <x v="2"/>
    <x v="11"/>
    <x v="695"/>
    <x v="1000"/>
    <x v="2"/>
    <x v="0"/>
    <x v="0"/>
    <n v="-508.359"/>
    <n v="111.591"/>
  </r>
  <r>
    <x v="330"/>
    <x v="1141"/>
    <x v="0"/>
    <x v="0"/>
    <x v="312"/>
    <x v="1"/>
    <x v="0"/>
    <x v="447"/>
    <x v="12"/>
    <x v="2"/>
    <x v="119"/>
    <x v="2"/>
    <x v="7"/>
    <x v="119"/>
    <x v="2421"/>
    <x v="1"/>
    <x v="0"/>
    <x v="0"/>
    <n v="-20.7036"/>
    <n v="8.4564"/>
  </r>
  <r>
    <x v="330"/>
    <x v="1141"/>
    <x v="0"/>
    <x v="0"/>
    <x v="312"/>
    <x v="1"/>
    <x v="0"/>
    <x v="447"/>
    <x v="12"/>
    <x v="2"/>
    <x v="1451"/>
    <x v="1"/>
    <x v="12"/>
    <x v="153"/>
    <x v="3951"/>
    <x v="3"/>
    <x v="0"/>
    <x v="0"/>
    <n v="-30.7188"/>
    <n v="27.2412"/>
  </r>
  <r>
    <x v="330"/>
    <x v="1141"/>
    <x v="0"/>
    <x v="0"/>
    <x v="312"/>
    <x v="1"/>
    <x v="0"/>
    <x v="447"/>
    <x v="12"/>
    <x v="2"/>
    <x v="930"/>
    <x v="1"/>
    <x v="9"/>
    <x v="923"/>
    <x v="3952"/>
    <x v="1"/>
    <x v="9"/>
    <x v="2218"/>
    <n v="-21.2355"/>
    <n v="5.2272"/>
  </r>
  <r>
    <x v="1065"/>
    <x v="504"/>
    <x v="1"/>
    <x v="0"/>
    <x v="742"/>
    <x v="0"/>
    <x v="0"/>
    <x v="240"/>
    <x v="14"/>
    <x v="2"/>
    <x v="1569"/>
    <x v="1"/>
    <x v="4"/>
    <x v="1560"/>
    <x v="3953"/>
    <x v="2"/>
    <x v="0"/>
    <x v="0"/>
    <n v="-60.236"/>
    <n v="21.164"/>
  </r>
  <r>
    <x v="717"/>
    <x v="50"/>
    <x v="0"/>
    <x v="2"/>
    <x v="10"/>
    <x v="1"/>
    <x v="0"/>
    <x v="24"/>
    <x v="21"/>
    <x v="1"/>
    <x v="52"/>
    <x v="1"/>
    <x v="13"/>
    <x v="52"/>
    <x v="521"/>
    <x v="2"/>
    <x v="2"/>
    <x v="300"/>
    <n v="-4.687"/>
    <n v="2.289"/>
  </r>
  <r>
    <x v="717"/>
    <x v="50"/>
    <x v="0"/>
    <x v="2"/>
    <x v="10"/>
    <x v="1"/>
    <x v="0"/>
    <x v="24"/>
    <x v="21"/>
    <x v="1"/>
    <x v="1302"/>
    <x v="2"/>
    <x v="11"/>
    <x v="1287"/>
    <x v="3954"/>
    <x v="1"/>
    <x v="2"/>
    <x v="2219"/>
    <n v="-68.382"/>
    <n v="4.55879999999999"/>
  </r>
  <r>
    <x v="717"/>
    <x v="50"/>
    <x v="0"/>
    <x v="2"/>
    <x v="10"/>
    <x v="1"/>
    <x v="0"/>
    <x v="24"/>
    <x v="21"/>
    <x v="1"/>
    <x v="1233"/>
    <x v="2"/>
    <x v="11"/>
    <x v="1216"/>
    <x v="3955"/>
    <x v="4"/>
    <x v="2"/>
    <x v="2220"/>
    <n v="-97.9804"/>
    <n v="29.994"/>
  </r>
  <r>
    <x v="182"/>
    <x v="424"/>
    <x v="1"/>
    <x v="1"/>
    <x v="61"/>
    <x v="1"/>
    <x v="0"/>
    <x v="8"/>
    <x v="1"/>
    <x v="1"/>
    <x v="832"/>
    <x v="1"/>
    <x v="10"/>
    <x v="827"/>
    <x v="91"/>
    <x v="0"/>
    <x v="0"/>
    <x v="0"/>
    <n v="-6.7392"/>
    <n v="6.2208"/>
  </r>
  <r>
    <x v="358"/>
    <x v="1138"/>
    <x v="3"/>
    <x v="1"/>
    <x v="500"/>
    <x v="1"/>
    <x v="0"/>
    <x v="22"/>
    <x v="10"/>
    <x v="2"/>
    <x v="942"/>
    <x v="1"/>
    <x v="4"/>
    <x v="935"/>
    <x v="3956"/>
    <x v="1"/>
    <x v="2"/>
    <x v="2221"/>
    <n v="-348.1128"/>
    <n v="-82.884"/>
  </r>
  <r>
    <x v="12"/>
    <x v="538"/>
    <x v="4"/>
    <x v="2"/>
    <x v="112"/>
    <x v="1"/>
    <x v="0"/>
    <x v="20"/>
    <x v="15"/>
    <x v="3"/>
    <x v="1336"/>
    <x v="2"/>
    <x v="11"/>
    <x v="1321"/>
    <x v="435"/>
    <x v="6"/>
    <x v="0"/>
    <x v="0"/>
    <n v="-503.9496"/>
    <n v="395.9604"/>
  </r>
  <r>
    <x v="124"/>
    <x v="970"/>
    <x v="1"/>
    <x v="1"/>
    <x v="706"/>
    <x v="1"/>
    <x v="0"/>
    <x v="12"/>
    <x v="5"/>
    <x v="2"/>
    <x v="981"/>
    <x v="2"/>
    <x v="7"/>
    <x v="974"/>
    <x v="1251"/>
    <x v="3"/>
    <x v="2"/>
    <x v="690"/>
    <n v="-638.7822"/>
    <n v="118.293"/>
  </r>
  <r>
    <x v="166"/>
    <x v="114"/>
    <x v="3"/>
    <x v="1"/>
    <x v="187"/>
    <x v="0"/>
    <x v="0"/>
    <x v="6"/>
    <x v="6"/>
    <x v="2"/>
    <x v="1089"/>
    <x v="2"/>
    <x v="11"/>
    <x v="1079"/>
    <x v="3957"/>
    <x v="1"/>
    <x v="0"/>
    <x v="0"/>
    <n v="-146.0502"/>
    <n v="32.0598"/>
  </r>
  <r>
    <x v="166"/>
    <x v="114"/>
    <x v="3"/>
    <x v="1"/>
    <x v="187"/>
    <x v="0"/>
    <x v="0"/>
    <x v="6"/>
    <x v="6"/>
    <x v="2"/>
    <x v="963"/>
    <x v="1"/>
    <x v="9"/>
    <x v="956"/>
    <x v="1219"/>
    <x v="1"/>
    <x v="0"/>
    <x v="0"/>
    <n v="-784.62"/>
    <n v="305.13"/>
  </r>
  <r>
    <x v="166"/>
    <x v="114"/>
    <x v="3"/>
    <x v="1"/>
    <x v="187"/>
    <x v="0"/>
    <x v="0"/>
    <x v="6"/>
    <x v="6"/>
    <x v="2"/>
    <x v="580"/>
    <x v="1"/>
    <x v="2"/>
    <x v="580"/>
    <x v="3447"/>
    <x v="0"/>
    <x v="0"/>
    <x v="0"/>
    <n v="-32.9724"/>
    <n v="28.0876"/>
  </r>
  <r>
    <x v="166"/>
    <x v="114"/>
    <x v="3"/>
    <x v="1"/>
    <x v="187"/>
    <x v="0"/>
    <x v="0"/>
    <x v="6"/>
    <x v="6"/>
    <x v="2"/>
    <x v="1121"/>
    <x v="0"/>
    <x v="0"/>
    <x v="1109"/>
    <x v="3958"/>
    <x v="4"/>
    <x v="0"/>
    <x v="0"/>
    <n v="-418.5272"/>
    <n v="41.3928"/>
  </r>
  <r>
    <x v="166"/>
    <x v="114"/>
    <x v="3"/>
    <x v="1"/>
    <x v="187"/>
    <x v="0"/>
    <x v="0"/>
    <x v="6"/>
    <x v="6"/>
    <x v="2"/>
    <x v="320"/>
    <x v="1"/>
    <x v="10"/>
    <x v="320"/>
    <x v="3959"/>
    <x v="4"/>
    <x v="0"/>
    <x v="0"/>
    <n v="-14.8608"/>
    <n v="12.6592"/>
  </r>
  <r>
    <x v="222"/>
    <x v="354"/>
    <x v="0"/>
    <x v="2"/>
    <x v="112"/>
    <x v="1"/>
    <x v="0"/>
    <x v="451"/>
    <x v="29"/>
    <x v="3"/>
    <x v="1531"/>
    <x v="0"/>
    <x v="0"/>
    <x v="1518"/>
    <x v="3083"/>
    <x v="6"/>
    <x v="0"/>
    <x v="0"/>
    <n v="-453.5622"/>
    <n v="185.2578"/>
  </r>
  <r>
    <x v="222"/>
    <x v="354"/>
    <x v="0"/>
    <x v="2"/>
    <x v="112"/>
    <x v="1"/>
    <x v="0"/>
    <x v="451"/>
    <x v="29"/>
    <x v="3"/>
    <x v="682"/>
    <x v="1"/>
    <x v="14"/>
    <x v="682"/>
    <x v="3960"/>
    <x v="1"/>
    <x v="0"/>
    <x v="0"/>
    <n v="-22.7106"/>
    <n v="7.9794"/>
  </r>
  <r>
    <x v="222"/>
    <x v="354"/>
    <x v="0"/>
    <x v="2"/>
    <x v="112"/>
    <x v="1"/>
    <x v="0"/>
    <x v="451"/>
    <x v="29"/>
    <x v="3"/>
    <x v="980"/>
    <x v="0"/>
    <x v="5"/>
    <x v="973"/>
    <x v="2783"/>
    <x v="0"/>
    <x v="0"/>
    <x v="0"/>
    <n v="-16.6056"/>
    <n v="8.5544"/>
  </r>
  <r>
    <x v="290"/>
    <x v="890"/>
    <x v="1"/>
    <x v="1"/>
    <x v="600"/>
    <x v="0"/>
    <x v="0"/>
    <x v="20"/>
    <x v="15"/>
    <x v="3"/>
    <x v="1458"/>
    <x v="1"/>
    <x v="8"/>
    <x v="1444"/>
    <x v="3961"/>
    <x v="1"/>
    <x v="2"/>
    <x v="2222"/>
    <n v="-6.264"/>
    <n v="4.872"/>
  </r>
  <r>
    <x v="407"/>
    <x v="1155"/>
    <x v="3"/>
    <x v="1"/>
    <x v="597"/>
    <x v="0"/>
    <x v="0"/>
    <x v="1"/>
    <x v="1"/>
    <x v="1"/>
    <x v="364"/>
    <x v="1"/>
    <x v="10"/>
    <x v="364"/>
    <x v="2389"/>
    <x v="0"/>
    <x v="0"/>
    <x v="0"/>
    <n v="-10.0672"/>
    <n v="9.2928"/>
  </r>
  <r>
    <x v="407"/>
    <x v="1155"/>
    <x v="3"/>
    <x v="1"/>
    <x v="597"/>
    <x v="0"/>
    <x v="0"/>
    <x v="1"/>
    <x v="1"/>
    <x v="1"/>
    <x v="76"/>
    <x v="0"/>
    <x v="5"/>
    <x v="76"/>
    <x v="78"/>
    <x v="0"/>
    <x v="0"/>
    <x v="0"/>
    <n v="-13.51"/>
    <n v="5.79"/>
  </r>
  <r>
    <x v="413"/>
    <x v="335"/>
    <x v="5"/>
    <x v="1"/>
    <x v="669"/>
    <x v="0"/>
    <x v="0"/>
    <x v="8"/>
    <x v="1"/>
    <x v="1"/>
    <x v="1399"/>
    <x v="1"/>
    <x v="8"/>
    <x v="1386"/>
    <x v="3962"/>
    <x v="1"/>
    <x v="2"/>
    <x v="2223"/>
    <n v="-17.2692"/>
    <n v="13.4316"/>
  </r>
  <r>
    <x v="615"/>
    <x v="866"/>
    <x v="0"/>
    <x v="2"/>
    <x v="704"/>
    <x v="1"/>
    <x v="0"/>
    <x v="54"/>
    <x v="1"/>
    <x v="1"/>
    <x v="1641"/>
    <x v="1"/>
    <x v="10"/>
    <x v="1631"/>
    <x v="91"/>
    <x v="0"/>
    <x v="0"/>
    <x v="0"/>
    <n v="-6.6096"/>
    <n v="6.3504"/>
  </r>
  <r>
    <x v="615"/>
    <x v="866"/>
    <x v="0"/>
    <x v="2"/>
    <x v="704"/>
    <x v="1"/>
    <x v="0"/>
    <x v="54"/>
    <x v="1"/>
    <x v="1"/>
    <x v="750"/>
    <x v="0"/>
    <x v="5"/>
    <x v="748"/>
    <x v="3963"/>
    <x v="7"/>
    <x v="0"/>
    <x v="0"/>
    <n v="-16.4176"/>
    <n v="10.0624"/>
  </r>
  <r>
    <x v="615"/>
    <x v="866"/>
    <x v="0"/>
    <x v="2"/>
    <x v="704"/>
    <x v="1"/>
    <x v="0"/>
    <x v="54"/>
    <x v="1"/>
    <x v="1"/>
    <x v="1093"/>
    <x v="2"/>
    <x v="15"/>
    <x v="1083"/>
    <x v="3964"/>
    <x v="0"/>
    <x v="2"/>
    <x v="2224"/>
    <n v="-372.904"/>
    <n v="53.272"/>
  </r>
  <r>
    <x v="615"/>
    <x v="866"/>
    <x v="0"/>
    <x v="2"/>
    <x v="704"/>
    <x v="1"/>
    <x v="0"/>
    <x v="54"/>
    <x v="1"/>
    <x v="1"/>
    <x v="652"/>
    <x v="1"/>
    <x v="10"/>
    <x v="652"/>
    <x v="2979"/>
    <x v="4"/>
    <x v="0"/>
    <x v="0"/>
    <n v="-13.8944"/>
    <n v="12.8256"/>
  </r>
  <r>
    <x v="615"/>
    <x v="866"/>
    <x v="0"/>
    <x v="2"/>
    <x v="704"/>
    <x v="1"/>
    <x v="0"/>
    <x v="54"/>
    <x v="1"/>
    <x v="1"/>
    <x v="578"/>
    <x v="1"/>
    <x v="10"/>
    <x v="578"/>
    <x v="130"/>
    <x v="1"/>
    <x v="0"/>
    <x v="0"/>
    <n v="-10.4208"/>
    <n v="9.6192"/>
  </r>
  <r>
    <x v="615"/>
    <x v="866"/>
    <x v="0"/>
    <x v="2"/>
    <x v="704"/>
    <x v="1"/>
    <x v="0"/>
    <x v="54"/>
    <x v="1"/>
    <x v="1"/>
    <x v="418"/>
    <x v="1"/>
    <x v="4"/>
    <x v="418"/>
    <x v="3965"/>
    <x v="3"/>
    <x v="0"/>
    <x v="0"/>
    <n v="-787.5252"/>
    <n v="7.95479999999996"/>
  </r>
  <r>
    <x v="615"/>
    <x v="866"/>
    <x v="0"/>
    <x v="2"/>
    <x v="704"/>
    <x v="1"/>
    <x v="0"/>
    <x v="54"/>
    <x v="1"/>
    <x v="1"/>
    <x v="1392"/>
    <x v="0"/>
    <x v="5"/>
    <x v="1378"/>
    <x v="742"/>
    <x v="3"/>
    <x v="0"/>
    <x v="0"/>
    <n v="-14.6608"/>
    <n v="6.8992"/>
  </r>
  <r>
    <x v="16"/>
    <x v="485"/>
    <x v="1"/>
    <x v="1"/>
    <x v="23"/>
    <x v="0"/>
    <x v="0"/>
    <x v="202"/>
    <x v="3"/>
    <x v="0"/>
    <x v="495"/>
    <x v="2"/>
    <x v="7"/>
    <x v="495"/>
    <x v="2475"/>
    <x v="0"/>
    <x v="2"/>
    <x v="1348"/>
    <n v="-168.4692"/>
    <n v="31.198"/>
  </r>
  <r>
    <x v="16"/>
    <x v="485"/>
    <x v="1"/>
    <x v="1"/>
    <x v="23"/>
    <x v="0"/>
    <x v="0"/>
    <x v="202"/>
    <x v="3"/>
    <x v="0"/>
    <x v="721"/>
    <x v="2"/>
    <x v="11"/>
    <x v="720"/>
    <x v="3065"/>
    <x v="1"/>
    <x v="2"/>
    <x v="1705"/>
    <n v="-36.6102"/>
    <n v="17.8794"/>
  </r>
  <r>
    <x v="16"/>
    <x v="485"/>
    <x v="1"/>
    <x v="1"/>
    <x v="23"/>
    <x v="0"/>
    <x v="0"/>
    <x v="202"/>
    <x v="3"/>
    <x v="0"/>
    <x v="1691"/>
    <x v="2"/>
    <x v="11"/>
    <x v="1679"/>
    <x v="3319"/>
    <x v="1"/>
    <x v="2"/>
    <x v="1895"/>
    <n v="-15.732"/>
    <n v="-2.484"/>
  </r>
  <r>
    <x v="551"/>
    <x v="228"/>
    <x v="1"/>
    <x v="1"/>
    <x v="54"/>
    <x v="0"/>
    <x v="0"/>
    <x v="85"/>
    <x v="15"/>
    <x v="3"/>
    <x v="1250"/>
    <x v="2"/>
    <x v="7"/>
    <x v="1234"/>
    <x v="3966"/>
    <x v="2"/>
    <x v="0"/>
    <x v="0"/>
    <n v="-38.2245"/>
    <n v="36.7255"/>
  </r>
  <r>
    <x v="992"/>
    <x v="1071"/>
    <x v="5"/>
    <x v="1"/>
    <x v="757"/>
    <x v="0"/>
    <x v="0"/>
    <x v="452"/>
    <x v="10"/>
    <x v="2"/>
    <x v="10"/>
    <x v="0"/>
    <x v="3"/>
    <x v="10"/>
    <x v="3967"/>
    <x v="1"/>
    <x v="5"/>
    <x v="2225"/>
    <n v="-362.5641"/>
    <n v="-184.8366"/>
  </r>
  <r>
    <x v="115"/>
    <x v="113"/>
    <x v="5"/>
    <x v="1"/>
    <x v="224"/>
    <x v="0"/>
    <x v="0"/>
    <x v="70"/>
    <x v="1"/>
    <x v="1"/>
    <x v="1760"/>
    <x v="1"/>
    <x v="2"/>
    <x v="1749"/>
    <x v="1821"/>
    <x v="1"/>
    <x v="0"/>
    <x v="0"/>
    <n v="-22.2"/>
    <n v="22.2"/>
  </r>
  <r>
    <x v="115"/>
    <x v="113"/>
    <x v="5"/>
    <x v="1"/>
    <x v="224"/>
    <x v="0"/>
    <x v="0"/>
    <x v="70"/>
    <x v="1"/>
    <x v="1"/>
    <x v="617"/>
    <x v="1"/>
    <x v="2"/>
    <x v="617"/>
    <x v="2740"/>
    <x v="2"/>
    <x v="0"/>
    <x v="0"/>
    <n v="-11.151"/>
    <n v="9.499"/>
  </r>
  <r>
    <x v="1066"/>
    <x v="1156"/>
    <x v="2"/>
    <x v="1"/>
    <x v="702"/>
    <x v="0"/>
    <x v="0"/>
    <x v="102"/>
    <x v="0"/>
    <x v="0"/>
    <x v="377"/>
    <x v="0"/>
    <x v="1"/>
    <x v="378"/>
    <x v="402"/>
    <x v="4"/>
    <x v="0"/>
    <x v="0"/>
    <n v="-641.136"/>
    <n v="225.264"/>
  </r>
  <r>
    <x v="368"/>
    <x v="1157"/>
    <x v="3"/>
    <x v="0"/>
    <x v="238"/>
    <x v="0"/>
    <x v="0"/>
    <x v="24"/>
    <x v="17"/>
    <x v="0"/>
    <x v="324"/>
    <x v="1"/>
    <x v="6"/>
    <x v="324"/>
    <x v="345"/>
    <x v="0"/>
    <x v="0"/>
    <x v="0"/>
    <n v="-4.1144"/>
    <n v="1.4456"/>
  </r>
  <r>
    <x v="1005"/>
    <x v="1146"/>
    <x v="1"/>
    <x v="1"/>
    <x v="643"/>
    <x v="0"/>
    <x v="0"/>
    <x v="5"/>
    <x v="5"/>
    <x v="2"/>
    <x v="1683"/>
    <x v="1"/>
    <x v="9"/>
    <x v="1671"/>
    <x v="3968"/>
    <x v="4"/>
    <x v="3"/>
    <x v="2226"/>
    <n v="-9.164"/>
    <n v="-8.532"/>
  </r>
  <r>
    <x v="1005"/>
    <x v="1146"/>
    <x v="1"/>
    <x v="1"/>
    <x v="643"/>
    <x v="0"/>
    <x v="0"/>
    <x v="5"/>
    <x v="5"/>
    <x v="2"/>
    <x v="615"/>
    <x v="2"/>
    <x v="16"/>
    <x v="615"/>
    <x v="3969"/>
    <x v="2"/>
    <x v="2"/>
    <x v="2227"/>
    <n v="-974.9805"/>
    <n v="624.9875"/>
  </r>
  <r>
    <x v="1067"/>
    <x v="99"/>
    <x v="3"/>
    <x v="1"/>
    <x v="768"/>
    <x v="0"/>
    <x v="0"/>
    <x v="253"/>
    <x v="3"/>
    <x v="0"/>
    <x v="1006"/>
    <x v="0"/>
    <x v="5"/>
    <x v="1381"/>
    <x v="3970"/>
    <x v="1"/>
    <x v="2"/>
    <x v="2228"/>
    <n v="-24.8067"/>
    <n v="12.1149"/>
  </r>
  <r>
    <x v="6"/>
    <x v="78"/>
    <x v="6"/>
    <x v="2"/>
    <x v="3"/>
    <x v="0"/>
    <x v="0"/>
    <x v="146"/>
    <x v="2"/>
    <x v="0"/>
    <x v="1734"/>
    <x v="2"/>
    <x v="15"/>
    <x v="1722"/>
    <x v="3971"/>
    <x v="1"/>
    <x v="5"/>
    <x v="2229"/>
    <n v="-18.4716"/>
    <n v="-1.9791"/>
  </r>
  <r>
    <x v="945"/>
    <x v="525"/>
    <x v="7"/>
    <x v="3"/>
    <x v="655"/>
    <x v="2"/>
    <x v="0"/>
    <x v="1"/>
    <x v="1"/>
    <x v="1"/>
    <x v="772"/>
    <x v="1"/>
    <x v="4"/>
    <x v="771"/>
    <x v="2246"/>
    <x v="4"/>
    <x v="0"/>
    <x v="0"/>
    <n v="-356.1768"/>
    <n v="125.1432"/>
  </r>
  <r>
    <x v="945"/>
    <x v="525"/>
    <x v="7"/>
    <x v="3"/>
    <x v="655"/>
    <x v="2"/>
    <x v="0"/>
    <x v="1"/>
    <x v="1"/>
    <x v="1"/>
    <x v="416"/>
    <x v="1"/>
    <x v="8"/>
    <x v="416"/>
    <x v="3972"/>
    <x v="7"/>
    <x v="2"/>
    <x v="2230"/>
    <n v="-2.9526"/>
    <n v="2.1546"/>
  </r>
  <r>
    <x v="801"/>
    <x v="719"/>
    <x v="0"/>
    <x v="2"/>
    <x v="594"/>
    <x v="0"/>
    <x v="0"/>
    <x v="453"/>
    <x v="1"/>
    <x v="1"/>
    <x v="1107"/>
    <x v="1"/>
    <x v="9"/>
    <x v="1096"/>
    <x v="3036"/>
    <x v="1"/>
    <x v="0"/>
    <x v="0"/>
    <n v="-390.9168"/>
    <n v="152.0232"/>
  </r>
  <r>
    <x v="801"/>
    <x v="719"/>
    <x v="0"/>
    <x v="2"/>
    <x v="594"/>
    <x v="0"/>
    <x v="0"/>
    <x v="453"/>
    <x v="1"/>
    <x v="1"/>
    <x v="1001"/>
    <x v="0"/>
    <x v="5"/>
    <x v="993"/>
    <x v="3471"/>
    <x v="4"/>
    <x v="0"/>
    <x v="0"/>
    <n v="-35.1488"/>
    <n v="19.7712"/>
  </r>
  <r>
    <x v="502"/>
    <x v="745"/>
    <x v="4"/>
    <x v="2"/>
    <x v="92"/>
    <x v="1"/>
    <x v="0"/>
    <x v="85"/>
    <x v="15"/>
    <x v="3"/>
    <x v="1578"/>
    <x v="0"/>
    <x v="1"/>
    <x v="1569"/>
    <x v="3973"/>
    <x v="12"/>
    <x v="9"/>
    <x v="2231"/>
    <n v="-1094.664"/>
    <n v="209.274"/>
  </r>
  <r>
    <x v="229"/>
    <x v="64"/>
    <x v="4"/>
    <x v="0"/>
    <x v="430"/>
    <x v="0"/>
    <x v="0"/>
    <x v="4"/>
    <x v="4"/>
    <x v="1"/>
    <x v="1755"/>
    <x v="1"/>
    <x v="4"/>
    <x v="1745"/>
    <x v="3974"/>
    <x v="5"/>
    <x v="0"/>
    <x v="0"/>
    <n v="-336.186"/>
    <n v="17.694"/>
  </r>
  <r>
    <x v="1068"/>
    <x v="390"/>
    <x v="5"/>
    <x v="1"/>
    <x v="12"/>
    <x v="0"/>
    <x v="0"/>
    <x v="454"/>
    <x v="1"/>
    <x v="1"/>
    <x v="872"/>
    <x v="2"/>
    <x v="7"/>
    <x v="866"/>
    <x v="3720"/>
    <x v="1"/>
    <x v="2"/>
    <x v="2079"/>
    <n v="-241.8426"/>
    <n v="25.0182"/>
  </r>
  <r>
    <x v="750"/>
    <x v="831"/>
    <x v="2"/>
    <x v="1"/>
    <x v="327"/>
    <x v="2"/>
    <x v="0"/>
    <x v="52"/>
    <x v="5"/>
    <x v="2"/>
    <x v="1351"/>
    <x v="1"/>
    <x v="2"/>
    <x v="1337"/>
    <x v="3975"/>
    <x v="5"/>
    <x v="2"/>
    <x v="2232"/>
    <n v="-27.8166"/>
    <n v="20.2986"/>
  </r>
  <r>
    <x v="565"/>
    <x v="230"/>
    <x v="1"/>
    <x v="0"/>
    <x v="753"/>
    <x v="1"/>
    <x v="0"/>
    <x v="12"/>
    <x v="5"/>
    <x v="2"/>
    <x v="936"/>
    <x v="2"/>
    <x v="11"/>
    <x v="929"/>
    <x v="3976"/>
    <x v="5"/>
    <x v="2"/>
    <x v="2233"/>
    <n v="-47.925"/>
    <n v="20.235"/>
  </r>
  <r>
    <x v="1069"/>
    <x v="1158"/>
    <x v="1"/>
    <x v="1"/>
    <x v="286"/>
    <x v="0"/>
    <x v="0"/>
    <x v="273"/>
    <x v="31"/>
    <x v="3"/>
    <x v="1042"/>
    <x v="1"/>
    <x v="2"/>
    <x v="1031"/>
    <x v="974"/>
    <x v="7"/>
    <x v="0"/>
    <x v="0"/>
    <n v="-1.638"/>
    <n v="1.512"/>
  </r>
  <r>
    <x v="1069"/>
    <x v="1158"/>
    <x v="1"/>
    <x v="1"/>
    <x v="286"/>
    <x v="0"/>
    <x v="0"/>
    <x v="273"/>
    <x v="31"/>
    <x v="3"/>
    <x v="126"/>
    <x v="1"/>
    <x v="10"/>
    <x v="562"/>
    <x v="20"/>
    <x v="4"/>
    <x v="0"/>
    <x v="0"/>
    <n v="-12.496"/>
    <n v="10.224"/>
  </r>
  <r>
    <x v="496"/>
    <x v="118"/>
    <x v="1"/>
    <x v="1"/>
    <x v="464"/>
    <x v="1"/>
    <x v="0"/>
    <x v="1"/>
    <x v="1"/>
    <x v="1"/>
    <x v="527"/>
    <x v="0"/>
    <x v="5"/>
    <x v="527"/>
    <x v="3977"/>
    <x v="1"/>
    <x v="0"/>
    <x v="0"/>
    <n v="-10.2879"/>
    <n v="4.6221"/>
  </r>
  <r>
    <x v="496"/>
    <x v="118"/>
    <x v="1"/>
    <x v="1"/>
    <x v="464"/>
    <x v="1"/>
    <x v="0"/>
    <x v="1"/>
    <x v="1"/>
    <x v="1"/>
    <x v="1364"/>
    <x v="1"/>
    <x v="9"/>
    <x v="1350"/>
    <x v="3978"/>
    <x v="4"/>
    <x v="0"/>
    <x v="0"/>
    <n v="-822.2652"/>
    <n v="335.8548"/>
  </r>
  <r>
    <x v="650"/>
    <x v="382"/>
    <x v="3"/>
    <x v="1"/>
    <x v="105"/>
    <x v="1"/>
    <x v="0"/>
    <x v="24"/>
    <x v="25"/>
    <x v="2"/>
    <x v="349"/>
    <x v="2"/>
    <x v="16"/>
    <x v="349"/>
    <x v="3979"/>
    <x v="7"/>
    <x v="0"/>
    <x v="0"/>
    <n v="-365.9939"/>
    <n v="233.9961"/>
  </r>
  <r>
    <x v="1070"/>
    <x v="479"/>
    <x v="5"/>
    <x v="1"/>
    <x v="236"/>
    <x v="0"/>
    <x v="0"/>
    <x v="435"/>
    <x v="5"/>
    <x v="2"/>
    <x v="355"/>
    <x v="1"/>
    <x v="4"/>
    <x v="355"/>
    <x v="934"/>
    <x v="0"/>
    <x v="2"/>
    <x v="523"/>
    <n v="-16.7776"/>
    <n v="2.3968"/>
  </r>
  <r>
    <x v="408"/>
    <x v="438"/>
    <x v="1"/>
    <x v="1"/>
    <x v="443"/>
    <x v="0"/>
    <x v="0"/>
    <x v="1"/>
    <x v="1"/>
    <x v="1"/>
    <x v="1756"/>
    <x v="0"/>
    <x v="1"/>
    <x v="1746"/>
    <x v="3980"/>
    <x v="3"/>
    <x v="2"/>
    <x v="2234"/>
    <n v="-542.5448"/>
    <n v="-31.9144"/>
  </r>
  <r>
    <x v="408"/>
    <x v="438"/>
    <x v="1"/>
    <x v="1"/>
    <x v="443"/>
    <x v="0"/>
    <x v="0"/>
    <x v="1"/>
    <x v="1"/>
    <x v="1"/>
    <x v="729"/>
    <x v="1"/>
    <x v="8"/>
    <x v="728"/>
    <x v="3981"/>
    <x v="7"/>
    <x v="2"/>
    <x v="2235"/>
    <n v="-5.9436"/>
    <n v="4.6228"/>
  </r>
  <r>
    <x v="429"/>
    <x v="542"/>
    <x v="1"/>
    <x v="1"/>
    <x v="215"/>
    <x v="0"/>
    <x v="0"/>
    <x v="109"/>
    <x v="15"/>
    <x v="3"/>
    <x v="625"/>
    <x v="1"/>
    <x v="8"/>
    <x v="625"/>
    <x v="1626"/>
    <x v="1"/>
    <x v="2"/>
    <x v="913"/>
    <n v="-6.5994"/>
    <n v="5.823"/>
  </r>
  <r>
    <x v="429"/>
    <x v="66"/>
    <x v="3"/>
    <x v="1"/>
    <x v="446"/>
    <x v="0"/>
    <x v="0"/>
    <x v="8"/>
    <x v="1"/>
    <x v="1"/>
    <x v="921"/>
    <x v="1"/>
    <x v="10"/>
    <x v="913"/>
    <x v="1230"/>
    <x v="7"/>
    <x v="0"/>
    <x v="0"/>
    <n v="-54.522"/>
    <n v="50.328"/>
  </r>
  <r>
    <x v="7"/>
    <x v="7"/>
    <x v="2"/>
    <x v="1"/>
    <x v="275"/>
    <x v="0"/>
    <x v="0"/>
    <x v="1"/>
    <x v="1"/>
    <x v="1"/>
    <x v="400"/>
    <x v="1"/>
    <x v="6"/>
    <x v="401"/>
    <x v="426"/>
    <x v="1"/>
    <x v="0"/>
    <x v="0"/>
    <n v="-22.5552"/>
    <n v="7.9248"/>
  </r>
  <r>
    <x v="7"/>
    <x v="7"/>
    <x v="2"/>
    <x v="1"/>
    <x v="275"/>
    <x v="0"/>
    <x v="0"/>
    <x v="1"/>
    <x v="1"/>
    <x v="1"/>
    <x v="1153"/>
    <x v="0"/>
    <x v="1"/>
    <x v="1141"/>
    <x v="3982"/>
    <x v="7"/>
    <x v="2"/>
    <x v="2236"/>
    <n v="-78.8536"/>
    <n v="11.2648"/>
  </r>
  <r>
    <x v="788"/>
    <x v="1159"/>
    <x v="2"/>
    <x v="1"/>
    <x v="479"/>
    <x v="0"/>
    <x v="0"/>
    <x v="1"/>
    <x v="1"/>
    <x v="1"/>
    <x v="1761"/>
    <x v="2"/>
    <x v="15"/>
    <x v="1750"/>
    <x v="973"/>
    <x v="1"/>
    <x v="2"/>
    <x v="553"/>
    <n v="-33.2889"/>
    <n v="24.2919"/>
  </r>
  <r>
    <x v="295"/>
    <x v="313"/>
    <x v="1"/>
    <x v="0"/>
    <x v="190"/>
    <x v="0"/>
    <x v="0"/>
    <x v="455"/>
    <x v="1"/>
    <x v="1"/>
    <x v="147"/>
    <x v="1"/>
    <x v="6"/>
    <x v="148"/>
    <x v="3983"/>
    <x v="7"/>
    <x v="0"/>
    <x v="0"/>
    <n v="-1.6133"/>
    <n v="0.5967"/>
  </r>
  <r>
    <x v="295"/>
    <x v="313"/>
    <x v="1"/>
    <x v="0"/>
    <x v="190"/>
    <x v="0"/>
    <x v="0"/>
    <x v="455"/>
    <x v="1"/>
    <x v="1"/>
    <x v="776"/>
    <x v="1"/>
    <x v="12"/>
    <x v="775"/>
    <x v="2814"/>
    <x v="4"/>
    <x v="0"/>
    <x v="0"/>
    <n v="-8.0704"/>
    <n v="7.4496"/>
  </r>
  <r>
    <x v="295"/>
    <x v="313"/>
    <x v="1"/>
    <x v="0"/>
    <x v="190"/>
    <x v="0"/>
    <x v="0"/>
    <x v="455"/>
    <x v="1"/>
    <x v="1"/>
    <x v="1346"/>
    <x v="1"/>
    <x v="10"/>
    <x v="1331"/>
    <x v="2900"/>
    <x v="4"/>
    <x v="0"/>
    <x v="0"/>
    <n v="-20.042"/>
    <n v="16.398"/>
  </r>
  <r>
    <x v="280"/>
    <x v="179"/>
    <x v="5"/>
    <x v="1"/>
    <x v="765"/>
    <x v="0"/>
    <x v="0"/>
    <x v="24"/>
    <x v="21"/>
    <x v="1"/>
    <x v="366"/>
    <x v="0"/>
    <x v="0"/>
    <x v="367"/>
    <x v="3984"/>
    <x v="5"/>
    <x v="6"/>
    <x v="2237"/>
    <n v="-450.0456"/>
    <n v="-384.7164"/>
  </r>
  <r>
    <x v="280"/>
    <x v="179"/>
    <x v="5"/>
    <x v="1"/>
    <x v="765"/>
    <x v="0"/>
    <x v="0"/>
    <x v="24"/>
    <x v="21"/>
    <x v="1"/>
    <x v="597"/>
    <x v="1"/>
    <x v="14"/>
    <x v="597"/>
    <x v="381"/>
    <x v="5"/>
    <x v="2"/>
    <x v="231"/>
    <n v="-26.862"/>
    <n v="4.3956"/>
  </r>
  <r>
    <x v="280"/>
    <x v="179"/>
    <x v="5"/>
    <x v="1"/>
    <x v="765"/>
    <x v="0"/>
    <x v="0"/>
    <x v="24"/>
    <x v="21"/>
    <x v="1"/>
    <x v="828"/>
    <x v="1"/>
    <x v="8"/>
    <x v="824"/>
    <x v="3985"/>
    <x v="3"/>
    <x v="6"/>
    <x v="2238"/>
    <n v="-23.3926"/>
    <n v="-16.6012"/>
  </r>
  <r>
    <x v="280"/>
    <x v="179"/>
    <x v="5"/>
    <x v="1"/>
    <x v="765"/>
    <x v="0"/>
    <x v="0"/>
    <x v="24"/>
    <x v="21"/>
    <x v="1"/>
    <x v="1385"/>
    <x v="1"/>
    <x v="6"/>
    <x v="1371"/>
    <x v="3986"/>
    <x v="3"/>
    <x v="2"/>
    <x v="2239"/>
    <n v="-65.4115"/>
    <n v="10.7037"/>
  </r>
  <r>
    <x v="318"/>
    <x v="1001"/>
    <x v="1"/>
    <x v="0"/>
    <x v="769"/>
    <x v="1"/>
    <x v="0"/>
    <x v="108"/>
    <x v="2"/>
    <x v="0"/>
    <x v="1392"/>
    <x v="0"/>
    <x v="5"/>
    <x v="1378"/>
    <x v="3987"/>
    <x v="2"/>
    <x v="2"/>
    <x v="2240"/>
    <n v="-8.008"/>
    <n v="1.848"/>
  </r>
  <r>
    <x v="318"/>
    <x v="1001"/>
    <x v="1"/>
    <x v="0"/>
    <x v="769"/>
    <x v="1"/>
    <x v="0"/>
    <x v="108"/>
    <x v="2"/>
    <x v="0"/>
    <x v="696"/>
    <x v="1"/>
    <x v="8"/>
    <x v="696"/>
    <x v="2896"/>
    <x v="1"/>
    <x v="6"/>
    <x v="1602"/>
    <n v="-4.419"/>
    <n v="-3.0933"/>
  </r>
  <r>
    <x v="365"/>
    <x v="725"/>
    <x v="0"/>
    <x v="2"/>
    <x v="310"/>
    <x v="0"/>
    <x v="0"/>
    <x v="329"/>
    <x v="1"/>
    <x v="1"/>
    <x v="659"/>
    <x v="1"/>
    <x v="13"/>
    <x v="659"/>
    <x v="762"/>
    <x v="3"/>
    <x v="0"/>
    <x v="0"/>
    <n v="-18.2"/>
    <n v="16.8"/>
  </r>
  <r>
    <x v="365"/>
    <x v="725"/>
    <x v="0"/>
    <x v="2"/>
    <x v="310"/>
    <x v="0"/>
    <x v="0"/>
    <x v="329"/>
    <x v="1"/>
    <x v="1"/>
    <x v="955"/>
    <x v="0"/>
    <x v="1"/>
    <x v="948"/>
    <x v="74"/>
    <x v="7"/>
    <x v="2"/>
    <x v="40"/>
    <n v="-58.2272"/>
    <n v="0"/>
  </r>
  <r>
    <x v="365"/>
    <x v="725"/>
    <x v="0"/>
    <x v="2"/>
    <x v="310"/>
    <x v="0"/>
    <x v="0"/>
    <x v="329"/>
    <x v="1"/>
    <x v="1"/>
    <x v="414"/>
    <x v="1"/>
    <x v="9"/>
    <x v="414"/>
    <x v="2029"/>
    <x v="0"/>
    <x v="0"/>
    <x v="0"/>
    <n v="-72.4016"/>
    <n v="25.4384"/>
  </r>
  <r>
    <x v="365"/>
    <x v="725"/>
    <x v="0"/>
    <x v="2"/>
    <x v="310"/>
    <x v="0"/>
    <x v="0"/>
    <x v="329"/>
    <x v="1"/>
    <x v="1"/>
    <x v="28"/>
    <x v="0"/>
    <x v="5"/>
    <x v="28"/>
    <x v="2616"/>
    <x v="7"/>
    <x v="0"/>
    <x v="0"/>
    <n v="-36.225"/>
    <n v="15.525"/>
  </r>
  <r>
    <x v="365"/>
    <x v="725"/>
    <x v="0"/>
    <x v="2"/>
    <x v="310"/>
    <x v="0"/>
    <x v="0"/>
    <x v="329"/>
    <x v="1"/>
    <x v="1"/>
    <x v="705"/>
    <x v="1"/>
    <x v="8"/>
    <x v="705"/>
    <x v="996"/>
    <x v="0"/>
    <x v="2"/>
    <x v="567"/>
    <n v="-21.0024"/>
    <n v="16.3352"/>
  </r>
  <r>
    <x v="411"/>
    <x v="127"/>
    <x v="1"/>
    <x v="0"/>
    <x v="436"/>
    <x v="0"/>
    <x v="0"/>
    <x v="20"/>
    <x v="15"/>
    <x v="3"/>
    <x v="1449"/>
    <x v="1"/>
    <x v="4"/>
    <x v="1436"/>
    <x v="3988"/>
    <x v="6"/>
    <x v="0"/>
    <x v="0"/>
    <n v="-1032.6996"/>
    <n v="362.8404"/>
  </r>
  <r>
    <x v="411"/>
    <x v="127"/>
    <x v="1"/>
    <x v="0"/>
    <x v="436"/>
    <x v="0"/>
    <x v="0"/>
    <x v="20"/>
    <x v="15"/>
    <x v="3"/>
    <x v="138"/>
    <x v="0"/>
    <x v="5"/>
    <x v="139"/>
    <x v="3989"/>
    <x v="4"/>
    <x v="0"/>
    <x v="0"/>
    <n v="-80.9784"/>
    <n v="36.3816"/>
  </r>
  <r>
    <x v="411"/>
    <x v="127"/>
    <x v="1"/>
    <x v="0"/>
    <x v="436"/>
    <x v="0"/>
    <x v="0"/>
    <x v="20"/>
    <x v="15"/>
    <x v="3"/>
    <x v="919"/>
    <x v="1"/>
    <x v="2"/>
    <x v="911"/>
    <x v="1365"/>
    <x v="1"/>
    <x v="0"/>
    <x v="0"/>
    <n v="-10.206"/>
    <n v="8.694"/>
  </r>
  <r>
    <x v="411"/>
    <x v="127"/>
    <x v="1"/>
    <x v="0"/>
    <x v="436"/>
    <x v="0"/>
    <x v="0"/>
    <x v="20"/>
    <x v="15"/>
    <x v="3"/>
    <x v="968"/>
    <x v="1"/>
    <x v="10"/>
    <x v="961"/>
    <x v="2661"/>
    <x v="0"/>
    <x v="0"/>
    <x v="0"/>
    <n v="-39.5352"/>
    <n v="37.9848"/>
  </r>
  <r>
    <x v="1071"/>
    <x v="1036"/>
    <x v="3"/>
    <x v="0"/>
    <x v="257"/>
    <x v="0"/>
    <x v="0"/>
    <x v="22"/>
    <x v="10"/>
    <x v="2"/>
    <x v="1496"/>
    <x v="0"/>
    <x v="1"/>
    <x v="1484"/>
    <x v="3990"/>
    <x v="0"/>
    <x v="4"/>
    <x v="1378"/>
    <n v="-300.98"/>
    <n v="-6.01960000000005"/>
  </r>
  <r>
    <x v="384"/>
    <x v="1160"/>
    <x v="0"/>
    <x v="2"/>
    <x v="438"/>
    <x v="0"/>
    <x v="0"/>
    <x v="236"/>
    <x v="5"/>
    <x v="2"/>
    <x v="1149"/>
    <x v="2"/>
    <x v="7"/>
    <x v="1137"/>
    <x v="3991"/>
    <x v="4"/>
    <x v="2"/>
    <x v="2241"/>
    <n v="-417.5768"/>
    <n v="43.1976"/>
  </r>
  <r>
    <x v="384"/>
    <x v="1160"/>
    <x v="0"/>
    <x v="2"/>
    <x v="438"/>
    <x v="0"/>
    <x v="0"/>
    <x v="236"/>
    <x v="5"/>
    <x v="2"/>
    <x v="1553"/>
    <x v="1"/>
    <x v="10"/>
    <x v="1541"/>
    <x v="559"/>
    <x v="0"/>
    <x v="2"/>
    <x v="323"/>
    <n v="-4.6656"/>
    <n v="3.6288"/>
  </r>
  <r>
    <x v="204"/>
    <x v="949"/>
    <x v="4"/>
    <x v="2"/>
    <x v="76"/>
    <x v="0"/>
    <x v="0"/>
    <x v="302"/>
    <x v="1"/>
    <x v="1"/>
    <x v="433"/>
    <x v="2"/>
    <x v="7"/>
    <x v="433"/>
    <x v="2913"/>
    <x v="0"/>
    <x v="2"/>
    <x v="1617"/>
    <n v="-11.5884"/>
    <n v="1.1988"/>
  </r>
  <r>
    <x v="605"/>
    <x v="1049"/>
    <x v="2"/>
    <x v="1"/>
    <x v="655"/>
    <x v="2"/>
    <x v="0"/>
    <x v="24"/>
    <x v="24"/>
    <x v="3"/>
    <x v="1046"/>
    <x v="1"/>
    <x v="6"/>
    <x v="1035"/>
    <x v="1495"/>
    <x v="1"/>
    <x v="2"/>
    <x v="833"/>
    <n v="-7.062"/>
    <n v="1.1556"/>
  </r>
  <r>
    <x v="38"/>
    <x v="381"/>
    <x v="5"/>
    <x v="1"/>
    <x v="722"/>
    <x v="1"/>
    <x v="0"/>
    <x v="61"/>
    <x v="5"/>
    <x v="2"/>
    <x v="1220"/>
    <x v="1"/>
    <x v="4"/>
    <x v="1204"/>
    <x v="1815"/>
    <x v="4"/>
    <x v="2"/>
    <x v="1011"/>
    <n v="-43.2544"/>
    <n v="6.1792"/>
  </r>
  <r>
    <x v="38"/>
    <x v="381"/>
    <x v="5"/>
    <x v="1"/>
    <x v="722"/>
    <x v="1"/>
    <x v="0"/>
    <x v="61"/>
    <x v="5"/>
    <x v="2"/>
    <x v="713"/>
    <x v="0"/>
    <x v="0"/>
    <x v="712"/>
    <x v="3992"/>
    <x v="1"/>
    <x v="8"/>
    <x v="2242"/>
    <n v="-167.344056"/>
    <n v="-27.2646"/>
  </r>
  <r>
    <x v="913"/>
    <x v="62"/>
    <x v="0"/>
    <x v="0"/>
    <x v="111"/>
    <x v="0"/>
    <x v="0"/>
    <x v="289"/>
    <x v="18"/>
    <x v="0"/>
    <x v="727"/>
    <x v="1"/>
    <x v="10"/>
    <x v="726"/>
    <x v="848"/>
    <x v="1"/>
    <x v="2"/>
    <x v="478"/>
    <n v="-5.6388"/>
    <n v="4.1148"/>
  </r>
  <r>
    <x v="913"/>
    <x v="62"/>
    <x v="0"/>
    <x v="0"/>
    <x v="111"/>
    <x v="0"/>
    <x v="0"/>
    <x v="289"/>
    <x v="18"/>
    <x v="0"/>
    <x v="1309"/>
    <x v="1"/>
    <x v="9"/>
    <x v="1294"/>
    <x v="2734"/>
    <x v="0"/>
    <x v="2"/>
    <x v="1510"/>
    <n v="-61.0176"/>
    <n v="8.71680000000001"/>
  </r>
  <r>
    <x v="913"/>
    <x v="62"/>
    <x v="0"/>
    <x v="0"/>
    <x v="111"/>
    <x v="0"/>
    <x v="0"/>
    <x v="289"/>
    <x v="18"/>
    <x v="0"/>
    <x v="1571"/>
    <x v="1"/>
    <x v="6"/>
    <x v="1562"/>
    <x v="3993"/>
    <x v="0"/>
    <x v="2"/>
    <x v="2243"/>
    <n v="-17.0624"/>
    <n v="8.3328"/>
  </r>
  <r>
    <x v="1072"/>
    <x v="634"/>
    <x v="3"/>
    <x v="1"/>
    <x v="208"/>
    <x v="1"/>
    <x v="0"/>
    <x v="346"/>
    <x v="18"/>
    <x v="0"/>
    <x v="479"/>
    <x v="0"/>
    <x v="5"/>
    <x v="480"/>
    <x v="3994"/>
    <x v="4"/>
    <x v="2"/>
    <x v="2244"/>
    <n v="-123.96"/>
    <n v="-18.1808"/>
  </r>
  <r>
    <x v="204"/>
    <x v="211"/>
    <x v="1"/>
    <x v="1"/>
    <x v="251"/>
    <x v="1"/>
    <x v="0"/>
    <x v="70"/>
    <x v="1"/>
    <x v="1"/>
    <x v="813"/>
    <x v="1"/>
    <x v="10"/>
    <x v="33"/>
    <x v="151"/>
    <x v="4"/>
    <x v="0"/>
    <x v="0"/>
    <n v="-56.9808"/>
    <n v="48.5392"/>
  </r>
  <r>
    <x v="204"/>
    <x v="211"/>
    <x v="1"/>
    <x v="1"/>
    <x v="251"/>
    <x v="1"/>
    <x v="0"/>
    <x v="70"/>
    <x v="1"/>
    <x v="1"/>
    <x v="1762"/>
    <x v="0"/>
    <x v="5"/>
    <x v="1751"/>
    <x v="1361"/>
    <x v="0"/>
    <x v="0"/>
    <x v="0"/>
    <n v="-76.3268"/>
    <n v="15.6332"/>
  </r>
  <r>
    <x v="204"/>
    <x v="211"/>
    <x v="1"/>
    <x v="1"/>
    <x v="251"/>
    <x v="1"/>
    <x v="0"/>
    <x v="70"/>
    <x v="1"/>
    <x v="1"/>
    <x v="647"/>
    <x v="2"/>
    <x v="7"/>
    <x v="647"/>
    <x v="3995"/>
    <x v="1"/>
    <x v="2"/>
    <x v="2245"/>
    <n v="-1004.3838"/>
    <n v="185.997"/>
  </r>
  <r>
    <x v="740"/>
    <x v="1161"/>
    <x v="6"/>
    <x v="2"/>
    <x v="256"/>
    <x v="2"/>
    <x v="0"/>
    <x v="20"/>
    <x v="15"/>
    <x v="3"/>
    <x v="1723"/>
    <x v="1"/>
    <x v="10"/>
    <x v="1710"/>
    <x v="537"/>
    <x v="1"/>
    <x v="0"/>
    <x v="0"/>
    <n v="-10.1088"/>
    <n v="9.3312"/>
  </r>
  <r>
    <x v="925"/>
    <x v="871"/>
    <x v="4"/>
    <x v="2"/>
    <x v="549"/>
    <x v="0"/>
    <x v="0"/>
    <x v="67"/>
    <x v="2"/>
    <x v="0"/>
    <x v="1207"/>
    <x v="2"/>
    <x v="11"/>
    <x v="1192"/>
    <x v="3996"/>
    <x v="7"/>
    <x v="2"/>
    <x v="2246"/>
    <n v="-10.0671"/>
    <n v="-0.729500000000001"/>
  </r>
  <r>
    <x v="35"/>
    <x v="158"/>
    <x v="7"/>
    <x v="3"/>
    <x v="201"/>
    <x v="0"/>
    <x v="0"/>
    <x v="456"/>
    <x v="15"/>
    <x v="3"/>
    <x v="599"/>
    <x v="2"/>
    <x v="7"/>
    <x v="599"/>
    <x v="460"/>
    <x v="4"/>
    <x v="0"/>
    <x v="0"/>
    <n v="-201.5712"/>
    <n v="78.3888"/>
  </r>
  <r>
    <x v="35"/>
    <x v="158"/>
    <x v="7"/>
    <x v="3"/>
    <x v="201"/>
    <x v="0"/>
    <x v="0"/>
    <x v="456"/>
    <x v="15"/>
    <x v="3"/>
    <x v="61"/>
    <x v="1"/>
    <x v="8"/>
    <x v="61"/>
    <x v="3997"/>
    <x v="1"/>
    <x v="2"/>
    <x v="2247"/>
    <n v="-5.649"/>
    <n v="4.6806"/>
  </r>
  <r>
    <x v="35"/>
    <x v="158"/>
    <x v="7"/>
    <x v="3"/>
    <x v="201"/>
    <x v="0"/>
    <x v="0"/>
    <x v="456"/>
    <x v="15"/>
    <x v="3"/>
    <x v="880"/>
    <x v="1"/>
    <x v="8"/>
    <x v="874"/>
    <x v="1217"/>
    <x v="4"/>
    <x v="2"/>
    <x v="675"/>
    <n v="-7.9032"/>
    <n v="5.7672"/>
  </r>
  <r>
    <x v="35"/>
    <x v="158"/>
    <x v="7"/>
    <x v="3"/>
    <x v="201"/>
    <x v="0"/>
    <x v="0"/>
    <x v="456"/>
    <x v="15"/>
    <x v="3"/>
    <x v="322"/>
    <x v="1"/>
    <x v="2"/>
    <x v="322"/>
    <x v="3998"/>
    <x v="6"/>
    <x v="0"/>
    <x v="0"/>
    <n v="-48.438"/>
    <n v="44.712"/>
  </r>
  <r>
    <x v="35"/>
    <x v="158"/>
    <x v="7"/>
    <x v="3"/>
    <x v="201"/>
    <x v="0"/>
    <x v="0"/>
    <x v="456"/>
    <x v="15"/>
    <x v="3"/>
    <x v="745"/>
    <x v="1"/>
    <x v="2"/>
    <x v="743"/>
    <x v="132"/>
    <x v="4"/>
    <x v="0"/>
    <x v="0"/>
    <n v="-5.8752"/>
    <n v="5.6448"/>
  </r>
  <r>
    <x v="605"/>
    <x v="380"/>
    <x v="5"/>
    <x v="1"/>
    <x v="728"/>
    <x v="1"/>
    <x v="0"/>
    <x v="8"/>
    <x v="1"/>
    <x v="1"/>
    <x v="1420"/>
    <x v="1"/>
    <x v="14"/>
    <x v="1408"/>
    <x v="3999"/>
    <x v="0"/>
    <x v="0"/>
    <x v="0"/>
    <n v="-233.8476"/>
    <n v="4.7724"/>
  </r>
  <r>
    <x v="605"/>
    <x v="380"/>
    <x v="5"/>
    <x v="1"/>
    <x v="728"/>
    <x v="1"/>
    <x v="0"/>
    <x v="8"/>
    <x v="1"/>
    <x v="1"/>
    <x v="1037"/>
    <x v="1"/>
    <x v="9"/>
    <x v="1027"/>
    <x v="4000"/>
    <x v="7"/>
    <x v="0"/>
    <x v="0"/>
    <n v="-5.6721"/>
    <n v="2.0979"/>
  </r>
  <r>
    <x v="605"/>
    <x v="380"/>
    <x v="5"/>
    <x v="1"/>
    <x v="728"/>
    <x v="1"/>
    <x v="0"/>
    <x v="8"/>
    <x v="1"/>
    <x v="1"/>
    <x v="719"/>
    <x v="0"/>
    <x v="3"/>
    <x v="718"/>
    <x v="4001"/>
    <x v="2"/>
    <x v="2"/>
    <x v="2248"/>
    <n v="-239.0895"/>
    <n v="-10.7055"/>
  </r>
  <r>
    <x v="605"/>
    <x v="380"/>
    <x v="5"/>
    <x v="1"/>
    <x v="728"/>
    <x v="1"/>
    <x v="0"/>
    <x v="8"/>
    <x v="1"/>
    <x v="1"/>
    <x v="1120"/>
    <x v="1"/>
    <x v="8"/>
    <x v="1108"/>
    <x v="4002"/>
    <x v="4"/>
    <x v="2"/>
    <x v="2249"/>
    <n v="-8.8652"/>
    <n v="6.4692"/>
  </r>
  <r>
    <x v="1073"/>
    <x v="1108"/>
    <x v="7"/>
    <x v="3"/>
    <x v="239"/>
    <x v="0"/>
    <x v="0"/>
    <x v="38"/>
    <x v="24"/>
    <x v="3"/>
    <x v="930"/>
    <x v="1"/>
    <x v="9"/>
    <x v="923"/>
    <x v="4003"/>
    <x v="1"/>
    <x v="2"/>
    <x v="2250"/>
    <n v="-18.9486"/>
    <n v="1.9602"/>
  </r>
  <r>
    <x v="213"/>
    <x v="371"/>
    <x v="0"/>
    <x v="0"/>
    <x v="683"/>
    <x v="2"/>
    <x v="0"/>
    <x v="20"/>
    <x v="15"/>
    <x v="3"/>
    <x v="976"/>
    <x v="1"/>
    <x v="10"/>
    <x v="970"/>
    <x v="1242"/>
    <x v="4"/>
    <x v="0"/>
    <x v="0"/>
    <n v="-218.088"/>
    <n v="201.312"/>
  </r>
  <r>
    <x v="213"/>
    <x v="371"/>
    <x v="0"/>
    <x v="0"/>
    <x v="683"/>
    <x v="2"/>
    <x v="0"/>
    <x v="20"/>
    <x v="15"/>
    <x v="3"/>
    <x v="1719"/>
    <x v="0"/>
    <x v="1"/>
    <x v="1706"/>
    <x v="4004"/>
    <x v="7"/>
    <x v="9"/>
    <x v="2251"/>
    <n v="-67.5963"/>
    <n v="14.1246"/>
  </r>
  <r>
    <x v="213"/>
    <x v="371"/>
    <x v="0"/>
    <x v="0"/>
    <x v="683"/>
    <x v="2"/>
    <x v="0"/>
    <x v="20"/>
    <x v="15"/>
    <x v="3"/>
    <x v="211"/>
    <x v="0"/>
    <x v="1"/>
    <x v="212"/>
    <x v="4005"/>
    <x v="0"/>
    <x v="9"/>
    <x v="2252"/>
    <n v="-171.666"/>
    <n v="-8.07840000000002"/>
  </r>
  <r>
    <x v="213"/>
    <x v="371"/>
    <x v="0"/>
    <x v="0"/>
    <x v="683"/>
    <x v="2"/>
    <x v="0"/>
    <x v="20"/>
    <x v="15"/>
    <x v="3"/>
    <x v="1061"/>
    <x v="1"/>
    <x v="6"/>
    <x v="1050"/>
    <x v="345"/>
    <x v="0"/>
    <x v="0"/>
    <x v="0"/>
    <n v="-3.336"/>
    <n v="2.224"/>
  </r>
  <r>
    <x v="275"/>
    <x v="439"/>
    <x v="1"/>
    <x v="1"/>
    <x v="462"/>
    <x v="0"/>
    <x v="0"/>
    <x v="102"/>
    <x v="14"/>
    <x v="2"/>
    <x v="309"/>
    <x v="0"/>
    <x v="3"/>
    <x v="309"/>
    <x v="4006"/>
    <x v="0"/>
    <x v="0"/>
    <x v="0"/>
    <n v="-477.2072"/>
    <n v="104.7528"/>
  </r>
  <r>
    <x v="275"/>
    <x v="439"/>
    <x v="1"/>
    <x v="1"/>
    <x v="462"/>
    <x v="0"/>
    <x v="0"/>
    <x v="102"/>
    <x v="14"/>
    <x v="2"/>
    <x v="1144"/>
    <x v="0"/>
    <x v="1"/>
    <x v="1132"/>
    <x v="4007"/>
    <x v="7"/>
    <x v="0"/>
    <x v="0"/>
    <n v="-21.8854"/>
    <n v="8.0946"/>
  </r>
  <r>
    <x v="1074"/>
    <x v="1162"/>
    <x v="1"/>
    <x v="1"/>
    <x v="288"/>
    <x v="0"/>
    <x v="0"/>
    <x v="70"/>
    <x v="1"/>
    <x v="1"/>
    <x v="1301"/>
    <x v="2"/>
    <x v="11"/>
    <x v="1286"/>
    <x v="4008"/>
    <x v="4"/>
    <x v="0"/>
    <x v="0"/>
    <n v="-343.1736"/>
    <n v="176.7864"/>
  </r>
  <r>
    <x v="658"/>
    <x v="1050"/>
    <x v="3"/>
    <x v="1"/>
    <x v="443"/>
    <x v="0"/>
    <x v="0"/>
    <x v="3"/>
    <x v="3"/>
    <x v="0"/>
    <x v="948"/>
    <x v="1"/>
    <x v="2"/>
    <x v="941"/>
    <x v="301"/>
    <x v="1"/>
    <x v="2"/>
    <x v="177"/>
    <n v="-2.9754"/>
    <n v="2.0358"/>
  </r>
  <r>
    <x v="658"/>
    <x v="1050"/>
    <x v="3"/>
    <x v="1"/>
    <x v="443"/>
    <x v="0"/>
    <x v="0"/>
    <x v="3"/>
    <x v="3"/>
    <x v="0"/>
    <x v="955"/>
    <x v="0"/>
    <x v="1"/>
    <x v="948"/>
    <x v="4009"/>
    <x v="2"/>
    <x v="2"/>
    <x v="2253"/>
    <n v="-291.136"/>
    <n v="0"/>
  </r>
  <r>
    <x v="988"/>
    <x v="883"/>
    <x v="2"/>
    <x v="1"/>
    <x v="77"/>
    <x v="0"/>
    <x v="0"/>
    <x v="100"/>
    <x v="2"/>
    <x v="0"/>
    <x v="1636"/>
    <x v="1"/>
    <x v="8"/>
    <x v="1626"/>
    <x v="4010"/>
    <x v="2"/>
    <x v="6"/>
    <x v="2254"/>
    <n v="-62.06"/>
    <n v="-42.8"/>
  </r>
  <r>
    <x v="988"/>
    <x v="883"/>
    <x v="2"/>
    <x v="1"/>
    <x v="77"/>
    <x v="0"/>
    <x v="0"/>
    <x v="100"/>
    <x v="2"/>
    <x v="0"/>
    <x v="1160"/>
    <x v="1"/>
    <x v="8"/>
    <x v="1147"/>
    <x v="1782"/>
    <x v="1"/>
    <x v="6"/>
    <x v="2255"/>
    <n v="-38.52"/>
    <n v="-26.964"/>
  </r>
  <r>
    <x v="988"/>
    <x v="883"/>
    <x v="2"/>
    <x v="1"/>
    <x v="77"/>
    <x v="0"/>
    <x v="0"/>
    <x v="100"/>
    <x v="2"/>
    <x v="0"/>
    <x v="1700"/>
    <x v="2"/>
    <x v="11"/>
    <x v="1688"/>
    <x v="4011"/>
    <x v="2"/>
    <x v="2"/>
    <x v="2256"/>
    <n v="-66.2475"/>
    <n v="-8.16749999999999"/>
  </r>
  <r>
    <x v="344"/>
    <x v="108"/>
    <x v="5"/>
    <x v="1"/>
    <x v="770"/>
    <x v="0"/>
    <x v="0"/>
    <x v="1"/>
    <x v="1"/>
    <x v="1"/>
    <x v="1763"/>
    <x v="2"/>
    <x v="7"/>
    <x v="1752"/>
    <x v="4012"/>
    <x v="4"/>
    <x v="2"/>
    <x v="2257"/>
    <n v="-40.2976"/>
    <n v="5.7568"/>
  </r>
  <r>
    <x v="1075"/>
    <x v="1157"/>
    <x v="2"/>
    <x v="1"/>
    <x v="597"/>
    <x v="0"/>
    <x v="0"/>
    <x v="4"/>
    <x v="4"/>
    <x v="1"/>
    <x v="1764"/>
    <x v="1"/>
    <x v="4"/>
    <x v="1753"/>
    <x v="4013"/>
    <x v="2"/>
    <x v="0"/>
    <x v="0"/>
    <n v="-80.352"/>
    <n v="3.348"/>
  </r>
  <r>
    <x v="357"/>
    <x v="1068"/>
    <x v="1"/>
    <x v="0"/>
    <x v="675"/>
    <x v="2"/>
    <x v="0"/>
    <x v="81"/>
    <x v="17"/>
    <x v="0"/>
    <x v="1193"/>
    <x v="1"/>
    <x v="10"/>
    <x v="1178"/>
    <x v="56"/>
    <x v="2"/>
    <x v="0"/>
    <x v="0"/>
    <n v="-16.848"/>
    <n v="15.552"/>
  </r>
  <r>
    <x v="357"/>
    <x v="1068"/>
    <x v="1"/>
    <x v="0"/>
    <x v="675"/>
    <x v="2"/>
    <x v="0"/>
    <x v="81"/>
    <x v="17"/>
    <x v="0"/>
    <x v="928"/>
    <x v="0"/>
    <x v="5"/>
    <x v="921"/>
    <x v="3175"/>
    <x v="0"/>
    <x v="0"/>
    <x v="0"/>
    <n v="-36.9446"/>
    <n v="11.0354"/>
  </r>
  <r>
    <x v="972"/>
    <x v="958"/>
    <x v="1"/>
    <x v="1"/>
    <x v="574"/>
    <x v="0"/>
    <x v="0"/>
    <x v="70"/>
    <x v="1"/>
    <x v="1"/>
    <x v="1765"/>
    <x v="2"/>
    <x v="7"/>
    <x v="1754"/>
    <x v="4014"/>
    <x v="4"/>
    <x v="2"/>
    <x v="2258"/>
    <n v="-280.7784"/>
    <n v="51.996"/>
  </r>
  <r>
    <x v="972"/>
    <x v="958"/>
    <x v="1"/>
    <x v="1"/>
    <x v="574"/>
    <x v="0"/>
    <x v="0"/>
    <x v="70"/>
    <x v="1"/>
    <x v="1"/>
    <x v="886"/>
    <x v="1"/>
    <x v="4"/>
    <x v="879"/>
    <x v="4015"/>
    <x v="2"/>
    <x v="0"/>
    <x v="0"/>
    <n v="-298.802"/>
    <n v="6.098"/>
  </r>
  <r>
    <x v="972"/>
    <x v="958"/>
    <x v="1"/>
    <x v="1"/>
    <x v="574"/>
    <x v="0"/>
    <x v="0"/>
    <x v="70"/>
    <x v="1"/>
    <x v="1"/>
    <x v="1702"/>
    <x v="0"/>
    <x v="5"/>
    <x v="1691"/>
    <x v="4016"/>
    <x v="4"/>
    <x v="0"/>
    <x v="0"/>
    <n v="-51.8144"/>
    <n v="29.1456"/>
  </r>
  <r>
    <x v="972"/>
    <x v="958"/>
    <x v="1"/>
    <x v="1"/>
    <x v="574"/>
    <x v="0"/>
    <x v="0"/>
    <x v="70"/>
    <x v="1"/>
    <x v="1"/>
    <x v="1667"/>
    <x v="1"/>
    <x v="4"/>
    <x v="1655"/>
    <x v="4017"/>
    <x v="3"/>
    <x v="0"/>
    <x v="0"/>
    <n v="-722.8053"/>
    <n v="54.4047"/>
  </r>
  <r>
    <x v="972"/>
    <x v="958"/>
    <x v="1"/>
    <x v="1"/>
    <x v="574"/>
    <x v="0"/>
    <x v="0"/>
    <x v="70"/>
    <x v="1"/>
    <x v="1"/>
    <x v="988"/>
    <x v="1"/>
    <x v="10"/>
    <x v="981"/>
    <x v="56"/>
    <x v="2"/>
    <x v="0"/>
    <x v="0"/>
    <n v="-16.848"/>
    <n v="15.552"/>
  </r>
  <r>
    <x v="972"/>
    <x v="958"/>
    <x v="1"/>
    <x v="1"/>
    <x v="574"/>
    <x v="0"/>
    <x v="0"/>
    <x v="70"/>
    <x v="1"/>
    <x v="1"/>
    <x v="901"/>
    <x v="0"/>
    <x v="1"/>
    <x v="893"/>
    <x v="4018"/>
    <x v="0"/>
    <x v="2"/>
    <x v="2259"/>
    <n v="-177.6348"/>
    <n v="2.81959999999998"/>
  </r>
  <r>
    <x v="972"/>
    <x v="958"/>
    <x v="1"/>
    <x v="1"/>
    <x v="574"/>
    <x v="0"/>
    <x v="0"/>
    <x v="70"/>
    <x v="1"/>
    <x v="1"/>
    <x v="1122"/>
    <x v="0"/>
    <x v="5"/>
    <x v="1110"/>
    <x v="3031"/>
    <x v="1"/>
    <x v="0"/>
    <x v="0"/>
    <n v="-21.228"/>
    <n v="15.372"/>
  </r>
  <r>
    <x v="113"/>
    <x v="665"/>
    <x v="1"/>
    <x v="1"/>
    <x v="178"/>
    <x v="2"/>
    <x v="0"/>
    <x v="43"/>
    <x v="11"/>
    <x v="2"/>
    <x v="847"/>
    <x v="1"/>
    <x v="9"/>
    <x v="841"/>
    <x v="4019"/>
    <x v="0"/>
    <x v="0"/>
    <x v="0"/>
    <n v="-536.73"/>
    <n v="178.91"/>
  </r>
  <r>
    <x v="113"/>
    <x v="665"/>
    <x v="1"/>
    <x v="1"/>
    <x v="178"/>
    <x v="2"/>
    <x v="0"/>
    <x v="43"/>
    <x v="11"/>
    <x v="2"/>
    <x v="1244"/>
    <x v="1"/>
    <x v="4"/>
    <x v="1227"/>
    <x v="4020"/>
    <x v="1"/>
    <x v="0"/>
    <x v="0"/>
    <n v="-652.3182"/>
    <n v="143.1918"/>
  </r>
  <r>
    <x v="113"/>
    <x v="665"/>
    <x v="1"/>
    <x v="1"/>
    <x v="178"/>
    <x v="2"/>
    <x v="0"/>
    <x v="43"/>
    <x v="11"/>
    <x v="2"/>
    <x v="1572"/>
    <x v="2"/>
    <x v="16"/>
    <x v="1563"/>
    <x v="3629"/>
    <x v="7"/>
    <x v="0"/>
    <x v="0"/>
    <n v="-274.995"/>
    <n v="274.995"/>
  </r>
  <r>
    <x v="113"/>
    <x v="665"/>
    <x v="1"/>
    <x v="1"/>
    <x v="178"/>
    <x v="2"/>
    <x v="0"/>
    <x v="43"/>
    <x v="11"/>
    <x v="2"/>
    <x v="444"/>
    <x v="1"/>
    <x v="8"/>
    <x v="444"/>
    <x v="4021"/>
    <x v="1"/>
    <x v="0"/>
    <x v="0"/>
    <n v="-40.3704"/>
    <n v="34.3896"/>
  </r>
  <r>
    <x v="113"/>
    <x v="665"/>
    <x v="1"/>
    <x v="1"/>
    <x v="178"/>
    <x v="2"/>
    <x v="0"/>
    <x v="43"/>
    <x v="11"/>
    <x v="2"/>
    <x v="221"/>
    <x v="0"/>
    <x v="5"/>
    <x v="222"/>
    <x v="4022"/>
    <x v="1"/>
    <x v="0"/>
    <x v="0"/>
    <n v="-16.3632"/>
    <n v="12.8568"/>
  </r>
  <r>
    <x v="1076"/>
    <x v="931"/>
    <x v="1"/>
    <x v="1"/>
    <x v="526"/>
    <x v="2"/>
    <x v="0"/>
    <x v="173"/>
    <x v="17"/>
    <x v="0"/>
    <x v="308"/>
    <x v="1"/>
    <x v="8"/>
    <x v="308"/>
    <x v="1313"/>
    <x v="0"/>
    <x v="0"/>
    <x v="0"/>
    <n v="-4.9164"/>
    <n v="4.7236"/>
  </r>
  <r>
    <x v="1077"/>
    <x v="1052"/>
    <x v="5"/>
    <x v="1"/>
    <x v="706"/>
    <x v="1"/>
    <x v="0"/>
    <x v="61"/>
    <x v="5"/>
    <x v="2"/>
    <x v="1198"/>
    <x v="1"/>
    <x v="4"/>
    <x v="1183"/>
    <x v="1383"/>
    <x v="3"/>
    <x v="2"/>
    <x v="767"/>
    <n v="-28.0462"/>
    <n v="-1.25580000000001"/>
  </r>
  <r>
    <x v="1077"/>
    <x v="1052"/>
    <x v="5"/>
    <x v="1"/>
    <x v="706"/>
    <x v="1"/>
    <x v="0"/>
    <x v="61"/>
    <x v="5"/>
    <x v="2"/>
    <x v="1511"/>
    <x v="1"/>
    <x v="14"/>
    <x v="1498"/>
    <x v="4023"/>
    <x v="1"/>
    <x v="2"/>
    <x v="2260"/>
    <n v="-23.328"/>
    <n v="-4.896"/>
  </r>
  <r>
    <x v="1077"/>
    <x v="1052"/>
    <x v="5"/>
    <x v="1"/>
    <x v="706"/>
    <x v="1"/>
    <x v="0"/>
    <x v="61"/>
    <x v="5"/>
    <x v="2"/>
    <x v="1282"/>
    <x v="1"/>
    <x v="8"/>
    <x v="1267"/>
    <x v="4024"/>
    <x v="7"/>
    <x v="3"/>
    <x v="2261"/>
    <n v="-2.4516"/>
    <n v="-2.1792"/>
  </r>
  <r>
    <x v="1077"/>
    <x v="1052"/>
    <x v="5"/>
    <x v="1"/>
    <x v="706"/>
    <x v="1"/>
    <x v="0"/>
    <x v="61"/>
    <x v="5"/>
    <x v="2"/>
    <x v="1256"/>
    <x v="0"/>
    <x v="5"/>
    <x v="1240"/>
    <x v="1787"/>
    <x v="2"/>
    <x v="7"/>
    <x v="991"/>
    <n v="-17.343"/>
    <n v="-11.439"/>
  </r>
  <r>
    <x v="213"/>
    <x v="285"/>
    <x v="1"/>
    <x v="0"/>
    <x v="300"/>
    <x v="0"/>
    <x v="0"/>
    <x v="3"/>
    <x v="1"/>
    <x v="1"/>
    <x v="1601"/>
    <x v="0"/>
    <x v="0"/>
    <x v="1593"/>
    <x v="4025"/>
    <x v="0"/>
    <x v="11"/>
    <x v="2262"/>
    <n v="-189.6181"/>
    <n v="14.098"/>
  </r>
  <r>
    <x v="549"/>
    <x v="1163"/>
    <x v="2"/>
    <x v="1"/>
    <x v="652"/>
    <x v="0"/>
    <x v="0"/>
    <x v="457"/>
    <x v="36"/>
    <x v="0"/>
    <x v="1000"/>
    <x v="0"/>
    <x v="3"/>
    <x v="992"/>
    <x v="85"/>
    <x v="0"/>
    <x v="0"/>
    <x v="0"/>
    <n v="-256.666"/>
    <n v="45.294"/>
  </r>
  <r>
    <x v="1078"/>
    <x v="1164"/>
    <x v="3"/>
    <x v="0"/>
    <x v="82"/>
    <x v="2"/>
    <x v="0"/>
    <x v="10"/>
    <x v="9"/>
    <x v="3"/>
    <x v="1050"/>
    <x v="1"/>
    <x v="10"/>
    <x v="1039"/>
    <x v="885"/>
    <x v="0"/>
    <x v="2"/>
    <x v="504"/>
    <n v="-3.486"/>
    <n v="2.8884"/>
  </r>
  <r>
    <x v="766"/>
    <x v="602"/>
    <x v="0"/>
    <x v="0"/>
    <x v="632"/>
    <x v="0"/>
    <x v="0"/>
    <x v="290"/>
    <x v="36"/>
    <x v="0"/>
    <x v="1766"/>
    <x v="1"/>
    <x v="10"/>
    <x v="1755"/>
    <x v="1427"/>
    <x v="0"/>
    <x v="0"/>
    <x v="0"/>
    <n v="-56.0592"/>
    <n v="53.8608"/>
  </r>
  <r>
    <x v="766"/>
    <x v="602"/>
    <x v="0"/>
    <x v="0"/>
    <x v="632"/>
    <x v="0"/>
    <x v="0"/>
    <x v="290"/>
    <x v="36"/>
    <x v="0"/>
    <x v="1307"/>
    <x v="1"/>
    <x v="10"/>
    <x v="1292"/>
    <x v="537"/>
    <x v="1"/>
    <x v="0"/>
    <x v="0"/>
    <n v="-10.1088"/>
    <n v="9.3312"/>
  </r>
  <r>
    <x v="766"/>
    <x v="602"/>
    <x v="0"/>
    <x v="0"/>
    <x v="632"/>
    <x v="0"/>
    <x v="0"/>
    <x v="290"/>
    <x v="36"/>
    <x v="0"/>
    <x v="796"/>
    <x v="1"/>
    <x v="6"/>
    <x v="794"/>
    <x v="946"/>
    <x v="0"/>
    <x v="0"/>
    <x v="0"/>
    <n v="-6.8076"/>
    <n v="4.3524"/>
  </r>
  <r>
    <x v="79"/>
    <x v="1165"/>
    <x v="4"/>
    <x v="0"/>
    <x v="602"/>
    <x v="1"/>
    <x v="0"/>
    <x v="255"/>
    <x v="29"/>
    <x v="3"/>
    <x v="1276"/>
    <x v="1"/>
    <x v="9"/>
    <x v="1261"/>
    <x v="1941"/>
    <x v="1"/>
    <x v="0"/>
    <x v="0"/>
    <n v="-57.2184"/>
    <n v="22.2516"/>
  </r>
  <r>
    <x v="79"/>
    <x v="1165"/>
    <x v="4"/>
    <x v="0"/>
    <x v="602"/>
    <x v="1"/>
    <x v="0"/>
    <x v="255"/>
    <x v="29"/>
    <x v="3"/>
    <x v="1605"/>
    <x v="1"/>
    <x v="6"/>
    <x v="1597"/>
    <x v="4026"/>
    <x v="0"/>
    <x v="0"/>
    <x v="0"/>
    <n v="-2.5536"/>
    <n v="2.0064"/>
  </r>
  <r>
    <x v="79"/>
    <x v="1165"/>
    <x v="4"/>
    <x v="0"/>
    <x v="602"/>
    <x v="1"/>
    <x v="0"/>
    <x v="255"/>
    <x v="29"/>
    <x v="3"/>
    <x v="629"/>
    <x v="0"/>
    <x v="1"/>
    <x v="629"/>
    <x v="4027"/>
    <x v="2"/>
    <x v="0"/>
    <x v="0"/>
    <n v="-838.679"/>
    <n v="294.671"/>
  </r>
  <r>
    <x v="810"/>
    <x v="1166"/>
    <x v="1"/>
    <x v="1"/>
    <x v="130"/>
    <x v="1"/>
    <x v="0"/>
    <x v="10"/>
    <x v="9"/>
    <x v="3"/>
    <x v="512"/>
    <x v="1"/>
    <x v="6"/>
    <x v="512"/>
    <x v="1081"/>
    <x v="7"/>
    <x v="2"/>
    <x v="601"/>
    <n v="-3.1536"/>
    <n v="0.584"/>
  </r>
  <r>
    <x v="810"/>
    <x v="1166"/>
    <x v="1"/>
    <x v="1"/>
    <x v="130"/>
    <x v="1"/>
    <x v="0"/>
    <x v="10"/>
    <x v="9"/>
    <x v="3"/>
    <x v="920"/>
    <x v="1"/>
    <x v="8"/>
    <x v="912"/>
    <x v="4028"/>
    <x v="5"/>
    <x v="6"/>
    <x v="2263"/>
    <n v="-111.552"/>
    <n v="-80.178"/>
  </r>
  <r>
    <x v="77"/>
    <x v="357"/>
    <x v="3"/>
    <x v="1"/>
    <x v="671"/>
    <x v="2"/>
    <x v="0"/>
    <x v="458"/>
    <x v="47"/>
    <x v="1"/>
    <x v="445"/>
    <x v="0"/>
    <x v="1"/>
    <x v="445"/>
    <x v="2311"/>
    <x v="4"/>
    <x v="2"/>
    <x v="1258"/>
    <n v="-1182.3128"/>
    <n v="100.196"/>
  </r>
  <r>
    <x v="403"/>
    <x v="183"/>
    <x v="7"/>
    <x v="3"/>
    <x v="182"/>
    <x v="1"/>
    <x v="0"/>
    <x v="125"/>
    <x v="1"/>
    <x v="1"/>
    <x v="1744"/>
    <x v="0"/>
    <x v="3"/>
    <x v="1733"/>
    <x v="4029"/>
    <x v="3"/>
    <x v="2"/>
    <x v="2264"/>
    <n v="-953.9474"/>
    <n v="80.8430000000001"/>
  </r>
  <r>
    <x v="446"/>
    <x v="961"/>
    <x v="1"/>
    <x v="1"/>
    <x v="76"/>
    <x v="0"/>
    <x v="0"/>
    <x v="41"/>
    <x v="14"/>
    <x v="2"/>
    <x v="101"/>
    <x v="0"/>
    <x v="5"/>
    <x v="101"/>
    <x v="4030"/>
    <x v="1"/>
    <x v="0"/>
    <x v="0"/>
    <n v="-106.1985"/>
    <n v="21.7515"/>
  </r>
  <r>
    <x v="983"/>
    <x v="1026"/>
    <x v="1"/>
    <x v="1"/>
    <x v="467"/>
    <x v="2"/>
    <x v="0"/>
    <x v="38"/>
    <x v="32"/>
    <x v="0"/>
    <x v="42"/>
    <x v="1"/>
    <x v="4"/>
    <x v="42"/>
    <x v="4031"/>
    <x v="7"/>
    <x v="0"/>
    <x v="0"/>
    <n v="-43.0272"/>
    <n v="16.7328"/>
  </r>
  <r>
    <x v="400"/>
    <x v="150"/>
    <x v="7"/>
    <x v="3"/>
    <x v="382"/>
    <x v="2"/>
    <x v="0"/>
    <x v="186"/>
    <x v="36"/>
    <x v="0"/>
    <x v="1087"/>
    <x v="1"/>
    <x v="8"/>
    <x v="1077"/>
    <x v="4032"/>
    <x v="3"/>
    <x v="0"/>
    <x v="0"/>
    <n v="-54.04"/>
    <n v="54.04"/>
  </r>
  <r>
    <x v="400"/>
    <x v="150"/>
    <x v="7"/>
    <x v="3"/>
    <x v="382"/>
    <x v="2"/>
    <x v="0"/>
    <x v="186"/>
    <x v="36"/>
    <x v="0"/>
    <x v="1310"/>
    <x v="1"/>
    <x v="8"/>
    <x v="1296"/>
    <x v="4033"/>
    <x v="1"/>
    <x v="0"/>
    <x v="0"/>
    <n v="-5.1516"/>
    <n v="4.3884"/>
  </r>
  <r>
    <x v="1003"/>
    <x v="1159"/>
    <x v="4"/>
    <x v="2"/>
    <x v="86"/>
    <x v="2"/>
    <x v="0"/>
    <x v="10"/>
    <x v="9"/>
    <x v="3"/>
    <x v="563"/>
    <x v="1"/>
    <x v="6"/>
    <x v="563"/>
    <x v="4034"/>
    <x v="1"/>
    <x v="2"/>
    <x v="560"/>
    <n v="-8.3619"/>
    <n v="1.0269"/>
  </r>
  <r>
    <x v="371"/>
    <x v="1167"/>
    <x v="3"/>
    <x v="1"/>
    <x v="435"/>
    <x v="2"/>
    <x v="0"/>
    <x v="104"/>
    <x v="31"/>
    <x v="3"/>
    <x v="669"/>
    <x v="1"/>
    <x v="8"/>
    <x v="669"/>
    <x v="2456"/>
    <x v="3"/>
    <x v="0"/>
    <x v="0"/>
    <n v="-228.4086"/>
    <n v="219.4514"/>
  </r>
  <r>
    <x v="371"/>
    <x v="1167"/>
    <x v="3"/>
    <x v="1"/>
    <x v="435"/>
    <x v="2"/>
    <x v="0"/>
    <x v="104"/>
    <x v="31"/>
    <x v="3"/>
    <x v="1665"/>
    <x v="1"/>
    <x v="10"/>
    <x v="1653"/>
    <x v="1444"/>
    <x v="1"/>
    <x v="0"/>
    <x v="0"/>
    <n v="-9.1494"/>
    <n v="8.7906"/>
  </r>
  <r>
    <x v="371"/>
    <x v="1167"/>
    <x v="3"/>
    <x v="1"/>
    <x v="435"/>
    <x v="2"/>
    <x v="0"/>
    <x v="104"/>
    <x v="31"/>
    <x v="3"/>
    <x v="1360"/>
    <x v="1"/>
    <x v="9"/>
    <x v="1346"/>
    <x v="3496"/>
    <x v="5"/>
    <x v="0"/>
    <x v="0"/>
    <n v="-177.0336"/>
    <n v="68.8464"/>
  </r>
  <r>
    <x v="64"/>
    <x v="47"/>
    <x v="5"/>
    <x v="1"/>
    <x v="597"/>
    <x v="0"/>
    <x v="0"/>
    <x v="20"/>
    <x v="15"/>
    <x v="3"/>
    <x v="1415"/>
    <x v="1"/>
    <x v="10"/>
    <x v="1402"/>
    <x v="801"/>
    <x v="4"/>
    <x v="0"/>
    <x v="0"/>
    <n v="-99.9232"/>
    <n v="92.2368"/>
  </r>
  <r>
    <x v="31"/>
    <x v="42"/>
    <x v="1"/>
    <x v="1"/>
    <x v="478"/>
    <x v="1"/>
    <x v="0"/>
    <x v="70"/>
    <x v="1"/>
    <x v="1"/>
    <x v="445"/>
    <x v="0"/>
    <x v="1"/>
    <x v="445"/>
    <x v="476"/>
    <x v="0"/>
    <x v="2"/>
    <x v="276"/>
    <n v="-591.1564"/>
    <n v="50.098"/>
  </r>
  <r>
    <x v="31"/>
    <x v="42"/>
    <x v="1"/>
    <x v="1"/>
    <x v="478"/>
    <x v="1"/>
    <x v="0"/>
    <x v="70"/>
    <x v="1"/>
    <x v="1"/>
    <x v="839"/>
    <x v="1"/>
    <x v="10"/>
    <x v="833"/>
    <x v="1519"/>
    <x v="6"/>
    <x v="0"/>
    <x v="0"/>
    <n v="-188.1441"/>
    <n v="180.7659"/>
  </r>
  <r>
    <x v="31"/>
    <x v="42"/>
    <x v="1"/>
    <x v="1"/>
    <x v="478"/>
    <x v="1"/>
    <x v="0"/>
    <x v="70"/>
    <x v="1"/>
    <x v="1"/>
    <x v="812"/>
    <x v="0"/>
    <x v="1"/>
    <x v="809"/>
    <x v="4035"/>
    <x v="6"/>
    <x v="2"/>
    <x v="2265"/>
    <n v="-808.0443"/>
    <n v="-99.6219000000001"/>
  </r>
  <r>
    <x v="69"/>
    <x v="535"/>
    <x v="4"/>
    <x v="0"/>
    <x v="553"/>
    <x v="1"/>
    <x v="0"/>
    <x v="8"/>
    <x v="1"/>
    <x v="1"/>
    <x v="375"/>
    <x v="0"/>
    <x v="5"/>
    <x v="376"/>
    <x v="4036"/>
    <x v="0"/>
    <x v="0"/>
    <x v="0"/>
    <n v="-20.9272"/>
    <n v="7.3528"/>
  </r>
  <r>
    <x v="69"/>
    <x v="535"/>
    <x v="4"/>
    <x v="0"/>
    <x v="553"/>
    <x v="1"/>
    <x v="0"/>
    <x v="8"/>
    <x v="1"/>
    <x v="1"/>
    <x v="1359"/>
    <x v="1"/>
    <x v="14"/>
    <x v="1345"/>
    <x v="4037"/>
    <x v="1"/>
    <x v="0"/>
    <x v="0"/>
    <n v="-4716.0864"/>
    <n v="196.5036"/>
  </r>
  <r>
    <x v="1079"/>
    <x v="1098"/>
    <x v="6"/>
    <x v="3"/>
    <x v="201"/>
    <x v="0"/>
    <x v="0"/>
    <x v="8"/>
    <x v="1"/>
    <x v="1"/>
    <x v="952"/>
    <x v="1"/>
    <x v="8"/>
    <x v="945"/>
    <x v="642"/>
    <x v="1"/>
    <x v="2"/>
    <x v="378"/>
    <n v="-6.4584"/>
    <n v="5.0232"/>
  </r>
  <r>
    <x v="1079"/>
    <x v="1098"/>
    <x v="6"/>
    <x v="3"/>
    <x v="201"/>
    <x v="0"/>
    <x v="0"/>
    <x v="8"/>
    <x v="1"/>
    <x v="1"/>
    <x v="603"/>
    <x v="2"/>
    <x v="11"/>
    <x v="603"/>
    <x v="686"/>
    <x v="1"/>
    <x v="0"/>
    <x v="0"/>
    <n v="-93.5844"/>
    <n v="86.3856"/>
  </r>
  <r>
    <x v="1048"/>
    <x v="768"/>
    <x v="0"/>
    <x v="2"/>
    <x v="771"/>
    <x v="1"/>
    <x v="0"/>
    <x v="395"/>
    <x v="34"/>
    <x v="3"/>
    <x v="1354"/>
    <x v="1"/>
    <x v="4"/>
    <x v="1340"/>
    <x v="3802"/>
    <x v="7"/>
    <x v="0"/>
    <x v="0"/>
    <n v="-31.6424"/>
    <n v="11.1176"/>
  </r>
  <r>
    <x v="820"/>
    <x v="678"/>
    <x v="3"/>
    <x v="1"/>
    <x v="417"/>
    <x v="0"/>
    <x v="0"/>
    <x v="459"/>
    <x v="0"/>
    <x v="0"/>
    <x v="1767"/>
    <x v="1"/>
    <x v="10"/>
    <x v="1756"/>
    <x v="1816"/>
    <x v="0"/>
    <x v="0"/>
    <x v="0"/>
    <n v="-24.6672"/>
    <n v="21.0128"/>
  </r>
  <r>
    <x v="167"/>
    <x v="229"/>
    <x v="0"/>
    <x v="2"/>
    <x v="758"/>
    <x v="0"/>
    <x v="0"/>
    <x v="248"/>
    <x v="39"/>
    <x v="3"/>
    <x v="1095"/>
    <x v="1"/>
    <x v="8"/>
    <x v="1085"/>
    <x v="2910"/>
    <x v="0"/>
    <x v="0"/>
    <x v="0"/>
    <n v="-13.2818"/>
    <n v="11.7782"/>
  </r>
  <r>
    <x v="831"/>
    <x v="482"/>
    <x v="3"/>
    <x v="1"/>
    <x v="742"/>
    <x v="0"/>
    <x v="0"/>
    <x v="22"/>
    <x v="10"/>
    <x v="2"/>
    <x v="694"/>
    <x v="1"/>
    <x v="10"/>
    <x v="694"/>
    <x v="4038"/>
    <x v="7"/>
    <x v="2"/>
    <x v="2266"/>
    <n v="-17.2944"/>
    <n v="13.4512"/>
  </r>
  <r>
    <x v="831"/>
    <x v="482"/>
    <x v="3"/>
    <x v="1"/>
    <x v="742"/>
    <x v="0"/>
    <x v="0"/>
    <x v="22"/>
    <x v="10"/>
    <x v="2"/>
    <x v="146"/>
    <x v="1"/>
    <x v="4"/>
    <x v="147"/>
    <x v="4039"/>
    <x v="0"/>
    <x v="2"/>
    <x v="2267"/>
    <n v="-15.6368"/>
    <n v="1.6176"/>
  </r>
  <r>
    <x v="831"/>
    <x v="482"/>
    <x v="3"/>
    <x v="1"/>
    <x v="742"/>
    <x v="0"/>
    <x v="0"/>
    <x v="22"/>
    <x v="10"/>
    <x v="2"/>
    <x v="151"/>
    <x v="2"/>
    <x v="11"/>
    <x v="152"/>
    <x v="4040"/>
    <x v="1"/>
    <x v="2"/>
    <x v="2268"/>
    <n v="-63.2214"/>
    <n v="2.03939999999999"/>
  </r>
  <r>
    <x v="18"/>
    <x v="947"/>
    <x v="1"/>
    <x v="1"/>
    <x v="757"/>
    <x v="0"/>
    <x v="0"/>
    <x v="118"/>
    <x v="32"/>
    <x v="0"/>
    <x v="994"/>
    <x v="1"/>
    <x v="8"/>
    <x v="986"/>
    <x v="1094"/>
    <x v="7"/>
    <x v="0"/>
    <x v="0"/>
    <n v="-1.4178"/>
    <n v="1.3622"/>
  </r>
  <r>
    <x v="428"/>
    <x v="947"/>
    <x v="3"/>
    <x v="1"/>
    <x v="470"/>
    <x v="1"/>
    <x v="0"/>
    <x v="1"/>
    <x v="1"/>
    <x v="1"/>
    <x v="1291"/>
    <x v="1"/>
    <x v="4"/>
    <x v="1277"/>
    <x v="4041"/>
    <x v="1"/>
    <x v="0"/>
    <x v="0"/>
    <n v="-75.9012"/>
    <n v="23.9688"/>
  </r>
  <r>
    <x v="301"/>
    <x v="821"/>
    <x v="2"/>
    <x v="1"/>
    <x v="484"/>
    <x v="2"/>
    <x v="0"/>
    <x v="1"/>
    <x v="1"/>
    <x v="1"/>
    <x v="1760"/>
    <x v="1"/>
    <x v="2"/>
    <x v="1749"/>
    <x v="1821"/>
    <x v="1"/>
    <x v="0"/>
    <x v="0"/>
    <n v="-22.2"/>
    <n v="22.2"/>
  </r>
  <r>
    <x v="301"/>
    <x v="821"/>
    <x v="2"/>
    <x v="1"/>
    <x v="484"/>
    <x v="2"/>
    <x v="0"/>
    <x v="1"/>
    <x v="1"/>
    <x v="1"/>
    <x v="1115"/>
    <x v="1"/>
    <x v="10"/>
    <x v="33"/>
    <x v="1567"/>
    <x v="2"/>
    <x v="0"/>
    <x v="0"/>
    <n v="-11.77"/>
    <n v="9.63"/>
  </r>
  <r>
    <x v="1015"/>
    <x v="300"/>
    <x v="5"/>
    <x v="1"/>
    <x v="9"/>
    <x v="0"/>
    <x v="0"/>
    <x v="102"/>
    <x v="14"/>
    <x v="2"/>
    <x v="90"/>
    <x v="0"/>
    <x v="5"/>
    <x v="90"/>
    <x v="4042"/>
    <x v="4"/>
    <x v="0"/>
    <x v="0"/>
    <n v="-49.0728"/>
    <n v="22.0472"/>
  </r>
  <r>
    <x v="1015"/>
    <x v="300"/>
    <x v="5"/>
    <x v="1"/>
    <x v="9"/>
    <x v="0"/>
    <x v="0"/>
    <x v="102"/>
    <x v="14"/>
    <x v="2"/>
    <x v="1417"/>
    <x v="2"/>
    <x v="7"/>
    <x v="1405"/>
    <x v="4043"/>
    <x v="4"/>
    <x v="0"/>
    <x v="0"/>
    <n v="-135.1792"/>
    <n v="124.7808"/>
  </r>
  <r>
    <x v="602"/>
    <x v="1019"/>
    <x v="1"/>
    <x v="1"/>
    <x v="322"/>
    <x v="1"/>
    <x v="0"/>
    <x v="8"/>
    <x v="1"/>
    <x v="1"/>
    <x v="1170"/>
    <x v="1"/>
    <x v="12"/>
    <x v="153"/>
    <x v="3855"/>
    <x v="7"/>
    <x v="0"/>
    <x v="0"/>
    <n v="-4.89"/>
    <n v="4.89"/>
  </r>
  <r>
    <x v="312"/>
    <x v="1005"/>
    <x v="1"/>
    <x v="1"/>
    <x v="583"/>
    <x v="2"/>
    <x v="0"/>
    <x v="8"/>
    <x v="1"/>
    <x v="1"/>
    <x v="472"/>
    <x v="1"/>
    <x v="8"/>
    <x v="473"/>
    <x v="4044"/>
    <x v="6"/>
    <x v="2"/>
    <x v="2269"/>
    <n v="-11.7936"/>
    <n v="7.56"/>
  </r>
  <r>
    <x v="581"/>
    <x v="82"/>
    <x v="3"/>
    <x v="1"/>
    <x v="331"/>
    <x v="1"/>
    <x v="0"/>
    <x v="58"/>
    <x v="30"/>
    <x v="3"/>
    <x v="1172"/>
    <x v="0"/>
    <x v="5"/>
    <x v="1158"/>
    <x v="610"/>
    <x v="1"/>
    <x v="0"/>
    <x v="0"/>
    <n v="-21.1452"/>
    <n v="10.4148"/>
  </r>
  <r>
    <x v="44"/>
    <x v="373"/>
    <x v="7"/>
    <x v="3"/>
    <x v="86"/>
    <x v="2"/>
    <x v="0"/>
    <x v="8"/>
    <x v="1"/>
    <x v="1"/>
    <x v="368"/>
    <x v="1"/>
    <x v="10"/>
    <x v="369"/>
    <x v="725"/>
    <x v="1"/>
    <x v="0"/>
    <x v="0"/>
    <n v="-31.7682"/>
    <n v="28.1718"/>
  </r>
  <r>
    <x v="44"/>
    <x v="373"/>
    <x v="7"/>
    <x v="3"/>
    <x v="86"/>
    <x v="2"/>
    <x v="0"/>
    <x v="8"/>
    <x v="1"/>
    <x v="1"/>
    <x v="1713"/>
    <x v="1"/>
    <x v="10"/>
    <x v="33"/>
    <x v="1544"/>
    <x v="4"/>
    <x v="0"/>
    <x v="0"/>
    <n v="-23.1336"/>
    <n v="22.2264"/>
  </r>
  <r>
    <x v="44"/>
    <x v="373"/>
    <x v="7"/>
    <x v="3"/>
    <x v="86"/>
    <x v="2"/>
    <x v="0"/>
    <x v="8"/>
    <x v="1"/>
    <x v="1"/>
    <x v="1714"/>
    <x v="1"/>
    <x v="10"/>
    <x v="1701"/>
    <x v="1579"/>
    <x v="2"/>
    <x v="0"/>
    <x v="0"/>
    <n v="-13.728"/>
    <n v="12.672"/>
  </r>
  <r>
    <x v="44"/>
    <x v="373"/>
    <x v="7"/>
    <x v="3"/>
    <x v="86"/>
    <x v="2"/>
    <x v="0"/>
    <x v="8"/>
    <x v="1"/>
    <x v="1"/>
    <x v="1655"/>
    <x v="1"/>
    <x v="2"/>
    <x v="1643"/>
    <x v="1399"/>
    <x v="4"/>
    <x v="0"/>
    <x v="0"/>
    <n v="-21.528"/>
    <n v="19.872"/>
  </r>
  <r>
    <x v="44"/>
    <x v="373"/>
    <x v="7"/>
    <x v="3"/>
    <x v="86"/>
    <x v="2"/>
    <x v="0"/>
    <x v="8"/>
    <x v="1"/>
    <x v="1"/>
    <x v="658"/>
    <x v="2"/>
    <x v="11"/>
    <x v="658"/>
    <x v="4045"/>
    <x v="7"/>
    <x v="0"/>
    <x v="0"/>
    <n v="-15.933"/>
    <n v="1.017"/>
  </r>
  <r>
    <x v="499"/>
    <x v="439"/>
    <x v="3"/>
    <x v="1"/>
    <x v="470"/>
    <x v="1"/>
    <x v="0"/>
    <x v="49"/>
    <x v="1"/>
    <x v="1"/>
    <x v="1087"/>
    <x v="1"/>
    <x v="8"/>
    <x v="1077"/>
    <x v="4046"/>
    <x v="0"/>
    <x v="2"/>
    <x v="2270"/>
    <n v="-10.4992"/>
    <n v="9.264"/>
  </r>
  <r>
    <x v="499"/>
    <x v="439"/>
    <x v="3"/>
    <x v="1"/>
    <x v="470"/>
    <x v="1"/>
    <x v="0"/>
    <x v="49"/>
    <x v="1"/>
    <x v="1"/>
    <x v="941"/>
    <x v="1"/>
    <x v="9"/>
    <x v="934"/>
    <x v="3263"/>
    <x v="1"/>
    <x v="0"/>
    <x v="0"/>
    <n v="-32.835"/>
    <n v="26.865"/>
  </r>
  <r>
    <x v="499"/>
    <x v="439"/>
    <x v="3"/>
    <x v="1"/>
    <x v="470"/>
    <x v="1"/>
    <x v="0"/>
    <x v="49"/>
    <x v="1"/>
    <x v="1"/>
    <x v="1573"/>
    <x v="0"/>
    <x v="5"/>
    <x v="1564"/>
    <x v="1582"/>
    <x v="1"/>
    <x v="0"/>
    <x v="0"/>
    <n v="-8.8572"/>
    <n v="5.6628"/>
  </r>
  <r>
    <x v="499"/>
    <x v="439"/>
    <x v="3"/>
    <x v="1"/>
    <x v="470"/>
    <x v="1"/>
    <x v="0"/>
    <x v="49"/>
    <x v="1"/>
    <x v="1"/>
    <x v="1311"/>
    <x v="1"/>
    <x v="8"/>
    <x v="1297"/>
    <x v="4047"/>
    <x v="1"/>
    <x v="2"/>
    <x v="1379"/>
    <n v="-49.4874"/>
    <n v="33.8598"/>
  </r>
  <r>
    <x v="907"/>
    <x v="259"/>
    <x v="3"/>
    <x v="1"/>
    <x v="649"/>
    <x v="2"/>
    <x v="0"/>
    <x v="4"/>
    <x v="4"/>
    <x v="1"/>
    <x v="177"/>
    <x v="1"/>
    <x v="4"/>
    <x v="178"/>
    <x v="2028"/>
    <x v="1"/>
    <x v="0"/>
    <x v="0"/>
    <n v="-33.5016"/>
    <n v="13.0284"/>
  </r>
  <r>
    <x v="829"/>
    <x v="889"/>
    <x v="4"/>
    <x v="0"/>
    <x v="61"/>
    <x v="1"/>
    <x v="0"/>
    <x v="459"/>
    <x v="0"/>
    <x v="0"/>
    <x v="1768"/>
    <x v="1"/>
    <x v="14"/>
    <x v="1757"/>
    <x v="4048"/>
    <x v="1"/>
    <x v="0"/>
    <x v="0"/>
    <n v="-18.87"/>
    <n v="6.63"/>
  </r>
  <r>
    <x v="14"/>
    <x v="832"/>
    <x v="5"/>
    <x v="1"/>
    <x v="724"/>
    <x v="0"/>
    <x v="0"/>
    <x v="20"/>
    <x v="15"/>
    <x v="3"/>
    <x v="383"/>
    <x v="1"/>
    <x v="4"/>
    <x v="384"/>
    <x v="81"/>
    <x v="2"/>
    <x v="0"/>
    <x v="0"/>
    <n v="-13.857"/>
    <n v="1.043"/>
  </r>
  <r>
    <x v="14"/>
    <x v="832"/>
    <x v="5"/>
    <x v="1"/>
    <x v="724"/>
    <x v="0"/>
    <x v="0"/>
    <x v="20"/>
    <x v="15"/>
    <x v="3"/>
    <x v="49"/>
    <x v="1"/>
    <x v="2"/>
    <x v="49"/>
    <x v="2041"/>
    <x v="3"/>
    <x v="0"/>
    <x v="0"/>
    <n v="-46.4863"/>
    <n v="41.2237"/>
  </r>
  <r>
    <x v="14"/>
    <x v="832"/>
    <x v="5"/>
    <x v="1"/>
    <x v="724"/>
    <x v="0"/>
    <x v="0"/>
    <x v="20"/>
    <x v="15"/>
    <x v="3"/>
    <x v="913"/>
    <x v="0"/>
    <x v="1"/>
    <x v="905"/>
    <x v="4049"/>
    <x v="0"/>
    <x v="9"/>
    <x v="2271"/>
    <n v="-170.9092"/>
    <n v="8.8784"/>
  </r>
  <r>
    <x v="14"/>
    <x v="832"/>
    <x v="5"/>
    <x v="1"/>
    <x v="724"/>
    <x v="0"/>
    <x v="0"/>
    <x v="20"/>
    <x v="15"/>
    <x v="3"/>
    <x v="392"/>
    <x v="1"/>
    <x v="4"/>
    <x v="393"/>
    <x v="4050"/>
    <x v="4"/>
    <x v="0"/>
    <x v="0"/>
    <n v="-67.166"/>
    <n v="27.434"/>
  </r>
  <r>
    <x v="14"/>
    <x v="832"/>
    <x v="5"/>
    <x v="1"/>
    <x v="724"/>
    <x v="0"/>
    <x v="0"/>
    <x v="20"/>
    <x v="15"/>
    <x v="3"/>
    <x v="26"/>
    <x v="0"/>
    <x v="0"/>
    <x v="26"/>
    <x v="4051"/>
    <x v="5"/>
    <x v="2"/>
    <x v="2272"/>
    <n v="-3224.3868"/>
    <n v="158.5764"/>
  </r>
  <r>
    <x v="14"/>
    <x v="832"/>
    <x v="5"/>
    <x v="1"/>
    <x v="724"/>
    <x v="0"/>
    <x v="0"/>
    <x v="20"/>
    <x v="15"/>
    <x v="3"/>
    <x v="1248"/>
    <x v="0"/>
    <x v="0"/>
    <x v="1232"/>
    <x v="4052"/>
    <x v="2"/>
    <x v="2"/>
    <x v="2273"/>
    <n v="-1628.185"/>
    <n v="-25.0490000000001"/>
  </r>
  <r>
    <x v="14"/>
    <x v="832"/>
    <x v="5"/>
    <x v="1"/>
    <x v="724"/>
    <x v="0"/>
    <x v="0"/>
    <x v="20"/>
    <x v="15"/>
    <x v="3"/>
    <x v="599"/>
    <x v="2"/>
    <x v="7"/>
    <x v="599"/>
    <x v="2713"/>
    <x v="1"/>
    <x v="0"/>
    <x v="0"/>
    <n v="-151.1784"/>
    <n v="58.7916"/>
  </r>
  <r>
    <x v="14"/>
    <x v="832"/>
    <x v="5"/>
    <x v="1"/>
    <x v="724"/>
    <x v="0"/>
    <x v="0"/>
    <x v="20"/>
    <x v="15"/>
    <x v="3"/>
    <x v="764"/>
    <x v="2"/>
    <x v="11"/>
    <x v="763"/>
    <x v="2963"/>
    <x v="0"/>
    <x v="0"/>
    <x v="0"/>
    <n v="-442.133"/>
    <n v="217.767"/>
  </r>
  <r>
    <x v="14"/>
    <x v="832"/>
    <x v="5"/>
    <x v="1"/>
    <x v="724"/>
    <x v="0"/>
    <x v="0"/>
    <x v="20"/>
    <x v="15"/>
    <x v="3"/>
    <x v="417"/>
    <x v="1"/>
    <x v="10"/>
    <x v="417"/>
    <x v="168"/>
    <x v="0"/>
    <x v="0"/>
    <x v="0"/>
    <n v="-57.6992"/>
    <n v="53.2608"/>
  </r>
  <r>
    <x v="14"/>
    <x v="832"/>
    <x v="5"/>
    <x v="1"/>
    <x v="724"/>
    <x v="0"/>
    <x v="0"/>
    <x v="20"/>
    <x v="15"/>
    <x v="3"/>
    <x v="1049"/>
    <x v="2"/>
    <x v="7"/>
    <x v="1038"/>
    <x v="760"/>
    <x v="4"/>
    <x v="0"/>
    <x v="0"/>
    <n v="-66.444"/>
    <n v="1.35599999999999"/>
  </r>
  <r>
    <x v="491"/>
    <x v="724"/>
    <x v="1"/>
    <x v="0"/>
    <x v="158"/>
    <x v="1"/>
    <x v="0"/>
    <x v="20"/>
    <x v="15"/>
    <x v="3"/>
    <x v="971"/>
    <x v="0"/>
    <x v="3"/>
    <x v="965"/>
    <x v="4053"/>
    <x v="0"/>
    <x v="10"/>
    <x v="100"/>
    <n v="-307.9564"/>
    <n v="-120.0508"/>
  </r>
  <r>
    <x v="123"/>
    <x v="228"/>
    <x v="0"/>
    <x v="0"/>
    <x v="579"/>
    <x v="0"/>
    <x v="0"/>
    <x v="24"/>
    <x v="17"/>
    <x v="0"/>
    <x v="1241"/>
    <x v="1"/>
    <x v="6"/>
    <x v="1224"/>
    <x v="1003"/>
    <x v="3"/>
    <x v="0"/>
    <x v="0"/>
    <n v="-16.3016"/>
    <n v="6.6584"/>
  </r>
  <r>
    <x v="95"/>
    <x v="475"/>
    <x v="3"/>
    <x v="1"/>
    <x v="241"/>
    <x v="1"/>
    <x v="0"/>
    <x v="317"/>
    <x v="4"/>
    <x v="1"/>
    <x v="989"/>
    <x v="2"/>
    <x v="11"/>
    <x v="982"/>
    <x v="4054"/>
    <x v="12"/>
    <x v="0"/>
    <x v="0"/>
    <n v="-736.665"/>
    <n v="362.835"/>
  </r>
  <r>
    <x v="918"/>
    <x v="1021"/>
    <x v="1"/>
    <x v="1"/>
    <x v="19"/>
    <x v="1"/>
    <x v="0"/>
    <x v="27"/>
    <x v="19"/>
    <x v="0"/>
    <x v="1746"/>
    <x v="0"/>
    <x v="3"/>
    <x v="1736"/>
    <x v="4055"/>
    <x v="8"/>
    <x v="0"/>
    <x v="0"/>
    <n v="-899.7808"/>
    <n v="316.1392"/>
  </r>
  <r>
    <x v="856"/>
    <x v="323"/>
    <x v="1"/>
    <x v="1"/>
    <x v="587"/>
    <x v="1"/>
    <x v="0"/>
    <x v="115"/>
    <x v="36"/>
    <x v="0"/>
    <x v="2"/>
    <x v="1"/>
    <x v="2"/>
    <x v="2"/>
    <x v="2026"/>
    <x v="7"/>
    <x v="0"/>
    <x v="0"/>
    <n v="-3.8743"/>
    <n v="3.4357"/>
  </r>
  <r>
    <x v="856"/>
    <x v="323"/>
    <x v="1"/>
    <x v="1"/>
    <x v="587"/>
    <x v="1"/>
    <x v="0"/>
    <x v="115"/>
    <x v="36"/>
    <x v="0"/>
    <x v="1348"/>
    <x v="0"/>
    <x v="5"/>
    <x v="1333"/>
    <x v="4056"/>
    <x v="4"/>
    <x v="0"/>
    <x v="0"/>
    <n v="-4.9952"/>
    <n v="3.9248"/>
  </r>
  <r>
    <x v="437"/>
    <x v="472"/>
    <x v="4"/>
    <x v="2"/>
    <x v="210"/>
    <x v="0"/>
    <x v="0"/>
    <x v="10"/>
    <x v="9"/>
    <x v="3"/>
    <x v="672"/>
    <x v="0"/>
    <x v="0"/>
    <x v="672"/>
    <x v="4057"/>
    <x v="1"/>
    <x v="5"/>
    <x v="2274"/>
    <n v="-88.9542"/>
    <n v="-45.3492"/>
  </r>
  <r>
    <x v="437"/>
    <x v="472"/>
    <x v="4"/>
    <x v="2"/>
    <x v="210"/>
    <x v="0"/>
    <x v="0"/>
    <x v="10"/>
    <x v="9"/>
    <x v="3"/>
    <x v="260"/>
    <x v="1"/>
    <x v="10"/>
    <x v="260"/>
    <x v="12"/>
    <x v="1"/>
    <x v="2"/>
    <x v="7"/>
    <n v="-6.9984"/>
    <n v="5.4432"/>
  </r>
  <r>
    <x v="437"/>
    <x v="472"/>
    <x v="4"/>
    <x v="2"/>
    <x v="210"/>
    <x v="0"/>
    <x v="0"/>
    <x v="10"/>
    <x v="9"/>
    <x v="3"/>
    <x v="432"/>
    <x v="2"/>
    <x v="7"/>
    <x v="432"/>
    <x v="4058"/>
    <x v="0"/>
    <x v="10"/>
    <x v="2275"/>
    <n v="-524.3908"/>
    <n v="-113.998"/>
  </r>
  <r>
    <x v="437"/>
    <x v="472"/>
    <x v="4"/>
    <x v="2"/>
    <x v="210"/>
    <x v="0"/>
    <x v="0"/>
    <x v="10"/>
    <x v="9"/>
    <x v="3"/>
    <x v="1427"/>
    <x v="1"/>
    <x v="4"/>
    <x v="1415"/>
    <x v="2513"/>
    <x v="1"/>
    <x v="2"/>
    <x v="1377"/>
    <n v="-9.7092"/>
    <n v="1.0044"/>
  </r>
  <r>
    <x v="437"/>
    <x v="472"/>
    <x v="4"/>
    <x v="2"/>
    <x v="210"/>
    <x v="0"/>
    <x v="0"/>
    <x v="10"/>
    <x v="9"/>
    <x v="3"/>
    <x v="1695"/>
    <x v="2"/>
    <x v="11"/>
    <x v="1683"/>
    <x v="3549"/>
    <x v="1"/>
    <x v="2"/>
    <x v="1987"/>
    <n v="-8.5977"/>
    <n v="4.8231"/>
  </r>
  <r>
    <x v="437"/>
    <x v="472"/>
    <x v="4"/>
    <x v="2"/>
    <x v="210"/>
    <x v="0"/>
    <x v="0"/>
    <x v="10"/>
    <x v="9"/>
    <x v="3"/>
    <x v="764"/>
    <x v="2"/>
    <x v="11"/>
    <x v="763"/>
    <x v="4059"/>
    <x v="0"/>
    <x v="2"/>
    <x v="2276"/>
    <n v="-336.549"/>
    <n v="85.7869999999999"/>
  </r>
  <r>
    <x v="975"/>
    <x v="1168"/>
    <x v="7"/>
    <x v="3"/>
    <x v="46"/>
    <x v="2"/>
    <x v="0"/>
    <x v="4"/>
    <x v="4"/>
    <x v="1"/>
    <x v="534"/>
    <x v="0"/>
    <x v="5"/>
    <x v="534"/>
    <x v="3286"/>
    <x v="2"/>
    <x v="0"/>
    <x v="0"/>
    <n v="-16.764"/>
    <n v="8.636"/>
  </r>
  <r>
    <x v="975"/>
    <x v="1168"/>
    <x v="7"/>
    <x v="3"/>
    <x v="46"/>
    <x v="2"/>
    <x v="0"/>
    <x v="4"/>
    <x v="4"/>
    <x v="1"/>
    <x v="1192"/>
    <x v="2"/>
    <x v="7"/>
    <x v="1177"/>
    <x v="1637"/>
    <x v="1"/>
    <x v="2"/>
    <x v="920"/>
    <n v="-122.0175"/>
    <n v="19.9665"/>
  </r>
  <r>
    <x v="975"/>
    <x v="1168"/>
    <x v="7"/>
    <x v="3"/>
    <x v="46"/>
    <x v="2"/>
    <x v="0"/>
    <x v="4"/>
    <x v="4"/>
    <x v="1"/>
    <x v="993"/>
    <x v="2"/>
    <x v="7"/>
    <x v="985"/>
    <x v="973"/>
    <x v="1"/>
    <x v="2"/>
    <x v="553"/>
    <n v="-48.5838"/>
    <n v="8.99699999999999"/>
  </r>
  <r>
    <x v="240"/>
    <x v="1169"/>
    <x v="5"/>
    <x v="1"/>
    <x v="639"/>
    <x v="0"/>
    <x v="0"/>
    <x v="243"/>
    <x v="5"/>
    <x v="2"/>
    <x v="1211"/>
    <x v="2"/>
    <x v="7"/>
    <x v="1196"/>
    <x v="4060"/>
    <x v="7"/>
    <x v="2"/>
    <x v="2277"/>
    <n v="-67.1944"/>
    <n v="9.5992"/>
  </r>
  <r>
    <x v="240"/>
    <x v="1169"/>
    <x v="5"/>
    <x v="1"/>
    <x v="639"/>
    <x v="0"/>
    <x v="0"/>
    <x v="243"/>
    <x v="5"/>
    <x v="2"/>
    <x v="1722"/>
    <x v="1"/>
    <x v="2"/>
    <x v="1709"/>
    <x v="1145"/>
    <x v="4"/>
    <x v="2"/>
    <x v="637"/>
    <n v="-6.2776"/>
    <n v="4.2952"/>
  </r>
  <r>
    <x v="386"/>
    <x v="518"/>
    <x v="4"/>
    <x v="0"/>
    <x v="355"/>
    <x v="0"/>
    <x v="0"/>
    <x v="1"/>
    <x v="1"/>
    <x v="1"/>
    <x v="477"/>
    <x v="2"/>
    <x v="11"/>
    <x v="478"/>
    <x v="4061"/>
    <x v="13"/>
    <x v="0"/>
    <x v="0"/>
    <n v="-305.088"/>
    <n v="130.752"/>
  </r>
  <r>
    <x v="386"/>
    <x v="518"/>
    <x v="4"/>
    <x v="0"/>
    <x v="355"/>
    <x v="0"/>
    <x v="0"/>
    <x v="1"/>
    <x v="1"/>
    <x v="1"/>
    <x v="134"/>
    <x v="1"/>
    <x v="6"/>
    <x v="135"/>
    <x v="486"/>
    <x v="0"/>
    <x v="0"/>
    <x v="0"/>
    <n v="-4.2924"/>
    <n v="1.5876"/>
  </r>
  <r>
    <x v="876"/>
    <x v="898"/>
    <x v="2"/>
    <x v="1"/>
    <x v="364"/>
    <x v="0"/>
    <x v="0"/>
    <x v="1"/>
    <x v="1"/>
    <x v="1"/>
    <x v="194"/>
    <x v="2"/>
    <x v="7"/>
    <x v="195"/>
    <x v="1972"/>
    <x v="4"/>
    <x v="2"/>
    <x v="1086"/>
    <n v="-150.4572"/>
    <n v="18.4772"/>
  </r>
  <r>
    <x v="55"/>
    <x v="592"/>
    <x v="1"/>
    <x v="1"/>
    <x v="25"/>
    <x v="1"/>
    <x v="0"/>
    <x v="1"/>
    <x v="1"/>
    <x v="1"/>
    <x v="1448"/>
    <x v="0"/>
    <x v="5"/>
    <x v="1435"/>
    <x v="2933"/>
    <x v="7"/>
    <x v="0"/>
    <x v="0"/>
    <n v="-3.6424"/>
    <n v="2.6376"/>
  </r>
  <r>
    <x v="55"/>
    <x v="592"/>
    <x v="1"/>
    <x v="1"/>
    <x v="25"/>
    <x v="1"/>
    <x v="0"/>
    <x v="1"/>
    <x v="1"/>
    <x v="1"/>
    <x v="452"/>
    <x v="2"/>
    <x v="11"/>
    <x v="453"/>
    <x v="2016"/>
    <x v="2"/>
    <x v="0"/>
    <x v="0"/>
    <n v="-64.668"/>
    <n v="30.432"/>
  </r>
  <r>
    <x v="55"/>
    <x v="592"/>
    <x v="1"/>
    <x v="1"/>
    <x v="25"/>
    <x v="1"/>
    <x v="0"/>
    <x v="1"/>
    <x v="1"/>
    <x v="1"/>
    <x v="1347"/>
    <x v="1"/>
    <x v="10"/>
    <x v="1332"/>
    <x v="233"/>
    <x v="4"/>
    <x v="0"/>
    <x v="0"/>
    <n v="-13.4784"/>
    <n v="12.4416"/>
  </r>
  <r>
    <x v="55"/>
    <x v="592"/>
    <x v="1"/>
    <x v="1"/>
    <x v="25"/>
    <x v="1"/>
    <x v="0"/>
    <x v="1"/>
    <x v="1"/>
    <x v="1"/>
    <x v="762"/>
    <x v="1"/>
    <x v="4"/>
    <x v="761"/>
    <x v="4062"/>
    <x v="4"/>
    <x v="0"/>
    <x v="0"/>
    <n v="-35.6532"/>
    <n v="13.1868"/>
  </r>
  <r>
    <x v="471"/>
    <x v="629"/>
    <x v="1"/>
    <x v="0"/>
    <x v="534"/>
    <x v="2"/>
    <x v="0"/>
    <x v="96"/>
    <x v="23"/>
    <x v="2"/>
    <x v="1499"/>
    <x v="1"/>
    <x v="8"/>
    <x v="1487"/>
    <x v="4063"/>
    <x v="2"/>
    <x v="0"/>
    <x v="0"/>
    <n v="-13.209"/>
    <n v="12.691"/>
  </r>
  <r>
    <x v="916"/>
    <x v="974"/>
    <x v="7"/>
    <x v="3"/>
    <x v="118"/>
    <x v="1"/>
    <x v="0"/>
    <x v="295"/>
    <x v="35"/>
    <x v="0"/>
    <x v="761"/>
    <x v="1"/>
    <x v="12"/>
    <x v="760"/>
    <x v="4064"/>
    <x v="4"/>
    <x v="0"/>
    <x v="0"/>
    <n v="-23.0472"/>
    <n v="19.6328"/>
  </r>
  <r>
    <x v="916"/>
    <x v="974"/>
    <x v="7"/>
    <x v="3"/>
    <x v="118"/>
    <x v="1"/>
    <x v="0"/>
    <x v="295"/>
    <x v="35"/>
    <x v="0"/>
    <x v="409"/>
    <x v="2"/>
    <x v="11"/>
    <x v="409"/>
    <x v="670"/>
    <x v="1"/>
    <x v="0"/>
    <x v="0"/>
    <n v="-173.9826"/>
    <n v="125.9874"/>
  </r>
  <r>
    <x v="916"/>
    <x v="974"/>
    <x v="7"/>
    <x v="3"/>
    <x v="118"/>
    <x v="1"/>
    <x v="0"/>
    <x v="295"/>
    <x v="35"/>
    <x v="0"/>
    <x v="164"/>
    <x v="1"/>
    <x v="9"/>
    <x v="165"/>
    <x v="2664"/>
    <x v="0"/>
    <x v="0"/>
    <x v="0"/>
    <n v="-183.568"/>
    <n v="78.672"/>
  </r>
  <r>
    <x v="916"/>
    <x v="974"/>
    <x v="7"/>
    <x v="3"/>
    <x v="118"/>
    <x v="1"/>
    <x v="0"/>
    <x v="295"/>
    <x v="35"/>
    <x v="0"/>
    <x v="920"/>
    <x v="1"/>
    <x v="8"/>
    <x v="1758"/>
    <x v="4065"/>
    <x v="5"/>
    <x v="0"/>
    <x v="0"/>
    <n v="-121.8672"/>
    <n v="112.4928"/>
  </r>
  <r>
    <x v="4"/>
    <x v="557"/>
    <x v="5"/>
    <x v="1"/>
    <x v="174"/>
    <x v="2"/>
    <x v="0"/>
    <x v="12"/>
    <x v="5"/>
    <x v="2"/>
    <x v="1769"/>
    <x v="1"/>
    <x v="10"/>
    <x v="1759"/>
    <x v="557"/>
    <x v="4"/>
    <x v="2"/>
    <x v="321"/>
    <n v="-9.3312"/>
    <n v="7.2576"/>
  </r>
  <r>
    <x v="809"/>
    <x v="1075"/>
    <x v="6"/>
    <x v="2"/>
    <x v="737"/>
    <x v="1"/>
    <x v="0"/>
    <x v="20"/>
    <x v="15"/>
    <x v="3"/>
    <x v="1706"/>
    <x v="1"/>
    <x v="6"/>
    <x v="1695"/>
    <x v="4066"/>
    <x v="2"/>
    <x v="0"/>
    <x v="0"/>
    <n v="-7.56"/>
    <n v="2.94"/>
  </r>
  <r>
    <x v="7"/>
    <x v="907"/>
    <x v="1"/>
    <x v="0"/>
    <x v="747"/>
    <x v="1"/>
    <x v="0"/>
    <x v="265"/>
    <x v="9"/>
    <x v="3"/>
    <x v="1442"/>
    <x v="0"/>
    <x v="5"/>
    <x v="1430"/>
    <x v="934"/>
    <x v="0"/>
    <x v="2"/>
    <x v="523"/>
    <n v="-11.3848"/>
    <n v="7.7896"/>
  </r>
  <r>
    <x v="7"/>
    <x v="907"/>
    <x v="1"/>
    <x v="0"/>
    <x v="747"/>
    <x v="1"/>
    <x v="0"/>
    <x v="265"/>
    <x v="9"/>
    <x v="3"/>
    <x v="37"/>
    <x v="0"/>
    <x v="0"/>
    <x v="37"/>
    <x v="3431"/>
    <x v="4"/>
    <x v="5"/>
    <x v="2278"/>
    <n v="-511.5208"/>
    <n v="-250.5408"/>
  </r>
  <r>
    <x v="299"/>
    <x v="535"/>
    <x v="0"/>
    <x v="0"/>
    <x v="158"/>
    <x v="1"/>
    <x v="0"/>
    <x v="8"/>
    <x v="1"/>
    <x v="1"/>
    <x v="273"/>
    <x v="1"/>
    <x v="4"/>
    <x v="273"/>
    <x v="4067"/>
    <x v="2"/>
    <x v="0"/>
    <x v="0"/>
    <n v="-669.7845"/>
    <n v="6.76550000000006"/>
  </r>
  <r>
    <x v="299"/>
    <x v="535"/>
    <x v="0"/>
    <x v="0"/>
    <x v="158"/>
    <x v="1"/>
    <x v="0"/>
    <x v="8"/>
    <x v="1"/>
    <x v="1"/>
    <x v="1271"/>
    <x v="1"/>
    <x v="9"/>
    <x v="1256"/>
    <x v="894"/>
    <x v="2"/>
    <x v="0"/>
    <x v="0"/>
    <n v="-114.626"/>
    <n v="40.274"/>
  </r>
  <r>
    <x v="299"/>
    <x v="535"/>
    <x v="0"/>
    <x v="0"/>
    <x v="158"/>
    <x v="1"/>
    <x v="0"/>
    <x v="8"/>
    <x v="1"/>
    <x v="1"/>
    <x v="661"/>
    <x v="1"/>
    <x v="12"/>
    <x v="661"/>
    <x v="2433"/>
    <x v="4"/>
    <x v="0"/>
    <x v="0"/>
    <n v="-15.5856"/>
    <n v="14.9744"/>
  </r>
  <r>
    <x v="299"/>
    <x v="535"/>
    <x v="0"/>
    <x v="0"/>
    <x v="158"/>
    <x v="1"/>
    <x v="0"/>
    <x v="8"/>
    <x v="1"/>
    <x v="1"/>
    <x v="623"/>
    <x v="0"/>
    <x v="1"/>
    <x v="623"/>
    <x v="4068"/>
    <x v="1"/>
    <x v="2"/>
    <x v="2279"/>
    <n v="-539.2464"/>
    <n v="77.0352"/>
  </r>
  <r>
    <x v="839"/>
    <x v="556"/>
    <x v="3"/>
    <x v="0"/>
    <x v="504"/>
    <x v="1"/>
    <x v="0"/>
    <x v="1"/>
    <x v="1"/>
    <x v="1"/>
    <x v="1226"/>
    <x v="0"/>
    <x v="5"/>
    <x v="1210"/>
    <x v="3051"/>
    <x v="4"/>
    <x v="0"/>
    <x v="0"/>
    <n v="-14.5728"/>
    <n v="6.5472"/>
  </r>
  <r>
    <x v="7"/>
    <x v="1170"/>
    <x v="4"/>
    <x v="0"/>
    <x v="15"/>
    <x v="2"/>
    <x v="0"/>
    <x v="1"/>
    <x v="1"/>
    <x v="1"/>
    <x v="516"/>
    <x v="2"/>
    <x v="7"/>
    <x v="516"/>
    <x v="4069"/>
    <x v="6"/>
    <x v="2"/>
    <x v="2280"/>
    <n v="-403.1496"/>
    <n v="57.5928"/>
  </r>
  <r>
    <x v="7"/>
    <x v="1170"/>
    <x v="4"/>
    <x v="0"/>
    <x v="15"/>
    <x v="2"/>
    <x v="0"/>
    <x v="1"/>
    <x v="1"/>
    <x v="1"/>
    <x v="1034"/>
    <x v="1"/>
    <x v="9"/>
    <x v="1025"/>
    <x v="3890"/>
    <x v="0"/>
    <x v="0"/>
    <x v="0"/>
    <n v="-5.7572"/>
    <n v="2.0228"/>
  </r>
  <r>
    <x v="7"/>
    <x v="1170"/>
    <x v="4"/>
    <x v="0"/>
    <x v="15"/>
    <x v="2"/>
    <x v="0"/>
    <x v="1"/>
    <x v="1"/>
    <x v="1"/>
    <x v="759"/>
    <x v="1"/>
    <x v="10"/>
    <x v="757"/>
    <x v="1832"/>
    <x v="4"/>
    <x v="0"/>
    <x v="0"/>
    <n v="-68.156"/>
    <n v="55.764"/>
  </r>
  <r>
    <x v="648"/>
    <x v="1171"/>
    <x v="3"/>
    <x v="1"/>
    <x v="756"/>
    <x v="1"/>
    <x v="0"/>
    <x v="8"/>
    <x v="1"/>
    <x v="1"/>
    <x v="1322"/>
    <x v="1"/>
    <x v="14"/>
    <x v="1308"/>
    <x v="1683"/>
    <x v="1"/>
    <x v="0"/>
    <x v="0"/>
    <n v="-12.054"/>
    <n v="5.166"/>
  </r>
  <r>
    <x v="648"/>
    <x v="1171"/>
    <x v="3"/>
    <x v="1"/>
    <x v="756"/>
    <x v="1"/>
    <x v="0"/>
    <x v="8"/>
    <x v="1"/>
    <x v="1"/>
    <x v="117"/>
    <x v="1"/>
    <x v="4"/>
    <x v="117"/>
    <x v="118"/>
    <x v="5"/>
    <x v="0"/>
    <x v="0"/>
    <n v="-163.1232"/>
    <n v="63.4368"/>
  </r>
  <r>
    <x v="648"/>
    <x v="1171"/>
    <x v="3"/>
    <x v="1"/>
    <x v="756"/>
    <x v="1"/>
    <x v="0"/>
    <x v="8"/>
    <x v="1"/>
    <x v="1"/>
    <x v="1517"/>
    <x v="2"/>
    <x v="7"/>
    <x v="1504"/>
    <x v="4070"/>
    <x v="1"/>
    <x v="2"/>
    <x v="2281"/>
    <n v="-75.516"/>
    <n v="10.788"/>
  </r>
  <r>
    <x v="804"/>
    <x v="1072"/>
    <x v="4"/>
    <x v="2"/>
    <x v="336"/>
    <x v="2"/>
    <x v="0"/>
    <x v="20"/>
    <x v="15"/>
    <x v="3"/>
    <x v="1522"/>
    <x v="1"/>
    <x v="10"/>
    <x v="1509"/>
    <x v="2597"/>
    <x v="0"/>
    <x v="0"/>
    <x v="0"/>
    <n v="-41.8098"/>
    <n v="40.1702"/>
  </r>
  <r>
    <x v="836"/>
    <x v="1172"/>
    <x v="4"/>
    <x v="2"/>
    <x v="230"/>
    <x v="0"/>
    <x v="0"/>
    <x v="70"/>
    <x v="1"/>
    <x v="1"/>
    <x v="976"/>
    <x v="1"/>
    <x v="10"/>
    <x v="970"/>
    <x v="1230"/>
    <x v="7"/>
    <x v="0"/>
    <x v="0"/>
    <n v="-54.522"/>
    <n v="50.328"/>
  </r>
  <r>
    <x v="836"/>
    <x v="1172"/>
    <x v="4"/>
    <x v="2"/>
    <x v="230"/>
    <x v="0"/>
    <x v="0"/>
    <x v="70"/>
    <x v="1"/>
    <x v="1"/>
    <x v="304"/>
    <x v="1"/>
    <x v="8"/>
    <x v="304"/>
    <x v="4071"/>
    <x v="0"/>
    <x v="2"/>
    <x v="2282"/>
    <n v="-3.808"/>
    <n v="3.1552"/>
  </r>
  <r>
    <x v="836"/>
    <x v="1172"/>
    <x v="4"/>
    <x v="2"/>
    <x v="230"/>
    <x v="0"/>
    <x v="0"/>
    <x v="70"/>
    <x v="1"/>
    <x v="1"/>
    <x v="388"/>
    <x v="1"/>
    <x v="10"/>
    <x v="389"/>
    <x v="544"/>
    <x v="4"/>
    <x v="0"/>
    <x v="0"/>
    <n v="-10.1592"/>
    <n v="9.7608"/>
  </r>
  <r>
    <x v="836"/>
    <x v="1172"/>
    <x v="4"/>
    <x v="2"/>
    <x v="230"/>
    <x v="0"/>
    <x v="0"/>
    <x v="70"/>
    <x v="1"/>
    <x v="1"/>
    <x v="613"/>
    <x v="0"/>
    <x v="5"/>
    <x v="613"/>
    <x v="4072"/>
    <x v="1"/>
    <x v="0"/>
    <x v="0"/>
    <n v="-27.5328"/>
    <n v="15.4872"/>
  </r>
  <r>
    <x v="695"/>
    <x v="1173"/>
    <x v="3"/>
    <x v="1"/>
    <x v="420"/>
    <x v="0"/>
    <x v="0"/>
    <x v="20"/>
    <x v="15"/>
    <x v="3"/>
    <x v="789"/>
    <x v="0"/>
    <x v="0"/>
    <x v="787"/>
    <x v="2949"/>
    <x v="7"/>
    <x v="2"/>
    <x v="1636"/>
    <n v="-162.5292"/>
    <n v="30.098"/>
  </r>
  <r>
    <x v="707"/>
    <x v="693"/>
    <x v="1"/>
    <x v="1"/>
    <x v="82"/>
    <x v="2"/>
    <x v="0"/>
    <x v="20"/>
    <x v="15"/>
    <x v="3"/>
    <x v="1470"/>
    <x v="1"/>
    <x v="9"/>
    <x v="1457"/>
    <x v="4073"/>
    <x v="0"/>
    <x v="0"/>
    <x v="0"/>
    <n v="-290.472"/>
    <n v="124.488"/>
  </r>
  <r>
    <x v="750"/>
    <x v="930"/>
    <x v="3"/>
    <x v="1"/>
    <x v="140"/>
    <x v="0"/>
    <x v="0"/>
    <x v="35"/>
    <x v="3"/>
    <x v="0"/>
    <x v="887"/>
    <x v="1"/>
    <x v="4"/>
    <x v="880"/>
    <x v="4074"/>
    <x v="2"/>
    <x v="2"/>
    <x v="2283"/>
    <n v="-378.027"/>
    <n v="-67.851"/>
  </r>
  <r>
    <x v="1002"/>
    <x v="1089"/>
    <x v="1"/>
    <x v="1"/>
    <x v="645"/>
    <x v="1"/>
    <x v="0"/>
    <x v="356"/>
    <x v="41"/>
    <x v="2"/>
    <x v="734"/>
    <x v="1"/>
    <x v="4"/>
    <x v="733"/>
    <x v="2861"/>
    <x v="0"/>
    <x v="0"/>
    <x v="0"/>
    <n v="-266.6812"/>
    <n v="93.6988"/>
  </r>
  <r>
    <x v="1002"/>
    <x v="1089"/>
    <x v="1"/>
    <x v="1"/>
    <x v="645"/>
    <x v="1"/>
    <x v="0"/>
    <x v="356"/>
    <x v="41"/>
    <x v="2"/>
    <x v="987"/>
    <x v="1"/>
    <x v="10"/>
    <x v="980"/>
    <x v="4075"/>
    <x v="0"/>
    <x v="0"/>
    <x v="0"/>
    <n v="-7.3224"/>
    <n v="6.2376"/>
  </r>
  <r>
    <x v="558"/>
    <x v="77"/>
    <x v="6"/>
    <x v="2"/>
    <x v="603"/>
    <x v="0"/>
    <x v="0"/>
    <x v="123"/>
    <x v="16"/>
    <x v="1"/>
    <x v="302"/>
    <x v="2"/>
    <x v="7"/>
    <x v="302"/>
    <x v="4076"/>
    <x v="12"/>
    <x v="2"/>
    <x v="2284"/>
    <n v="-407.1"/>
    <n v="34.5"/>
  </r>
  <r>
    <x v="557"/>
    <x v="178"/>
    <x v="5"/>
    <x v="1"/>
    <x v="46"/>
    <x v="2"/>
    <x v="0"/>
    <x v="251"/>
    <x v="26"/>
    <x v="2"/>
    <x v="977"/>
    <x v="0"/>
    <x v="3"/>
    <x v="832"/>
    <x v="4077"/>
    <x v="2"/>
    <x v="0"/>
    <x v="0"/>
    <n v="-318.126"/>
    <n v="111.774"/>
  </r>
  <r>
    <x v="557"/>
    <x v="178"/>
    <x v="5"/>
    <x v="1"/>
    <x v="46"/>
    <x v="2"/>
    <x v="0"/>
    <x v="251"/>
    <x v="26"/>
    <x v="2"/>
    <x v="27"/>
    <x v="1"/>
    <x v="8"/>
    <x v="27"/>
    <x v="4078"/>
    <x v="0"/>
    <x v="0"/>
    <x v="0"/>
    <n v="-16.6712"/>
    <n v="15.3888"/>
  </r>
  <r>
    <x v="557"/>
    <x v="178"/>
    <x v="5"/>
    <x v="1"/>
    <x v="46"/>
    <x v="2"/>
    <x v="0"/>
    <x v="251"/>
    <x v="26"/>
    <x v="2"/>
    <x v="167"/>
    <x v="0"/>
    <x v="1"/>
    <x v="168"/>
    <x v="4079"/>
    <x v="0"/>
    <x v="0"/>
    <x v="0"/>
    <n v="-116.6112"/>
    <n v="45.3488"/>
  </r>
  <r>
    <x v="557"/>
    <x v="178"/>
    <x v="5"/>
    <x v="1"/>
    <x v="46"/>
    <x v="2"/>
    <x v="0"/>
    <x v="251"/>
    <x v="26"/>
    <x v="2"/>
    <x v="337"/>
    <x v="1"/>
    <x v="4"/>
    <x v="337"/>
    <x v="4080"/>
    <x v="0"/>
    <x v="0"/>
    <x v="0"/>
    <n v="-14.1006"/>
    <n v="5.7594"/>
  </r>
  <r>
    <x v="831"/>
    <x v="940"/>
    <x v="2"/>
    <x v="1"/>
    <x v="160"/>
    <x v="0"/>
    <x v="0"/>
    <x v="20"/>
    <x v="15"/>
    <x v="3"/>
    <x v="1641"/>
    <x v="1"/>
    <x v="10"/>
    <x v="1631"/>
    <x v="91"/>
    <x v="0"/>
    <x v="0"/>
    <x v="0"/>
    <n v="-6.6096"/>
    <n v="6.3504"/>
  </r>
  <r>
    <x v="118"/>
    <x v="934"/>
    <x v="4"/>
    <x v="0"/>
    <x v="699"/>
    <x v="0"/>
    <x v="0"/>
    <x v="10"/>
    <x v="9"/>
    <x v="3"/>
    <x v="630"/>
    <x v="1"/>
    <x v="10"/>
    <x v="630"/>
    <x v="3236"/>
    <x v="5"/>
    <x v="2"/>
    <x v="1815"/>
    <n v="-10.0152"/>
    <n v="6.42"/>
  </r>
  <r>
    <x v="1080"/>
    <x v="1174"/>
    <x v="5"/>
    <x v="1"/>
    <x v="559"/>
    <x v="0"/>
    <x v="0"/>
    <x v="413"/>
    <x v="35"/>
    <x v="0"/>
    <x v="1435"/>
    <x v="0"/>
    <x v="5"/>
    <x v="1423"/>
    <x v="2280"/>
    <x v="5"/>
    <x v="0"/>
    <x v="0"/>
    <n v="-109.4922"/>
    <n v="76.0878"/>
  </r>
  <r>
    <x v="1080"/>
    <x v="1174"/>
    <x v="5"/>
    <x v="1"/>
    <x v="559"/>
    <x v="0"/>
    <x v="0"/>
    <x v="413"/>
    <x v="35"/>
    <x v="0"/>
    <x v="1561"/>
    <x v="1"/>
    <x v="8"/>
    <x v="1551"/>
    <x v="4081"/>
    <x v="0"/>
    <x v="0"/>
    <x v="0"/>
    <n v="-41.8824"/>
    <n v="35.6776"/>
  </r>
  <r>
    <x v="1080"/>
    <x v="1174"/>
    <x v="5"/>
    <x v="1"/>
    <x v="559"/>
    <x v="0"/>
    <x v="0"/>
    <x v="413"/>
    <x v="35"/>
    <x v="0"/>
    <x v="210"/>
    <x v="1"/>
    <x v="4"/>
    <x v="211"/>
    <x v="1177"/>
    <x v="4"/>
    <x v="0"/>
    <x v="0"/>
    <n v="-87.0408"/>
    <n v="0.879199999999997"/>
  </r>
  <r>
    <x v="1080"/>
    <x v="1174"/>
    <x v="5"/>
    <x v="1"/>
    <x v="559"/>
    <x v="0"/>
    <x v="0"/>
    <x v="413"/>
    <x v="35"/>
    <x v="0"/>
    <x v="1522"/>
    <x v="1"/>
    <x v="10"/>
    <x v="1509"/>
    <x v="4082"/>
    <x v="5"/>
    <x v="0"/>
    <x v="0"/>
    <n v="-125.4294"/>
    <n v="120.5106"/>
  </r>
  <r>
    <x v="1080"/>
    <x v="1174"/>
    <x v="5"/>
    <x v="1"/>
    <x v="559"/>
    <x v="0"/>
    <x v="0"/>
    <x v="413"/>
    <x v="35"/>
    <x v="0"/>
    <x v="480"/>
    <x v="1"/>
    <x v="8"/>
    <x v="481"/>
    <x v="4083"/>
    <x v="7"/>
    <x v="0"/>
    <x v="0"/>
    <n v="-4.558"/>
    <n v="4.042"/>
  </r>
  <r>
    <x v="1080"/>
    <x v="1174"/>
    <x v="5"/>
    <x v="1"/>
    <x v="559"/>
    <x v="0"/>
    <x v="0"/>
    <x v="413"/>
    <x v="35"/>
    <x v="0"/>
    <x v="1659"/>
    <x v="0"/>
    <x v="0"/>
    <x v="1647"/>
    <x v="2414"/>
    <x v="2"/>
    <x v="0"/>
    <x v="0"/>
    <n v="-378.675"/>
    <n v="126.225"/>
  </r>
  <r>
    <x v="175"/>
    <x v="814"/>
    <x v="5"/>
    <x v="1"/>
    <x v="301"/>
    <x v="0"/>
    <x v="0"/>
    <x v="1"/>
    <x v="1"/>
    <x v="1"/>
    <x v="1178"/>
    <x v="1"/>
    <x v="8"/>
    <x v="1164"/>
    <x v="4084"/>
    <x v="3"/>
    <x v="2"/>
    <x v="2285"/>
    <n v="-1001.9324"/>
    <n v="884.058"/>
  </r>
  <r>
    <x v="175"/>
    <x v="814"/>
    <x v="5"/>
    <x v="1"/>
    <x v="301"/>
    <x v="0"/>
    <x v="0"/>
    <x v="1"/>
    <x v="1"/>
    <x v="1"/>
    <x v="194"/>
    <x v="2"/>
    <x v="7"/>
    <x v="195"/>
    <x v="4085"/>
    <x v="3"/>
    <x v="2"/>
    <x v="2286"/>
    <n v="-263.3001"/>
    <n v="32.3351"/>
  </r>
  <r>
    <x v="175"/>
    <x v="814"/>
    <x v="5"/>
    <x v="1"/>
    <x v="301"/>
    <x v="0"/>
    <x v="0"/>
    <x v="1"/>
    <x v="1"/>
    <x v="1"/>
    <x v="389"/>
    <x v="0"/>
    <x v="1"/>
    <x v="390"/>
    <x v="4086"/>
    <x v="1"/>
    <x v="2"/>
    <x v="2287"/>
    <n v="-168.5862"/>
    <n v="-20.7846"/>
  </r>
  <r>
    <x v="25"/>
    <x v="440"/>
    <x v="7"/>
    <x v="3"/>
    <x v="374"/>
    <x v="1"/>
    <x v="0"/>
    <x v="38"/>
    <x v="24"/>
    <x v="3"/>
    <x v="720"/>
    <x v="1"/>
    <x v="4"/>
    <x v="719"/>
    <x v="643"/>
    <x v="2"/>
    <x v="2"/>
    <x v="1282"/>
    <n v="-56.028"/>
    <n v="-4.06"/>
  </r>
  <r>
    <x v="25"/>
    <x v="440"/>
    <x v="7"/>
    <x v="3"/>
    <x v="374"/>
    <x v="1"/>
    <x v="0"/>
    <x v="38"/>
    <x v="24"/>
    <x v="3"/>
    <x v="1566"/>
    <x v="1"/>
    <x v="14"/>
    <x v="1557"/>
    <x v="1902"/>
    <x v="0"/>
    <x v="2"/>
    <x v="2288"/>
    <n v="-9.126"/>
    <n v="1.69"/>
  </r>
  <r>
    <x v="25"/>
    <x v="440"/>
    <x v="7"/>
    <x v="3"/>
    <x v="374"/>
    <x v="1"/>
    <x v="0"/>
    <x v="38"/>
    <x v="24"/>
    <x v="3"/>
    <x v="1585"/>
    <x v="0"/>
    <x v="1"/>
    <x v="1576"/>
    <x v="4087"/>
    <x v="2"/>
    <x v="4"/>
    <x v="2289"/>
    <n v="-458.43"/>
    <n v="-137.529"/>
  </r>
  <r>
    <x v="25"/>
    <x v="440"/>
    <x v="7"/>
    <x v="3"/>
    <x v="374"/>
    <x v="1"/>
    <x v="0"/>
    <x v="38"/>
    <x v="24"/>
    <x v="3"/>
    <x v="643"/>
    <x v="1"/>
    <x v="9"/>
    <x v="850"/>
    <x v="2342"/>
    <x v="4"/>
    <x v="2"/>
    <x v="1271"/>
    <n v="-285.5128"/>
    <n v="24.196"/>
  </r>
  <r>
    <x v="25"/>
    <x v="440"/>
    <x v="7"/>
    <x v="3"/>
    <x v="374"/>
    <x v="1"/>
    <x v="0"/>
    <x v="38"/>
    <x v="24"/>
    <x v="3"/>
    <x v="962"/>
    <x v="0"/>
    <x v="3"/>
    <x v="955"/>
    <x v="4088"/>
    <x v="1"/>
    <x v="10"/>
    <x v="2290"/>
    <n v="-345.0195"/>
    <n v="-147.8655"/>
  </r>
  <r>
    <x v="325"/>
    <x v="467"/>
    <x v="1"/>
    <x v="1"/>
    <x v="64"/>
    <x v="1"/>
    <x v="0"/>
    <x v="460"/>
    <x v="45"/>
    <x v="1"/>
    <x v="901"/>
    <x v="0"/>
    <x v="1"/>
    <x v="893"/>
    <x v="4089"/>
    <x v="1"/>
    <x v="2"/>
    <x v="2291"/>
    <n v="-266.4522"/>
    <n v="4.22939999999997"/>
  </r>
  <r>
    <x v="325"/>
    <x v="467"/>
    <x v="1"/>
    <x v="1"/>
    <x v="64"/>
    <x v="1"/>
    <x v="0"/>
    <x v="460"/>
    <x v="45"/>
    <x v="1"/>
    <x v="712"/>
    <x v="1"/>
    <x v="10"/>
    <x v="711"/>
    <x v="233"/>
    <x v="4"/>
    <x v="0"/>
    <x v="0"/>
    <n v="-13.4784"/>
    <n v="12.4416"/>
  </r>
  <r>
    <x v="325"/>
    <x v="467"/>
    <x v="1"/>
    <x v="1"/>
    <x v="64"/>
    <x v="1"/>
    <x v="0"/>
    <x v="460"/>
    <x v="45"/>
    <x v="1"/>
    <x v="393"/>
    <x v="1"/>
    <x v="10"/>
    <x v="394"/>
    <x v="419"/>
    <x v="4"/>
    <x v="0"/>
    <x v="0"/>
    <n v="-49.3344"/>
    <n v="42.0256"/>
  </r>
  <r>
    <x v="736"/>
    <x v="709"/>
    <x v="1"/>
    <x v="1"/>
    <x v="575"/>
    <x v="1"/>
    <x v="0"/>
    <x v="42"/>
    <x v="16"/>
    <x v="1"/>
    <x v="1142"/>
    <x v="0"/>
    <x v="5"/>
    <x v="1130"/>
    <x v="2839"/>
    <x v="1"/>
    <x v="2"/>
    <x v="863"/>
    <n v="-62.6715"/>
    <n v="7.6965"/>
  </r>
  <r>
    <x v="736"/>
    <x v="709"/>
    <x v="1"/>
    <x v="1"/>
    <x v="575"/>
    <x v="1"/>
    <x v="0"/>
    <x v="42"/>
    <x v="16"/>
    <x v="1"/>
    <x v="530"/>
    <x v="1"/>
    <x v="8"/>
    <x v="530"/>
    <x v="3862"/>
    <x v="0"/>
    <x v="6"/>
    <x v="2169"/>
    <n v="-5.7354"/>
    <n v="-4.1712"/>
  </r>
  <r>
    <x v="296"/>
    <x v="474"/>
    <x v="5"/>
    <x v="1"/>
    <x v="297"/>
    <x v="0"/>
    <x v="0"/>
    <x v="100"/>
    <x v="2"/>
    <x v="0"/>
    <x v="102"/>
    <x v="1"/>
    <x v="8"/>
    <x v="102"/>
    <x v="4090"/>
    <x v="7"/>
    <x v="6"/>
    <x v="2292"/>
    <n v="-12.294"/>
    <n v="-8.6058"/>
  </r>
  <r>
    <x v="210"/>
    <x v="218"/>
    <x v="1"/>
    <x v="1"/>
    <x v="369"/>
    <x v="0"/>
    <x v="0"/>
    <x v="1"/>
    <x v="1"/>
    <x v="1"/>
    <x v="627"/>
    <x v="0"/>
    <x v="5"/>
    <x v="627"/>
    <x v="2354"/>
    <x v="4"/>
    <x v="0"/>
    <x v="0"/>
    <n v="-11.4608"/>
    <n v="8.2992"/>
  </r>
  <r>
    <x v="121"/>
    <x v="545"/>
    <x v="3"/>
    <x v="1"/>
    <x v="573"/>
    <x v="0"/>
    <x v="0"/>
    <x v="21"/>
    <x v="15"/>
    <x v="3"/>
    <x v="1534"/>
    <x v="0"/>
    <x v="1"/>
    <x v="1522"/>
    <x v="4091"/>
    <x v="0"/>
    <x v="9"/>
    <x v="2293"/>
    <n v="-90.2504"/>
    <n v="8.5372"/>
  </r>
  <r>
    <x v="157"/>
    <x v="867"/>
    <x v="2"/>
    <x v="1"/>
    <x v="471"/>
    <x v="1"/>
    <x v="0"/>
    <x v="217"/>
    <x v="31"/>
    <x v="3"/>
    <x v="1300"/>
    <x v="2"/>
    <x v="7"/>
    <x v="1285"/>
    <x v="3565"/>
    <x v="1"/>
    <x v="0"/>
    <x v="0"/>
    <n v="-124.9845"/>
    <n v="3.8655"/>
  </r>
  <r>
    <x v="719"/>
    <x v="1026"/>
    <x v="4"/>
    <x v="2"/>
    <x v="334"/>
    <x v="1"/>
    <x v="0"/>
    <x v="159"/>
    <x v="20"/>
    <x v="0"/>
    <x v="101"/>
    <x v="0"/>
    <x v="5"/>
    <x v="101"/>
    <x v="4030"/>
    <x v="1"/>
    <x v="0"/>
    <x v="0"/>
    <n v="-106.1985"/>
    <n v="21.7515"/>
  </r>
  <r>
    <x v="1081"/>
    <x v="749"/>
    <x v="1"/>
    <x v="1"/>
    <x v="52"/>
    <x v="0"/>
    <x v="0"/>
    <x v="1"/>
    <x v="1"/>
    <x v="1"/>
    <x v="1138"/>
    <x v="1"/>
    <x v="10"/>
    <x v="1126"/>
    <x v="4092"/>
    <x v="1"/>
    <x v="0"/>
    <x v="0"/>
    <n v="-37.0008"/>
    <n v="31.5192"/>
  </r>
  <r>
    <x v="1081"/>
    <x v="749"/>
    <x v="1"/>
    <x v="1"/>
    <x v="52"/>
    <x v="0"/>
    <x v="0"/>
    <x v="1"/>
    <x v="1"/>
    <x v="1"/>
    <x v="352"/>
    <x v="1"/>
    <x v="4"/>
    <x v="352"/>
    <x v="4093"/>
    <x v="1"/>
    <x v="0"/>
    <x v="0"/>
    <n v="-60.7014"/>
    <n v="14.2386"/>
  </r>
  <r>
    <x v="1081"/>
    <x v="749"/>
    <x v="1"/>
    <x v="1"/>
    <x v="52"/>
    <x v="0"/>
    <x v="0"/>
    <x v="1"/>
    <x v="1"/>
    <x v="1"/>
    <x v="668"/>
    <x v="2"/>
    <x v="15"/>
    <x v="668"/>
    <x v="4094"/>
    <x v="5"/>
    <x v="2"/>
    <x v="2294"/>
    <n v="-1752.135"/>
    <n v="286.713"/>
  </r>
  <r>
    <x v="1081"/>
    <x v="749"/>
    <x v="1"/>
    <x v="1"/>
    <x v="52"/>
    <x v="0"/>
    <x v="0"/>
    <x v="1"/>
    <x v="1"/>
    <x v="1"/>
    <x v="231"/>
    <x v="1"/>
    <x v="12"/>
    <x v="232"/>
    <x v="3341"/>
    <x v="1"/>
    <x v="0"/>
    <x v="0"/>
    <n v="-149.292"/>
    <n v="122.148"/>
  </r>
  <r>
    <x v="1081"/>
    <x v="749"/>
    <x v="1"/>
    <x v="1"/>
    <x v="52"/>
    <x v="0"/>
    <x v="0"/>
    <x v="1"/>
    <x v="1"/>
    <x v="1"/>
    <x v="1191"/>
    <x v="2"/>
    <x v="7"/>
    <x v="1176"/>
    <x v="4095"/>
    <x v="1"/>
    <x v="2"/>
    <x v="2295"/>
    <n v="-194.319"/>
    <n v="35.985"/>
  </r>
  <r>
    <x v="612"/>
    <x v="366"/>
    <x v="6"/>
    <x v="2"/>
    <x v="580"/>
    <x v="2"/>
    <x v="0"/>
    <x v="1"/>
    <x v="1"/>
    <x v="1"/>
    <x v="1102"/>
    <x v="1"/>
    <x v="10"/>
    <x v="1091"/>
    <x v="81"/>
    <x v="2"/>
    <x v="0"/>
    <x v="0"/>
    <n v="-7.748"/>
    <n v="7.152"/>
  </r>
  <r>
    <x v="612"/>
    <x v="366"/>
    <x v="6"/>
    <x v="2"/>
    <x v="580"/>
    <x v="2"/>
    <x v="0"/>
    <x v="1"/>
    <x v="1"/>
    <x v="1"/>
    <x v="1148"/>
    <x v="2"/>
    <x v="7"/>
    <x v="1136"/>
    <x v="4096"/>
    <x v="8"/>
    <x v="2"/>
    <x v="2296"/>
    <n v="-2963.2248"/>
    <n v="363.9048"/>
  </r>
  <r>
    <x v="322"/>
    <x v="1021"/>
    <x v="5"/>
    <x v="1"/>
    <x v="672"/>
    <x v="1"/>
    <x v="0"/>
    <x v="1"/>
    <x v="1"/>
    <x v="1"/>
    <x v="1762"/>
    <x v="0"/>
    <x v="5"/>
    <x v="1751"/>
    <x v="1361"/>
    <x v="0"/>
    <x v="0"/>
    <x v="0"/>
    <n v="-76.3268"/>
    <n v="15.6332"/>
  </r>
  <r>
    <x v="322"/>
    <x v="1021"/>
    <x v="5"/>
    <x v="1"/>
    <x v="672"/>
    <x v="1"/>
    <x v="0"/>
    <x v="1"/>
    <x v="1"/>
    <x v="1"/>
    <x v="283"/>
    <x v="0"/>
    <x v="5"/>
    <x v="283"/>
    <x v="900"/>
    <x v="3"/>
    <x v="0"/>
    <x v="0"/>
    <n v="-20.1971"/>
    <n v="12.9129"/>
  </r>
  <r>
    <x v="322"/>
    <x v="1021"/>
    <x v="5"/>
    <x v="1"/>
    <x v="672"/>
    <x v="1"/>
    <x v="0"/>
    <x v="1"/>
    <x v="1"/>
    <x v="1"/>
    <x v="1165"/>
    <x v="1"/>
    <x v="10"/>
    <x v="1152"/>
    <x v="537"/>
    <x v="1"/>
    <x v="0"/>
    <x v="0"/>
    <n v="-10.1088"/>
    <n v="9.3312"/>
  </r>
  <r>
    <x v="322"/>
    <x v="1021"/>
    <x v="5"/>
    <x v="1"/>
    <x v="672"/>
    <x v="1"/>
    <x v="0"/>
    <x v="1"/>
    <x v="1"/>
    <x v="1"/>
    <x v="1486"/>
    <x v="1"/>
    <x v="10"/>
    <x v="1473"/>
    <x v="444"/>
    <x v="7"/>
    <x v="0"/>
    <x v="0"/>
    <n v="-28.8496"/>
    <n v="26.6304"/>
  </r>
  <r>
    <x v="1082"/>
    <x v="197"/>
    <x v="3"/>
    <x v="0"/>
    <x v="631"/>
    <x v="0"/>
    <x v="0"/>
    <x v="38"/>
    <x v="24"/>
    <x v="3"/>
    <x v="9"/>
    <x v="1"/>
    <x v="9"/>
    <x v="9"/>
    <x v="2784"/>
    <x v="2"/>
    <x v="2"/>
    <x v="2297"/>
    <n v="-62.046"/>
    <n v="11.49"/>
  </r>
  <r>
    <x v="572"/>
    <x v="898"/>
    <x v="7"/>
    <x v="3"/>
    <x v="643"/>
    <x v="0"/>
    <x v="0"/>
    <x v="461"/>
    <x v="28"/>
    <x v="0"/>
    <x v="1295"/>
    <x v="1"/>
    <x v="9"/>
    <x v="360"/>
    <x v="1686"/>
    <x v="0"/>
    <x v="0"/>
    <x v="0"/>
    <n v="-12.6582"/>
    <n v="4.6818"/>
  </r>
  <r>
    <x v="572"/>
    <x v="898"/>
    <x v="7"/>
    <x v="3"/>
    <x v="643"/>
    <x v="0"/>
    <x v="0"/>
    <x v="461"/>
    <x v="28"/>
    <x v="0"/>
    <x v="357"/>
    <x v="2"/>
    <x v="11"/>
    <x v="357"/>
    <x v="2215"/>
    <x v="0"/>
    <x v="0"/>
    <x v="0"/>
    <n v="-56.8642"/>
    <n v="15.1158"/>
  </r>
  <r>
    <x v="664"/>
    <x v="683"/>
    <x v="1"/>
    <x v="1"/>
    <x v="90"/>
    <x v="0"/>
    <x v="0"/>
    <x v="444"/>
    <x v="5"/>
    <x v="2"/>
    <x v="111"/>
    <x v="1"/>
    <x v="12"/>
    <x v="111"/>
    <x v="906"/>
    <x v="1"/>
    <x v="2"/>
    <x v="512"/>
    <n v="-3.186"/>
    <n v="2.478"/>
  </r>
  <r>
    <x v="558"/>
    <x v="433"/>
    <x v="0"/>
    <x v="2"/>
    <x v="322"/>
    <x v="1"/>
    <x v="0"/>
    <x v="205"/>
    <x v="34"/>
    <x v="3"/>
    <x v="1067"/>
    <x v="2"/>
    <x v="11"/>
    <x v="1056"/>
    <x v="3401"/>
    <x v="0"/>
    <x v="0"/>
    <x v="0"/>
    <n v="-65.0814"/>
    <n v="4.8986"/>
  </r>
  <r>
    <x v="1043"/>
    <x v="1035"/>
    <x v="4"/>
    <x v="0"/>
    <x v="661"/>
    <x v="0"/>
    <x v="0"/>
    <x v="152"/>
    <x v="24"/>
    <x v="3"/>
    <x v="1725"/>
    <x v="1"/>
    <x v="9"/>
    <x v="1712"/>
    <x v="4097"/>
    <x v="8"/>
    <x v="2"/>
    <x v="2298"/>
    <n v="-452.3904"/>
    <n v="64.6272"/>
  </r>
  <r>
    <x v="1043"/>
    <x v="1035"/>
    <x v="4"/>
    <x v="0"/>
    <x v="661"/>
    <x v="0"/>
    <x v="0"/>
    <x v="152"/>
    <x v="24"/>
    <x v="3"/>
    <x v="727"/>
    <x v="1"/>
    <x v="10"/>
    <x v="1552"/>
    <x v="559"/>
    <x v="0"/>
    <x v="2"/>
    <x v="323"/>
    <n v="-4.536"/>
    <n v="3.7584"/>
  </r>
  <r>
    <x v="660"/>
    <x v="965"/>
    <x v="2"/>
    <x v="1"/>
    <x v="556"/>
    <x v="1"/>
    <x v="0"/>
    <x v="4"/>
    <x v="4"/>
    <x v="1"/>
    <x v="1471"/>
    <x v="1"/>
    <x v="13"/>
    <x v="1458"/>
    <x v="3566"/>
    <x v="2"/>
    <x v="0"/>
    <x v="0"/>
    <n v="-8.064"/>
    <n v="0.336"/>
  </r>
  <r>
    <x v="660"/>
    <x v="965"/>
    <x v="2"/>
    <x v="1"/>
    <x v="556"/>
    <x v="1"/>
    <x v="0"/>
    <x v="4"/>
    <x v="4"/>
    <x v="1"/>
    <x v="831"/>
    <x v="2"/>
    <x v="7"/>
    <x v="826"/>
    <x v="994"/>
    <x v="2"/>
    <x v="2"/>
    <x v="566"/>
    <n v="-32.382"/>
    <n v="25.186"/>
  </r>
  <r>
    <x v="258"/>
    <x v="1143"/>
    <x v="4"/>
    <x v="2"/>
    <x v="299"/>
    <x v="0"/>
    <x v="0"/>
    <x v="108"/>
    <x v="3"/>
    <x v="0"/>
    <x v="684"/>
    <x v="1"/>
    <x v="6"/>
    <x v="684"/>
    <x v="4098"/>
    <x v="0"/>
    <x v="2"/>
    <x v="2299"/>
    <n v="-8.778"/>
    <n v="6.006"/>
  </r>
  <r>
    <x v="696"/>
    <x v="441"/>
    <x v="6"/>
    <x v="2"/>
    <x v="621"/>
    <x v="0"/>
    <x v="0"/>
    <x v="1"/>
    <x v="1"/>
    <x v="1"/>
    <x v="950"/>
    <x v="1"/>
    <x v="6"/>
    <x v="943"/>
    <x v="294"/>
    <x v="1"/>
    <x v="0"/>
    <x v="0"/>
    <n v="-6.9864"/>
    <n v="2.8536"/>
  </r>
  <r>
    <x v="91"/>
    <x v="663"/>
    <x v="7"/>
    <x v="3"/>
    <x v="738"/>
    <x v="0"/>
    <x v="0"/>
    <x v="100"/>
    <x v="2"/>
    <x v="0"/>
    <x v="1180"/>
    <x v="0"/>
    <x v="1"/>
    <x v="1166"/>
    <x v="4099"/>
    <x v="7"/>
    <x v="2"/>
    <x v="2300"/>
    <n v="-167.468"/>
    <n v="23.924"/>
  </r>
  <r>
    <x v="591"/>
    <x v="1015"/>
    <x v="2"/>
    <x v="1"/>
    <x v="164"/>
    <x v="1"/>
    <x v="0"/>
    <x v="462"/>
    <x v="38"/>
    <x v="3"/>
    <x v="1226"/>
    <x v="0"/>
    <x v="5"/>
    <x v="1210"/>
    <x v="3051"/>
    <x v="4"/>
    <x v="0"/>
    <x v="0"/>
    <n v="-14.5728"/>
    <n v="6.5472"/>
  </r>
  <r>
    <x v="756"/>
    <x v="77"/>
    <x v="4"/>
    <x v="2"/>
    <x v="143"/>
    <x v="0"/>
    <x v="0"/>
    <x v="20"/>
    <x v="15"/>
    <x v="3"/>
    <x v="133"/>
    <x v="1"/>
    <x v="14"/>
    <x v="134"/>
    <x v="2735"/>
    <x v="2"/>
    <x v="0"/>
    <x v="0"/>
    <n v="-39.528"/>
    <n v="15.372"/>
  </r>
  <r>
    <x v="639"/>
    <x v="735"/>
    <x v="1"/>
    <x v="1"/>
    <x v="452"/>
    <x v="2"/>
    <x v="0"/>
    <x v="1"/>
    <x v="1"/>
    <x v="1"/>
    <x v="1524"/>
    <x v="0"/>
    <x v="5"/>
    <x v="1511"/>
    <x v="593"/>
    <x v="1"/>
    <x v="0"/>
    <x v="0"/>
    <n v="-10.0584"/>
    <n v="5.1816"/>
  </r>
  <r>
    <x v="1083"/>
    <x v="744"/>
    <x v="5"/>
    <x v="1"/>
    <x v="310"/>
    <x v="0"/>
    <x v="0"/>
    <x v="238"/>
    <x v="5"/>
    <x v="2"/>
    <x v="414"/>
    <x v="1"/>
    <x v="9"/>
    <x v="414"/>
    <x v="4100"/>
    <x v="0"/>
    <x v="3"/>
    <x v="258"/>
    <n v="-56.7472"/>
    <n v="-52.8336"/>
  </r>
  <r>
    <x v="1083"/>
    <x v="744"/>
    <x v="5"/>
    <x v="1"/>
    <x v="310"/>
    <x v="0"/>
    <x v="0"/>
    <x v="238"/>
    <x v="5"/>
    <x v="2"/>
    <x v="760"/>
    <x v="1"/>
    <x v="8"/>
    <x v="758"/>
    <x v="4101"/>
    <x v="4"/>
    <x v="3"/>
    <x v="2301"/>
    <n v="-574.2252"/>
    <n v="-512.1468"/>
  </r>
  <r>
    <x v="913"/>
    <x v="1054"/>
    <x v="1"/>
    <x v="1"/>
    <x v="731"/>
    <x v="0"/>
    <x v="0"/>
    <x v="430"/>
    <x v="0"/>
    <x v="0"/>
    <x v="378"/>
    <x v="0"/>
    <x v="5"/>
    <x v="379"/>
    <x v="528"/>
    <x v="1"/>
    <x v="0"/>
    <x v="0"/>
    <n v="-25.986"/>
    <n v="16.614"/>
  </r>
  <r>
    <x v="913"/>
    <x v="1054"/>
    <x v="1"/>
    <x v="1"/>
    <x v="731"/>
    <x v="0"/>
    <x v="0"/>
    <x v="430"/>
    <x v="0"/>
    <x v="0"/>
    <x v="412"/>
    <x v="1"/>
    <x v="8"/>
    <x v="412"/>
    <x v="3273"/>
    <x v="5"/>
    <x v="0"/>
    <x v="0"/>
    <n v="-59.2488"/>
    <n v="54.6912"/>
  </r>
  <r>
    <x v="913"/>
    <x v="1054"/>
    <x v="1"/>
    <x v="1"/>
    <x v="731"/>
    <x v="0"/>
    <x v="0"/>
    <x v="430"/>
    <x v="0"/>
    <x v="0"/>
    <x v="571"/>
    <x v="1"/>
    <x v="4"/>
    <x v="571"/>
    <x v="677"/>
    <x v="4"/>
    <x v="0"/>
    <x v="0"/>
    <n v="-124.7232"/>
    <n v="5.1968"/>
  </r>
  <r>
    <x v="913"/>
    <x v="1054"/>
    <x v="1"/>
    <x v="1"/>
    <x v="731"/>
    <x v="0"/>
    <x v="0"/>
    <x v="430"/>
    <x v="0"/>
    <x v="0"/>
    <x v="1273"/>
    <x v="1"/>
    <x v="6"/>
    <x v="1258"/>
    <x v="266"/>
    <x v="1"/>
    <x v="0"/>
    <x v="0"/>
    <n v="-2.7456"/>
    <n v="2.5344"/>
  </r>
  <r>
    <x v="241"/>
    <x v="289"/>
    <x v="3"/>
    <x v="1"/>
    <x v="135"/>
    <x v="1"/>
    <x v="0"/>
    <x v="1"/>
    <x v="1"/>
    <x v="1"/>
    <x v="1118"/>
    <x v="2"/>
    <x v="7"/>
    <x v="1106"/>
    <x v="3848"/>
    <x v="1"/>
    <x v="2"/>
    <x v="2302"/>
    <n v="-612.18"/>
    <n v="75.1800000000001"/>
  </r>
  <r>
    <x v="241"/>
    <x v="289"/>
    <x v="3"/>
    <x v="1"/>
    <x v="135"/>
    <x v="1"/>
    <x v="0"/>
    <x v="1"/>
    <x v="1"/>
    <x v="1"/>
    <x v="1770"/>
    <x v="2"/>
    <x v="15"/>
    <x v="1760"/>
    <x v="4102"/>
    <x v="1"/>
    <x v="2"/>
    <x v="2303"/>
    <n v="-227.826"/>
    <n v="177.198"/>
  </r>
  <r>
    <x v="1084"/>
    <x v="1175"/>
    <x v="1"/>
    <x v="1"/>
    <x v="14"/>
    <x v="0"/>
    <x v="0"/>
    <x v="136"/>
    <x v="16"/>
    <x v="1"/>
    <x v="1104"/>
    <x v="0"/>
    <x v="5"/>
    <x v="1093"/>
    <x v="322"/>
    <x v="0"/>
    <x v="2"/>
    <x v="193"/>
    <n v="-7.5432"/>
    <n v="3.9512"/>
  </r>
  <r>
    <x v="240"/>
    <x v="286"/>
    <x v="3"/>
    <x v="0"/>
    <x v="340"/>
    <x v="1"/>
    <x v="0"/>
    <x v="289"/>
    <x v="18"/>
    <x v="0"/>
    <x v="541"/>
    <x v="0"/>
    <x v="1"/>
    <x v="541"/>
    <x v="2317"/>
    <x v="1"/>
    <x v="2"/>
    <x v="1261"/>
    <n v="-286.8462"/>
    <n v="-35.3646"/>
  </r>
  <r>
    <x v="240"/>
    <x v="286"/>
    <x v="3"/>
    <x v="0"/>
    <x v="340"/>
    <x v="1"/>
    <x v="0"/>
    <x v="289"/>
    <x v="18"/>
    <x v="0"/>
    <x v="1050"/>
    <x v="1"/>
    <x v="10"/>
    <x v="1039"/>
    <x v="2825"/>
    <x v="3"/>
    <x v="2"/>
    <x v="1565"/>
    <n v="-12.201"/>
    <n v="10.1094"/>
  </r>
  <r>
    <x v="37"/>
    <x v="37"/>
    <x v="3"/>
    <x v="1"/>
    <x v="434"/>
    <x v="1"/>
    <x v="0"/>
    <x v="93"/>
    <x v="16"/>
    <x v="1"/>
    <x v="1071"/>
    <x v="0"/>
    <x v="5"/>
    <x v="1060"/>
    <x v="4103"/>
    <x v="1"/>
    <x v="2"/>
    <x v="2304"/>
    <n v="-101.2146"/>
    <n v="89.307"/>
  </r>
  <r>
    <x v="632"/>
    <x v="1"/>
    <x v="2"/>
    <x v="1"/>
    <x v="682"/>
    <x v="2"/>
    <x v="0"/>
    <x v="31"/>
    <x v="11"/>
    <x v="2"/>
    <x v="1744"/>
    <x v="0"/>
    <x v="3"/>
    <x v="1733"/>
    <x v="4104"/>
    <x v="1"/>
    <x v="0"/>
    <x v="0"/>
    <n v="-519.705"/>
    <n v="173.235"/>
  </r>
  <r>
    <x v="209"/>
    <x v="917"/>
    <x v="1"/>
    <x v="1"/>
    <x v="291"/>
    <x v="1"/>
    <x v="0"/>
    <x v="100"/>
    <x v="2"/>
    <x v="0"/>
    <x v="570"/>
    <x v="1"/>
    <x v="8"/>
    <x v="570"/>
    <x v="4105"/>
    <x v="6"/>
    <x v="6"/>
    <x v="2305"/>
    <n v="-17.7606"/>
    <n v="-12.9168"/>
  </r>
  <r>
    <x v="209"/>
    <x v="917"/>
    <x v="1"/>
    <x v="1"/>
    <x v="291"/>
    <x v="1"/>
    <x v="0"/>
    <x v="100"/>
    <x v="2"/>
    <x v="0"/>
    <x v="1176"/>
    <x v="1"/>
    <x v="8"/>
    <x v="1162"/>
    <x v="4106"/>
    <x v="2"/>
    <x v="6"/>
    <x v="2306"/>
    <n v="-1435.184"/>
    <n v="-1031.5385"/>
  </r>
  <r>
    <x v="1085"/>
    <x v="25"/>
    <x v="0"/>
    <x v="2"/>
    <x v="201"/>
    <x v="0"/>
    <x v="0"/>
    <x v="12"/>
    <x v="5"/>
    <x v="2"/>
    <x v="1693"/>
    <x v="1"/>
    <x v="10"/>
    <x v="1681"/>
    <x v="4107"/>
    <x v="3"/>
    <x v="2"/>
    <x v="1922"/>
    <n v="-84.5754000000001"/>
    <n v="54.215"/>
  </r>
  <r>
    <x v="334"/>
    <x v="862"/>
    <x v="3"/>
    <x v="1"/>
    <x v="772"/>
    <x v="0"/>
    <x v="0"/>
    <x v="158"/>
    <x v="6"/>
    <x v="2"/>
    <x v="332"/>
    <x v="1"/>
    <x v="6"/>
    <x v="332"/>
    <x v="2444"/>
    <x v="2"/>
    <x v="0"/>
    <x v="0"/>
    <n v="-41.58"/>
    <n v="16.17"/>
  </r>
  <r>
    <x v="334"/>
    <x v="862"/>
    <x v="3"/>
    <x v="1"/>
    <x v="772"/>
    <x v="0"/>
    <x v="0"/>
    <x v="158"/>
    <x v="6"/>
    <x v="2"/>
    <x v="1309"/>
    <x v="1"/>
    <x v="9"/>
    <x v="1294"/>
    <x v="4108"/>
    <x v="2"/>
    <x v="0"/>
    <x v="0"/>
    <n v="-196.128"/>
    <n v="76.272"/>
  </r>
  <r>
    <x v="713"/>
    <x v="750"/>
    <x v="0"/>
    <x v="0"/>
    <x v="185"/>
    <x v="2"/>
    <x v="0"/>
    <x v="152"/>
    <x v="24"/>
    <x v="3"/>
    <x v="1025"/>
    <x v="1"/>
    <x v="10"/>
    <x v="1016"/>
    <x v="1627"/>
    <x v="1"/>
    <x v="2"/>
    <x v="914"/>
    <n v="-5.5278"/>
    <n v="4.0338"/>
  </r>
  <r>
    <x v="713"/>
    <x v="750"/>
    <x v="0"/>
    <x v="0"/>
    <x v="185"/>
    <x v="2"/>
    <x v="0"/>
    <x v="152"/>
    <x v="24"/>
    <x v="3"/>
    <x v="1457"/>
    <x v="0"/>
    <x v="5"/>
    <x v="1443"/>
    <x v="4109"/>
    <x v="4"/>
    <x v="2"/>
    <x v="2307"/>
    <n v="-14.7"/>
    <n v="7.7"/>
  </r>
  <r>
    <x v="713"/>
    <x v="750"/>
    <x v="0"/>
    <x v="0"/>
    <x v="185"/>
    <x v="2"/>
    <x v="0"/>
    <x v="152"/>
    <x v="24"/>
    <x v="3"/>
    <x v="699"/>
    <x v="1"/>
    <x v="8"/>
    <x v="699"/>
    <x v="4110"/>
    <x v="3"/>
    <x v="6"/>
    <x v="2308"/>
    <n v="-13.4211"/>
    <n v="-9.7608"/>
  </r>
  <r>
    <x v="298"/>
    <x v="428"/>
    <x v="4"/>
    <x v="2"/>
    <x v="173"/>
    <x v="0"/>
    <x v="0"/>
    <x v="380"/>
    <x v="5"/>
    <x v="2"/>
    <x v="1339"/>
    <x v="1"/>
    <x v="8"/>
    <x v="1324"/>
    <x v="4111"/>
    <x v="7"/>
    <x v="3"/>
    <x v="2309"/>
    <n v="-3.8258"/>
    <n v="-3.4122"/>
  </r>
  <r>
    <x v="298"/>
    <x v="428"/>
    <x v="4"/>
    <x v="2"/>
    <x v="173"/>
    <x v="0"/>
    <x v="0"/>
    <x v="380"/>
    <x v="5"/>
    <x v="2"/>
    <x v="1402"/>
    <x v="1"/>
    <x v="10"/>
    <x v="1389"/>
    <x v="1332"/>
    <x v="8"/>
    <x v="2"/>
    <x v="737"/>
    <n v="-36.68"/>
    <n v="30.392"/>
  </r>
  <r>
    <x v="1086"/>
    <x v="448"/>
    <x v="5"/>
    <x v="1"/>
    <x v="607"/>
    <x v="2"/>
    <x v="0"/>
    <x v="20"/>
    <x v="15"/>
    <x v="3"/>
    <x v="152"/>
    <x v="1"/>
    <x v="12"/>
    <x v="153"/>
    <x v="710"/>
    <x v="0"/>
    <x v="0"/>
    <x v="0"/>
    <n v="-6.0208"/>
    <n v="5.3392"/>
  </r>
  <r>
    <x v="1086"/>
    <x v="448"/>
    <x v="5"/>
    <x v="1"/>
    <x v="607"/>
    <x v="2"/>
    <x v="0"/>
    <x v="20"/>
    <x v="15"/>
    <x v="3"/>
    <x v="57"/>
    <x v="1"/>
    <x v="10"/>
    <x v="57"/>
    <x v="3343"/>
    <x v="2"/>
    <x v="0"/>
    <x v="0"/>
    <n v="-18.928"/>
    <n v="17.472"/>
  </r>
  <r>
    <x v="125"/>
    <x v="752"/>
    <x v="1"/>
    <x v="1"/>
    <x v="315"/>
    <x v="0"/>
    <x v="0"/>
    <x v="10"/>
    <x v="9"/>
    <x v="3"/>
    <x v="1563"/>
    <x v="2"/>
    <x v="11"/>
    <x v="1554"/>
    <x v="886"/>
    <x v="0"/>
    <x v="2"/>
    <x v="505"/>
    <n v="-15.3824"/>
    <n v="6.992"/>
  </r>
  <r>
    <x v="889"/>
    <x v="1176"/>
    <x v="5"/>
    <x v="1"/>
    <x v="258"/>
    <x v="2"/>
    <x v="0"/>
    <x v="30"/>
    <x v="15"/>
    <x v="3"/>
    <x v="841"/>
    <x v="1"/>
    <x v="4"/>
    <x v="835"/>
    <x v="4112"/>
    <x v="4"/>
    <x v="0"/>
    <x v="0"/>
    <n v="-103.6892"/>
    <n v="38.3508"/>
  </r>
  <r>
    <x v="889"/>
    <x v="1176"/>
    <x v="5"/>
    <x v="1"/>
    <x v="258"/>
    <x v="2"/>
    <x v="0"/>
    <x v="30"/>
    <x v="15"/>
    <x v="3"/>
    <x v="282"/>
    <x v="1"/>
    <x v="6"/>
    <x v="282"/>
    <x v="1835"/>
    <x v="1"/>
    <x v="0"/>
    <x v="0"/>
    <n v="-8.6553"/>
    <n v="6.0147"/>
  </r>
  <r>
    <x v="707"/>
    <x v="1090"/>
    <x v="3"/>
    <x v="0"/>
    <x v="267"/>
    <x v="0"/>
    <x v="0"/>
    <x v="70"/>
    <x v="1"/>
    <x v="1"/>
    <x v="851"/>
    <x v="2"/>
    <x v="16"/>
    <x v="844"/>
    <x v="4113"/>
    <x v="2"/>
    <x v="2"/>
    <x v="2310"/>
    <n v="-734.9755"/>
    <n v="224.9925"/>
  </r>
  <r>
    <x v="707"/>
    <x v="1090"/>
    <x v="3"/>
    <x v="0"/>
    <x v="267"/>
    <x v="0"/>
    <x v="0"/>
    <x v="70"/>
    <x v="1"/>
    <x v="1"/>
    <x v="794"/>
    <x v="1"/>
    <x v="10"/>
    <x v="792"/>
    <x v="2336"/>
    <x v="1"/>
    <x v="0"/>
    <x v="0"/>
    <n v="-6.426"/>
    <n v="6.174"/>
  </r>
  <r>
    <x v="707"/>
    <x v="1090"/>
    <x v="3"/>
    <x v="0"/>
    <x v="267"/>
    <x v="0"/>
    <x v="0"/>
    <x v="70"/>
    <x v="1"/>
    <x v="1"/>
    <x v="457"/>
    <x v="1"/>
    <x v="10"/>
    <x v="458"/>
    <x v="1444"/>
    <x v="1"/>
    <x v="0"/>
    <x v="0"/>
    <n v="-9.867"/>
    <n v="8.073"/>
  </r>
  <r>
    <x v="57"/>
    <x v="828"/>
    <x v="4"/>
    <x v="2"/>
    <x v="74"/>
    <x v="0"/>
    <x v="0"/>
    <x v="10"/>
    <x v="9"/>
    <x v="3"/>
    <x v="639"/>
    <x v="1"/>
    <x v="2"/>
    <x v="639"/>
    <x v="4114"/>
    <x v="5"/>
    <x v="2"/>
    <x v="2311"/>
    <n v="-11.3544"/>
    <n v="7.7688"/>
  </r>
  <r>
    <x v="184"/>
    <x v="1177"/>
    <x v="5"/>
    <x v="1"/>
    <x v="733"/>
    <x v="0"/>
    <x v="0"/>
    <x v="463"/>
    <x v="18"/>
    <x v="0"/>
    <x v="1205"/>
    <x v="1"/>
    <x v="14"/>
    <x v="1190"/>
    <x v="4115"/>
    <x v="8"/>
    <x v="2"/>
    <x v="2312"/>
    <n v="-61.16"/>
    <n v="10.008"/>
  </r>
  <r>
    <x v="968"/>
    <x v="286"/>
    <x v="1"/>
    <x v="1"/>
    <x v="254"/>
    <x v="2"/>
    <x v="0"/>
    <x v="80"/>
    <x v="1"/>
    <x v="1"/>
    <x v="405"/>
    <x v="0"/>
    <x v="1"/>
    <x v="406"/>
    <x v="4116"/>
    <x v="8"/>
    <x v="2"/>
    <x v="2313"/>
    <n v="-511.7936"/>
    <n v="-97.1760000000001"/>
  </r>
  <r>
    <x v="968"/>
    <x v="286"/>
    <x v="1"/>
    <x v="1"/>
    <x v="254"/>
    <x v="2"/>
    <x v="0"/>
    <x v="80"/>
    <x v="1"/>
    <x v="1"/>
    <x v="770"/>
    <x v="0"/>
    <x v="5"/>
    <x v="769"/>
    <x v="4117"/>
    <x v="7"/>
    <x v="0"/>
    <x v="0"/>
    <n v="-3.6296"/>
    <n v="3.3504"/>
  </r>
  <r>
    <x v="968"/>
    <x v="286"/>
    <x v="1"/>
    <x v="1"/>
    <x v="254"/>
    <x v="2"/>
    <x v="0"/>
    <x v="80"/>
    <x v="1"/>
    <x v="1"/>
    <x v="1771"/>
    <x v="2"/>
    <x v="15"/>
    <x v="1761"/>
    <x v="4118"/>
    <x v="7"/>
    <x v="2"/>
    <x v="2314"/>
    <n v="-235.95"/>
    <n v="38.61"/>
  </r>
  <r>
    <x v="802"/>
    <x v="848"/>
    <x v="2"/>
    <x v="1"/>
    <x v="470"/>
    <x v="1"/>
    <x v="0"/>
    <x v="10"/>
    <x v="9"/>
    <x v="3"/>
    <x v="676"/>
    <x v="1"/>
    <x v="2"/>
    <x v="676"/>
    <x v="1569"/>
    <x v="1"/>
    <x v="2"/>
    <x v="875"/>
    <n v="-8.1141"/>
    <n v="5.9211"/>
  </r>
  <r>
    <x v="620"/>
    <x v="659"/>
    <x v="1"/>
    <x v="1"/>
    <x v="767"/>
    <x v="0"/>
    <x v="0"/>
    <x v="89"/>
    <x v="5"/>
    <x v="2"/>
    <x v="621"/>
    <x v="1"/>
    <x v="4"/>
    <x v="621"/>
    <x v="4119"/>
    <x v="0"/>
    <x v="2"/>
    <x v="2315"/>
    <n v="-148.8708"/>
    <n v="-26.7204"/>
  </r>
  <r>
    <x v="620"/>
    <x v="659"/>
    <x v="1"/>
    <x v="1"/>
    <x v="767"/>
    <x v="0"/>
    <x v="0"/>
    <x v="89"/>
    <x v="5"/>
    <x v="2"/>
    <x v="845"/>
    <x v="1"/>
    <x v="13"/>
    <x v="839"/>
    <x v="4120"/>
    <x v="0"/>
    <x v="2"/>
    <x v="2316"/>
    <n v="-2.2236"/>
    <n v="0.5668"/>
  </r>
  <r>
    <x v="620"/>
    <x v="659"/>
    <x v="1"/>
    <x v="1"/>
    <x v="767"/>
    <x v="0"/>
    <x v="0"/>
    <x v="89"/>
    <x v="5"/>
    <x v="2"/>
    <x v="327"/>
    <x v="1"/>
    <x v="14"/>
    <x v="327"/>
    <x v="4121"/>
    <x v="0"/>
    <x v="2"/>
    <x v="2317"/>
    <n v="-6.0352"/>
    <n v="-1.3248"/>
  </r>
  <r>
    <x v="53"/>
    <x v="168"/>
    <x v="1"/>
    <x v="1"/>
    <x v="92"/>
    <x v="1"/>
    <x v="0"/>
    <x v="1"/>
    <x v="1"/>
    <x v="1"/>
    <x v="1242"/>
    <x v="1"/>
    <x v="8"/>
    <x v="1225"/>
    <x v="1830"/>
    <x v="1"/>
    <x v="2"/>
    <x v="1016"/>
    <n v="-71.0178"/>
    <n v="51.8238"/>
  </r>
  <r>
    <x v="53"/>
    <x v="168"/>
    <x v="1"/>
    <x v="1"/>
    <x v="92"/>
    <x v="1"/>
    <x v="0"/>
    <x v="1"/>
    <x v="1"/>
    <x v="1"/>
    <x v="273"/>
    <x v="1"/>
    <x v="4"/>
    <x v="273"/>
    <x v="4122"/>
    <x v="0"/>
    <x v="0"/>
    <x v="0"/>
    <n v="-267.9138"/>
    <n v="2.70620000000002"/>
  </r>
  <r>
    <x v="142"/>
    <x v="62"/>
    <x v="5"/>
    <x v="1"/>
    <x v="310"/>
    <x v="0"/>
    <x v="0"/>
    <x v="20"/>
    <x v="15"/>
    <x v="3"/>
    <x v="475"/>
    <x v="2"/>
    <x v="11"/>
    <x v="476"/>
    <x v="511"/>
    <x v="5"/>
    <x v="0"/>
    <x v="0"/>
    <n v="-262.584"/>
    <n v="206.316"/>
  </r>
  <r>
    <x v="142"/>
    <x v="62"/>
    <x v="5"/>
    <x v="1"/>
    <x v="310"/>
    <x v="0"/>
    <x v="0"/>
    <x v="20"/>
    <x v="15"/>
    <x v="3"/>
    <x v="1519"/>
    <x v="2"/>
    <x v="11"/>
    <x v="1506"/>
    <x v="4123"/>
    <x v="0"/>
    <x v="0"/>
    <x v="0"/>
    <n v="-42.0384"/>
    <n v="30.4416"/>
  </r>
  <r>
    <x v="142"/>
    <x v="62"/>
    <x v="5"/>
    <x v="1"/>
    <x v="310"/>
    <x v="0"/>
    <x v="0"/>
    <x v="20"/>
    <x v="15"/>
    <x v="3"/>
    <x v="503"/>
    <x v="1"/>
    <x v="14"/>
    <x v="503"/>
    <x v="1023"/>
    <x v="1"/>
    <x v="0"/>
    <x v="0"/>
    <n v="-7.665"/>
    <n v="3.285"/>
  </r>
  <r>
    <x v="142"/>
    <x v="62"/>
    <x v="5"/>
    <x v="1"/>
    <x v="310"/>
    <x v="0"/>
    <x v="0"/>
    <x v="20"/>
    <x v="15"/>
    <x v="3"/>
    <x v="441"/>
    <x v="0"/>
    <x v="5"/>
    <x v="441"/>
    <x v="1838"/>
    <x v="1"/>
    <x v="0"/>
    <x v="0"/>
    <n v="-130.4376"/>
    <n v="61.3824"/>
  </r>
  <r>
    <x v="485"/>
    <x v="527"/>
    <x v="0"/>
    <x v="2"/>
    <x v="125"/>
    <x v="2"/>
    <x v="0"/>
    <x v="12"/>
    <x v="5"/>
    <x v="2"/>
    <x v="1222"/>
    <x v="1"/>
    <x v="4"/>
    <x v="1206"/>
    <x v="4124"/>
    <x v="6"/>
    <x v="2"/>
    <x v="2318"/>
    <n v="-113.292"/>
    <n v="7.5528"/>
  </r>
  <r>
    <x v="1087"/>
    <x v="189"/>
    <x v="7"/>
    <x v="3"/>
    <x v="180"/>
    <x v="0"/>
    <x v="0"/>
    <x v="270"/>
    <x v="5"/>
    <x v="2"/>
    <x v="1598"/>
    <x v="0"/>
    <x v="5"/>
    <x v="1590"/>
    <x v="2783"/>
    <x v="2"/>
    <x v="7"/>
    <x v="2319"/>
    <n v="-21.386"/>
    <n v="-11.322"/>
  </r>
  <r>
    <x v="441"/>
    <x v="902"/>
    <x v="3"/>
    <x v="1"/>
    <x v="188"/>
    <x v="0"/>
    <x v="0"/>
    <x v="12"/>
    <x v="5"/>
    <x v="2"/>
    <x v="1499"/>
    <x v="1"/>
    <x v="8"/>
    <x v="1487"/>
    <x v="3812"/>
    <x v="5"/>
    <x v="3"/>
    <x v="2320"/>
    <n v="-10.878"/>
    <n v="-9.6348"/>
  </r>
  <r>
    <x v="441"/>
    <x v="902"/>
    <x v="3"/>
    <x v="1"/>
    <x v="188"/>
    <x v="0"/>
    <x v="0"/>
    <x v="12"/>
    <x v="5"/>
    <x v="2"/>
    <x v="1609"/>
    <x v="1"/>
    <x v="6"/>
    <x v="1600"/>
    <x v="3353"/>
    <x v="6"/>
    <x v="2"/>
    <x v="1871"/>
    <n v="-16.236"/>
    <n v="2.6568"/>
  </r>
  <r>
    <x v="441"/>
    <x v="902"/>
    <x v="3"/>
    <x v="1"/>
    <x v="188"/>
    <x v="0"/>
    <x v="0"/>
    <x v="12"/>
    <x v="5"/>
    <x v="2"/>
    <x v="1374"/>
    <x v="2"/>
    <x v="11"/>
    <x v="1359"/>
    <x v="4125"/>
    <x v="0"/>
    <x v="2"/>
    <x v="2321"/>
    <n v="-19.8264"/>
    <n v="-0.6008"/>
  </r>
  <r>
    <x v="441"/>
    <x v="902"/>
    <x v="3"/>
    <x v="1"/>
    <x v="188"/>
    <x v="0"/>
    <x v="0"/>
    <x v="12"/>
    <x v="5"/>
    <x v="2"/>
    <x v="948"/>
    <x v="1"/>
    <x v="2"/>
    <x v="941"/>
    <x v="4126"/>
    <x v="7"/>
    <x v="2"/>
    <x v="2322"/>
    <n v="-0.9918"/>
    <n v="0.6786"/>
  </r>
  <r>
    <x v="441"/>
    <x v="902"/>
    <x v="3"/>
    <x v="1"/>
    <x v="188"/>
    <x v="0"/>
    <x v="0"/>
    <x v="12"/>
    <x v="5"/>
    <x v="2"/>
    <x v="1390"/>
    <x v="1"/>
    <x v="8"/>
    <x v="1376"/>
    <x v="4127"/>
    <x v="5"/>
    <x v="3"/>
    <x v="2323"/>
    <n v="-7.6296"/>
    <n v="-6.732"/>
  </r>
  <r>
    <x v="639"/>
    <x v="735"/>
    <x v="1"/>
    <x v="1"/>
    <x v="13"/>
    <x v="0"/>
    <x v="0"/>
    <x v="116"/>
    <x v="1"/>
    <x v="1"/>
    <x v="221"/>
    <x v="0"/>
    <x v="5"/>
    <x v="222"/>
    <x v="4022"/>
    <x v="1"/>
    <x v="0"/>
    <x v="0"/>
    <n v="-16.3632"/>
    <n v="12.8568"/>
  </r>
  <r>
    <x v="385"/>
    <x v="871"/>
    <x v="1"/>
    <x v="1"/>
    <x v="541"/>
    <x v="1"/>
    <x v="0"/>
    <x v="185"/>
    <x v="32"/>
    <x v="0"/>
    <x v="680"/>
    <x v="1"/>
    <x v="10"/>
    <x v="680"/>
    <x v="90"/>
    <x v="7"/>
    <x v="0"/>
    <x v="0"/>
    <n v="-3.3696"/>
    <n v="3.1104"/>
  </r>
  <r>
    <x v="116"/>
    <x v="786"/>
    <x v="0"/>
    <x v="0"/>
    <x v="331"/>
    <x v="1"/>
    <x v="0"/>
    <x v="431"/>
    <x v="22"/>
    <x v="1"/>
    <x v="922"/>
    <x v="1"/>
    <x v="8"/>
    <x v="914"/>
    <x v="1452"/>
    <x v="0"/>
    <x v="6"/>
    <x v="807"/>
    <n v="-1.3464"/>
    <n v="-0.99"/>
  </r>
  <r>
    <x v="1088"/>
    <x v="255"/>
    <x v="5"/>
    <x v="1"/>
    <x v="277"/>
    <x v="0"/>
    <x v="0"/>
    <x v="20"/>
    <x v="15"/>
    <x v="3"/>
    <x v="931"/>
    <x v="0"/>
    <x v="1"/>
    <x v="924"/>
    <x v="4128"/>
    <x v="1"/>
    <x v="9"/>
    <x v="2324"/>
    <n v="-227.205"/>
    <n v="18.1764"/>
  </r>
  <r>
    <x v="1088"/>
    <x v="255"/>
    <x v="5"/>
    <x v="1"/>
    <x v="277"/>
    <x v="0"/>
    <x v="0"/>
    <x v="20"/>
    <x v="15"/>
    <x v="3"/>
    <x v="1772"/>
    <x v="2"/>
    <x v="11"/>
    <x v="1762"/>
    <x v="4129"/>
    <x v="0"/>
    <x v="0"/>
    <x v="0"/>
    <n v="-117.04"/>
    <n v="95.76"/>
  </r>
  <r>
    <x v="1088"/>
    <x v="255"/>
    <x v="5"/>
    <x v="1"/>
    <x v="277"/>
    <x v="0"/>
    <x v="0"/>
    <x v="20"/>
    <x v="15"/>
    <x v="3"/>
    <x v="1671"/>
    <x v="1"/>
    <x v="10"/>
    <x v="1659"/>
    <x v="1782"/>
    <x v="6"/>
    <x v="0"/>
    <x v="0"/>
    <n v="-20.4156"/>
    <n v="18.1044"/>
  </r>
  <r>
    <x v="1088"/>
    <x v="255"/>
    <x v="5"/>
    <x v="1"/>
    <x v="277"/>
    <x v="0"/>
    <x v="0"/>
    <x v="20"/>
    <x v="15"/>
    <x v="3"/>
    <x v="477"/>
    <x v="2"/>
    <x v="11"/>
    <x v="478"/>
    <x v="3605"/>
    <x v="0"/>
    <x v="0"/>
    <x v="0"/>
    <n v="-50.848"/>
    <n v="21.792"/>
  </r>
  <r>
    <x v="1088"/>
    <x v="255"/>
    <x v="5"/>
    <x v="1"/>
    <x v="277"/>
    <x v="0"/>
    <x v="0"/>
    <x v="20"/>
    <x v="15"/>
    <x v="3"/>
    <x v="75"/>
    <x v="1"/>
    <x v="4"/>
    <x v="75"/>
    <x v="4130"/>
    <x v="4"/>
    <x v="0"/>
    <x v="0"/>
    <n v="-32.688"/>
    <n v="12.712"/>
  </r>
  <r>
    <x v="1088"/>
    <x v="255"/>
    <x v="5"/>
    <x v="1"/>
    <x v="277"/>
    <x v="0"/>
    <x v="0"/>
    <x v="20"/>
    <x v="15"/>
    <x v="3"/>
    <x v="320"/>
    <x v="1"/>
    <x v="10"/>
    <x v="320"/>
    <x v="1273"/>
    <x v="0"/>
    <x v="0"/>
    <x v="0"/>
    <n v="-7.4304"/>
    <n v="6.3296"/>
  </r>
  <r>
    <x v="1088"/>
    <x v="255"/>
    <x v="5"/>
    <x v="1"/>
    <x v="277"/>
    <x v="0"/>
    <x v="0"/>
    <x v="20"/>
    <x v="15"/>
    <x v="3"/>
    <x v="51"/>
    <x v="0"/>
    <x v="1"/>
    <x v="51"/>
    <x v="4131"/>
    <x v="7"/>
    <x v="9"/>
    <x v="2325"/>
    <n v="-64.7928"/>
    <n v="8.09909999999999"/>
  </r>
  <r>
    <x v="1088"/>
    <x v="255"/>
    <x v="5"/>
    <x v="1"/>
    <x v="277"/>
    <x v="0"/>
    <x v="0"/>
    <x v="20"/>
    <x v="15"/>
    <x v="3"/>
    <x v="185"/>
    <x v="1"/>
    <x v="8"/>
    <x v="186"/>
    <x v="692"/>
    <x v="1"/>
    <x v="2"/>
    <x v="406"/>
    <n v="-5.4501"/>
    <n v="3.9771"/>
  </r>
  <r>
    <x v="1088"/>
    <x v="255"/>
    <x v="5"/>
    <x v="1"/>
    <x v="277"/>
    <x v="0"/>
    <x v="0"/>
    <x v="20"/>
    <x v="15"/>
    <x v="3"/>
    <x v="52"/>
    <x v="1"/>
    <x v="13"/>
    <x v="52"/>
    <x v="1001"/>
    <x v="0"/>
    <x v="0"/>
    <x v="0"/>
    <n v="-2.5724"/>
    <n v="1.7876"/>
  </r>
  <r>
    <x v="1088"/>
    <x v="255"/>
    <x v="5"/>
    <x v="1"/>
    <x v="277"/>
    <x v="0"/>
    <x v="0"/>
    <x v="20"/>
    <x v="15"/>
    <x v="3"/>
    <x v="284"/>
    <x v="0"/>
    <x v="1"/>
    <x v="284"/>
    <x v="4132"/>
    <x v="10"/>
    <x v="9"/>
    <x v="2326"/>
    <n v="-1989.5986"/>
    <n v="609.7157"/>
  </r>
  <r>
    <x v="1088"/>
    <x v="255"/>
    <x v="5"/>
    <x v="1"/>
    <x v="277"/>
    <x v="0"/>
    <x v="0"/>
    <x v="20"/>
    <x v="15"/>
    <x v="3"/>
    <x v="1148"/>
    <x v="2"/>
    <x v="7"/>
    <x v="1136"/>
    <x v="4133"/>
    <x v="0"/>
    <x v="0"/>
    <x v="0"/>
    <n v="-948.7518"/>
    <n v="350.9082"/>
  </r>
  <r>
    <x v="1088"/>
    <x v="255"/>
    <x v="5"/>
    <x v="1"/>
    <x v="277"/>
    <x v="0"/>
    <x v="0"/>
    <x v="20"/>
    <x v="15"/>
    <x v="3"/>
    <x v="445"/>
    <x v="0"/>
    <x v="1"/>
    <x v="445"/>
    <x v="4134"/>
    <x v="2"/>
    <x v="9"/>
    <x v="2327"/>
    <n v="-1653.234"/>
    <n v="375.735"/>
  </r>
  <r>
    <x v="1088"/>
    <x v="255"/>
    <x v="5"/>
    <x v="1"/>
    <x v="277"/>
    <x v="0"/>
    <x v="0"/>
    <x v="20"/>
    <x v="15"/>
    <x v="3"/>
    <x v="139"/>
    <x v="2"/>
    <x v="7"/>
    <x v="140"/>
    <x v="1230"/>
    <x v="1"/>
    <x v="0"/>
    <x v="0"/>
    <n v="-76.5405"/>
    <n v="28.3095"/>
  </r>
  <r>
    <x v="1088"/>
    <x v="255"/>
    <x v="5"/>
    <x v="1"/>
    <x v="277"/>
    <x v="0"/>
    <x v="0"/>
    <x v="20"/>
    <x v="15"/>
    <x v="3"/>
    <x v="84"/>
    <x v="2"/>
    <x v="11"/>
    <x v="84"/>
    <x v="127"/>
    <x v="1"/>
    <x v="0"/>
    <x v="0"/>
    <n v="-39.5802"/>
    <n v="20.3898"/>
  </r>
  <r>
    <x v="1029"/>
    <x v="1178"/>
    <x v="4"/>
    <x v="2"/>
    <x v="656"/>
    <x v="2"/>
    <x v="0"/>
    <x v="10"/>
    <x v="9"/>
    <x v="3"/>
    <x v="736"/>
    <x v="0"/>
    <x v="3"/>
    <x v="735"/>
    <x v="4135"/>
    <x v="0"/>
    <x v="10"/>
    <x v="1094"/>
    <n v="-272.5944"/>
    <n v="-83.8752"/>
  </r>
  <r>
    <x v="652"/>
    <x v="1022"/>
    <x v="1"/>
    <x v="1"/>
    <x v="403"/>
    <x v="1"/>
    <x v="0"/>
    <x v="100"/>
    <x v="2"/>
    <x v="0"/>
    <x v="319"/>
    <x v="1"/>
    <x v="6"/>
    <x v="319"/>
    <x v="4136"/>
    <x v="4"/>
    <x v="2"/>
    <x v="2328"/>
    <n v="-7.3272"/>
    <n v="3.5784"/>
  </r>
  <r>
    <x v="414"/>
    <x v="182"/>
    <x v="3"/>
    <x v="1"/>
    <x v="576"/>
    <x v="0"/>
    <x v="0"/>
    <x v="55"/>
    <x v="5"/>
    <x v="2"/>
    <x v="535"/>
    <x v="1"/>
    <x v="9"/>
    <x v="535"/>
    <x v="4137"/>
    <x v="0"/>
    <x v="3"/>
    <x v="2329"/>
    <n v="-53.438"/>
    <n v="-49.5516"/>
  </r>
  <r>
    <x v="414"/>
    <x v="182"/>
    <x v="3"/>
    <x v="1"/>
    <x v="576"/>
    <x v="0"/>
    <x v="0"/>
    <x v="55"/>
    <x v="5"/>
    <x v="2"/>
    <x v="960"/>
    <x v="2"/>
    <x v="11"/>
    <x v="953"/>
    <x v="4138"/>
    <x v="2"/>
    <x v="2"/>
    <x v="2330"/>
    <n v="-60.532"/>
    <n v="-8.18"/>
  </r>
  <r>
    <x v="108"/>
    <x v="1069"/>
    <x v="3"/>
    <x v="1"/>
    <x v="548"/>
    <x v="0"/>
    <x v="0"/>
    <x v="22"/>
    <x v="10"/>
    <x v="2"/>
    <x v="1550"/>
    <x v="1"/>
    <x v="2"/>
    <x v="1538"/>
    <x v="1603"/>
    <x v="0"/>
    <x v="2"/>
    <x v="896"/>
    <n v="-2.7"/>
    <n v="2.1"/>
  </r>
  <r>
    <x v="108"/>
    <x v="1069"/>
    <x v="3"/>
    <x v="1"/>
    <x v="548"/>
    <x v="0"/>
    <x v="0"/>
    <x v="22"/>
    <x v="10"/>
    <x v="2"/>
    <x v="1310"/>
    <x v="1"/>
    <x v="8"/>
    <x v="1296"/>
    <x v="3453"/>
    <x v="1"/>
    <x v="3"/>
    <x v="2331"/>
    <n v="-3.6252"/>
    <n v="-3.2436"/>
  </r>
  <r>
    <x v="396"/>
    <x v="619"/>
    <x v="1"/>
    <x v="1"/>
    <x v="727"/>
    <x v="0"/>
    <x v="0"/>
    <x v="215"/>
    <x v="24"/>
    <x v="3"/>
    <x v="1496"/>
    <x v="0"/>
    <x v="1"/>
    <x v="1484"/>
    <x v="4139"/>
    <x v="3"/>
    <x v="4"/>
    <x v="2332"/>
    <n v="-1053.43"/>
    <n v="-21.0686000000002"/>
  </r>
  <r>
    <x v="396"/>
    <x v="619"/>
    <x v="1"/>
    <x v="1"/>
    <x v="727"/>
    <x v="0"/>
    <x v="0"/>
    <x v="215"/>
    <x v="24"/>
    <x v="3"/>
    <x v="14"/>
    <x v="1"/>
    <x v="9"/>
    <x v="14"/>
    <x v="4140"/>
    <x v="0"/>
    <x v="2"/>
    <x v="2333"/>
    <n v="-55.048"/>
    <n v="33.0288"/>
  </r>
  <r>
    <x v="396"/>
    <x v="619"/>
    <x v="1"/>
    <x v="1"/>
    <x v="727"/>
    <x v="0"/>
    <x v="0"/>
    <x v="215"/>
    <x v="24"/>
    <x v="3"/>
    <x v="203"/>
    <x v="1"/>
    <x v="13"/>
    <x v="204"/>
    <x v="4141"/>
    <x v="5"/>
    <x v="2"/>
    <x v="2334"/>
    <n v="-7.9572"/>
    <n v="5.4444"/>
  </r>
  <r>
    <x v="396"/>
    <x v="619"/>
    <x v="1"/>
    <x v="1"/>
    <x v="727"/>
    <x v="0"/>
    <x v="0"/>
    <x v="215"/>
    <x v="24"/>
    <x v="3"/>
    <x v="1"/>
    <x v="0"/>
    <x v="1"/>
    <x v="1"/>
    <x v="4142"/>
    <x v="6"/>
    <x v="4"/>
    <x v="2335"/>
    <n v="-1075.9518"/>
    <n v="0"/>
  </r>
  <r>
    <x v="396"/>
    <x v="619"/>
    <x v="1"/>
    <x v="1"/>
    <x v="727"/>
    <x v="0"/>
    <x v="0"/>
    <x v="215"/>
    <x v="24"/>
    <x v="3"/>
    <x v="623"/>
    <x v="0"/>
    <x v="1"/>
    <x v="623"/>
    <x v="4143"/>
    <x v="0"/>
    <x v="4"/>
    <x v="2336"/>
    <n v="-327.3996"/>
    <n v="-12.8392"/>
  </r>
  <r>
    <x v="560"/>
    <x v="1179"/>
    <x v="5"/>
    <x v="1"/>
    <x v="70"/>
    <x v="1"/>
    <x v="0"/>
    <x v="464"/>
    <x v="1"/>
    <x v="1"/>
    <x v="44"/>
    <x v="1"/>
    <x v="8"/>
    <x v="44"/>
    <x v="4144"/>
    <x v="5"/>
    <x v="2"/>
    <x v="1869"/>
    <n v="-19.3806"/>
    <n v="14.1426"/>
  </r>
  <r>
    <x v="373"/>
    <x v="423"/>
    <x v="5"/>
    <x v="1"/>
    <x v="475"/>
    <x v="2"/>
    <x v="0"/>
    <x v="20"/>
    <x v="15"/>
    <x v="3"/>
    <x v="1773"/>
    <x v="2"/>
    <x v="7"/>
    <x v="1763"/>
    <x v="4145"/>
    <x v="4"/>
    <x v="0"/>
    <x v="0"/>
    <n v="-1687.1704"/>
    <n v="592.7896"/>
  </r>
  <r>
    <x v="373"/>
    <x v="423"/>
    <x v="5"/>
    <x v="1"/>
    <x v="475"/>
    <x v="2"/>
    <x v="0"/>
    <x v="20"/>
    <x v="15"/>
    <x v="3"/>
    <x v="639"/>
    <x v="1"/>
    <x v="2"/>
    <x v="639"/>
    <x v="1801"/>
    <x v="1"/>
    <x v="0"/>
    <x v="0"/>
    <n v="-8.0676"/>
    <n v="6.8724"/>
  </r>
  <r>
    <x v="20"/>
    <x v="425"/>
    <x v="5"/>
    <x v="1"/>
    <x v="335"/>
    <x v="1"/>
    <x v="0"/>
    <x v="24"/>
    <x v="21"/>
    <x v="1"/>
    <x v="516"/>
    <x v="2"/>
    <x v="7"/>
    <x v="516"/>
    <x v="1807"/>
    <x v="1"/>
    <x v="2"/>
    <x v="1003"/>
    <n v="-134.3832"/>
    <n v="19.1976"/>
  </r>
  <r>
    <x v="20"/>
    <x v="425"/>
    <x v="5"/>
    <x v="1"/>
    <x v="335"/>
    <x v="1"/>
    <x v="0"/>
    <x v="24"/>
    <x v="21"/>
    <x v="1"/>
    <x v="1068"/>
    <x v="1"/>
    <x v="6"/>
    <x v="1057"/>
    <x v="358"/>
    <x v="1"/>
    <x v="2"/>
    <x v="214"/>
    <n v="-12.5118"/>
    <n v="6.5538"/>
  </r>
  <r>
    <x v="20"/>
    <x v="425"/>
    <x v="5"/>
    <x v="1"/>
    <x v="335"/>
    <x v="1"/>
    <x v="0"/>
    <x v="24"/>
    <x v="21"/>
    <x v="1"/>
    <x v="441"/>
    <x v="0"/>
    <x v="5"/>
    <x v="441"/>
    <x v="4146"/>
    <x v="8"/>
    <x v="2"/>
    <x v="2337"/>
    <n v="-265.9904"/>
    <n v="61.3824"/>
  </r>
  <r>
    <x v="20"/>
    <x v="425"/>
    <x v="5"/>
    <x v="1"/>
    <x v="335"/>
    <x v="1"/>
    <x v="0"/>
    <x v="24"/>
    <x v="21"/>
    <x v="1"/>
    <x v="366"/>
    <x v="0"/>
    <x v="0"/>
    <x v="367"/>
    <x v="1255"/>
    <x v="0"/>
    <x v="6"/>
    <x v="694"/>
    <n v="-150.0152"/>
    <n v="-128.2388"/>
  </r>
  <r>
    <x v="769"/>
    <x v="784"/>
    <x v="3"/>
    <x v="1"/>
    <x v="558"/>
    <x v="0"/>
    <x v="0"/>
    <x v="22"/>
    <x v="10"/>
    <x v="2"/>
    <x v="1424"/>
    <x v="1"/>
    <x v="4"/>
    <x v="1412"/>
    <x v="3518"/>
    <x v="0"/>
    <x v="2"/>
    <x v="1971"/>
    <n v="-44.6368"/>
    <n v="4.6176"/>
  </r>
  <r>
    <x v="284"/>
    <x v="305"/>
    <x v="3"/>
    <x v="1"/>
    <x v="174"/>
    <x v="2"/>
    <x v="0"/>
    <x v="385"/>
    <x v="5"/>
    <x v="2"/>
    <x v="1254"/>
    <x v="1"/>
    <x v="10"/>
    <x v="1238"/>
    <x v="3208"/>
    <x v="4"/>
    <x v="2"/>
    <x v="2338"/>
    <n v="-9.956"/>
    <n v="6.812"/>
  </r>
  <r>
    <x v="95"/>
    <x v="92"/>
    <x v="1"/>
    <x v="1"/>
    <x v="164"/>
    <x v="1"/>
    <x v="0"/>
    <x v="1"/>
    <x v="1"/>
    <x v="1"/>
    <x v="1044"/>
    <x v="2"/>
    <x v="11"/>
    <x v="1033"/>
    <x v="908"/>
    <x v="2"/>
    <x v="0"/>
    <x v="0"/>
    <n v="-36.2475"/>
    <n v="8.50249999999999"/>
  </r>
  <r>
    <x v="95"/>
    <x v="92"/>
    <x v="1"/>
    <x v="1"/>
    <x v="164"/>
    <x v="1"/>
    <x v="0"/>
    <x v="1"/>
    <x v="1"/>
    <x v="1"/>
    <x v="1774"/>
    <x v="1"/>
    <x v="10"/>
    <x v="1764"/>
    <x v="489"/>
    <x v="0"/>
    <x v="0"/>
    <x v="0"/>
    <n v="-6.578"/>
    <n v="5.382"/>
  </r>
  <r>
    <x v="95"/>
    <x v="92"/>
    <x v="1"/>
    <x v="1"/>
    <x v="164"/>
    <x v="1"/>
    <x v="0"/>
    <x v="1"/>
    <x v="1"/>
    <x v="1"/>
    <x v="766"/>
    <x v="1"/>
    <x v="8"/>
    <x v="765"/>
    <x v="2893"/>
    <x v="7"/>
    <x v="2"/>
    <x v="1599"/>
    <n v="-1.8582"/>
    <n v="1.2714"/>
  </r>
  <r>
    <x v="1044"/>
    <x v="996"/>
    <x v="5"/>
    <x v="1"/>
    <x v="552"/>
    <x v="0"/>
    <x v="0"/>
    <x v="20"/>
    <x v="15"/>
    <x v="3"/>
    <x v="163"/>
    <x v="0"/>
    <x v="1"/>
    <x v="164"/>
    <x v="4147"/>
    <x v="5"/>
    <x v="9"/>
    <x v="2339"/>
    <n v="-240.5304"/>
    <n v="54.666"/>
  </r>
  <r>
    <x v="1089"/>
    <x v="65"/>
    <x v="0"/>
    <x v="2"/>
    <x v="692"/>
    <x v="1"/>
    <x v="0"/>
    <x v="8"/>
    <x v="1"/>
    <x v="1"/>
    <x v="1087"/>
    <x v="1"/>
    <x v="8"/>
    <x v="1077"/>
    <x v="4148"/>
    <x v="4"/>
    <x v="2"/>
    <x v="2340"/>
    <n v="-20.9984"/>
    <n v="18.528"/>
  </r>
  <r>
    <x v="606"/>
    <x v="504"/>
    <x v="2"/>
    <x v="1"/>
    <x v="773"/>
    <x v="2"/>
    <x v="0"/>
    <x v="173"/>
    <x v="17"/>
    <x v="0"/>
    <x v="936"/>
    <x v="2"/>
    <x v="11"/>
    <x v="929"/>
    <x v="3443"/>
    <x v="1"/>
    <x v="0"/>
    <x v="0"/>
    <n v="-32.4825"/>
    <n v="20.7675"/>
  </r>
  <r>
    <x v="606"/>
    <x v="504"/>
    <x v="2"/>
    <x v="1"/>
    <x v="773"/>
    <x v="2"/>
    <x v="0"/>
    <x v="173"/>
    <x v="17"/>
    <x v="0"/>
    <x v="1014"/>
    <x v="1"/>
    <x v="13"/>
    <x v="128"/>
    <x v="1053"/>
    <x v="0"/>
    <x v="0"/>
    <x v="0"/>
    <n v="-2.444"/>
    <n v="1.316"/>
  </r>
  <r>
    <x v="422"/>
    <x v="252"/>
    <x v="1"/>
    <x v="1"/>
    <x v="353"/>
    <x v="2"/>
    <x v="0"/>
    <x v="20"/>
    <x v="15"/>
    <x v="3"/>
    <x v="212"/>
    <x v="0"/>
    <x v="1"/>
    <x v="213"/>
    <x v="4149"/>
    <x v="9"/>
    <x v="9"/>
    <x v="2341"/>
    <n v="-528.5252"/>
    <n v="161.9674"/>
  </r>
  <r>
    <x v="175"/>
    <x v="295"/>
    <x v="3"/>
    <x v="1"/>
    <x v="269"/>
    <x v="0"/>
    <x v="0"/>
    <x v="465"/>
    <x v="18"/>
    <x v="0"/>
    <x v="1522"/>
    <x v="1"/>
    <x v="10"/>
    <x v="1509"/>
    <x v="2844"/>
    <x v="2"/>
    <x v="2"/>
    <x v="2342"/>
    <n v="-71.7325"/>
    <n v="59.4355"/>
  </r>
  <r>
    <x v="765"/>
    <x v="1180"/>
    <x v="0"/>
    <x v="2"/>
    <x v="774"/>
    <x v="1"/>
    <x v="0"/>
    <x v="1"/>
    <x v="1"/>
    <x v="1"/>
    <x v="1529"/>
    <x v="0"/>
    <x v="3"/>
    <x v="1516"/>
    <x v="4150"/>
    <x v="0"/>
    <x v="2"/>
    <x v="2343"/>
    <n v="-116.928"/>
    <n v="12.096"/>
  </r>
  <r>
    <x v="254"/>
    <x v="271"/>
    <x v="7"/>
    <x v="3"/>
    <x v="627"/>
    <x v="0"/>
    <x v="0"/>
    <x v="374"/>
    <x v="1"/>
    <x v="1"/>
    <x v="281"/>
    <x v="1"/>
    <x v="6"/>
    <x v="281"/>
    <x v="4151"/>
    <x v="4"/>
    <x v="0"/>
    <x v="0"/>
    <n v="-136.888"/>
    <n v="55.912"/>
  </r>
  <r>
    <x v="1090"/>
    <x v="1181"/>
    <x v="1"/>
    <x v="1"/>
    <x v="607"/>
    <x v="2"/>
    <x v="0"/>
    <x v="392"/>
    <x v="5"/>
    <x v="2"/>
    <x v="1575"/>
    <x v="2"/>
    <x v="11"/>
    <x v="1566"/>
    <x v="3473"/>
    <x v="1"/>
    <x v="2"/>
    <x v="1738"/>
    <n v="-18.6948"/>
    <n v="3.462"/>
  </r>
  <r>
    <x v="1090"/>
    <x v="1181"/>
    <x v="1"/>
    <x v="1"/>
    <x v="607"/>
    <x v="2"/>
    <x v="0"/>
    <x v="392"/>
    <x v="5"/>
    <x v="2"/>
    <x v="1306"/>
    <x v="1"/>
    <x v="9"/>
    <x v="1291"/>
    <x v="4152"/>
    <x v="5"/>
    <x v="3"/>
    <x v="2344"/>
    <n v="-201.201"/>
    <n v="-186.5682"/>
  </r>
  <r>
    <x v="731"/>
    <x v="271"/>
    <x v="1"/>
    <x v="0"/>
    <x v="383"/>
    <x v="0"/>
    <x v="0"/>
    <x v="389"/>
    <x v="2"/>
    <x v="0"/>
    <x v="481"/>
    <x v="1"/>
    <x v="10"/>
    <x v="482"/>
    <x v="164"/>
    <x v="5"/>
    <x v="2"/>
    <x v="86"/>
    <n v="-14.4288"/>
    <n v="11.2224"/>
  </r>
  <r>
    <x v="809"/>
    <x v="1114"/>
    <x v="3"/>
    <x v="1"/>
    <x v="315"/>
    <x v="0"/>
    <x v="0"/>
    <x v="8"/>
    <x v="1"/>
    <x v="1"/>
    <x v="430"/>
    <x v="0"/>
    <x v="0"/>
    <x v="430"/>
    <x v="4153"/>
    <x v="0"/>
    <x v="11"/>
    <x v="2345"/>
    <n v="-186.9141"/>
    <n v="-12.098"/>
  </r>
  <r>
    <x v="24"/>
    <x v="1077"/>
    <x v="4"/>
    <x v="2"/>
    <x v="720"/>
    <x v="0"/>
    <x v="0"/>
    <x v="466"/>
    <x v="1"/>
    <x v="1"/>
    <x v="1424"/>
    <x v="1"/>
    <x v="4"/>
    <x v="1412"/>
    <x v="4154"/>
    <x v="1"/>
    <x v="0"/>
    <x v="0"/>
    <n v="-85.4256"/>
    <n v="30.0144"/>
  </r>
  <r>
    <x v="362"/>
    <x v="386"/>
    <x v="5"/>
    <x v="1"/>
    <x v="440"/>
    <x v="0"/>
    <x v="0"/>
    <x v="91"/>
    <x v="29"/>
    <x v="3"/>
    <x v="1766"/>
    <x v="1"/>
    <x v="10"/>
    <x v="1755"/>
    <x v="4155"/>
    <x v="2"/>
    <x v="0"/>
    <x v="0"/>
    <n v="-140.148"/>
    <n v="134.652"/>
  </r>
  <r>
    <x v="362"/>
    <x v="386"/>
    <x v="5"/>
    <x v="1"/>
    <x v="440"/>
    <x v="0"/>
    <x v="0"/>
    <x v="91"/>
    <x v="29"/>
    <x v="3"/>
    <x v="1166"/>
    <x v="1"/>
    <x v="4"/>
    <x v="1153"/>
    <x v="3483"/>
    <x v="4"/>
    <x v="0"/>
    <x v="0"/>
    <n v="-191.7272"/>
    <n v="3.9128"/>
  </r>
  <r>
    <x v="362"/>
    <x v="386"/>
    <x v="5"/>
    <x v="1"/>
    <x v="440"/>
    <x v="0"/>
    <x v="0"/>
    <x v="91"/>
    <x v="29"/>
    <x v="3"/>
    <x v="957"/>
    <x v="2"/>
    <x v="7"/>
    <x v="950"/>
    <x v="2018"/>
    <x v="0"/>
    <x v="0"/>
    <x v="0"/>
    <n v="-183.1658"/>
    <n v="74.8142"/>
  </r>
  <r>
    <x v="362"/>
    <x v="386"/>
    <x v="5"/>
    <x v="1"/>
    <x v="440"/>
    <x v="0"/>
    <x v="0"/>
    <x v="91"/>
    <x v="29"/>
    <x v="3"/>
    <x v="1571"/>
    <x v="1"/>
    <x v="6"/>
    <x v="1562"/>
    <x v="4156"/>
    <x v="5"/>
    <x v="0"/>
    <x v="0"/>
    <n v="-70.2336"/>
    <n v="48.8064"/>
  </r>
  <r>
    <x v="818"/>
    <x v="553"/>
    <x v="1"/>
    <x v="1"/>
    <x v="218"/>
    <x v="0"/>
    <x v="0"/>
    <x v="155"/>
    <x v="8"/>
    <x v="2"/>
    <x v="1070"/>
    <x v="1"/>
    <x v="10"/>
    <x v="1059"/>
    <x v="4157"/>
    <x v="1"/>
    <x v="0"/>
    <x v="0"/>
    <n v="-10.8378"/>
    <n v="9.2322"/>
  </r>
  <r>
    <x v="1091"/>
    <x v="166"/>
    <x v="1"/>
    <x v="1"/>
    <x v="730"/>
    <x v="0"/>
    <x v="0"/>
    <x v="49"/>
    <x v="1"/>
    <x v="1"/>
    <x v="501"/>
    <x v="1"/>
    <x v="6"/>
    <x v="501"/>
    <x v="2660"/>
    <x v="4"/>
    <x v="0"/>
    <x v="0"/>
    <n v="-8.5848"/>
    <n v="3.1752"/>
  </r>
  <r>
    <x v="610"/>
    <x v="654"/>
    <x v="1"/>
    <x v="1"/>
    <x v="601"/>
    <x v="1"/>
    <x v="0"/>
    <x v="8"/>
    <x v="1"/>
    <x v="1"/>
    <x v="501"/>
    <x v="1"/>
    <x v="6"/>
    <x v="501"/>
    <x v="2660"/>
    <x v="4"/>
    <x v="0"/>
    <x v="0"/>
    <n v="-8.5848"/>
    <n v="3.1752"/>
  </r>
  <r>
    <x v="610"/>
    <x v="654"/>
    <x v="1"/>
    <x v="1"/>
    <x v="601"/>
    <x v="1"/>
    <x v="0"/>
    <x v="8"/>
    <x v="1"/>
    <x v="1"/>
    <x v="986"/>
    <x v="1"/>
    <x v="8"/>
    <x v="979"/>
    <x v="4158"/>
    <x v="0"/>
    <x v="2"/>
    <x v="2346"/>
    <n v="-17.822"/>
    <n v="14.7668"/>
  </r>
  <r>
    <x v="812"/>
    <x v="597"/>
    <x v="4"/>
    <x v="0"/>
    <x v="663"/>
    <x v="0"/>
    <x v="0"/>
    <x v="8"/>
    <x v="1"/>
    <x v="1"/>
    <x v="1551"/>
    <x v="2"/>
    <x v="7"/>
    <x v="1539"/>
    <x v="1212"/>
    <x v="0"/>
    <x v="2"/>
    <x v="672"/>
    <n v="-148.6682"/>
    <n v="12.599"/>
  </r>
  <r>
    <x v="116"/>
    <x v="786"/>
    <x v="0"/>
    <x v="2"/>
    <x v="684"/>
    <x v="1"/>
    <x v="0"/>
    <x v="85"/>
    <x v="1"/>
    <x v="1"/>
    <x v="56"/>
    <x v="0"/>
    <x v="1"/>
    <x v="56"/>
    <x v="4159"/>
    <x v="5"/>
    <x v="2"/>
    <x v="2347"/>
    <n v="-306.6336"/>
    <n v="-34.0704"/>
  </r>
  <r>
    <x v="143"/>
    <x v="1182"/>
    <x v="0"/>
    <x v="2"/>
    <x v="528"/>
    <x v="0"/>
    <x v="0"/>
    <x v="38"/>
    <x v="32"/>
    <x v="0"/>
    <x v="1544"/>
    <x v="0"/>
    <x v="0"/>
    <x v="1532"/>
    <x v="1367"/>
    <x v="2"/>
    <x v="0"/>
    <x v="0"/>
    <n v="-266.175"/>
    <n v="88.725"/>
  </r>
  <r>
    <x v="772"/>
    <x v="757"/>
    <x v="0"/>
    <x v="0"/>
    <x v="735"/>
    <x v="2"/>
    <x v="0"/>
    <x v="8"/>
    <x v="1"/>
    <x v="1"/>
    <x v="1601"/>
    <x v="0"/>
    <x v="0"/>
    <x v="1593"/>
    <x v="4160"/>
    <x v="12"/>
    <x v="11"/>
    <x v="2348"/>
    <n v="-948.0905"/>
    <n v="70.49"/>
  </r>
  <r>
    <x v="445"/>
    <x v="924"/>
    <x v="3"/>
    <x v="1"/>
    <x v="361"/>
    <x v="0"/>
    <x v="0"/>
    <x v="1"/>
    <x v="1"/>
    <x v="1"/>
    <x v="210"/>
    <x v="1"/>
    <x v="4"/>
    <x v="211"/>
    <x v="1177"/>
    <x v="4"/>
    <x v="0"/>
    <x v="0"/>
    <n v="-87.0408"/>
    <n v="0.879199999999997"/>
  </r>
  <r>
    <x v="693"/>
    <x v="880"/>
    <x v="0"/>
    <x v="2"/>
    <x v="51"/>
    <x v="1"/>
    <x v="0"/>
    <x v="10"/>
    <x v="9"/>
    <x v="3"/>
    <x v="1416"/>
    <x v="0"/>
    <x v="5"/>
    <x v="1403"/>
    <x v="3417"/>
    <x v="0"/>
    <x v="2"/>
    <x v="1337"/>
    <n v="-31.1808"/>
    <n v="10.3936"/>
  </r>
  <r>
    <x v="693"/>
    <x v="880"/>
    <x v="0"/>
    <x v="2"/>
    <x v="51"/>
    <x v="1"/>
    <x v="0"/>
    <x v="10"/>
    <x v="9"/>
    <x v="3"/>
    <x v="80"/>
    <x v="1"/>
    <x v="4"/>
    <x v="80"/>
    <x v="4161"/>
    <x v="1"/>
    <x v="2"/>
    <x v="2349"/>
    <n v="-35.2935"/>
    <n v="5.7753"/>
  </r>
  <r>
    <x v="693"/>
    <x v="880"/>
    <x v="0"/>
    <x v="2"/>
    <x v="51"/>
    <x v="1"/>
    <x v="0"/>
    <x v="10"/>
    <x v="9"/>
    <x v="3"/>
    <x v="403"/>
    <x v="1"/>
    <x v="4"/>
    <x v="404"/>
    <x v="4162"/>
    <x v="7"/>
    <x v="2"/>
    <x v="2350"/>
    <n v="-232.8928"/>
    <n v="33.2704"/>
  </r>
  <r>
    <x v="693"/>
    <x v="880"/>
    <x v="0"/>
    <x v="2"/>
    <x v="51"/>
    <x v="1"/>
    <x v="0"/>
    <x v="10"/>
    <x v="9"/>
    <x v="3"/>
    <x v="1381"/>
    <x v="0"/>
    <x v="5"/>
    <x v="1366"/>
    <x v="4163"/>
    <x v="1"/>
    <x v="2"/>
    <x v="1155"/>
    <n v="-24.3846"/>
    <n v="9.5418"/>
  </r>
  <r>
    <x v="1092"/>
    <x v="816"/>
    <x v="4"/>
    <x v="0"/>
    <x v="743"/>
    <x v="0"/>
    <x v="0"/>
    <x v="251"/>
    <x v="26"/>
    <x v="2"/>
    <x v="113"/>
    <x v="1"/>
    <x v="12"/>
    <x v="113"/>
    <x v="2618"/>
    <x v="1"/>
    <x v="0"/>
    <x v="0"/>
    <n v="-43.2162"/>
    <n v="38.3238"/>
  </r>
  <r>
    <x v="1092"/>
    <x v="816"/>
    <x v="4"/>
    <x v="0"/>
    <x v="743"/>
    <x v="0"/>
    <x v="0"/>
    <x v="251"/>
    <x v="26"/>
    <x v="2"/>
    <x v="1775"/>
    <x v="2"/>
    <x v="11"/>
    <x v="1765"/>
    <x v="4164"/>
    <x v="13"/>
    <x v="0"/>
    <x v="0"/>
    <n v="-143.8608"/>
    <n v="23.4192"/>
  </r>
  <r>
    <x v="275"/>
    <x v="66"/>
    <x v="5"/>
    <x v="1"/>
    <x v="306"/>
    <x v="0"/>
    <x v="0"/>
    <x v="1"/>
    <x v="1"/>
    <x v="1"/>
    <x v="1662"/>
    <x v="1"/>
    <x v="4"/>
    <x v="1650"/>
    <x v="3404"/>
    <x v="4"/>
    <x v="0"/>
    <x v="0"/>
    <n v="-664.5048"/>
    <n v="108.1752"/>
  </r>
  <r>
    <x v="1093"/>
    <x v="757"/>
    <x v="4"/>
    <x v="2"/>
    <x v="204"/>
    <x v="1"/>
    <x v="0"/>
    <x v="121"/>
    <x v="2"/>
    <x v="0"/>
    <x v="524"/>
    <x v="2"/>
    <x v="7"/>
    <x v="524"/>
    <x v="824"/>
    <x v="1"/>
    <x v="2"/>
    <x v="465"/>
    <n v="-230.8329"/>
    <n v="28.3479"/>
  </r>
  <r>
    <x v="1093"/>
    <x v="757"/>
    <x v="4"/>
    <x v="2"/>
    <x v="204"/>
    <x v="1"/>
    <x v="0"/>
    <x v="121"/>
    <x v="2"/>
    <x v="0"/>
    <x v="1139"/>
    <x v="1"/>
    <x v="2"/>
    <x v="1127"/>
    <x v="921"/>
    <x v="4"/>
    <x v="2"/>
    <x v="516"/>
    <n v="-5.4612"/>
    <n v="3.9852"/>
  </r>
  <r>
    <x v="1093"/>
    <x v="757"/>
    <x v="4"/>
    <x v="2"/>
    <x v="204"/>
    <x v="1"/>
    <x v="0"/>
    <x v="121"/>
    <x v="2"/>
    <x v="0"/>
    <x v="376"/>
    <x v="1"/>
    <x v="4"/>
    <x v="377"/>
    <x v="4165"/>
    <x v="1"/>
    <x v="2"/>
    <x v="2351"/>
    <n v="-18.966"/>
    <n v="1.962"/>
  </r>
  <r>
    <x v="1093"/>
    <x v="757"/>
    <x v="4"/>
    <x v="2"/>
    <x v="204"/>
    <x v="1"/>
    <x v="0"/>
    <x v="121"/>
    <x v="2"/>
    <x v="0"/>
    <x v="1403"/>
    <x v="1"/>
    <x v="8"/>
    <x v="1390"/>
    <x v="4166"/>
    <x v="2"/>
    <x v="6"/>
    <x v="2352"/>
    <n v="-35.808"/>
    <n v="-25.737"/>
  </r>
  <r>
    <x v="1093"/>
    <x v="757"/>
    <x v="4"/>
    <x v="2"/>
    <x v="204"/>
    <x v="1"/>
    <x v="0"/>
    <x v="121"/>
    <x v="2"/>
    <x v="0"/>
    <x v="1035"/>
    <x v="0"/>
    <x v="5"/>
    <x v="325"/>
    <x v="3688"/>
    <x v="1"/>
    <x v="2"/>
    <x v="41"/>
    <n v="-2.6208"/>
    <n v="1.3728"/>
  </r>
  <r>
    <x v="1093"/>
    <x v="757"/>
    <x v="4"/>
    <x v="2"/>
    <x v="204"/>
    <x v="1"/>
    <x v="0"/>
    <x v="121"/>
    <x v="2"/>
    <x v="0"/>
    <x v="1682"/>
    <x v="0"/>
    <x v="5"/>
    <x v="1670"/>
    <x v="184"/>
    <x v="1"/>
    <x v="2"/>
    <x v="98"/>
    <n v="-10.5084"/>
    <n v="5.5044"/>
  </r>
  <r>
    <x v="1093"/>
    <x v="757"/>
    <x v="4"/>
    <x v="2"/>
    <x v="204"/>
    <x v="1"/>
    <x v="0"/>
    <x v="121"/>
    <x v="2"/>
    <x v="0"/>
    <x v="1772"/>
    <x v="2"/>
    <x v="11"/>
    <x v="1762"/>
    <x v="4167"/>
    <x v="0"/>
    <x v="2"/>
    <x v="2353"/>
    <n v="-82.992"/>
    <n v="53.2"/>
  </r>
  <r>
    <x v="704"/>
    <x v="744"/>
    <x v="3"/>
    <x v="1"/>
    <x v="301"/>
    <x v="0"/>
    <x v="0"/>
    <x v="12"/>
    <x v="5"/>
    <x v="2"/>
    <x v="126"/>
    <x v="1"/>
    <x v="10"/>
    <x v="127"/>
    <x v="4168"/>
    <x v="1"/>
    <x v="2"/>
    <x v="2354"/>
    <n v="-49.9188"/>
    <n v="44.046"/>
  </r>
  <r>
    <x v="444"/>
    <x v="238"/>
    <x v="0"/>
    <x v="0"/>
    <x v="459"/>
    <x v="1"/>
    <x v="0"/>
    <x v="1"/>
    <x v="1"/>
    <x v="1"/>
    <x v="496"/>
    <x v="1"/>
    <x v="10"/>
    <x v="496"/>
    <x v="1003"/>
    <x v="0"/>
    <x v="0"/>
    <x v="0"/>
    <n v="-11.7096"/>
    <n v="11.2504"/>
  </r>
  <r>
    <x v="9"/>
    <x v="83"/>
    <x v="0"/>
    <x v="0"/>
    <x v="462"/>
    <x v="0"/>
    <x v="0"/>
    <x v="24"/>
    <x v="17"/>
    <x v="0"/>
    <x v="481"/>
    <x v="1"/>
    <x v="10"/>
    <x v="482"/>
    <x v="518"/>
    <x v="0"/>
    <x v="0"/>
    <x v="0"/>
    <n v="-6.9472"/>
    <n v="6.4128"/>
  </r>
  <r>
    <x v="1054"/>
    <x v="746"/>
    <x v="3"/>
    <x v="0"/>
    <x v="775"/>
    <x v="1"/>
    <x v="0"/>
    <x v="20"/>
    <x v="15"/>
    <x v="3"/>
    <x v="1395"/>
    <x v="1"/>
    <x v="8"/>
    <x v="1382"/>
    <x v="4169"/>
    <x v="1"/>
    <x v="2"/>
    <x v="2355"/>
    <n v="-15.8397"/>
    <n v="11.5587"/>
  </r>
  <r>
    <x v="1054"/>
    <x v="746"/>
    <x v="3"/>
    <x v="0"/>
    <x v="775"/>
    <x v="1"/>
    <x v="0"/>
    <x v="20"/>
    <x v="15"/>
    <x v="3"/>
    <x v="824"/>
    <x v="1"/>
    <x v="6"/>
    <x v="820"/>
    <x v="2799"/>
    <x v="0"/>
    <x v="0"/>
    <x v="0"/>
    <n v="-2.4992"/>
    <n v="1.0208"/>
  </r>
  <r>
    <x v="1094"/>
    <x v="338"/>
    <x v="5"/>
    <x v="1"/>
    <x v="125"/>
    <x v="2"/>
    <x v="0"/>
    <x v="24"/>
    <x v="25"/>
    <x v="2"/>
    <x v="951"/>
    <x v="1"/>
    <x v="8"/>
    <x v="944"/>
    <x v="4170"/>
    <x v="2"/>
    <x v="0"/>
    <x v="0"/>
    <n v="-14.151"/>
    <n v="12.549"/>
  </r>
  <r>
    <x v="1094"/>
    <x v="338"/>
    <x v="5"/>
    <x v="1"/>
    <x v="125"/>
    <x v="2"/>
    <x v="0"/>
    <x v="24"/>
    <x v="25"/>
    <x v="2"/>
    <x v="1651"/>
    <x v="2"/>
    <x v="11"/>
    <x v="1640"/>
    <x v="4171"/>
    <x v="0"/>
    <x v="0"/>
    <x v="0"/>
    <n v="-12.084"/>
    <n v="9.116"/>
  </r>
  <r>
    <x v="1094"/>
    <x v="338"/>
    <x v="5"/>
    <x v="1"/>
    <x v="125"/>
    <x v="2"/>
    <x v="0"/>
    <x v="24"/>
    <x v="25"/>
    <x v="2"/>
    <x v="1074"/>
    <x v="1"/>
    <x v="4"/>
    <x v="1064"/>
    <x v="4172"/>
    <x v="0"/>
    <x v="0"/>
    <x v="0"/>
    <n v="-612.0174"/>
    <n v="226.3626"/>
  </r>
  <r>
    <x v="481"/>
    <x v="1068"/>
    <x v="3"/>
    <x v="1"/>
    <x v="673"/>
    <x v="0"/>
    <x v="0"/>
    <x v="29"/>
    <x v="20"/>
    <x v="0"/>
    <x v="774"/>
    <x v="0"/>
    <x v="1"/>
    <x v="773"/>
    <x v="4173"/>
    <x v="4"/>
    <x v="0"/>
    <x v="0"/>
    <n v="-1267.53"/>
    <n v="422.51"/>
  </r>
  <r>
    <x v="481"/>
    <x v="1068"/>
    <x v="3"/>
    <x v="1"/>
    <x v="673"/>
    <x v="0"/>
    <x v="0"/>
    <x v="29"/>
    <x v="20"/>
    <x v="0"/>
    <x v="576"/>
    <x v="1"/>
    <x v="4"/>
    <x v="576"/>
    <x v="2937"/>
    <x v="3"/>
    <x v="0"/>
    <x v="0"/>
    <n v="-61.8912"/>
    <n v="24.0688"/>
  </r>
  <r>
    <x v="481"/>
    <x v="1068"/>
    <x v="3"/>
    <x v="1"/>
    <x v="673"/>
    <x v="0"/>
    <x v="0"/>
    <x v="29"/>
    <x v="20"/>
    <x v="0"/>
    <x v="1697"/>
    <x v="1"/>
    <x v="12"/>
    <x v="1685"/>
    <x v="4174"/>
    <x v="0"/>
    <x v="0"/>
    <x v="0"/>
    <n v="-64.6388"/>
    <n v="57.3212"/>
  </r>
  <r>
    <x v="481"/>
    <x v="1068"/>
    <x v="3"/>
    <x v="1"/>
    <x v="673"/>
    <x v="0"/>
    <x v="0"/>
    <x v="29"/>
    <x v="20"/>
    <x v="0"/>
    <x v="1776"/>
    <x v="1"/>
    <x v="10"/>
    <x v="1766"/>
    <x v="100"/>
    <x v="4"/>
    <x v="0"/>
    <x v="0"/>
    <n v="-12.1992"/>
    <n v="11.7208"/>
  </r>
  <r>
    <x v="481"/>
    <x v="1068"/>
    <x v="3"/>
    <x v="1"/>
    <x v="673"/>
    <x v="0"/>
    <x v="0"/>
    <x v="29"/>
    <x v="20"/>
    <x v="0"/>
    <x v="911"/>
    <x v="1"/>
    <x v="4"/>
    <x v="903"/>
    <x v="1458"/>
    <x v="0"/>
    <x v="0"/>
    <x v="0"/>
    <n v="-57.564"/>
    <n v="6.396"/>
  </r>
  <r>
    <x v="481"/>
    <x v="1068"/>
    <x v="3"/>
    <x v="1"/>
    <x v="673"/>
    <x v="0"/>
    <x v="0"/>
    <x v="29"/>
    <x v="20"/>
    <x v="0"/>
    <x v="1370"/>
    <x v="2"/>
    <x v="7"/>
    <x v="1355"/>
    <x v="3125"/>
    <x v="2"/>
    <x v="0"/>
    <x v="0"/>
    <n v="-453.564"/>
    <n v="176.386"/>
  </r>
  <r>
    <x v="481"/>
    <x v="1068"/>
    <x v="3"/>
    <x v="1"/>
    <x v="673"/>
    <x v="0"/>
    <x v="0"/>
    <x v="29"/>
    <x v="20"/>
    <x v="0"/>
    <x v="529"/>
    <x v="2"/>
    <x v="7"/>
    <x v="529"/>
    <x v="4175"/>
    <x v="1"/>
    <x v="0"/>
    <x v="0"/>
    <n v="-80.7483"/>
    <n v="32.9817"/>
  </r>
  <r>
    <x v="481"/>
    <x v="1068"/>
    <x v="3"/>
    <x v="1"/>
    <x v="673"/>
    <x v="0"/>
    <x v="0"/>
    <x v="29"/>
    <x v="20"/>
    <x v="0"/>
    <x v="347"/>
    <x v="1"/>
    <x v="8"/>
    <x v="347"/>
    <x v="4176"/>
    <x v="0"/>
    <x v="0"/>
    <x v="0"/>
    <n v="-7.738"/>
    <n v="6.862"/>
  </r>
  <r>
    <x v="481"/>
    <x v="1068"/>
    <x v="3"/>
    <x v="1"/>
    <x v="673"/>
    <x v="0"/>
    <x v="0"/>
    <x v="29"/>
    <x v="20"/>
    <x v="0"/>
    <x v="16"/>
    <x v="1"/>
    <x v="4"/>
    <x v="16"/>
    <x v="4177"/>
    <x v="8"/>
    <x v="0"/>
    <x v="0"/>
    <n v="-870.0832"/>
    <n v="17.7568"/>
  </r>
  <r>
    <x v="25"/>
    <x v="10"/>
    <x v="4"/>
    <x v="2"/>
    <x v="489"/>
    <x v="2"/>
    <x v="0"/>
    <x v="32"/>
    <x v="21"/>
    <x v="1"/>
    <x v="38"/>
    <x v="0"/>
    <x v="1"/>
    <x v="38"/>
    <x v="4178"/>
    <x v="2"/>
    <x v="2"/>
    <x v="2356"/>
    <n v="-297.891"/>
    <n v="25.245"/>
  </r>
  <r>
    <x v="976"/>
    <x v="576"/>
    <x v="3"/>
    <x v="1"/>
    <x v="600"/>
    <x v="0"/>
    <x v="0"/>
    <x v="10"/>
    <x v="9"/>
    <x v="3"/>
    <x v="818"/>
    <x v="1"/>
    <x v="6"/>
    <x v="814"/>
    <x v="4179"/>
    <x v="12"/>
    <x v="2"/>
    <x v="2357"/>
    <n v="-74.76"/>
    <n v="10.68"/>
  </r>
  <r>
    <x v="219"/>
    <x v="50"/>
    <x v="4"/>
    <x v="2"/>
    <x v="186"/>
    <x v="1"/>
    <x v="0"/>
    <x v="20"/>
    <x v="15"/>
    <x v="3"/>
    <x v="392"/>
    <x v="1"/>
    <x v="4"/>
    <x v="393"/>
    <x v="418"/>
    <x v="1"/>
    <x v="0"/>
    <x v="0"/>
    <n v="-50.3745"/>
    <n v="20.5755"/>
  </r>
  <r>
    <x v="219"/>
    <x v="50"/>
    <x v="4"/>
    <x v="2"/>
    <x v="186"/>
    <x v="1"/>
    <x v="0"/>
    <x v="20"/>
    <x v="15"/>
    <x v="3"/>
    <x v="1344"/>
    <x v="1"/>
    <x v="8"/>
    <x v="1329"/>
    <x v="4180"/>
    <x v="5"/>
    <x v="2"/>
    <x v="2358"/>
    <n v="-16.1616"/>
    <n v="11.7936"/>
  </r>
  <r>
    <x v="219"/>
    <x v="50"/>
    <x v="4"/>
    <x v="2"/>
    <x v="186"/>
    <x v="1"/>
    <x v="0"/>
    <x v="20"/>
    <x v="15"/>
    <x v="3"/>
    <x v="1041"/>
    <x v="1"/>
    <x v="6"/>
    <x v="1030"/>
    <x v="4156"/>
    <x v="5"/>
    <x v="0"/>
    <x v="0"/>
    <n v="-83.328"/>
    <n v="35.712"/>
  </r>
  <r>
    <x v="1095"/>
    <x v="1183"/>
    <x v="1"/>
    <x v="1"/>
    <x v="562"/>
    <x v="0"/>
    <x v="0"/>
    <x v="467"/>
    <x v="10"/>
    <x v="2"/>
    <x v="1191"/>
    <x v="2"/>
    <x v="7"/>
    <x v="1176"/>
    <x v="4181"/>
    <x v="4"/>
    <x v="2"/>
    <x v="2359"/>
    <n v="-259.092"/>
    <n v="47.98"/>
  </r>
  <r>
    <x v="435"/>
    <x v="470"/>
    <x v="1"/>
    <x v="1"/>
    <x v="341"/>
    <x v="0"/>
    <x v="0"/>
    <x v="20"/>
    <x v="15"/>
    <x v="3"/>
    <x v="1740"/>
    <x v="0"/>
    <x v="5"/>
    <x v="1729"/>
    <x v="4182"/>
    <x v="6"/>
    <x v="0"/>
    <x v="0"/>
    <n v="-591.6744"/>
    <n v="207.8856"/>
  </r>
  <r>
    <x v="1096"/>
    <x v="114"/>
    <x v="7"/>
    <x v="3"/>
    <x v="596"/>
    <x v="0"/>
    <x v="0"/>
    <x v="4"/>
    <x v="4"/>
    <x v="1"/>
    <x v="470"/>
    <x v="1"/>
    <x v="4"/>
    <x v="471"/>
    <x v="966"/>
    <x v="1"/>
    <x v="0"/>
    <x v="0"/>
    <n v="-22.9512"/>
    <n v="8.4888"/>
  </r>
  <r>
    <x v="66"/>
    <x v="738"/>
    <x v="1"/>
    <x v="1"/>
    <x v="743"/>
    <x v="0"/>
    <x v="0"/>
    <x v="12"/>
    <x v="5"/>
    <x v="2"/>
    <x v="712"/>
    <x v="1"/>
    <x v="10"/>
    <x v="711"/>
    <x v="233"/>
    <x v="2"/>
    <x v="2"/>
    <x v="132"/>
    <n v="-11.664"/>
    <n v="9.072"/>
  </r>
  <r>
    <x v="66"/>
    <x v="738"/>
    <x v="1"/>
    <x v="1"/>
    <x v="743"/>
    <x v="0"/>
    <x v="0"/>
    <x v="12"/>
    <x v="5"/>
    <x v="2"/>
    <x v="858"/>
    <x v="1"/>
    <x v="8"/>
    <x v="852"/>
    <x v="4183"/>
    <x v="2"/>
    <x v="3"/>
    <x v="578"/>
    <n v="-11.0775"/>
    <n v="-9.8115"/>
  </r>
  <r>
    <x v="66"/>
    <x v="738"/>
    <x v="1"/>
    <x v="1"/>
    <x v="743"/>
    <x v="0"/>
    <x v="0"/>
    <x v="12"/>
    <x v="5"/>
    <x v="2"/>
    <x v="640"/>
    <x v="1"/>
    <x v="10"/>
    <x v="640"/>
    <x v="69"/>
    <x v="2"/>
    <x v="2"/>
    <x v="2360"/>
    <n v="-34.146"/>
    <n v="26.558"/>
  </r>
  <r>
    <x v="208"/>
    <x v="980"/>
    <x v="2"/>
    <x v="1"/>
    <x v="380"/>
    <x v="0"/>
    <x v="0"/>
    <x v="10"/>
    <x v="9"/>
    <x v="3"/>
    <x v="903"/>
    <x v="2"/>
    <x v="7"/>
    <x v="895"/>
    <x v="4184"/>
    <x v="0"/>
    <x v="10"/>
    <x v="922"/>
    <n v="-274.99"/>
    <n v="-76.9972"/>
  </r>
  <r>
    <x v="208"/>
    <x v="980"/>
    <x v="2"/>
    <x v="1"/>
    <x v="380"/>
    <x v="0"/>
    <x v="0"/>
    <x v="10"/>
    <x v="9"/>
    <x v="3"/>
    <x v="1069"/>
    <x v="1"/>
    <x v="4"/>
    <x v="1058"/>
    <x v="4185"/>
    <x v="1"/>
    <x v="2"/>
    <x v="2361"/>
    <n v="-61.5618"/>
    <n v="-4.46099999999999"/>
  </r>
  <r>
    <x v="50"/>
    <x v="50"/>
    <x v="1"/>
    <x v="1"/>
    <x v="154"/>
    <x v="0"/>
    <x v="0"/>
    <x v="38"/>
    <x v="14"/>
    <x v="2"/>
    <x v="1346"/>
    <x v="1"/>
    <x v="10"/>
    <x v="1331"/>
    <x v="4186"/>
    <x v="3"/>
    <x v="0"/>
    <x v="0"/>
    <n v="-35.0735"/>
    <n v="28.6965"/>
  </r>
  <r>
    <x v="50"/>
    <x v="50"/>
    <x v="1"/>
    <x v="1"/>
    <x v="154"/>
    <x v="0"/>
    <x v="0"/>
    <x v="38"/>
    <x v="14"/>
    <x v="2"/>
    <x v="1259"/>
    <x v="2"/>
    <x v="7"/>
    <x v="1243"/>
    <x v="4187"/>
    <x v="1"/>
    <x v="0"/>
    <x v="0"/>
    <n v="-37.7178"/>
    <n v="13.2522"/>
  </r>
  <r>
    <x v="50"/>
    <x v="50"/>
    <x v="1"/>
    <x v="1"/>
    <x v="154"/>
    <x v="0"/>
    <x v="0"/>
    <x v="38"/>
    <x v="14"/>
    <x v="2"/>
    <x v="694"/>
    <x v="1"/>
    <x v="10"/>
    <x v="694"/>
    <x v="3542"/>
    <x v="0"/>
    <x v="0"/>
    <x v="0"/>
    <n v="-49.9616"/>
    <n v="46.1184"/>
  </r>
  <r>
    <x v="392"/>
    <x v="1077"/>
    <x v="1"/>
    <x v="1"/>
    <x v="766"/>
    <x v="0"/>
    <x v="0"/>
    <x v="148"/>
    <x v="10"/>
    <x v="2"/>
    <x v="1077"/>
    <x v="2"/>
    <x v="16"/>
    <x v="1067"/>
    <x v="4188"/>
    <x v="4"/>
    <x v="2"/>
    <x v="2362"/>
    <n v="-665.9852"/>
    <n v="485.9892"/>
  </r>
  <r>
    <x v="392"/>
    <x v="1077"/>
    <x v="1"/>
    <x v="1"/>
    <x v="766"/>
    <x v="0"/>
    <x v="0"/>
    <x v="148"/>
    <x v="10"/>
    <x v="2"/>
    <x v="1700"/>
    <x v="2"/>
    <x v="11"/>
    <x v="1688"/>
    <x v="1875"/>
    <x v="1"/>
    <x v="2"/>
    <x v="1467"/>
    <n v="-39.7485"/>
    <n v="-4.9005"/>
  </r>
  <r>
    <x v="186"/>
    <x v="491"/>
    <x v="2"/>
    <x v="1"/>
    <x v="7"/>
    <x v="0"/>
    <x v="0"/>
    <x v="339"/>
    <x v="1"/>
    <x v="1"/>
    <x v="901"/>
    <x v="0"/>
    <x v="1"/>
    <x v="893"/>
    <x v="4189"/>
    <x v="2"/>
    <x v="2"/>
    <x v="2363"/>
    <n v="-444.087"/>
    <n v="7.04899999999995"/>
  </r>
  <r>
    <x v="147"/>
    <x v="434"/>
    <x v="5"/>
    <x v="1"/>
    <x v="603"/>
    <x v="0"/>
    <x v="0"/>
    <x v="38"/>
    <x v="24"/>
    <x v="3"/>
    <x v="1692"/>
    <x v="2"/>
    <x v="7"/>
    <x v="1680"/>
    <x v="4190"/>
    <x v="8"/>
    <x v="10"/>
    <x v="2364"/>
    <n v="-188.1216"/>
    <n v="-47.0304"/>
  </r>
  <r>
    <x v="96"/>
    <x v="108"/>
    <x v="4"/>
    <x v="2"/>
    <x v="377"/>
    <x v="2"/>
    <x v="0"/>
    <x v="292"/>
    <x v="24"/>
    <x v="3"/>
    <x v="763"/>
    <x v="0"/>
    <x v="5"/>
    <x v="762"/>
    <x v="323"/>
    <x v="0"/>
    <x v="2"/>
    <x v="194"/>
    <n v="-4.4344"/>
    <n v="1.7352"/>
  </r>
  <r>
    <x v="201"/>
    <x v="351"/>
    <x v="1"/>
    <x v="0"/>
    <x v="320"/>
    <x v="0"/>
    <x v="0"/>
    <x v="12"/>
    <x v="5"/>
    <x v="2"/>
    <x v="1346"/>
    <x v="1"/>
    <x v="10"/>
    <x v="1331"/>
    <x v="4191"/>
    <x v="3"/>
    <x v="2"/>
    <x v="2365"/>
    <n v="-24.8703"/>
    <n v="15.9425"/>
  </r>
  <r>
    <x v="201"/>
    <x v="351"/>
    <x v="1"/>
    <x v="0"/>
    <x v="320"/>
    <x v="0"/>
    <x v="0"/>
    <x v="12"/>
    <x v="5"/>
    <x v="2"/>
    <x v="550"/>
    <x v="1"/>
    <x v="13"/>
    <x v="128"/>
    <x v="4192"/>
    <x v="4"/>
    <x v="2"/>
    <x v="2366"/>
    <n v="-12.3084"/>
    <n v="7.89"/>
  </r>
  <r>
    <x v="201"/>
    <x v="351"/>
    <x v="1"/>
    <x v="0"/>
    <x v="320"/>
    <x v="0"/>
    <x v="0"/>
    <x v="12"/>
    <x v="5"/>
    <x v="2"/>
    <x v="394"/>
    <x v="0"/>
    <x v="1"/>
    <x v="395"/>
    <x v="4193"/>
    <x v="7"/>
    <x v="4"/>
    <x v="2367"/>
    <n v="-54.2566"/>
    <n v="-14.5764"/>
  </r>
  <r>
    <x v="365"/>
    <x v="914"/>
    <x v="1"/>
    <x v="1"/>
    <x v="545"/>
    <x v="1"/>
    <x v="0"/>
    <x v="292"/>
    <x v="24"/>
    <x v="3"/>
    <x v="911"/>
    <x v="1"/>
    <x v="4"/>
    <x v="903"/>
    <x v="4194"/>
    <x v="0"/>
    <x v="2"/>
    <x v="2368"/>
    <n v="-47.3304"/>
    <n v="-6.396"/>
  </r>
  <r>
    <x v="238"/>
    <x v="1171"/>
    <x v="2"/>
    <x v="1"/>
    <x v="453"/>
    <x v="1"/>
    <x v="0"/>
    <x v="4"/>
    <x v="4"/>
    <x v="1"/>
    <x v="760"/>
    <x v="1"/>
    <x v="8"/>
    <x v="758"/>
    <x v="4195"/>
    <x v="6"/>
    <x v="2"/>
    <x v="2369"/>
    <n v="-1292.0067"/>
    <n v="942.8157"/>
  </r>
  <r>
    <x v="238"/>
    <x v="1171"/>
    <x v="2"/>
    <x v="1"/>
    <x v="453"/>
    <x v="1"/>
    <x v="0"/>
    <x v="4"/>
    <x v="4"/>
    <x v="1"/>
    <x v="384"/>
    <x v="1"/>
    <x v="4"/>
    <x v="385"/>
    <x v="1397"/>
    <x v="3"/>
    <x v="0"/>
    <x v="0"/>
    <n v="-710.0142"/>
    <n v="290.0058"/>
  </r>
  <r>
    <x v="238"/>
    <x v="1171"/>
    <x v="2"/>
    <x v="1"/>
    <x v="453"/>
    <x v="1"/>
    <x v="0"/>
    <x v="4"/>
    <x v="4"/>
    <x v="1"/>
    <x v="504"/>
    <x v="0"/>
    <x v="5"/>
    <x v="504"/>
    <x v="4196"/>
    <x v="1"/>
    <x v="0"/>
    <x v="0"/>
    <n v="-43.5204"/>
    <n v="22.4196"/>
  </r>
  <r>
    <x v="105"/>
    <x v="38"/>
    <x v="1"/>
    <x v="0"/>
    <x v="93"/>
    <x v="0"/>
    <x v="0"/>
    <x v="468"/>
    <x v="4"/>
    <x v="1"/>
    <x v="829"/>
    <x v="1"/>
    <x v="13"/>
    <x v="128"/>
    <x v="2556"/>
    <x v="1"/>
    <x v="0"/>
    <x v="0"/>
    <n v="-9.12"/>
    <n v="9.12"/>
  </r>
  <r>
    <x v="105"/>
    <x v="38"/>
    <x v="1"/>
    <x v="0"/>
    <x v="93"/>
    <x v="0"/>
    <x v="0"/>
    <x v="468"/>
    <x v="4"/>
    <x v="1"/>
    <x v="513"/>
    <x v="1"/>
    <x v="9"/>
    <x v="513"/>
    <x v="562"/>
    <x v="0"/>
    <x v="0"/>
    <x v="0"/>
    <n v="-54.0452"/>
    <n v="22.0748"/>
  </r>
  <r>
    <x v="856"/>
    <x v="323"/>
    <x v="1"/>
    <x v="1"/>
    <x v="238"/>
    <x v="0"/>
    <x v="0"/>
    <x v="332"/>
    <x v="1"/>
    <x v="1"/>
    <x v="588"/>
    <x v="1"/>
    <x v="12"/>
    <x v="588"/>
    <x v="2469"/>
    <x v="7"/>
    <x v="0"/>
    <x v="0"/>
    <n v="-3.8964"/>
    <n v="3.7436"/>
  </r>
  <r>
    <x v="109"/>
    <x v="253"/>
    <x v="3"/>
    <x v="1"/>
    <x v="466"/>
    <x v="1"/>
    <x v="0"/>
    <x v="20"/>
    <x v="15"/>
    <x v="3"/>
    <x v="205"/>
    <x v="0"/>
    <x v="5"/>
    <x v="206"/>
    <x v="4197"/>
    <x v="1"/>
    <x v="0"/>
    <x v="0"/>
    <n v="-40.2144"/>
    <n v="27.9456"/>
  </r>
  <r>
    <x v="109"/>
    <x v="253"/>
    <x v="3"/>
    <x v="1"/>
    <x v="466"/>
    <x v="1"/>
    <x v="0"/>
    <x v="20"/>
    <x v="15"/>
    <x v="3"/>
    <x v="837"/>
    <x v="1"/>
    <x v="12"/>
    <x v="153"/>
    <x v="2529"/>
    <x v="8"/>
    <x v="0"/>
    <x v="0"/>
    <n v="-32.9872"/>
    <n v="29.2528"/>
  </r>
  <r>
    <x v="1097"/>
    <x v="1039"/>
    <x v="5"/>
    <x v="1"/>
    <x v="310"/>
    <x v="0"/>
    <x v="0"/>
    <x v="103"/>
    <x v="0"/>
    <x v="0"/>
    <x v="1136"/>
    <x v="2"/>
    <x v="7"/>
    <x v="1124"/>
    <x v="2030"/>
    <x v="1"/>
    <x v="0"/>
    <x v="0"/>
    <n v="-29.6703"/>
    <n v="0.2997"/>
  </r>
  <r>
    <x v="201"/>
    <x v="936"/>
    <x v="5"/>
    <x v="1"/>
    <x v="559"/>
    <x v="0"/>
    <x v="0"/>
    <x v="149"/>
    <x v="12"/>
    <x v="2"/>
    <x v="1020"/>
    <x v="2"/>
    <x v="7"/>
    <x v="1011"/>
    <x v="4198"/>
    <x v="5"/>
    <x v="0"/>
    <x v="0"/>
    <n v="-90.504"/>
    <n v="35.196"/>
  </r>
  <r>
    <x v="201"/>
    <x v="936"/>
    <x v="5"/>
    <x v="1"/>
    <x v="559"/>
    <x v="0"/>
    <x v="0"/>
    <x v="149"/>
    <x v="12"/>
    <x v="2"/>
    <x v="664"/>
    <x v="2"/>
    <x v="7"/>
    <x v="664"/>
    <x v="766"/>
    <x v="0"/>
    <x v="0"/>
    <x v="0"/>
    <n v="-140.1454"/>
    <n v="51.8346"/>
  </r>
  <r>
    <x v="201"/>
    <x v="936"/>
    <x v="5"/>
    <x v="1"/>
    <x v="559"/>
    <x v="0"/>
    <x v="0"/>
    <x v="149"/>
    <x v="12"/>
    <x v="2"/>
    <x v="383"/>
    <x v="1"/>
    <x v="4"/>
    <x v="384"/>
    <x v="1516"/>
    <x v="3"/>
    <x v="0"/>
    <x v="0"/>
    <n v="-19.3998"/>
    <n v="1.4602"/>
  </r>
  <r>
    <x v="32"/>
    <x v="934"/>
    <x v="1"/>
    <x v="0"/>
    <x v="677"/>
    <x v="0"/>
    <x v="0"/>
    <x v="1"/>
    <x v="1"/>
    <x v="1"/>
    <x v="919"/>
    <x v="1"/>
    <x v="2"/>
    <x v="911"/>
    <x v="3589"/>
    <x v="6"/>
    <x v="0"/>
    <x v="0"/>
    <n v="-30.618"/>
    <n v="26.082"/>
  </r>
  <r>
    <x v="331"/>
    <x v="63"/>
    <x v="1"/>
    <x v="1"/>
    <x v="213"/>
    <x v="0"/>
    <x v="0"/>
    <x v="469"/>
    <x v="18"/>
    <x v="0"/>
    <x v="205"/>
    <x v="0"/>
    <x v="5"/>
    <x v="206"/>
    <x v="218"/>
    <x v="4"/>
    <x v="2"/>
    <x v="121"/>
    <n v="-39.0784"/>
    <n v="19.0848"/>
  </r>
  <r>
    <x v="331"/>
    <x v="63"/>
    <x v="1"/>
    <x v="1"/>
    <x v="213"/>
    <x v="0"/>
    <x v="0"/>
    <x v="469"/>
    <x v="18"/>
    <x v="0"/>
    <x v="909"/>
    <x v="1"/>
    <x v="6"/>
    <x v="901"/>
    <x v="4199"/>
    <x v="3"/>
    <x v="2"/>
    <x v="2370"/>
    <n v="-8.7381"/>
    <n v="1.0731"/>
  </r>
  <r>
    <x v="331"/>
    <x v="63"/>
    <x v="1"/>
    <x v="1"/>
    <x v="213"/>
    <x v="0"/>
    <x v="0"/>
    <x v="469"/>
    <x v="18"/>
    <x v="0"/>
    <x v="72"/>
    <x v="1"/>
    <x v="4"/>
    <x v="72"/>
    <x v="286"/>
    <x v="1"/>
    <x v="2"/>
    <x v="170"/>
    <n v="-229.2696"/>
    <n v="-54.588"/>
  </r>
  <r>
    <x v="348"/>
    <x v="256"/>
    <x v="1"/>
    <x v="1"/>
    <x v="223"/>
    <x v="0"/>
    <x v="0"/>
    <x v="32"/>
    <x v="21"/>
    <x v="1"/>
    <x v="1487"/>
    <x v="0"/>
    <x v="0"/>
    <x v="1474"/>
    <x v="4200"/>
    <x v="7"/>
    <x v="6"/>
    <x v="2371"/>
    <n v="-123.7488"/>
    <n v="-103.8606"/>
  </r>
  <r>
    <x v="348"/>
    <x v="256"/>
    <x v="1"/>
    <x v="1"/>
    <x v="223"/>
    <x v="0"/>
    <x v="0"/>
    <x v="32"/>
    <x v="21"/>
    <x v="1"/>
    <x v="1455"/>
    <x v="0"/>
    <x v="1"/>
    <x v="1441"/>
    <x v="4201"/>
    <x v="4"/>
    <x v="2"/>
    <x v="2372"/>
    <n v="-247.4928"/>
    <n v="-14.5584"/>
  </r>
  <r>
    <x v="981"/>
    <x v="322"/>
    <x v="3"/>
    <x v="1"/>
    <x v="138"/>
    <x v="0"/>
    <x v="0"/>
    <x v="218"/>
    <x v="5"/>
    <x v="2"/>
    <x v="687"/>
    <x v="2"/>
    <x v="7"/>
    <x v="687"/>
    <x v="2495"/>
    <x v="1"/>
    <x v="2"/>
    <x v="1366"/>
    <n v="-63.2529"/>
    <n v="7.7679"/>
  </r>
  <r>
    <x v="115"/>
    <x v="1040"/>
    <x v="3"/>
    <x v="1"/>
    <x v="404"/>
    <x v="2"/>
    <x v="0"/>
    <x v="138"/>
    <x v="24"/>
    <x v="3"/>
    <x v="40"/>
    <x v="2"/>
    <x v="7"/>
    <x v="40"/>
    <x v="4202"/>
    <x v="4"/>
    <x v="10"/>
    <x v="2373"/>
    <n v="-86.4612"/>
    <n v="-20.2356"/>
  </r>
  <r>
    <x v="115"/>
    <x v="1040"/>
    <x v="3"/>
    <x v="1"/>
    <x v="404"/>
    <x v="2"/>
    <x v="0"/>
    <x v="138"/>
    <x v="24"/>
    <x v="3"/>
    <x v="43"/>
    <x v="2"/>
    <x v="11"/>
    <x v="43"/>
    <x v="494"/>
    <x v="1"/>
    <x v="2"/>
    <x v="282"/>
    <n v="-28.2777"/>
    <n v="15.8631"/>
  </r>
  <r>
    <x v="497"/>
    <x v="1089"/>
    <x v="5"/>
    <x v="1"/>
    <x v="508"/>
    <x v="0"/>
    <x v="0"/>
    <x v="470"/>
    <x v="23"/>
    <x v="2"/>
    <x v="773"/>
    <x v="1"/>
    <x v="6"/>
    <x v="772"/>
    <x v="4203"/>
    <x v="4"/>
    <x v="0"/>
    <x v="0"/>
    <n v="-18.4952"/>
    <n v="11.8248"/>
  </r>
  <r>
    <x v="220"/>
    <x v="218"/>
    <x v="7"/>
    <x v="3"/>
    <x v="226"/>
    <x v="0"/>
    <x v="0"/>
    <x v="4"/>
    <x v="4"/>
    <x v="1"/>
    <x v="637"/>
    <x v="0"/>
    <x v="1"/>
    <x v="637"/>
    <x v="2787"/>
    <x v="0"/>
    <x v="2"/>
    <x v="1540"/>
    <n v="-133.176"/>
    <n v="8.87839999999999"/>
  </r>
  <r>
    <x v="220"/>
    <x v="218"/>
    <x v="7"/>
    <x v="3"/>
    <x v="226"/>
    <x v="0"/>
    <x v="0"/>
    <x v="4"/>
    <x v="4"/>
    <x v="1"/>
    <x v="510"/>
    <x v="1"/>
    <x v="10"/>
    <x v="510"/>
    <x v="537"/>
    <x v="1"/>
    <x v="0"/>
    <x v="0"/>
    <n v="-10.1088"/>
    <n v="9.3312"/>
  </r>
  <r>
    <x v="220"/>
    <x v="218"/>
    <x v="7"/>
    <x v="3"/>
    <x v="226"/>
    <x v="0"/>
    <x v="0"/>
    <x v="4"/>
    <x v="4"/>
    <x v="1"/>
    <x v="511"/>
    <x v="1"/>
    <x v="10"/>
    <x v="511"/>
    <x v="4204"/>
    <x v="10"/>
    <x v="0"/>
    <x v="0"/>
    <n v="-37.0656"/>
    <n v="34.2144"/>
  </r>
  <r>
    <x v="220"/>
    <x v="218"/>
    <x v="7"/>
    <x v="3"/>
    <x v="226"/>
    <x v="0"/>
    <x v="0"/>
    <x v="4"/>
    <x v="4"/>
    <x v="1"/>
    <x v="1498"/>
    <x v="1"/>
    <x v="8"/>
    <x v="1486"/>
    <x v="4205"/>
    <x v="2"/>
    <x v="2"/>
    <x v="2374"/>
    <n v="-717.5805"/>
    <n v="459.9875"/>
  </r>
  <r>
    <x v="220"/>
    <x v="218"/>
    <x v="7"/>
    <x v="3"/>
    <x v="226"/>
    <x v="0"/>
    <x v="0"/>
    <x v="4"/>
    <x v="4"/>
    <x v="1"/>
    <x v="1777"/>
    <x v="2"/>
    <x v="7"/>
    <x v="1767"/>
    <x v="1095"/>
    <x v="2"/>
    <x v="2"/>
    <x v="2165"/>
    <n v="-81.959"/>
    <n v="-17.991"/>
  </r>
  <r>
    <x v="1098"/>
    <x v="824"/>
    <x v="1"/>
    <x v="1"/>
    <x v="141"/>
    <x v="1"/>
    <x v="0"/>
    <x v="10"/>
    <x v="9"/>
    <x v="3"/>
    <x v="244"/>
    <x v="1"/>
    <x v="12"/>
    <x v="245"/>
    <x v="263"/>
    <x v="1"/>
    <x v="2"/>
    <x v="150"/>
    <n v="-24.4698"/>
    <n v="21.591"/>
  </r>
  <r>
    <x v="115"/>
    <x v="1184"/>
    <x v="2"/>
    <x v="1"/>
    <x v="509"/>
    <x v="0"/>
    <x v="0"/>
    <x v="20"/>
    <x v="15"/>
    <x v="3"/>
    <x v="1263"/>
    <x v="1"/>
    <x v="8"/>
    <x v="1247"/>
    <x v="4206"/>
    <x v="4"/>
    <x v="2"/>
    <x v="2375"/>
    <n v="-11.8512"/>
    <n v="9.2176"/>
  </r>
  <r>
    <x v="295"/>
    <x v="313"/>
    <x v="1"/>
    <x v="1"/>
    <x v="456"/>
    <x v="0"/>
    <x v="0"/>
    <x v="49"/>
    <x v="1"/>
    <x v="1"/>
    <x v="1281"/>
    <x v="0"/>
    <x v="5"/>
    <x v="1266"/>
    <x v="4207"/>
    <x v="1"/>
    <x v="0"/>
    <x v="0"/>
    <n v="-144.855"/>
    <n v="21.645"/>
  </r>
  <r>
    <x v="295"/>
    <x v="313"/>
    <x v="1"/>
    <x v="1"/>
    <x v="456"/>
    <x v="0"/>
    <x v="0"/>
    <x v="49"/>
    <x v="1"/>
    <x v="1"/>
    <x v="734"/>
    <x v="1"/>
    <x v="4"/>
    <x v="733"/>
    <x v="2861"/>
    <x v="0"/>
    <x v="0"/>
    <x v="0"/>
    <n v="-266.6812"/>
    <n v="93.6988"/>
  </r>
  <r>
    <x v="517"/>
    <x v="97"/>
    <x v="0"/>
    <x v="0"/>
    <x v="109"/>
    <x v="0"/>
    <x v="0"/>
    <x v="1"/>
    <x v="1"/>
    <x v="1"/>
    <x v="908"/>
    <x v="1"/>
    <x v="8"/>
    <x v="900"/>
    <x v="4208"/>
    <x v="7"/>
    <x v="2"/>
    <x v="2376"/>
    <n v="-5.5784"/>
    <n v="3.8168"/>
  </r>
  <r>
    <x v="39"/>
    <x v="1135"/>
    <x v="0"/>
    <x v="0"/>
    <x v="628"/>
    <x v="1"/>
    <x v="0"/>
    <x v="3"/>
    <x v="38"/>
    <x v="3"/>
    <x v="1435"/>
    <x v="0"/>
    <x v="5"/>
    <x v="1423"/>
    <x v="4209"/>
    <x v="8"/>
    <x v="0"/>
    <x v="0"/>
    <n v="-145.9896"/>
    <n v="101.4504"/>
  </r>
  <r>
    <x v="1059"/>
    <x v="58"/>
    <x v="2"/>
    <x v="1"/>
    <x v="503"/>
    <x v="2"/>
    <x v="0"/>
    <x v="29"/>
    <x v="18"/>
    <x v="0"/>
    <x v="999"/>
    <x v="1"/>
    <x v="8"/>
    <x v="991"/>
    <x v="2556"/>
    <x v="0"/>
    <x v="6"/>
    <x v="2377"/>
    <n v="-20.064"/>
    <n v="-14.592"/>
  </r>
  <r>
    <x v="390"/>
    <x v="940"/>
    <x v="1"/>
    <x v="1"/>
    <x v="615"/>
    <x v="2"/>
    <x v="0"/>
    <x v="234"/>
    <x v="4"/>
    <x v="1"/>
    <x v="1566"/>
    <x v="1"/>
    <x v="14"/>
    <x v="1557"/>
    <x v="3451"/>
    <x v="1"/>
    <x v="0"/>
    <x v="0"/>
    <n v="-17.745"/>
    <n v="7.605"/>
  </r>
  <r>
    <x v="312"/>
    <x v="332"/>
    <x v="3"/>
    <x v="1"/>
    <x v="683"/>
    <x v="2"/>
    <x v="0"/>
    <x v="4"/>
    <x v="4"/>
    <x v="1"/>
    <x v="1167"/>
    <x v="1"/>
    <x v="6"/>
    <x v="1154"/>
    <x v="4156"/>
    <x v="5"/>
    <x v="0"/>
    <x v="0"/>
    <n v="-88.0896"/>
    <n v="30.9504"/>
  </r>
  <r>
    <x v="312"/>
    <x v="332"/>
    <x v="3"/>
    <x v="1"/>
    <x v="683"/>
    <x v="2"/>
    <x v="0"/>
    <x v="4"/>
    <x v="4"/>
    <x v="1"/>
    <x v="1256"/>
    <x v="0"/>
    <x v="5"/>
    <x v="1240"/>
    <x v="2997"/>
    <x v="1"/>
    <x v="0"/>
    <x v="0"/>
    <n v="-15.7194"/>
    <n v="6.4206"/>
  </r>
  <r>
    <x v="312"/>
    <x v="332"/>
    <x v="3"/>
    <x v="1"/>
    <x v="683"/>
    <x v="2"/>
    <x v="0"/>
    <x v="4"/>
    <x v="4"/>
    <x v="1"/>
    <x v="1695"/>
    <x v="2"/>
    <x v="11"/>
    <x v="1683"/>
    <x v="62"/>
    <x v="0"/>
    <x v="0"/>
    <x v="0"/>
    <n v="-7.9686"/>
    <n v="6.0114"/>
  </r>
  <r>
    <x v="148"/>
    <x v="150"/>
    <x v="5"/>
    <x v="1"/>
    <x v="586"/>
    <x v="0"/>
    <x v="0"/>
    <x v="38"/>
    <x v="14"/>
    <x v="2"/>
    <x v="1311"/>
    <x v="1"/>
    <x v="8"/>
    <x v="1297"/>
    <x v="4210"/>
    <x v="7"/>
    <x v="0"/>
    <x v="0"/>
    <n v="-23.4414"/>
    <n v="19.9686"/>
  </r>
  <r>
    <x v="148"/>
    <x v="150"/>
    <x v="5"/>
    <x v="1"/>
    <x v="586"/>
    <x v="0"/>
    <x v="0"/>
    <x v="38"/>
    <x v="14"/>
    <x v="2"/>
    <x v="1035"/>
    <x v="0"/>
    <x v="5"/>
    <x v="325"/>
    <x v="869"/>
    <x v="1"/>
    <x v="0"/>
    <x v="0"/>
    <n v="-3.6192"/>
    <n v="2.6208"/>
  </r>
  <r>
    <x v="148"/>
    <x v="150"/>
    <x v="5"/>
    <x v="1"/>
    <x v="586"/>
    <x v="0"/>
    <x v="0"/>
    <x v="38"/>
    <x v="14"/>
    <x v="2"/>
    <x v="1778"/>
    <x v="1"/>
    <x v="9"/>
    <x v="1768"/>
    <x v="4211"/>
    <x v="0"/>
    <x v="0"/>
    <x v="0"/>
    <n v="-344.2184"/>
    <n v="120.9416"/>
  </r>
  <r>
    <x v="148"/>
    <x v="150"/>
    <x v="5"/>
    <x v="1"/>
    <x v="586"/>
    <x v="0"/>
    <x v="0"/>
    <x v="38"/>
    <x v="14"/>
    <x v="2"/>
    <x v="226"/>
    <x v="1"/>
    <x v="10"/>
    <x v="227"/>
    <x v="3277"/>
    <x v="7"/>
    <x v="0"/>
    <x v="0"/>
    <n v="-3.99"/>
    <n v="3.99"/>
  </r>
  <r>
    <x v="266"/>
    <x v="283"/>
    <x v="4"/>
    <x v="2"/>
    <x v="430"/>
    <x v="0"/>
    <x v="0"/>
    <x v="22"/>
    <x v="10"/>
    <x v="2"/>
    <x v="360"/>
    <x v="1"/>
    <x v="9"/>
    <x v="360"/>
    <x v="4212"/>
    <x v="7"/>
    <x v="3"/>
    <x v="2378"/>
    <n v="-6.8229"/>
    <n v="-6.3441"/>
  </r>
  <r>
    <x v="884"/>
    <x v="284"/>
    <x v="7"/>
    <x v="3"/>
    <x v="91"/>
    <x v="2"/>
    <x v="0"/>
    <x v="419"/>
    <x v="32"/>
    <x v="0"/>
    <x v="490"/>
    <x v="1"/>
    <x v="10"/>
    <x v="490"/>
    <x v="707"/>
    <x v="6"/>
    <x v="0"/>
    <x v="0"/>
    <n v="-30.3264"/>
    <n v="27.9936"/>
  </r>
  <r>
    <x v="884"/>
    <x v="284"/>
    <x v="7"/>
    <x v="3"/>
    <x v="91"/>
    <x v="2"/>
    <x v="0"/>
    <x v="419"/>
    <x v="32"/>
    <x v="0"/>
    <x v="1086"/>
    <x v="2"/>
    <x v="7"/>
    <x v="1076"/>
    <x v="4213"/>
    <x v="1"/>
    <x v="0"/>
    <x v="0"/>
    <n v="-150.7275"/>
    <n v="50.2425"/>
  </r>
  <r>
    <x v="1014"/>
    <x v="240"/>
    <x v="5"/>
    <x v="1"/>
    <x v="100"/>
    <x v="1"/>
    <x v="0"/>
    <x v="122"/>
    <x v="19"/>
    <x v="0"/>
    <x v="1565"/>
    <x v="0"/>
    <x v="5"/>
    <x v="1556"/>
    <x v="788"/>
    <x v="8"/>
    <x v="0"/>
    <x v="0"/>
    <n v="-13.2432"/>
    <n v="8.1168"/>
  </r>
  <r>
    <x v="428"/>
    <x v="17"/>
    <x v="5"/>
    <x v="1"/>
    <x v="136"/>
    <x v="1"/>
    <x v="0"/>
    <x v="243"/>
    <x v="5"/>
    <x v="2"/>
    <x v="85"/>
    <x v="1"/>
    <x v="2"/>
    <x v="85"/>
    <x v="4214"/>
    <x v="4"/>
    <x v="2"/>
    <x v="2379"/>
    <n v="-4.4352"/>
    <n v="3.4496"/>
  </r>
  <r>
    <x v="684"/>
    <x v="37"/>
    <x v="4"/>
    <x v="0"/>
    <x v="401"/>
    <x v="2"/>
    <x v="0"/>
    <x v="76"/>
    <x v="2"/>
    <x v="0"/>
    <x v="1426"/>
    <x v="1"/>
    <x v="8"/>
    <x v="1414"/>
    <x v="2689"/>
    <x v="7"/>
    <x v="6"/>
    <x v="1484"/>
    <n v="-3.5588"/>
    <n v="-2.5256"/>
  </r>
  <r>
    <x v="808"/>
    <x v="373"/>
    <x v="1"/>
    <x v="0"/>
    <x v="255"/>
    <x v="1"/>
    <x v="0"/>
    <x v="38"/>
    <x v="24"/>
    <x v="3"/>
    <x v="262"/>
    <x v="1"/>
    <x v="14"/>
    <x v="262"/>
    <x v="4215"/>
    <x v="0"/>
    <x v="2"/>
    <x v="2380"/>
    <n v="-389.3994"/>
    <n v="-81.7258"/>
  </r>
  <r>
    <x v="262"/>
    <x v="803"/>
    <x v="4"/>
    <x v="0"/>
    <x v="581"/>
    <x v="0"/>
    <x v="0"/>
    <x v="20"/>
    <x v="15"/>
    <x v="3"/>
    <x v="661"/>
    <x v="1"/>
    <x v="12"/>
    <x v="661"/>
    <x v="988"/>
    <x v="1"/>
    <x v="0"/>
    <x v="0"/>
    <n v="-11.6892"/>
    <n v="11.2308"/>
  </r>
  <r>
    <x v="863"/>
    <x v="1087"/>
    <x v="1"/>
    <x v="0"/>
    <x v="267"/>
    <x v="0"/>
    <x v="0"/>
    <x v="102"/>
    <x v="14"/>
    <x v="2"/>
    <x v="798"/>
    <x v="1"/>
    <x v="8"/>
    <x v="796"/>
    <x v="710"/>
    <x v="4"/>
    <x v="0"/>
    <x v="0"/>
    <n v="-5.7936"/>
    <n v="5.5664"/>
  </r>
  <r>
    <x v="793"/>
    <x v="1185"/>
    <x v="5"/>
    <x v="1"/>
    <x v="197"/>
    <x v="0"/>
    <x v="0"/>
    <x v="4"/>
    <x v="4"/>
    <x v="1"/>
    <x v="525"/>
    <x v="1"/>
    <x v="8"/>
    <x v="525"/>
    <x v="845"/>
    <x v="1"/>
    <x v="2"/>
    <x v="475"/>
    <n v="-6.7488"/>
    <n v="4.9248"/>
  </r>
  <r>
    <x v="283"/>
    <x v="1186"/>
    <x v="1"/>
    <x v="1"/>
    <x v="756"/>
    <x v="1"/>
    <x v="0"/>
    <x v="85"/>
    <x v="15"/>
    <x v="3"/>
    <x v="322"/>
    <x v="1"/>
    <x v="2"/>
    <x v="322"/>
    <x v="1399"/>
    <x v="4"/>
    <x v="0"/>
    <x v="0"/>
    <n v="-21.528"/>
    <n v="19.872"/>
  </r>
  <r>
    <x v="446"/>
    <x v="750"/>
    <x v="4"/>
    <x v="2"/>
    <x v="149"/>
    <x v="1"/>
    <x v="0"/>
    <x v="179"/>
    <x v="10"/>
    <x v="2"/>
    <x v="382"/>
    <x v="1"/>
    <x v="8"/>
    <x v="383"/>
    <x v="4216"/>
    <x v="3"/>
    <x v="3"/>
    <x v="2381"/>
    <n v="-818.3882"/>
    <n v="-729.9138"/>
  </r>
  <r>
    <x v="1024"/>
    <x v="1187"/>
    <x v="3"/>
    <x v="1"/>
    <x v="453"/>
    <x v="1"/>
    <x v="0"/>
    <x v="38"/>
    <x v="32"/>
    <x v="0"/>
    <x v="1023"/>
    <x v="1"/>
    <x v="8"/>
    <x v="1014"/>
    <x v="1323"/>
    <x v="1"/>
    <x v="0"/>
    <x v="0"/>
    <n v="-18.975"/>
    <n v="15.525"/>
  </r>
  <r>
    <x v="1099"/>
    <x v="358"/>
    <x v="7"/>
    <x v="3"/>
    <x v="101"/>
    <x v="0"/>
    <x v="0"/>
    <x v="251"/>
    <x v="26"/>
    <x v="2"/>
    <x v="68"/>
    <x v="1"/>
    <x v="8"/>
    <x v="68"/>
    <x v="4217"/>
    <x v="2"/>
    <x v="0"/>
    <x v="0"/>
    <n v="-14.425"/>
    <n v="14.425"/>
  </r>
  <r>
    <x v="935"/>
    <x v="821"/>
    <x v="3"/>
    <x v="1"/>
    <x v="247"/>
    <x v="0"/>
    <x v="0"/>
    <x v="316"/>
    <x v="18"/>
    <x v="0"/>
    <x v="834"/>
    <x v="1"/>
    <x v="10"/>
    <x v="829"/>
    <x v="4120"/>
    <x v="0"/>
    <x v="2"/>
    <x v="2316"/>
    <n v="-1.6132"/>
    <n v="1.1772"/>
  </r>
  <r>
    <x v="935"/>
    <x v="821"/>
    <x v="3"/>
    <x v="1"/>
    <x v="247"/>
    <x v="0"/>
    <x v="0"/>
    <x v="316"/>
    <x v="18"/>
    <x v="0"/>
    <x v="681"/>
    <x v="1"/>
    <x v="10"/>
    <x v="681"/>
    <x v="3774"/>
    <x v="6"/>
    <x v="2"/>
    <x v="199"/>
    <n v="-66.5334"/>
    <n v="48.5514"/>
  </r>
  <r>
    <x v="486"/>
    <x v="1100"/>
    <x v="0"/>
    <x v="0"/>
    <x v="84"/>
    <x v="2"/>
    <x v="0"/>
    <x v="471"/>
    <x v="31"/>
    <x v="3"/>
    <x v="495"/>
    <x v="2"/>
    <x v="7"/>
    <x v="495"/>
    <x v="4218"/>
    <x v="0"/>
    <x v="0"/>
    <x v="0"/>
    <n v="-218.386"/>
    <n v="93.594"/>
  </r>
  <r>
    <x v="486"/>
    <x v="1100"/>
    <x v="0"/>
    <x v="0"/>
    <x v="84"/>
    <x v="2"/>
    <x v="0"/>
    <x v="471"/>
    <x v="31"/>
    <x v="3"/>
    <x v="1366"/>
    <x v="1"/>
    <x v="8"/>
    <x v="307"/>
    <x v="4219"/>
    <x v="2"/>
    <x v="0"/>
    <x v="0"/>
    <n v="-12.123"/>
    <n v="10.327"/>
  </r>
  <r>
    <x v="574"/>
    <x v="792"/>
    <x v="1"/>
    <x v="1"/>
    <x v="179"/>
    <x v="1"/>
    <x v="0"/>
    <x v="182"/>
    <x v="1"/>
    <x v="1"/>
    <x v="140"/>
    <x v="2"/>
    <x v="7"/>
    <x v="141"/>
    <x v="3067"/>
    <x v="7"/>
    <x v="2"/>
    <x v="1707"/>
    <n v="-39.992"/>
    <n v="-7.99840000000001"/>
  </r>
  <r>
    <x v="574"/>
    <x v="792"/>
    <x v="1"/>
    <x v="1"/>
    <x v="179"/>
    <x v="1"/>
    <x v="0"/>
    <x v="182"/>
    <x v="1"/>
    <x v="1"/>
    <x v="1578"/>
    <x v="0"/>
    <x v="1"/>
    <x v="1569"/>
    <x v="4220"/>
    <x v="6"/>
    <x v="2"/>
    <x v="2382"/>
    <n v="-883.7802"/>
    <n v="43.4645999999999"/>
  </r>
  <r>
    <x v="574"/>
    <x v="792"/>
    <x v="1"/>
    <x v="1"/>
    <x v="179"/>
    <x v="1"/>
    <x v="0"/>
    <x v="182"/>
    <x v="1"/>
    <x v="1"/>
    <x v="915"/>
    <x v="1"/>
    <x v="6"/>
    <x v="907"/>
    <x v="4221"/>
    <x v="2"/>
    <x v="0"/>
    <x v="0"/>
    <n v="-134.925"/>
    <n v="44.975"/>
  </r>
  <r>
    <x v="157"/>
    <x v="169"/>
    <x v="6"/>
    <x v="2"/>
    <x v="155"/>
    <x v="1"/>
    <x v="0"/>
    <x v="472"/>
    <x v="10"/>
    <x v="2"/>
    <x v="1196"/>
    <x v="2"/>
    <x v="11"/>
    <x v="1181"/>
    <x v="4222"/>
    <x v="3"/>
    <x v="2"/>
    <x v="2383"/>
    <n v="-69.7872"/>
    <n v="23.2624"/>
  </r>
  <r>
    <x v="19"/>
    <x v="18"/>
    <x v="3"/>
    <x v="0"/>
    <x v="589"/>
    <x v="0"/>
    <x v="0"/>
    <x v="4"/>
    <x v="4"/>
    <x v="1"/>
    <x v="1379"/>
    <x v="0"/>
    <x v="5"/>
    <x v="1364"/>
    <x v="2122"/>
    <x v="1"/>
    <x v="0"/>
    <x v="0"/>
    <n v="-7.9488"/>
    <n v="4.4712"/>
  </r>
  <r>
    <x v="19"/>
    <x v="18"/>
    <x v="3"/>
    <x v="0"/>
    <x v="589"/>
    <x v="0"/>
    <x v="0"/>
    <x v="4"/>
    <x v="4"/>
    <x v="1"/>
    <x v="1779"/>
    <x v="2"/>
    <x v="11"/>
    <x v="1769"/>
    <x v="4223"/>
    <x v="1"/>
    <x v="0"/>
    <x v="0"/>
    <n v="-338.436"/>
    <n v="89.964"/>
  </r>
  <r>
    <x v="19"/>
    <x v="18"/>
    <x v="3"/>
    <x v="0"/>
    <x v="589"/>
    <x v="0"/>
    <x v="0"/>
    <x v="4"/>
    <x v="4"/>
    <x v="1"/>
    <x v="1592"/>
    <x v="0"/>
    <x v="5"/>
    <x v="1584"/>
    <x v="4224"/>
    <x v="2"/>
    <x v="0"/>
    <x v="0"/>
    <n v="-13.86"/>
    <n v="10.89"/>
  </r>
  <r>
    <x v="19"/>
    <x v="18"/>
    <x v="3"/>
    <x v="0"/>
    <x v="589"/>
    <x v="0"/>
    <x v="0"/>
    <x v="4"/>
    <x v="4"/>
    <x v="1"/>
    <x v="300"/>
    <x v="1"/>
    <x v="2"/>
    <x v="300"/>
    <x v="2041"/>
    <x v="3"/>
    <x v="0"/>
    <x v="0"/>
    <n v="-46.4863"/>
    <n v="41.2237"/>
  </r>
  <r>
    <x v="19"/>
    <x v="18"/>
    <x v="3"/>
    <x v="0"/>
    <x v="589"/>
    <x v="0"/>
    <x v="0"/>
    <x v="4"/>
    <x v="4"/>
    <x v="1"/>
    <x v="54"/>
    <x v="1"/>
    <x v="4"/>
    <x v="54"/>
    <x v="2803"/>
    <x v="0"/>
    <x v="0"/>
    <x v="0"/>
    <n v="-52.14"/>
    <n v="17.38"/>
  </r>
  <r>
    <x v="19"/>
    <x v="18"/>
    <x v="3"/>
    <x v="0"/>
    <x v="589"/>
    <x v="0"/>
    <x v="0"/>
    <x v="4"/>
    <x v="4"/>
    <x v="1"/>
    <x v="780"/>
    <x v="2"/>
    <x v="7"/>
    <x v="779"/>
    <x v="4225"/>
    <x v="0"/>
    <x v="2"/>
    <x v="2384"/>
    <n v="-21.3036"/>
    <n v="-4.6764"/>
  </r>
  <r>
    <x v="19"/>
    <x v="18"/>
    <x v="3"/>
    <x v="0"/>
    <x v="589"/>
    <x v="0"/>
    <x v="0"/>
    <x v="4"/>
    <x v="4"/>
    <x v="1"/>
    <x v="961"/>
    <x v="1"/>
    <x v="8"/>
    <x v="954"/>
    <x v="2915"/>
    <x v="1"/>
    <x v="2"/>
    <x v="1618"/>
    <n v="-6.0876"/>
    <n v="4.1652"/>
  </r>
  <r>
    <x v="605"/>
    <x v="1188"/>
    <x v="1"/>
    <x v="1"/>
    <x v="101"/>
    <x v="0"/>
    <x v="0"/>
    <x v="74"/>
    <x v="24"/>
    <x v="3"/>
    <x v="1139"/>
    <x v="1"/>
    <x v="2"/>
    <x v="1127"/>
    <x v="2144"/>
    <x v="0"/>
    <x v="2"/>
    <x v="1161"/>
    <n v="-2.7306"/>
    <n v="1.9926"/>
  </r>
  <r>
    <x v="312"/>
    <x v="6"/>
    <x v="5"/>
    <x v="1"/>
    <x v="523"/>
    <x v="0"/>
    <x v="0"/>
    <x v="292"/>
    <x v="24"/>
    <x v="3"/>
    <x v="1780"/>
    <x v="0"/>
    <x v="5"/>
    <x v="1770"/>
    <x v="4226"/>
    <x v="0"/>
    <x v="2"/>
    <x v="2385"/>
    <n v="-41.4856"/>
    <n v="9.57359999999999"/>
  </r>
  <r>
    <x v="312"/>
    <x v="6"/>
    <x v="5"/>
    <x v="1"/>
    <x v="523"/>
    <x v="0"/>
    <x v="0"/>
    <x v="292"/>
    <x v="24"/>
    <x v="3"/>
    <x v="1755"/>
    <x v="1"/>
    <x v="4"/>
    <x v="1745"/>
    <x v="4227"/>
    <x v="1"/>
    <x v="2"/>
    <x v="2386"/>
    <n v="-139.7826"/>
    <n v="-26.541"/>
  </r>
  <r>
    <x v="446"/>
    <x v="961"/>
    <x v="1"/>
    <x v="1"/>
    <x v="553"/>
    <x v="1"/>
    <x v="0"/>
    <x v="1"/>
    <x v="1"/>
    <x v="1"/>
    <x v="1697"/>
    <x v="1"/>
    <x v="12"/>
    <x v="1685"/>
    <x v="4015"/>
    <x v="2"/>
    <x v="0"/>
    <x v="0"/>
    <n v="-161.597"/>
    <n v="143.303"/>
  </r>
  <r>
    <x v="446"/>
    <x v="961"/>
    <x v="1"/>
    <x v="1"/>
    <x v="553"/>
    <x v="1"/>
    <x v="0"/>
    <x v="1"/>
    <x v="1"/>
    <x v="1"/>
    <x v="1153"/>
    <x v="0"/>
    <x v="1"/>
    <x v="1141"/>
    <x v="4228"/>
    <x v="2"/>
    <x v="2"/>
    <x v="2387"/>
    <n v="-394.268"/>
    <n v="56.324"/>
  </r>
  <r>
    <x v="147"/>
    <x v="936"/>
    <x v="3"/>
    <x v="1"/>
    <x v="100"/>
    <x v="1"/>
    <x v="0"/>
    <x v="80"/>
    <x v="24"/>
    <x v="3"/>
    <x v="1258"/>
    <x v="0"/>
    <x v="3"/>
    <x v="1242"/>
    <x v="4229"/>
    <x v="0"/>
    <x v="10"/>
    <x v="1116"/>
    <n v="-628.1172"/>
    <n v="-231.4116"/>
  </r>
  <r>
    <x v="1057"/>
    <x v="894"/>
    <x v="2"/>
    <x v="1"/>
    <x v="344"/>
    <x v="2"/>
    <x v="0"/>
    <x v="465"/>
    <x v="18"/>
    <x v="0"/>
    <x v="835"/>
    <x v="2"/>
    <x v="7"/>
    <x v="830"/>
    <x v="1946"/>
    <x v="1"/>
    <x v="2"/>
    <x v="1068"/>
    <n v="-173.9826"/>
    <n v="17.9982"/>
  </r>
  <r>
    <x v="1001"/>
    <x v="984"/>
    <x v="1"/>
    <x v="1"/>
    <x v="182"/>
    <x v="1"/>
    <x v="0"/>
    <x v="8"/>
    <x v="1"/>
    <x v="1"/>
    <x v="1021"/>
    <x v="0"/>
    <x v="3"/>
    <x v="1012"/>
    <x v="4230"/>
    <x v="1"/>
    <x v="2"/>
    <x v="2388"/>
    <n v="-489.9258"/>
    <n v="-87.9354"/>
  </r>
  <r>
    <x v="1001"/>
    <x v="984"/>
    <x v="1"/>
    <x v="1"/>
    <x v="182"/>
    <x v="1"/>
    <x v="0"/>
    <x v="8"/>
    <x v="1"/>
    <x v="1"/>
    <x v="800"/>
    <x v="1"/>
    <x v="8"/>
    <x v="798"/>
    <x v="4231"/>
    <x v="5"/>
    <x v="2"/>
    <x v="2389"/>
    <n v="-88.5168"/>
    <n v="68.8464"/>
  </r>
  <r>
    <x v="649"/>
    <x v="567"/>
    <x v="3"/>
    <x v="0"/>
    <x v="376"/>
    <x v="2"/>
    <x v="0"/>
    <x v="455"/>
    <x v="1"/>
    <x v="1"/>
    <x v="120"/>
    <x v="0"/>
    <x v="1"/>
    <x v="120"/>
    <x v="4232"/>
    <x v="4"/>
    <x v="2"/>
    <x v="2390"/>
    <n v="-629.156"/>
    <n v="102.9528"/>
  </r>
  <r>
    <x v="649"/>
    <x v="567"/>
    <x v="3"/>
    <x v="0"/>
    <x v="376"/>
    <x v="2"/>
    <x v="0"/>
    <x v="455"/>
    <x v="1"/>
    <x v="1"/>
    <x v="514"/>
    <x v="0"/>
    <x v="5"/>
    <x v="514"/>
    <x v="564"/>
    <x v="8"/>
    <x v="0"/>
    <x v="0"/>
    <n v="-235.9872"/>
    <n v="91.7728"/>
  </r>
  <r>
    <x v="574"/>
    <x v="241"/>
    <x v="0"/>
    <x v="2"/>
    <x v="250"/>
    <x v="0"/>
    <x v="0"/>
    <x v="127"/>
    <x v="17"/>
    <x v="0"/>
    <x v="1131"/>
    <x v="0"/>
    <x v="1"/>
    <x v="1119"/>
    <x v="4233"/>
    <x v="0"/>
    <x v="0"/>
    <x v="0"/>
    <n v="-533.4896"/>
    <n v="168.4704"/>
  </r>
  <r>
    <x v="1100"/>
    <x v="1189"/>
    <x v="1"/>
    <x v="1"/>
    <x v="616"/>
    <x v="0"/>
    <x v="0"/>
    <x v="1"/>
    <x v="1"/>
    <x v="1"/>
    <x v="687"/>
    <x v="2"/>
    <x v="7"/>
    <x v="687"/>
    <x v="2495"/>
    <x v="1"/>
    <x v="2"/>
    <x v="1366"/>
    <n v="-63.2529"/>
    <n v="7.7679"/>
  </r>
  <r>
    <x v="1100"/>
    <x v="1189"/>
    <x v="1"/>
    <x v="1"/>
    <x v="616"/>
    <x v="0"/>
    <x v="0"/>
    <x v="1"/>
    <x v="1"/>
    <x v="1"/>
    <x v="1394"/>
    <x v="1"/>
    <x v="6"/>
    <x v="1380"/>
    <x v="2161"/>
    <x v="1"/>
    <x v="0"/>
    <x v="0"/>
    <n v="-47.4636"/>
    <n v="16.6764"/>
  </r>
  <r>
    <x v="1101"/>
    <x v="76"/>
    <x v="0"/>
    <x v="2"/>
    <x v="575"/>
    <x v="1"/>
    <x v="0"/>
    <x v="20"/>
    <x v="15"/>
    <x v="3"/>
    <x v="735"/>
    <x v="1"/>
    <x v="8"/>
    <x v="734"/>
    <x v="4234"/>
    <x v="7"/>
    <x v="2"/>
    <x v="2391"/>
    <n v="-14.2596"/>
    <n v="12.582"/>
  </r>
  <r>
    <x v="129"/>
    <x v="916"/>
    <x v="1"/>
    <x v="1"/>
    <x v="321"/>
    <x v="1"/>
    <x v="0"/>
    <x v="473"/>
    <x v="31"/>
    <x v="3"/>
    <x v="1364"/>
    <x v="1"/>
    <x v="9"/>
    <x v="1350"/>
    <x v="4235"/>
    <x v="5"/>
    <x v="0"/>
    <x v="0"/>
    <n v="-1233.3978"/>
    <n v="503.7822"/>
  </r>
  <r>
    <x v="129"/>
    <x v="916"/>
    <x v="1"/>
    <x v="1"/>
    <x v="321"/>
    <x v="1"/>
    <x v="0"/>
    <x v="473"/>
    <x v="31"/>
    <x v="3"/>
    <x v="426"/>
    <x v="1"/>
    <x v="4"/>
    <x v="426"/>
    <x v="454"/>
    <x v="2"/>
    <x v="0"/>
    <x v="0"/>
    <n v="-619.74"/>
    <n v="84.51"/>
  </r>
  <r>
    <x v="129"/>
    <x v="916"/>
    <x v="1"/>
    <x v="1"/>
    <x v="321"/>
    <x v="1"/>
    <x v="0"/>
    <x v="473"/>
    <x v="31"/>
    <x v="3"/>
    <x v="1733"/>
    <x v="1"/>
    <x v="10"/>
    <x v="1721"/>
    <x v="274"/>
    <x v="4"/>
    <x v="0"/>
    <x v="0"/>
    <n v="-75.1328"/>
    <n v="66.6272"/>
  </r>
  <r>
    <x v="618"/>
    <x v="1190"/>
    <x v="3"/>
    <x v="1"/>
    <x v="245"/>
    <x v="1"/>
    <x v="0"/>
    <x v="70"/>
    <x v="1"/>
    <x v="1"/>
    <x v="58"/>
    <x v="1"/>
    <x v="8"/>
    <x v="58"/>
    <x v="4236"/>
    <x v="1"/>
    <x v="2"/>
    <x v="2392"/>
    <n v="-16.8165"/>
    <n v="12.2715"/>
  </r>
  <r>
    <x v="329"/>
    <x v="108"/>
    <x v="0"/>
    <x v="2"/>
    <x v="595"/>
    <x v="2"/>
    <x v="0"/>
    <x v="8"/>
    <x v="1"/>
    <x v="1"/>
    <x v="1781"/>
    <x v="0"/>
    <x v="5"/>
    <x v="1771"/>
    <x v="4237"/>
    <x v="1"/>
    <x v="0"/>
    <x v="0"/>
    <n v="-16.2729"/>
    <n v="9.5571"/>
  </r>
  <r>
    <x v="571"/>
    <x v="979"/>
    <x v="5"/>
    <x v="1"/>
    <x v="641"/>
    <x v="0"/>
    <x v="0"/>
    <x v="22"/>
    <x v="10"/>
    <x v="2"/>
    <x v="102"/>
    <x v="1"/>
    <x v="8"/>
    <x v="102"/>
    <x v="4238"/>
    <x v="1"/>
    <x v="3"/>
    <x v="1110"/>
    <n v="-43.029"/>
    <n v="-38.1114"/>
  </r>
  <r>
    <x v="571"/>
    <x v="979"/>
    <x v="5"/>
    <x v="1"/>
    <x v="641"/>
    <x v="0"/>
    <x v="0"/>
    <x v="22"/>
    <x v="10"/>
    <x v="2"/>
    <x v="755"/>
    <x v="1"/>
    <x v="12"/>
    <x v="753"/>
    <x v="4239"/>
    <x v="0"/>
    <x v="2"/>
    <x v="2393"/>
    <n v="-6.4676"/>
    <n v="4.7196"/>
  </r>
  <r>
    <x v="51"/>
    <x v="207"/>
    <x v="1"/>
    <x v="1"/>
    <x v="117"/>
    <x v="0"/>
    <x v="0"/>
    <x v="61"/>
    <x v="5"/>
    <x v="2"/>
    <x v="1692"/>
    <x v="2"/>
    <x v="7"/>
    <x v="1680"/>
    <x v="4240"/>
    <x v="2"/>
    <x v="2"/>
    <x v="2394"/>
    <n v="-137.172"/>
    <n v="19.596"/>
  </r>
  <r>
    <x v="978"/>
    <x v="46"/>
    <x v="4"/>
    <x v="0"/>
    <x v="71"/>
    <x v="2"/>
    <x v="0"/>
    <x v="331"/>
    <x v="5"/>
    <x v="2"/>
    <x v="1090"/>
    <x v="1"/>
    <x v="10"/>
    <x v="1080"/>
    <x v="1339"/>
    <x v="1"/>
    <x v="2"/>
    <x v="743"/>
    <n v="-36.2466"/>
    <n v="23.235"/>
  </r>
  <r>
    <x v="1024"/>
    <x v="547"/>
    <x v="7"/>
    <x v="3"/>
    <x v="482"/>
    <x v="0"/>
    <x v="0"/>
    <x v="20"/>
    <x v="15"/>
    <x v="3"/>
    <x v="711"/>
    <x v="1"/>
    <x v="10"/>
    <x v="710"/>
    <x v="3763"/>
    <x v="7"/>
    <x v="0"/>
    <x v="0"/>
    <n v="-3.4736"/>
    <n v="3.2064"/>
  </r>
  <r>
    <x v="254"/>
    <x v="781"/>
    <x v="4"/>
    <x v="0"/>
    <x v="734"/>
    <x v="1"/>
    <x v="0"/>
    <x v="474"/>
    <x v="21"/>
    <x v="1"/>
    <x v="1590"/>
    <x v="1"/>
    <x v="14"/>
    <x v="1582"/>
    <x v="4241"/>
    <x v="3"/>
    <x v="2"/>
    <x v="2395"/>
    <n v="-18.2434"/>
    <n v="-4.1762"/>
  </r>
  <r>
    <x v="254"/>
    <x v="781"/>
    <x v="4"/>
    <x v="0"/>
    <x v="734"/>
    <x v="1"/>
    <x v="0"/>
    <x v="474"/>
    <x v="21"/>
    <x v="1"/>
    <x v="1585"/>
    <x v="0"/>
    <x v="1"/>
    <x v="1576"/>
    <x v="4242"/>
    <x v="7"/>
    <x v="2"/>
    <x v="2396"/>
    <n v="-98.235"/>
    <n v="-14.4078"/>
  </r>
  <r>
    <x v="254"/>
    <x v="781"/>
    <x v="4"/>
    <x v="0"/>
    <x v="734"/>
    <x v="1"/>
    <x v="0"/>
    <x v="474"/>
    <x v="21"/>
    <x v="1"/>
    <x v="1673"/>
    <x v="1"/>
    <x v="10"/>
    <x v="1661"/>
    <x v="1097"/>
    <x v="1"/>
    <x v="2"/>
    <x v="608"/>
    <n v="-21.5784"/>
    <n v="16.7832"/>
  </r>
  <r>
    <x v="254"/>
    <x v="781"/>
    <x v="4"/>
    <x v="0"/>
    <x v="734"/>
    <x v="1"/>
    <x v="0"/>
    <x v="474"/>
    <x v="21"/>
    <x v="1"/>
    <x v="1631"/>
    <x v="0"/>
    <x v="1"/>
    <x v="1621"/>
    <x v="4243"/>
    <x v="1"/>
    <x v="2"/>
    <x v="2397"/>
    <n v="-617.8344"/>
    <n v="-97.5528000000001"/>
  </r>
  <r>
    <x v="254"/>
    <x v="781"/>
    <x v="4"/>
    <x v="0"/>
    <x v="734"/>
    <x v="1"/>
    <x v="0"/>
    <x v="474"/>
    <x v="21"/>
    <x v="1"/>
    <x v="508"/>
    <x v="1"/>
    <x v="2"/>
    <x v="508"/>
    <x v="4244"/>
    <x v="8"/>
    <x v="2"/>
    <x v="2398"/>
    <n v="-275.268"/>
    <n v="228.0792"/>
  </r>
  <r>
    <x v="254"/>
    <x v="781"/>
    <x v="4"/>
    <x v="0"/>
    <x v="734"/>
    <x v="1"/>
    <x v="0"/>
    <x v="474"/>
    <x v="21"/>
    <x v="1"/>
    <x v="640"/>
    <x v="1"/>
    <x v="10"/>
    <x v="640"/>
    <x v="4245"/>
    <x v="7"/>
    <x v="2"/>
    <x v="2399"/>
    <n v="-6.8292"/>
    <n v="5.3116"/>
  </r>
  <r>
    <x v="1102"/>
    <x v="370"/>
    <x v="3"/>
    <x v="1"/>
    <x v="752"/>
    <x v="0"/>
    <x v="0"/>
    <x v="475"/>
    <x v="1"/>
    <x v="1"/>
    <x v="101"/>
    <x v="0"/>
    <x v="5"/>
    <x v="101"/>
    <x v="4030"/>
    <x v="1"/>
    <x v="0"/>
    <x v="0"/>
    <n v="-106.1985"/>
    <n v="21.7515"/>
  </r>
  <r>
    <x v="911"/>
    <x v="638"/>
    <x v="3"/>
    <x v="1"/>
    <x v="243"/>
    <x v="1"/>
    <x v="0"/>
    <x v="54"/>
    <x v="29"/>
    <x v="3"/>
    <x v="1662"/>
    <x v="1"/>
    <x v="4"/>
    <x v="1650"/>
    <x v="4246"/>
    <x v="1"/>
    <x v="0"/>
    <x v="0"/>
    <n v="-498.3786"/>
    <n v="81.1314"/>
  </r>
  <r>
    <x v="911"/>
    <x v="638"/>
    <x v="3"/>
    <x v="1"/>
    <x v="243"/>
    <x v="1"/>
    <x v="0"/>
    <x v="54"/>
    <x v="29"/>
    <x v="3"/>
    <x v="1250"/>
    <x v="2"/>
    <x v="7"/>
    <x v="1234"/>
    <x v="4247"/>
    <x v="7"/>
    <x v="0"/>
    <x v="0"/>
    <n v="-7.6449"/>
    <n v="7.3451"/>
  </r>
  <r>
    <x v="156"/>
    <x v="695"/>
    <x v="3"/>
    <x v="1"/>
    <x v="243"/>
    <x v="1"/>
    <x v="0"/>
    <x v="25"/>
    <x v="12"/>
    <x v="2"/>
    <x v="108"/>
    <x v="1"/>
    <x v="6"/>
    <x v="108"/>
    <x v="4248"/>
    <x v="4"/>
    <x v="0"/>
    <x v="0"/>
    <n v="-106.344"/>
    <n v="45.576"/>
  </r>
  <r>
    <x v="156"/>
    <x v="695"/>
    <x v="3"/>
    <x v="1"/>
    <x v="243"/>
    <x v="1"/>
    <x v="0"/>
    <x v="25"/>
    <x v="12"/>
    <x v="2"/>
    <x v="508"/>
    <x v="1"/>
    <x v="2"/>
    <x v="508"/>
    <x v="1440"/>
    <x v="0"/>
    <x v="0"/>
    <x v="0"/>
    <n v="-100.2762"/>
    <n v="96.3438"/>
  </r>
  <r>
    <x v="156"/>
    <x v="695"/>
    <x v="3"/>
    <x v="1"/>
    <x v="243"/>
    <x v="1"/>
    <x v="0"/>
    <x v="25"/>
    <x v="12"/>
    <x v="2"/>
    <x v="1415"/>
    <x v="1"/>
    <x v="10"/>
    <x v="1402"/>
    <x v="3683"/>
    <x v="1"/>
    <x v="0"/>
    <x v="0"/>
    <n v="-74.9424"/>
    <n v="69.1776"/>
  </r>
  <r>
    <x v="156"/>
    <x v="695"/>
    <x v="3"/>
    <x v="1"/>
    <x v="243"/>
    <x v="1"/>
    <x v="0"/>
    <x v="25"/>
    <x v="12"/>
    <x v="2"/>
    <x v="226"/>
    <x v="1"/>
    <x v="10"/>
    <x v="227"/>
    <x v="3761"/>
    <x v="0"/>
    <x v="0"/>
    <x v="0"/>
    <n v="-7.98"/>
    <n v="7.98"/>
  </r>
  <r>
    <x v="920"/>
    <x v="364"/>
    <x v="1"/>
    <x v="0"/>
    <x v="494"/>
    <x v="1"/>
    <x v="0"/>
    <x v="229"/>
    <x v="1"/>
    <x v="1"/>
    <x v="1557"/>
    <x v="2"/>
    <x v="7"/>
    <x v="1546"/>
    <x v="786"/>
    <x v="2"/>
    <x v="2"/>
    <x v="773"/>
    <n v="-28.4715"/>
    <n v="3.4965"/>
  </r>
  <r>
    <x v="920"/>
    <x v="364"/>
    <x v="1"/>
    <x v="0"/>
    <x v="494"/>
    <x v="1"/>
    <x v="0"/>
    <x v="229"/>
    <x v="1"/>
    <x v="1"/>
    <x v="126"/>
    <x v="1"/>
    <x v="10"/>
    <x v="562"/>
    <x v="3142"/>
    <x v="5"/>
    <x v="0"/>
    <x v="0"/>
    <n v="-18.744"/>
    <n v="15.336"/>
  </r>
  <r>
    <x v="394"/>
    <x v="725"/>
    <x v="1"/>
    <x v="1"/>
    <x v="133"/>
    <x v="1"/>
    <x v="0"/>
    <x v="108"/>
    <x v="2"/>
    <x v="0"/>
    <x v="585"/>
    <x v="1"/>
    <x v="10"/>
    <x v="585"/>
    <x v="559"/>
    <x v="0"/>
    <x v="2"/>
    <x v="323"/>
    <n v="-4.6656"/>
    <n v="3.6288"/>
  </r>
  <r>
    <x v="303"/>
    <x v="1098"/>
    <x v="1"/>
    <x v="1"/>
    <x v="259"/>
    <x v="1"/>
    <x v="0"/>
    <x v="145"/>
    <x v="15"/>
    <x v="3"/>
    <x v="507"/>
    <x v="1"/>
    <x v="8"/>
    <x v="507"/>
    <x v="3203"/>
    <x v="1"/>
    <x v="2"/>
    <x v="1794"/>
    <n v="-3.3915"/>
    <n v="2.8101"/>
  </r>
  <r>
    <x v="561"/>
    <x v="290"/>
    <x v="1"/>
    <x v="0"/>
    <x v="176"/>
    <x v="2"/>
    <x v="0"/>
    <x v="297"/>
    <x v="12"/>
    <x v="2"/>
    <x v="661"/>
    <x v="1"/>
    <x v="12"/>
    <x v="661"/>
    <x v="764"/>
    <x v="0"/>
    <x v="0"/>
    <x v="0"/>
    <n v="-7.7928"/>
    <n v="7.4872"/>
  </r>
  <r>
    <x v="1103"/>
    <x v="278"/>
    <x v="5"/>
    <x v="1"/>
    <x v="551"/>
    <x v="0"/>
    <x v="0"/>
    <x v="46"/>
    <x v="13"/>
    <x v="3"/>
    <x v="1734"/>
    <x v="2"/>
    <x v="15"/>
    <x v="1722"/>
    <x v="4249"/>
    <x v="1"/>
    <x v="0"/>
    <x v="0"/>
    <n v="-34.9641"/>
    <n v="31.0059"/>
  </r>
  <r>
    <x v="1104"/>
    <x v="450"/>
    <x v="1"/>
    <x v="1"/>
    <x v="240"/>
    <x v="1"/>
    <x v="0"/>
    <x v="8"/>
    <x v="1"/>
    <x v="1"/>
    <x v="481"/>
    <x v="1"/>
    <x v="10"/>
    <x v="482"/>
    <x v="653"/>
    <x v="2"/>
    <x v="0"/>
    <x v="0"/>
    <n v="-17.368"/>
    <n v="16.032"/>
  </r>
  <r>
    <x v="1104"/>
    <x v="450"/>
    <x v="1"/>
    <x v="1"/>
    <x v="240"/>
    <x v="1"/>
    <x v="0"/>
    <x v="8"/>
    <x v="1"/>
    <x v="1"/>
    <x v="439"/>
    <x v="1"/>
    <x v="12"/>
    <x v="439"/>
    <x v="4250"/>
    <x v="4"/>
    <x v="0"/>
    <x v="0"/>
    <n v="-107.5284"/>
    <n v="103.3116"/>
  </r>
  <r>
    <x v="407"/>
    <x v="436"/>
    <x v="5"/>
    <x v="1"/>
    <x v="190"/>
    <x v="0"/>
    <x v="0"/>
    <x v="17"/>
    <x v="12"/>
    <x v="2"/>
    <x v="4"/>
    <x v="1"/>
    <x v="4"/>
    <x v="4"/>
    <x v="62"/>
    <x v="7"/>
    <x v="0"/>
    <x v="0"/>
    <n v="-9.9258"/>
    <n v="4.0542"/>
  </r>
  <r>
    <x v="407"/>
    <x v="436"/>
    <x v="5"/>
    <x v="1"/>
    <x v="190"/>
    <x v="0"/>
    <x v="0"/>
    <x v="17"/>
    <x v="12"/>
    <x v="2"/>
    <x v="269"/>
    <x v="0"/>
    <x v="5"/>
    <x v="269"/>
    <x v="1042"/>
    <x v="1"/>
    <x v="0"/>
    <x v="0"/>
    <n v="-242.9166"/>
    <n v="30.0234"/>
  </r>
  <r>
    <x v="407"/>
    <x v="436"/>
    <x v="5"/>
    <x v="1"/>
    <x v="190"/>
    <x v="0"/>
    <x v="0"/>
    <x v="17"/>
    <x v="12"/>
    <x v="2"/>
    <x v="536"/>
    <x v="1"/>
    <x v="8"/>
    <x v="536"/>
    <x v="71"/>
    <x v="2"/>
    <x v="0"/>
    <x v="0"/>
    <n v="-10.0965"/>
    <n v="8.9535"/>
  </r>
  <r>
    <x v="407"/>
    <x v="436"/>
    <x v="5"/>
    <x v="1"/>
    <x v="190"/>
    <x v="0"/>
    <x v="0"/>
    <x v="17"/>
    <x v="12"/>
    <x v="2"/>
    <x v="14"/>
    <x v="1"/>
    <x v="9"/>
    <x v="14"/>
    <x v="4251"/>
    <x v="4"/>
    <x v="9"/>
    <x v="2400"/>
    <n v="-129.3628"/>
    <n v="93.5816"/>
  </r>
  <r>
    <x v="407"/>
    <x v="436"/>
    <x v="5"/>
    <x v="1"/>
    <x v="190"/>
    <x v="0"/>
    <x v="0"/>
    <x v="17"/>
    <x v="12"/>
    <x v="2"/>
    <x v="1291"/>
    <x v="1"/>
    <x v="4"/>
    <x v="1277"/>
    <x v="4252"/>
    <x v="0"/>
    <x v="0"/>
    <x v="0"/>
    <n v="-50.6008"/>
    <n v="15.9792"/>
  </r>
  <r>
    <x v="407"/>
    <x v="436"/>
    <x v="5"/>
    <x v="1"/>
    <x v="190"/>
    <x v="0"/>
    <x v="0"/>
    <x v="17"/>
    <x v="12"/>
    <x v="2"/>
    <x v="1064"/>
    <x v="1"/>
    <x v="6"/>
    <x v="1053"/>
    <x v="2836"/>
    <x v="1"/>
    <x v="0"/>
    <x v="0"/>
    <n v="-31.1832"/>
    <n v="12.7368"/>
  </r>
  <r>
    <x v="407"/>
    <x v="436"/>
    <x v="5"/>
    <x v="1"/>
    <x v="190"/>
    <x v="0"/>
    <x v="0"/>
    <x v="17"/>
    <x v="12"/>
    <x v="2"/>
    <x v="875"/>
    <x v="0"/>
    <x v="5"/>
    <x v="869"/>
    <x v="1646"/>
    <x v="1"/>
    <x v="0"/>
    <x v="0"/>
    <n v="-9.8691"/>
    <n v="4.8609"/>
  </r>
  <r>
    <x v="407"/>
    <x v="436"/>
    <x v="5"/>
    <x v="1"/>
    <x v="190"/>
    <x v="0"/>
    <x v="0"/>
    <x v="17"/>
    <x v="12"/>
    <x v="2"/>
    <x v="990"/>
    <x v="1"/>
    <x v="8"/>
    <x v="305"/>
    <x v="1271"/>
    <x v="2"/>
    <x v="0"/>
    <x v="0"/>
    <n v="-16.335"/>
    <n v="13.365"/>
  </r>
  <r>
    <x v="384"/>
    <x v="406"/>
    <x v="1"/>
    <x v="1"/>
    <x v="708"/>
    <x v="0"/>
    <x v="0"/>
    <x v="20"/>
    <x v="15"/>
    <x v="3"/>
    <x v="314"/>
    <x v="1"/>
    <x v="10"/>
    <x v="314"/>
    <x v="335"/>
    <x v="4"/>
    <x v="0"/>
    <x v="0"/>
    <n v="-26.0336"/>
    <n v="23.0864"/>
  </r>
  <r>
    <x v="384"/>
    <x v="406"/>
    <x v="1"/>
    <x v="1"/>
    <x v="708"/>
    <x v="0"/>
    <x v="0"/>
    <x v="20"/>
    <x v="15"/>
    <x v="3"/>
    <x v="1203"/>
    <x v="1"/>
    <x v="8"/>
    <x v="1188"/>
    <x v="717"/>
    <x v="2"/>
    <x v="2"/>
    <x v="2401"/>
    <n v="-8.226"/>
    <n v="6.398"/>
  </r>
  <r>
    <x v="133"/>
    <x v="479"/>
    <x v="2"/>
    <x v="1"/>
    <x v="696"/>
    <x v="0"/>
    <x v="0"/>
    <x v="1"/>
    <x v="1"/>
    <x v="1"/>
    <x v="1530"/>
    <x v="0"/>
    <x v="5"/>
    <x v="1517"/>
    <x v="116"/>
    <x v="4"/>
    <x v="0"/>
    <x v="0"/>
    <n v="-31.0464"/>
    <n v="15.9936"/>
  </r>
  <r>
    <x v="133"/>
    <x v="479"/>
    <x v="2"/>
    <x v="1"/>
    <x v="696"/>
    <x v="0"/>
    <x v="0"/>
    <x v="1"/>
    <x v="1"/>
    <x v="1"/>
    <x v="1495"/>
    <x v="2"/>
    <x v="7"/>
    <x v="1483"/>
    <x v="107"/>
    <x v="2"/>
    <x v="2"/>
    <x v="60"/>
    <n v="-229.473"/>
    <n v="42.4949999999999"/>
  </r>
  <r>
    <x v="361"/>
    <x v="1041"/>
    <x v="1"/>
    <x v="1"/>
    <x v="477"/>
    <x v="1"/>
    <x v="0"/>
    <x v="20"/>
    <x v="15"/>
    <x v="3"/>
    <x v="1513"/>
    <x v="2"/>
    <x v="7"/>
    <x v="1500"/>
    <x v="4253"/>
    <x v="4"/>
    <x v="0"/>
    <x v="0"/>
    <n v="-43.9"/>
    <n v="43.9"/>
  </r>
  <r>
    <x v="361"/>
    <x v="1041"/>
    <x v="1"/>
    <x v="1"/>
    <x v="477"/>
    <x v="1"/>
    <x v="0"/>
    <x v="20"/>
    <x v="15"/>
    <x v="3"/>
    <x v="812"/>
    <x v="0"/>
    <x v="1"/>
    <x v="809"/>
    <x v="4254"/>
    <x v="0"/>
    <x v="9"/>
    <x v="2402"/>
    <n v="-196.784"/>
    <n v="2.45979999999999"/>
  </r>
  <r>
    <x v="361"/>
    <x v="1041"/>
    <x v="1"/>
    <x v="1"/>
    <x v="477"/>
    <x v="1"/>
    <x v="0"/>
    <x v="20"/>
    <x v="15"/>
    <x v="3"/>
    <x v="1646"/>
    <x v="2"/>
    <x v="15"/>
    <x v="1635"/>
    <x v="4255"/>
    <x v="4"/>
    <x v="0"/>
    <x v="0"/>
    <n v="-3847.9704"/>
    <n v="1351.9896"/>
  </r>
  <r>
    <x v="413"/>
    <x v="771"/>
    <x v="4"/>
    <x v="2"/>
    <x v="551"/>
    <x v="0"/>
    <x v="0"/>
    <x v="152"/>
    <x v="24"/>
    <x v="3"/>
    <x v="1166"/>
    <x v="1"/>
    <x v="4"/>
    <x v="1153"/>
    <x v="4256"/>
    <x v="4"/>
    <x v="2"/>
    <x v="2403"/>
    <n v="-160.4248"/>
    <n v="-35.2152"/>
  </r>
  <r>
    <x v="1105"/>
    <x v="392"/>
    <x v="0"/>
    <x v="2"/>
    <x v="670"/>
    <x v="2"/>
    <x v="0"/>
    <x v="46"/>
    <x v="13"/>
    <x v="3"/>
    <x v="240"/>
    <x v="2"/>
    <x v="11"/>
    <x v="241"/>
    <x v="4257"/>
    <x v="1"/>
    <x v="0"/>
    <x v="0"/>
    <n v="-67.116"/>
    <n v="52.734"/>
  </r>
  <r>
    <x v="1105"/>
    <x v="392"/>
    <x v="0"/>
    <x v="2"/>
    <x v="670"/>
    <x v="2"/>
    <x v="0"/>
    <x v="46"/>
    <x v="13"/>
    <x v="3"/>
    <x v="338"/>
    <x v="1"/>
    <x v="8"/>
    <x v="338"/>
    <x v="2628"/>
    <x v="0"/>
    <x v="0"/>
    <x v="0"/>
    <n v="-15.5244"/>
    <n v="14.9156"/>
  </r>
  <r>
    <x v="1105"/>
    <x v="392"/>
    <x v="0"/>
    <x v="2"/>
    <x v="670"/>
    <x v="2"/>
    <x v="0"/>
    <x v="46"/>
    <x v="13"/>
    <x v="3"/>
    <x v="1002"/>
    <x v="1"/>
    <x v="8"/>
    <x v="994"/>
    <x v="4258"/>
    <x v="0"/>
    <x v="0"/>
    <x v="0"/>
    <n v="-36.0256"/>
    <n v="33.2544"/>
  </r>
  <r>
    <x v="1105"/>
    <x v="392"/>
    <x v="0"/>
    <x v="2"/>
    <x v="670"/>
    <x v="2"/>
    <x v="0"/>
    <x v="46"/>
    <x v="13"/>
    <x v="3"/>
    <x v="1602"/>
    <x v="2"/>
    <x v="7"/>
    <x v="1594"/>
    <x v="2133"/>
    <x v="1"/>
    <x v="0"/>
    <x v="0"/>
    <n v="-417.4587"/>
    <n v="170.5113"/>
  </r>
  <r>
    <x v="179"/>
    <x v="1191"/>
    <x v="7"/>
    <x v="3"/>
    <x v="46"/>
    <x v="2"/>
    <x v="0"/>
    <x v="20"/>
    <x v="15"/>
    <x v="3"/>
    <x v="1123"/>
    <x v="1"/>
    <x v="2"/>
    <x v="1111"/>
    <x v="4259"/>
    <x v="2"/>
    <x v="0"/>
    <x v="0"/>
    <n v="-12.5205"/>
    <n v="12.0295"/>
  </r>
  <r>
    <x v="489"/>
    <x v="1192"/>
    <x v="3"/>
    <x v="1"/>
    <x v="138"/>
    <x v="0"/>
    <x v="0"/>
    <x v="8"/>
    <x v="1"/>
    <x v="1"/>
    <x v="338"/>
    <x v="1"/>
    <x v="8"/>
    <x v="338"/>
    <x v="359"/>
    <x v="7"/>
    <x v="2"/>
    <x v="2404"/>
    <n v="-5.327"/>
    <n v="4.4138"/>
  </r>
  <r>
    <x v="489"/>
    <x v="1192"/>
    <x v="3"/>
    <x v="1"/>
    <x v="138"/>
    <x v="0"/>
    <x v="0"/>
    <x v="8"/>
    <x v="1"/>
    <x v="1"/>
    <x v="253"/>
    <x v="1"/>
    <x v="4"/>
    <x v="254"/>
    <x v="2150"/>
    <x v="1"/>
    <x v="0"/>
    <x v="0"/>
    <n v="-26.8704"/>
    <n v="10.4496"/>
  </r>
  <r>
    <x v="489"/>
    <x v="1192"/>
    <x v="3"/>
    <x v="1"/>
    <x v="138"/>
    <x v="0"/>
    <x v="0"/>
    <x v="8"/>
    <x v="1"/>
    <x v="1"/>
    <x v="354"/>
    <x v="1"/>
    <x v="14"/>
    <x v="354"/>
    <x v="1507"/>
    <x v="0"/>
    <x v="0"/>
    <x v="0"/>
    <n v="-24.542"/>
    <n v="10.518"/>
  </r>
  <r>
    <x v="213"/>
    <x v="221"/>
    <x v="3"/>
    <x v="1"/>
    <x v="151"/>
    <x v="0"/>
    <x v="0"/>
    <x v="61"/>
    <x v="5"/>
    <x v="2"/>
    <x v="797"/>
    <x v="0"/>
    <x v="5"/>
    <x v="795"/>
    <x v="947"/>
    <x v="2"/>
    <x v="7"/>
    <x v="2405"/>
    <n v="-149.05"/>
    <n v="-105.69"/>
  </r>
  <r>
    <x v="132"/>
    <x v="834"/>
    <x v="3"/>
    <x v="1"/>
    <x v="667"/>
    <x v="1"/>
    <x v="0"/>
    <x v="100"/>
    <x v="2"/>
    <x v="0"/>
    <x v="944"/>
    <x v="2"/>
    <x v="7"/>
    <x v="937"/>
    <x v="3252"/>
    <x v="0"/>
    <x v="2"/>
    <x v="1824"/>
    <n v="-261.9976"/>
    <n v="27.1032"/>
  </r>
  <r>
    <x v="1023"/>
    <x v="400"/>
    <x v="5"/>
    <x v="1"/>
    <x v="668"/>
    <x v="0"/>
    <x v="0"/>
    <x v="10"/>
    <x v="9"/>
    <x v="3"/>
    <x v="1232"/>
    <x v="1"/>
    <x v="8"/>
    <x v="1215"/>
    <x v="4260"/>
    <x v="7"/>
    <x v="6"/>
    <x v="2406"/>
    <n v="-2.7336"/>
    <n v="-2.01"/>
  </r>
  <r>
    <x v="684"/>
    <x v="64"/>
    <x v="5"/>
    <x v="1"/>
    <x v="29"/>
    <x v="1"/>
    <x v="0"/>
    <x v="20"/>
    <x v="15"/>
    <x v="3"/>
    <x v="1612"/>
    <x v="1"/>
    <x v="9"/>
    <x v="1603"/>
    <x v="4261"/>
    <x v="7"/>
    <x v="0"/>
    <x v="0"/>
    <n v="-6.2925"/>
    <n v="2.0975"/>
  </r>
  <r>
    <x v="684"/>
    <x v="64"/>
    <x v="5"/>
    <x v="1"/>
    <x v="29"/>
    <x v="1"/>
    <x v="0"/>
    <x v="20"/>
    <x v="15"/>
    <x v="3"/>
    <x v="981"/>
    <x v="2"/>
    <x v="7"/>
    <x v="974"/>
    <x v="4262"/>
    <x v="0"/>
    <x v="0"/>
    <x v="0"/>
    <n v="-236.586"/>
    <n v="101.394"/>
  </r>
  <r>
    <x v="191"/>
    <x v="293"/>
    <x v="2"/>
    <x v="1"/>
    <x v="557"/>
    <x v="0"/>
    <x v="0"/>
    <x v="10"/>
    <x v="9"/>
    <x v="3"/>
    <x v="193"/>
    <x v="1"/>
    <x v="4"/>
    <x v="194"/>
    <x v="202"/>
    <x v="2"/>
    <x v="2"/>
    <x v="1111"/>
    <n v="-80.773"/>
    <n v="-13.637"/>
  </r>
  <r>
    <x v="205"/>
    <x v="1193"/>
    <x v="3"/>
    <x v="1"/>
    <x v="294"/>
    <x v="1"/>
    <x v="0"/>
    <x v="4"/>
    <x v="4"/>
    <x v="1"/>
    <x v="1181"/>
    <x v="1"/>
    <x v="8"/>
    <x v="1167"/>
    <x v="1195"/>
    <x v="2"/>
    <x v="2"/>
    <x v="2407"/>
    <n v="-8.856"/>
    <n v="6.888"/>
  </r>
  <r>
    <x v="205"/>
    <x v="1193"/>
    <x v="3"/>
    <x v="1"/>
    <x v="294"/>
    <x v="1"/>
    <x v="0"/>
    <x v="4"/>
    <x v="4"/>
    <x v="1"/>
    <x v="747"/>
    <x v="1"/>
    <x v="10"/>
    <x v="745"/>
    <x v="233"/>
    <x v="4"/>
    <x v="0"/>
    <x v="0"/>
    <n v="-13.4784"/>
    <n v="12.4416"/>
  </r>
  <r>
    <x v="205"/>
    <x v="1193"/>
    <x v="3"/>
    <x v="1"/>
    <x v="294"/>
    <x v="1"/>
    <x v="0"/>
    <x v="4"/>
    <x v="4"/>
    <x v="1"/>
    <x v="1009"/>
    <x v="1"/>
    <x v="10"/>
    <x v="1001"/>
    <x v="90"/>
    <x v="7"/>
    <x v="0"/>
    <x v="0"/>
    <n v="-3.3696"/>
    <n v="3.1104"/>
  </r>
  <r>
    <x v="205"/>
    <x v="1193"/>
    <x v="3"/>
    <x v="1"/>
    <x v="294"/>
    <x v="1"/>
    <x v="0"/>
    <x v="4"/>
    <x v="4"/>
    <x v="1"/>
    <x v="1763"/>
    <x v="2"/>
    <x v="7"/>
    <x v="1752"/>
    <x v="1134"/>
    <x v="5"/>
    <x v="2"/>
    <x v="633"/>
    <n v="-60.4464"/>
    <n v="8.6352"/>
  </r>
  <r>
    <x v="895"/>
    <x v="631"/>
    <x v="3"/>
    <x v="1"/>
    <x v="763"/>
    <x v="2"/>
    <x v="0"/>
    <x v="1"/>
    <x v="1"/>
    <x v="1"/>
    <x v="1473"/>
    <x v="1"/>
    <x v="6"/>
    <x v="1460"/>
    <x v="2420"/>
    <x v="0"/>
    <x v="0"/>
    <x v="0"/>
    <n v="-40.536"/>
    <n v="15.764"/>
  </r>
  <r>
    <x v="641"/>
    <x v="457"/>
    <x v="3"/>
    <x v="1"/>
    <x v="339"/>
    <x v="0"/>
    <x v="0"/>
    <x v="24"/>
    <x v="21"/>
    <x v="1"/>
    <x v="1583"/>
    <x v="1"/>
    <x v="6"/>
    <x v="1574"/>
    <x v="4191"/>
    <x v="3"/>
    <x v="2"/>
    <x v="2365"/>
    <n v="-32.5227"/>
    <n v="8.2901"/>
  </r>
  <r>
    <x v="610"/>
    <x v="654"/>
    <x v="1"/>
    <x v="1"/>
    <x v="237"/>
    <x v="0"/>
    <x v="0"/>
    <x v="476"/>
    <x v="4"/>
    <x v="1"/>
    <x v="443"/>
    <x v="1"/>
    <x v="8"/>
    <x v="443"/>
    <x v="4263"/>
    <x v="2"/>
    <x v="2"/>
    <x v="2408"/>
    <n v="-64.09"/>
    <n v="56.55"/>
  </r>
  <r>
    <x v="610"/>
    <x v="654"/>
    <x v="1"/>
    <x v="1"/>
    <x v="237"/>
    <x v="0"/>
    <x v="0"/>
    <x v="476"/>
    <x v="4"/>
    <x v="1"/>
    <x v="1782"/>
    <x v="2"/>
    <x v="15"/>
    <x v="1772"/>
    <x v="4264"/>
    <x v="7"/>
    <x v="2"/>
    <x v="2409"/>
    <n v="-727.9944"/>
    <n v="103.9992"/>
  </r>
  <r>
    <x v="610"/>
    <x v="654"/>
    <x v="1"/>
    <x v="1"/>
    <x v="237"/>
    <x v="0"/>
    <x v="0"/>
    <x v="476"/>
    <x v="4"/>
    <x v="1"/>
    <x v="1723"/>
    <x v="1"/>
    <x v="10"/>
    <x v="1710"/>
    <x v="187"/>
    <x v="8"/>
    <x v="0"/>
    <x v="0"/>
    <n v="-26.9568"/>
    <n v="24.8832"/>
  </r>
  <r>
    <x v="1095"/>
    <x v="710"/>
    <x v="6"/>
    <x v="2"/>
    <x v="284"/>
    <x v="2"/>
    <x v="0"/>
    <x v="20"/>
    <x v="15"/>
    <x v="3"/>
    <x v="1783"/>
    <x v="2"/>
    <x v="7"/>
    <x v="1773"/>
    <x v="4265"/>
    <x v="7"/>
    <x v="0"/>
    <x v="0"/>
    <n v="-30.0906"/>
    <n v="11.1294"/>
  </r>
  <r>
    <x v="1095"/>
    <x v="710"/>
    <x v="6"/>
    <x v="2"/>
    <x v="284"/>
    <x v="2"/>
    <x v="0"/>
    <x v="20"/>
    <x v="15"/>
    <x v="3"/>
    <x v="262"/>
    <x v="1"/>
    <x v="14"/>
    <x v="262"/>
    <x v="4266"/>
    <x v="7"/>
    <x v="0"/>
    <x v="0"/>
    <n v="-233.1589"/>
    <n v="7.21110000000002"/>
  </r>
  <r>
    <x v="1095"/>
    <x v="710"/>
    <x v="6"/>
    <x v="2"/>
    <x v="284"/>
    <x v="2"/>
    <x v="0"/>
    <x v="20"/>
    <x v="15"/>
    <x v="3"/>
    <x v="476"/>
    <x v="2"/>
    <x v="7"/>
    <x v="477"/>
    <x v="4267"/>
    <x v="0"/>
    <x v="0"/>
    <x v="0"/>
    <n v="-85.6944"/>
    <n v="33.3256"/>
  </r>
  <r>
    <x v="240"/>
    <x v="286"/>
    <x v="3"/>
    <x v="1"/>
    <x v="193"/>
    <x v="0"/>
    <x v="0"/>
    <x v="49"/>
    <x v="1"/>
    <x v="1"/>
    <x v="1197"/>
    <x v="1"/>
    <x v="8"/>
    <x v="1182"/>
    <x v="4268"/>
    <x v="2"/>
    <x v="2"/>
    <x v="1785"/>
    <n v="-56.576"/>
    <n v="49.92"/>
  </r>
  <r>
    <x v="339"/>
    <x v="1194"/>
    <x v="1"/>
    <x v="1"/>
    <x v="734"/>
    <x v="1"/>
    <x v="0"/>
    <x v="55"/>
    <x v="5"/>
    <x v="2"/>
    <x v="285"/>
    <x v="0"/>
    <x v="5"/>
    <x v="285"/>
    <x v="4269"/>
    <x v="2"/>
    <x v="7"/>
    <x v="2410"/>
    <n v="-44.744"/>
    <n v="-29.512"/>
  </r>
  <r>
    <x v="831"/>
    <x v="1143"/>
    <x v="7"/>
    <x v="3"/>
    <x v="451"/>
    <x v="2"/>
    <x v="0"/>
    <x v="20"/>
    <x v="15"/>
    <x v="3"/>
    <x v="1531"/>
    <x v="0"/>
    <x v="0"/>
    <x v="1518"/>
    <x v="391"/>
    <x v="0"/>
    <x v="2"/>
    <x v="235"/>
    <n v="-78.078"/>
    <n v="12.7764"/>
  </r>
  <r>
    <x v="621"/>
    <x v="391"/>
    <x v="4"/>
    <x v="0"/>
    <x v="254"/>
    <x v="2"/>
    <x v="0"/>
    <x v="20"/>
    <x v="15"/>
    <x v="3"/>
    <x v="107"/>
    <x v="0"/>
    <x v="5"/>
    <x v="107"/>
    <x v="202"/>
    <x v="4"/>
    <x v="0"/>
    <x v="0"/>
    <n v="-62.1008"/>
    <n v="21.8192"/>
  </r>
  <r>
    <x v="621"/>
    <x v="391"/>
    <x v="4"/>
    <x v="0"/>
    <x v="254"/>
    <x v="2"/>
    <x v="0"/>
    <x v="20"/>
    <x v="15"/>
    <x v="3"/>
    <x v="790"/>
    <x v="1"/>
    <x v="6"/>
    <x v="788"/>
    <x v="153"/>
    <x v="1"/>
    <x v="0"/>
    <x v="0"/>
    <n v="-3.5139"/>
    <n v="3.1161"/>
  </r>
  <r>
    <x v="621"/>
    <x v="391"/>
    <x v="4"/>
    <x v="0"/>
    <x v="254"/>
    <x v="2"/>
    <x v="0"/>
    <x v="20"/>
    <x v="15"/>
    <x v="3"/>
    <x v="695"/>
    <x v="2"/>
    <x v="11"/>
    <x v="695"/>
    <x v="804"/>
    <x v="1"/>
    <x v="0"/>
    <x v="0"/>
    <n v="-305.0154"/>
    <n v="66.9546"/>
  </r>
  <r>
    <x v="333"/>
    <x v="617"/>
    <x v="1"/>
    <x v="1"/>
    <x v="156"/>
    <x v="1"/>
    <x v="0"/>
    <x v="26"/>
    <x v="18"/>
    <x v="0"/>
    <x v="654"/>
    <x v="0"/>
    <x v="1"/>
    <x v="654"/>
    <x v="4270"/>
    <x v="0"/>
    <x v="2"/>
    <x v="2411"/>
    <n v="-379.0692"/>
    <n v="70.1979999999999"/>
  </r>
  <r>
    <x v="333"/>
    <x v="617"/>
    <x v="1"/>
    <x v="1"/>
    <x v="156"/>
    <x v="1"/>
    <x v="0"/>
    <x v="26"/>
    <x v="18"/>
    <x v="0"/>
    <x v="352"/>
    <x v="1"/>
    <x v="4"/>
    <x v="352"/>
    <x v="4271"/>
    <x v="2"/>
    <x v="2"/>
    <x v="2412"/>
    <n v="-81.185"/>
    <n v="-1.24900000000001"/>
  </r>
  <r>
    <x v="877"/>
    <x v="1195"/>
    <x v="0"/>
    <x v="2"/>
    <x v="585"/>
    <x v="2"/>
    <x v="0"/>
    <x v="10"/>
    <x v="9"/>
    <x v="3"/>
    <x v="85"/>
    <x v="1"/>
    <x v="2"/>
    <x v="85"/>
    <x v="1253"/>
    <x v="0"/>
    <x v="2"/>
    <x v="1173"/>
    <n v="-2.2176"/>
    <n v="1.7248"/>
  </r>
  <r>
    <x v="272"/>
    <x v="259"/>
    <x v="2"/>
    <x v="1"/>
    <x v="546"/>
    <x v="0"/>
    <x v="0"/>
    <x v="1"/>
    <x v="1"/>
    <x v="1"/>
    <x v="1256"/>
    <x v="0"/>
    <x v="5"/>
    <x v="1240"/>
    <x v="1787"/>
    <x v="0"/>
    <x v="0"/>
    <x v="0"/>
    <n v="-10.4796"/>
    <n v="4.2804"/>
  </r>
  <r>
    <x v="318"/>
    <x v="1001"/>
    <x v="1"/>
    <x v="1"/>
    <x v="748"/>
    <x v="2"/>
    <x v="0"/>
    <x v="416"/>
    <x v="29"/>
    <x v="3"/>
    <x v="409"/>
    <x v="2"/>
    <x v="11"/>
    <x v="409"/>
    <x v="311"/>
    <x v="7"/>
    <x v="0"/>
    <x v="0"/>
    <n v="-57.9942"/>
    <n v="41.9958"/>
  </r>
  <r>
    <x v="318"/>
    <x v="1001"/>
    <x v="1"/>
    <x v="1"/>
    <x v="748"/>
    <x v="2"/>
    <x v="0"/>
    <x v="416"/>
    <x v="29"/>
    <x v="3"/>
    <x v="1277"/>
    <x v="1"/>
    <x v="4"/>
    <x v="1262"/>
    <x v="4272"/>
    <x v="2"/>
    <x v="0"/>
    <x v="0"/>
    <n v="-214.6125"/>
    <n v="71.5375"/>
  </r>
  <r>
    <x v="918"/>
    <x v="969"/>
    <x v="3"/>
    <x v="1"/>
    <x v="480"/>
    <x v="2"/>
    <x v="0"/>
    <x v="432"/>
    <x v="16"/>
    <x v="1"/>
    <x v="1506"/>
    <x v="1"/>
    <x v="13"/>
    <x v="1493"/>
    <x v="4273"/>
    <x v="8"/>
    <x v="2"/>
    <x v="2413"/>
    <n v="-51.6592"/>
    <n v="-11.8256"/>
  </r>
  <r>
    <x v="892"/>
    <x v="944"/>
    <x v="1"/>
    <x v="1"/>
    <x v="180"/>
    <x v="0"/>
    <x v="0"/>
    <x v="24"/>
    <x v="24"/>
    <x v="3"/>
    <x v="574"/>
    <x v="0"/>
    <x v="0"/>
    <x v="574"/>
    <x v="4274"/>
    <x v="2"/>
    <x v="5"/>
    <x v="2414"/>
    <n v="-317.9735"/>
    <n v="-167.986"/>
  </r>
  <r>
    <x v="892"/>
    <x v="944"/>
    <x v="1"/>
    <x v="1"/>
    <x v="180"/>
    <x v="0"/>
    <x v="0"/>
    <x v="24"/>
    <x v="24"/>
    <x v="3"/>
    <x v="1326"/>
    <x v="2"/>
    <x v="7"/>
    <x v="1312"/>
    <x v="3097"/>
    <x v="4"/>
    <x v="10"/>
    <x v="1957"/>
    <n v="-131.98"/>
    <n v="-36.9544"/>
  </r>
  <r>
    <x v="787"/>
    <x v="827"/>
    <x v="0"/>
    <x v="2"/>
    <x v="621"/>
    <x v="0"/>
    <x v="0"/>
    <x v="89"/>
    <x v="5"/>
    <x v="2"/>
    <x v="800"/>
    <x v="1"/>
    <x v="8"/>
    <x v="798"/>
    <x v="2065"/>
    <x v="4"/>
    <x v="3"/>
    <x v="228"/>
    <n v="-59.0112"/>
    <n v="-52.4544"/>
  </r>
  <r>
    <x v="787"/>
    <x v="827"/>
    <x v="0"/>
    <x v="2"/>
    <x v="621"/>
    <x v="0"/>
    <x v="0"/>
    <x v="89"/>
    <x v="5"/>
    <x v="2"/>
    <x v="246"/>
    <x v="2"/>
    <x v="11"/>
    <x v="247"/>
    <x v="730"/>
    <x v="0"/>
    <x v="2"/>
    <x v="423"/>
    <n v="-23.992"/>
    <n v="14.3952"/>
  </r>
  <r>
    <x v="787"/>
    <x v="827"/>
    <x v="0"/>
    <x v="2"/>
    <x v="621"/>
    <x v="0"/>
    <x v="0"/>
    <x v="89"/>
    <x v="5"/>
    <x v="2"/>
    <x v="1599"/>
    <x v="2"/>
    <x v="11"/>
    <x v="1591"/>
    <x v="4275"/>
    <x v="8"/>
    <x v="2"/>
    <x v="2415"/>
    <n v="-36.7728"/>
    <n v="13.3008"/>
  </r>
  <r>
    <x v="787"/>
    <x v="827"/>
    <x v="0"/>
    <x v="2"/>
    <x v="621"/>
    <x v="0"/>
    <x v="0"/>
    <x v="89"/>
    <x v="5"/>
    <x v="2"/>
    <x v="410"/>
    <x v="1"/>
    <x v="8"/>
    <x v="410"/>
    <x v="4276"/>
    <x v="7"/>
    <x v="3"/>
    <x v="2416"/>
    <n v="-7.483"/>
    <n v="-6.6278"/>
  </r>
  <r>
    <x v="1106"/>
    <x v="1196"/>
    <x v="3"/>
    <x v="1"/>
    <x v="160"/>
    <x v="0"/>
    <x v="0"/>
    <x v="66"/>
    <x v="12"/>
    <x v="2"/>
    <x v="523"/>
    <x v="1"/>
    <x v="10"/>
    <x v="523"/>
    <x v="232"/>
    <x v="0"/>
    <x v="0"/>
    <x v="0"/>
    <n v="-5.808"/>
    <n v="4.752"/>
  </r>
  <r>
    <x v="1106"/>
    <x v="1196"/>
    <x v="3"/>
    <x v="1"/>
    <x v="160"/>
    <x v="0"/>
    <x v="0"/>
    <x v="66"/>
    <x v="12"/>
    <x v="2"/>
    <x v="156"/>
    <x v="1"/>
    <x v="4"/>
    <x v="157"/>
    <x v="4277"/>
    <x v="0"/>
    <x v="0"/>
    <x v="0"/>
    <n v="-223.0418"/>
    <n v="6.8982"/>
  </r>
  <r>
    <x v="1107"/>
    <x v="640"/>
    <x v="1"/>
    <x v="1"/>
    <x v="460"/>
    <x v="1"/>
    <x v="0"/>
    <x v="24"/>
    <x v="17"/>
    <x v="0"/>
    <x v="633"/>
    <x v="1"/>
    <x v="12"/>
    <x v="633"/>
    <x v="4278"/>
    <x v="2"/>
    <x v="0"/>
    <x v="0"/>
    <n v="-164.9095"/>
    <n v="146.2405"/>
  </r>
  <r>
    <x v="1107"/>
    <x v="640"/>
    <x v="1"/>
    <x v="1"/>
    <x v="460"/>
    <x v="1"/>
    <x v="0"/>
    <x v="24"/>
    <x v="17"/>
    <x v="0"/>
    <x v="219"/>
    <x v="1"/>
    <x v="10"/>
    <x v="220"/>
    <x v="91"/>
    <x v="0"/>
    <x v="0"/>
    <x v="0"/>
    <n v="-6.6096"/>
    <n v="6.3504"/>
  </r>
  <r>
    <x v="882"/>
    <x v="292"/>
    <x v="3"/>
    <x v="1"/>
    <x v="7"/>
    <x v="0"/>
    <x v="0"/>
    <x v="20"/>
    <x v="15"/>
    <x v="3"/>
    <x v="1490"/>
    <x v="1"/>
    <x v="10"/>
    <x v="1477"/>
    <x v="2"/>
    <x v="0"/>
    <x v="0"/>
    <x v="0"/>
    <n v="-7.8948"/>
    <n v="6.7252"/>
  </r>
  <r>
    <x v="882"/>
    <x v="292"/>
    <x v="3"/>
    <x v="1"/>
    <x v="7"/>
    <x v="0"/>
    <x v="0"/>
    <x v="20"/>
    <x v="15"/>
    <x v="3"/>
    <x v="1186"/>
    <x v="1"/>
    <x v="2"/>
    <x v="1172"/>
    <x v="1755"/>
    <x v="0"/>
    <x v="0"/>
    <x v="0"/>
    <n v="-2.9376"/>
    <n v="2.8224"/>
  </r>
  <r>
    <x v="882"/>
    <x v="292"/>
    <x v="3"/>
    <x v="1"/>
    <x v="7"/>
    <x v="0"/>
    <x v="0"/>
    <x v="20"/>
    <x v="15"/>
    <x v="3"/>
    <x v="110"/>
    <x v="1"/>
    <x v="13"/>
    <x v="110"/>
    <x v="1369"/>
    <x v="5"/>
    <x v="0"/>
    <x v="0"/>
    <n v="-10.9548"/>
    <n v="10.5252"/>
  </r>
  <r>
    <x v="882"/>
    <x v="292"/>
    <x v="3"/>
    <x v="1"/>
    <x v="7"/>
    <x v="0"/>
    <x v="0"/>
    <x v="20"/>
    <x v="15"/>
    <x v="3"/>
    <x v="1071"/>
    <x v="0"/>
    <x v="5"/>
    <x v="1060"/>
    <x v="4279"/>
    <x v="4"/>
    <x v="0"/>
    <x v="0"/>
    <n v="-198.46"/>
    <n v="198.46"/>
  </r>
  <r>
    <x v="882"/>
    <x v="292"/>
    <x v="3"/>
    <x v="1"/>
    <x v="7"/>
    <x v="0"/>
    <x v="0"/>
    <x v="20"/>
    <x v="15"/>
    <x v="3"/>
    <x v="456"/>
    <x v="1"/>
    <x v="4"/>
    <x v="457"/>
    <x v="4280"/>
    <x v="7"/>
    <x v="0"/>
    <x v="0"/>
    <n v="-12.5195"/>
    <n v="4.6305"/>
  </r>
  <r>
    <x v="882"/>
    <x v="292"/>
    <x v="3"/>
    <x v="1"/>
    <x v="7"/>
    <x v="0"/>
    <x v="0"/>
    <x v="20"/>
    <x v="15"/>
    <x v="3"/>
    <x v="1784"/>
    <x v="1"/>
    <x v="8"/>
    <x v="1774"/>
    <x v="1062"/>
    <x v="0"/>
    <x v="2"/>
    <x v="1268"/>
    <n v="-10.693"/>
    <n v="7.803"/>
  </r>
  <r>
    <x v="1108"/>
    <x v="276"/>
    <x v="1"/>
    <x v="1"/>
    <x v="571"/>
    <x v="2"/>
    <x v="0"/>
    <x v="61"/>
    <x v="5"/>
    <x v="2"/>
    <x v="279"/>
    <x v="1"/>
    <x v="6"/>
    <x v="279"/>
    <x v="791"/>
    <x v="0"/>
    <x v="2"/>
    <x v="448"/>
    <n v="-3.608"/>
    <n v="0.590399999999999"/>
  </r>
  <r>
    <x v="634"/>
    <x v="948"/>
    <x v="5"/>
    <x v="1"/>
    <x v="39"/>
    <x v="2"/>
    <x v="0"/>
    <x v="3"/>
    <x v="38"/>
    <x v="3"/>
    <x v="1405"/>
    <x v="2"/>
    <x v="7"/>
    <x v="1392"/>
    <x v="4281"/>
    <x v="2"/>
    <x v="0"/>
    <x v="0"/>
    <n v="-577.465"/>
    <n v="247.485"/>
  </r>
  <r>
    <x v="634"/>
    <x v="948"/>
    <x v="5"/>
    <x v="1"/>
    <x v="39"/>
    <x v="2"/>
    <x v="0"/>
    <x v="3"/>
    <x v="38"/>
    <x v="3"/>
    <x v="1038"/>
    <x v="1"/>
    <x v="2"/>
    <x v="1028"/>
    <x v="4282"/>
    <x v="8"/>
    <x v="0"/>
    <x v="0"/>
    <n v="-12.8128"/>
    <n v="11.8272"/>
  </r>
  <r>
    <x v="634"/>
    <x v="948"/>
    <x v="5"/>
    <x v="1"/>
    <x v="39"/>
    <x v="2"/>
    <x v="0"/>
    <x v="3"/>
    <x v="38"/>
    <x v="3"/>
    <x v="108"/>
    <x v="1"/>
    <x v="6"/>
    <x v="108"/>
    <x v="4283"/>
    <x v="5"/>
    <x v="0"/>
    <x v="0"/>
    <n v="-159.516"/>
    <n v="68.364"/>
  </r>
  <r>
    <x v="1109"/>
    <x v="1135"/>
    <x v="6"/>
    <x v="2"/>
    <x v="232"/>
    <x v="0"/>
    <x v="0"/>
    <x v="240"/>
    <x v="28"/>
    <x v="0"/>
    <x v="1119"/>
    <x v="0"/>
    <x v="0"/>
    <x v="1107"/>
    <x v="1776"/>
    <x v="0"/>
    <x v="0"/>
    <x v="0"/>
    <n v="-208.0856"/>
    <n v="33.8744"/>
  </r>
  <r>
    <x v="1109"/>
    <x v="1135"/>
    <x v="6"/>
    <x v="2"/>
    <x v="232"/>
    <x v="0"/>
    <x v="0"/>
    <x v="240"/>
    <x v="28"/>
    <x v="0"/>
    <x v="1065"/>
    <x v="1"/>
    <x v="8"/>
    <x v="1054"/>
    <x v="3731"/>
    <x v="7"/>
    <x v="0"/>
    <x v="0"/>
    <n v="-2.0228"/>
    <n v="1.8672"/>
  </r>
  <r>
    <x v="1109"/>
    <x v="1135"/>
    <x v="6"/>
    <x v="2"/>
    <x v="232"/>
    <x v="0"/>
    <x v="0"/>
    <x v="240"/>
    <x v="28"/>
    <x v="0"/>
    <x v="1565"/>
    <x v="0"/>
    <x v="5"/>
    <x v="1556"/>
    <x v="4284"/>
    <x v="1"/>
    <x v="0"/>
    <x v="0"/>
    <n v="-4.9662"/>
    <n v="3.0438"/>
  </r>
  <r>
    <x v="672"/>
    <x v="1197"/>
    <x v="3"/>
    <x v="1"/>
    <x v="528"/>
    <x v="0"/>
    <x v="0"/>
    <x v="253"/>
    <x v="3"/>
    <x v="0"/>
    <x v="1192"/>
    <x v="2"/>
    <x v="7"/>
    <x v="1177"/>
    <x v="1637"/>
    <x v="1"/>
    <x v="2"/>
    <x v="920"/>
    <n v="-122.0175"/>
    <n v="19.9665"/>
  </r>
  <r>
    <x v="515"/>
    <x v="1198"/>
    <x v="4"/>
    <x v="0"/>
    <x v="308"/>
    <x v="1"/>
    <x v="0"/>
    <x v="258"/>
    <x v="4"/>
    <x v="1"/>
    <x v="406"/>
    <x v="0"/>
    <x v="1"/>
    <x v="407"/>
    <x v="4285"/>
    <x v="0"/>
    <x v="2"/>
    <x v="2417"/>
    <n v="-448.5348"/>
    <n v="7.11959999999991"/>
  </r>
  <r>
    <x v="515"/>
    <x v="1198"/>
    <x v="4"/>
    <x v="0"/>
    <x v="308"/>
    <x v="1"/>
    <x v="0"/>
    <x v="258"/>
    <x v="4"/>
    <x v="1"/>
    <x v="80"/>
    <x v="1"/>
    <x v="4"/>
    <x v="80"/>
    <x v="4286"/>
    <x v="3"/>
    <x v="0"/>
    <x v="0"/>
    <n v="-106.3083"/>
    <n v="43.4217"/>
  </r>
  <r>
    <x v="304"/>
    <x v="646"/>
    <x v="6"/>
    <x v="2"/>
    <x v="218"/>
    <x v="0"/>
    <x v="0"/>
    <x v="12"/>
    <x v="5"/>
    <x v="2"/>
    <x v="1189"/>
    <x v="0"/>
    <x v="1"/>
    <x v="1175"/>
    <x v="4287"/>
    <x v="2"/>
    <x v="4"/>
    <x v="2418"/>
    <n v="-642.45"/>
    <n v="-12.8490000000002"/>
  </r>
  <r>
    <x v="304"/>
    <x v="646"/>
    <x v="6"/>
    <x v="2"/>
    <x v="218"/>
    <x v="0"/>
    <x v="0"/>
    <x v="12"/>
    <x v="5"/>
    <x v="2"/>
    <x v="1175"/>
    <x v="1"/>
    <x v="6"/>
    <x v="1161"/>
    <x v="843"/>
    <x v="2"/>
    <x v="2"/>
    <x v="2419"/>
    <n v="-31.185"/>
    <n v="5.775"/>
  </r>
  <r>
    <x v="304"/>
    <x v="646"/>
    <x v="6"/>
    <x v="2"/>
    <x v="218"/>
    <x v="0"/>
    <x v="0"/>
    <x v="12"/>
    <x v="5"/>
    <x v="2"/>
    <x v="1785"/>
    <x v="1"/>
    <x v="10"/>
    <x v="1775"/>
    <x v="1097"/>
    <x v="1"/>
    <x v="2"/>
    <x v="608"/>
    <n v="-22.1778"/>
    <n v="16.1838"/>
  </r>
  <r>
    <x v="304"/>
    <x v="646"/>
    <x v="6"/>
    <x v="2"/>
    <x v="218"/>
    <x v="0"/>
    <x v="0"/>
    <x v="12"/>
    <x v="5"/>
    <x v="2"/>
    <x v="1557"/>
    <x v="2"/>
    <x v="7"/>
    <x v="1546"/>
    <x v="462"/>
    <x v="7"/>
    <x v="2"/>
    <x v="268"/>
    <n v="-5.6943"/>
    <n v="0.6993"/>
  </r>
  <r>
    <x v="304"/>
    <x v="646"/>
    <x v="6"/>
    <x v="2"/>
    <x v="218"/>
    <x v="0"/>
    <x v="0"/>
    <x v="12"/>
    <x v="5"/>
    <x v="2"/>
    <x v="1684"/>
    <x v="1"/>
    <x v="10"/>
    <x v="1672"/>
    <x v="4288"/>
    <x v="0"/>
    <x v="2"/>
    <x v="2420"/>
    <n v="-34.5888"/>
    <n v="26.9024"/>
  </r>
  <r>
    <x v="629"/>
    <x v="176"/>
    <x v="5"/>
    <x v="1"/>
    <x v="571"/>
    <x v="2"/>
    <x v="0"/>
    <x v="103"/>
    <x v="0"/>
    <x v="0"/>
    <x v="141"/>
    <x v="1"/>
    <x v="8"/>
    <x v="142"/>
    <x v="4289"/>
    <x v="1"/>
    <x v="0"/>
    <x v="0"/>
    <n v="-54.5529"/>
    <n v="48.3771"/>
  </r>
  <r>
    <x v="629"/>
    <x v="176"/>
    <x v="5"/>
    <x v="1"/>
    <x v="571"/>
    <x v="2"/>
    <x v="0"/>
    <x v="103"/>
    <x v="0"/>
    <x v="0"/>
    <x v="960"/>
    <x v="2"/>
    <x v="11"/>
    <x v="953"/>
    <x v="1524"/>
    <x v="5"/>
    <x v="0"/>
    <x v="0"/>
    <n v="-88.344"/>
    <n v="9.816"/>
  </r>
  <r>
    <x v="468"/>
    <x v="773"/>
    <x v="1"/>
    <x v="0"/>
    <x v="660"/>
    <x v="2"/>
    <x v="0"/>
    <x v="389"/>
    <x v="2"/>
    <x v="0"/>
    <x v="1736"/>
    <x v="1"/>
    <x v="8"/>
    <x v="1725"/>
    <x v="132"/>
    <x v="2"/>
    <x v="6"/>
    <x v="2421"/>
    <n v="-11.136"/>
    <n v="-7.68"/>
  </r>
  <r>
    <x v="170"/>
    <x v="783"/>
    <x v="7"/>
    <x v="3"/>
    <x v="393"/>
    <x v="1"/>
    <x v="0"/>
    <x v="432"/>
    <x v="16"/>
    <x v="1"/>
    <x v="656"/>
    <x v="1"/>
    <x v="10"/>
    <x v="656"/>
    <x v="1136"/>
    <x v="7"/>
    <x v="2"/>
    <x v="2422"/>
    <n v="-37.746"/>
    <n v="29.358"/>
  </r>
  <r>
    <x v="387"/>
    <x v="331"/>
    <x v="1"/>
    <x v="1"/>
    <x v="379"/>
    <x v="0"/>
    <x v="0"/>
    <x v="10"/>
    <x v="9"/>
    <x v="3"/>
    <x v="1409"/>
    <x v="2"/>
    <x v="7"/>
    <x v="1396"/>
    <x v="2197"/>
    <x v="4"/>
    <x v="10"/>
    <x v="2423"/>
    <n v="-90.48"/>
    <n v="-25.3344"/>
  </r>
  <r>
    <x v="387"/>
    <x v="331"/>
    <x v="1"/>
    <x v="1"/>
    <x v="379"/>
    <x v="0"/>
    <x v="0"/>
    <x v="10"/>
    <x v="9"/>
    <x v="3"/>
    <x v="1028"/>
    <x v="1"/>
    <x v="13"/>
    <x v="1019"/>
    <x v="4290"/>
    <x v="0"/>
    <x v="2"/>
    <x v="2424"/>
    <n v="-6.1336"/>
    <n v="-1.3464"/>
  </r>
  <r>
    <x v="731"/>
    <x v="519"/>
    <x v="3"/>
    <x v="1"/>
    <x v="304"/>
    <x v="1"/>
    <x v="0"/>
    <x v="251"/>
    <x v="26"/>
    <x v="2"/>
    <x v="133"/>
    <x v="1"/>
    <x v="14"/>
    <x v="134"/>
    <x v="2099"/>
    <x v="0"/>
    <x v="0"/>
    <x v="0"/>
    <n v="-15.8112"/>
    <n v="6.1488"/>
  </r>
  <r>
    <x v="731"/>
    <x v="519"/>
    <x v="3"/>
    <x v="1"/>
    <x v="304"/>
    <x v="1"/>
    <x v="0"/>
    <x v="251"/>
    <x v="26"/>
    <x v="2"/>
    <x v="1265"/>
    <x v="0"/>
    <x v="1"/>
    <x v="1249"/>
    <x v="2363"/>
    <x v="1"/>
    <x v="0"/>
    <x v="0"/>
    <n v="-287.7966"/>
    <n v="81.1734"/>
  </r>
  <r>
    <x v="731"/>
    <x v="519"/>
    <x v="3"/>
    <x v="1"/>
    <x v="304"/>
    <x v="1"/>
    <x v="0"/>
    <x v="251"/>
    <x v="26"/>
    <x v="2"/>
    <x v="1560"/>
    <x v="1"/>
    <x v="6"/>
    <x v="1550"/>
    <x v="708"/>
    <x v="1"/>
    <x v="0"/>
    <x v="0"/>
    <n v="-8.9208"/>
    <n v="3.4692"/>
  </r>
  <r>
    <x v="731"/>
    <x v="519"/>
    <x v="3"/>
    <x v="1"/>
    <x v="304"/>
    <x v="1"/>
    <x v="0"/>
    <x v="251"/>
    <x v="26"/>
    <x v="2"/>
    <x v="1439"/>
    <x v="1"/>
    <x v="4"/>
    <x v="1427"/>
    <x v="737"/>
    <x v="1"/>
    <x v="0"/>
    <x v="0"/>
    <n v="-322.9518"/>
    <n v="9.98820000000002"/>
  </r>
  <r>
    <x v="711"/>
    <x v="1199"/>
    <x v="5"/>
    <x v="1"/>
    <x v="705"/>
    <x v="1"/>
    <x v="0"/>
    <x v="446"/>
    <x v="7"/>
    <x v="1"/>
    <x v="1097"/>
    <x v="2"/>
    <x v="11"/>
    <x v="1087"/>
    <x v="4291"/>
    <x v="3"/>
    <x v="0"/>
    <x v="0"/>
    <n v="-77.2317"/>
    <n v="34.6983"/>
  </r>
  <r>
    <x v="1040"/>
    <x v="983"/>
    <x v="0"/>
    <x v="2"/>
    <x v="372"/>
    <x v="2"/>
    <x v="0"/>
    <x v="182"/>
    <x v="1"/>
    <x v="1"/>
    <x v="367"/>
    <x v="0"/>
    <x v="1"/>
    <x v="368"/>
    <x v="4292"/>
    <x v="8"/>
    <x v="2"/>
    <x v="2425"/>
    <n v="-437.2368"/>
    <n v="-73.8192000000001"/>
  </r>
  <r>
    <x v="971"/>
    <x v="1178"/>
    <x v="3"/>
    <x v="1"/>
    <x v="770"/>
    <x v="0"/>
    <x v="0"/>
    <x v="104"/>
    <x v="31"/>
    <x v="3"/>
    <x v="1553"/>
    <x v="1"/>
    <x v="10"/>
    <x v="1541"/>
    <x v="537"/>
    <x v="1"/>
    <x v="0"/>
    <x v="0"/>
    <n v="-10.1088"/>
    <n v="9.3312"/>
  </r>
  <r>
    <x v="454"/>
    <x v="500"/>
    <x v="1"/>
    <x v="1"/>
    <x v="666"/>
    <x v="0"/>
    <x v="0"/>
    <x v="10"/>
    <x v="9"/>
    <x v="3"/>
    <x v="1388"/>
    <x v="2"/>
    <x v="16"/>
    <x v="1374"/>
    <x v="4293"/>
    <x v="4"/>
    <x v="10"/>
    <x v="2426"/>
    <n v="-3919.9888"/>
    <n v="1119.9968"/>
  </r>
  <r>
    <x v="454"/>
    <x v="500"/>
    <x v="1"/>
    <x v="1"/>
    <x v="666"/>
    <x v="0"/>
    <x v="0"/>
    <x v="10"/>
    <x v="9"/>
    <x v="3"/>
    <x v="1786"/>
    <x v="1"/>
    <x v="8"/>
    <x v="1776"/>
    <x v="4294"/>
    <x v="7"/>
    <x v="6"/>
    <x v="2427"/>
    <n v="-6.0842"/>
    <n v="-4.196"/>
  </r>
  <r>
    <x v="454"/>
    <x v="500"/>
    <x v="1"/>
    <x v="1"/>
    <x v="666"/>
    <x v="0"/>
    <x v="0"/>
    <x v="10"/>
    <x v="9"/>
    <x v="3"/>
    <x v="815"/>
    <x v="1"/>
    <x v="10"/>
    <x v="811"/>
    <x v="559"/>
    <x v="0"/>
    <x v="2"/>
    <x v="323"/>
    <n v="-4.6656"/>
    <n v="3.6288"/>
  </r>
  <r>
    <x v="454"/>
    <x v="500"/>
    <x v="1"/>
    <x v="1"/>
    <x v="666"/>
    <x v="0"/>
    <x v="0"/>
    <x v="10"/>
    <x v="9"/>
    <x v="3"/>
    <x v="1787"/>
    <x v="2"/>
    <x v="7"/>
    <x v="1777"/>
    <x v="4295"/>
    <x v="1"/>
    <x v="10"/>
    <x v="2428"/>
    <n v="-97.9056"/>
    <n v="-24.4764"/>
  </r>
  <r>
    <x v="935"/>
    <x v="322"/>
    <x v="1"/>
    <x v="1"/>
    <x v="129"/>
    <x v="0"/>
    <x v="0"/>
    <x v="108"/>
    <x v="3"/>
    <x v="0"/>
    <x v="720"/>
    <x v="1"/>
    <x v="4"/>
    <x v="719"/>
    <x v="3250"/>
    <x v="0"/>
    <x v="2"/>
    <x v="1823"/>
    <n v="-22.4112"/>
    <n v="-1.624"/>
  </r>
  <r>
    <x v="935"/>
    <x v="322"/>
    <x v="1"/>
    <x v="1"/>
    <x v="129"/>
    <x v="0"/>
    <x v="0"/>
    <x v="108"/>
    <x v="3"/>
    <x v="0"/>
    <x v="114"/>
    <x v="0"/>
    <x v="3"/>
    <x v="114"/>
    <x v="4296"/>
    <x v="5"/>
    <x v="10"/>
    <x v="2429"/>
    <n v="-866.283"/>
    <n v="-299.2614"/>
  </r>
  <r>
    <x v="935"/>
    <x v="322"/>
    <x v="1"/>
    <x v="1"/>
    <x v="129"/>
    <x v="0"/>
    <x v="0"/>
    <x v="108"/>
    <x v="3"/>
    <x v="0"/>
    <x v="1282"/>
    <x v="1"/>
    <x v="8"/>
    <x v="1267"/>
    <x v="4297"/>
    <x v="3"/>
    <x v="6"/>
    <x v="2430"/>
    <n v="-14.7777"/>
    <n v="-10.4874"/>
  </r>
  <r>
    <x v="935"/>
    <x v="322"/>
    <x v="1"/>
    <x v="1"/>
    <x v="129"/>
    <x v="0"/>
    <x v="0"/>
    <x v="108"/>
    <x v="3"/>
    <x v="0"/>
    <x v="1304"/>
    <x v="0"/>
    <x v="5"/>
    <x v="1289"/>
    <x v="4298"/>
    <x v="1"/>
    <x v="2"/>
    <x v="683"/>
    <n v="-379.5756"/>
    <n v="-51.294"/>
  </r>
  <r>
    <x v="1110"/>
    <x v="442"/>
    <x v="3"/>
    <x v="1"/>
    <x v="712"/>
    <x v="1"/>
    <x v="0"/>
    <x v="22"/>
    <x v="10"/>
    <x v="2"/>
    <x v="1017"/>
    <x v="1"/>
    <x v="10"/>
    <x v="1008"/>
    <x v="4299"/>
    <x v="2"/>
    <x v="2"/>
    <x v="2431"/>
    <n v="-10.29"/>
    <n v="8.526"/>
  </r>
  <r>
    <x v="1110"/>
    <x v="442"/>
    <x v="3"/>
    <x v="1"/>
    <x v="712"/>
    <x v="1"/>
    <x v="0"/>
    <x v="22"/>
    <x v="10"/>
    <x v="2"/>
    <x v="1409"/>
    <x v="2"/>
    <x v="7"/>
    <x v="1396"/>
    <x v="2131"/>
    <x v="2"/>
    <x v="2"/>
    <x v="1601"/>
    <n v="-131.196"/>
    <n v="13.572"/>
  </r>
  <r>
    <x v="837"/>
    <x v="990"/>
    <x v="4"/>
    <x v="2"/>
    <x v="506"/>
    <x v="0"/>
    <x v="0"/>
    <x v="449"/>
    <x v="45"/>
    <x v="1"/>
    <x v="1457"/>
    <x v="0"/>
    <x v="5"/>
    <x v="1443"/>
    <x v="762"/>
    <x v="4"/>
    <x v="0"/>
    <x v="0"/>
    <n v="-20.3"/>
    <n v="14.7"/>
  </r>
  <r>
    <x v="837"/>
    <x v="990"/>
    <x v="4"/>
    <x v="2"/>
    <x v="506"/>
    <x v="0"/>
    <x v="0"/>
    <x v="449"/>
    <x v="45"/>
    <x v="1"/>
    <x v="621"/>
    <x v="1"/>
    <x v="4"/>
    <x v="621"/>
    <x v="4300"/>
    <x v="2"/>
    <x v="0"/>
    <x v="0"/>
    <n v="-448.521"/>
    <n v="28.629"/>
  </r>
  <r>
    <x v="837"/>
    <x v="990"/>
    <x v="4"/>
    <x v="2"/>
    <x v="506"/>
    <x v="0"/>
    <x v="0"/>
    <x v="449"/>
    <x v="45"/>
    <x v="1"/>
    <x v="1443"/>
    <x v="2"/>
    <x v="7"/>
    <x v="1431"/>
    <x v="214"/>
    <x v="1"/>
    <x v="2"/>
    <x v="117"/>
    <n v="-219.2226"/>
    <n v="22.6782"/>
  </r>
  <r>
    <x v="817"/>
    <x v="857"/>
    <x v="3"/>
    <x v="1"/>
    <x v="62"/>
    <x v="0"/>
    <x v="0"/>
    <x v="243"/>
    <x v="5"/>
    <x v="2"/>
    <x v="3"/>
    <x v="0"/>
    <x v="3"/>
    <x v="3"/>
    <x v="4301"/>
    <x v="4"/>
    <x v="4"/>
    <x v="2432"/>
    <n v="-779.9904"/>
    <n v="-97.4988"/>
  </r>
  <r>
    <x v="777"/>
    <x v="911"/>
    <x v="4"/>
    <x v="2"/>
    <x v="417"/>
    <x v="0"/>
    <x v="0"/>
    <x v="20"/>
    <x v="15"/>
    <x v="3"/>
    <x v="1585"/>
    <x v="0"/>
    <x v="1"/>
    <x v="1576"/>
    <x v="4302"/>
    <x v="2"/>
    <x v="9"/>
    <x v="2433"/>
    <n v="-537.018"/>
    <n v="-6.54900000000005"/>
  </r>
  <r>
    <x v="63"/>
    <x v="550"/>
    <x v="2"/>
    <x v="1"/>
    <x v="308"/>
    <x v="1"/>
    <x v="0"/>
    <x v="20"/>
    <x v="15"/>
    <x v="3"/>
    <x v="924"/>
    <x v="1"/>
    <x v="6"/>
    <x v="916"/>
    <x v="2817"/>
    <x v="2"/>
    <x v="0"/>
    <x v="0"/>
    <n v="-22.208"/>
    <n v="12.492"/>
  </r>
  <r>
    <x v="63"/>
    <x v="550"/>
    <x v="2"/>
    <x v="1"/>
    <x v="308"/>
    <x v="1"/>
    <x v="0"/>
    <x v="20"/>
    <x v="15"/>
    <x v="3"/>
    <x v="1291"/>
    <x v="1"/>
    <x v="4"/>
    <x v="1277"/>
    <x v="4041"/>
    <x v="1"/>
    <x v="0"/>
    <x v="0"/>
    <n v="-75.9012"/>
    <n v="23.9688"/>
  </r>
  <r>
    <x v="63"/>
    <x v="550"/>
    <x v="2"/>
    <x v="1"/>
    <x v="308"/>
    <x v="1"/>
    <x v="0"/>
    <x v="20"/>
    <x v="15"/>
    <x v="3"/>
    <x v="1237"/>
    <x v="1"/>
    <x v="10"/>
    <x v="1220"/>
    <x v="2428"/>
    <x v="0"/>
    <x v="0"/>
    <x v="0"/>
    <n v="-19.7288"/>
    <n v="18.2112"/>
  </r>
  <r>
    <x v="63"/>
    <x v="550"/>
    <x v="2"/>
    <x v="1"/>
    <x v="308"/>
    <x v="1"/>
    <x v="0"/>
    <x v="20"/>
    <x v="15"/>
    <x v="3"/>
    <x v="1508"/>
    <x v="1"/>
    <x v="2"/>
    <x v="1495"/>
    <x v="1663"/>
    <x v="2"/>
    <x v="0"/>
    <x v="0"/>
    <n v="-13.446"/>
    <n v="11.454"/>
  </r>
  <r>
    <x v="63"/>
    <x v="550"/>
    <x v="2"/>
    <x v="1"/>
    <x v="308"/>
    <x v="1"/>
    <x v="0"/>
    <x v="20"/>
    <x v="15"/>
    <x v="3"/>
    <x v="905"/>
    <x v="0"/>
    <x v="5"/>
    <x v="897"/>
    <x v="4303"/>
    <x v="1"/>
    <x v="0"/>
    <x v="0"/>
    <n v="-48.5334"/>
    <n v="33.7266"/>
  </r>
  <r>
    <x v="616"/>
    <x v="392"/>
    <x v="3"/>
    <x v="1"/>
    <x v="370"/>
    <x v="0"/>
    <x v="0"/>
    <x v="22"/>
    <x v="10"/>
    <x v="2"/>
    <x v="1084"/>
    <x v="1"/>
    <x v="13"/>
    <x v="1074"/>
    <x v="1604"/>
    <x v="5"/>
    <x v="2"/>
    <x v="897"/>
    <n v="-3.1968"/>
    <n v="2.4864"/>
  </r>
  <r>
    <x v="168"/>
    <x v="1200"/>
    <x v="4"/>
    <x v="0"/>
    <x v="499"/>
    <x v="2"/>
    <x v="0"/>
    <x v="12"/>
    <x v="5"/>
    <x v="2"/>
    <x v="28"/>
    <x v="0"/>
    <x v="5"/>
    <x v="28"/>
    <x v="4304"/>
    <x v="2"/>
    <x v="7"/>
    <x v="2434"/>
    <n v="-119.025"/>
    <n v="-77.625"/>
  </r>
  <r>
    <x v="168"/>
    <x v="1200"/>
    <x v="4"/>
    <x v="0"/>
    <x v="499"/>
    <x v="2"/>
    <x v="0"/>
    <x v="12"/>
    <x v="5"/>
    <x v="2"/>
    <x v="1098"/>
    <x v="1"/>
    <x v="2"/>
    <x v="1088"/>
    <x v="4305"/>
    <x v="7"/>
    <x v="2"/>
    <x v="2435"/>
    <n v="-1.1088"/>
    <n v="0.8624"/>
  </r>
  <r>
    <x v="168"/>
    <x v="1200"/>
    <x v="4"/>
    <x v="0"/>
    <x v="499"/>
    <x v="2"/>
    <x v="0"/>
    <x v="12"/>
    <x v="5"/>
    <x v="2"/>
    <x v="376"/>
    <x v="1"/>
    <x v="4"/>
    <x v="377"/>
    <x v="521"/>
    <x v="7"/>
    <x v="2"/>
    <x v="300"/>
    <n v="-6.322"/>
    <n v="0.653999999999999"/>
  </r>
  <r>
    <x v="12"/>
    <x v="591"/>
    <x v="1"/>
    <x v="1"/>
    <x v="552"/>
    <x v="0"/>
    <x v="0"/>
    <x v="255"/>
    <x v="29"/>
    <x v="3"/>
    <x v="973"/>
    <x v="1"/>
    <x v="8"/>
    <x v="967"/>
    <x v="4306"/>
    <x v="0"/>
    <x v="0"/>
    <x v="0"/>
    <n v="-5.5952"/>
    <n v="5.1648"/>
  </r>
  <r>
    <x v="12"/>
    <x v="591"/>
    <x v="1"/>
    <x v="1"/>
    <x v="552"/>
    <x v="0"/>
    <x v="0"/>
    <x v="255"/>
    <x v="29"/>
    <x v="3"/>
    <x v="393"/>
    <x v="1"/>
    <x v="10"/>
    <x v="394"/>
    <x v="1816"/>
    <x v="0"/>
    <x v="0"/>
    <x v="0"/>
    <n v="-24.6672"/>
    <n v="21.0128"/>
  </r>
  <r>
    <x v="12"/>
    <x v="591"/>
    <x v="1"/>
    <x v="1"/>
    <x v="552"/>
    <x v="0"/>
    <x v="0"/>
    <x v="255"/>
    <x v="29"/>
    <x v="3"/>
    <x v="87"/>
    <x v="1"/>
    <x v="6"/>
    <x v="87"/>
    <x v="4307"/>
    <x v="7"/>
    <x v="0"/>
    <x v="0"/>
    <n v="-4.489"/>
    <n v="2.211"/>
  </r>
  <r>
    <x v="546"/>
    <x v="226"/>
    <x v="1"/>
    <x v="0"/>
    <x v="701"/>
    <x v="0"/>
    <x v="0"/>
    <x v="477"/>
    <x v="10"/>
    <x v="2"/>
    <x v="984"/>
    <x v="2"/>
    <x v="7"/>
    <x v="977"/>
    <x v="3097"/>
    <x v="1"/>
    <x v="2"/>
    <x v="1728"/>
    <n v="-112.8429"/>
    <n v="13.8579"/>
  </r>
  <r>
    <x v="1049"/>
    <x v="349"/>
    <x v="3"/>
    <x v="1"/>
    <x v="537"/>
    <x v="0"/>
    <x v="0"/>
    <x v="12"/>
    <x v="5"/>
    <x v="2"/>
    <x v="1539"/>
    <x v="1"/>
    <x v="6"/>
    <x v="1527"/>
    <x v="4308"/>
    <x v="0"/>
    <x v="2"/>
    <x v="2436"/>
    <n v="-2.193"/>
    <n v="0.559"/>
  </r>
  <r>
    <x v="689"/>
    <x v="260"/>
    <x v="0"/>
    <x v="2"/>
    <x v="685"/>
    <x v="0"/>
    <x v="0"/>
    <x v="8"/>
    <x v="1"/>
    <x v="1"/>
    <x v="86"/>
    <x v="1"/>
    <x v="4"/>
    <x v="86"/>
    <x v="400"/>
    <x v="0"/>
    <x v="0"/>
    <x v="0"/>
    <n v="-41.2888"/>
    <n v="15.2712"/>
  </r>
  <r>
    <x v="689"/>
    <x v="260"/>
    <x v="0"/>
    <x v="2"/>
    <x v="685"/>
    <x v="0"/>
    <x v="0"/>
    <x v="8"/>
    <x v="1"/>
    <x v="1"/>
    <x v="1226"/>
    <x v="0"/>
    <x v="5"/>
    <x v="1210"/>
    <x v="3228"/>
    <x v="3"/>
    <x v="0"/>
    <x v="0"/>
    <n v="-25.5024"/>
    <n v="11.4576"/>
  </r>
  <r>
    <x v="79"/>
    <x v="826"/>
    <x v="5"/>
    <x v="1"/>
    <x v="70"/>
    <x v="1"/>
    <x v="0"/>
    <x v="20"/>
    <x v="15"/>
    <x v="3"/>
    <x v="1236"/>
    <x v="2"/>
    <x v="7"/>
    <x v="1219"/>
    <x v="4309"/>
    <x v="7"/>
    <x v="0"/>
    <x v="0"/>
    <n v="-99.2727"/>
    <n v="36.7173"/>
  </r>
  <r>
    <x v="79"/>
    <x v="826"/>
    <x v="5"/>
    <x v="1"/>
    <x v="70"/>
    <x v="1"/>
    <x v="0"/>
    <x v="20"/>
    <x v="15"/>
    <x v="3"/>
    <x v="1605"/>
    <x v="1"/>
    <x v="6"/>
    <x v="1597"/>
    <x v="3761"/>
    <x v="3"/>
    <x v="0"/>
    <x v="0"/>
    <n v="-8.9376"/>
    <n v="7.0224"/>
  </r>
  <r>
    <x v="304"/>
    <x v="808"/>
    <x v="0"/>
    <x v="2"/>
    <x v="321"/>
    <x v="1"/>
    <x v="0"/>
    <x v="248"/>
    <x v="39"/>
    <x v="3"/>
    <x v="868"/>
    <x v="1"/>
    <x v="6"/>
    <x v="862"/>
    <x v="1053"/>
    <x v="0"/>
    <x v="0"/>
    <x v="0"/>
    <n v="-2.6696"/>
    <n v="1.0904"/>
  </r>
  <r>
    <x v="304"/>
    <x v="808"/>
    <x v="0"/>
    <x v="2"/>
    <x v="321"/>
    <x v="1"/>
    <x v="0"/>
    <x v="248"/>
    <x v="39"/>
    <x v="3"/>
    <x v="425"/>
    <x v="1"/>
    <x v="6"/>
    <x v="425"/>
    <x v="453"/>
    <x v="2"/>
    <x v="0"/>
    <x v="0"/>
    <n v="-8.085"/>
    <n v="6.615"/>
  </r>
  <r>
    <x v="304"/>
    <x v="808"/>
    <x v="0"/>
    <x v="2"/>
    <x v="321"/>
    <x v="1"/>
    <x v="0"/>
    <x v="248"/>
    <x v="39"/>
    <x v="3"/>
    <x v="1453"/>
    <x v="1"/>
    <x v="6"/>
    <x v="1439"/>
    <x v="4310"/>
    <x v="2"/>
    <x v="0"/>
    <x v="0"/>
    <n v="-27.9"/>
    <n v="9.3"/>
  </r>
  <r>
    <x v="304"/>
    <x v="808"/>
    <x v="0"/>
    <x v="2"/>
    <x v="321"/>
    <x v="1"/>
    <x v="0"/>
    <x v="248"/>
    <x v="39"/>
    <x v="3"/>
    <x v="1048"/>
    <x v="2"/>
    <x v="11"/>
    <x v="1037"/>
    <x v="1309"/>
    <x v="1"/>
    <x v="0"/>
    <x v="0"/>
    <n v="-71.0763"/>
    <n v="18.8937"/>
  </r>
  <r>
    <x v="304"/>
    <x v="808"/>
    <x v="0"/>
    <x v="2"/>
    <x v="321"/>
    <x v="1"/>
    <x v="0"/>
    <x v="248"/>
    <x v="39"/>
    <x v="3"/>
    <x v="1585"/>
    <x v="0"/>
    <x v="1"/>
    <x v="1576"/>
    <x v="0"/>
    <x v="0"/>
    <x v="0"/>
    <x v="0"/>
    <n v="-238.3836"/>
    <n v="23.5764"/>
  </r>
  <r>
    <x v="304"/>
    <x v="808"/>
    <x v="0"/>
    <x v="2"/>
    <x v="321"/>
    <x v="1"/>
    <x v="0"/>
    <x v="248"/>
    <x v="39"/>
    <x v="3"/>
    <x v="198"/>
    <x v="1"/>
    <x v="2"/>
    <x v="199"/>
    <x v="2986"/>
    <x v="2"/>
    <x v="0"/>
    <x v="0"/>
    <n v="-37"/>
    <n v="37"/>
  </r>
  <r>
    <x v="897"/>
    <x v="961"/>
    <x v="5"/>
    <x v="1"/>
    <x v="357"/>
    <x v="2"/>
    <x v="0"/>
    <x v="103"/>
    <x v="0"/>
    <x v="0"/>
    <x v="1494"/>
    <x v="0"/>
    <x v="5"/>
    <x v="1482"/>
    <x v="2484"/>
    <x v="0"/>
    <x v="0"/>
    <x v="0"/>
    <n v="-6.9056"/>
    <n v="6.3744"/>
  </r>
  <r>
    <x v="50"/>
    <x v="50"/>
    <x v="1"/>
    <x v="1"/>
    <x v="211"/>
    <x v="0"/>
    <x v="0"/>
    <x v="465"/>
    <x v="18"/>
    <x v="0"/>
    <x v="1754"/>
    <x v="1"/>
    <x v="4"/>
    <x v="1744"/>
    <x v="4311"/>
    <x v="5"/>
    <x v="2"/>
    <x v="2437"/>
    <n v="-61.596"/>
    <n v="6.372"/>
  </r>
  <r>
    <x v="1053"/>
    <x v="1169"/>
    <x v="0"/>
    <x v="0"/>
    <x v="13"/>
    <x v="0"/>
    <x v="0"/>
    <x v="1"/>
    <x v="1"/>
    <x v="1"/>
    <x v="1599"/>
    <x v="2"/>
    <x v="11"/>
    <x v="1591"/>
    <x v="3658"/>
    <x v="3"/>
    <x v="0"/>
    <x v="0"/>
    <n v="-43.1298"/>
    <n v="25.3302"/>
  </r>
  <r>
    <x v="499"/>
    <x v="542"/>
    <x v="5"/>
    <x v="1"/>
    <x v="489"/>
    <x v="2"/>
    <x v="0"/>
    <x v="205"/>
    <x v="34"/>
    <x v="3"/>
    <x v="403"/>
    <x v="1"/>
    <x v="4"/>
    <x v="404"/>
    <x v="4312"/>
    <x v="2"/>
    <x v="0"/>
    <x v="0"/>
    <n v="-1497.168"/>
    <n v="582.232"/>
  </r>
  <r>
    <x v="499"/>
    <x v="542"/>
    <x v="5"/>
    <x v="1"/>
    <x v="489"/>
    <x v="2"/>
    <x v="0"/>
    <x v="205"/>
    <x v="34"/>
    <x v="3"/>
    <x v="1066"/>
    <x v="2"/>
    <x v="7"/>
    <x v="1055"/>
    <x v="3125"/>
    <x v="2"/>
    <x v="0"/>
    <x v="0"/>
    <n v="-453.564"/>
    <n v="176.386"/>
  </r>
  <r>
    <x v="499"/>
    <x v="542"/>
    <x v="5"/>
    <x v="1"/>
    <x v="489"/>
    <x v="2"/>
    <x v="0"/>
    <x v="205"/>
    <x v="34"/>
    <x v="3"/>
    <x v="441"/>
    <x v="0"/>
    <x v="5"/>
    <x v="1719"/>
    <x v="4313"/>
    <x v="5"/>
    <x v="0"/>
    <x v="0"/>
    <n v="-48.5214"/>
    <n v="23.8986"/>
  </r>
  <r>
    <x v="1111"/>
    <x v="756"/>
    <x v="1"/>
    <x v="1"/>
    <x v="385"/>
    <x v="2"/>
    <x v="0"/>
    <x v="66"/>
    <x v="12"/>
    <x v="2"/>
    <x v="984"/>
    <x v="2"/>
    <x v="7"/>
    <x v="977"/>
    <x v="203"/>
    <x v="0"/>
    <x v="0"/>
    <x v="0"/>
    <n v="-96.3454"/>
    <n v="35.6346"/>
  </r>
  <r>
    <x v="1111"/>
    <x v="756"/>
    <x v="1"/>
    <x v="1"/>
    <x v="385"/>
    <x v="2"/>
    <x v="0"/>
    <x v="66"/>
    <x v="12"/>
    <x v="2"/>
    <x v="960"/>
    <x v="2"/>
    <x v="11"/>
    <x v="953"/>
    <x v="4314"/>
    <x v="3"/>
    <x v="0"/>
    <x v="0"/>
    <n v="-103.068"/>
    <n v="11.452"/>
  </r>
  <r>
    <x v="571"/>
    <x v="161"/>
    <x v="1"/>
    <x v="1"/>
    <x v="725"/>
    <x v="2"/>
    <x v="0"/>
    <x v="12"/>
    <x v="5"/>
    <x v="2"/>
    <x v="300"/>
    <x v="1"/>
    <x v="2"/>
    <x v="300"/>
    <x v="316"/>
    <x v="12"/>
    <x v="2"/>
    <x v="186"/>
    <n v="-46.361"/>
    <n v="33.831"/>
  </r>
  <r>
    <x v="196"/>
    <x v="1179"/>
    <x v="4"/>
    <x v="0"/>
    <x v="72"/>
    <x v="0"/>
    <x v="0"/>
    <x v="29"/>
    <x v="18"/>
    <x v="0"/>
    <x v="963"/>
    <x v="1"/>
    <x v="9"/>
    <x v="956"/>
    <x v="4315"/>
    <x v="1"/>
    <x v="2"/>
    <x v="2438"/>
    <n v="-610.26"/>
    <n v="87.1800000000001"/>
  </r>
  <r>
    <x v="1112"/>
    <x v="306"/>
    <x v="6"/>
    <x v="2"/>
    <x v="29"/>
    <x v="1"/>
    <x v="0"/>
    <x v="10"/>
    <x v="9"/>
    <x v="3"/>
    <x v="927"/>
    <x v="0"/>
    <x v="0"/>
    <x v="920"/>
    <x v="1156"/>
    <x v="4"/>
    <x v="5"/>
    <x v="2439"/>
    <n v="-84.2656"/>
    <n v="-53.2856"/>
  </r>
  <r>
    <x v="95"/>
    <x v="272"/>
    <x v="2"/>
    <x v="1"/>
    <x v="749"/>
    <x v="0"/>
    <x v="0"/>
    <x v="95"/>
    <x v="2"/>
    <x v="0"/>
    <x v="881"/>
    <x v="1"/>
    <x v="8"/>
    <x v="875"/>
    <x v="4316"/>
    <x v="1"/>
    <x v="6"/>
    <x v="2440"/>
    <n v="-4.8576"/>
    <n v="-3.4914"/>
  </r>
  <r>
    <x v="95"/>
    <x v="272"/>
    <x v="2"/>
    <x v="1"/>
    <x v="749"/>
    <x v="0"/>
    <x v="0"/>
    <x v="95"/>
    <x v="2"/>
    <x v="0"/>
    <x v="189"/>
    <x v="1"/>
    <x v="9"/>
    <x v="190"/>
    <x v="4317"/>
    <x v="0"/>
    <x v="2"/>
    <x v="2441"/>
    <n v="-3.575"/>
    <n v="0.585"/>
  </r>
  <r>
    <x v="95"/>
    <x v="272"/>
    <x v="2"/>
    <x v="1"/>
    <x v="749"/>
    <x v="0"/>
    <x v="0"/>
    <x v="95"/>
    <x v="2"/>
    <x v="0"/>
    <x v="217"/>
    <x v="2"/>
    <x v="11"/>
    <x v="218"/>
    <x v="4318"/>
    <x v="7"/>
    <x v="2"/>
    <x v="2442"/>
    <n v="-167.3685"/>
    <n v="-2.57490000000003"/>
  </r>
  <r>
    <x v="95"/>
    <x v="272"/>
    <x v="2"/>
    <x v="1"/>
    <x v="749"/>
    <x v="0"/>
    <x v="0"/>
    <x v="95"/>
    <x v="2"/>
    <x v="0"/>
    <x v="1145"/>
    <x v="1"/>
    <x v="10"/>
    <x v="1133"/>
    <x v="12"/>
    <x v="1"/>
    <x v="2"/>
    <x v="7"/>
    <n v="-6.9984"/>
    <n v="5.4432"/>
  </r>
  <r>
    <x v="95"/>
    <x v="272"/>
    <x v="2"/>
    <x v="1"/>
    <x v="749"/>
    <x v="0"/>
    <x v="0"/>
    <x v="95"/>
    <x v="2"/>
    <x v="0"/>
    <x v="1066"/>
    <x v="2"/>
    <x v="7"/>
    <x v="1055"/>
    <x v="178"/>
    <x v="2"/>
    <x v="2"/>
    <x v="2443"/>
    <n v="-352.772"/>
    <n v="50.396"/>
  </r>
  <r>
    <x v="95"/>
    <x v="272"/>
    <x v="2"/>
    <x v="1"/>
    <x v="749"/>
    <x v="0"/>
    <x v="0"/>
    <x v="95"/>
    <x v="2"/>
    <x v="0"/>
    <x v="1298"/>
    <x v="1"/>
    <x v="9"/>
    <x v="1283"/>
    <x v="4319"/>
    <x v="3"/>
    <x v="2"/>
    <x v="2444"/>
    <n v="-17.7422"/>
    <n v="1.8354"/>
  </r>
  <r>
    <x v="95"/>
    <x v="272"/>
    <x v="2"/>
    <x v="1"/>
    <x v="749"/>
    <x v="0"/>
    <x v="0"/>
    <x v="95"/>
    <x v="2"/>
    <x v="0"/>
    <x v="415"/>
    <x v="0"/>
    <x v="0"/>
    <x v="415"/>
    <x v="472"/>
    <x v="0"/>
    <x v="2"/>
    <x v="273"/>
    <n v="-193.2544"/>
    <n v="0"/>
  </r>
  <r>
    <x v="95"/>
    <x v="272"/>
    <x v="2"/>
    <x v="1"/>
    <x v="749"/>
    <x v="0"/>
    <x v="0"/>
    <x v="95"/>
    <x v="2"/>
    <x v="0"/>
    <x v="1615"/>
    <x v="2"/>
    <x v="11"/>
    <x v="1606"/>
    <x v="4320"/>
    <x v="0"/>
    <x v="2"/>
    <x v="2445"/>
    <n v="-92.46"/>
    <n v="-4.14000000000001"/>
  </r>
  <r>
    <x v="95"/>
    <x v="1201"/>
    <x v="5"/>
    <x v="1"/>
    <x v="471"/>
    <x v="1"/>
    <x v="0"/>
    <x v="20"/>
    <x v="15"/>
    <x v="3"/>
    <x v="855"/>
    <x v="0"/>
    <x v="3"/>
    <x v="848"/>
    <x v="4321"/>
    <x v="0"/>
    <x v="10"/>
    <x v="2446"/>
    <n v="-346.2912"/>
    <n v="-115.4304"/>
  </r>
  <r>
    <x v="95"/>
    <x v="1201"/>
    <x v="5"/>
    <x v="1"/>
    <x v="471"/>
    <x v="1"/>
    <x v="0"/>
    <x v="20"/>
    <x v="15"/>
    <x v="3"/>
    <x v="1728"/>
    <x v="2"/>
    <x v="15"/>
    <x v="1715"/>
    <x v="4322"/>
    <x v="5"/>
    <x v="0"/>
    <x v="0"/>
    <n v="-42.4764"/>
    <n v="36.1836"/>
  </r>
  <r>
    <x v="95"/>
    <x v="1201"/>
    <x v="5"/>
    <x v="1"/>
    <x v="471"/>
    <x v="1"/>
    <x v="0"/>
    <x v="20"/>
    <x v="15"/>
    <x v="3"/>
    <x v="752"/>
    <x v="1"/>
    <x v="10"/>
    <x v="750"/>
    <x v="1544"/>
    <x v="4"/>
    <x v="0"/>
    <x v="0"/>
    <n v="-23.1336"/>
    <n v="22.2264"/>
  </r>
  <r>
    <x v="1113"/>
    <x v="211"/>
    <x v="3"/>
    <x v="1"/>
    <x v="493"/>
    <x v="0"/>
    <x v="0"/>
    <x v="108"/>
    <x v="3"/>
    <x v="0"/>
    <x v="227"/>
    <x v="1"/>
    <x v="9"/>
    <x v="228"/>
    <x v="4323"/>
    <x v="4"/>
    <x v="2"/>
    <x v="2447"/>
    <n v="-613.326"/>
    <n v="156.338"/>
  </r>
  <r>
    <x v="1113"/>
    <x v="211"/>
    <x v="3"/>
    <x v="1"/>
    <x v="493"/>
    <x v="0"/>
    <x v="0"/>
    <x v="108"/>
    <x v="3"/>
    <x v="0"/>
    <x v="1395"/>
    <x v="1"/>
    <x v="8"/>
    <x v="1382"/>
    <x v="4324"/>
    <x v="1"/>
    <x v="6"/>
    <x v="2448"/>
    <n v="-13.6992"/>
    <n v="-9.8463"/>
  </r>
  <r>
    <x v="1113"/>
    <x v="211"/>
    <x v="3"/>
    <x v="1"/>
    <x v="493"/>
    <x v="0"/>
    <x v="0"/>
    <x v="108"/>
    <x v="3"/>
    <x v="0"/>
    <x v="145"/>
    <x v="1"/>
    <x v="10"/>
    <x v="146"/>
    <x v="4325"/>
    <x v="9"/>
    <x v="2"/>
    <x v="2449"/>
    <n v="-140.3416"/>
    <n v="96.0232"/>
  </r>
  <r>
    <x v="20"/>
    <x v="706"/>
    <x v="3"/>
    <x v="1"/>
    <x v="341"/>
    <x v="0"/>
    <x v="0"/>
    <x v="20"/>
    <x v="15"/>
    <x v="3"/>
    <x v="1434"/>
    <x v="1"/>
    <x v="10"/>
    <x v="1422"/>
    <x v="56"/>
    <x v="2"/>
    <x v="0"/>
    <x v="0"/>
    <n v="-16.848"/>
    <n v="15.552"/>
  </r>
  <r>
    <x v="1114"/>
    <x v="76"/>
    <x v="1"/>
    <x v="1"/>
    <x v="751"/>
    <x v="1"/>
    <x v="0"/>
    <x v="10"/>
    <x v="9"/>
    <x v="3"/>
    <x v="596"/>
    <x v="0"/>
    <x v="5"/>
    <x v="596"/>
    <x v="4326"/>
    <x v="4"/>
    <x v="2"/>
    <x v="2450"/>
    <n v="-66.2592"/>
    <n v="16.8896"/>
  </r>
  <r>
    <x v="73"/>
    <x v="539"/>
    <x v="3"/>
    <x v="1"/>
    <x v="135"/>
    <x v="1"/>
    <x v="0"/>
    <x v="333"/>
    <x v="2"/>
    <x v="0"/>
    <x v="199"/>
    <x v="0"/>
    <x v="0"/>
    <x v="200"/>
    <x v="4327"/>
    <x v="0"/>
    <x v="2"/>
    <x v="2451"/>
    <n v="-220.7956"/>
    <n v="10.8588"/>
  </r>
  <r>
    <x v="73"/>
    <x v="539"/>
    <x v="3"/>
    <x v="1"/>
    <x v="135"/>
    <x v="1"/>
    <x v="0"/>
    <x v="333"/>
    <x v="2"/>
    <x v="0"/>
    <x v="337"/>
    <x v="1"/>
    <x v="4"/>
    <x v="337"/>
    <x v="4328"/>
    <x v="2"/>
    <x v="2"/>
    <x v="2452"/>
    <n v="-27.3075"/>
    <n v="4.4685"/>
  </r>
  <r>
    <x v="73"/>
    <x v="539"/>
    <x v="3"/>
    <x v="1"/>
    <x v="135"/>
    <x v="1"/>
    <x v="0"/>
    <x v="333"/>
    <x v="2"/>
    <x v="0"/>
    <x v="1081"/>
    <x v="2"/>
    <x v="7"/>
    <x v="1071"/>
    <x v="4329"/>
    <x v="4"/>
    <x v="2"/>
    <x v="2453"/>
    <n v="-171.3376"/>
    <n v="24.4768"/>
  </r>
  <r>
    <x v="960"/>
    <x v="943"/>
    <x v="1"/>
    <x v="0"/>
    <x v="168"/>
    <x v="0"/>
    <x v="0"/>
    <x v="12"/>
    <x v="5"/>
    <x v="2"/>
    <x v="46"/>
    <x v="2"/>
    <x v="11"/>
    <x v="46"/>
    <x v="728"/>
    <x v="0"/>
    <x v="2"/>
    <x v="421"/>
    <n v="-21.9"/>
    <n v="-2.7"/>
  </r>
  <r>
    <x v="960"/>
    <x v="943"/>
    <x v="1"/>
    <x v="0"/>
    <x v="168"/>
    <x v="0"/>
    <x v="0"/>
    <x v="12"/>
    <x v="5"/>
    <x v="2"/>
    <x v="289"/>
    <x v="1"/>
    <x v="10"/>
    <x v="289"/>
    <x v="12"/>
    <x v="1"/>
    <x v="2"/>
    <x v="7"/>
    <n v="-6.9984"/>
    <n v="5.4432"/>
  </r>
  <r>
    <x v="960"/>
    <x v="943"/>
    <x v="1"/>
    <x v="0"/>
    <x v="168"/>
    <x v="0"/>
    <x v="0"/>
    <x v="12"/>
    <x v="5"/>
    <x v="2"/>
    <x v="960"/>
    <x v="2"/>
    <x v="11"/>
    <x v="953"/>
    <x v="2627"/>
    <x v="0"/>
    <x v="2"/>
    <x v="1444"/>
    <n v="-24.2128"/>
    <n v="-3.272"/>
  </r>
  <r>
    <x v="1115"/>
    <x v="376"/>
    <x v="1"/>
    <x v="1"/>
    <x v="776"/>
    <x v="2"/>
    <x v="0"/>
    <x v="103"/>
    <x v="0"/>
    <x v="0"/>
    <x v="5"/>
    <x v="0"/>
    <x v="5"/>
    <x v="5"/>
    <x v="167"/>
    <x v="1"/>
    <x v="0"/>
    <x v="0"/>
    <n v="-14.8674"/>
    <n v="6.0726"/>
  </r>
  <r>
    <x v="1115"/>
    <x v="376"/>
    <x v="1"/>
    <x v="1"/>
    <x v="776"/>
    <x v="2"/>
    <x v="0"/>
    <x v="103"/>
    <x v="0"/>
    <x v="0"/>
    <x v="491"/>
    <x v="1"/>
    <x v="8"/>
    <x v="491"/>
    <x v="4330"/>
    <x v="6"/>
    <x v="0"/>
    <x v="0"/>
    <n v="-72.9486"/>
    <n v="62.1414"/>
  </r>
  <r>
    <x v="1115"/>
    <x v="376"/>
    <x v="1"/>
    <x v="1"/>
    <x v="776"/>
    <x v="2"/>
    <x v="0"/>
    <x v="103"/>
    <x v="0"/>
    <x v="0"/>
    <x v="1235"/>
    <x v="2"/>
    <x v="11"/>
    <x v="1218"/>
    <x v="4331"/>
    <x v="9"/>
    <x v="0"/>
    <x v="0"/>
    <n v="-215.4922"/>
    <n v="64.3678"/>
  </r>
  <r>
    <x v="1115"/>
    <x v="376"/>
    <x v="1"/>
    <x v="1"/>
    <x v="776"/>
    <x v="2"/>
    <x v="0"/>
    <x v="103"/>
    <x v="0"/>
    <x v="0"/>
    <x v="491"/>
    <x v="1"/>
    <x v="8"/>
    <x v="491"/>
    <x v="4332"/>
    <x v="5"/>
    <x v="0"/>
    <x v="0"/>
    <n v="-48.6324"/>
    <n v="41.4276"/>
  </r>
  <r>
    <x v="981"/>
    <x v="1057"/>
    <x v="1"/>
    <x v="1"/>
    <x v="702"/>
    <x v="0"/>
    <x v="0"/>
    <x v="64"/>
    <x v="24"/>
    <x v="3"/>
    <x v="1501"/>
    <x v="2"/>
    <x v="7"/>
    <x v="1489"/>
    <x v="2590"/>
    <x v="5"/>
    <x v="10"/>
    <x v="1421"/>
    <n v="-431.9712"/>
    <n v="-107.9928"/>
  </r>
  <r>
    <x v="981"/>
    <x v="1057"/>
    <x v="1"/>
    <x v="1"/>
    <x v="702"/>
    <x v="0"/>
    <x v="0"/>
    <x v="64"/>
    <x v="24"/>
    <x v="3"/>
    <x v="179"/>
    <x v="2"/>
    <x v="7"/>
    <x v="180"/>
    <x v="4333"/>
    <x v="3"/>
    <x v="10"/>
    <x v="2454"/>
    <n v="-40.1856"/>
    <n v="-10.0464"/>
  </r>
  <r>
    <x v="981"/>
    <x v="1057"/>
    <x v="1"/>
    <x v="1"/>
    <x v="702"/>
    <x v="0"/>
    <x v="0"/>
    <x v="64"/>
    <x v="24"/>
    <x v="3"/>
    <x v="410"/>
    <x v="1"/>
    <x v="8"/>
    <x v="410"/>
    <x v="4334"/>
    <x v="1"/>
    <x v="6"/>
    <x v="2455"/>
    <n v="-19.242"/>
    <n v="-13.4694"/>
  </r>
  <r>
    <x v="701"/>
    <x v="228"/>
    <x v="3"/>
    <x v="0"/>
    <x v="100"/>
    <x v="1"/>
    <x v="0"/>
    <x v="20"/>
    <x v="15"/>
    <x v="3"/>
    <x v="403"/>
    <x v="1"/>
    <x v="4"/>
    <x v="404"/>
    <x v="1421"/>
    <x v="1"/>
    <x v="0"/>
    <x v="0"/>
    <n v="-898.3008"/>
    <n v="349.3392"/>
  </r>
  <r>
    <x v="190"/>
    <x v="991"/>
    <x v="1"/>
    <x v="1"/>
    <x v="777"/>
    <x v="1"/>
    <x v="0"/>
    <x v="22"/>
    <x v="10"/>
    <x v="2"/>
    <x v="147"/>
    <x v="1"/>
    <x v="6"/>
    <x v="148"/>
    <x v="4335"/>
    <x v="1"/>
    <x v="2"/>
    <x v="2456"/>
    <n v="-3.7791"/>
    <n v="0.4641"/>
  </r>
  <r>
    <x v="790"/>
    <x v="1202"/>
    <x v="4"/>
    <x v="0"/>
    <x v="259"/>
    <x v="1"/>
    <x v="0"/>
    <x v="10"/>
    <x v="9"/>
    <x v="3"/>
    <x v="1774"/>
    <x v="1"/>
    <x v="10"/>
    <x v="1764"/>
    <x v="4336"/>
    <x v="4"/>
    <x v="2"/>
    <x v="2457"/>
    <n v="-9.3288"/>
    <n v="5.98"/>
  </r>
  <r>
    <x v="790"/>
    <x v="1202"/>
    <x v="4"/>
    <x v="0"/>
    <x v="259"/>
    <x v="1"/>
    <x v="0"/>
    <x v="10"/>
    <x v="9"/>
    <x v="3"/>
    <x v="575"/>
    <x v="0"/>
    <x v="5"/>
    <x v="575"/>
    <x v="4337"/>
    <x v="4"/>
    <x v="2"/>
    <x v="2458"/>
    <n v="-291.228"/>
    <n v="-24.9624"/>
  </r>
  <r>
    <x v="698"/>
    <x v="738"/>
    <x v="5"/>
    <x v="1"/>
    <x v="83"/>
    <x v="1"/>
    <x v="0"/>
    <x v="20"/>
    <x v="15"/>
    <x v="3"/>
    <x v="314"/>
    <x v="1"/>
    <x v="10"/>
    <x v="366"/>
    <x v="999"/>
    <x v="2"/>
    <x v="0"/>
    <x v="0"/>
    <n v="-142.749"/>
    <n v="137.151"/>
  </r>
  <r>
    <x v="698"/>
    <x v="738"/>
    <x v="5"/>
    <x v="1"/>
    <x v="83"/>
    <x v="1"/>
    <x v="0"/>
    <x v="20"/>
    <x v="15"/>
    <x v="3"/>
    <x v="301"/>
    <x v="1"/>
    <x v="8"/>
    <x v="301"/>
    <x v="4338"/>
    <x v="1"/>
    <x v="2"/>
    <x v="1778"/>
    <n v="-22.6584"/>
    <n v="17.6232"/>
  </r>
  <r>
    <x v="698"/>
    <x v="738"/>
    <x v="5"/>
    <x v="1"/>
    <x v="83"/>
    <x v="1"/>
    <x v="0"/>
    <x v="20"/>
    <x v="15"/>
    <x v="3"/>
    <x v="752"/>
    <x v="1"/>
    <x v="10"/>
    <x v="750"/>
    <x v="880"/>
    <x v="1"/>
    <x v="0"/>
    <x v="0"/>
    <n v="-17.3502"/>
    <n v="16.6698"/>
  </r>
  <r>
    <x v="904"/>
    <x v="935"/>
    <x v="1"/>
    <x v="1"/>
    <x v="763"/>
    <x v="2"/>
    <x v="0"/>
    <x v="8"/>
    <x v="1"/>
    <x v="1"/>
    <x v="703"/>
    <x v="1"/>
    <x v="6"/>
    <x v="703"/>
    <x v="1680"/>
    <x v="5"/>
    <x v="0"/>
    <x v="0"/>
    <n v="-15.7608"/>
    <n v="8.1192"/>
  </r>
  <r>
    <x v="904"/>
    <x v="935"/>
    <x v="1"/>
    <x v="1"/>
    <x v="763"/>
    <x v="2"/>
    <x v="0"/>
    <x v="8"/>
    <x v="1"/>
    <x v="1"/>
    <x v="1363"/>
    <x v="1"/>
    <x v="2"/>
    <x v="1349"/>
    <x v="132"/>
    <x v="4"/>
    <x v="0"/>
    <x v="0"/>
    <n v="-5.8752"/>
    <n v="5.6448"/>
  </r>
  <r>
    <x v="904"/>
    <x v="935"/>
    <x v="1"/>
    <x v="1"/>
    <x v="763"/>
    <x v="2"/>
    <x v="0"/>
    <x v="8"/>
    <x v="1"/>
    <x v="1"/>
    <x v="1522"/>
    <x v="1"/>
    <x v="10"/>
    <x v="1509"/>
    <x v="2313"/>
    <x v="3"/>
    <x v="0"/>
    <x v="0"/>
    <n v="-146.3343"/>
    <n v="140.5957"/>
  </r>
  <r>
    <x v="904"/>
    <x v="935"/>
    <x v="1"/>
    <x v="1"/>
    <x v="763"/>
    <x v="2"/>
    <x v="0"/>
    <x v="8"/>
    <x v="1"/>
    <x v="1"/>
    <x v="957"/>
    <x v="2"/>
    <x v="7"/>
    <x v="950"/>
    <x v="4339"/>
    <x v="0"/>
    <x v="2"/>
    <x v="2459"/>
    <n v="-141.889"/>
    <n v="23.2182"/>
  </r>
  <r>
    <x v="175"/>
    <x v="184"/>
    <x v="1"/>
    <x v="1"/>
    <x v="502"/>
    <x v="0"/>
    <x v="0"/>
    <x v="8"/>
    <x v="1"/>
    <x v="1"/>
    <x v="955"/>
    <x v="0"/>
    <x v="1"/>
    <x v="948"/>
    <x v="286"/>
    <x v="1"/>
    <x v="2"/>
    <x v="170"/>
    <n v="-174.6816"/>
    <n v="0"/>
  </r>
  <r>
    <x v="175"/>
    <x v="184"/>
    <x v="1"/>
    <x v="1"/>
    <x v="502"/>
    <x v="0"/>
    <x v="0"/>
    <x v="8"/>
    <x v="1"/>
    <x v="1"/>
    <x v="1060"/>
    <x v="0"/>
    <x v="5"/>
    <x v="1049"/>
    <x v="4340"/>
    <x v="2"/>
    <x v="0"/>
    <x v="0"/>
    <n v="-423.92"/>
    <n v="105.98"/>
  </r>
  <r>
    <x v="175"/>
    <x v="184"/>
    <x v="1"/>
    <x v="1"/>
    <x v="502"/>
    <x v="0"/>
    <x v="0"/>
    <x v="8"/>
    <x v="1"/>
    <x v="1"/>
    <x v="1068"/>
    <x v="1"/>
    <x v="6"/>
    <x v="1057"/>
    <x v="4341"/>
    <x v="12"/>
    <x v="0"/>
    <x v="0"/>
    <n v="-57.594"/>
    <n v="41.706"/>
  </r>
  <r>
    <x v="175"/>
    <x v="184"/>
    <x v="1"/>
    <x v="1"/>
    <x v="502"/>
    <x v="0"/>
    <x v="0"/>
    <x v="8"/>
    <x v="1"/>
    <x v="1"/>
    <x v="1309"/>
    <x v="1"/>
    <x v="9"/>
    <x v="1294"/>
    <x v="4342"/>
    <x v="0"/>
    <x v="0"/>
    <x v="0"/>
    <n v="-78.4512"/>
    <n v="30.5088"/>
  </r>
  <r>
    <x v="175"/>
    <x v="184"/>
    <x v="1"/>
    <x v="1"/>
    <x v="502"/>
    <x v="0"/>
    <x v="0"/>
    <x v="8"/>
    <x v="1"/>
    <x v="1"/>
    <x v="472"/>
    <x v="1"/>
    <x v="8"/>
    <x v="473"/>
    <x v="638"/>
    <x v="7"/>
    <x v="2"/>
    <x v="2059"/>
    <n v="-1.3104"/>
    <n v="0.84"/>
  </r>
  <r>
    <x v="1034"/>
    <x v="827"/>
    <x v="4"/>
    <x v="0"/>
    <x v="481"/>
    <x v="0"/>
    <x v="0"/>
    <x v="25"/>
    <x v="12"/>
    <x v="2"/>
    <x v="316"/>
    <x v="1"/>
    <x v="8"/>
    <x v="316"/>
    <x v="4343"/>
    <x v="4"/>
    <x v="0"/>
    <x v="0"/>
    <n v="-2939.7384"/>
    <n v="2504.2216"/>
  </r>
  <r>
    <x v="1034"/>
    <x v="827"/>
    <x v="4"/>
    <x v="0"/>
    <x v="481"/>
    <x v="0"/>
    <x v="0"/>
    <x v="25"/>
    <x v="12"/>
    <x v="2"/>
    <x v="1719"/>
    <x v="0"/>
    <x v="1"/>
    <x v="1706"/>
    <x v="3607"/>
    <x v="1"/>
    <x v="0"/>
    <x v="0"/>
    <n v="-230.0292"/>
    <n v="72.6408"/>
  </r>
  <r>
    <x v="1034"/>
    <x v="827"/>
    <x v="4"/>
    <x v="0"/>
    <x v="481"/>
    <x v="0"/>
    <x v="0"/>
    <x v="25"/>
    <x v="12"/>
    <x v="2"/>
    <x v="1788"/>
    <x v="1"/>
    <x v="10"/>
    <x v="1778"/>
    <x v="4344"/>
    <x v="3"/>
    <x v="0"/>
    <x v="0"/>
    <n v="-30.8385"/>
    <n v="25.2315"/>
  </r>
  <r>
    <x v="274"/>
    <x v="522"/>
    <x v="5"/>
    <x v="1"/>
    <x v="385"/>
    <x v="2"/>
    <x v="0"/>
    <x v="10"/>
    <x v="9"/>
    <x v="3"/>
    <x v="1621"/>
    <x v="1"/>
    <x v="2"/>
    <x v="1612"/>
    <x v="1942"/>
    <x v="0"/>
    <x v="2"/>
    <x v="1409"/>
    <n v="-4.788"/>
    <n v="3.276"/>
  </r>
  <r>
    <x v="274"/>
    <x v="522"/>
    <x v="5"/>
    <x v="1"/>
    <x v="385"/>
    <x v="2"/>
    <x v="0"/>
    <x v="10"/>
    <x v="9"/>
    <x v="3"/>
    <x v="966"/>
    <x v="2"/>
    <x v="7"/>
    <x v="959"/>
    <x v="2837"/>
    <x v="7"/>
    <x v="10"/>
    <x v="2460"/>
    <n v="-48.9951"/>
    <n v="-12.9987"/>
  </r>
  <r>
    <x v="274"/>
    <x v="522"/>
    <x v="5"/>
    <x v="1"/>
    <x v="385"/>
    <x v="2"/>
    <x v="0"/>
    <x v="10"/>
    <x v="9"/>
    <x v="3"/>
    <x v="31"/>
    <x v="1"/>
    <x v="8"/>
    <x v="31"/>
    <x v="3416"/>
    <x v="2"/>
    <x v="6"/>
    <x v="1905"/>
    <n v="-6.477"/>
    <n v="-4.7625"/>
  </r>
  <r>
    <x v="274"/>
    <x v="522"/>
    <x v="5"/>
    <x v="1"/>
    <x v="385"/>
    <x v="2"/>
    <x v="0"/>
    <x v="10"/>
    <x v="9"/>
    <x v="3"/>
    <x v="1375"/>
    <x v="1"/>
    <x v="8"/>
    <x v="1360"/>
    <x v="2276"/>
    <x v="2"/>
    <x v="6"/>
    <x v="2461"/>
    <n v="-10.676"/>
    <n v="-7.85"/>
  </r>
  <r>
    <x v="443"/>
    <x v="470"/>
    <x v="3"/>
    <x v="0"/>
    <x v="662"/>
    <x v="1"/>
    <x v="0"/>
    <x v="99"/>
    <x v="34"/>
    <x v="3"/>
    <x v="615"/>
    <x v="2"/>
    <x v="16"/>
    <x v="615"/>
    <x v="3969"/>
    <x v="4"/>
    <x v="0"/>
    <x v="0"/>
    <n v="-1099.978"/>
    <n v="899.982"/>
  </r>
  <r>
    <x v="1091"/>
    <x v="166"/>
    <x v="1"/>
    <x v="1"/>
    <x v="404"/>
    <x v="2"/>
    <x v="0"/>
    <x v="20"/>
    <x v="15"/>
    <x v="3"/>
    <x v="1789"/>
    <x v="1"/>
    <x v="4"/>
    <x v="1779"/>
    <x v="4345"/>
    <x v="4"/>
    <x v="0"/>
    <x v="0"/>
    <n v="-160.136"/>
    <n v="56.264"/>
  </r>
  <r>
    <x v="1116"/>
    <x v="1203"/>
    <x v="1"/>
    <x v="1"/>
    <x v="675"/>
    <x v="2"/>
    <x v="0"/>
    <x v="236"/>
    <x v="5"/>
    <x v="2"/>
    <x v="865"/>
    <x v="1"/>
    <x v="2"/>
    <x v="859"/>
    <x v="4346"/>
    <x v="1"/>
    <x v="2"/>
    <x v="2462"/>
    <n v="-3.2079"/>
    <n v="2.3409"/>
  </r>
  <r>
    <x v="1116"/>
    <x v="1203"/>
    <x v="1"/>
    <x v="1"/>
    <x v="675"/>
    <x v="2"/>
    <x v="0"/>
    <x v="236"/>
    <x v="5"/>
    <x v="2"/>
    <x v="777"/>
    <x v="1"/>
    <x v="8"/>
    <x v="776"/>
    <x v="4347"/>
    <x v="1"/>
    <x v="3"/>
    <x v="642"/>
    <n v="-7.749"/>
    <n v="-6.8634"/>
  </r>
  <r>
    <x v="769"/>
    <x v="274"/>
    <x v="1"/>
    <x v="1"/>
    <x v="236"/>
    <x v="0"/>
    <x v="0"/>
    <x v="30"/>
    <x v="11"/>
    <x v="2"/>
    <x v="1039"/>
    <x v="1"/>
    <x v="6"/>
    <x v="1029"/>
    <x v="3355"/>
    <x v="2"/>
    <x v="0"/>
    <x v="0"/>
    <n v="-6.248"/>
    <n v="2.552"/>
  </r>
  <r>
    <x v="769"/>
    <x v="274"/>
    <x v="1"/>
    <x v="1"/>
    <x v="236"/>
    <x v="0"/>
    <x v="0"/>
    <x v="30"/>
    <x v="11"/>
    <x v="2"/>
    <x v="1779"/>
    <x v="2"/>
    <x v="11"/>
    <x v="1769"/>
    <x v="4348"/>
    <x v="7"/>
    <x v="0"/>
    <x v="0"/>
    <n v="-112.812"/>
    <n v="29.988"/>
  </r>
  <r>
    <x v="769"/>
    <x v="274"/>
    <x v="1"/>
    <x v="1"/>
    <x v="236"/>
    <x v="0"/>
    <x v="0"/>
    <x v="30"/>
    <x v="11"/>
    <x v="2"/>
    <x v="1593"/>
    <x v="2"/>
    <x v="11"/>
    <x v="1585"/>
    <x v="4349"/>
    <x v="2"/>
    <x v="0"/>
    <x v="0"/>
    <n v="-255.968"/>
    <n v="143.982"/>
  </r>
  <r>
    <x v="664"/>
    <x v="794"/>
    <x v="3"/>
    <x v="1"/>
    <x v="218"/>
    <x v="0"/>
    <x v="0"/>
    <x v="198"/>
    <x v="15"/>
    <x v="3"/>
    <x v="1176"/>
    <x v="1"/>
    <x v="8"/>
    <x v="1162"/>
    <x v="4350"/>
    <x v="1"/>
    <x v="2"/>
    <x v="2463"/>
    <n v="-995.6589"/>
    <n v="726.5619"/>
  </r>
  <r>
    <x v="664"/>
    <x v="794"/>
    <x v="3"/>
    <x v="1"/>
    <x v="218"/>
    <x v="0"/>
    <x v="0"/>
    <x v="198"/>
    <x v="15"/>
    <x v="3"/>
    <x v="1248"/>
    <x v="0"/>
    <x v="0"/>
    <x v="1232"/>
    <x v="4351"/>
    <x v="12"/>
    <x v="2"/>
    <x v="2464"/>
    <n v="-3256.37"/>
    <n v="-50.0980000000003"/>
  </r>
  <r>
    <x v="22"/>
    <x v="1204"/>
    <x v="0"/>
    <x v="2"/>
    <x v="92"/>
    <x v="1"/>
    <x v="0"/>
    <x v="289"/>
    <x v="18"/>
    <x v="0"/>
    <x v="962"/>
    <x v="0"/>
    <x v="3"/>
    <x v="955"/>
    <x v="4088"/>
    <x v="1"/>
    <x v="10"/>
    <x v="2290"/>
    <n v="-345.0195"/>
    <n v="-147.8655"/>
  </r>
  <r>
    <x v="22"/>
    <x v="1204"/>
    <x v="0"/>
    <x v="2"/>
    <x v="92"/>
    <x v="1"/>
    <x v="0"/>
    <x v="289"/>
    <x v="18"/>
    <x v="0"/>
    <x v="356"/>
    <x v="1"/>
    <x v="4"/>
    <x v="356"/>
    <x v="2031"/>
    <x v="1"/>
    <x v="2"/>
    <x v="1110"/>
    <n v="-103.2696"/>
    <n v="-24.588"/>
  </r>
  <r>
    <x v="969"/>
    <x v="697"/>
    <x v="3"/>
    <x v="1"/>
    <x v="96"/>
    <x v="1"/>
    <x v="0"/>
    <x v="46"/>
    <x v="13"/>
    <x v="3"/>
    <x v="559"/>
    <x v="2"/>
    <x v="7"/>
    <x v="558"/>
    <x v="4352"/>
    <x v="7"/>
    <x v="0"/>
    <x v="0"/>
    <n v="-117.6526"/>
    <n v="41.3374"/>
  </r>
  <r>
    <x v="969"/>
    <x v="697"/>
    <x v="3"/>
    <x v="1"/>
    <x v="96"/>
    <x v="1"/>
    <x v="0"/>
    <x v="46"/>
    <x v="13"/>
    <x v="3"/>
    <x v="1340"/>
    <x v="0"/>
    <x v="1"/>
    <x v="1325"/>
    <x v="4353"/>
    <x v="2"/>
    <x v="0"/>
    <x v="0"/>
    <n v="-215.414"/>
    <n v="75.686"/>
  </r>
  <r>
    <x v="673"/>
    <x v="381"/>
    <x v="0"/>
    <x v="2"/>
    <x v="417"/>
    <x v="0"/>
    <x v="0"/>
    <x v="4"/>
    <x v="4"/>
    <x v="1"/>
    <x v="1635"/>
    <x v="1"/>
    <x v="10"/>
    <x v="1625"/>
    <x v="4354"/>
    <x v="5"/>
    <x v="0"/>
    <x v="0"/>
    <n v="-39.0504"/>
    <n v="34.6296"/>
  </r>
  <r>
    <x v="673"/>
    <x v="381"/>
    <x v="0"/>
    <x v="2"/>
    <x v="417"/>
    <x v="0"/>
    <x v="0"/>
    <x v="4"/>
    <x v="4"/>
    <x v="1"/>
    <x v="583"/>
    <x v="0"/>
    <x v="5"/>
    <x v="583"/>
    <x v="1809"/>
    <x v="0"/>
    <x v="0"/>
    <x v="0"/>
    <n v="-116.1336"/>
    <n v="23.7864"/>
  </r>
  <r>
    <x v="673"/>
    <x v="381"/>
    <x v="0"/>
    <x v="2"/>
    <x v="417"/>
    <x v="0"/>
    <x v="0"/>
    <x v="4"/>
    <x v="4"/>
    <x v="1"/>
    <x v="1517"/>
    <x v="2"/>
    <x v="7"/>
    <x v="1504"/>
    <x v="4070"/>
    <x v="1"/>
    <x v="2"/>
    <x v="2281"/>
    <n v="-75.516"/>
    <n v="10.788"/>
  </r>
  <r>
    <x v="673"/>
    <x v="381"/>
    <x v="0"/>
    <x v="2"/>
    <x v="417"/>
    <x v="0"/>
    <x v="0"/>
    <x v="4"/>
    <x v="4"/>
    <x v="1"/>
    <x v="1291"/>
    <x v="1"/>
    <x v="4"/>
    <x v="1277"/>
    <x v="3212"/>
    <x v="7"/>
    <x v="0"/>
    <x v="0"/>
    <n v="-25.3004"/>
    <n v="7.9896"/>
  </r>
  <r>
    <x v="304"/>
    <x v="380"/>
    <x v="1"/>
    <x v="1"/>
    <x v="24"/>
    <x v="0"/>
    <x v="0"/>
    <x v="138"/>
    <x v="24"/>
    <x v="3"/>
    <x v="1561"/>
    <x v="1"/>
    <x v="8"/>
    <x v="1551"/>
    <x v="4355"/>
    <x v="2"/>
    <x v="6"/>
    <x v="2465"/>
    <n v="-63.987"/>
    <n v="-46.536"/>
  </r>
  <r>
    <x v="304"/>
    <x v="380"/>
    <x v="1"/>
    <x v="1"/>
    <x v="24"/>
    <x v="0"/>
    <x v="0"/>
    <x v="138"/>
    <x v="24"/>
    <x v="3"/>
    <x v="840"/>
    <x v="1"/>
    <x v="2"/>
    <x v="834"/>
    <x v="1310"/>
    <x v="0"/>
    <x v="2"/>
    <x v="725"/>
    <n v="-2.268"/>
    <n v="1.764"/>
  </r>
  <r>
    <x v="304"/>
    <x v="380"/>
    <x v="1"/>
    <x v="1"/>
    <x v="24"/>
    <x v="0"/>
    <x v="0"/>
    <x v="138"/>
    <x v="24"/>
    <x v="3"/>
    <x v="1693"/>
    <x v="1"/>
    <x v="10"/>
    <x v="1681"/>
    <x v="1609"/>
    <x v="7"/>
    <x v="2"/>
    <x v="902"/>
    <n v="-12.0822"/>
    <n v="7.745"/>
  </r>
  <r>
    <x v="72"/>
    <x v="1154"/>
    <x v="1"/>
    <x v="1"/>
    <x v="665"/>
    <x v="2"/>
    <x v="0"/>
    <x v="308"/>
    <x v="10"/>
    <x v="2"/>
    <x v="83"/>
    <x v="0"/>
    <x v="1"/>
    <x v="83"/>
    <x v="4356"/>
    <x v="5"/>
    <x v="4"/>
    <x v="2466"/>
    <n v="-615.9984"/>
    <n v="-172.1172"/>
  </r>
  <r>
    <x v="72"/>
    <x v="1154"/>
    <x v="1"/>
    <x v="1"/>
    <x v="665"/>
    <x v="2"/>
    <x v="0"/>
    <x v="308"/>
    <x v="10"/>
    <x v="2"/>
    <x v="1749"/>
    <x v="1"/>
    <x v="10"/>
    <x v="1739"/>
    <x v="1121"/>
    <x v="1"/>
    <x v="2"/>
    <x v="625"/>
    <n v="-8.2992"/>
    <n v="5.6784"/>
  </r>
  <r>
    <x v="117"/>
    <x v="1205"/>
    <x v="4"/>
    <x v="2"/>
    <x v="689"/>
    <x v="2"/>
    <x v="0"/>
    <x v="69"/>
    <x v="11"/>
    <x v="2"/>
    <x v="792"/>
    <x v="0"/>
    <x v="1"/>
    <x v="790"/>
    <x v="4357"/>
    <x v="5"/>
    <x v="0"/>
    <x v="0"/>
    <n v="-116.91"/>
    <n v="38.97"/>
  </r>
  <r>
    <x v="549"/>
    <x v="397"/>
    <x v="4"/>
    <x v="0"/>
    <x v="423"/>
    <x v="0"/>
    <x v="0"/>
    <x v="20"/>
    <x v="15"/>
    <x v="3"/>
    <x v="1455"/>
    <x v="0"/>
    <x v="1"/>
    <x v="1441"/>
    <x v="4358"/>
    <x v="4"/>
    <x v="9"/>
    <x v="2467"/>
    <n v="-272.97"/>
    <n v="21.8376"/>
  </r>
  <r>
    <x v="819"/>
    <x v="91"/>
    <x v="3"/>
    <x v="0"/>
    <x v="46"/>
    <x v="2"/>
    <x v="0"/>
    <x v="1"/>
    <x v="1"/>
    <x v="1"/>
    <x v="481"/>
    <x v="1"/>
    <x v="10"/>
    <x v="482"/>
    <x v="518"/>
    <x v="0"/>
    <x v="0"/>
    <x v="0"/>
    <n v="-6.9472"/>
    <n v="6.4128"/>
  </r>
  <r>
    <x v="819"/>
    <x v="91"/>
    <x v="3"/>
    <x v="0"/>
    <x v="46"/>
    <x v="2"/>
    <x v="0"/>
    <x v="1"/>
    <x v="1"/>
    <x v="1"/>
    <x v="967"/>
    <x v="1"/>
    <x v="4"/>
    <x v="960"/>
    <x v="1222"/>
    <x v="2"/>
    <x v="0"/>
    <x v="0"/>
    <n v="-150.955"/>
    <n v="7.94499999999999"/>
  </r>
  <r>
    <x v="22"/>
    <x v="657"/>
    <x v="4"/>
    <x v="0"/>
    <x v="60"/>
    <x v="2"/>
    <x v="0"/>
    <x v="22"/>
    <x v="10"/>
    <x v="2"/>
    <x v="590"/>
    <x v="2"/>
    <x v="11"/>
    <x v="590"/>
    <x v="1864"/>
    <x v="4"/>
    <x v="2"/>
    <x v="1038"/>
    <n v="-183.9816"/>
    <n v="71.9928"/>
  </r>
  <r>
    <x v="22"/>
    <x v="657"/>
    <x v="4"/>
    <x v="0"/>
    <x v="60"/>
    <x v="2"/>
    <x v="0"/>
    <x v="22"/>
    <x v="10"/>
    <x v="2"/>
    <x v="1672"/>
    <x v="1"/>
    <x v="4"/>
    <x v="1660"/>
    <x v="4359"/>
    <x v="1"/>
    <x v="2"/>
    <x v="2468"/>
    <n v="-372.6735"/>
    <n v="31.5825"/>
  </r>
  <r>
    <x v="22"/>
    <x v="657"/>
    <x v="4"/>
    <x v="0"/>
    <x v="60"/>
    <x v="2"/>
    <x v="0"/>
    <x v="22"/>
    <x v="10"/>
    <x v="2"/>
    <x v="1790"/>
    <x v="1"/>
    <x v="10"/>
    <x v="1780"/>
    <x v="4360"/>
    <x v="7"/>
    <x v="2"/>
    <x v="2469"/>
    <n v="-1.8088"/>
    <n v="1.2376"/>
  </r>
  <r>
    <x v="22"/>
    <x v="657"/>
    <x v="4"/>
    <x v="0"/>
    <x v="60"/>
    <x v="2"/>
    <x v="0"/>
    <x v="22"/>
    <x v="10"/>
    <x v="2"/>
    <x v="1311"/>
    <x v="1"/>
    <x v="8"/>
    <x v="1297"/>
    <x v="4361"/>
    <x v="7"/>
    <x v="3"/>
    <x v="2470"/>
    <n v="-16.4958"/>
    <n v="-14.7594"/>
  </r>
  <r>
    <x v="22"/>
    <x v="657"/>
    <x v="4"/>
    <x v="0"/>
    <x v="60"/>
    <x v="2"/>
    <x v="0"/>
    <x v="22"/>
    <x v="10"/>
    <x v="2"/>
    <x v="580"/>
    <x v="1"/>
    <x v="2"/>
    <x v="580"/>
    <x v="4362"/>
    <x v="7"/>
    <x v="2"/>
    <x v="2471"/>
    <n v="-11.6014"/>
    <n v="7.9378"/>
  </r>
  <r>
    <x v="1117"/>
    <x v="1206"/>
    <x v="3"/>
    <x v="1"/>
    <x v="494"/>
    <x v="1"/>
    <x v="0"/>
    <x v="198"/>
    <x v="15"/>
    <x v="3"/>
    <x v="499"/>
    <x v="0"/>
    <x v="1"/>
    <x v="499"/>
    <x v="4363"/>
    <x v="6"/>
    <x v="9"/>
    <x v="2472"/>
    <n v="-1201.1922"/>
    <n v="169.182"/>
  </r>
  <r>
    <x v="658"/>
    <x v="1050"/>
    <x v="3"/>
    <x v="1"/>
    <x v="460"/>
    <x v="1"/>
    <x v="0"/>
    <x v="43"/>
    <x v="1"/>
    <x v="1"/>
    <x v="970"/>
    <x v="1"/>
    <x v="12"/>
    <x v="964"/>
    <x v="4364"/>
    <x v="2"/>
    <x v="0"/>
    <x v="0"/>
    <n v="-222.547"/>
    <n v="197.353"/>
  </r>
  <r>
    <x v="658"/>
    <x v="1050"/>
    <x v="3"/>
    <x v="1"/>
    <x v="460"/>
    <x v="1"/>
    <x v="0"/>
    <x v="43"/>
    <x v="1"/>
    <x v="1"/>
    <x v="365"/>
    <x v="1"/>
    <x v="2"/>
    <x v="365"/>
    <x v="974"/>
    <x v="7"/>
    <x v="0"/>
    <x v="0"/>
    <n v="-1.638"/>
    <n v="1.512"/>
  </r>
  <r>
    <x v="185"/>
    <x v="504"/>
    <x v="4"/>
    <x v="2"/>
    <x v="609"/>
    <x v="1"/>
    <x v="0"/>
    <x v="81"/>
    <x v="5"/>
    <x v="2"/>
    <x v="731"/>
    <x v="1"/>
    <x v="9"/>
    <x v="730"/>
    <x v="4365"/>
    <x v="2"/>
    <x v="3"/>
    <x v="2473"/>
    <n v="-97.498"/>
    <n v="-90.774"/>
  </r>
  <r>
    <x v="1118"/>
    <x v="1207"/>
    <x v="3"/>
    <x v="1"/>
    <x v="564"/>
    <x v="0"/>
    <x v="0"/>
    <x v="104"/>
    <x v="31"/>
    <x v="3"/>
    <x v="61"/>
    <x v="1"/>
    <x v="8"/>
    <x v="61"/>
    <x v="4366"/>
    <x v="1"/>
    <x v="0"/>
    <x v="0"/>
    <n v="-8.2314"/>
    <n v="7.9086"/>
  </r>
  <r>
    <x v="1118"/>
    <x v="1207"/>
    <x v="3"/>
    <x v="1"/>
    <x v="564"/>
    <x v="0"/>
    <x v="0"/>
    <x v="104"/>
    <x v="31"/>
    <x v="3"/>
    <x v="1582"/>
    <x v="0"/>
    <x v="3"/>
    <x v="1573"/>
    <x v="4367"/>
    <x v="0"/>
    <x v="4"/>
    <x v="2474"/>
    <n v="-174.825"/>
    <n v="-38.85"/>
  </r>
  <r>
    <x v="1118"/>
    <x v="1207"/>
    <x v="3"/>
    <x v="1"/>
    <x v="564"/>
    <x v="0"/>
    <x v="0"/>
    <x v="104"/>
    <x v="31"/>
    <x v="3"/>
    <x v="671"/>
    <x v="1"/>
    <x v="6"/>
    <x v="671"/>
    <x v="874"/>
    <x v="1"/>
    <x v="0"/>
    <x v="0"/>
    <n v="-6.1344"/>
    <n v="2.5056"/>
  </r>
  <r>
    <x v="1118"/>
    <x v="1207"/>
    <x v="3"/>
    <x v="1"/>
    <x v="564"/>
    <x v="0"/>
    <x v="0"/>
    <x v="104"/>
    <x v="31"/>
    <x v="3"/>
    <x v="635"/>
    <x v="0"/>
    <x v="1"/>
    <x v="635"/>
    <x v="1711"/>
    <x v="4"/>
    <x v="0"/>
    <x v="0"/>
    <n v="-628.0704"/>
    <n v="244.2496"/>
  </r>
  <r>
    <x v="1119"/>
    <x v="493"/>
    <x v="0"/>
    <x v="0"/>
    <x v="90"/>
    <x v="0"/>
    <x v="0"/>
    <x v="435"/>
    <x v="5"/>
    <x v="2"/>
    <x v="569"/>
    <x v="1"/>
    <x v="8"/>
    <x v="569"/>
    <x v="124"/>
    <x v="4"/>
    <x v="3"/>
    <x v="2475"/>
    <n v="-475.7844"/>
    <n v="-426.986"/>
  </r>
  <r>
    <x v="1119"/>
    <x v="493"/>
    <x v="0"/>
    <x v="0"/>
    <x v="90"/>
    <x v="0"/>
    <x v="0"/>
    <x v="435"/>
    <x v="5"/>
    <x v="2"/>
    <x v="1325"/>
    <x v="1"/>
    <x v="6"/>
    <x v="772"/>
    <x v="4368"/>
    <x v="2"/>
    <x v="2"/>
    <x v="2476"/>
    <n v="-4.984"/>
    <n v="0.712"/>
  </r>
  <r>
    <x v="891"/>
    <x v="1117"/>
    <x v="1"/>
    <x v="1"/>
    <x v="27"/>
    <x v="0"/>
    <x v="0"/>
    <x v="12"/>
    <x v="5"/>
    <x v="2"/>
    <x v="59"/>
    <x v="1"/>
    <x v="6"/>
    <x v="59"/>
    <x v="638"/>
    <x v="0"/>
    <x v="2"/>
    <x v="2059"/>
    <n v="-1.1424"/>
    <n v="1.008"/>
  </r>
  <r>
    <x v="891"/>
    <x v="1117"/>
    <x v="1"/>
    <x v="1"/>
    <x v="27"/>
    <x v="0"/>
    <x v="0"/>
    <x v="12"/>
    <x v="5"/>
    <x v="2"/>
    <x v="291"/>
    <x v="0"/>
    <x v="1"/>
    <x v="291"/>
    <x v="2555"/>
    <x v="1"/>
    <x v="4"/>
    <x v="1402"/>
    <n v="-240.0582"/>
    <n v="-18.1176"/>
  </r>
  <r>
    <x v="891"/>
    <x v="1117"/>
    <x v="1"/>
    <x v="1"/>
    <x v="27"/>
    <x v="0"/>
    <x v="0"/>
    <x v="12"/>
    <x v="5"/>
    <x v="2"/>
    <x v="633"/>
    <x v="1"/>
    <x v="12"/>
    <x v="633"/>
    <x v="836"/>
    <x v="1"/>
    <x v="2"/>
    <x v="471"/>
    <n v="-69.0753"/>
    <n v="50.4063"/>
  </r>
  <r>
    <x v="891"/>
    <x v="1117"/>
    <x v="1"/>
    <x v="1"/>
    <x v="27"/>
    <x v="0"/>
    <x v="0"/>
    <x v="12"/>
    <x v="5"/>
    <x v="2"/>
    <x v="1523"/>
    <x v="2"/>
    <x v="11"/>
    <x v="1510"/>
    <x v="2609"/>
    <x v="1"/>
    <x v="2"/>
    <x v="1434"/>
    <n v="-153.8838"/>
    <n v="28.497"/>
  </r>
  <r>
    <x v="1120"/>
    <x v="577"/>
    <x v="5"/>
    <x v="1"/>
    <x v="742"/>
    <x v="0"/>
    <x v="0"/>
    <x v="4"/>
    <x v="4"/>
    <x v="1"/>
    <x v="1296"/>
    <x v="1"/>
    <x v="10"/>
    <x v="1281"/>
    <x v="489"/>
    <x v="0"/>
    <x v="0"/>
    <x v="0"/>
    <n v="-6.0996"/>
    <n v="5.8604"/>
  </r>
  <r>
    <x v="881"/>
    <x v="724"/>
    <x v="3"/>
    <x v="1"/>
    <x v="771"/>
    <x v="1"/>
    <x v="0"/>
    <x v="135"/>
    <x v="30"/>
    <x v="3"/>
    <x v="426"/>
    <x v="1"/>
    <x v="4"/>
    <x v="426"/>
    <x v="1601"/>
    <x v="4"/>
    <x v="0"/>
    <x v="0"/>
    <n v="-495.792"/>
    <n v="67.608"/>
  </r>
  <r>
    <x v="881"/>
    <x v="724"/>
    <x v="3"/>
    <x v="1"/>
    <x v="771"/>
    <x v="1"/>
    <x v="0"/>
    <x v="135"/>
    <x v="30"/>
    <x v="3"/>
    <x v="1791"/>
    <x v="2"/>
    <x v="15"/>
    <x v="1781"/>
    <x v="4369"/>
    <x v="8"/>
    <x v="0"/>
    <x v="0"/>
    <n v="-201.5496"/>
    <n v="118.3704"/>
  </r>
  <r>
    <x v="448"/>
    <x v="494"/>
    <x v="3"/>
    <x v="1"/>
    <x v="719"/>
    <x v="0"/>
    <x v="0"/>
    <x v="1"/>
    <x v="1"/>
    <x v="1"/>
    <x v="1543"/>
    <x v="2"/>
    <x v="11"/>
    <x v="1531"/>
    <x v="4370"/>
    <x v="8"/>
    <x v="0"/>
    <x v="0"/>
    <n v="-608.6752"/>
    <n v="440.7648"/>
  </r>
  <r>
    <x v="448"/>
    <x v="494"/>
    <x v="3"/>
    <x v="1"/>
    <x v="719"/>
    <x v="0"/>
    <x v="0"/>
    <x v="1"/>
    <x v="1"/>
    <x v="1"/>
    <x v="56"/>
    <x v="0"/>
    <x v="1"/>
    <x v="56"/>
    <x v="2932"/>
    <x v="1"/>
    <x v="2"/>
    <x v="1628"/>
    <n v="-153.3168"/>
    <n v="-17.0352"/>
  </r>
  <r>
    <x v="401"/>
    <x v="223"/>
    <x v="3"/>
    <x v="0"/>
    <x v="197"/>
    <x v="0"/>
    <x v="0"/>
    <x v="81"/>
    <x v="17"/>
    <x v="0"/>
    <x v="1129"/>
    <x v="2"/>
    <x v="7"/>
    <x v="1117"/>
    <x v="2093"/>
    <x v="5"/>
    <x v="0"/>
    <x v="0"/>
    <n v="-123.4974"/>
    <n v="50.4426"/>
  </r>
  <r>
    <x v="55"/>
    <x v="83"/>
    <x v="3"/>
    <x v="1"/>
    <x v="596"/>
    <x v="0"/>
    <x v="0"/>
    <x v="4"/>
    <x v="4"/>
    <x v="1"/>
    <x v="1149"/>
    <x v="2"/>
    <x v="7"/>
    <x v="1137"/>
    <x v="4371"/>
    <x v="3"/>
    <x v="2"/>
    <x v="2477"/>
    <n v="-730.7594"/>
    <n v="75.5958"/>
  </r>
  <r>
    <x v="332"/>
    <x v="856"/>
    <x v="7"/>
    <x v="3"/>
    <x v="652"/>
    <x v="0"/>
    <x v="0"/>
    <x v="4"/>
    <x v="4"/>
    <x v="1"/>
    <x v="1083"/>
    <x v="1"/>
    <x v="10"/>
    <x v="1073"/>
    <x v="3763"/>
    <x v="7"/>
    <x v="0"/>
    <x v="0"/>
    <n v="-3.4736"/>
    <n v="3.2064"/>
  </r>
  <r>
    <x v="332"/>
    <x v="856"/>
    <x v="7"/>
    <x v="3"/>
    <x v="652"/>
    <x v="0"/>
    <x v="0"/>
    <x v="4"/>
    <x v="4"/>
    <x v="1"/>
    <x v="1622"/>
    <x v="1"/>
    <x v="6"/>
    <x v="1050"/>
    <x v="480"/>
    <x v="1"/>
    <x v="0"/>
    <x v="0"/>
    <n v="-6.0882"/>
    <n v="2.2518"/>
  </r>
  <r>
    <x v="332"/>
    <x v="856"/>
    <x v="7"/>
    <x v="3"/>
    <x v="652"/>
    <x v="0"/>
    <x v="0"/>
    <x v="4"/>
    <x v="4"/>
    <x v="1"/>
    <x v="1792"/>
    <x v="0"/>
    <x v="5"/>
    <x v="1782"/>
    <x v="3033"/>
    <x v="1"/>
    <x v="0"/>
    <x v="0"/>
    <n v="-71.358"/>
    <n v="30.582"/>
  </r>
  <r>
    <x v="1121"/>
    <x v="1208"/>
    <x v="1"/>
    <x v="1"/>
    <x v="61"/>
    <x v="1"/>
    <x v="0"/>
    <x v="156"/>
    <x v="4"/>
    <x v="1"/>
    <x v="603"/>
    <x v="2"/>
    <x v="11"/>
    <x v="603"/>
    <x v="686"/>
    <x v="1"/>
    <x v="0"/>
    <x v="0"/>
    <n v="-93.5844"/>
    <n v="86.3856"/>
  </r>
  <r>
    <x v="246"/>
    <x v="1186"/>
    <x v="5"/>
    <x v="1"/>
    <x v="562"/>
    <x v="0"/>
    <x v="0"/>
    <x v="127"/>
    <x v="17"/>
    <x v="0"/>
    <x v="1385"/>
    <x v="1"/>
    <x v="6"/>
    <x v="1371"/>
    <x v="3033"/>
    <x v="5"/>
    <x v="0"/>
    <x v="0"/>
    <n v="-72.3774"/>
    <n v="29.5626"/>
  </r>
  <r>
    <x v="246"/>
    <x v="1186"/>
    <x v="5"/>
    <x v="1"/>
    <x v="562"/>
    <x v="0"/>
    <x v="0"/>
    <x v="127"/>
    <x v="17"/>
    <x v="0"/>
    <x v="704"/>
    <x v="2"/>
    <x v="7"/>
    <x v="704"/>
    <x v="1071"/>
    <x v="4"/>
    <x v="0"/>
    <x v="0"/>
    <n v="-203.97"/>
    <n v="67.99"/>
  </r>
  <r>
    <x v="246"/>
    <x v="1186"/>
    <x v="5"/>
    <x v="1"/>
    <x v="562"/>
    <x v="0"/>
    <x v="0"/>
    <x v="127"/>
    <x v="17"/>
    <x v="0"/>
    <x v="247"/>
    <x v="0"/>
    <x v="5"/>
    <x v="248"/>
    <x v="3355"/>
    <x v="2"/>
    <x v="0"/>
    <x v="0"/>
    <n v="-4.928"/>
    <n v="3.872"/>
  </r>
  <r>
    <x v="246"/>
    <x v="1186"/>
    <x v="5"/>
    <x v="1"/>
    <x v="562"/>
    <x v="0"/>
    <x v="0"/>
    <x v="127"/>
    <x v="17"/>
    <x v="0"/>
    <x v="950"/>
    <x v="1"/>
    <x v="6"/>
    <x v="943"/>
    <x v="1195"/>
    <x v="5"/>
    <x v="0"/>
    <x v="0"/>
    <n v="-13.9728"/>
    <n v="5.7072"/>
  </r>
  <r>
    <x v="246"/>
    <x v="1186"/>
    <x v="5"/>
    <x v="1"/>
    <x v="562"/>
    <x v="0"/>
    <x v="0"/>
    <x v="127"/>
    <x v="17"/>
    <x v="0"/>
    <x v="713"/>
    <x v="0"/>
    <x v="0"/>
    <x v="712"/>
    <x v="3271"/>
    <x v="1"/>
    <x v="0"/>
    <x v="0"/>
    <n v="-233.2638"/>
    <n v="69.6762"/>
  </r>
  <r>
    <x v="246"/>
    <x v="1186"/>
    <x v="5"/>
    <x v="1"/>
    <x v="562"/>
    <x v="0"/>
    <x v="0"/>
    <x v="127"/>
    <x v="17"/>
    <x v="0"/>
    <x v="591"/>
    <x v="1"/>
    <x v="8"/>
    <x v="591"/>
    <x v="1801"/>
    <x v="1"/>
    <x v="0"/>
    <x v="0"/>
    <n v="-7.7688"/>
    <n v="7.1712"/>
  </r>
  <r>
    <x v="246"/>
    <x v="1186"/>
    <x v="5"/>
    <x v="1"/>
    <x v="562"/>
    <x v="0"/>
    <x v="0"/>
    <x v="127"/>
    <x v="17"/>
    <x v="0"/>
    <x v="413"/>
    <x v="1"/>
    <x v="14"/>
    <x v="413"/>
    <x v="4372"/>
    <x v="0"/>
    <x v="0"/>
    <x v="0"/>
    <n v="-220.134"/>
    <n v="11.586"/>
  </r>
  <r>
    <x v="893"/>
    <x v="616"/>
    <x v="0"/>
    <x v="2"/>
    <x v="696"/>
    <x v="0"/>
    <x v="0"/>
    <x v="478"/>
    <x v="2"/>
    <x v="0"/>
    <x v="617"/>
    <x v="1"/>
    <x v="2"/>
    <x v="617"/>
    <x v="4373"/>
    <x v="1"/>
    <x v="2"/>
    <x v="2478"/>
    <n v="-4.7082"/>
    <n v="3.2214"/>
  </r>
  <r>
    <x v="28"/>
    <x v="1192"/>
    <x v="5"/>
    <x v="1"/>
    <x v="10"/>
    <x v="1"/>
    <x v="0"/>
    <x v="8"/>
    <x v="1"/>
    <x v="1"/>
    <x v="332"/>
    <x v="1"/>
    <x v="6"/>
    <x v="332"/>
    <x v="1610"/>
    <x v="1"/>
    <x v="0"/>
    <x v="0"/>
    <n v="-24.948"/>
    <n v="9.702"/>
  </r>
  <r>
    <x v="28"/>
    <x v="1192"/>
    <x v="5"/>
    <x v="1"/>
    <x v="10"/>
    <x v="1"/>
    <x v="0"/>
    <x v="8"/>
    <x v="1"/>
    <x v="1"/>
    <x v="500"/>
    <x v="2"/>
    <x v="7"/>
    <x v="500"/>
    <x v="4374"/>
    <x v="2"/>
    <x v="2"/>
    <x v="2479"/>
    <n v="-14.1075"/>
    <n v="1.7325"/>
  </r>
  <r>
    <x v="900"/>
    <x v="1"/>
    <x v="0"/>
    <x v="0"/>
    <x v="218"/>
    <x v="0"/>
    <x v="0"/>
    <x v="20"/>
    <x v="15"/>
    <x v="3"/>
    <x v="542"/>
    <x v="1"/>
    <x v="8"/>
    <x v="542"/>
    <x v="2939"/>
    <x v="0"/>
    <x v="2"/>
    <x v="1795"/>
    <n v="-15.1056"/>
    <n v="11.7488"/>
  </r>
  <r>
    <x v="124"/>
    <x v="1209"/>
    <x v="2"/>
    <x v="1"/>
    <x v="458"/>
    <x v="1"/>
    <x v="0"/>
    <x v="245"/>
    <x v="14"/>
    <x v="2"/>
    <x v="646"/>
    <x v="1"/>
    <x v="6"/>
    <x v="646"/>
    <x v="4375"/>
    <x v="3"/>
    <x v="0"/>
    <x v="0"/>
    <n v="-90.6696"/>
    <n v="35.2604"/>
  </r>
  <r>
    <x v="756"/>
    <x v="732"/>
    <x v="0"/>
    <x v="2"/>
    <x v="55"/>
    <x v="1"/>
    <x v="0"/>
    <x v="38"/>
    <x v="24"/>
    <x v="3"/>
    <x v="460"/>
    <x v="1"/>
    <x v="8"/>
    <x v="461"/>
    <x v="2660"/>
    <x v="2"/>
    <x v="6"/>
    <x v="2480"/>
    <n v="-11.368"/>
    <n v="-7.84"/>
  </r>
  <r>
    <x v="756"/>
    <x v="732"/>
    <x v="0"/>
    <x v="2"/>
    <x v="55"/>
    <x v="1"/>
    <x v="0"/>
    <x v="38"/>
    <x v="24"/>
    <x v="3"/>
    <x v="128"/>
    <x v="1"/>
    <x v="10"/>
    <x v="129"/>
    <x v="752"/>
    <x v="7"/>
    <x v="2"/>
    <x v="431"/>
    <n v="-2.4048"/>
    <n v="1.8704"/>
  </r>
  <r>
    <x v="571"/>
    <x v="979"/>
    <x v="5"/>
    <x v="1"/>
    <x v="647"/>
    <x v="0"/>
    <x v="0"/>
    <x v="108"/>
    <x v="2"/>
    <x v="0"/>
    <x v="248"/>
    <x v="1"/>
    <x v="8"/>
    <x v="249"/>
    <x v="4376"/>
    <x v="7"/>
    <x v="6"/>
    <x v="2481"/>
    <n v="-1.3195"/>
    <n v="-0.91"/>
  </r>
  <r>
    <x v="571"/>
    <x v="979"/>
    <x v="5"/>
    <x v="1"/>
    <x v="647"/>
    <x v="0"/>
    <x v="0"/>
    <x v="108"/>
    <x v="2"/>
    <x v="0"/>
    <x v="1413"/>
    <x v="1"/>
    <x v="10"/>
    <x v="1400"/>
    <x v="4377"/>
    <x v="0"/>
    <x v="2"/>
    <x v="2482"/>
    <n v="-27.132"/>
    <n v="22.4808"/>
  </r>
  <r>
    <x v="266"/>
    <x v="899"/>
    <x v="3"/>
    <x v="1"/>
    <x v="21"/>
    <x v="1"/>
    <x v="0"/>
    <x v="183"/>
    <x v="39"/>
    <x v="3"/>
    <x v="526"/>
    <x v="0"/>
    <x v="5"/>
    <x v="526"/>
    <x v="3224"/>
    <x v="1"/>
    <x v="0"/>
    <x v="0"/>
    <n v="-37.0392"/>
    <n v="23.6808"/>
  </r>
  <r>
    <x v="266"/>
    <x v="899"/>
    <x v="3"/>
    <x v="1"/>
    <x v="21"/>
    <x v="1"/>
    <x v="0"/>
    <x v="183"/>
    <x v="39"/>
    <x v="3"/>
    <x v="1438"/>
    <x v="1"/>
    <x v="10"/>
    <x v="1426"/>
    <x v="674"/>
    <x v="1"/>
    <x v="0"/>
    <x v="0"/>
    <n v="-73.41"/>
    <n v="73.41"/>
  </r>
  <r>
    <x v="266"/>
    <x v="899"/>
    <x v="3"/>
    <x v="1"/>
    <x v="21"/>
    <x v="1"/>
    <x v="0"/>
    <x v="183"/>
    <x v="39"/>
    <x v="3"/>
    <x v="1144"/>
    <x v="0"/>
    <x v="1"/>
    <x v="1132"/>
    <x v="4378"/>
    <x v="8"/>
    <x v="0"/>
    <x v="0"/>
    <n v="-175.0832"/>
    <n v="64.7568"/>
  </r>
  <r>
    <x v="266"/>
    <x v="899"/>
    <x v="3"/>
    <x v="1"/>
    <x v="21"/>
    <x v="1"/>
    <x v="0"/>
    <x v="183"/>
    <x v="39"/>
    <x v="3"/>
    <x v="286"/>
    <x v="1"/>
    <x v="2"/>
    <x v="286"/>
    <x v="1189"/>
    <x v="5"/>
    <x v="0"/>
    <x v="0"/>
    <n v="-8.4564"/>
    <n v="7.2036"/>
  </r>
  <r>
    <x v="46"/>
    <x v="46"/>
    <x v="0"/>
    <x v="2"/>
    <x v="362"/>
    <x v="0"/>
    <x v="0"/>
    <x v="479"/>
    <x v="22"/>
    <x v="1"/>
    <x v="886"/>
    <x v="1"/>
    <x v="4"/>
    <x v="879"/>
    <x v="1741"/>
    <x v="1"/>
    <x v="2"/>
    <x v="965"/>
    <n v="-150.0108"/>
    <n v="-32.9292"/>
  </r>
  <r>
    <x v="439"/>
    <x v="388"/>
    <x v="3"/>
    <x v="1"/>
    <x v="647"/>
    <x v="0"/>
    <x v="0"/>
    <x v="157"/>
    <x v="1"/>
    <x v="1"/>
    <x v="494"/>
    <x v="1"/>
    <x v="13"/>
    <x v="494"/>
    <x v="3949"/>
    <x v="1"/>
    <x v="0"/>
    <x v="0"/>
    <n v="-5.94"/>
    <n v="0"/>
  </r>
  <r>
    <x v="439"/>
    <x v="388"/>
    <x v="3"/>
    <x v="1"/>
    <x v="647"/>
    <x v="0"/>
    <x v="0"/>
    <x v="157"/>
    <x v="1"/>
    <x v="1"/>
    <x v="1004"/>
    <x v="1"/>
    <x v="10"/>
    <x v="996"/>
    <x v="1544"/>
    <x v="3"/>
    <x v="0"/>
    <x v="0"/>
    <n v="-23.5872"/>
    <n v="21.7728"/>
  </r>
  <r>
    <x v="439"/>
    <x v="388"/>
    <x v="3"/>
    <x v="1"/>
    <x v="647"/>
    <x v="0"/>
    <x v="0"/>
    <x v="157"/>
    <x v="1"/>
    <x v="1"/>
    <x v="781"/>
    <x v="2"/>
    <x v="7"/>
    <x v="780"/>
    <x v="1972"/>
    <x v="4"/>
    <x v="2"/>
    <x v="1086"/>
    <n v="-145.178"/>
    <n v="23.7564"/>
  </r>
  <r>
    <x v="439"/>
    <x v="388"/>
    <x v="3"/>
    <x v="1"/>
    <x v="647"/>
    <x v="0"/>
    <x v="0"/>
    <x v="157"/>
    <x v="1"/>
    <x v="1"/>
    <x v="211"/>
    <x v="0"/>
    <x v="1"/>
    <x v="212"/>
    <x v="4379"/>
    <x v="5"/>
    <x v="2"/>
    <x v="2483"/>
    <n v="-472.5864"/>
    <n v="-84.8232000000001"/>
  </r>
  <r>
    <x v="439"/>
    <x v="388"/>
    <x v="3"/>
    <x v="1"/>
    <x v="647"/>
    <x v="0"/>
    <x v="0"/>
    <x v="157"/>
    <x v="1"/>
    <x v="1"/>
    <x v="1520"/>
    <x v="2"/>
    <x v="15"/>
    <x v="1507"/>
    <x v="4380"/>
    <x v="1"/>
    <x v="2"/>
    <x v="2484"/>
    <n v="-181.3383"/>
    <n v="116.2425"/>
  </r>
  <r>
    <x v="366"/>
    <x v="392"/>
    <x v="7"/>
    <x v="3"/>
    <x v="10"/>
    <x v="1"/>
    <x v="0"/>
    <x v="183"/>
    <x v="39"/>
    <x v="3"/>
    <x v="328"/>
    <x v="1"/>
    <x v="4"/>
    <x v="328"/>
    <x v="4381"/>
    <x v="5"/>
    <x v="0"/>
    <x v="0"/>
    <n v="-64.6704"/>
    <n v="25.1496"/>
  </r>
  <r>
    <x v="201"/>
    <x v="856"/>
    <x v="4"/>
    <x v="2"/>
    <x v="122"/>
    <x v="1"/>
    <x v="0"/>
    <x v="1"/>
    <x v="1"/>
    <x v="1"/>
    <x v="1232"/>
    <x v="1"/>
    <x v="8"/>
    <x v="1215"/>
    <x v="1739"/>
    <x v="1"/>
    <x v="2"/>
    <x v="964"/>
    <n v="-9.4068"/>
    <n v="6.03"/>
  </r>
  <r>
    <x v="1122"/>
    <x v="353"/>
    <x v="2"/>
    <x v="1"/>
    <x v="765"/>
    <x v="0"/>
    <x v="0"/>
    <x v="103"/>
    <x v="0"/>
    <x v="0"/>
    <x v="268"/>
    <x v="0"/>
    <x v="1"/>
    <x v="268"/>
    <x v="2771"/>
    <x v="0"/>
    <x v="0"/>
    <x v="0"/>
    <n v="-140.1308"/>
    <n v="51.8292"/>
  </r>
  <r>
    <x v="1122"/>
    <x v="353"/>
    <x v="2"/>
    <x v="1"/>
    <x v="765"/>
    <x v="0"/>
    <x v="0"/>
    <x v="103"/>
    <x v="0"/>
    <x v="0"/>
    <x v="20"/>
    <x v="1"/>
    <x v="8"/>
    <x v="20"/>
    <x v="3895"/>
    <x v="1"/>
    <x v="0"/>
    <x v="0"/>
    <n v="-11.502"/>
    <n v="9.798"/>
  </r>
  <r>
    <x v="1122"/>
    <x v="353"/>
    <x v="2"/>
    <x v="1"/>
    <x v="765"/>
    <x v="0"/>
    <x v="0"/>
    <x v="103"/>
    <x v="0"/>
    <x v="0"/>
    <x v="539"/>
    <x v="2"/>
    <x v="7"/>
    <x v="539"/>
    <x v="4382"/>
    <x v="2"/>
    <x v="0"/>
    <x v="0"/>
    <n v="-338.364"/>
    <n v="131.586"/>
  </r>
  <r>
    <x v="1122"/>
    <x v="353"/>
    <x v="2"/>
    <x v="1"/>
    <x v="765"/>
    <x v="0"/>
    <x v="0"/>
    <x v="103"/>
    <x v="0"/>
    <x v="0"/>
    <x v="583"/>
    <x v="0"/>
    <x v="5"/>
    <x v="583"/>
    <x v="660"/>
    <x v="1"/>
    <x v="0"/>
    <x v="0"/>
    <n v="-174.2004"/>
    <n v="35.6796"/>
  </r>
  <r>
    <x v="26"/>
    <x v="1210"/>
    <x v="4"/>
    <x v="2"/>
    <x v="160"/>
    <x v="0"/>
    <x v="0"/>
    <x v="1"/>
    <x v="1"/>
    <x v="1"/>
    <x v="1601"/>
    <x v="0"/>
    <x v="0"/>
    <x v="1593"/>
    <x v="4025"/>
    <x v="0"/>
    <x v="11"/>
    <x v="2262"/>
    <n v="-189.6181"/>
    <n v="14.098"/>
  </r>
  <r>
    <x v="26"/>
    <x v="1210"/>
    <x v="4"/>
    <x v="2"/>
    <x v="160"/>
    <x v="0"/>
    <x v="0"/>
    <x v="1"/>
    <x v="1"/>
    <x v="1"/>
    <x v="1345"/>
    <x v="1"/>
    <x v="2"/>
    <x v="1330"/>
    <x v="3795"/>
    <x v="5"/>
    <x v="0"/>
    <x v="0"/>
    <n v="-11.7"/>
    <n v="10.8"/>
  </r>
  <r>
    <x v="26"/>
    <x v="1210"/>
    <x v="4"/>
    <x v="2"/>
    <x v="160"/>
    <x v="0"/>
    <x v="0"/>
    <x v="1"/>
    <x v="1"/>
    <x v="1"/>
    <x v="1766"/>
    <x v="1"/>
    <x v="10"/>
    <x v="1755"/>
    <x v="1523"/>
    <x v="4"/>
    <x v="0"/>
    <x v="0"/>
    <n v="-112.1184"/>
    <n v="107.7216"/>
  </r>
  <r>
    <x v="1123"/>
    <x v="827"/>
    <x v="3"/>
    <x v="0"/>
    <x v="434"/>
    <x v="1"/>
    <x v="0"/>
    <x v="24"/>
    <x v="25"/>
    <x v="2"/>
    <x v="1347"/>
    <x v="1"/>
    <x v="10"/>
    <x v="1332"/>
    <x v="56"/>
    <x v="2"/>
    <x v="0"/>
    <x v="0"/>
    <n v="-16.848"/>
    <n v="15.552"/>
  </r>
  <r>
    <x v="1123"/>
    <x v="827"/>
    <x v="3"/>
    <x v="0"/>
    <x v="434"/>
    <x v="1"/>
    <x v="0"/>
    <x v="24"/>
    <x v="25"/>
    <x v="2"/>
    <x v="1753"/>
    <x v="1"/>
    <x v="6"/>
    <x v="1743"/>
    <x v="4383"/>
    <x v="5"/>
    <x v="0"/>
    <x v="0"/>
    <n v="-155.3556"/>
    <n v="54.5844"/>
  </r>
  <r>
    <x v="1123"/>
    <x v="827"/>
    <x v="3"/>
    <x v="0"/>
    <x v="434"/>
    <x v="1"/>
    <x v="0"/>
    <x v="24"/>
    <x v="25"/>
    <x v="2"/>
    <x v="465"/>
    <x v="1"/>
    <x v="14"/>
    <x v="466"/>
    <x v="2576"/>
    <x v="2"/>
    <x v="0"/>
    <x v="0"/>
    <n v="-4080.769"/>
    <n v="83.2810000000001"/>
  </r>
  <r>
    <x v="1123"/>
    <x v="827"/>
    <x v="3"/>
    <x v="0"/>
    <x v="434"/>
    <x v="1"/>
    <x v="0"/>
    <x v="24"/>
    <x v="25"/>
    <x v="2"/>
    <x v="1544"/>
    <x v="0"/>
    <x v="0"/>
    <x v="1532"/>
    <x v="3609"/>
    <x v="1"/>
    <x v="0"/>
    <x v="0"/>
    <n v="-159.705"/>
    <n v="53.235"/>
  </r>
  <r>
    <x v="1124"/>
    <x v="1211"/>
    <x v="0"/>
    <x v="2"/>
    <x v="778"/>
    <x v="1"/>
    <x v="0"/>
    <x v="8"/>
    <x v="1"/>
    <x v="1"/>
    <x v="5"/>
    <x v="0"/>
    <x v="5"/>
    <x v="5"/>
    <x v="3623"/>
    <x v="5"/>
    <x v="0"/>
    <x v="0"/>
    <n v="-29.7348"/>
    <n v="12.1452"/>
  </r>
  <r>
    <x v="1124"/>
    <x v="1211"/>
    <x v="0"/>
    <x v="2"/>
    <x v="778"/>
    <x v="1"/>
    <x v="0"/>
    <x v="8"/>
    <x v="1"/>
    <x v="1"/>
    <x v="573"/>
    <x v="1"/>
    <x v="2"/>
    <x v="573"/>
    <x v="2003"/>
    <x v="8"/>
    <x v="0"/>
    <x v="0"/>
    <n v="-30.9944"/>
    <n v="27.4856"/>
  </r>
  <r>
    <x v="1125"/>
    <x v="1177"/>
    <x v="1"/>
    <x v="1"/>
    <x v="400"/>
    <x v="0"/>
    <x v="0"/>
    <x v="480"/>
    <x v="5"/>
    <x v="2"/>
    <x v="1213"/>
    <x v="0"/>
    <x v="3"/>
    <x v="1198"/>
    <x v="4384"/>
    <x v="7"/>
    <x v="4"/>
    <x v="2485"/>
    <n v="-84.8772"/>
    <n v="-13.1706"/>
  </r>
  <r>
    <x v="1125"/>
    <x v="1177"/>
    <x v="1"/>
    <x v="1"/>
    <x v="400"/>
    <x v="0"/>
    <x v="0"/>
    <x v="480"/>
    <x v="5"/>
    <x v="2"/>
    <x v="1459"/>
    <x v="0"/>
    <x v="1"/>
    <x v="1445"/>
    <x v="4385"/>
    <x v="4"/>
    <x v="4"/>
    <x v="2486"/>
    <n v="-148.0544"/>
    <n v="-8.5416"/>
  </r>
  <r>
    <x v="637"/>
    <x v="444"/>
    <x v="2"/>
    <x v="1"/>
    <x v="483"/>
    <x v="0"/>
    <x v="0"/>
    <x v="20"/>
    <x v="15"/>
    <x v="3"/>
    <x v="1629"/>
    <x v="2"/>
    <x v="15"/>
    <x v="1619"/>
    <x v="4386"/>
    <x v="4"/>
    <x v="0"/>
    <x v="0"/>
    <n v="-4759.9728"/>
    <n v="2239.9872"/>
  </r>
  <r>
    <x v="235"/>
    <x v="248"/>
    <x v="1"/>
    <x v="1"/>
    <x v="552"/>
    <x v="0"/>
    <x v="0"/>
    <x v="234"/>
    <x v="4"/>
    <x v="1"/>
    <x v="89"/>
    <x v="1"/>
    <x v="10"/>
    <x v="89"/>
    <x v="91"/>
    <x v="0"/>
    <x v="0"/>
    <x v="0"/>
    <n v="-6.7392"/>
    <n v="6.2208"/>
  </r>
  <r>
    <x v="444"/>
    <x v="238"/>
    <x v="0"/>
    <x v="0"/>
    <x v="543"/>
    <x v="0"/>
    <x v="0"/>
    <x v="20"/>
    <x v="15"/>
    <x v="3"/>
    <x v="222"/>
    <x v="2"/>
    <x v="7"/>
    <x v="223"/>
    <x v="4331"/>
    <x v="9"/>
    <x v="0"/>
    <x v="0"/>
    <n v="-145.5272"/>
    <n v="134.3328"/>
  </r>
  <r>
    <x v="653"/>
    <x v="310"/>
    <x v="1"/>
    <x v="1"/>
    <x v="472"/>
    <x v="2"/>
    <x v="0"/>
    <x v="481"/>
    <x v="3"/>
    <x v="0"/>
    <x v="1181"/>
    <x v="1"/>
    <x v="8"/>
    <x v="1167"/>
    <x v="1552"/>
    <x v="2"/>
    <x v="6"/>
    <x v="2487"/>
    <n v="-7.626"/>
    <n v="-5.412"/>
  </r>
  <r>
    <x v="591"/>
    <x v="525"/>
    <x v="3"/>
    <x v="1"/>
    <x v="555"/>
    <x v="0"/>
    <x v="0"/>
    <x v="4"/>
    <x v="4"/>
    <x v="1"/>
    <x v="1003"/>
    <x v="0"/>
    <x v="1"/>
    <x v="995"/>
    <x v="324"/>
    <x v="1"/>
    <x v="2"/>
    <x v="195"/>
    <n v="-506.3052"/>
    <n v="52.3764"/>
  </r>
  <r>
    <x v="591"/>
    <x v="525"/>
    <x v="3"/>
    <x v="1"/>
    <x v="555"/>
    <x v="0"/>
    <x v="0"/>
    <x v="4"/>
    <x v="4"/>
    <x v="1"/>
    <x v="1110"/>
    <x v="0"/>
    <x v="3"/>
    <x v="1099"/>
    <x v="4387"/>
    <x v="2"/>
    <x v="0"/>
    <x v="0"/>
    <n v="-1118.24"/>
    <n v="629.01"/>
  </r>
  <r>
    <x v="715"/>
    <x v="588"/>
    <x v="4"/>
    <x v="0"/>
    <x v="534"/>
    <x v="2"/>
    <x v="0"/>
    <x v="24"/>
    <x v="25"/>
    <x v="2"/>
    <x v="1309"/>
    <x v="1"/>
    <x v="9"/>
    <x v="1294"/>
    <x v="4388"/>
    <x v="7"/>
    <x v="0"/>
    <x v="0"/>
    <n v="-39.2256"/>
    <n v="15.2544"/>
  </r>
  <r>
    <x v="1057"/>
    <x v="351"/>
    <x v="7"/>
    <x v="3"/>
    <x v="196"/>
    <x v="0"/>
    <x v="0"/>
    <x v="8"/>
    <x v="1"/>
    <x v="1"/>
    <x v="651"/>
    <x v="2"/>
    <x v="11"/>
    <x v="651"/>
    <x v="4389"/>
    <x v="7"/>
    <x v="0"/>
    <x v="0"/>
    <n v="-113.9943"/>
    <n v="85.9957"/>
  </r>
  <r>
    <x v="636"/>
    <x v="593"/>
    <x v="7"/>
    <x v="3"/>
    <x v="469"/>
    <x v="0"/>
    <x v="0"/>
    <x v="35"/>
    <x v="3"/>
    <x v="0"/>
    <x v="350"/>
    <x v="1"/>
    <x v="8"/>
    <x v="350"/>
    <x v="4390"/>
    <x v="10"/>
    <x v="6"/>
    <x v="2488"/>
    <n v="-73.1104"/>
    <n v="-52.5481"/>
  </r>
  <r>
    <x v="636"/>
    <x v="593"/>
    <x v="7"/>
    <x v="3"/>
    <x v="469"/>
    <x v="0"/>
    <x v="0"/>
    <x v="35"/>
    <x v="3"/>
    <x v="0"/>
    <x v="34"/>
    <x v="2"/>
    <x v="7"/>
    <x v="34"/>
    <x v="2483"/>
    <x v="4"/>
    <x v="2"/>
    <x v="1355"/>
    <n v="-431.178"/>
    <n v="70.5563999999999"/>
  </r>
  <r>
    <x v="636"/>
    <x v="593"/>
    <x v="7"/>
    <x v="3"/>
    <x v="469"/>
    <x v="0"/>
    <x v="0"/>
    <x v="35"/>
    <x v="3"/>
    <x v="0"/>
    <x v="580"/>
    <x v="1"/>
    <x v="2"/>
    <x v="580"/>
    <x v="1164"/>
    <x v="2"/>
    <x v="2"/>
    <x v="2489"/>
    <n v="-58.007"/>
    <n v="39.689"/>
  </r>
  <r>
    <x v="344"/>
    <x v="524"/>
    <x v="0"/>
    <x v="0"/>
    <x v="261"/>
    <x v="0"/>
    <x v="0"/>
    <x v="20"/>
    <x v="15"/>
    <x v="3"/>
    <x v="372"/>
    <x v="1"/>
    <x v="6"/>
    <x v="373"/>
    <x v="4391"/>
    <x v="1"/>
    <x v="0"/>
    <x v="0"/>
    <n v="-4.9629"/>
    <n v="2.0271"/>
  </r>
  <r>
    <x v="344"/>
    <x v="524"/>
    <x v="0"/>
    <x v="0"/>
    <x v="261"/>
    <x v="0"/>
    <x v="0"/>
    <x v="20"/>
    <x v="15"/>
    <x v="3"/>
    <x v="1403"/>
    <x v="1"/>
    <x v="8"/>
    <x v="1390"/>
    <x v="584"/>
    <x v="5"/>
    <x v="2"/>
    <x v="344"/>
    <n v="-49.6836"/>
    <n v="36.2556"/>
  </r>
  <r>
    <x v="656"/>
    <x v="1024"/>
    <x v="4"/>
    <x v="0"/>
    <x v="321"/>
    <x v="1"/>
    <x v="0"/>
    <x v="160"/>
    <x v="24"/>
    <x v="3"/>
    <x v="1234"/>
    <x v="0"/>
    <x v="3"/>
    <x v="1217"/>
    <x v="2702"/>
    <x v="8"/>
    <x v="10"/>
    <x v="2490"/>
    <n v="-1587.5248"/>
    <n v="-734.5264"/>
  </r>
  <r>
    <x v="485"/>
    <x v="1212"/>
    <x v="1"/>
    <x v="1"/>
    <x v="22"/>
    <x v="0"/>
    <x v="0"/>
    <x v="245"/>
    <x v="14"/>
    <x v="2"/>
    <x v="542"/>
    <x v="1"/>
    <x v="8"/>
    <x v="542"/>
    <x v="4392"/>
    <x v="5"/>
    <x v="0"/>
    <x v="0"/>
    <n v="-65.4576"/>
    <n v="60.4224"/>
  </r>
  <r>
    <x v="485"/>
    <x v="1212"/>
    <x v="1"/>
    <x v="1"/>
    <x v="22"/>
    <x v="0"/>
    <x v="0"/>
    <x v="245"/>
    <x v="14"/>
    <x v="2"/>
    <x v="685"/>
    <x v="2"/>
    <x v="11"/>
    <x v="685"/>
    <x v="4393"/>
    <x v="0"/>
    <x v="0"/>
    <x v="0"/>
    <n v="-50.2614"/>
    <n v="29.5186"/>
  </r>
  <r>
    <x v="485"/>
    <x v="1212"/>
    <x v="1"/>
    <x v="1"/>
    <x v="22"/>
    <x v="0"/>
    <x v="0"/>
    <x v="245"/>
    <x v="14"/>
    <x v="2"/>
    <x v="1760"/>
    <x v="1"/>
    <x v="2"/>
    <x v="1749"/>
    <x v="4394"/>
    <x v="6"/>
    <x v="0"/>
    <x v="0"/>
    <n v="-66.6"/>
    <n v="66.6"/>
  </r>
  <r>
    <x v="544"/>
    <x v="99"/>
    <x v="5"/>
    <x v="1"/>
    <x v="576"/>
    <x v="0"/>
    <x v="0"/>
    <x v="252"/>
    <x v="21"/>
    <x v="1"/>
    <x v="819"/>
    <x v="2"/>
    <x v="7"/>
    <x v="815"/>
    <x v="2269"/>
    <x v="4"/>
    <x v="2"/>
    <x v="1237"/>
    <n v="-312.3372"/>
    <n v="38.3572"/>
  </r>
  <r>
    <x v="544"/>
    <x v="99"/>
    <x v="5"/>
    <x v="1"/>
    <x v="576"/>
    <x v="0"/>
    <x v="0"/>
    <x v="252"/>
    <x v="21"/>
    <x v="1"/>
    <x v="771"/>
    <x v="2"/>
    <x v="7"/>
    <x v="770"/>
    <x v="4395"/>
    <x v="3"/>
    <x v="2"/>
    <x v="2491"/>
    <n v="-143.4426"/>
    <n v="-31.4874"/>
  </r>
  <r>
    <x v="544"/>
    <x v="99"/>
    <x v="5"/>
    <x v="1"/>
    <x v="576"/>
    <x v="0"/>
    <x v="0"/>
    <x v="252"/>
    <x v="21"/>
    <x v="1"/>
    <x v="586"/>
    <x v="1"/>
    <x v="9"/>
    <x v="586"/>
    <x v="4396"/>
    <x v="4"/>
    <x v="2"/>
    <x v="2492"/>
    <n v="-91.762"/>
    <n v="15.0156"/>
  </r>
  <r>
    <x v="272"/>
    <x v="967"/>
    <x v="5"/>
    <x v="1"/>
    <x v="486"/>
    <x v="2"/>
    <x v="0"/>
    <x v="24"/>
    <x v="21"/>
    <x v="1"/>
    <x v="215"/>
    <x v="0"/>
    <x v="3"/>
    <x v="216"/>
    <x v="4397"/>
    <x v="1"/>
    <x v="5"/>
    <x v="2493"/>
    <n v="-586.7628"/>
    <n v="-304.6653"/>
  </r>
  <r>
    <x v="272"/>
    <x v="967"/>
    <x v="5"/>
    <x v="1"/>
    <x v="486"/>
    <x v="2"/>
    <x v="0"/>
    <x v="24"/>
    <x v="21"/>
    <x v="1"/>
    <x v="1309"/>
    <x v="1"/>
    <x v="9"/>
    <x v="1294"/>
    <x v="2734"/>
    <x v="0"/>
    <x v="2"/>
    <x v="1510"/>
    <n v="-61.0176"/>
    <n v="8.71680000000001"/>
  </r>
  <r>
    <x v="565"/>
    <x v="218"/>
    <x v="0"/>
    <x v="2"/>
    <x v="292"/>
    <x v="1"/>
    <x v="0"/>
    <x v="81"/>
    <x v="5"/>
    <x v="2"/>
    <x v="471"/>
    <x v="1"/>
    <x v="8"/>
    <x v="472"/>
    <x v="507"/>
    <x v="3"/>
    <x v="3"/>
    <x v="290"/>
    <n v="-76.7088"/>
    <n v="-68.1856"/>
  </r>
  <r>
    <x v="565"/>
    <x v="218"/>
    <x v="0"/>
    <x v="2"/>
    <x v="292"/>
    <x v="1"/>
    <x v="0"/>
    <x v="81"/>
    <x v="5"/>
    <x v="2"/>
    <x v="1687"/>
    <x v="2"/>
    <x v="16"/>
    <x v="1675"/>
    <x v="4398"/>
    <x v="0"/>
    <x v="2"/>
    <x v="2494"/>
    <n v="-147.9926"/>
    <n v="107.9946"/>
  </r>
  <r>
    <x v="565"/>
    <x v="218"/>
    <x v="0"/>
    <x v="2"/>
    <x v="292"/>
    <x v="1"/>
    <x v="0"/>
    <x v="81"/>
    <x v="5"/>
    <x v="2"/>
    <x v="271"/>
    <x v="1"/>
    <x v="13"/>
    <x v="271"/>
    <x v="1931"/>
    <x v="2"/>
    <x v="2"/>
    <x v="2495"/>
    <n v="-21.238"/>
    <n v="15.498"/>
  </r>
  <r>
    <x v="565"/>
    <x v="218"/>
    <x v="0"/>
    <x v="2"/>
    <x v="292"/>
    <x v="1"/>
    <x v="0"/>
    <x v="81"/>
    <x v="5"/>
    <x v="2"/>
    <x v="750"/>
    <x v="0"/>
    <x v="5"/>
    <x v="748"/>
    <x v="4399"/>
    <x v="0"/>
    <x v="7"/>
    <x v="1680"/>
    <n v="-20.1248"/>
    <n v="-11.6512"/>
  </r>
  <r>
    <x v="565"/>
    <x v="218"/>
    <x v="0"/>
    <x v="2"/>
    <x v="292"/>
    <x v="1"/>
    <x v="0"/>
    <x v="81"/>
    <x v="5"/>
    <x v="2"/>
    <x v="180"/>
    <x v="1"/>
    <x v="10"/>
    <x v="181"/>
    <x v="557"/>
    <x v="4"/>
    <x v="2"/>
    <x v="321"/>
    <n v="-9.3312"/>
    <n v="7.2576"/>
  </r>
  <r>
    <x v="565"/>
    <x v="218"/>
    <x v="0"/>
    <x v="2"/>
    <x v="292"/>
    <x v="1"/>
    <x v="0"/>
    <x v="81"/>
    <x v="5"/>
    <x v="2"/>
    <x v="1534"/>
    <x v="0"/>
    <x v="1"/>
    <x v="1522"/>
    <x v="4400"/>
    <x v="2"/>
    <x v="4"/>
    <x v="2496"/>
    <n v="-189.038"/>
    <n v="-39.637"/>
  </r>
  <r>
    <x v="297"/>
    <x v="1213"/>
    <x v="2"/>
    <x v="1"/>
    <x v="454"/>
    <x v="2"/>
    <x v="0"/>
    <x v="23"/>
    <x v="16"/>
    <x v="1"/>
    <x v="872"/>
    <x v="2"/>
    <x v="7"/>
    <x v="866"/>
    <x v="3720"/>
    <x v="1"/>
    <x v="2"/>
    <x v="2079"/>
    <n v="-241.8426"/>
    <n v="25.0182"/>
  </r>
  <r>
    <x v="297"/>
    <x v="1213"/>
    <x v="2"/>
    <x v="1"/>
    <x v="454"/>
    <x v="2"/>
    <x v="0"/>
    <x v="23"/>
    <x v="16"/>
    <x v="1"/>
    <x v="1227"/>
    <x v="2"/>
    <x v="11"/>
    <x v="1211"/>
    <x v="4401"/>
    <x v="7"/>
    <x v="2"/>
    <x v="2497"/>
    <n v="-20.7948"/>
    <n v="4.7988"/>
  </r>
  <r>
    <x v="297"/>
    <x v="1213"/>
    <x v="2"/>
    <x v="1"/>
    <x v="454"/>
    <x v="2"/>
    <x v="0"/>
    <x v="23"/>
    <x v="16"/>
    <x v="1"/>
    <x v="911"/>
    <x v="1"/>
    <x v="4"/>
    <x v="903"/>
    <x v="4194"/>
    <x v="0"/>
    <x v="2"/>
    <x v="2368"/>
    <n v="-47.3304"/>
    <n v="-6.396"/>
  </r>
  <r>
    <x v="297"/>
    <x v="1213"/>
    <x v="2"/>
    <x v="1"/>
    <x v="454"/>
    <x v="2"/>
    <x v="0"/>
    <x v="23"/>
    <x v="16"/>
    <x v="1"/>
    <x v="1510"/>
    <x v="1"/>
    <x v="12"/>
    <x v="1497"/>
    <x v="2945"/>
    <x v="2"/>
    <x v="2"/>
    <x v="2498"/>
    <n v="-4.655"/>
    <n v="3.857"/>
  </r>
  <r>
    <x v="297"/>
    <x v="1213"/>
    <x v="2"/>
    <x v="1"/>
    <x v="454"/>
    <x v="2"/>
    <x v="0"/>
    <x v="23"/>
    <x v="16"/>
    <x v="1"/>
    <x v="592"/>
    <x v="0"/>
    <x v="5"/>
    <x v="592"/>
    <x v="4402"/>
    <x v="0"/>
    <x v="2"/>
    <x v="2499"/>
    <n v="-38.646"/>
    <n v="16.3172"/>
  </r>
  <r>
    <x v="297"/>
    <x v="1213"/>
    <x v="2"/>
    <x v="1"/>
    <x v="454"/>
    <x v="2"/>
    <x v="0"/>
    <x v="23"/>
    <x v="16"/>
    <x v="1"/>
    <x v="977"/>
    <x v="0"/>
    <x v="3"/>
    <x v="832"/>
    <x v="4403"/>
    <x v="6"/>
    <x v="5"/>
    <x v="2500"/>
    <n v="-379.1718"/>
    <n v="-185.7168"/>
  </r>
  <r>
    <x v="816"/>
    <x v="1214"/>
    <x v="4"/>
    <x v="0"/>
    <x v="591"/>
    <x v="0"/>
    <x v="0"/>
    <x v="104"/>
    <x v="31"/>
    <x v="3"/>
    <x v="1643"/>
    <x v="1"/>
    <x v="6"/>
    <x v="1633"/>
    <x v="4404"/>
    <x v="0"/>
    <x v="0"/>
    <x v="0"/>
    <n v="-27.762"/>
    <n v="11.898"/>
  </r>
  <r>
    <x v="816"/>
    <x v="1214"/>
    <x v="4"/>
    <x v="0"/>
    <x v="591"/>
    <x v="0"/>
    <x v="0"/>
    <x v="104"/>
    <x v="31"/>
    <x v="3"/>
    <x v="1051"/>
    <x v="1"/>
    <x v="9"/>
    <x v="1040"/>
    <x v="1976"/>
    <x v="0"/>
    <x v="0"/>
    <x v="0"/>
    <n v="-80.8832"/>
    <n v="33.0368"/>
  </r>
  <r>
    <x v="816"/>
    <x v="1214"/>
    <x v="4"/>
    <x v="0"/>
    <x v="591"/>
    <x v="0"/>
    <x v="0"/>
    <x v="104"/>
    <x v="31"/>
    <x v="3"/>
    <x v="1242"/>
    <x v="1"/>
    <x v="8"/>
    <x v="1225"/>
    <x v="2456"/>
    <x v="3"/>
    <x v="0"/>
    <x v="0"/>
    <n v="-237.3658"/>
    <n v="210.4942"/>
  </r>
  <r>
    <x v="40"/>
    <x v="943"/>
    <x v="5"/>
    <x v="1"/>
    <x v="220"/>
    <x v="0"/>
    <x v="0"/>
    <x v="173"/>
    <x v="17"/>
    <x v="0"/>
    <x v="719"/>
    <x v="0"/>
    <x v="3"/>
    <x v="718"/>
    <x v="4405"/>
    <x v="2"/>
    <x v="0"/>
    <x v="0"/>
    <n v="-296.1855"/>
    <n v="60.6645"/>
  </r>
  <r>
    <x v="40"/>
    <x v="943"/>
    <x v="5"/>
    <x v="1"/>
    <x v="220"/>
    <x v="0"/>
    <x v="0"/>
    <x v="173"/>
    <x v="17"/>
    <x v="0"/>
    <x v="842"/>
    <x v="1"/>
    <x v="12"/>
    <x v="836"/>
    <x v="4406"/>
    <x v="3"/>
    <x v="0"/>
    <x v="0"/>
    <n v="-138.369"/>
    <n v="113.211"/>
  </r>
  <r>
    <x v="216"/>
    <x v="461"/>
    <x v="1"/>
    <x v="0"/>
    <x v="365"/>
    <x v="0"/>
    <x v="0"/>
    <x v="218"/>
    <x v="5"/>
    <x v="2"/>
    <x v="1766"/>
    <x v="1"/>
    <x v="10"/>
    <x v="1755"/>
    <x v="1523"/>
    <x v="2"/>
    <x v="2"/>
    <x v="2501"/>
    <n v="-96.18"/>
    <n v="79.692"/>
  </r>
  <r>
    <x v="605"/>
    <x v="324"/>
    <x v="4"/>
    <x v="0"/>
    <x v="222"/>
    <x v="0"/>
    <x v="0"/>
    <x v="219"/>
    <x v="30"/>
    <x v="3"/>
    <x v="1685"/>
    <x v="0"/>
    <x v="5"/>
    <x v="1673"/>
    <x v="4407"/>
    <x v="2"/>
    <x v="0"/>
    <x v="0"/>
    <n v="-27.424"/>
    <n v="15.426"/>
  </r>
  <r>
    <x v="605"/>
    <x v="324"/>
    <x v="4"/>
    <x v="0"/>
    <x v="222"/>
    <x v="0"/>
    <x v="0"/>
    <x v="219"/>
    <x v="30"/>
    <x v="3"/>
    <x v="641"/>
    <x v="1"/>
    <x v="2"/>
    <x v="641"/>
    <x v="51"/>
    <x v="0"/>
    <x v="0"/>
    <x v="0"/>
    <n v="-3.2032"/>
    <n v="2.9568"/>
  </r>
  <r>
    <x v="605"/>
    <x v="324"/>
    <x v="4"/>
    <x v="0"/>
    <x v="222"/>
    <x v="0"/>
    <x v="0"/>
    <x v="219"/>
    <x v="30"/>
    <x v="3"/>
    <x v="1768"/>
    <x v="1"/>
    <x v="14"/>
    <x v="1757"/>
    <x v="4408"/>
    <x v="0"/>
    <x v="0"/>
    <x v="0"/>
    <n v="-12.58"/>
    <n v="4.42"/>
  </r>
  <r>
    <x v="605"/>
    <x v="324"/>
    <x v="4"/>
    <x v="0"/>
    <x v="222"/>
    <x v="0"/>
    <x v="0"/>
    <x v="219"/>
    <x v="30"/>
    <x v="3"/>
    <x v="1563"/>
    <x v="2"/>
    <x v="11"/>
    <x v="1554"/>
    <x v="4409"/>
    <x v="2"/>
    <x v="0"/>
    <x v="0"/>
    <n v="-52.44"/>
    <n v="34.96"/>
  </r>
  <r>
    <x v="1126"/>
    <x v="990"/>
    <x v="1"/>
    <x v="1"/>
    <x v="414"/>
    <x v="2"/>
    <x v="0"/>
    <x v="38"/>
    <x v="32"/>
    <x v="0"/>
    <x v="528"/>
    <x v="1"/>
    <x v="8"/>
    <x v="528"/>
    <x v="3445"/>
    <x v="0"/>
    <x v="0"/>
    <x v="0"/>
    <n v="-16.412"/>
    <n v="13.428"/>
  </r>
  <r>
    <x v="709"/>
    <x v="55"/>
    <x v="1"/>
    <x v="0"/>
    <x v="516"/>
    <x v="1"/>
    <x v="0"/>
    <x v="1"/>
    <x v="1"/>
    <x v="1"/>
    <x v="582"/>
    <x v="1"/>
    <x v="8"/>
    <x v="582"/>
    <x v="1967"/>
    <x v="0"/>
    <x v="2"/>
    <x v="1083"/>
    <n v="-22.3056"/>
    <n v="17.3488"/>
  </r>
  <r>
    <x v="861"/>
    <x v="1215"/>
    <x v="3"/>
    <x v="1"/>
    <x v="115"/>
    <x v="1"/>
    <x v="0"/>
    <x v="70"/>
    <x v="1"/>
    <x v="1"/>
    <x v="108"/>
    <x v="1"/>
    <x v="6"/>
    <x v="108"/>
    <x v="4410"/>
    <x v="3"/>
    <x v="0"/>
    <x v="0"/>
    <n v="-186.102"/>
    <n v="79.758"/>
  </r>
  <r>
    <x v="577"/>
    <x v="64"/>
    <x v="2"/>
    <x v="1"/>
    <x v="69"/>
    <x v="2"/>
    <x v="0"/>
    <x v="262"/>
    <x v="17"/>
    <x v="0"/>
    <x v="1793"/>
    <x v="0"/>
    <x v="5"/>
    <x v="1783"/>
    <x v="4411"/>
    <x v="4"/>
    <x v="0"/>
    <x v="0"/>
    <n v="-55.7272"/>
    <n v="12.2328"/>
  </r>
  <r>
    <x v="82"/>
    <x v="78"/>
    <x v="4"/>
    <x v="0"/>
    <x v="658"/>
    <x v="0"/>
    <x v="0"/>
    <x v="104"/>
    <x v="14"/>
    <x v="2"/>
    <x v="853"/>
    <x v="1"/>
    <x v="6"/>
    <x v="846"/>
    <x v="267"/>
    <x v="5"/>
    <x v="0"/>
    <x v="0"/>
    <n v="-6.006"/>
    <n v="4.914"/>
  </r>
  <r>
    <x v="82"/>
    <x v="78"/>
    <x v="4"/>
    <x v="0"/>
    <x v="658"/>
    <x v="0"/>
    <x v="0"/>
    <x v="104"/>
    <x v="14"/>
    <x v="2"/>
    <x v="1794"/>
    <x v="2"/>
    <x v="15"/>
    <x v="1784"/>
    <x v="4412"/>
    <x v="0"/>
    <x v="0"/>
    <x v="0"/>
    <n v="-61.247"/>
    <n v="22.653"/>
  </r>
  <r>
    <x v="82"/>
    <x v="78"/>
    <x v="4"/>
    <x v="0"/>
    <x v="658"/>
    <x v="0"/>
    <x v="0"/>
    <x v="104"/>
    <x v="14"/>
    <x v="2"/>
    <x v="1683"/>
    <x v="1"/>
    <x v="9"/>
    <x v="1671"/>
    <x v="4413"/>
    <x v="2"/>
    <x v="0"/>
    <x v="0"/>
    <n v="-14.615"/>
    <n v="5.135"/>
  </r>
  <r>
    <x v="82"/>
    <x v="78"/>
    <x v="4"/>
    <x v="0"/>
    <x v="658"/>
    <x v="0"/>
    <x v="0"/>
    <x v="104"/>
    <x v="14"/>
    <x v="2"/>
    <x v="1543"/>
    <x v="2"/>
    <x v="11"/>
    <x v="1531"/>
    <x v="4414"/>
    <x v="1"/>
    <x v="0"/>
    <x v="0"/>
    <n v="-228.2532"/>
    <n v="165.2868"/>
  </r>
  <r>
    <x v="982"/>
    <x v="1216"/>
    <x v="1"/>
    <x v="1"/>
    <x v="174"/>
    <x v="2"/>
    <x v="0"/>
    <x v="42"/>
    <x v="16"/>
    <x v="1"/>
    <x v="904"/>
    <x v="0"/>
    <x v="5"/>
    <x v="896"/>
    <x v="4415"/>
    <x v="3"/>
    <x v="2"/>
    <x v="1940"/>
    <n v="-33.9822"/>
    <n v="3.5154"/>
  </r>
  <r>
    <x v="264"/>
    <x v="285"/>
    <x v="3"/>
    <x v="0"/>
    <x v="26"/>
    <x v="0"/>
    <x v="0"/>
    <x v="255"/>
    <x v="29"/>
    <x v="3"/>
    <x v="376"/>
    <x v="1"/>
    <x v="4"/>
    <x v="377"/>
    <x v="2868"/>
    <x v="7"/>
    <x v="0"/>
    <x v="0"/>
    <n v="-8.066"/>
    <n v="2.834"/>
  </r>
  <r>
    <x v="264"/>
    <x v="285"/>
    <x v="3"/>
    <x v="0"/>
    <x v="26"/>
    <x v="0"/>
    <x v="0"/>
    <x v="255"/>
    <x v="29"/>
    <x v="3"/>
    <x v="368"/>
    <x v="1"/>
    <x v="10"/>
    <x v="369"/>
    <x v="705"/>
    <x v="4"/>
    <x v="0"/>
    <x v="0"/>
    <n v="-42.3576"/>
    <n v="37.5624"/>
  </r>
  <r>
    <x v="264"/>
    <x v="285"/>
    <x v="3"/>
    <x v="0"/>
    <x v="26"/>
    <x v="0"/>
    <x v="0"/>
    <x v="255"/>
    <x v="29"/>
    <x v="3"/>
    <x v="1619"/>
    <x v="1"/>
    <x v="10"/>
    <x v="1610"/>
    <x v="674"/>
    <x v="1"/>
    <x v="0"/>
    <x v="0"/>
    <n v="-73.41"/>
    <n v="73.41"/>
  </r>
  <r>
    <x v="314"/>
    <x v="771"/>
    <x v="6"/>
    <x v="2"/>
    <x v="503"/>
    <x v="2"/>
    <x v="0"/>
    <x v="47"/>
    <x v="6"/>
    <x v="2"/>
    <x v="751"/>
    <x v="1"/>
    <x v="8"/>
    <x v="749"/>
    <x v="4416"/>
    <x v="0"/>
    <x v="0"/>
    <x v="0"/>
    <n v="-1.872"/>
    <n v="1.728"/>
  </r>
  <r>
    <x v="1127"/>
    <x v="1105"/>
    <x v="3"/>
    <x v="1"/>
    <x v="368"/>
    <x v="2"/>
    <x v="0"/>
    <x v="1"/>
    <x v="1"/>
    <x v="1"/>
    <x v="1533"/>
    <x v="0"/>
    <x v="5"/>
    <x v="1521"/>
    <x v="130"/>
    <x v="5"/>
    <x v="0"/>
    <x v="0"/>
    <n v="-11.2224"/>
    <n v="8.8176"/>
  </r>
  <r>
    <x v="997"/>
    <x v="190"/>
    <x v="3"/>
    <x v="1"/>
    <x v="498"/>
    <x v="0"/>
    <x v="0"/>
    <x v="41"/>
    <x v="10"/>
    <x v="2"/>
    <x v="906"/>
    <x v="1"/>
    <x v="4"/>
    <x v="898"/>
    <x v="4417"/>
    <x v="7"/>
    <x v="2"/>
    <x v="2502"/>
    <n v="-159.7642"/>
    <n v="-15.7514"/>
  </r>
  <r>
    <x v="997"/>
    <x v="190"/>
    <x v="3"/>
    <x v="1"/>
    <x v="498"/>
    <x v="0"/>
    <x v="0"/>
    <x v="41"/>
    <x v="10"/>
    <x v="2"/>
    <x v="689"/>
    <x v="0"/>
    <x v="5"/>
    <x v="689"/>
    <x v="4418"/>
    <x v="0"/>
    <x v="7"/>
    <x v="2503"/>
    <n v="-36.358"/>
    <n v="-19.7372"/>
  </r>
  <r>
    <x v="997"/>
    <x v="190"/>
    <x v="3"/>
    <x v="1"/>
    <x v="498"/>
    <x v="0"/>
    <x v="0"/>
    <x v="41"/>
    <x v="10"/>
    <x v="2"/>
    <x v="950"/>
    <x v="1"/>
    <x v="6"/>
    <x v="943"/>
    <x v="1317"/>
    <x v="2"/>
    <x v="2"/>
    <x v="729"/>
    <n v="-9.02"/>
    <n v="1.476"/>
  </r>
  <r>
    <x v="263"/>
    <x v="1033"/>
    <x v="2"/>
    <x v="1"/>
    <x v="643"/>
    <x v="0"/>
    <x v="0"/>
    <x v="1"/>
    <x v="1"/>
    <x v="1"/>
    <x v="1362"/>
    <x v="1"/>
    <x v="4"/>
    <x v="1348"/>
    <x v="2068"/>
    <x v="4"/>
    <x v="0"/>
    <x v="0"/>
    <n v="-1062.024"/>
    <n v="55.896"/>
  </r>
  <r>
    <x v="434"/>
    <x v="1097"/>
    <x v="3"/>
    <x v="0"/>
    <x v="698"/>
    <x v="1"/>
    <x v="0"/>
    <x v="8"/>
    <x v="1"/>
    <x v="1"/>
    <x v="1130"/>
    <x v="2"/>
    <x v="11"/>
    <x v="1118"/>
    <x v="1359"/>
    <x v="4"/>
    <x v="0"/>
    <x v="0"/>
    <n v="-90.6876"/>
    <n v="21.2724"/>
  </r>
  <r>
    <x v="574"/>
    <x v="784"/>
    <x v="2"/>
    <x v="1"/>
    <x v="532"/>
    <x v="1"/>
    <x v="0"/>
    <x v="12"/>
    <x v="5"/>
    <x v="2"/>
    <x v="1279"/>
    <x v="1"/>
    <x v="6"/>
    <x v="1264"/>
    <x v="4419"/>
    <x v="2"/>
    <x v="2"/>
    <x v="2504"/>
    <n v="-7.6"/>
    <n v="2.128"/>
  </r>
  <r>
    <x v="689"/>
    <x v="727"/>
    <x v="3"/>
    <x v="1"/>
    <x v="624"/>
    <x v="1"/>
    <x v="0"/>
    <x v="158"/>
    <x v="6"/>
    <x v="2"/>
    <x v="236"/>
    <x v="1"/>
    <x v="8"/>
    <x v="237"/>
    <x v="254"/>
    <x v="4"/>
    <x v="0"/>
    <x v="0"/>
    <n v="-9.1104"/>
    <n v="8.4096"/>
  </r>
  <r>
    <x v="689"/>
    <x v="727"/>
    <x v="3"/>
    <x v="1"/>
    <x v="624"/>
    <x v="1"/>
    <x v="0"/>
    <x v="158"/>
    <x v="6"/>
    <x v="2"/>
    <x v="408"/>
    <x v="1"/>
    <x v="9"/>
    <x v="408"/>
    <x v="4357"/>
    <x v="5"/>
    <x v="0"/>
    <x v="0"/>
    <n v="-101.322"/>
    <n v="54.558"/>
  </r>
  <r>
    <x v="938"/>
    <x v="851"/>
    <x v="4"/>
    <x v="0"/>
    <x v="660"/>
    <x v="2"/>
    <x v="0"/>
    <x v="335"/>
    <x v="28"/>
    <x v="0"/>
    <x v="1311"/>
    <x v="1"/>
    <x v="8"/>
    <x v="1297"/>
    <x v="4420"/>
    <x v="10"/>
    <x v="0"/>
    <x v="0"/>
    <n v="-257.8554"/>
    <n v="219.6546"/>
  </r>
  <r>
    <x v="1033"/>
    <x v="725"/>
    <x v="4"/>
    <x v="0"/>
    <x v="693"/>
    <x v="0"/>
    <x v="0"/>
    <x v="248"/>
    <x v="39"/>
    <x v="3"/>
    <x v="1397"/>
    <x v="1"/>
    <x v="10"/>
    <x v="1384"/>
    <x v="2169"/>
    <x v="1"/>
    <x v="0"/>
    <x v="0"/>
    <n v="-84.0888"/>
    <n v="80.7912"/>
  </r>
  <r>
    <x v="370"/>
    <x v="881"/>
    <x v="1"/>
    <x v="1"/>
    <x v="776"/>
    <x v="2"/>
    <x v="0"/>
    <x v="47"/>
    <x v="6"/>
    <x v="2"/>
    <x v="1097"/>
    <x v="2"/>
    <x v="11"/>
    <x v="1087"/>
    <x v="4421"/>
    <x v="1"/>
    <x v="0"/>
    <x v="0"/>
    <n v="-33.0993"/>
    <n v="14.8707"/>
  </r>
  <r>
    <x v="499"/>
    <x v="439"/>
    <x v="3"/>
    <x v="1"/>
    <x v="440"/>
    <x v="0"/>
    <x v="0"/>
    <x v="20"/>
    <x v="15"/>
    <x v="3"/>
    <x v="1591"/>
    <x v="1"/>
    <x v="8"/>
    <x v="1583"/>
    <x v="4422"/>
    <x v="1"/>
    <x v="2"/>
    <x v="2505"/>
    <n v="-197.2086"/>
    <n v="134.9322"/>
  </r>
  <r>
    <x v="499"/>
    <x v="439"/>
    <x v="3"/>
    <x v="1"/>
    <x v="440"/>
    <x v="0"/>
    <x v="0"/>
    <x v="20"/>
    <x v="15"/>
    <x v="3"/>
    <x v="908"/>
    <x v="1"/>
    <x v="8"/>
    <x v="900"/>
    <x v="4423"/>
    <x v="1"/>
    <x v="2"/>
    <x v="1001"/>
    <n v="-16.7352"/>
    <n v="11.4504"/>
  </r>
  <r>
    <x v="499"/>
    <x v="439"/>
    <x v="3"/>
    <x v="1"/>
    <x v="440"/>
    <x v="0"/>
    <x v="0"/>
    <x v="20"/>
    <x v="15"/>
    <x v="3"/>
    <x v="1397"/>
    <x v="1"/>
    <x v="10"/>
    <x v="1384"/>
    <x v="3715"/>
    <x v="7"/>
    <x v="0"/>
    <x v="0"/>
    <n v="-28.0296"/>
    <n v="26.9304"/>
  </r>
  <r>
    <x v="246"/>
    <x v="262"/>
    <x v="1"/>
    <x v="1"/>
    <x v="517"/>
    <x v="0"/>
    <x v="0"/>
    <x v="70"/>
    <x v="1"/>
    <x v="1"/>
    <x v="1795"/>
    <x v="1"/>
    <x v="10"/>
    <x v="1785"/>
    <x v="4424"/>
    <x v="0"/>
    <x v="0"/>
    <x v="0"/>
    <n v="-8.6602"/>
    <n v="7.6798"/>
  </r>
  <r>
    <x v="246"/>
    <x v="262"/>
    <x v="1"/>
    <x v="1"/>
    <x v="517"/>
    <x v="0"/>
    <x v="0"/>
    <x v="70"/>
    <x v="1"/>
    <x v="1"/>
    <x v="1153"/>
    <x v="0"/>
    <x v="1"/>
    <x v="1141"/>
    <x v="2241"/>
    <x v="0"/>
    <x v="2"/>
    <x v="1219"/>
    <n v="-157.7072"/>
    <n v="22.5296"/>
  </r>
  <r>
    <x v="246"/>
    <x v="262"/>
    <x v="1"/>
    <x v="1"/>
    <x v="517"/>
    <x v="0"/>
    <x v="0"/>
    <x v="70"/>
    <x v="1"/>
    <x v="1"/>
    <x v="301"/>
    <x v="1"/>
    <x v="8"/>
    <x v="301"/>
    <x v="4338"/>
    <x v="1"/>
    <x v="2"/>
    <x v="1778"/>
    <n v="-22.6584"/>
    <n v="17.6232"/>
  </r>
  <r>
    <x v="1128"/>
    <x v="1217"/>
    <x v="1"/>
    <x v="1"/>
    <x v="495"/>
    <x v="0"/>
    <x v="0"/>
    <x v="481"/>
    <x v="3"/>
    <x v="0"/>
    <x v="1154"/>
    <x v="0"/>
    <x v="5"/>
    <x v="1142"/>
    <x v="4425"/>
    <x v="4"/>
    <x v="2"/>
    <x v="2506"/>
    <n v="-110.1168"/>
    <n v="20.392"/>
  </r>
  <r>
    <x v="1128"/>
    <x v="1217"/>
    <x v="1"/>
    <x v="1"/>
    <x v="495"/>
    <x v="0"/>
    <x v="0"/>
    <x v="481"/>
    <x v="3"/>
    <x v="0"/>
    <x v="880"/>
    <x v="1"/>
    <x v="8"/>
    <x v="874"/>
    <x v="1669"/>
    <x v="4"/>
    <x v="6"/>
    <x v="2507"/>
    <n v="-6.8352"/>
    <n v="-4.9128"/>
  </r>
  <r>
    <x v="537"/>
    <x v="1218"/>
    <x v="3"/>
    <x v="1"/>
    <x v="394"/>
    <x v="0"/>
    <x v="0"/>
    <x v="85"/>
    <x v="1"/>
    <x v="1"/>
    <x v="1236"/>
    <x v="2"/>
    <x v="7"/>
    <x v="1219"/>
    <x v="2039"/>
    <x v="0"/>
    <x v="2"/>
    <x v="1115"/>
    <n v="-155.0286"/>
    <n v="19.0386"/>
  </r>
  <r>
    <x v="537"/>
    <x v="1218"/>
    <x v="3"/>
    <x v="1"/>
    <x v="394"/>
    <x v="0"/>
    <x v="0"/>
    <x v="85"/>
    <x v="1"/>
    <x v="1"/>
    <x v="804"/>
    <x v="1"/>
    <x v="13"/>
    <x v="802"/>
    <x v="4426"/>
    <x v="1"/>
    <x v="0"/>
    <x v="0"/>
    <n v="-3.6381"/>
    <n v="1.7919"/>
  </r>
  <r>
    <x v="537"/>
    <x v="1218"/>
    <x v="3"/>
    <x v="1"/>
    <x v="394"/>
    <x v="0"/>
    <x v="0"/>
    <x v="85"/>
    <x v="1"/>
    <x v="1"/>
    <x v="160"/>
    <x v="2"/>
    <x v="7"/>
    <x v="161"/>
    <x v="166"/>
    <x v="1"/>
    <x v="2"/>
    <x v="88"/>
    <n v="-106.1823"/>
    <n v="8.99850000000001"/>
  </r>
  <r>
    <x v="545"/>
    <x v="1219"/>
    <x v="3"/>
    <x v="1"/>
    <x v="281"/>
    <x v="1"/>
    <x v="0"/>
    <x v="2"/>
    <x v="2"/>
    <x v="0"/>
    <x v="918"/>
    <x v="2"/>
    <x v="7"/>
    <x v="910"/>
    <x v="4427"/>
    <x v="3"/>
    <x v="2"/>
    <x v="2508"/>
    <n v="-357.28"/>
    <n v="58.464"/>
  </r>
  <r>
    <x v="138"/>
    <x v="1220"/>
    <x v="3"/>
    <x v="1"/>
    <x v="408"/>
    <x v="2"/>
    <x v="0"/>
    <x v="248"/>
    <x v="39"/>
    <x v="3"/>
    <x v="1796"/>
    <x v="1"/>
    <x v="2"/>
    <x v="1786"/>
    <x v="1484"/>
    <x v="1"/>
    <x v="0"/>
    <x v="0"/>
    <n v="-4.2282"/>
    <n v="3.6018"/>
  </r>
  <r>
    <x v="717"/>
    <x v="765"/>
    <x v="3"/>
    <x v="1"/>
    <x v="47"/>
    <x v="0"/>
    <x v="0"/>
    <x v="482"/>
    <x v="27"/>
    <x v="1"/>
    <x v="157"/>
    <x v="0"/>
    <x v="1"/>
    <x v="158"/>
    <x v="2173"/>
    <x v="4"/>
    <x v="2"/>
    <x v="1180"/>
    <n v="-607.64"/>
    <n v="99.4319999999999"/>
  </r>
  <r>
    <x v="717"/>
    <x v="765"/>
    <x v="3"/>
    <x v="1"/>
    <x v="47"/>
    <x v="0"/>
    <x v="0"/>
    <x v="482"/>
    <x v="27"/>
    <x v="1"/>
    <x v="268"/>
    <x v="0"/>
    <x v="1"/>
    <x v="268"/>
    <x v="285"/>
    <x v="1"/>
    <x v="2"/>
    <x v="169"/>
    <n v="-164.1258"/>
    <n v="20.1558"/>
  </r>
  <r>
    <x v="10"/>
    <x v="485"/>
    <x v="0"/>
    <x v="2"/>
    <x v="70"/>
    <x v="1"/>
    <x v="0"/>
    <x v="280"/>
    <x v="1"/>
    <x v="1"/>
    <x v="1160"/>
    <x v="1"/>
    <x v="8"/>
    <x v="1147"/>
    <x v="4428"/>
    <x v="8"/>
    <x v="2"/>
    <x v="2509"/>
    <n v="-119.84"/>
    <n v="99.296"/>
  </r>
  <r>
    <x v="238"/>
    <x v="783"/>
    <x v="0"/>
    <x v="0"/>
    <x v="307"/>
    <x v="0"/>
    <x v="0"/>
    <x v="38"/>
    <x v="24"/>
    <x v="3"/>
    <x v="1024"/>
    <x v="1"/>
    <x v="6"/>
    <x v="1015"/>
    <x v="4373"/>
    <x v="1"/>
    <x v="2"/>
    <x v="2478"/>
    <n v="-6.6906"/>
    <n v="1.239"/>
  </r>
  <r>
    <x v="817"/>
    <x v="93"/>
    <x v="7"/>
    <x v="3"/>
    <x v="72"/>
    <x v="0"/>
    <x v="0"/>
    <x v="242"/>
    <x v="10"/>
    <x v="2"/>
    <x v="1319"/>
    <x v="0"/>
    <x v="5"/>
    <x v="1305"/>
    <x v="4429"/>
    <x v="5"/>
    <x v="7"/>
    <x v="2510"/>
    <n v="-399.528"/>
    <n v="-292.9872"/>
  </r>
  <r>
    <x v="817"/>
    <x v="93"/>
    <x v="7"/>
    <x v="3"/>
    <x v="72"/>
    <x v="0"/>
    <x v="0"/>
    <x v="242"/>
    <x v="10"/>
    <x v="2"/>
    <x v="267"/>
    <x v="0"/>
    <x v="5"/>
    <x v="267"/>
    <x v="4430"/>
    <x v="1"/>
    <x v="7"/>
    <x v="2511"/>
    <n v="-49.287"/>
    <n v="-26.7558"/>
  </r>
  <r>
    <x v="817"/>
    <x v="93"/>
    <x v="7"/>
    <x v="3"/>
    <x v="72"/>
    <x v="0"/>
    <x v="0"/>
    <x v="242"/>
    <x v="10"/>
    <x v="2"/>
    <x v="960"/>
    <x v="2"/>
    <x v="11"/>
    <x v="953"/>
    <x v="4431"/>
    <x v="1"/>
    <x v="2"/>
    <x v="2512"/>
    <n v="-36.3192"/>
    <n v="-4.908"/>
  </r>
  <r>
    <x v="817"/>
    <x v="93"/>
    <x v="7"/>
    <x v="3"/>
    <x v="72"/>
    <x v="0"/>
    <x v="0"/>
    <x v="242"/>
    <x v="10"/>
    <x v="2"/>
    <x v="1571"/>
    <x v="1"/>
    <x v="6"/>
    <x v="1562"/>
    <x v="4432"/>
    <x v="5"/>
    <x v="2"/>
    <x v="2513"/>
    <n v="-51.1872"/>
    <n v="24.9984"/>
  </r>
  <r>
    <x v="143"/>
    <x v="1221"/>
    <x v="2"/>
    <x v="1"/>
    <x v="278"/>
    <x v="2"/>
    <x v="0"/>
    <x v="322"/>
    <x v="36"/>
    <x v="0"/>
    <x v="659"/>
    <x v="1"/>
    <x v="13"/>
    <x v="659"/>
    <x v="59"/>
    <x v="5"/>
    <x v="0"/>
    <x v="0"/>
    <n v="-15.6"/>
    <n v="14.4"/>
  </r>
  <r>
    <x v="143"/>
    <x v="1221"/>
    <x v="2"/>
    <x v="1"/>
    <x v="278"/>
    <x v="2"/>
    <x v="0"/>
    <x v="322"/>
    <x v="36"/>
    <x v="0"/>
    <x v="548"/>
    <x v="1"/>
    <x v="10"/>
    <x v="548"/>
    <x v="233"/>
    <x v="4"/>
    <x v="0"/>
    <x v="0"/>
    <n v="-13.2192"/>
    <n v="12.7008"/>
  </r>
  <r>
    <x v="143"/>
    <x v="1221"/>
    <x v="2"/>
    <x v="1"/>
    <x v="278"/>
    <x v="2"/>
    <x v="0"/>
    <x v="322"/>
    <x v="36"/>
    <x v="0"/>
    <x v="892"/>
    <x v="0"/>
    <x v="5"/>
    <x v="885"/>
    <x v="4433"/>
    <x v="4"/>
    <x v="0"/>
    <x v="0"/>
    <n v="-127.936"/>
    <n v="31.984"/>
  </r>
  <r>
    <x v="186"/>
    <x v="292"/>
    <x v="0"/>
    <x v="2"/>
    <x v="11"/>
    <x v="0"/>
    <x v="0"/>
    <x v="483"/>
    <x v="3"/>
    <x v="0"/>
    <x v="937"/>
    <x v="1"/>
    <x v="9"/>
    <x v="930"/>
    <x v="4180"/>
    <x v="1"/>
    <x v="2"/>
    <x v="2358"/>
    <n v="-24.8976"/>
    <n v="3.0576"/>
  </r>
  <r>
    <x v="20"/>
    <x v="706"/>
    <x v="3"/>
    <x v="1"/>
    <x v="317"/>
    <x v="1"/>
    <x v="0"/>
    <x v="1"/>
    <x v="1"/>
    <x v="1"/>
    <x v="632"/>
    <x v="2"/>
    <x v="11"/>
    <x v="632"/>
    <x v="179"/>
    <x v="2"/>
    <x v="0"/>
    <x v="0"/>
    <n v="-118.4605"/>
    <n v="31.4895"/>
  </r>
  <r>
    <x v="20"/>
    <x v="706"/>
    <x v="3"/>
    <x v="1"/>
    <x v="317"/>
    <x v="1"/>
    <x v="0"/>
    <x v="1"/>
    <x v="1"/>
    <x v="1"/>
    <x v="1759"/>
    <x v="1"/>
    <x v="6"/>
    <x v="1748"/>
    <x v="4434"/>
    <x v="0"/>
    <x v="0"/>
    <x v="0"/>
    <n v="-17.2568"/>
    <n v="6.0632"/>
  </r>
  <r>
    <x v="20"/>
    <x v="706"/>
    <x v="3"/>
    <x v="1"/>
    <x v="317"/>
    <x v="1"/>
    <x v="0"/>
    <x v="1"/>
    <x v="1"/>
    <x v="1"/>
    <x v="1260"/>
    <x v="1"/>
    <x v="6"/>
    <x v="1244"/>
    <x v="80"/>
    <x v="1"/>
    <x v="0"/>
    <x v="0"/>
    <n v="-11.8854"/>
    <n v="4.8546"/>
  </r>
  <r>
    <x v="507"/>
    <x v="371"/>
    <x v="4"/>
    <x v="0"/>
    <x v="718"/>
    <x v="0"/>
    <x v="0"/>
    <x v="462"/>
    <x v="38"/>
    <x v="3"/>
    <x v="1099"/>
    <x v="1"/>
    <x v="13"/>
    <x v="128"/>
    <x v="1450"/>
    <x v="5"/>
    <x v="0"/>
    <x v="0"/>
    <n v="-7.8546"/>
    <n v="6.9654"/>
  </r>
  <r>
    <x v="126"/>
    <x v="1069"/>
    <x v="1"/>
    <x v="1"/>
    <x v="227"/>
    <x v="0"/>
    <x v="0"/>
    <x v="4"/>
    <x v="4"/>
    <x v="1"/>
    <x v="203"/>
    <x v="1"/>
    <x v="13"/>
    <x v="204"/>
    <x v="4435"/>
    <x v="1"/>
    <x v="0"/>
    <x v="0"/>
    <n v="-5.6538"/>
    <n v="4.8162"/>
  </r>
  <r>
    <x v="126"/>
    <x v="1069"/>
    <x v="1"/>
    <x v="1"/>
    <x v="227"/>
    <x v="0"/>
    <x v="0"/>
    <x v="4"/>
    <x v="4"/>
    <x v="1"/>
    <x v="1647"/>
    <x v="1"/>
    <x v="2"/>
    <x v="1636"/>
    <x v="466"/>
    <x v="1"/>
    <x v="0"/>
    <x v="0"/>
    <n v="-5.8671"/>
    <n v="5.2029"/>
  </r>
  <r>
    <x v="126"/>
    <x v="1069"/>
    <x v="1"/>
    <x v="1"/>
    <x v="227"/>
    <x v="0"/>
    <x v="0"/>
    <x v="4"/>
    <x v="4"/>
    <x v="1"/>
    <x v="625"/>
    <x v="1"/>
    <x v="8"/>
    <x v="625"/>
    <x v="4436"/>
    <x v="4"/>
    <x v="2"/>
    <x v="580"/>
    <n v="-8.7992"/>
    <n v="7.764"/>
  </r>
  <r>
    <x v="682"/>
    <x v="719"/>
    <x v="3"/>
    <x v="0"/>
    <x v="281"/>
    <x v="1"/>
    <x v="0"/>
    <x v="102"/>
    <x v="14"/>
    <x v="2"/>
    <x v="1733"/>
    <x v="1"/>
    <x v="10"/>
    <x v="1721"/>
    <x v="924"/>
    <x v="2"/>
    <x v="0"/>
    <x v="0"/>
    <n v="-93.916"/>
    <n v="83.284"/>
  </r>
  <r>
    <x v="254"/>
    <x v="333"/>
    <x v="3"/>
    <x v="1"/>
    <x v="716"/>
    <x v="1"/>
    <x v="0"/>
    <x v="100"/>
    <x v="2"/>
    <x v="0"/>
    <x v="1172"/>
    <x v="0"/>
    <x v="5"/>
    <x v="1158"/>
    <x v="4437"/>
    <x v="5"/>
    <x v="2"/>
    <x v="2514"/>
    <n v="-32.1912"/>
    <n v="8.2056"/>
  </r>
  <r>
    <x v="652"/>
    <x v="403"/>
    <x v="4"/>
    <x v="2"/>
    <x v="296"/>
    <x v="1"/>
    <x v="0"/>
    <x v="214"/>
    <x v="18"/>
    <x v="0"/>
    <x v="1282"/>
    <x v="1"/>
    <x v="8"/>
    <x v="1267"/>
    <x v="4438"/>
    <x v="1"/>
    <x v="6"/>
    <x v="2515"/>
    <n v="-6.3333"/>
    <n v="-4.4946"/>
  </r>
  <r>
    <x v="652"/>
    <x v="403"/>
    <x v="4"/>
    <x v="2"/>
    <x v="296"/>
    <x v="1"/>
    <x v="0"/>
    <x v="214"/>
    <x v="18"/>
    <x v="0"/>
    <x v="228"/>
    <x v="0"/>
    <x v="1"/>
    <x v="229"/>
    <x v="4439"/>
    <x v="4"/>
    <x v="2"/>
    <x v="2516"/>
    <n v="-458.2344"/>
    <n v="56.2744"/>
  </r>
  <r>
    <x v="652"/>
    <x v="403"/>
    <x v="4"/>
    <x v="2"/>
    <x v="296"/>
    <x v="1"/>
    <x v="0"/>
    <x v="214"/>
    <x v="18"/>
    <x v="0"/>
    <x v="289"/>
    <x v="1"/>
    <x v="10"/>
    <x v="289"/>
    <x v="557"/>
    <x v="4"/>
    <x v="2"/>
    <x v="321"/>
    <n v="-9.3312"/>
    <n v="7.2576"/>
  </r>
  <r>
    <x v="1129"/>
    <x v="1222"/>
    <x v="0"/>
    <x v="2"/>
    <x v="722"/>
    <x v="1"/>
    <x v="0"/>
    <x v="34"/>
    <x v="22"/>
    <x v="1"/>
    <x v="1486"/>
    <x v="1"/>
    <x v="10"/>
    <x v="1473"/>
    <x v="3380"/>
    <x v="4"/>
    <x v="2"/>
    <x v="1883"/>
    <n v="-79.8912"/>
    <n v="62.1376"/>
  </r>
  <r>
    <x v="1129"/>
    <x v="1222"/>
    <x v="0"/>
    <x v="2"/>
    <x v="722"/>
    <x v="1"/>
    <x v="0"/>
    <x v="34"/>
    <x v="22"/>
    <x v="1"/>
    <x v="1266"/>
    <x v="1"/>
    <x v="9"/>
    <x v="1250"/>
    <x v="4440"/>
    <x v="0"/>
    <x v="2"/>
    <x v="2517"/>
    <n v="-22.7024"/>
    <n v="3.2432"/>
  </r>
  <r>
    <x v="139"/>
    <x v="603"/>
    <x v="3"/>
    <x v="1"/>
    <x v="773"/>
    <x v="2"/>
    <x v="0"/>
    <x v="100"/>
    <x v="2"/>
    <x v="0"/>
    <x v="676"/>
    <x v="1"/>
    <x v="2"/>
    <x v="676"/>
    <x v="3190"/>
    <x v="0"/>
    <x v="2"/>
    <x v="1784"/>
    <n v="-5.4094"/>
    <n v="3.9474"/>
  </r>
  <r>
    <x v="342"/>
    <x v="229"/>
    <x v="2"/>
    <x v="1"/>
    <x v="537"/>
    <x v="0"/>
    <x v="0"/>
    <x v="8"/>
    <x v="1"/>
    <x v="1"/>
    <x v="983"/>
    <x v="1"/>
    <x v="9"/>
    <x v="976"/>
    <x v="4441"/>
    <x v="1"/>
    <x v="0"/>
    <x v="0"/>
    <n v="-69.3936"/>
    <n v="44.3664"/>
  </r>
  <r>
    <x v="342"/>
    <x v="229"/>
    <x v="2"/>
    <x v="1"/>
    <x v="537"/>
    <x v="0"/>
    <x v="0"/>
    <x v="8"/>
    <x v="1"/>
    <x v="1"/>
    <x v="1662"/>
    <x v="1"/>
    <x v="4"/>
    <x v="1650"/>
    <x v="4246"/>
    <x v="1"/>
    <x v="0"/>
    <x v="0"/>
    <n v="-498.3786"/>
    <n v="81.1314"/>
  </r>
  <r>
    <x v="342"/>
    <x v="229"/>
    <x v="2"/>
    <x v="1"/>
    <x v="537"/>
    <x v="0"/>
    <x v="0"/>
    <x v="8"/>
    <x v="1"/>
    <x v="1"/>
    <x v="1764"/>
    <x v="1"/>
    <x v="4"/>
    <x v="1753"/>
    <x v="4442"/>
    <x v="6"/>
    <x v="0"/>
    <x v="0"/>
    <n v="-144.6336"/>
    <n v="6.02639999999999"/>
  </r>
  <r>
    <x v="342"/>
    <x v="229"/>
    <x v="2"/>
    <x v="1"/>
    <x v="537"/>
    <x v="0"/>
    <x v="0"/>
    <x v="8"/>
    <x v="1"/>
    <x v="1"/>
    <x v="491"/>
    <x v="1"/>
    <x v="8"/>
    <x v="491"/>
    <x v="4443"/>
    <x v="4"/>
    <x v="2"/>
    <x v="2518"/>
    <n v="-22.8152"/>
    <n v="15.6104"/>
  </r>
  <r>
    <x v="542"/>
    <x v="1223"/>
    <x v="3"/>
    <x v="1"/>
    <x v="514"/>
    <x v="0"/>
    <x v="0"/>
    <x v="22"/>
    <x v="10"/>
    <x v="2"/>
    <x v="1354"/>
    <x v="1"/>
    <x v="4"/>
    <x v="1340"/>
    <x v="4444"/>
    <x v="1"/>
    <x v="2"/>
    <x v="2519"/>
    <n v="-74.4024"/>
    <n v="7.6968"/>
  </r>
  <r>
    <x v="542"/>
    <x v="1223"/>
    <x v="3"/>
    <x v="1"/>
    <x v="514"/>
    <x v="0"/>
    <x v="0"/>
    <x v="22"/>
    <x v="10"/>
    <x v="2"/>
    <x v="1189"/>
    <x v="0"/>
    <x v="1"/>
    <x v="1175"/>
    <x v="4445"/>
    <x v="0"/>
    <x v="4"/>
    <x v="2520"/>
    <n v="-256.98"/>
    <n v="-5.13960000000006"/>
  </r>
  <r>
    <x v="542"/>
    <x v="1223"/>
    <x v="3"/>
    <x v="1"/>
    <x v="514"/>
    <x v="0"/>
    <x v="0"/>
    <x v="22"/>
    <x v="10"/>
    <x v="2"/>
    <x v="796"/>
    <x v="1"/>
    <x v="6"/>
    <x v="794"/>
    <x v="2513"/>
    <x v="1"/>
    <x v="2"/>
    <x v="1377"/>
    <n v="-7.533"/>
    <n v="3.1806"/>
  </r>
  <r>
    <x v="91"/>
    <x v="513"/>
    <x v="3"/>
    <x v="1"/>
    <x v="138"/>
    <x v="0"/>
    <x v="0"/>
    <x v="1"/>
    <x v="1"/>
    <x v="1"/>
    <x v="64"/>
    <x v="0"/>
    <x v="1"/>
    <x v="124"/>
    <x v="4446"/>
    <x v="1"/>
    <x v="2"/>
    <x v="2521"/>
    <n v="-111.4491"/>
    <n v="-13.7403"/>
  </r>
  <r>
    <x v="1130"/>
    <x v="1224"/>
    <x v="1"/>
    <x v="1"/>
    <x v="133"/>
    <x v="1"/>
    <x v="0"/>
    <x v="18"/>
    <x v="38"/>
    <x v="3"/>
    <x v="150"/>
    <x v="1"/>
    <x v="10"/>
    <x v="151"/>
    <x v="1197"/>
    <x v="5"/>
    <x v="0"/>
    <x v="0"/>
    <n v="-19.734"/>
    <n v="16.146"/>
  </r>
  <r>
    <x v="114"/>
    <x v="812"/>
    <x v="4"/>
    <x v="0"/>
    <x v="394"/>
    <x v="0"/>
    <x v="0"/>
    <x v="65"/>
    <x v="24"/>
    <x v="3"/>
    <x v="590"/>
    <x v="2"/>
    <x v="11"/>
    <x v="590"/>
    <x v="4447"/>
    <x v="5"/>
    <x v="2"/>
    <x v="2522"/>
    <n v="-275.9724"/>
    <n v="107.9892"/>
  </r>
  <r>
    <x v="114"/>
    <x v="812"/>
    <x v="4"/>
    <x v="0"/>
    <x v="394"/>
    <x v="0"/>
    <x v="0"/>
    <x v="65"/>
    <x v="24"/>
    <x v="3"/>
    <x v="250"/>
    <x v="1"/>
    <x v="6"/>
    <x v="251"/>
    <x v="100"/>
    <x v="2"/>
    <x v="2"/>
    <x v="2163"/>
    <n v="-17.342"/>
    <n v="1.794"/>
  </r>
  <r>
    <x v="38"/>
    <x v="38"/>
    <x v="0"/>
    <x v="2"/>
    <x v="33"/>
    <x v="1"/>
    <x v="0"/>
    <x v="20"/>
    <x v="15"/>
    <x v="3"/>
    <x v="1443"/>
    <x v="2"/>
    <x v="7"/>
    <x v="1431"/>
    <x v="3125"/>
    <x v="2"/>
    <x v="0"/>
    <x v="0"/>
    <n v="-466.163"/>
    <n v="163.787"/>
  </r>
  <r>
    <x v="157"/>
    <x v="159"/>
    <x v="1"/>
    <x v="1"/>
    <x v="211"/>
    <x v="0"/>
    <x v="0"/>
    <x v="20"/>
    <x v="15"/>
    <x v="3"/>
    <x v="440"/>
    <x v="1"/>
    <x v="8"/>
    <x v="440"/>
    <x v="475"/>
    <x v="7"/>
    <x v="2"/>
    <x v="1981"/>
    <n v="-6.9153"/>
    <n v="5.0463"/>
  </r>
  <r>
    <x v="157"/>
    <x v="159"/>
    <x v="1"/>
    <x v="1"/>
    <x v="211"/>
    <x v="0"/>
    <x v="0"/>
    <x v="20"/>
    <x v="15"/>
    <x v="3"/>
    <x v="1357"/>
    <x v="1"/>
    <x v="10"/>
    <x v="1343"/>
    <x v="1444"/>
    <x v="1"/>
    <x v="0"/>
    <x v="0"/>
    <n v="-9.867"/>
    <n v="8.073"/>
  </r>
  <r>
    <x v="157"/>
    <x v="159"/>
    <x v="1"/>
    <x v="1"/>
    <x v="211"/>
    <x v="0"/>
    <x v="0"/>
    <x v="20"/>
    <x v="15"/>
    <x v="3"/>
    <x v="1717"/>
    <x v="2"/>
    <x v="7"/>
    <x v="1704"/>
    <x v="4448"/>
    <x v="0"/>
    <x v="0"/>
    <x v="0"/>
    <n v="-87.735"/>
    <n v="29.245"/>
  </r>
  <r>
    <x v="931"/>
    <x v="991"/>
    <x v="4"/>
    <x v="0"/>
    <x v="669"/>
    <x v="0"/>
    <x v="0"/>
    <x v="267"/>
    <x v="30"/>
    <x v="3"/>
    <x v="1534"/>
    <x v="0"/>
    <x v="1"/>
    <x v="1522"/>
    <x v="4174"/>
    <x v="0"/>
    <x v="0"/>
    <x v="0"/>
    <n v="-101.2268"/>
    <n v="20.7332"/>
  </r>
  <r>
    <x v="931"/>
    <x v="991"/>
    <x v="4"/>
    <x v="0"/>
    <x v="669"/>
    <x v="0"/>
    <x v="0"/>
    <x v="267"/>
    <x v="30"/>
    <x v="3"/>
    <x v="1518"/>
    <x v="1"/>
    <x v="9"/>
    <x v="1505"/>
    <x v="4449"/>
    <x v="0"/>
    <x v="0"/>
    <x v="0"/>
    <n v="-6.4676"/>
    <n v="2.2724"/>
  </r>
  <r>
    <x v="931"/>
    <x v="991"/>
    <x v="4"/>
    <x v="0"/>
    <x v="669"/>
    <x v="0"/>
    <x v="0"/>
    <x v="267"/>
    <x v="30"/>
    <x v="3"/>
    <x v="334"/>
    <x v="1"/>
    <x v="10"/>
    <x v="334"/>
    <x v="1156"/>
    <x v="0"/>
    <x v="0"/>
    <x v="0"/>
    <n v="-34.078"/>
    <n v="27.882"/>
  </r>
  <r>
    <x v="931"/>
    <x v="991"/>
    <x v="4"/>
    <x v="0"/>
    <x v="669"/>
    <x v="0"/>
    <x v="0"/>
    <x v="267"/>
    <x v="30"/>
    <x v="3"/>
    <x v="1406"/>
    <x v="1"/>
    <x v="8"/>
    <x v="1393"/>
    <x v="1181"/>
    <x v="0"/>
    <x v="0"/>
    <x v="0"/>
    <n v="-4.2188"/>
    <n v="3.7412"/>
  </r>
  <r>
    <x v="931"/>
    <x v="991"/>
    <x v="4"/>
    <x v="0"/>
    <x v="669"/>
    <x v="0"/>
    <x v="0"/>
    <x v="267"/>
    <x v="30"/>
    <x v="3"/>
    <x v="14"/>
    <x v="1"/>
    <x v="9"/>
    <x v="14"/>
    <x v="4450"/>
    <x v="4"/>
    <x v="0"/>
    <x v="0"/>
    <n v="-154.1344"/>
    <n v="121.1056"/>
  </r>
  <r>
    <x v="175"/>
    <x v="184"/>
    <x v="1"/>
    <x v="1"/>
    <x v="779"/>
    <x v="1"/>
    <x v="0"/>
    <x v="80"/>
    <x v="30"/>
    <x v="3"/>
    <x v="1462"/>
    <x v="0"/>
    <x v="5"/>
    <x v="1448"/>
    <x v="4451"/>
    <x v="2"/>
    <x v="0"/>
    <x v="0"/>
    <n v="-28.44"/>
    <n v="18.96"/>
  </r>
  <r>
    <x v="175"/>
    <x v="184"/>
    <x v="1"/>
    <x v="1"/>
    <x v="779"/>
    <x v="1"/>
    <x v="0"/>
    <x v="80"/>
    <x v="30"/>
    <x v="3"/>
    <x v="1584"/>
    <x v="0"/>
    <x v="1"/>
    <x v="1575"/>
    <x v="4452"/>
    <x v="4"/>
    <x v="0"/>
    <x v="0"/>
    <n v="-369.3312"/>
    <n v="143.6288"/>
  </r>
  <r>
    <x v="175"/>
    <x v="184"/>
    <x v="1"/>
    <x v="1"/>
    <x v="779"/>
    <x v="1"/>
    <x v="0"/>
    <x v="80"/>
    <x v="30"/>
    <x v="3"/>
    <x v="803"/>
    <x v="2"/>
    <x v="7"/>
    <x v="801"/>
    <x v="4453"/>
    <x v="5"/>
    <x v="0"/>
    <x v="0"/>
    <n v="-292.9956"/>
    <n v="102.9444"/>
  </r>
  <r>
    <x v="175"/>
    <x v="184"/>
    <x v="1"/>
    <x v="1"/>
    <x v="779"/>
    <x v="1"/>
    <x v="0"/>
    <x v="80"/>
    <x v="30"/>
    <x v="3"/>
    <x v="356"/>
    <x v="1"/>
    <x v="4"/>
    <x v="356"/>
    <x v="3314"/>
    <x v="0"/>
    <x v="0"/>
    <x v="0"/>
    <n v="-81.96"/>
    <n v="0"/>
  </r>
  <r>
    <x v="574"/>
    <x v="274"/>
    <x v="5"/>
    <x v="1"/>
    <x v="767"/>
    <x v="0"/>
    <x v="0"/>
    <x v="247"/>
    <x v="3"/>
    <x v="0"/>
    <x v="894"/>
    <x v="1"/>
    <x v="6"/>
    <x v="887"/>
    <x v="3291"/>
    <x v="7"/>
    <x v="2"/>
    <x v="1837"/>
    <n v="-23.7626"/>
    <n v="2.4582"/>
  </r>
  <r>
    <x v="335"/>
    <x v="569"/>
    <x v="1"/>
    <x v="1"/>
    <x v="157"/>
    <x v="0"/>
    <x v="0"/>
    <x v="20"/>
    <x v="15"/>
    <x v="3"/>
    <x v="72"/>
    <x v="1"/>
    <x v="4"/>
    <x v="72"/>
    <x v="1042"/>
    <x v="1"/>
    <x v="0"/>
    <x v="0"/>
    <n v="-272.94"/>
    <n v="0"/>
  </r>
  <r>
    <x v="1131"/>
    <x v="1050"/>
    <x v="4"/>
    <x v="0"/>
    <x v="715"/>
    <x v="1"/>
    <x v="0"/>
    <x v="20"/>
    <x v="15"/>
    <x v="3"/>
    <x v="901"/>
    <x v="0"/>
    <x v="1"/>
    <x v="893"/>
    <x v="4454"/>
    <x v="0"/>
    <x v="9"/>
    <x v="2523"/>
    <n v="-197.372"/>
    <n v="31.0156"/>
  </r>
  <r>
    <x v="476"/>
    <x v="1054"/>
    <x v="5"/>
    <x v="1"/>
    <x v="210"/>
    <x v="0"/>
    <x v="0"/>
    <x v="22"/>
    <x v="10"/>
    <x v="2"/>
    <x v="2"/>
    <x v="1"/>
    <x v="2"/>
    <x v="2"/>
    <x v="3119"/>
    <x v="2"/>
    <x v="2"/>
    <x v="1744"/>
    <n v="-13.5235"/>
    <n v="9.8685"/>
  </r>
  <r>
    <x v="476"/>
    <x v="1054"/>
    <x v="5"/>
    <x v="1"/>
    <x v="210"/>
    <x v="0"/>
    <x v="0"/>
    <x v="22"/>
    <x v="10"/>
    <x v="2"/>
    <x v="210"/>
    <x v="1"/>
    <x v="4"/>
    <x v="211"/>
    <x v="200"/>
    <x v="0"/>
    <x v="2"/>
    <x v="109"/>
    <n v="-36.4868"/>
    <n v="-8.3524"/>
  </r>
  <r>
    <x v="476"/>
    <x v="1054"/>
    <x v="5"/>
    <x v="1"/>
    <x v="210"/>
    <x v="0"/>
    <x v="0"/>
    <x v="22"/>
    <x v="10"/>
    <x v="2"/>
    <x v="1797"/>
    <x v="2"/>
    <x v="15"/>
    <x v="1787"/>
    <x v="4455"/>
    <x v="1"/>
    <x v="4"/>
    <x v="2524"/>
    <n v="-973.5"/>
    <n v="-19.4700000000001"/>
  </r>
  <r>
    <x v="693"/>
    <x v="321"/>
    <x v="1"/>
    <x v="1"/>
    <x v="695"/>
    <x v="0"/>
    <x v="0"/>
    <x v="22"/>
    <x v="10"/>
    <x v="2"/>
    <x v="291"/>
    <x v="0"/>
    <x v="1"/>
    <x v="291"/>
    <x v="2555"/>
    <x v="1"/>
    <x v="4"/>
    <x v="1402"/>
    <n v="-240.0582"/>
    <n v="-18.1176"/>
  </r>
  <r>
    <x v="693"/>
    <x v="321"/>
    <x v="1"/>
    <x v="1"/>
    <x v="695"/>
    <x v="0"/>
    <x v="0"/>
    <x v="22"/>
    <x v="10"/>
    <x v="2"/>
    <x v="32"/>
    <x v="1"/>
    <x v="6"/>
    <x v="32"/>
    <x v="33"/>
    <x v="0"/>
    <x v="2"/>
    <x v="21"/>
    <n v="-9.062"/>
    <n v="3.546"/>
  </r>
  <r>
    <x v="693"/>
    <x v="321"/>
    <x v="1"/>
    <x v="1"/>
    <x v="695"/>
    <x v="0"/>
    <x v="0"/>
    <x v="22"/>
    <x v="10"/>
    <x v="2"/>
    <x v="1027"/>
    <x v="0"/>
    <x v="5"/>
    <x v="1018"/>
    <x v="58"/>
    <x v="2"/>
    <x v="7"/>
    <x v="2525"/>
    <n v="-12.012"/>
    <n v="-6.188"/>
  </r>
  <r>
    <x v="1132"/>
    <x v="128"/>
    <x v="1"/>
    <x v="1"/>
    <x v="728"/>
    <x v="1"/>
    <x v="0"/>
    <x v="80"/>
    <x v="30"/>
    <x v="3"/>
    <x v="912"/>
    <x v="1"/>
    <x v="8"/>
    <x v="904"/>
    <x v="4456"/>
    <x v="3"/>
    <x v="0"/>
    <x v="0"/>
    <n v="-98.105"/>
    <n v="98.105"/>
  </r>
  <r>
    <x v="20"/>
    <x v="19"/>
    <x v="1"/>
    <x v="1"/>
    <x v="655"/>
    <x v="2"/>
    <x v="0"/>
    <x v="38"/>
    <x v="32"/>
    <x v="0"/>
    <x v="1658"/>
    <x v="1"/>
    <x v="6"/>
    <x v="1646"/>
    <x v="3704"/>
    <x v="2"/>
    <x v="0"/>
    <x v="0"/>
    <n v="-21.948"/>
    <n v="13.452"/>
  </r>
  <r>
    <x v="34"/>
    <x v="114"/>
    <x v="1"/>
    <x v="1"/>
    <x v="714"/>
    <x v="1"/>
    <x v="0"/>
    <x v="42"/>
    <x v="16"/>
    <x v="1"/>
    <x v="1078"/>
    <x v="1"/>
    <x v="10"/>
    <x v="1068"/>
    <x v="1242"/>
    <x v="2"/>
    <x v="2"/>
    <x v="684"/>
    <n v="-188.73"/>
    <n v="146.79"/>
  </r>
  <r>
    <x v="34"/>
    <x v="114"/>
    <x v="1"/>
    <x v="1"/>
    <x v="714"/>
    <x v="1"/>
    <x v="0"/>
    <x v="42"/>
    <x v="16"/>
    <x v="1"/>
    <x v="1784"/>
    <x v="1"/>
    <x v="8"/>
    <x v="1774"/>
    <x v="4457"/>
    <x v="1"/>
    <x v="6"/>
    <x v="2526"/>
    <n v="-13.872"/>
    <n v="-9.9705"/>
  </r>
  <r>
    <x v="254"/>
    <x v="281"/>
    <x v="1"/>
    <x v="1"/>
    <x v="194"/>
    <x v="2"/>
    <x v="0"/>
    <x v="1"/>
    <x v="1"/>
    <x v="1"/>
    <x v="308"/>
    <x v="1"/>
    <x v="8"/>
    <x v="308"/>
    <x v="323"/>
    <x v="0"/>
    <x v="2"/>
    <x v="194"/>
    <n v="-3.374"/>
    <n v="2.7956"/>
  </r>
  <r>
    <x v="254"/>
    <x v="281"/>
    <x v="1"/>
    <x v="1"/>
    <x v="194"/>
    <x v="2"/>
    <x v="0"/>
    <x v="1"/>
    <x v="1"/>
    <x v="1"/>
    <x v="1581"/>
    <x v="1"/>
    <x v="8"/>
    <x v="1572"/>
    <x v="4458"/>
    <x v="7"/>
    <x v="2"/>
    <x v="2527"/>
    <n v="-2.0358"/>
    <n v="1.305"/>
  </r>
  <r>
    <x v="254"/>
    <x v="281"/>
    <x v="1"/>
    <x v="1"/>
    <x v="194"/>
    <x v="2"/>
    <x v="0"/>
    <x v="1"/>
    <x v="1"/>
    <x v="1"/>
    <x v="1798"/>
    <x v="1"/>
    <x v="10"/>
    <x v="1788"/>
    <x v="783"/>
    <x v="5"/>
    <x v="0"/>
    <x v="0"/>
    <n v="-20.2176"/>
    <n v="18.6624"/>
  </r>
  <r>
    <x v="368"/>
    <x v="442"/>
    <x v="5"/>
    <x v="1"/>
    <x v="441"/>
    <x v="0"/>
    <x v="0"/>
    <x v="20"/>
    <x v="15"/>
    <x v="3"/>
    <x v="249"/>
    <x v="1"/>
    <x v="10"/>
    <x v="250"/>
    <x v="4459"/>
    <x v="4"/>
    <x v="0"/>
    <x v="0"/>
    <n v="-9.5256"/>
    <n v="8.1144"/>
  </r>
  <r>
    <x v="64"/>
    <x v="47"/>
    <x v="5"/>
    <x v="1"/>
    <x v="690"/>
    <x v="0"/>
    <x v="0"/>
    <x v="52"/>
    <x v="5"/>
    <x v="2"/>
    <x v="41"/>
    <x v="1"/>
    <x v="4"/>
    <x v="41"/>
    <x v="4460"/>
    <x v="1"/>
    <x v="2"/>
    <x v="2528"/>
    <n v="-92.2878"/>
    <n v="-17.523"/>
  </r>
  <r>
    <x v="480"/>
    <x v="1085"/>
    <x v="1"/>
    <x v="1"/>
    <x v="642"/>
    <x v="2"/>
    <x v="0"/>
    <x v="20"/>
    <x v="15"/>
    <x v="3"/>
    <x v="1233"/>
    <x v="2"/>
    <x v="11"/>
    <x v="1216"/>
    <x v="4461"/>
    <x v="6"/>
    <x v="0"/>
    <x v="0"/>
    <n v="-292.4415"/>
    <n v="157.4685"/>
  </r>
  <r>
    <x v="323"/>
    <x v="1054"/>
    <x v="3"/>
    <x v="0"/>
    <x v="520"/>
    <x v="0"/>
    <x v="0"/>
    <x v="248"/>
    <x v="39"/>
    <x v="3"/>
    <x v="1121"/>
    <x v="0"/>
    <x v="0"/>
    <x v="1109"/>
    <x v="4462"/>
    <x v="1"/>
    <x v="0"/>
    <x v="0"/>
    <n v="-313.8954"/>
    <n v="31.0446"/>
  </r>
  <r>
    <x v="323"/>
    <x v="1054"/>
    <x v="3"/>
    <x v="0"/>
    <x v="520"/>
    <x v="0"/>
    <x v="0"/>
    <x v="248"/>
    <x v="39"/>
    <x v="3"/>
    <x v="1256"/>
    <x v="0"/>
    <x v="5"/>
    <x v="1240"/>
    <x v="1787"/>
    <x v="0"/>
    <x v="0"/>
    <x v="0"/>
    <n v="-10.4796"/>
    <n v="4.2804"/>
  </r>
  <r>
    <x v="323"/>
    <x v="1054"/>
    <x v="3"/>
    <x v="0"/>
    <x v="520"/>
    <x v="0"/>
    <x v="0"/>
    <x v="248"/>
    <x v="39"/>
    <x v="3"/>
    <x v="849"/>
    <x v="1"/>
    <x v="8"/>
    <x v="842"/>
    <x v="1022"/>
    <x v="0"/>
    <x v="0"/>
    <x v="0"/>
    <n v="-6.8904"/>
    <n v="5.8696"/>
  </r>
  <r>
    <x v="323"/>
    <x v="1054"/>
    <x v="3"/>
    <x v="0"/>
    <x v="520"/>
    <x v="0"/>
    <x v="0"/>
    <x v="248"/>
    <x v="39"/>
    <x v="3"/>
    <x v="676"/>
    <x v="1"/>
    <x v="2"/>
    <x v="676"/>
    <x v="2003"/>
    <x v="8"/>
    <x v="0"/>
    <x v="0"/>
    <n v="-30.9944"/>
    <n v="27.4856"/>
  </r>
  <r>
    <x v="800"/>
    <x v="303"/>
    <x v="0"/>
    <x v="0"/>
    <x v="547"/>
    <x v="0"/>
    <x v="0"/>
    <x v="10"/>
    <x v="9"/>
    <x v="3"/>
    <x v="545"/>
    <x v="0"/>
    <x v="5"/>
    <x v="545"/>
    <x v="4463"/>
    <x v="4"/>
    <x v="2"/>
    <x v="2529"/>
    <n v="-13.0624"/>
    <n v="3.0144"/>
  </r>
  <r>
    <x v="800"/>
    <x v="303"/>
    <x v="0"/>
    <x v="0"/>
    <x v="547"/>
    <x v="0"/>
    <x v="0"/>
    <x v="10"/>
    <x v="9"/>
    <x v="3"/>
    <x v="1799"/>
    <x v="1"/>
    <x v="14"/>
    <x v="1789"/>
    <x v="4464"/>
    <x v="1"/>
    <x v="2"/>
    <x v="2530"/>
    <n v="-25.9545"/>
    <n v="4.24709999999999"/>
  </r>
  <r>
    <x v="800"/>
    <x v="303"/>
    <x v="0"/>
    <x v="0"/>
    <x v="547"/>
    <x v="0"/>
    <x v="0"/>
    <x v="10"/>
    <x v="9"/>
    <x v="3"/>
    <x v="1744"/>
    <x v="0"/>
    <x v="3"/>
    <x v="1733"/>
    <x v="4465"/>
    <x v="7"/>
    <x v="10"/>
    <x v="2531"/>
    <n v="-117.7998"/>
    <n v="-34.647"/>
  </r>
  <r>
    <x v="800"/>
    <x v="303"/>
    <x v="0"/>
    <x v="0"/>
    <x v="547"/>
    <x v="0"/>
    <x v="0"/>
    <x v="10"/>
    <x v="9"/>
    <x v="3"/>
    <x v="391"/>
    <x v="1"/>
    <x v="4"/>
    <x v="392"/>
    <x v="4466"/>
    <x v="2"/>
    <x v="2"/>
    <x v="2532"/>
    <n v="-233.928"/>
    <n v="-25.992"/>
  </r>
  <r>
    <x v="800"/>
    <x v="303"/>
    <x v="0"/>
    <x v="0"/>
    <x v="547"/>
    <x v="0"/>
    <x v="0"/>
    <x v="10"/>
    <x v="9"/>
    <x v="3"/>
    <x v="260"/>
    <x v="1"/>
    <x v="10"/>
    <x v="260"/>
    <x v="557"/>
    <x v="4"/>
    <x v="2"/>
    <x v="321"/>
    <n v="-9.3312"/>
    <n v="7.2576"/>
  </r>
  <r>
    <x v="1023"/>
    <x v="1006"/>
    <x v="2"/>
    <x v="1"/>
    <x v="101"/>
    <x v="0"/>
    <x v="0"/>
    <x v="118"/>
    <x v="32"/>
    <x v="0"/>
    <x v="784"/>
    <x v="0"/>
    <x v="5"/>
    <x v="783"/>
    <x v="2073"/>
    <x v="1"/>
    <x v="0"/>
    <x v="0"/>
    <n v="-116.937"/>
    <n v="12.993"/>
  </r>
  <r>
    <x v="1023"/>
    <x v="1006"/>
    <x v="2"/>
    <x v="1"/>
    <x v="101"/>
    <x v="0"/>
    <x v="0"/>
    <x v="118"/>
    <x v="32"/>
    <x v="0"/>
    <x v="991"/>
    <x v="1"/>
    <x v="10"/>
    <x v="983"/>
    <x v="1546"/>
    <x v="3"/>
    <x v="0"/>
    <x v="0"/>
    <n v="-38.4615"/>
    <n v="31.4685"/>
  </r>
  <r>
    <x v="67"/>
    <x v="609"/>
    <x v="4"/>
    <x v="0"/>
    <x v="566"/>
    <x v="1"/>
    <x v="0"/>
    <x v="28"/>
    <x v="3"/>
    <x v="0"/>
    <x v="399"/>
    <x v="1"/>
    <x v="6"/>
    <x v="400"/>
    <x v="1182"/>
    <x v="4"/>
    <x v="2"/>
    <x v="656"/>
    <n v="-100.2744"/>
    <n v="12.3144"/>
  </r>
  <r>
    <x v="76"/>
    <x v="398"/>
    <x v="6"/>
    <x v="2"/>
    <x v="780"/>
    <x v="0"/>
    <x v="0"/>
    <x v="43"/>
    <x v="1"/>
    <x v="1"/>
    <x v="255"/>
    <x v="1"/>
    <x v="8"/>
    <x v="256"/>
    <x v="1350"/>
    <x v="2"/>
    <x v="2"/>
    <x v="155"/>
    <n v="-3.848"/>
    <n v="2.808"/>
  </r>
  <r>
    <x v="338"/>
    <x v="441"/>
    <x v="3"/>
    <x v="1"/>
    <x v="408"/>
    <x v="2"/>
    <x v="0"/>
    <x v="301"/>
    <x v="1"/>
    <x v="1"/>
    <x v="1611"/>
    <x v="0"/>
    <x v="5"/>
    <x v="1602"/>
    <x v="2966"/>
    <x v="7"/>
    <x v="0"/>
    <x v="0"/>
    <n v="-7.1856"/>
    <n v="2.7944"/>
  </r>
  <r>
    <x v="860"/>
    <x v="913"/>
    <x v="0"/>
    <x v="2"/>
    <x v="394"/>
    <x v="0"/>
    <x v="0"/>
    <x v="54"/>
    <x v="29"/>
    <x v="3"/>
    <x v="542"/>
    <x v="1"/>
    <x v="8"/>
    <x v="542"/>
    <x v="2714"/>
    <x v="1"/>
    <x v="0"/>
    <x v="0"/>
    <n v="-32.7288"/>
    <n v="30.2112"/>
  </r>
  <r>
    <x v="547"/>
    <x v="988"/>
    <x v="1"/>
    <x v="1"/>
    <x v="204"/>
    <x v="1"/>
    <x v="0"/>
    <x v="22"/>
    <x v="10"/>
    <x v="2"/>
    <x v="1031"/>
    <x v="1"/>
    <x v="4"/>
    <x v="1022"/>
    <x v="4467"/>
    <x v="0"/>
    <x v="2"/>
    <x v="2533"/>
    <n v="-15.5788"/>
    <n v="1.6116"/>
  </r>
  <r>
    <x v="547"/>
    <x v="988"/>
    <x v="1"/>
    <x v="1"/>
    <x v="204"/>
    <x v="1"/>
    <x v="0"/>
    <x v="22"/>
    <x v="10"/>
    <x v="2"/>
    <x v="1278"/>
    <x v="2"/>
    <x v="7"/>
    <x v="1263"/>
    <x v="1946"/>
    <x v="1"/>
    <x v="2"/>
    <x v="1068"/>
    <n v="-164.9835"/>
    <n v="26.9973"/>
  </r>
  <r>
    <x v="547"/>
    <x v="988"/>
    <x v="1"/>
    <x v="1"/>
    <x v="204"/>
    <x v="1"/>
    <x v="0"/>
    <x v="22"/>
    <x v="10"/>
    <x v="2"/>
    <x v="1618"/>
    <x v="0"/>
    <x v="5"/>
    <x v="1609"/>
    <x v="523"/>
    <x v="0"/>
    <x v="7"/>
    <x v="2534"/>
    <n v="-29.3284"/>
    <n v="-15.5268"/>
  </r>
  <r>
    <x v="767"/>
    <x v="454"/>
    <x v="7"/>
    <x v="3"/>
    <x v="498"/>
    <x v="0"/>
    <x v="0"/>
    <x v="12"/>
    <x v="5"/>
    <x v="2"/>
    <x v="1001"/>
    <x v="0"/>
    <x v="5"/>
    <x v="1253"/>
    <x v="1839"/>
    <x v="0"/>
    <x v="7"/>
    <x v="1403"/>
    <n v="-24.6274"/>
    <n v="-16.5858"/>
  </r>
  <r>
    <x v="767"/>
    <x v="454"/>
    <x v="7"/>
    <x v="3"/>
    <x v="498"/>
    <x v="0"/>
    <x v="0"/>
    <x v="12"/>
    <x v="5"/>
    <x v="2"/>
    <x v="412"/>
    <x v="1"/>
    <x v="8"/>
    <x v="412"/>
    <x v="3497"/>
    <x v="7"/>
    <x v="3"/>
    <x v="2535"/>
    <n v="-6.8364"/>
    <n v="-6.0768"/>
  </r>
  <r>
    <x v="767"/>
    <x v="454"/>
    <x v="7"/>
    <x v="3"/>
    <x v="498"/>
    <x v="0"/>
    <x v="0"/>
    <x v="12"/>
    <x v="5"/>
    <x v="2"/>
    <x v="1800"/>
    <x v="0"/>
    <x v="5"/>
    <x v="1790"/>
    <x v="2273"/>
    <x v="2"/>
    <x v="7"/>
    <x v="2536"/>
    <n v="-7.092"/>
    <n v="-3.94"/>
  </r>
  <r>
    <x v="591"/>
    <x v="1015"/>
    <x v="2"/>
    <x v="1"/>
    <x v="429"/>
    <x v="1"/>
    <x v="0"/>
    <x v="42"/>
    <x v="16"/>
    <x v="1"/>
    <x v="223"/>
    <x v="0"/>
    <x v="3"/>
    <x v="224"/>
    <x v="4468"/>
    <x v="7"/>
    <x v="5"/>
    <x v="2537"/>
    <n v="-41.8251"/>
    <n v="-24.1026"/>
  </r>
  <r>
    <x v="591"/>
    <x v="1015"/>
    <x v="2"/>
    <x v="1"/>
    <x v="429"/>
    <x v="1"/>
    <x v="0"/>
    <x v="42"/>
    <x v="16"/>
    <x v="1"/>
    <x v="1384"/>
    <x v="2"/>
    <x v="15"/>
    <x v="1370"/>
    <x v="1720"/>
    <x v="0"/>
    <x v="6"/>
    <x v="2538"/>
    <n v="-467.948"/>
    <n v="-386.957"/>
  </r>
  <r>
    <x v="591"/>
    <x v="1015"/>
    <x v="2"/>
    <x v="1"/>
    <x v="429"/>
    <x v="1"/>
    <x v="0"/>
    <x v="42"/>
    <x v="16"/>
    <x v="1"/>
    <x v="1202"/>
    <x v="2"/>
    <x v="11"/>
    <x v="1187"/>
    <x v="4469"/>
    <x v="1"/>
    <x v="2"/>
    <x v="2539"/>
    <n v="-43.992"/>
    <n v="-7.896"/>
  </r>
  <r>
    <x v="591"/>
    <x v="1015"/>
    <x v="2"/>
    <x v="1"/>
    <x v="429"/>
    <x v="1"/>
    <x v="0"/>
    <x v="42"/>
    <x v="16"/>
    <x v="1"/>
    <x v="725"/>
    <x v="2"/>
    <x v="11"/>
    <x v="724"/>
    <x v="4470"/>
    <x v="0"/>
    <x v="2"/>
    <x v="2540"/>
    <n v="-59.22"/>
    <n v="21.42"/>
  </r>
  <r>
    <x v="591"/>
    <x v="1015"/>
    <x v="2"/>
    <x v="1"/>
    <x v="429"/>
    <x v="1"/>
    <x v="0"/>
    <x v="42"/>
    <x v="16"/>
    <x v="1"/>
    <x v="1144"/>
    <x v="0"/>
    <x v="1"/>
    <x v="1132"/>
    <x v="4471"/>
    <x v="0"/>
    <x v="2"/>
    <x v="2541"/>
    <n v="-34.1772"/>
    <n v="4.1972"/>
  </r>
  <r>
    <x v="1082"/>
    <x v="911"/>
    <x v="6"/>
    <x v="2"/>
    <x v="168"/>
    <x v="0"/>
    <x v="0"/>
    <x v="225"/>
    <x v="1"/>
    <x v="1"/>
    <x v="1233"/>
    <x v="2"/>
    <x v="11"/>
    <x v="1216"/>
    <x v="2564"/>
    <x v="0"/>
    <x v="0"/>
    <x v="0"/>
    <n v="-64.987"/>
    <n v="34.993"/>
  </r>
  <r>
    <x v="754"/>
    <x v="573"/>
    <x v="0"/>
    <x v="2"/>
    <x v="516"/>
    <x v="1"/>
    <x v="0"/>
    <x v="118"/>
    <x v="32"/>
    <x v="0"/>
    <x v="1383"/>
    <x v="1"/>
    <x v="10"/>
    <x v="1369"/>
    <x v="739"/>
    <x v="0"/>
    <x v="0"/>
    <x v="0"/>
    <n v="-5.0796"/>
    <n v="4.8804"/>
  </r>
  <r>
    <x v="53"/>
    <x v="168"/>
    <x v="1"/>
    <x v="1"/>
    <x v="241"/>
    <x v="1"/>
    <x v="0"/>
    <x v="231"/>
    <x v="4"/>
    <x v="1"/>
    <x v="308"/>
    <x v="1"/>
    <x v="8"/>
    <x v="308"/>
    <x v="4472"/>
    <x v="7"/>
    <x v="2"/>
    <x v="2542"/>
    <n v="-1.687"/>
    <n v="1.3978"/>
  </r>
  <r>
    <x v="1052"/>
    <x v="1225"/>
    <x v="3"/>
    <x v="1"/>
    <x v="182"/>
    <x v="1"/>
    <x v="0"/>
    <x v="12"/>
    <x v="5"/>
    <x v="2"/>
    <x v="447"/>
    <x v="1"/>
    <x v="10"/>
    <x v="447"/>
    <x v="3874"/>
    <x v="1"/>
    <x v="2"/>
    <x v="2177"/>
    <n v="-43.0395"/>
    <n v="35.6613"/>
  </r>
  <r>
    <x v="1052"/>
    <x v="1225"/>
    <x v="3"/>
    <x v="1"/>
    <x v="182"/>
    <x v="1"/>
    <x v="0"/>
    <x v="12"/>
    <x v="5"/>
    <x v="2"/>
    <x v="1608"/>
    <x v="0"/>
    <x v="5"/>
    <x v="1599"/>
    <x v="1044"/>
    <x v="1"/>
    <x v="7"/>
    <x v="2543"/>
    <n v="-16.785"/>
    <n v="-7.83300000000001"/>
  </r>
  <r>
    <x v="32"/>
    <x v="17"/>
    <x v="6"/>
    <x v="2"/>
    <x v="519"/>
    <x v="0"/>
    <x v="0"/>
    <x v="10"/>
    <x v="9"/>
    <x v="3"/>
    <x v="625"/>
    <x v="1"/>
    <x v="8"/>
    <x v="625"/>
    <x v="2350"/>
    <x v="0"/>
    <x v="6"/>
    <x v="1920"/>
    <n v="-3.7526"/>
    <n v="-2.588"/>
  </r>
  <r>
    <x v="32"/>
    <x v="17"/>
    <x v="6"/>
    <x v="2"/>
    <x v="519"/>
    <x v="0"/>
    <x v="0"/>
    <x v="10"/>
    <x v="9"/>
    <x v="3"/>
    <x v="1794"/>
    <x v="2"/>
    <x v="15"/>
    <x v="1784"/>
    <x v="4473"/>
    <x v="7"/>
    <x v="6"/>
    <x v="2544"/>
    <n v="-21.814"/>
    <n v="-18.0385"/>
  </r>
  <r>
    <x v="32"/>
    <x v="17"/>
    <x v="6"/>
    <x v="2"/>
    <x v="519"/>
    <x v="0"/>
    <x v="0"/>
    <x v="10"/>
    <x v="9"/>
    <x v="3"/>
    <x v="394"/>
    <x v="0"/>
    <x v="1"/>
    <x v="395"/>
    <x v="4474"/>
    <x v="0"/>
    <x v="4"/>
    <x v="2545"/>
    <n v="-108.5132"/>
    <n v="-29.1528"/>
  </r>
  <r>
    <x v="32"/>
    <x v="17"/>
    <x v="6"/>
    <x v="2"/>
    <x v="519"/>
    <x v="0"/>
    <x v="0"/>
    <x v="10"/>
    <x v="9"/>
    <x v="3"/>
    <x v="785"/>
    <x v="1"/>
    <x v="8"/>
    <x v="784"/>
    <x v="4475"/>
    <x v="4"/>
    <x v="6"/>
    <x v="2546"/>
    <n v="-17.7016"/>
    <n v="-12.208"/>
  </r>
  <r>
    <x v="32"/>
    <x v="17"/>
    <x v="6"/>
    <x v="2"/>
    <x v="519"/>
    <x v="0"/>
    <x v="0"/>
    <x v="10"/>
    <x v="9"/>
    <x v="3"/>
    <x v="1801"/>
    <x v="0"/>
    <x v="5"/>
    <x v="1791"/>
    <x v="4476"/>
    <x v="8"/>
    <x v="2"/>
    <x v="2547"/>
    <n v="-97.5512"/>
    <n v="4.7976"/>
  </r>
  <r>
    <x v="32"/>
    <x v="17"/>
    <x v="6"/>
    <x v="2"/>
    <x v="519"/>
    <x v="0"/>
    <x v="0"/>
    <x v="10"/>
    <x v="9"/>
    <x v="3"/>
    <x v="344"/>
    <x v="2"/>
    <x v="15"/>
    <x v="344"/>
    <x v="4477"/>
    <x v="0"/>
    <x v="6"/>
    <x v="2548"/>
    <n v="-241.17"/>
    <n v="-168.819"/>
  </r>
  <r>
    <x v="1103"/>
    <x v="365"/>
    <x v="1"/>
    <x v="1"/>
    <x v="485"/>
    <x v="0"/>
    <x v="0"/>
    <x v="4"/>
    <x v="4"/>
    <x v="1"/>
    <x v="1035"/>
    <x v="0"/>
    <x v="5"/>
    <x v="325"/>
    <x v="869"/>
    <x v="1"/>
    <x v="0"/>
    <x v="0"/>
    <n v="-3.6192"/>
    <n v="2.6208"/>
  </r>
  <r>
    <x v="1103"/>
    <x v="365"/>
    <x v="1"/>
    <x v="1"/>
    <x v="485"/>
    <x v="0"/>
    <x v="0"/>
    <x v="4"/>
    <x v="4"/>
    <x v="1"/>
    <x v="294"/>
    <x v="1"/>
    <x v="13"/>
    <x v="294"/>
    <x v="1488"/>
    <x v="2"/>
    <x v="0"/>
    <x v="0"/>
    <n v="-8.95"/>
    <n v="8.95"/>
  </r>
  <r>
    <x v="1103"/>
    <x v="365"/>
    <x v="1"/>
    <x v="1"/>
    <x v="485"/>
    <x v="0"/>
    <x v="0"/>
    <x v="4"/>
    <x v="4"/>
    <x v="1"/>
    <x v="316"/>
    <x v="1"/>
    <x v="8"/>
    <x v="316"/>
    <x v="4478"/>
    <x v="1"/>
    <x v="2"/>
    <x v="2549"/>
    <n v="-1551.5286"/>
    <n v="1061.5722"/>
  </r>
  <r>
    <x v="116"/>
    <x v="378"/>
    <x v="1"/>
    <x v="1"/>
    <x v="628"/>
    <x v="1"/>
    <x v="0"/>
    <x v="97"/>
    <x v="10"/>
    <x v="2"/>
    <x v="1338"/>
    <x v="1"/>
    <x v="8"/>
    <x v="1323"/>
    <x v="61"/>
    <x v="2"/>
    <x v="3"/>
    <x v="531"/>
    <n v="-3.024"/>
    <n v="-2.688"/>
  </r>
  <r>
    <x v="116"/>
    <x v="378"/>
    <x v="1"/>
    <x v="1"/>
    <x v="628"/>
    <x v="1"/>
    <x v="0"/>
    <x v="97"/>
    <x v="10"/>
    <x v="2"/>
    <x v="1494"/>
    <x v="0"/>
    <x v="5"/>
    <x v="1482"/>
    <x v="885"/>
    <x v="1"/>
    <x v="7"/>
    <x v="2311"/>
    <n v="-5.5776"/>
    <n v="-2.3904"/>
  </r>
  <r>
    <x v="116"/>
    <x v="378"/>
    <x v="1"/>
    <x v="1"/>
    <x v="628"/>
    <x v="1"/>
    <x v="0"/>
    <x v="97"/>
    <x v="10"/>
    <x v="2"/>
    <x v="167"/>
    <x v="0"/>
    <x v="1"/>
    <x v="168"/>
    <x v="4474"/>
    <x v="0"/>
    <x v="4"/>
    <x v="2545"/>
    <n v="-82.5996"/>
    <n v="-3.23919999999999"/>
  </r>
  <r>
    <x v="116"/>
    <x v="378"/>
    <x v="1"/>
    <x v="1"/>
    <x v="628"/>
    <x v="1"/>
    <x v="0"/>
    <x v="97"/>
    <x v="10"/>
    <x v="2"/>
    <x v="345"/>
    <x v="0"/>
    <x v="5"/>
    <x v="345"/>
    <x v="366"/>
    <x v="0"/>
    <x v="7"/>
    <x v="2550"/>
    <n v="-2.59"/>
    <n v="-1.406"/>
  </r>
  <r>
    <x v="808"/>
    <x v="170"/>
    <x v="3"/>
    <x v="1"/>
    <x v="473"/>
    <x v="0"/>
    <x v="0"/>
    <x v="1"/>
    <x v="1"/>
    <x v="1"/>
    <x v="731"/>
    <x v="1"/>
    <x v="9"/>
    <x v="730"/>
    <x v="4479"/>
    <x v="2"/>
    <x v="0"/>
    <x v="0"/>
    <n v="-124.394"/>
    <n v="43.706"/>
  </r>
  <r>
    <x v="395"/>
    <x v="421"/>
    <x v="1"/>
    <x v="1"/>
    <x v="453"/>
    <x v="1"/>
    <x v="0"/>
    <x v="122"/>
    <x v="19"/>
    <x v="0"/>
    <x v="466"/>
    <x v="1"/>
    <x v="12"/>
    <x v="467"/>
    <x v="4480"/>
    <x v="6"/>
    <x v="0"/>
    <x v="0"/>
    <n v="-49.23"/>
    <n v="49.23"/>
  </r>
  <r>
    <x v="395"/>
    <x v="421"/>
    <x v="1"/>
    <x v="1"/>
    <x v="453"/>
    <x v="1"/>
    <x v="0"/>
    <x v="122"/>
    <x v="19"/>
    <x v="0"/>
    <x v="363"/>
    <x v="0"/>
    <x v="3"/>
    <x v="363"/>
    <x v="4481"/>
    <x v="0"/>
    <x v="0"/>
    <x v="0"/>
    <n v="-319.1362"/>
    <n v="39.4438"/>
  </r>
  <r>
    <x v="824"/>
    <x v="1080"/>
    <x v="2"/>
    <x v="1"/>
    <x v="568"/>
    <x v="1"/>
    <x v="0"/>
    <x v="240"/>
    <x v="14"/>
    <x v="2"/>
    <x v="720"/>
    <x v="1"/>
    <x v="4"/>
    <x v="719"/>
    <x v="4482"/>
    <x v="0"/>
    <x v="0"/>
    <x v="0"/>
    <n v="-27.608"/>
    <n v="4.872"/>
  </r>
  <r>
    <x v="824"/>
    <x v="1080"/>
    <x v="2"/>
    <x v="1"/>
    <x v="568"/>
    <x v="1"/>
    <x v="0"/>
    <x v="240"/>
    <x v="14"/>
    <x v="2"/>
    <x v="1388"/>
    <x v="2"/>
    <x v="16"/>
    <x v="1374"/>
    <x v="4483"/>
    <x v="2"/>
    <x v="0"/>
    <x v="0"/>
    <n v="-9099.974"/>
    <n v="8399.976"/>
  </r>
  <r>
    <x v="824"/>
    <x v="1080"/>
    <x v="2"/>
    <x v="1"/>
    <x v="568"/>
    <x v="1"/>
    <x v="0"/>
    <x v="240"/>
    <x v="14"/>
    <x v="2"/>
    <x v="1498"/>
    <x v="1"/>
    <x v="8"/>
    <x v="1486"/>
    <x v="2501"/>
    <x v="0"/>
    <x v="0"/>
    <x v="0"/>
    <n v="-404.789"/>
    <n v="331.191"/>
  </r>
  <r>
    <x v="824"/>
    <x v="1080"/>
    <x v="2"/>
    <x v="1"/>
    <x v="568"/>
    <x v="1"/>
    <x v="0"/>
    <x v="240"/>
    <x v="14"/>
    <x v="2"/>
    <x v="696"/>
    <x v="1"/>
    <x v="8"/>
    <x v="696"/>
    <x v="4484"/>
    <x v="3"/>
    <x v="0"/>
    <x v="0"/>
    <n v="-17.5287"/>
    <n v="16.8413"/>
  </r>
  <r>
    <x v="824"/>
    <x v="1080"/>
    <x v="2"/>
    <x v="1"/>
    <x v="568"/>
    <x v="1"/>
    <x v="0"/>
    <x v="240"/>
    <x v="14"/>
    <x v="2"/>
    <x v="207"/>
    <x v="1"/>
    <x v="6"/>
    <x v="208"/>
    <x v="2007"/>
    <x v="0"/>
    <x v="0"/>
    <x v="0"/>
    <n v="-24.4512"/>
    <n v="9.5088"/>
  </r>
  <r>
    <x v="435"/>
    <x v="1045"/>
    <x v="0"/>
    <x v="0"/>
    <x v="463"/>
    <x v="1"/>
    <x v="0"/>
    <x v="20"/>
    <x v="15"/>
    <x v="3"/>
    <x v="984"/>
    <x v="2"/>
    <x v="7"/>
    <x v="977"/>
    <x v="925"/>
    <x v="1"/>
    <x v="0"/>
    <x v="0"/>
    <n v="-144.5181"/>
    <n v="53.4519"/>
  </r>
  <r>
    <x v="246"/>
    <x v="1186"/>
    <x v="5"/>
    <x v="1"/>
    <x v="750"/>
    <x v="0"/>
    <x v="0"/>
    <x v="20"/>
    <x v="15"/>
    <x v="3"/>
    <x v="1298"/>
    <x v="1"/>
    <x v="9"/>
    <x v="1283"/>
    <x v="1897"/>
    <x v="4"/>
    <x v="0"/>
    <x v="0"/>
    <n v="-12.9352"/>
    <n v="4.5448"/>
  </r>
  <r>
    <x v="998"/>
    <x v="334"/>
    <x v="2"/>
    <x v="1"/>
    <x v="273"/>
    <x v="0"/>
    <x v="0"/>
    <x v="22"/>
    <x v="10"/>
    <x v="2"/>
    <x v="1412"/>
    <x v="1"/>
    <x v="6"/>
    <x v="1399"/>
    <x v="2204"/>
    <x v="1"/>
    <x v="2"/>
    <x v="1203"/>
    <n v="-5.4108"/>
    <n v="1.002"/>
  </r>
  <r>
    <x v="162"/>
    <x v="1054"/>
    <x v="7"/>
    <x v="3"/>
    <x v="307"/>
    <x v="0"/>
    <x v="0"/>
    <x v="157"/>
    <x v="1"/>
    <x v="1"/>
    <x v="962"/>
    <x v="0"/>
    <x v="3"/>
    <x v="955"/>
    <x v="4485"/>
    <x v="7"/>
    <x v="2"/>
    <x v="2551"/>
    <n v="-129.6105"/>
    <n v="-12.7785"/>
  </r>
  <r>
    <x v="73"/>
    <x v="71"/>
    <x v="1"/>
    <x v="1"/>
    <x v="606"/>
    <x v="1"/>
    <x v="0"/>
    <x v="484"/>
    <x v="1"/>
    <x v="1"/>
    <x v="1775"/>
    <x v="2"/>
    <x v="11"/>
    <x v="1765"/>
    <x v="4486"/>
    <x v="0"/>
    <x v="0"/>
    <x v="0"/>
    <n v="-23.9768"/>
    <n v="3.9032"/>
  </r>
  <r>
    <x v="453"/>
    <x v="1191"/>
    <x v="3"/>
    <x v="1"/>
    <x v="393"/>
    <x v="1"/>
    <x v="0"/>
    <x v="302"/>
    <x v="1"/>
    <x v="1"/>
    <x v="580"/>
    <x v="1"/>
    <x v="2"/>
    <x v="580"/>
    <x v="4487"/>
    <x v="2"/>
    <x v="0"/>
    <x v="0"/>
    <n v="-82.431"/>
    <n v="70.219"/>
  </r>
  <r>
    <x v="453"/>
    <x v="1191"/>
    <x v="3"/>
    <x v="1"/>
    <x v="393"/>
    <x v="1"/>
    <x v="0"/>
    <x v="302"/>
    <x v="1"/>
    <x v="1"/>
    <x v="205"/>
    <x v="0"/>
    <x v="5"/>
    <x v="206"/>
    <x v="20"/>
    <x v="7"/>
    <x v="0"/>
    <x v="0"/>
    <n v="-13.4048"/>
    <n v="9.3152"/>
  </r>
  <r>
    <x v="380"/>
    <x v="1112"/>
    <x v="5"/>
    <x v="1"/>
    <x v="541"/>
    <x v="1"/>
    <x v="0"/>
    <x v="219"/>
    <x v="30"/>
    <x v="3"/>
    <x v="324"/>
    <x v="1"/>
    <x v="6"/>
    <x v="324"/>
    <x v="1731"/>
    <x v="4"/>
    <x v="0"/>
    <x v="0"/>
    <n v="-8.2288"/>
    <n v="2.8912"/>
  </r>
  <r>
    <x v="1119"/>
    <x v="736"/>
    <x v="1"/>
    <x v="1"/>
    <x v="712"/>
    <x v="1"/>
    <x v="0"/>
    <x v="170"/>
    <x v="1"/>
    <x v="1"/>
    <x v="1739"/>
    <x v="1"/>
    <x v="9"/>
    <x v="1728"/>
    <x v="3814"/>
    <x v="2"/>
    <x v="0"/>
    <x v="0"/>
    <n v="-1181.304"/>
    <n v="459.396"/>
  </r>
  <r>
    <x v="1119"/>
    <x v="736"/>
    <x v="1"/>
    <x v="1"/>
    <x v="712"/>
    <x v="1"/>
    <x v="0"/>
    <x v="170"/>
    <x v="1"/>
    <x v="1"/>
    <x v="918"/>
    <x v="2"/>
    <x v="7"/>
    <x v="910"/>
    <x v="4488"/>
    <x v="2"/>
    <x v="2"/>
    <x v="2552"/>
    <n v="-255.2"/>
    <n v="41.7599999999999"/>
  </r>
  <r>
    <x v="401"/>
    <x v="157"/>
    <x v="6"/>
    <x v="2"/>
    <x v="486"/>
    <x v="2"/>
    <x v="0"/>
    <x v="21"/>
    <x v="24"/>
    <x v="3"/>
    <x v="91"/>
    <x v="1"/>
    <x v="8"/>
    <x v="91"/>
    <x v="4489"/>
    <x v="1"/>
    <x v="6"/>
    <x v="2553"/>
    <n v="-14.832"/>
    <n v="-10.3824"/>
  </r>
  <r>
    <x v="126"/>
    <x v="106"/>
    <x v="3"/>
    <x v="1"/>
    <x v="295"/>
    <x v="1"/>
    <x v="0"/>
    <x v="24"/>
    <x v="17"/>
    <x v="0"/>
    <x v="1691"/>
    <x v="2"/>
    <x v="11"/>
    <x v="1679"/>
    <x v="343"/>
    <x v="1"/>
    <x v="0"/>
    <x v="0"/>
    <n v="-19.044"/>
    <n v="1.656"/>
  </r>
  <r>
    <x v="126"/>
    <x v="106"/>
    <x v="3"/>
    <x v="1"/>
    <x v="295"/>
    <x v="1"/>
    <x v="0"/>
    <x v="24"/>
    <x v="17"/>
    <x v="0"/>
    <x v="1228"/>
    <x v="1"/>
    <x v="13"/>
    <x v="128"/>
    <x v="1176"/>
    <x v="1"/>
    <x v="0"/>
    <x v="0"/>
    <n v="-6.1236"/>
    <n v="5.2164"/>
  </r>
  <r>
    <x v="126"/>
    <x v="106"/>
    <x v="3"/>
    <x v="1"/>
    <x v="295"/>
    <x v="1"/>
    <x v="0"/>
    <x v="24"/>
    <x v="17"/>
    <x v="0"/>
    <x v="1033"/>
    <x v="1"/>
    <x v="4"/>
    <x v="1024"/>
    <x v="4490"/>
    <x v="2"/>
    <x v="0"/>
    <x v="0"/>
    <n v="-67.221"/>
    <n v="0.678999999999998"/>
  </r>
  <r>
    <x v="126"/>
    <x v="106"/>
    <x v="3"/>
    <x v="1"/>
    <x v="295"/>
    <x v="1"/>
    <x v="0"/>
    <x v="24"/>
    <x v="17"/>
    <x v="0"/>
    <x v="1802"/>
    <x v="0"/>
    <x v="1"/>
    <x v="1792"/>
    <x v="4491"/>
    <x v="4"/>
    <x v="0"/>
    <x v="0"/>
    <n v="-751.9752"/>
    <n v="307.1448"/>
  </r>
  <r>
    <x v="522"/>
    <x v="984"/>
    <x v="5"/>
    <x v="1"/>
    <x v="604"/>
    <x v="2"/>
    <x v="0"/>
    <x v="485"/>
    <x v="1"/>
    <x v="1"/>
    <x v="1180"/>
    <x v="0"/>
    <x v="1"/>
    <x v="1166"/>
    <x v="1618"/>
    <x v="0"/>
    <x v="2"/>
    <x v="907"/>
    <n v="-334.936"/>
    <n v="47.848"/>
  </r>
  <r>
    <x v="195"/>
    <x v="201"/>
    <x v="3"/>
    <x v="1"/>
    <x v="602"/>
    <x v="1"/>
    <x v="0"/>
    <x v="1"/>
    <x v="1"/>
    <x v="1"/>
    <x v="1788"/>
    <x v="1"/>
    <x v="10"/>
    <x v="1778"/>
    <x v="4492"/>
    <x v="4"/>
    <x v="0"/>
    <x v="0"/>
    <n v="-17.622"/>
    <n v="14.418"/>
  </r>
  <r>
    <x v="427"/>
    <x v="18"/>
    <x v="1"/>
    <x v="1"/>
    <x v="73"/>
    <x v="0"/>
    <x v="0"/>
    <x v="42"/>
    <x v="16"/>
    <x v="1"/>
    <x v="431"/>
    <x v="2"/>
    <x v="7"/>
    <x v="431"/>
    <x v="680"/>
    <x v="7"/>
    <x v="2"/>
    <x v="400"/>
    <n v="-41.2941"/>
    <n v="3.4995"/>
  </r>
  <r>
    <x v="1133"/>
    <x v="490"/>
    <x v="0"/>
    <x v="2"/>
    <x v="590"/>
    <x v="0"/>
    <x v="0"/>
    <x v="436"/>
    <x v="10"/>
    <x v="2"/>
    <x v="1684"/>
    <x v="1"/>
    <x v="10"/>
    <x v="1672"/>
    <x v="4288"/>
    <x v="0"/>
    <x v="2"/>
    <x v="2420"/>
    <n v="-34.5888"/>
    <n v="26.9024"/>
  </r>
  <r>
    <x v="1017"/>
    <x v="452"/>
    <x v="3"/>
    <x v="1"/>
    <x v="546"/>
    <x v="0"/>
    <x v="0"/>
    <x v="1"/>
    <x v="1"/>
    <x v="1"/>
    <x v="1442"/>
    <x v="0"/>
    <x v="5"/>
    <x v="1430"/>
    <x v="3523"/>
    <x v="4"/>
    <x v="0"/>
    <x v="0"/>
    <n v="-32.3568"/>
    <n v="27.5632"/>
  </r>
  <r>
    <x v="1134"/>
    <x v="712"/>
    <x v="1"/>
    <x v="1"/>
    <x v="705"/>
    <x v="1"/>
    <x v="0"/>
    <x v="47"/>
    <x v="6"/>
    <x v="2"/>
    <x v="37"/>
    <x v="0"/>
    <x v="0"/>
    <x v="37"/>
    <x v="4493"/>
    <x v="5"/>
    <x v="0"/>
    <x v="0"/>
    <n v="-1158.7512"/>
    <n v="407.1288"/>
  </r>
  <r>
    <x v="1134"/>
    <x v="712"/>
    <x v="1"/>
    <x v="1"/>
    <x v="705"/>
    <x v="1"/>
    <x v="0"/>
    <x v="47"/>
    <x v="6"/>
    <x v="2"/>
    <x v="58"/>
    <x v="1"/>
    <x v="8"/>
    <x v="58"/>
    <x v="4494"/>
    <x v="3"/>
    <x v="0"/>
    <x v="0"/>
    <n v="-56.2065"/>
    <n v="49.8435"/>
  </r>
  <r>
    <x v="331"/>
    <x v="675"/>
    <x v="3"/>
    <x v="0"/>
    <x v="751"/>
    <x v="1"/>
    <x v="0"/>
    <x v="290"/>
    <x v="36"/>
    <x v="0"/>
    <x v="177"/>
    <x v="1"/>
    <x v="4"/>
    <x v="178"/>
    <x v="4495"/>
    <x v="4"/>
    <x v="0"/>
    <x v="0"/>
    <n v="-44.6688"/>
    <n v="17.3712"/>
  </r>
  <r>
    <x v="331"/>
    <x v="675"/>
    <x v="3"/>
    <x v="0"/>
    <x v="751"/>
    <x v="1"/>
    <x v="0"/>
    <x v="290"/>
    <x v="36"/>
    <x v="0"/>
    <x v="1405"/>
    <x v="2"/>
    <x v="7"/>
    <x v="1392"/>
    <x v="4496"/>
    <x v="1"/>
    <x v="0"/>
    <x v="0"/>
    <n v="-346.479"/>
    <n v="148.491"/>
  </r>
  <r>
    <x v="331"/>
    <x v="675"/>
    <x v="3"/>
    <x v="0"/>
    <x v="751"/>
    <x v="1"/>
    <x v="0"/>
    <x v="290"/>
    <x v="36"/>
    <x v="0"/>
    <x v="196"/>
    <x v="1"/>
    <x v="4"/>
    <x v="197"/>
    <x v="4497"/>
    <x v="4"/>
    <x v="0"/>
    <x v="0"/>
    <n v="-353.2416"/>
    <n v="14.7184"/>
  </r>
  <r>
    <x v="331"/>
    <x v="675"/>
    <x v="3"/>
    <x v="0"/>
    <x v="751"/>
    <x v="1"/>
    <x v="0"/>
    <x v="290"/>
    <x v="36"/>
    <x v="0"/>
    <x v="1134"/>
    <x v="1"/>
    <x v="10"/>
    <x v="1122"/>
    <x v="4498"/>
    <x v="0"/>
    <x v="0"/>
    <x v="0"/>
    <n v="-24.2784"/>
    <n v="20.6816"/>
  </r>
  <r>
    <x v="331"/>
    <x v="675"/>
    <x v="3"/>
    <x v="0"/>
    <x v="751"/>
    <x v="1"/>
    <x v="0"/>
    <x v="290"/>
    <x v="36"/>
    <x v="0"/>
    <x v="1697"/>
    <x v="1"/>
    <x v="12"/>
    <x v="1685"/>
    <x v="1091"/>
    <x v="1"/>
    <x v="0"/>
    <x v="0"/>
    <n v="-96.9582"/>
    <n v="85.9818"/>
  </r>
  <r>
    <x v="827"/>
    <x v="901"/>
    <x v="3"/>
    <x v="1"/>
    <x v="519"/>
    <x v="0"/>
    <x v="0"/>
    <x v="1"/>
    <x v="1"/>
    <x v="1"/>
    <x v="945"/>
    <x v="1"/>
    <x v="10"/>
    <x v="938"/>
    <x v="4499"/>
    <x v="1"/>
    <x v="0"/>
    <x v="0"/>
    <n v="-14.6328"/>
    <n v="13.5072"/>
  </r>
  <r>
    <x v="827"/>
    <x v="901"/>
    <x v="3"/>
    <x v="1"/>
    <x v="519"/>
    <x v="0"/>
    <x v="0"/>
    <x v="1"/>
    <x v="1"/>
    <x v="1"/>
    <x v="932"/>
    <x v="1"/>
    <x v="2"/>
    <x v="925"/>
    <x v="1552"/>
    <x v="0"/>
    <x v="0"/>
    <x v="0"/>
    <n v="-3.9114"/>
    <n v="3.4686"/>
  </r>
  <r>
    <x v="827"/>
    <x v="901"/>
    <x v="3"/>
    <x v="1"/>
    <x v="519"/>
    <x v="0"/>
    <x v="0"/>
    <x v="1"/>
    <x v="1"/>
    <x v="1"/>
    <x v="845"/>
    <x v="1"/>
    <x v="13"/>
    <x v="839"/>
    <x v="2868"/>
    <x v="2"/>
    <x v="0"/>
    <x v="0"/>
    <n v="-7.303"/>
    <n v="3.597"/>
  </r>
  <r>
    <x v="827"/>
    <x v="901"/>
    <x v="3"/>
    <x v="1"/>
    <x v="519"/>
    <x v="0"/>
    <x v="0"/>
    <x v="1"/>
    <x v="1"/>
    <x v="1"/>
    <x v="606"/>
    <x v="2"/>
    <x v="11"/>
    <x v="606"/>
    <x v="4500"/>
    <x v="10"/>
    <x v="0"/>
    <x v="0"/>
    <n v="-228.1587"/>
    <n v="46.7313"/>
  </r>
  <r>
    <x v="827"/>
    <x v="901"/>
    <x v="3"/>
    <x v="1"/>
    <x v="519"/>
    <x v="0"/>
    <x v="0"/>
    <x v="1"/>
    <x v="1"/>
    <x v="1"/>
    <x v="1186"/>
    <x v="1"/>
    <x v="2"/>
    <x v="1172"/>
    <x v="4023"/>
    <x v="8"/>
    <x v="0"/>
    <x v="0"/>
    <n v="-11.7504"/>
    <n v="11.2896"/>
  </r>
  <r>
    <x v="827"/>
    <x v="901"/>
    <x v="3"/>
    <x v="1"/>
    <x v="519"/>
    <x v="0"/>
    <x v="0"/>
    <x v="1"/>
    <x v="1"/>
    <x v="1"/>
    <x v="1209"/>
    <x v="0"/>
    <x v="1"/>
    <x v="1194"/>
    <x v="286"/>
    <x v="1"/>
    <x v="2"/>
    <x v="170"/>
    <n v="-193.7874"/>
    <n v="-19.1058"/>
  </r>
  <r>
    <x v="96"/>
    <x v="274"/>
    <x v="2"/>
    <x v="1"/>
    <x v="199"/>
    <x v="1"/>
    <x v="0"/>
    <x v="52"/>
    <x v="5"/>
    <x v="2"/>
    <x v="1440"/>
    <x v="1"/>
    <x v="10"/>
    <x v="1428"/>
    <x v="559"/>
    <x v="0"/>
    <x v="2"/>
    <x v="323"/>
    <n v="-4.6656"/>
    <n v="3.6288"/>
  </r>
  <r>
    <x v="1036"/>
    <x v="267"/>
    <x v="2"/>
    <x v="1"/>
    <x v="554"/>
    <x v="1"/>
    <x v="0"/>
    <x v="1"/>
    <x v="1"/>
    <x v="1"/>
    <x v="741"/>
    <x v="1"/>
    <x v="8"/>
    <x v="739"/>
    <x v="2485"/>
    <x v="0"/>
    <x v="2"/>
    <x v="1356"/>
    <n v="-5.3856"/>
    <n v="4.752"/>
  </r>
  <r>
    <x v="1036"/>
    <x v="267"/>
    <x v="2"/>
    <x v="1"/>
    <x v="554"/>
    <x v="1"/>
    <x v="0"/>
    <x v="1"/>
    <x v="1"/>
    <x v="1"/>
    <x v="461"/>
    <x v="2"/>
    <x v="7"/>
    <x v="462"/>
    <x v="1361"/>
    <x v="2"/>
    <x v="2"/>
    <x v="2554"/>
    <n v="-94.259"/>
    <n v="-20.691"/>
  </r>
  <r>
    <x v="1036"/>
    <x v="267"/>
    <x v="2"/>
    <x v="1"/>
    <x v="554"/>
    <x v="1"/>
    <x v="0"/>
    <x v="1"/>
    <x v="1"/>
    <x v="1"/>
    <x v="106"/>
    <x v="2"/>
    <x v="11"/>
    <x v="106"/>
    <x v="2325"/>
    <x v="1"/>
    <x v="0"/>
    <x v="0"/>
    <n v="-163.1808"/>
    <n v="91.7892"/>
  </r>
  <r>
    <x v="1036"/>
    <x v="267"/>
    <x v="2"/>
    <x v="1"/>
    <x v="554"/>
    <x v="1"/>
    <x v="0"/>
    <x v="1"/>
    <x v="1"/>
    <x v="1"/>
    <x v="1431"/>
    <x v="2"/>
    <x v="7"/>
    <x v="1419"/>
    <x v="236"/>
    <x v="0"/>
    <x v="2"/>
    <x v="135"/>
    <n v="-33.5832"/>
    <n v="-7.996"/>
  </r>
  <r>
    <x v="1036"/>
    <x v="267"/>
    <x v="2"/>
    <x v="1"/>
    <x v="554"/>
    <x v="1"/>
    <x v="0"/>
    <x v="1"/>
    <x v="1"/>
    <x v="1"/>
    <x v="1382"/>
    <x v="0"/>
    <x v="3"/>
    <x v="1367"/>
    <x v="4501"/>
    <x v="6"/>
    <x v="2"/>
    <x v="2555"/>
    <n v="-2129.2038"/>
    <n v="180.441"/>
  </r>
  <r>
    <x v="1036"/>
    <x v="267"/>
    <x v="2"/>
    <x v="1"/>
    <x v="554"/>
    <x v="1"/>
    <x v="0"/>
    <x v="1"/>
    <x v="1"/>
    <x v="1"/>
    <x v="1465"/>
    <x v="1"/>
    <x v="10"/>
    <x v="1451"/>
    <x v="91"/>
    <x v="0"/>
    <x v="0"/>
    <x v="0"/>
    <n v="-6.7392"/>
    <n v="6.2208"/>
  </r>
  <r>
    <x v="1036"/>
    <x v="267"/>
    <x v="2"/>
    <x v="1"/>
    <x v="554"/>
    <x v="1"/>
    <x v="0"/>
    <x v="1"/>
    <x v="1"/>
    <x v="1"/>
    <x v="1610"/>
    <x v="1"/>
    <x v="10"/>
    <x v="1601"/>
    <x v="3878"/>
    <x v="6"/>
    <x v="0"/>
    <x v="0"/>
    <n v="-26.136"/>
    <n v="21.384"/>
  </r>
  <r>
    <x v="5"/>
    <x v="542"/>
    <x v="0"/>
    <x v="0"/>
    <x v="575"/>
    <x v="1"/>
    <x v="0"/>
    <x v="22"/>
    <x v="10"/>
    <x v="2"/>
    <x v="690"/>
    <x v="1"/>
    <x v="2"/>
    <x v="690"/>
    <x v="1627"/>
    <x v="1"/>
    <x v="2"/>
    <x v="914"/>
    <n v="-5.6772"/>
    <n v="3.8844"/>
  </r>
  <r>
    <x v="1135"/>
    <x v="79"/>
    <x v="0"/>
    <x v="2"/>
    <x v="65"/>
    <x v="0"/>
    <x v="0"/>
    <x v="4"/>
    <x v="4"/>
    <x v="1"/>
    <x v="1668"/>
    <x v="1"/>
    <x v="10"/>
    <x v="1656"/>
    <x v="1377"/>
    <x v="7"/>
    <x v="0"/>
    <x v="0"/>
    <n v="-2.6394"/>
    <n v="2.3406"/>
  </r>
  <r>
    <x v="1136"/>
    <x v="657"/>
    <x v="3"/>
    <x v="0"/>
    <x v="14"/>
    <x v="0"/>
    <x v="0"/>
    <x v="486"/>
    <x v="5"/>
    <x v="2"/>
    <x v="828"/>
    <x v="1"/>
    <x v="8"/>
    <x v="824"/>
    <x v="991"/>
    <x v="2"/>
    <x v="3"/>
    <x v="563"/>
    <n v="-19.404"/>
    <n v="-17.248"/>
  </r>
  <r>
    <x v="1136"/>
    <x v="657"/>
    <x v="3"/>
    <x v="0"/>
    <x v="14"/>
    <x v="0"/>
    <x v="0"/>
    <x v="486"/>
    <x v="5"/>
    <x v="2"/>
    <x v="959"/>
    <x v="2"/>
    <x v="11"/>
    <x v="952"/>
    <x v="2435"/>
    <x v="1"/>
    <x v="2"/>
    <x v="1327"/>
    <n v="-113.9772"/>
    <n v="-17.9964"/>
  </r>
  <r>
    <x v="64"/>
    <x v="165"/>
    <x v="3"/>
    <x v="1"/>
    <x v="462"/>
    <x v="0"/>
    <x v="0"/>
    <x v="269"/>
    <x v="17"/>
    <x v="0"/>
    <x v="1351"/>
    <x v="1"/>
    <x v="2"/>
    <x v="1337"/>
    <x v="2910"/>
    <x v="0"/>
    <x v="0"/>
    <x v="0"/>
    <n v="-13.2818"/>
    <n v="11.7782"/>
  </r>
  <r>
    <x v="64"/>
    <x v="165"/>
    <x v="3"/>
    <x v="1"/>
    <x v="462"/>
    <x v="0"/>
    <x v="0"/>
    <x v="269"/>
    <x v="17"/>
    <x v="0"/>
    <x v="1258"/>
    <x v="0"/>
    <x v="3"/>
    <x v="1242"/>
    <x v="675"/>
    <x v="1"/>
    <x v="0"/>
    <x v="0"/>
    <n v="-1338.8814"/>
    <n v="314.0586"/>
  </r>
  <r>
    <x v="52"/>
    <x v="526"/>
    <x v="7"/>
    <x v="3"/>
    <x v="0"/>
    <x v="0"/>
    <x v="0"/>
    <x v="61"/>
    <x v="5"/>
    <x v="2"/>
    <x v="859"/>
    <x v="0"/>
    <x v="5"/>
    <x v="853"/>
    <x v="4502"/>
    <x v="5"/>
    <x v="7"/>
    <x v="2556"/>
    <n v="-147.798"/>
    <n v="-95.2476"/>
  </r>
  <r>
    <x v="52"/>
    <x v="526"/>
    <x v="7"/>
    <x v="3"/>
    <x v="0"/>
    <x v="0"/>
    <x v="0"/>
    <x v="61"/>
    <x v="5"/>
    <x v="2"/>
    <x v="1083"/>
    <x v="1"/>
    <x v="10"/>
    <x v="1073"/>
    <x v="752"/>
    <x v="7"/>
    <x v="2"/>
    <x v="431"/>
    <n v="-2.4048"/>
    <n v="1.8704"/>
  </r>
  <r>
    <x v="494"/>
    <x v="1197"/>
    <x v="1"/>
    <x v="0"/>
    <x v="69"/>
    <x v="2"/>
    <x v="0"/>
    <x v="4"/>
    <x v="4"/>
    <x v="1"/>
    <x v="445"/>
    <x v="0"/>
    <x v="1"/>
    <x v="445"/>
    <x v="4052"/>
    <x v="2"/>
    <x v="2"/>
    <x v="2273"/>
    <n v="-1477.891"/>
    <n v="125.245"/>
  </r>
  <r>
    <x v="494"/>
    <x v="1197"/>
    <x v="1"/>
    <x v="0"/>
    <x v="69"/>
    <x v="2"/>
    <x v="0"/>
    <x v="4"/>
    <x v="4"/>
    <x v="1"/>
    <x v="1330"/>
    <x v="1"/>
    <x v="10"/>
    <x v="1315"/>
    <x v="56"/>
    <x v="2"/>
    <x v="0"/>
    <x v="0"/>
    <n v="-16.848"/>
    <n v="15.552"/>
  </r>
  <r>
    <x v="494"/>
    <x v="1197"/>
    <x v="1"/>
    <x v="0"/>
    <x v="69"/>
    <x v="2"/>
    <x v="0"/>
    <x v="4"/>
    <x v="4"/>
    <x v="1"/>
    <x v="214"/>
    <x v="0"/>
    <x v="3"/>
    <x v="215"/>
    <x v="4503"/>
    <x v="6"/>
    <x v="0"/>
    <x v="0"/>
    <n v="-1511.586"/>
    <n v="401.814"/>
  </r>
  <r>
    <x v="494"/>
    <x v="1197"/>
    <x v="1"/>
    <x v="0"/>
    <x v="69"/>
    <x v="2"/>
    <x v="0"/>
    <x v="4"/>
    <x v="4"/>
    <x v="1"/>
    <x v="1166"/>
    <x v="1"/>
    <x v="4"/>
    <x v="1153"/>
    <x v="64"/>
    <x v="1"/>
    <x v="0"/>
    <x v="0"/>
    <n v="-143.7954"/>
    <n v="2.9346"/>
  </r>
  <r>
    <x v="494"/>
    <x v="1197"/>
    <x v="1"/>
    <x v="0"/>
    <x v="69"/>
    <x v="2"/>
    <x v="0"/>
    <x v="4"/>
    <x v="4"/>
    <x v="1"/>
    <x v="393"/>
    <x v="1"/>
    <x v="10"/>
    <x v="394"/>
    <x v="1147"/>
    <x v="2"/>
    <x v="0"/>
    <x v="0"/>
    <n v="-61.668"/>
    <n v="52.532"/>
  </r>
  <r>
    <x v="70"/>
    <x v="630"/>
    <x v="1"/>
    <x v="1"/>
    <x v="217"/>
    <x v="0"/>
    <x v="0"/>
    <x v="31"/>
    <x v="11"/>
    <x v="2"/>
    <x v="1476"/>
    <x v="0"/>
    <x v="1"/>
    <x v="1463"/>
    <x v="4504"/>
    <x v="8"/>
    <x v="0"/>
    <x v="0"/>
    <n v="-1797.488"/>
    <n v="770.352"/>
  </r>
  <r>
    <x v="18"/>
    <x v="31"/>
    <x v="2"/>
    <x v="1"/>
    <x v="456"/>
    <x v="0"/>
    <x v="0"/>
    <x v="24"/>
    <x v="24"/>
    <x v="3"/>
    <x v="103"/>
    <x v="2"/>
    <x v="11"/>
    <x v="103"/>
    <x v="4505"/>
    <x v="4"/>
    <x v="2"/>
    <x v="1010"/>
    <n v="-20.844"/>
    <n v="8.8008"/>
  </r>
  <r>
    <x v="18"/>
    <x v="31"/>
    <x v="2"/>
    <x v="1"/>
    <x v="456"/>
    <x v="0"/>
    <x v="0"/>
    <x v="24"/>
    <x v="24"/>
    <x v="3"/>
    <x v="1015"/>
    <x v="2"/>
    <x v="7"/>
    <x v="1006"/>
    <x v="4506"/>
    <x v="0"/>
    <x v="10"/>
    <x v="2557"/>
    <n v="-212.2484"/>
    <n v="-56.3108"/>
  </r>
  <r>
    <x v="1016"/>
    <x v="1060"/>
    <x v="2"/>
    <x v="1"/>
    <x v="328"/>
    <x v="0"/>
    <x v="0"/>
    <x v="1"/>
    <x v="1"/>
    <x v="1"/>
    <x v="69"/>
    <x v="1"/>
    <x v="10"/>
    <x v="69"/>
    <x v="71"/>
    <x v="1"/>
    <x v="0"/>
    <x v="0"/>
    <n v="-10.287"/>
    <n v="8.763"/>
  </r>
  <r>
    <x v="1016"/>
    <x v="1060"/>
    <x v="2"/>
    <x v="1"/>
    <x v="328"/>
    <x v="0"/>
    <x v="0"/>
    <x v="1"/>
    <x v="1"/>
    <x v="1"/>
    <x v="997"/>
    <x v="1"/>
    <x v="8"/>
    <x v="989"/>
    <x v="4507"/>
    <x v="1"/>
    <x v="2"/>
    <x v="464"/>
    <n v="-31.1712"/>
    <n v="27.504"/>
  </r>
  <r>
    <x v="65"/>
    <x v="304"/>
    <x v="1"/>
    <x v="1"/>
    <x v="164"/>
    <x v="1"/>
    <x v="0"/>
    <x v="38"/>
    <x v="32"/>
    <x v="0"/>
    <x v="179"/>
    <x v="2"/>
    <x v="7"/>
    <x v="180"/>
    <x v="4508"/>
    <x v="8"/>
    <x v="0"/>
    <x v="0"/>
    <n v="-68.8896"/>
    <n v="26.7904"/>
  </r>
  <r>
    <x v="65"/>
    <x v="304"/>
    <x v="1"/>
    <x v="1"/>
    <x v="164"/>
    <x v="1"/>
    <x v="0"/>
    <x v="38"/>
    <x v="32"/>
    <x v="0"/>
    <x v="251"/>
    <x v="1"/>
    <x v="10"/>
    <x v="252"/>
    <x v="360"/>
    <x v="3"/>
    <x v="0"/>
    <x v="0"/>
    <n v="-26.4992"/>
    <n v="24.4608"/>
  </r>
  <r>
    <x v="65"/>
    <x v="304"/>
    <x v="1"/>
    <x v="1"/>
    <x v="164"/>
    <x v="1"/>
    <x v="0"/>
    <x v="38"/>
    <x v="32"/>
    <x v="0"/>
    <x v="108"/>
    <x v="1"/>
    <x v="6"/>
    <x v="108"/>
    <x v="3273"/>
    <x v="1"/>
    <x v="0"/>
    <x v="0"/>
    <n v="-79.758"/>
    <n v="34.182"/>
  </r>
  <r>
    <x v="65"/>
    <x v="304"/>
    <x v="1"/>
    <x v="1"/>
    <x v="164"/>
    <x v="1"/>
    <x v="0"/>
    <x v="38"/>
    <x v="32"/>
    <x v="0"/>
    <x v="1465"/>
    <x v="1"/>
    <x v="10"/>
    <x v="1451"/>
    <x v="233"/>
    <x v="4"/>
    <x v="0"/>
    <x v="0"/>
    <n v="-13.4784"/>
    <n v="12.4416"/>
  </r>
  <r>
    <x v="65"/>
    <x v="304"/>
    <x v="1"/>
    <x v="1"/>
    <x v="164"/>
    <x v="1"/>
    <x v="0"/>
    <x v="38"/>
    <x v="32"/>
    <x v="0"/>
    <x v="1524"/>
    <x v="0"/>
    <x v="5"/>
    <x v="1511"/>
    <x v="2308"/>
    <x v="4"/>
    <x v="0"/>
    <x v="0"/>
    <n v="-13.4112"/>
    <n v="6.9088"/>
  </r>
  <r>
    <x v="65"/>
    <x v="304"/>
    <x v="1"/>
    <x v="1"/>
    <x v="164"/>
    <x v="1"/>
    <x v="0"/>
    <x v="38"/>
    <x v="32"/>
    <x v="0"/>
    <x v="53"/>
    <x v="2"/>
    <x v="7"/>
    <x v="53"/>
    <x v="4509"/>
    <x v="0"/>
    <x v="0"/>
    <x v="0"/>
    <n v="-292.5058"/>
    <n v="119.4742"/>
  </r>
  <r>
    <x v="65"/>
    <x v="304"/>
    <x v="1"/>
    <x v="1"/>
    <x v="164"/>
    <x v="1"/>
    <x v="0"/>
    <x v="38"/>
    <x v="32"/>
    <x v="0"/>
    <x v="610"/>
    <x v="1"/>
    <x v="14"/>
    <x v="610"/>
    <x v="4510"/>
    <x v="0"/>
    <x v="0"/>
    <x v="0"/>
    <n v="-24.4808"/>
    <n v="9.99919999999999"/>
  </r>
  <r>
    <x v="65"/>
    <x v="304"/>
    <x v="1"/>
    <x v="1"/>
    <x v="164"/>
    <x v="1"/>
    <x v="0"/>
    <x v="38"/>
    <x v="32"/>
    <x v="0"/>
    <x v="1689"/>
    <x v="1"/>
    <x v="10"/>
    <x v="1677"/>
    <x v="1644"/>
    <x v="2"/>
    <x v="0"/>
    <x v="0"/>
    <n v="-129.6115"/>
    <n v="114.9385"/>
  </r>
  <r>
    <x v="238"/>
    <x v="1171"/>
    <x v="2"/>
    <x v="1"/>
    <x v="237"/>
    <x v="0"/>
    <x v="0"/>
    <x v="80"/>
    <x v="24"/>
    <x v="3"/>
    <x v="1224"/>
    <x v="1"/>
    <x v="8"/>
    <x v="1208"/>
    <x v="4511"/>
    <x v="1"/>
    <x v="6"/>
    <x v="2558"/>
    <n v="-11.1414"/>
    <n v="-7.9068"/>
  </r>
  <r>
    <x v="1137"/>
    <x v="1226"/>
    <x v="4"/>
    <x v="0"/>
    <x v="745"/>
    <x v="0"/>
    <x v="0"/>
    <x v="14"/>
    <x v="10"/>
    <x v="2"/>
    <x v="812"/>
    <x v="0"/>
    <x v="1"/>
    <x v="809"/>
    <x v="4512"/>
    <x v="3"/>
    <x v="4"/>
    <x v="2559"/>
    <n v="-585.4324"/>
    <n v="-163.5767"/>
  </r>
  <r>
    <x v="1137"/>
    <x v="1226"/>
    <x v="4"/>
    <x v="0"/>
    <x v="745"/>
    <x v="0"/>
    <x v="0"/>
    <x v="14"/>
    <x v="10"/>
    <x v="2"/>
    <x v="1206"/>
    <x v="1"/>
    <x v="8"/>
    <x v="1191"/>
    <x v="2976"/>
    <x v="5"/>
    <x v="3"/>
    <x v="2560"/>
    <n v="-14.5464"/>
    <n v="-13.0152"/>
  </r>
  <r>
    <x v="67"/>
    <x v="835"/>
    <x v="1"/>
    <x v="1"/>
    <x v="184"/>
    <x v="2"/>
    <x v="0"/>
    <x v="20"/>
    <x v="15"/>
    <x v="3"/>
    <x v="657"/>
    <x v="2"/>
    <x v="11"/>
    <x v="657"/>
    <x v="4513"/>
    <x v="3"/>
    <x v="0"/>
    <x v="0"/>
    <n v="-391.951"/>
    <n v="167.979"/>
  </r>
  <r>
    <x v="1138"/>
    <x v="892"/>
    <x v="7"/>
    <x v="3"/>
    <x v="403"/>
    <x v="1"/>
    <x v="0"/>
    <x v="101"/>
    <x v="1"/>
    <x v="1"/>
    <x v="306"/>
    <x v="2"/>
    <x v="16"/>
    <x v="306"/>
    <x v="4514"/>
    <x v="2"/>
    <x v="2"/>
    <x v="2561"/>
    <n v="-1079.982"/>
    <n v="839.986"/>
  </r>
  <r>
    <x v="264"/>
    <x v="221"/>
    <x v="5"/>
    <x v="1"/>
    <x v="329"/>
    <x v="1"/>
    <x v="0"/>
    <x v="22"/>
    <x v="10"/>
    <x v="2"/>
    <x v="659"/>
    <x v="1"/>
    <x v="13"/>
    <x v="659"/>
    <x v="4515"/>
    <x v="4"/>
    <x v="2"/>
    <x v="2562"/>
    <n v="-7.2"/>
    <n v="5.6"/>
  </r>
  <r>
    <x v="264"/>
    <x v="221"/>
    <x v="5"/>
    <x v="1"/>
    <x v="329"/>
    <x v="1"/>
    <x v="0"/>
    <x v="22"/>
    <x v="10"/>
    <x v="2"/>
    <x v="1803"/>
    <x v="1"/>
    <x v="9"/>
    <x v="1793"/>
    <x v="4516"/>
    <x v="0"/>
    <x v="3"/>
    <x v="2563"/>
    <n v="-16.2052"/>
    <n v="-15.0876"/>
  </r>
  <r>
    <x v="264"/>
    <x v="221"/>
    <x v="5"/>
    <x v="1"/>
    <x v="329"/>
    <x v="1"/>
    <x v="0"/>
    <x v="22"/>
    <x v="10"/>
    <x v="2"/>
    <x v="1755"/>
    <x v="1"/>
    <x v="4"/>
    <x v="1745"/>
    <x v="4517"/>
    <x v="2"/>
    <x v="2"/>
    <x v="2564"/>
    <n v="-232.971"/>
    <n v="-44.235"/>
  </r>
  <r>
    <x v="1139"/>
    <x v="274"/>
    <x v="4"/>
    <x v="0"/>
    <x v="272"/>
    <x v="1"/>
    <x v="0"/>
    <x v="71"/>
    <x v="1"/>
    <x v="1"/>
    <x v="683"/>
    <x v="1"/>
    <x v="4"/>
    <x v="683"/>
    <x v="3766"/>
    <x v="7"/>
    <x v="0"/>
    <x v="0"/>
    <n v="-7.7964"/>
    <n v="2.8836"/>
  </r>
  <r>
    <x v="968"/>
    <x v="775"/>
    <x v="7"/>
    <x v="3"/>
    <x v="153"/>
    <x v="1"/>
    <x v="0"/>
    <x v="149"/>
    <x v="12"/>
    <x v="2"/>
    <x v="340"/>
    <x v="1"/>
    <x v="8"/>
    <x v="340"/>
    <x v="517"/>
    <x v="0"/>
    <x v="0"/>
    <x v="0"/>
    <n v="-21.4656"/>
    <n v="19.8144"/>
  </r>
  <r>
    <x v="720"/>
    <x v="767"/>
    <x v="5"/>
    <x v="1"/>
    <x v="517"/>
    <x v="0"/>
    <x v="0"/>
    <x v="4"/>
    <x v="4"/>
    <x v="1"/>
    <x v="1718"/>
    <x v="2"/>
    <x v="7"/>
    <x v="1705"/>
    <x v="3676"/>
    <x v="0"/>
    <x v="2"/>
    <x v="2060"/>
    <n v="-676.0692"/>
    <n v="125.198"/>
  </r>
  <r>
    <x v="389"/>
    <x v="159"/>
    <x v="3"/>
    <x v="1"/>
    <x v="68"/>
    <x v="1"/>
    <x v="0"/>
    <x v="310"/>
    <x v="20"/>
    <x v="0"/>
    <x v="1256"/>
    <x v="0"/>
    <x v="5"/>
    <x v="1240"/>
    <x v="1787"/>
    <x v="0"/>
    <x v="0"/>
    <x v="0"/>
    <n v="-10.4796"/>
    <n v="4.2804"/>
  </r>
  <r>
    <x v="103"/>
    <x v="233"/>
    <x v="3"/>
    <x v="0"/>
    <x v="23"/>
    <x v="0"/>
    <x v="0"/>
    <x v="38"/>
    <x v="24"/>
    <x v="3"/>
    <x v="757"/>
    <x v="1"/>
    <x v="8"/>
    <x v="755"/>
    <x v="1278"/>
    <x v="1"/>
    <x v="6"/>
    <x v="710"/>
    <n v="-2.7522"/>
    <n v="-2.0016"/>
  </r>
  <r>
    <x v="570"/>
    <x v="641"/>
    <x v="1"/>
    <x v="1"/>
    <x v="364"/>
    <x v="0"/>
    <x v="0"/>
    <x v="4"/>
    <x v="4"/>
    <x v="1"/>
    <x v="266"/>
    <x v="0"/>
    <x v="0"/>
    <x v="266"/>
    <x v="4518"/>
    <x v="0"/>
    <x v="0"/>
    <x v="0"/>
    <n v="-90.4488"/>
    <n v="25.5112"/>
  </r>
  <r>
    <x v="378"/>
    <x v="727"/>
    <x v="1"/>
    <x v="0"/>
    <x v="75"/>
    <x v="0"/>
    <x v="0"/>
    <x v="8"/>
    <x v="1"/>
    <x v="1"/>
    <x v="821"/>
    <x v="1"/>
    <x v="4"/>
    <x v="817"/>
    <x v="4519"/>
    <x v="1"/>
    <x v="0"/>
    <x v="0"/>
    <n v="-136.1742"/>
    <n v="50.3658"/>
  </r>
  <r>
    <x v="743"/>
    <x v="547"/>
    <x v="0"/>
    <x v="0"/>
    <x v="605"/>
    <x v="1"/>
    <x v="0"/>
    <x v="1"/>
    <x v="1"/>
    <x v="1"/>
    <x v="685"/>
    <x v="2"/>
    <x v="11"/>
    <x v="685"/>
    <x v="4520"/>
    <x v="4"/>
    <x v="0"/>
    <x v="0"/>
    <n v="-100.5228"/>
    <n v="59.0372"/>
  </r>
  <r>
    <x v="821"/>
    <x v="883"/>
    <x v="1"/>
    <x v="1"/>
    <x v="101"/>
    <x v="0"/>
    <x v="0"/>
    <x v="487"/>
    <x v="2"/>
    <x v="0"/>
    <x v="104"/>
    <x v="2"/>
    <x v="7"/>
    <x v="104"/>
    <x v="3886"/>
    <x v="0"/>
    <x v="2"/>
    <x v="2181"/>
    <n v="-40.5884"/>
    <n v="4.1988"/>
  </r>
  <r>
    <x v="1091"/>
    <x v="473"/>
    <x v="2"/>
    <x v="1"/>
    <x v="413"/>
    <x v="0"/>
    <x v="0"/>
    <x v="22"/>
    <x v="10"/>
    <x v="2"/>
    <x v="546"/>
    <x v="1"/>
    <x v="4"/>
    <x v="546"/>
    <x v="4521"/>
    <x v="7"/>
    <x v="2"/>
    <x v="2565"/>
    <n v="-95.816"/>
    <n v="9.912"/>
  </r>
  <r>
    <x v="1091"/>
    <x v="473"/>
    <x v="2"/>
    <x v="1"/>
    <x v="413"/>
    <x v="0"/>
    <x v="0"/>
    <x v="22"/>
    <x v="10"/>
    <x v="2"/>
    <x v="528"/>
    <x v="1"/>
    <x v="8"/>
    <x v="528"/>
    <x v="3740"/>
    <x v="5"/>
    <x v="3"/>
    <x v="2566"/>
    <n v="-34.9128"/>
    <n v="-31.332"/>
  </r>
  <r>
    <x v="1091"/>
    <x v="473"/>
    <x v="2"/>
    <x v="1"/>
    <x v="413"/>
    <x v="0"/>
    <x v="0"/>
    <x v="22"/>
    <x v="10"/>
    <x v="2"/>
    <x v="968"/>
    <x v="1"/>
    <x v="10"/>
    <x v="961"/>
    <x v="4522"/>
    <x v="4"/>
    <x v="2"/>
    <x v="2567"/>
    <n v="-54.264"/>
    <n v="44.9616"/>
  </r>
  <r>
    <x v="757"/>
    <x v="444"/>
    <x v="3"/>
    <x v="1"/>
    <x v="741"/>
    <x v="1"/>
    <x v="0"/>
    <x v="301"/>
    <x v="1"/>
    <x v="1"/>
    <x v="1131"/>
    <x v="0"/>
    <x v="1"/>
    <x v="1119"/>
    <x v="4523"/>
    <x v="2"/>
    <x v="2"/>
    <x v="2568"/>
    <n v="-1052.94"/>
    <n v="70.196"/>
  </r>
  <r>
    <x v="947"/>
    <x v="172"/>
    <x v="4"/>
    <x v="0"/>
    <x v="298"/>
    <x v="0"/>
    <x v="0"/>
    <x v="4"/>
    <x v="4"/>
    <x v="1"/>
    <x v="1511"/>
    <x v="1"/>
    <x v="14"/>
    <x v="1498"/>
    <x v="3910"/>
    <x v="1"/>
    <x v="0"/>
    <x v="0"/>
    <n v="-27.936"/>
    <n v="0.864000000000001"/>
  </r>
  <r>
    <x v="1031"/>
    <x v="311"/>
    <x v="2"/>
    <x v="1"/>
    <x v="428"/>
    <x v="1"/>
    <x v="0"/>
    <x v="10"/>
    <x v="9"/>
    <x v="3"/>
    <x v="800"/>
    <x v="1"/>
    <x v="8"/>
    <x v="798"/>
    <x v="4238"/>
    <x v="0"/>
    <x v="6"/>
    <x v="2569"/>
    <n v="-25.4076"/>
    <n v="-18.0312"/>
  </r>
  <r>
    <x v="425"/>
    <x v="965"/>
    <x v="1"/>
    <x v="1"/>
    <x v="78"/>
    <x v="0"/>
    <x v="0"/>
    <x v="443"/>
    <x v="1"/>
    <x v="1"/>
    <x v="543"/>
    <x v="1"/>
    <x v="9"/>
    <x v="543"/>
    <x v="4524"/>
    <x v="3"/>
    <x v="0"/>
    <x v="0"/>
    <n v="-256.8888"/>
    <n v="99.9012"/>
  </r>
  <r>
    <x v="1095"/>
    <x v="939"/>
    <x v="5"/>
    <x v="1"/>
    <x v="390"/>
    <x v="2"/>
    <x v="0"/>
    <x v="20"/>
    <x v="15"/>
    <x v="3"/>
    <x v="618"/>
    <x v="1"/>
    <x v="12"/>
    <x v="618"/>
    <x v="4525"/>
    <x v="7"/>
    <x v="0"/>
    <x v="0"/>
    <n v="-8.49"/>
    <n v="8.49"/>
  </r>
  <r>
    <x v="199"/>
    <x v="1227"/>
    <x v="0"/>
    <x v="0"/>
    <x v="384"/>
    <x v="0"/>
    <x v="0"/>
    <x v="109"/>
    <x v="19"/>
    <x v="0"/>
    <x v="508"/>
    <x v="1"/>
    <x v="2"/>
    <x v="508"/>
    <x v="4526"/>
    <x v="2"/>
    <x v="0"/>
    <x v="0"/>
    <n v="-250.6905"/>
    <n v="240.8595"/>
  </r>
  <r>
    <x v="199"/>
    <x v="1227"/>
    <x v="0"/>
    <x v="0"/>
    <x v="384"/>
    <x v="0"/>
    <x v="0"/>
    <x v="109"/>
    <x v="19"/>
    <x v="0"/>
    <x v="436"/>
    <x v="1"/>
    <x v="12"/>
    <x v="436"/>
    <x v="1552"/>
    <x v="0"/>
    <x v="0"/>
    <x v="0"/>
    <n v="-3.9852"/>
    <n v="3.3948"/>
  </r>
  <r>
    <x v="672"/>
    <x v="107"/>
    <x v="1"/>
    <x v="1"/>
    <x v="538"/>
    <x v="0"/>
    <x v="0"/>
    <x v="20"/>
    <x v="15"/>
    <x v="3"/>
    <x v="938"/>
    <x v="1"/>
    <x v="10"/>
    <x v="931"/>
    <x v="4527"/>
    <x v="3"/>
    <x v="0"/>
    <x v="0"/>
    <n v="-12.7764"/>
    <n v="10.8836"/>
  </r>
  <r>
    <x v="672"/>
    <x v="107"/>
    <x v="1"/>
    <x v="1"/>
    <x v="538"/>
    <x v="0"/>
    <x v="0"/>
    <x v="20"/>
    <x v="15"/>
    <x v="3"/>
    <x v="1544"/>
    <x v="0"/>
    <x v="0"/>
    <x v="1532"/>
    <x v="2798"/>
    <x v="13"/>
    <x v="2"/>
    <x v="1550"/>
    <n v="-502.5384"/>
    <n v="42.588"/>
  </r>
  <r>
    <x v="1062"/>
    <x v="1151"/>
    <x v="5"/>
    <x v="1"/>
    <x v="730"/>
    <x v="0"/>
    <x v="0"/>
    <x v="1"/>
    <x v="1"/>
    <x v="1"/>
    <x v="1729"/>
    <x v="1"/>
    <x v="2"/>
    <x v="1716"/>
    <x v="1365"/>
    <x v="1"/>
    <x v="0"/>
    <x v="0"/>
    <n v="-10.206"/>
    <n v="8.694"/>
  </r>
  <r>
    <x v="661"/>
    <x v="22"/>
    <x v="4"/>
    <x v="0"/>
    <x v="76"/>
    <x v="0"/>
    <x v="0"/>
    <x v="8"/>
    <x v="1"/>
    <x v="1"/>
    <x v="1247"/>
    <x v="1"/>
    <x v="4"/>
    <x v="1231"/>
    <x v="4528"/>
    <x v="4"/>
    <x v="0"/>
    <x v="0"/>
    <n v="-68.3864"/>
    <n v="25.2936"/>
  </r>
  <r>
    <x v="661"/>
    <x v="22"/>
    <x v="4"/>
    <x v="0"/>
    <x v="76"/>
    <x v="0"/>
    <x v="0"/>
    <x v="8"/>
    <x v="1"/>
    <x v="1"/>
    <x v="573"/>
    <x v="1"/>
    <x v="2"/>
    <x v="573"/>
    <x v="2468"/>
    <x v="1"/>
    <x v="0"/>
    <x v="0"/>
    <n v="-11.6229"/>
    <n v="10.3071"/>
  </r>
  <r>
    <x v="661"/>
    <x v="22"/>
    <x v="4"/>
    <x v="0"/>
    <x v="76"/>
    <x v="0"/>
    <x v="0"/>
    <x v="8"/>
    <x v="1"/>
    <x v="1"/>
    <x v="348"/>
    <x v="2"/>
    <x v="7"/>
    <x v="348"/>
    <x v="4529"/>
    <x v="3"/>
    <x v="2"/>
    <x v="2570"/>
    <n v="-592.8615"/>
    <n v="97.0136999999999"/>
  </r>
  <r>
    <x v="661"/>
    <x v="22"/>
    <x v="4"/>
    <x v="0"/>
    <x v="76"/>
    <x v="0"/>
    <x v="0"/>
    <x v="8"/>
    <x v="1"/>
    <x v="1"/>
    <x v="681"/>
    <x v="1"/>
    <x v="10"/>
    <x v="681"/>
    <x v="1016"/>
    <x v="7"/>
    <x v="0"/>
    <x v="0"/>
    <n v="-10.5894"/>
    <n v="9.3906"/>
  </r>
  <r>
    <x v="686"/>
    <x v="701"/>
    <x v="1"/>
    <x v="1"/>
    <x v="461"/>
    <x v="0"/>
    <x v="0"/>
    <x v="10"/>
    <x v="9"/>
    <x v="3"/>
    <x v="1804"/>
    <x v="2"/>
    <x v="7"/>
    <x v="1794"/>
    <x v="4530"/>
    <x v="7"/>
    <x v="10"/>
    <x v="2571"/>
    <n v="-10.3454"/>
    <n v="-2.249"/>
  </r>
  <r>
    <x v="686"/>
    <x v="701"/>
    <x v="1"/>
    <x v="1"/>
    <x v="461"/>
    <x v="0"/>
    <x v="0"/>
    <x v="10"/>
    <x v="9"/>
    <x v="3"/>
    <x v="1730"/>
    <x v="2"/>
    <x v="7"/>
    <x v="1717"/>
    <x v="1792"/>
    <x v="0"/>
    <x v="10"/>
    <x v="201"/>
    <n v="-28.3858"/>
    <n v="-13.993"/>
  </r>
  <r>
    <x v="686"/>
    <x v="701"/>
    <x v="1"/>
    <x v="1"/>
    <x v="461"/>
    <x v="0"/>
    <x v="0"/>
    <x v="10"/>
    <x v="9"/>
    <x v="3"/>
    <x v="1801"/>
    <x v="0"/>
    <x v="5"/>
    <x v="1791"/>
    <x v="236"/>
    <x v="0"/>
    <x v="2"/>
    <x v="135"/>
    <n v="-24.3878"/>
    <n v="1.1994"/>
  </r>
  <r>
    <x v="686"/>
    <x v="701"/>
    <x v="1"/>
    <x v="1"/>
    <x v="461"/>
    <x v="0"/>
    <x v="0"/>
    <x v="10"/>
    <x v="9"/>
    <x v="3"/>
    <x v="1062"/>
    <x v="1"/>
    <x v="6"/>
    <x v="1051"/>
    <x v="4531"/>
    <x v="0"/>
    <x v="2"/>
    <x v="2572"/>
    <n v="-28.589"/>
    <n v="4.6782"/>
  </r>
  <r>
    <x v="329"/>
    <x v="108"/>
    <x v="0"/>
    <x v="0"/>
    <x v="162"/>
    <x v="1"/>
    <x v="0"/>
    <x v="236"/>
    <x v="5"/>
    <x v="2"/>
    <x v="97"/>
    <x v="2"/>
    <x v="11"/>
    <x v="97"/>
    <x v="98"/>
    <x v="1"/>
    <x v="2"/>
    <x v="52"/>
    <n v="-87.5781"/>
    <n v="-10.7973"/>
  </r>
  <r>
    <x v="476"/>
    <x v="383"/>
    <x v="4"/>
    <x v="2"/>
    <x v="638"/>
    <x v="2"/>
    <x v="0"/>
    <x v="22"/>
    <x v="10"/>
    <x v="2"/>
    <x v="1805"/>
    <x v="0"/>
    <x v="5"/>
    <x v="1795"/>
    <x v="4532"/>
    <x v="0"/>
    <x v="7"/>
    <x v="2573"/>
    <n v="-109.5536"/>
    <n v="-75.8448"/>
  </r>
  <r>
    <x v="345"/>
    <x v="1228"/>
    <x v="7"/>
    <x v="3"/>
    <x v="519"/>
    <x v="0"/>
    <x v="0"/>
    <x v="236"/>
    <x v="5"/>
    <x v="2"/>
    <x v="1767"/>
    <x v="1"/>
    <x v="10"/>
    <x v="1756"/>
    <x v="4533"/>
    <x v="0"/>
    <x v="2"/>
    <x v="2574"/>
    <n v="-17.3584"/>
    <n v="11.8768"/>
  </r>
  <r>
    <x v="732"/>
    <x v="333"/>
    <x v="1"/>
    <x v="1"/>
    <x v="413"/>
    <x v="0"/>
    <x v="0"/>
    <x v="4"/>
    <x v="4"/>
    <x v="1"/>
    <x v="1806"/>
    <x v="2"/>
    <x v="11"/>
    <x v="1796"/>
    <x v="4534"/>
    <x v="4"/>
    <x v="0"/>
    <x v="0"/>
    <n v="-426.9508"/>
    <n v="52.7692"/>
  </r>
  <r>
    <x v="335"/>
    <x v="569"/>
    <x v="1"/>
    <x v="1"/>
    <x v="609"/>
    <x v="1"/>
    <x v="0"/>
    <x v="20"/>
    <x v="15"/>
    <x v="3"/>
    <x v="669"/>
    <x v="1"/>
    <x v="8"/>
    <x v="669"/>
    <x v="4535"/>
    <x v="0"/>
    <x v="2"/>
    <x v="2575"/>
    <n v="-44.786"/>
    <n v="37.1084"/>
  </r>
  <r>
    <x v="335"/>
    <x v="569"/>
    <x v="1"/>
    <x v="1"/>
    <x v="609"/>
    <x v="1"/>
    <x v="0"/>
    <x v="20"/>
    <x v="15"/>
    <x v="3"/>
    <x v="675"/>
    <x v="1"/>
    <x v="14"/>
    <x v="675"/>
    <x v="158"/>
    <x v="2"/>
    <x v="0"/>
    <x v="0"/>
    <n v="-20.164"/>
    <n v="8.236"/>
  </r>
  <r>
    <x v="335"/>
    <x v="569"/>
    <x v="1"/>
    <x v="1"/>
    <x v="609"/>
    <x v="1"/>
    <x v="0"/>
    <x v="20"/>
    <x v="15"/>
    <x v="3"/>
    <x v="518"/>
    <x v="1"/>
    <x v="4"/>
    <x v="518"/>
    <x v="4536"/>
    <x v="4"/>
    <x v="0"/>
    <x v="0"/>
    <n v="-499.716"/>
    <n v="214.164"/>
  </r>
  <r>
    <x v="335"/>
    <x v="569"/>
    <x v="1"/>
    <x v="1"/>
    <x v="609"/>
    <x v="1"/>
    <x v="0"/>
    <x v="20"/>
    <x v="15"/>
    <x v="3"/>
    <x v="1274"/>
    <x v="1"/>
    <x v="10"/>
    <x v="1259"/>
    <x v="4092"/>
    <x v="1"/>
    <x v="0"/>
    <x v="0"/>
    <n v="-37.0008"/>
    <n v="31.5192"/>
  </r>
  <r>
    <x v="395"/>
    <x v="1229"/>
    <x v="3"/>
    <x v="1"/>
    <x v="709"/>
    <x v="0"/>
    <x v="0"/>
    <x v="1"/>
    <x v="1"/>
    <x v="1"/>
    <x v="1807"/>
    <x v="2"/>
    <x v="7"/>
    <x v="1797"/>
    <x v="4537"/>
    <x v="2"/>
    <x v="2"/>
    <x v="2576"/>
    <n v="-460.1705"/>
    <n v="38.9975"/>
  </r>
  <r>
    <x v="865"/>
    <x v="1138"/>
    <x v="1"/>
    <x v="1"/>
    <x v="764"/>
    <x v="1"/>
    <x v="0"/>
    <x v="46"/>
    <x v="13"/>
    <x v="3"/>
    <x v="994"/>
    <x v="1"/>
    <x v="8"/>
    <x v="986"/>
    <x v="1731"/>
    <x v="4"/>
    <x v="0"/>
    <x v="0"/>
    <n v="-5.6712"/>
    <n v="5.4488"/>
  </r>
  <r>
    <x v="955"/>
    <x v="1037"/>
    <x v="1"/>
    <x v="1"/>
    <x v="411"/>
    <x v="0"/>
    <x v="0"/>
    <x v="20"/>
    <x v="15"/>
    <x v="3"/>
    <x v="1219"/>
    <x v="0"/>
    <x v="0"/>
    <x v="1203"/>
    <x v="2908"/>
    <x v="2"/>
    <x v="2"/>
    <x v="1613"/>
    <n v="-445.332"/>
    <n v="-26.196"/>
  </r>
  <r>
    <x v="529"/>
    <x v="681"/>
    <x v="1"/>
    <x v="1"/>
    <x v="270"/>
    <x v="2"/>
    <x v="0"/>
    <x v="43"/>
    <x v="1"/>
    <x v="1"/>
    <x v="310"/>
    <x v="1"/>
    <x v="13"/>
    <x v="310"/>
    <x v="4538"/>
    <x v="0"/>
    <x v="0"/>
    <x v="0"/>
    <n v="-1.3144"/>
    <n v="1.1656"/>
  </r>
  <r>
    <x v="334"/>
    <x v="1230"/>
    <x v="1"/>
    <x v="1"/>
    <x v="233"/>
    <x v="0"/>
    <x v="0"/>
    <x v="34"/>
    <x v="10"/>
    <x v="2"/>
    <x v="942"/>
    <x v="1"/>
    <x v="4"/>
    <x v="935"/>
    <x v="3084"/>
    <x v="0"/>
    <x v="2"/>
    <x v="1720"/>
    <n v="-232.0752"/>
    <n v="-55.256"/>
  </r>
  <r>
    <x v="334"/>
    <x v="1230"/>
    <x v="1"/>
    <x v="1"/>
    <x v="233"/>
    <x v="0"/>
    <x v="0"/>
    <x v="34"/>
    <x v="10"/>
    <x v="2"/>
    <x v="1534"/>
    <x v="0"/>
    <x v="1"/>
    <x v="1522"/>
    <x v="3294"/>
    <x v="1"/>
    <x v="4"/>
    <x v="1452"/>
    <n v="-113.4228"/>
    <n v="-23.7822"/>
  </r>
  <r>
    <x v="123"/>
    <x v="381"/>
    <x v="7"/>
    <x v="3"/>
    <x v="399"/>
    <x v="2"/>
    <x v="0"/>
    <x v="20"/>
    <x v="15"/>
    <x v="3"/>
    <x v="1124"/>
    <x v="1"/>
    <x v="8"/>
    <x v="1112"/>
    <x v="4539"/>
    <x v="3"/>
    <x v="2"/>
    <x v="2577"/>
    <n v="-28.4739"/>
    <n v="18.2525"/>
  </r>
  <r>
    <x v="123"/>
    <x v="381"/>
    <x v="7"/>
    <x v="3"/>
    <x v="399"/>
    <x v="2"/>
    <x v="0"/>
    <x v="20"/>
    <x v="15"/>
    <x v="3"/>
    <x v="972"/>
    <x v="0"/>
    <x v="3"/>
    <x v="966"/>
    <x v="2562"/>
    <x v="1"/>
    <x v="10"/>
    <x v="1407"/>
    <n v="-77.3082"/>
    <n v="-29.3238"/>
  </r>
  <r>
    <x v="312"/>
    <x v="1005"/>
    <x v="1"/>
    <x v="1"/>
    <x v="136"/>
    <x v="1"/>
    <x v="0"/>
    <x v="61"/>
    <x v="5"/>
    <x v="2"/>
    <x v="1808"/>
    <x v="2"/>
    <x v="15"/>
    <x v="1798"/>
    <x v="219"/>
    <x v="0"/>
    <x v="10"/>
    <x v="2578"/>
    <n v="-231.9942"/>
    <n v="55.9986"/>
  </r>
  <r>
    <x v="653"/>
    <x v="1120"/>
    <x v="6"/>
    <x v="2"/>
    <x v="31"/>
    <x v="0"/>
    <x v="0"/>
    <x v="1"/>
    <x v="1"/>
    <x v="1"/>
    <x v="1181"/>
    <x v="1"/>
    <x v="8"/>
    <x v="1167"/>
    <x v="921"/>
    <x v="1"/>
    <x v="2"/>
    <x v="516"/>
    <n v="-5.3136"/>
    <n v="4.1328"/>
  </r>
  <r>
    <x v="653"/>
    <x v="1120"/>
    <x v="6"/>
    <x v="2"/>
    <x v="31"/>
    <x v="0"/>
    <x v="0"/>
    <x v="1"/>
    <x v="1"/>
    <x v="1"/>
    <x v="1595"/>
    <x v="1"/>
    <x v="8"/>
    <x v="1587"/>
    <x v="4540"/>
    <x v="4"/>
    <x v="2"/>
    <x v="2579"/>
    <n v="-23.436"/>
    <n v="19.4184"/>
  </r>
  <r>
    <x v="653"/>
    <x v="1120"/>
    <x v="6"/>
    <x v="2"/>
    <x v="31"/>
    <x v="0"/>
    <x v="0"/>
    <x v="1"/>
    <x v="1"/>
    <x v="1"/>
    <x v="1370"/>
    <x v="2"/>
    <x v="7"/>
    <x v="1355"/>
    <x v="178"/>
    <x v="2"/>
    <x v="2"/>
    <x v="2443"/>
    <n v="-352.772"/>
    <n v="50.396"/>
  </r>
  <r>
    <x v="334"/>
    <x v="32"/>
    <x v="2"/>
    <x v="1"/>
    <x v="322"/>
    <x v="1"/>
    <x v="0"/>
    <x v="1"/>
    <x v="1"/>
    <x v="1"/>
    <x v="761"/>
    <x v="1"/>
    <x v="12"/>
    <x v="760"/>
    <x v="4541"/>
    <x v="0"/>
    <x v="0"/>
    <x v="0"/>
    <n v="-11.5236"/>
    <n v="9.8164"/>
  </r>
  <r>
    <x v="216"/>
    <x v="194"/>
    <x v="3"/>
    <x v="1"/>
    <x v="781"/>
    <x v="0"/>
    <x v="0"/>
    <x v="38"/>
    <x v="32"/>
    <x v="0"/>
    <x v="1344"/>
    <x v="1"/>
    <x v="8"/>
    <x v="1329"/>
    <x v="3343"/>
    <x v="2"/>
    <x v="0"/>
    <x v="0"/>
    <n v="-19.292"/>
    <n v="17.108"/>
  </r>
  <r>
    <x v="216"/>
    <x v="194"/>
    <x v="3"/>
    <x v="1"/>
    <x v="781"/>
    <x v="0"/>
    <x v="0"/>
    <x v="38"/>
    <x v="32"/>
    <x v="0"/>
    <x v="28"/>
    <x v="0"/>
    <x v="5"/>
    <x v="28"/>
    <x v="2616"/>
    <x v="7"/>
    <x v="0"/>
    <x v="0"/>
    <n v="-36.225"/>
    <n v="15.525"/>
  </r>
  <r>
    <x v="874"/>
    <x v="591"/>
    <x v="4"/>
    <x v="0"/>
    <x v="563"/>
    <x v="2"/>
    <x v="0"/>
    <x v="8"/>
    <x v="1"/>
    <x v="1"/>
    <x v="177"/>
    <x v="1"/>
    <x v="4"/>
    <x v="178"/>
    <x v="4542"/>
    <x v="7"/>
    <x v="0"/>
    <x v="0"/>
    <n v="-11.1672"/>
    <n v="4.3428"/>
  </r>
  <r>
    <x v="874"/>
    <x v="591"/>
    <x v="4"/>
    <x v="0"/>
    <x v="563"/>
    <x v="2"/>
    <x v="0"/>
    <x v="8"/>
    <x v="1"/>
    <x v="1"/>
    <x v="126"/>
    <x v="1"/>
    <x v="10"/>
    <x v="127"/>
    <x v="674"/>
    <x v="1"/>
    <x v="0"/>
    <x v="0"/>
    <n v="-73.41"/>
    <n v="73.41"/>
  </r>
  <r>
    <x v="874"/>
    <x v="591"/>
    <x v="4"/>
    <x v="0"/>
    <x v="563"/>
    <x v="2"/>
    <x v="0"/>
    <x v="8"/>
    <x v="1"/>
    <x v="1"/>
    <x v="490"/>
    <x v="1"/>
    <x v="10"/>
    <x v="490"/>
    <x v="91"/>
    <x v="0"/>
    <x v="0"/>
    <x v="0"/>
    <n v="-6.7392"/>
    <n v="6.2208"/>
  </r>
  <r>
    <x v="468"/>
    <x v="173"/>
    <x v="7"/>
    <x v="3"/>
    <x v="353"/>
    <x v="2"/>
    <x v="0"/>
    <x v="169"/>
    <x v="1"/>
    <x v="1"/>
    <x v="1026"/>
    <x v="1"/>
    <x v="6"/>
    <x v="1017"/>
    <x v="4543"/>
    <x v="1"/>
    <x v="0"/>
    <x v="0"/>
    <n v="-5.694"/>
    <n v="2.106"/>
  </r>
  <r>
    <x v="87"/>
    <x v="1231"/>
    <x v="1"/>
    <x v="0"/>
    <x v="63"/>
    <x v="1"/>
    <x v="0"/>
    <x v="29"/>
    <x v="20"/>
    <x v="0"/>
    <x v="29"/>
    <x v="1"/>
    <x v="12"/>
    <x v="29"/>
    <x v="4544"/>
    <x v="2"/>
    <x v="0"/>
    <x v="0"/>
    <n v="-5.406"/>
    <n v="4.794"/>
  </r>
  <r>
    <x v="87"/>
    <x v="1231"/>
    <x v="1"/>
    <x v="0"/>
    <x v="63"/>
    <x v="1"/>
    <x v="0"/>
    <x v="29"/>
    <x v="20"/>
    <x v="0"/>
    <x v="1453"/>
    <x v="1"/>
    <x v="6"/>
    <x v="1439"/>
    <x v="4545"/>
    <x v="1"/>
    <x v="0"/>
    <x v="0"/>
    <n v="-16.74"/>
    <n v="5.58"/>
  </r>
  <r>
    <x v="87"/>
    <x v="1231"/>
    <x v="1"/>
    <x v="0"/>
    <x v="63"/>
    <x v="1"/>
    <x v="0"/>
    <x v="29"/>
    <x v="20"/>
    <x v="0"/>
    <x v="544"/>
    <x v="1"/>
    <x v="8"/>
    <x v="544"/>
    <x v="899"/>
    <x v="2"/>
    <x v="0"/>
    <x v="0"/>
    <n v="-13.014"/>
    <n v="11.086"/>
  </r>
  <r>
    <x v="87"/>
    <x v="1231"/>
    <x v="1"/>
    <x v="0"/>
    <x v="63"/>
    <x v="1"/>
    <x v="0"/>
    <x v="29"/>
    <x v="20"/>
    <x v="0"/>
    <x v="1302"/>
    <x v="2"/>
    <x v="11"/>
    <x v="1287"/>
    <x v="4546"/>
    <x v="0"/>
    <x v="0"/>
    <x v="0"/>
    <n v="-57.7448"/>
    <n v="18.2352"/>
  </r>
  <r>
    <x v="87"/>
    <x v="1231"/>
    <x v="1"/>
    <x v="0"/>
    <x v="63"/>
    <x v="1"/>
    <x v="0"/>
    <x v="29"/>
    <x v="20"/>
    <x v="0"/>
    <x v="507"/>
    <x v="1"/>
    <x v="8"/>
    <x v="507"/>
    <x v="4547"/>
    <x v="0"/>
    <x v="0"/>
    <x v="0"/>
    <n v="-3.2946"/>
    <n v="3.1654"/>
  </r>
  <r>
    <x v="87"/>
    <x v="1231"/>
    <x v="1"/>
    <x v="0"/>
    <x v="63"/>
    <x v="1"/>
    <x v="0"/>
    <x v="29"/>
    <x v="20"/>
    <x v="0"/>
    <x v="1604"/>
    <x v="1"/>
    <x v="10"/>
    <x v="1596"/>
    <x v="1817"/>
    <x v="6"/>
    <x v="0"/>
    <x v="0"/>
    <n v="-31.2624"/>
    <n v="28.8576"/>
  </r>
  <r>
    <x v="1140"/>
    <x v="52"/>
    <x v="1"/>
    <x v="0"/>
    <x v="172"/>
    <x v="1"/>
    <x v="0"/>
    <x v="20"/>
    <x v="15"/>
    <x v="3"/>
    <x v="903"/>
    <x v="2"/>
    <x v="7"/>
    <x v="895"/>
    <x v="4548"/>
    <x v="1"/>
    <x v="0"/>
    <x v="0"/>
    <n v="-610.4778"/>
    <n v="214.4922"/>
  </r>
  <r>
    <x v="994"/>
    <x v="405"/>
    <x v="0"/>
    <x v="0"/>
    <x v="677"/>
    <x v="0"/>
    <x v="0"/>
    <x v="468"/>
    <x v="4"/>
    <x v="1"/>
    <x v="527"/>
    <x v="0"/>
    <x v="5"/>
    <x v="527"/>
    <x v="2557"/>
    <x v="2"/>
    <x v="0"/>
    <x v="0"/>
    <n v="-17.1465"/>
    <n v="7.7035"/>
  </r>
  <r>
    <x v="20"/>
    <x v="425"/>
    <x v="5"/>
    <x v="1"/>
    <x v="455"/>
    <x v="0"/>
    <x v="0"/>
    <x v="42"/>
    <x v="16"/>
    <x v="1"/>
    <x v="1555"/>
    <x v="1"/>
    <x v="4"/>
    <x v="1543"/>
    <x v="1420"/>
    <x v="0"/>
    <x v="2"/>
    <x v="786"/>
    <n v="-12.624"/>
    <n v="-2.5248"/>
  </r>
  <r>
    <x v="20"/>
    <x v="425"/>
    <x v="5"/>
    <x v="1"/>
    <x v="455"/>
    <x v="0"/>
    <x v="0"/>
    <x v="42"/>
    <x v="16"/>
    <x v="1"/>
    <x v="201"/>
    <x v="2"/>
    <x v="11"/>
    <x v="202"/>
    <x v="212"/>
    <x v="0"/>
    <x v="2"/>
    <x v="116"/>
    <n v="-67.188"/>
    <n v="4.47920000000001"/>
  </r>
  <r>
    <x v="20"/>
    <x v="425"/>
    <x v="5"/>
    <x v="1"/>
    <x v="455"/>
    <x v="0"/>
    <x v="0"/>
    <x v="42"/>
    <x v="16"/>
    <x v="1"/>
    <x v="1538"/>
    <x v="2"/>
    <x v="7"/>
    <x v="1526"/>
    <x v="2685"/>
    <x v="0"/>
    <x v="2"/>
    <x v="1480"/>
    <n v="-348.041"/>
    <n v="29.495"/>
  </r>
  <r>
    <x v="20"/>
    <x v="425"/>
    <x v="5"/>
    <x v="1"/>
    <x v="455"/>
    <x v="0"/>
    <x v="0"/>
    <x v="42"/>
    <x v="16"/>
    <x v="1"/>
    <x v="58"/>
    <x v="1"/>
    <x v="8"/>
    <x v="58"/>
    <x v="4549"/>
    <x v="4"/>
    <x v="6"/>
    <x v="2580"/>
    <n v="-19.392"/>
    <n v="-13.938"/>
  </r>
  <r>
    <x v="175"/>
    <x v="184"/>
    <x v="1"/>
    <x v="1"/>
    <x v="230"/>
    <x v="0"/>
    <x v="0"/>
    <x v="12"/>
    <x v="5"/>
    <x v="2"/>
    <x v="1571"/>
    <x v="1"/>
    <x v="6"/>
    <x v="1562"/>
    <x v="3993"/>
    <x v="0"/>
    <x v="2"/>
    <x v="2243"/>
    <n v="-17.0624"/>
    <n v="8.3328"/>
  </r>
  <r>
    <x v="1141"/>
    <x v="790"/>
    <x v="1"/>
    <x v="1"/>
    <x v="388"/>
    <x v="1"/>
    <x v="0"/>
    <x v="23"/>
    <x v="16"/>
    <x v="1"/>
    <x v="1139"/>
    <x v="1"/>
    <x v="2"/>
    <x v="1127"/>
    <x v="2144"/>
    <x v="0"/>
    <x v="2"/>
    <x v="1161"/>
    <n v="-2.7306"/>
    <n v="1.9926"/>
  </r>
  <r>
    <x v="1141"/>
    <x v="790"/>
    <x v="1"/>
    <x v="1"/>
    <x v="388"/>
    <x v="1"/>
    <x v="0"/>
    <x v="23"/>
    <x v="16"/>
    <x v="1"/>
    <x v="622"/>
    <x v="0"/>
    <x v="5"/>
    <x v="622"/>
    <x v="4550"/>
    <x v="4"/>
    <x v="2"/>
    <x v="2581"/>
    <n v="-450.776"/>
    <n v="46.632"/>
  </r>
  <r>
    <x v="881"/>
    <x v="940"/>
    <x v="0"/>
    <x v="2"/>
    <x v="212"/>
    <x v="0"/>
    <x v="0"/>
    <x v="186"/>
    <x v="36"/>
    <x v="0"/>
    <x v="993"/>
    <x v="2"/>
    <x v="7"/>
    <x v="985"/>
    <x v="2759"/>
    <x v="0"/>
    <x v="0"/>
    <x v="0"/>
    <n v="-41.986"/>
    <n v="17.994"/>
  </r>
  <r>
    <x v="920"/>
    <x v="364"/>
    <x v="1"/>
    <x v="0"/>
    <x v="111"/>
    <x v="0"/>
    <x v="0"/>
    <x v="118"/>
    <x v="32"/>
    <x v="0"/>
    <x v="362"/>
    <x v="1"/>
    <x v="10"/>
    <x v="362"/>
    <x v="4551"/>
    <x v="6"/>
    <x v="0"/>
    <x v="0"/>
    <n v="-24.9237"/>
    <n v="23.9463"/>
  </r>
  <r>
    <x v="424"/>
    <x v="992"/>
    <x v="3"/>
    <x v="1"/>
    <x v="2"/>
    <x v="0"/>
    <x v="0"/>
    <x v="1"/>
    <x v="1"/>
    <x v="1"/>
    <x v="1693"/>
    <x v="1"/>
    <x v="10"/>
    <x v="1681"/>
    <x v="894"/>
    <x v="2"/>
    <x v="0"/>
    <x v="0"/>
    <n v="-85.195"/>
    <n v="69.705"/>
  </r>
  <r>
    <x v="845"/>
    <x v="821"/>
    <x v="6"/>
    <x v="2"/>
    <x v="162"/>
    <x v="1"/>
    <x v="0"/>
    <x v="20"/>
    <x v="15"/>
    <x v="3"/>
    <x v="1084"/>
    <x v="1"/>
    <x v="13"/>
    <x v="1074"/>
    <x v="4552"/>
    <x v="4"/>
    <x v="0"/>
    <x v="0"/>
    <n v="-3.0784"/>
    <n v="2.8416"/>
  </r>
  <r>
    <x v="845"/>
    <x v="821"/>
    <x v="6"/>
    <x v="2"/>
    <x v="162"/>
    <x v="1"/>
    <x v="0"/>
    <x v="20"/>
    <x v="15"/>
    <x v="3"/>
    <x v="1603"/>
    <x v="1"/>
    <x v="10"/>
    <x v="1595"/>
    <x v="4553"/>
    <x v="1"/>
    <x v="0"/>
    <x v="0"/>
    <n v="-16.2972"/>
    <n v="13.8828"/>
  </r>
  <r>
    <x v="142"/>
    <x v="344"/>
    <x v="1"/>
    <x v="1"/>
    <x v="350"/>
    <x v="0"/>
    <x v="0"/>
    <x v="66"/>
    <x v="12"/>
    <x v="2"/>
    <x v="544"/>
    <x v="1"/>
    <x v="8"/>
    <x v="544"/>
    <x v="899"/>
    <x v="2"/>
    <x v="0"/>
    <x v="0"/>
    <n v="-13.014"/>
    <n v="11.086"/>
  </r>
  <r>
    <x v="142"/>
    <x v="344"/>
    <x v="1"/>
    <x v="1"/>
    <x v="350"/>
    <x v="0"/>
    <x v="0"/>
    <x v="66"/>
    <x v="12"/>
    <x v="2"/>
    <x v="402"/>
    <x v="2"/>
    <x v="7"/>
    <x v="403"/>
    <x v="4554"/>
    <x v="7"/>
    <x v="0"/>
    <x v="0"/>
    <n v="-6.4972"/>
    <n v="2.2828"/>
  </r>
  <r>
    <x v="142"/>
    <x v="344"/>
    <x v="1"/>
    <x v="1"/>
    <x v="350"/>
    <x v="0"/>
    <x v="0"/>
    <x v="66"/>
    <x v="12"/>
    <x v="2"/>
    <x v="549"/>
    <x v="1"/>
    <x v="9"/>
    <x v="549"/>
    <x v="4555"/>
    <x v="4"/>
    <x v="9"/>
    <x v="2582"/>
    <n v="-267.904"/>
    <n v="71.162"/>
  </r>
  <r>
    <x v="142"/>
    <x v="344"/>
    <x v="1"/>
    <x v="1"/>
    <x v="350"/>
    <x v="0"/>
    <x v="0"/>
    <x v="66"/>
    <x v="12"/>
    <x v="2"/>
    <x v="777"/>
    <x v="1"/>
    <x v="8"/>
    <x v="776"/>
    <x v="3418"/>
    <x v="4"/>
    <x v="0"/>
    <x v="0"/>
    <n v="-15.0552"/>
    <n v="14.4648"/>
  </r>
  <r>
    <x v="142"/>
    <x v="344"/>
    <x v="1"/>
    <x v="1"/>
    <x v="350"/>
    <x v="0"/>
    <x v="0"/>
    <x v="66"/>
    <x v="12"/>
    <x v="2"/>
    <x v="879"/>
    <x v="1"/>
    <x v="6"/>
    <x v="873"/>
    <x v="489"/>
    <x v="0"/>
    <x v="0"/>
    <x v="0"/>
    <n v="-8.97"/>
    <n v="2.99"/>
  </r>
  <r>
    <x v="142"/>
    <x v="344"/>
    <x v="1"/>
    <x v="1"/>
    <x v="350"/>
    <x v="0"/>
    <x v="0"/>
    <x v="66"/>
    <x v="12"/>
    <x v="2"/>
    <x v="1085"/>
    <x v="1"/>
    <x v="8"/>
    <x v="1075"/>
    <x v="1579"/>
    <x v="2"/>
    <x v="0"/>
    <x v="0"/>
    <n v="-13.728"/>
    <n v="12.672"/>
  </r>
  <r>
    <x v="343"/>
    <x v="38"/>
    <x v="3"/>
    <x v="0"/>
    <x v="179"/>
    <x v="1"/>
    <x v="0"/>
    <x v="2"/>
    <x v="2"/>
    <x v="0"/>
    <x v="1364"/>
    <x v="1"/>
    <x v="9"/>
    <x v="1350"/>
    <x v="3978"/>
    <x v="2"/>
    <x v="2"/>
    <x v="2583"/>
    <n v="-796.2075"/>
    <n v="130.2885"/>
  </r>
  <r>
    <x v="157"/>
    <x v="114"/>
    <x v="4"/>
    <x v="2"/>
    <x v="589"/>
    <x v="0"/>
    <x v="0"/>
    <x v="488"/>
    <x v="5"/>
    <x v="2"/>
    <x v="1809"/>
    <x v="1"/>
    <x v="9"/>
    <x v="1799"/>
    <x v="4556"/>
    <x v="0"/>
    <x v="3"/>
    <x v="2584"/>
    <n v="-4.0368"/>
    <n v="-3.7584"/>
  </r>
  <r>
    <x v="627"/>
    <x v="681"/>
    <x v="3"/>
    <x v="0"/>
    <x v="584"/>
    <x v="0"/>
    <x v="0"/>
    <x v="409"/>
    <x v="17"/>
    <x v="0"/>
    <x v="667"/>
    <x v="1"/>
    <x v="9"/>
    <x v="667"/>
    <x v="4557"/>
    <x v="1"/>
    <x v="0"/>
    <x v="0"/>
    <n v="-25.7694"/>
    <n v="18.6606"/>
  </r>
  <r>
    <x v="627"/>
    <x v="681"/>
    <x v="3"/>
    <x v="0"/>
    <x v="584"/>
    <x v="0"/>
    <x v="0"/>
    <x v="409"/>
    <x v="17"/>
    <x v="0"/>
    <x v="1409"/>
    <x v="2"/>
    <x v="7"/>
    <x v="1396"/>
    <x v="4558"/>
    <x v="2"/>
    <x v="0"/>
    <x v="0"/>
    <n v="-167.388"/>
    <n v="58.812"/>
  </r>
  <r>
    <x v="627"/>
    <x v="681"/>
    <x v="3"/>
    <x v="0"/>
    <x v="584"/>
    <x v="0"/>
    <x v="0"/>
    <x v="409"/>
    <x v="17"/>
    <x v="0"/>
    <x v="1292"/>
    <x v="0"/>
    <x v="5"/>
    <x v="1278"/>
    <x v="4519"/>
    <x v="1"/>
    <x v="0"/>
    <x v="0"/>
    <n v="-145.5012"/>
    <n v="41.0388"/>
  </r>
  <r>
    <x v="627"/>
    <x v="681"/>
    <x v="3"/>
    <x v="0"/>
    <x v="584"/>
    <x v="0"/>
    <x v="0"/>
    <x v="409"/>
    <x v="17"/>
    <x v="0"/>
    <x v="108"/>
    <x v="1"/>
    <x v="6"/>
    <x v="108"/>
    <x v="4410"/>
    <x v="3"/>
    <x v="0"/>
    <x v="0"/>
    <n v="-186.102"/>
    <n v="79.758"/>
  </r>
  <r>
    <x v="627"/>
    <x v="681"/>
    <x v="3"/>
    <x v="0"/>
    <x v="584"/>
    <x v="0"/>
    <x v="0"/>
    <x v="409"/>
    <x v="17"/>
    <x v="0"/>
    <x v="311"/>
    <x v="1"/>
    <x v="6"/>
    <x v="311"/>
    <x v="4559"/>
    <x v="2"/>
    <x v="0"/>
    <x v="0"/>
    <n v="-20.925"/>
    <n v="6.975"/>
  </r>
  <r>
    <x v="902"/>
    <x v="6"/>
    <x v="2"/>
    <x v="1"/>
    <x v="636"/>
    <x v="1"/>
    <x v="0"/>
    <x v="98"/>
    <x v="33"/>
    <x v="1"/>
    <x v="1037"/>
    <x v="1"/>
    <x v="9"/>
    <x v="1027"/>
    <x v="4560"/>
    <x v="4"/>
    <x v="0"/>
    <x v="0"/>
    <n v="-22.6884"/>
    <n v="8.3916"/>
  </r>
  <r>
    <x v="331"/>
    <x v="209"/>
    <x v="4"/>
    <x v="0"/>
    <x v="80"/>
    <x v="1"/>
    <x v="0"/>
    <x v="179"/>
    <x v="10"/>
    <x v="2"/>
    <x v="153"/>
    <x v="1"/>
    <x v="8"/>
    <x v="154"/>
    <x v="4561"/>
    <x v="4"/>
    <x v="3"/>
    <x v="1303"/>
    <n v="-24.912"/>
    <n v="-22.144"/>
  </r>
  <r>
    <x v="331"/>
    <x v="209"/>
    <x v="4"/>
    <x v="0"/>
    <x v="80"/>
    <x v="1"/>
    <x v="0"/>
    <x v="179"/>
    <x v="10"/>
    <x v="2"/>
    <x v="1082"/>
    <x v="1"/>
    <x v="10"/>
    <x v="1072"/>
    <x v="4562"/>
    <x v="4"/>
    <x v="2"/>
    <x v="2585"/>
    <n v="-76.944"/>
    <n v="63.7536"/>
  </r>
  <r>
    <x v="1142"/>
    <x v="42"/>
    <x v="5"/>
    <x v="1"/>
    <x v="604"/>
    <x v="2"/>
    <x v="0"/>
    <x v="229"/>
    <x v="1"/>
    <x v="1"/>
    <x v="727"/>
    <x v="1"/>
    <x v="10"/>
    <x v="1552"/>
    <x v="91"/>
    <x v="0"/>
    <x v="0"/>
    <x v="0"/>
    <n v="-6.6096"/>
    <n v="6.3504"/>
  </r>
  <r>
    <x v="1143"/>
    <x v="990"/>
    <x v="0"/>
    <x v="2"/>
    <x v="169"/>
    <x v="1"/>
    <x v="0"/>
    <x v="103"/>
    <x v="0"/>
    <x v="0"/>
    <x v="1710"/>
    <x v="1"/>
    <x v="9"/>
    <x v="1699"/>
    <x v="4563"/>
    <x v="1"/>
    <x v="0"/>
    <x v="0"/>
    <n v="-145.908"/>
    <n v="62.532"/>
  </r>
  <r>
    <x v="1143"/>
    <x v="990"/>
    <x v="0"/>
    <x v="2"/>
    <x v="169"/>
    <x v="1"/>
    <x v="0"/>
    <x v="103"/>
    <x v="0"/>
    <x v="0"/>
    <x v="505"/>
    <x v="1"/>
    <x v="14"/>
    <x v="505"/>
    <x v="4564"/>
    <x v="0"/>
    <x v="0"/>
    <x v="0"/>
    <n v="-24.9872"/>
    <n v="0.7728"/>
  </r>
  <r>
    <x v="1110"/>
    <x v="1157"/>
    <x v="1"/>
    <x v="1"/>
    <x v="660"/>
    <x v="2"/>
    <x v="0"/>
    <x v="489"/>
    <x v="10"/>
    <x v="2"/>
    <x v="1585"/>
    <x v="0"/>
    <x v="1"/>
    <x v="1576"/>
    <x v="4565"/>
    <x v="4"/>
    <x v="4"/>
    <x v="2586"/>
    <n v="-366.744"/>
    <n v="-110.0232"/>
  </r>
  <r>
    <x v="710"/>
    <x v="760"/>
    <x v="4"/>
    <x v="0"/>
    <x v="694"/>
    <x v="1"/>
    <x v="0"/>
    <x v="1"/>
    <x v="1"/>
    <x v="1"/>
    <x v="479"/>
    <x v="0"/>
    <x v="5"/>
    <x v="480"/>
    <x v="4566"/>
    <x v="3"/>
    <x v="0"/>
    <x v="0"/>
    <n v="-263.2084"/>
    <n v="26.0316"/>
  </r>
  <r>
    <x v="710"/>
    <x v="760"/>
    <x v="4"/>
    <x v="0"/>
    <x v="694"/>
    <x v="1"/>
    <x v="0"/>
    <x v="1"/>
    <x v="1"/>
    <x v="1"/>
    <x v="1311"/>
    <x v="1"/>
    <x v="8"/>
    <x v="1297"/>
    <x v="1940"/>
    <x v="0"/>
    <x v="2"/>
    <x v="1065"/>
    <n v="-32.9916"/>
    <n v="22.5732"/>
  </r>
  <r>
    <x v="851"/>
    <x v="58"/>
    <x v="3"/>
    <x v="1"/>
    <x v="545"/>
    <x v="1"/>
    <x v="0"/>
    <x v="396"/>
    <x v="5"/>
    <x v="2"/>
    <x v="1396"/>
    <x v="1"/>
    <x v="10"/>
    <x v="1383"/>
    <x v="1170"/>
    <x v="7"/>
    <x v="2"/>
    <x v="866"/>
    <n v="-2.3328"/>
    <n v="1.8144"/>
  </r>
  <r>
    <x v="549"/>
    <x v="745"/>
    <x v="1"/>
    <x v="1"/>
    <x v="223"/>
    <x v="0"/>
    <x v="0"/>
    <x v="20"/>
    <x v="15"/>
    <x v="3"/>
    <x v="1756"/>
    <x v="0"/>
    <x v="1"/>
    <x v="1746"/>
    <x v="4567"/>
    <x v="0"/>
    <x v="9"/>
    <x v="2587"/>
    <n v="-170.97"/>
    <n v="13.6776"/>
  </r>
  <r>
    <x v="534"/>
    <x v="444"/>
    <x v="5"/>
    <x v="1"/>
    <x v="133"/>
    <x v="1"/>
    <x v="0"/>
    <x v="22"/>
    <x v="10"/>
    <x v="2"/>
    <x v="1445"/>
    <x v="0"/>
    <x v="5"/>
    <x v="1432"/>
    <x v="1076"/>
    <x v="0"/>
    <x v="7"/>
    <x v="1870"/>
    <n v="-10.8936"/>
    <n v="-7.476"/>
  </r>
  <r>
    <x v="291"/>
    <x v="454"/>
    <x v="1"/>
    <x v="1"/>
    <x v="471"/>
    <x v="1"/>
    <x v="0"/>
    <x v="24"/>
    <x v="24"/>
    <x v="3"/>
    <x v="410"/>
    <x v="1"/>
    <x v="8"/>
    <x v="410"/>
    <x v="2211"/>
    <x v="0"/>
    <x v="6"/>
    <x v="1207"/>
    <n v="-12.828"/>
    <n v="-8.9796"/>
  </r>
  <r>
    <x v="291"/>
    <x v="454"/>
    <x v="1"/>
    <x v="1"/>
    <x v="471"/>
    <x v="1"/>
    <x v="0"/>
    <x v="24"/>
    <x v="24"/>
    <x v="3"/>
    <x v="463"/>
    <x v="0"/>
    <x v="1"/>
    <x v="464"/>
    <x v="4568"/>
    <x v="1"/>
    <x v="4"/>
    <x v="2588"/>
    <n v="-461.6676"/>
    <n v="-42.747"/>
  </r>
  <r>
    <x v="291"/>
    <x v="454"/>
    <x v="1"/>
    <x v="1"/>
    <x v="471"/>
    <x v="1"/>
    <x v="0"/>
    <x v="24"/>
    <x v="24"/>
    <x v="3"/>
    <x v="1525"/>
    <x v="0"/>
    <x v="5"/>
    <x v="1512"/>
    <x v="3250"/>
    <x v="7"/>
    <x v="2"/>
    <x v="1823"/>
    <n v="-24.6848"/>
    <n v="-3.8976"/>
  </r>
  <r>
    <x v="235"/>
    <x v="248"/>
    <x v="1"/>
    <x v="1"/>
    <x v="218"/>
    <x v="0"/>
    <x v="0"/>
    <x v="20"/>
    <x v="15"/>
    <x v="3"/>
    <x v="1366"/>
    <x v="1"/>
    <x v="8"/>
    <x v="307"/>
    <x v="2082"/>
    <x v="2"/>
    <x v="2"/>
    <x v="2589"/>
    <n v="-8.531"/>
    <n v="5.837"/>
  </r>
  <r>
    <x v="235"/>
    <x v="248"/>
    <x v="1"/>
    <x v="1"/>
    <x v="218"/>
    <x v="0"/>
    <x v="0"/>
    <x v="20"/>
    <x v="15"/>
    <x v="3"/>
    <x v="1576"/>
    <x v="1"/>
    <x v="14"/>
    <x v="1567"/>
    <x v="1310"/>
    <x v="0"/>
    <x v="0"/>
    <x v="0"/>
    <n v="-4.8888"/>
    <n v="0.1512"/>
  </r>
  <r>
    <x v="235"/>
    <x v="248"/>
    <x v="1"/>
    <x v="1"/>
    <x v="218"/>
    <x v="0"/>
    <x v="0"/>
    <x v="20"/>
    <x v="15"/>
    <x v="3"/>
    <x v="77"/>
    <x v="1"/>
    <x v="9"/>
    <x v="77"/>
    <x v="79"/>
    <x v="7"/>
    <x v="0"/>
    <x v="0"/>
    <n v="-151.9568"/>
    <n v="56.2032"/>
  </r>
  <r>
    <x v="34"/>
    <x v="33"/>
    <x v="4"/>
    <x v="0"/>
    <x v="626"/>
    <x v="2"/>
    <x v="0"/>
    <x v="162"/>
    <x v="1"/>
    <x v="1"/>
    <x v="672"/>
    <x v="0"/>
    <x v="0"/>
    <x v="672"/>
    <x v="4569"/>
    <x v="1"/>
    <x v="11"/>
    <x v="2590"/>
    <n v="-110.32065"/>
    <n v="15.6978"/>
  </r>
  <r>
    <x v="518"/>
    <x v="1232"/>
    <x v="4"/>
    <x v="0"/>
    <x v="524"/>
    <x v="1"/>
    <x v="0"/>
    <x v="102"/>
    <x v="0"/>
    <x v="0"/>
    <x v="414"/>
    <x v="1"/>
    <x v="9"/>
    <x v="414"/>
    <x v="4570"/>
    <x v="1"/>
    <x v="0"/>
    <x v="0"/>
    <n v="-108.6024"/>
    <n v="38.1576"/>
  </r>
  <r>
    <x v="518"/>
    <x v="1232"/>
    <x v="4"/>
    <x v="0"/>
    <x v="524"/>
    <x v="1"/>
    <x v="0"/>
    <x v="102"/>
    <x v="0"/>
    <x v="0"/>
    <x v="678"/>
    <x v="2"/>
    <x v="11"/>
    <x v="678"/>
    <x v="93"/>
    <x v="0"/>
    <x v="0"/>
    <x v="0"/>
    <n v="-18.7872"/>
    <n v="14.1728"/>
  </r>
  <r>
    <x v="518"/>
    <x v="1232"/>
    <x v="4"/>
    <x v="0"/>
    <x v="524"/>
    <x v="1"/>
    <x v="0"/>
    <x v="102"/>
    <x v="0"/>
    <x v="0"/>
    <x v="469"/>
    <x v="2"/>
    <x v="7"/>
    <x v="470"/>
    <x v="2133"/>
    <x v="1"/>
    <x v="0"/>
    <x v="0"/>
    <n v="-423.3384"/>
    <n v="164.6316"/>
  </r>
  <r>
    <x v="518"/>
    <x v="1232"/>
    <x v="4"/>
    <x v="0"/>
    <x v="524"/>
    <x v="1"/>
    <x v="0"/>
    <x v="102"/>
    <x v="0"/>
    <x v="0"/>
    <x v="1463"/>
    <x v="1"/>
    <x v="10"/>
    <x v="1449"/>
    <x v="1801"/>
    <x v="1"/>
    <x v="0"/>
    <x v="0"/>
    <n v="-7.9182"/>
    <n v="7.0218"/>
  </r>
  <r>
    <x v="661"/>
    <x v="1233"/>
    <x v="1"/>
    <x v="0"/>
    <x v="325"/>
    <x v="0"/>
    <x v="0"/>
    <x v="20"/>
    <x v="15"/>
    <x v="3"/>
    <x v="1647"/>
    <x v="1"/>
    <x v="2"/>
    <x v="1636"/>
    <x v="4237"/>
    <x v="3"/>
    <x v="0"/>
    <x v="0"/>
    <n v="-13.6899"/>
    <n v="12.1401"/>
  </r>
  <r>
    <x v="709"/>
    <x v="55"/>
    <x v="1"/>
    <x v="1"/>
    <x v="275"/>
    <x v="0"/>
    <x v="0"/>
    <x v="60"/>
    <x v="22"/>
    <x v="1"/>
    <x v="1810"/>
    <x v="1"/>
    <x v="10"/>
    <x v="1800"/>
    <x v="12"/>
    <x v="1"/>
    <x v="2"/>
    <x v="7"/>
    <n v="-6.9984"/>
    <n v="5.4432"/>
  </r>
  <r>
    <x v="709"/>
    <x v="55"/>
    <x v="1"/>
    <x v="1"/>
    <x v="275"/>
    <x v="0"/>
    <x v="0"/>
    <x v="60"/>
    <x v="22"/>
    <x v="1"/>
    <x v="1768"/>
    <x v="1"/>
    <x v="14"/>
    <x v="1757"/>
    <x v="4571"/>
    <x v="7"/>
    <x v="2"/>
    <x v="2591"/>
    <n v="-4.93"/>
    <n v="0.51"/>
  </r>
  <r>
    <x v="709"/>
    <x v="55"/>
    <x v="1"/>
    <x v="1"/>
    <x v="275"/>
    <x v="0"/>
    <x v="0"/>
    <x v="60"/>
    <x v="22"/>
    <x v="1"/>
    <x v="247"/>
    <x v="0"/>
    <x v="5"/>
    <x v="248"/>
    <x v="1700"/>
    <x v="1"/>
    <x v="2"/>
    <x v="945"/>
    <n v="-2.112"/>
    <n v="1.2672"/>
  </r>
  <r>
    <x v="709"/>
    <x v="55"/>
    <x v="1"/>
    <x v="1"/>
    <x v="275"/>
    <x v="0"/>
    <x v="0"/>
    <x v="60"/>
    <x v="22"/>
    <x v="1"/>
    <x v="424"/>
    <x v="2"/>
    <x v="7"/>
    <x v="424"/>
    <x v="4572"/>
    <x v="6"/>
    <x v="2"/>
    <x v="2592"/>
    <n v="-104.139"/>
    <n v="10.773"/>
  </r>
  <r>
    <x v="709"/>
    <x v="55"/>
    <x v="1"/>
    <x v="1"/>
    <x v="275"/>
    <x v="0"/>
    <x v="0"/>
    <x v="60"/>
    <x v="22"/>
    <x v="1"/>
    <x v="712"/>
    <x v="1"/>
    <x v="10"/>
    <x v="711"/>
    <x v="276"/>
    <x v="5"/>
    <x v="2"/>
    <x v="160"/>
    <n v="-13.9968"/>
    <n v="10.8864"/>
  </r>
  <r>
    <x v="709"/>
    <x v="55"/>
    <x v="1"/>
    <x v="1"/>
    <x v="275"/>
    <x v="0"/>
    <x v="0"/>
    <x v="60"/>
    <x v="22"/>
    <x v="1"/>
    <x v="1030"/>
    <x v="1"/>
    <x v="10"/>
    <x v="1021"/>
    <x v="1319"/>
    <x v="6"/>
    <x v="2"/>
    <x v="731"/>
    <n v="-108.7398"/>
    <n v="69.705"/>
  </r>
  <r>
    <x v="695"/>
    <x v="1234"/>
    <x v="5"/>
    <x v="1"/>
    <x v="259"/>
    <x v="1"/>
    <x v="0"/>
    <x v="20"/>
    <x v="15"/>
    <x v="3"/>
    <x v="529"/>
    <x v="2"/>
    <x v="7"/>
    <x v="529"/>
    <x v="4573"/>
    <x v="5"/>
    <x v="0"/>
    <x v="0"/>
    <n v="-161.4966"/>
    <n v="65.9634"/>
  </r>
  <r>
    <x v="695"/>
    <x v="1234"/>
    <x v="5"/>
    <x v="1"/>
    <x v="259"/>
    <x v="1"/>
    <x v="0"/>
    <x v="20"/>
    <x v="15"/>
    <x v="3"/>
    <x v="1784"/>
    <x v="1"/>
    <x v="8"/>
    <x v="1774"/>
    <x v="4574"/>
    <x v="4"/>
    <x v="2"/>
    <x v="2593"/>
    <n v="-21.386"/>
    <n v="15.606"/>
  </r>
  <r>
    <x v="926"/>
    <x v="60"/>
    <x v="2"/>
    <x v="1"/>
    <x v="361"/>
    <x v="0"/>
    <x v="0"/>
    <x v="20"/>
    <x v="15"/>
    <x v="3"/>
    <x v="709"/>
    <x v="1"/>
    <x v="2"/>
    <x v="708"/>
    <x v="3576"/>
    <x v="0"/>
    <x v="0"/>
    <x v="0"/>
    <n v="-2.8188"/>
    <n v="2.4012"/>
  </r>
  <r>
    <x v="887"/>
    <x v="491"/>
    <x v="0"/>
    <x v="0"/>
    <x v="430"/>
    <x v="0"/>
    <x v="0"/>
    <x v="9"/>
    <x v="8"/>
    <x v="2"/>
    <x v="987"/>
    <x v="1"/>
    <x v="10"/>
    <x v="980"/>
    <x v="1269"/>
    <x v="2"/>
    <x v="0"/>
    <x v="0"/>
    <n v="-18.306"/>
    <n v="15.594"/>
  </r>
  <r>
    <x v="583"/>
    <x v="619"/>
    <x v="3"/>
    <x v="1"/>
    <x v="494"/>
    <x v="1"/>
    <x v="0"/>
    <x v="20"/>
    <x v="15"/>
    <x v="3"/>
    <x v="1190"/>
    <x v="1"/>
    <x v="4"/>
    <x v="683"/>
    <x v="4499"/>
    <x v="1"/>
    <x v="0"/>
    <x v="0"/>
    <n v="-20.2608"/>
    <n v="7.8792"/>
  </r>
  <r>
    <x v="583"/>
    <x v="619"/>
    <x v="3"/>
    <x v="1"/>
    <x v="494"/>
    <x v="1"/>
    <x v="0"/>
    <x v="20"/>
    <x v="15"/>
    <x v="3"/>
    <x v="1542"/>
    <x v="2"/>
    <x v="11"/>
    <x v="1530"/>
    <x v="3844"/>
    <x v="0"/>
    <x v="0"/>
    <x v="0"/>
    <n v="-29.52"/>
    <n v="6.48"/>
  </r>
  <r>
    <x v="583"/>
    <x v="619"/>
    <x v="3"/>
    <x v="1"/>
    <x v="494"/>
    <x v="1"/>
    <x v="0"/>
    <x v="20"/>
    <x v="15"/>
    <x v="3"/>
    <x v="290"/>
    <x v="1"/>
    <x v="6"/>
    <x v="290"/>
    <x v="1635"/>
    <x v="1"/>
    <x v="0"/>
    <x v="0"/>
    <n v="-67.8462"/>
    <n v="25.0938"/>
  </r>
  <r>
    <x v="583"/>
    <x v="619"/>
    <x v="3"/>
    <x v="1"/>
    <x v="494"/>
    <x v="1"/>
    <x v="0"/>
    <x v="20"/>
    <x v="15"/>
    <x v="3"/>
    <x v="1209"/>
    <x v="0"/>
    <x v="1"/>
    <x v="1194"/>
    <x v="4575"/>
    <x v="1"/>
    <x v="9"/>
    <x v="2594"/>
    <n v="-212.8932"/>
    <n v="8.18819999999999"/>
  </r>
  <r>
    <x v="583"/>
    <x v="619"/>
    <x v="3"/>
    <x v="1"/>
    <x v="494"/>
    <x v="1"/>
    <x v="0"/>
    <x v="20"/>
    <x v="15"/>
    <x v="3"/>
    <x v="710"/>
    <x v="1"/>
    <x v="8"/>
    <x v="709"/>
    <x v="4576"/>
    <x v="1"/>
    <x v="2"/>
    <x v="2595"/>
    <n v="-26.8164"/>
    <n v="17.19"/>
  </r>
  <r>
    <x v="583"/>
    <x v="619"/>
    <x v="3"/>
    <x v="1"/>
    <x v="494"/>
    <x v="1"/>
    <x v="0"/>
    <x v="20"/>
    <x v="15"/>
    <x v="3"/>
    <x v="908"/>
    <x v="1"/>
    <x v="8"/>
    <x v="900"/>
    <x v="4423"/>
    <x v="1"/>
    <x v="2"/>
    <x v="1001"/>
    <n v="-16.7352"/>
    <n v="11.4504"/>
  </r>
  <r>
    <x v="45"/>
    <x v="87"/>
    <x v="1"/>
    <x v="1"/>
    <x v="531"/>
    <x v="1"/>
    <x v="0"/>
    <x v="70"/>
    <x v="1"/>
    <x v="1"/>
    <x v="635"/>
    <x v="0"/>
    <x v="1"/>
    <x v="635"/>
    <x v="4577"/>
    <x v="1"/>
    <x v="2"/>
    <x v="2596"/>
    <n v="-366.3744"/>
    <n v="52.3392"/>
  </r>
  <r>
    <x v="1073"/>
    <x v="352"/>
    <x v="4"/>
    <x v="0"/>
    <x v="750"/>
    <x v="0"/>
    <x v="0"/>
    <x v="121"/>
    <x v="2"/>
    <x v="0"/>
    <x v="851"/>
    <x v="2"/>
    <x v="16"/>
    <x v="844"/>
    <x v="1973"/>
    <x v="0"/>
    <x v="2"/>
    <x v="1087"/>
    <n v="-293.9902"/>
    <n v="89.997"/>
  </r>
  <r>
    <x v="585"/>
    <x v="474"/>
    <x v="3"/>
    <x v="1"/>
    <x v="287"/>
    <x v="0"/>
    <x v="0"/>
    <x v="214"/>
    <x v="32"/>
    <x v="0"/>
    <x v="1330"/>
    <x v="1"/>
    <x v="10"/>
    <x v="1315"/>
    <x v="91"/>
    <x v="0"/>
    <x v="0"/>
    <x v="0"/>
    <n v="-6.7392"/>
    <n v="6.2208"/>
  </r>
  <r>
    <x v="585"/>
    <x v="474"/>
    <x v="3"/>
    <x v="1"/>
    <x v="287"/>
    <x v="0"/>
    <x v="0"/>
    <x v="214"/>
    <x v="32"/>
    <x v="0"/>
    <x v="1811"/>
    <x v="1"/>
    <x v="6"/>
    <x v="1801"/>
    <x v="1444"/>
    <x v="1"/>
    <x v="0"/>
    <x v="0"/>
    <n v="-11.4816"/>
    <n v="6.4584"/>
  </r>
  <r>
    <x v="94"/>
    <x v="350"/>
    <x v="5"/>
    <x v="1"/>
    <x v="247"/>
    <x v="0"/>
    <x v="0"/>
    <x v="20"/>
    <x v="15"/>
    <x v="3"/>
    <x v="225"/>
    <x v="1"/>
    <x v="4"/>
    <x v="226"/>
    <x v="240"/>
    <x v="0"/>
    <x v="0"/>
    <x v="0"/>
    <n v="-125.04"/>
    <n v="41.68"/>
  </r>
  <r>
    <x v="94"/>
    <x v="350"/>
    <x v="5"/>
    <x v="1"/>
    <x v="247"/>
    <x v="0"/>
    <x v="0"/>
    <x v="20"/>
    <x v="15"/>
    <x v="3"/>
    <x v="1339"/>
    <x v="1"/>
    <x v="8"/>
    <x v="1324"/>
    <x v="176"/>
    <x v="1"/>
    <x v="2"/>
    <x v="95"/>
    <n v="-11.4774"/>
    <n v="8.3754"/>
  </r>
  <r>
    <x v="94"/>
    <x v="350"/>
    <x v="5"/>
    <x v="1"/>
    <x v="247"/>
    <x v="0"/>
    <x v="0"/>
    <x v="20"/>
    <x v="15"/>
    <x v="3"/>
    <x v="1292"/>
    <x v="0"/>
    <x v="5"/>
    <x v="1278"/>
    <x v="2217"/>
    <x v="0"/>
    <x v="0"/>
    <x v="0"/>
    <n v="-97.0008"/>
    <n v="27.3592"/>
  </r>
  <r>
    <x v="930"/>
    <x v="989"/>
    <x v="3"/>
    <x v="1"/>
    <x v="277"/>
    <x v="0"/>
    <x v="0"/>
    <x v="10"/>
    <x v="9"/>
    <x v="3"/>
    <x v="1687"/>
    <x v="2"/>
    <x v="16"/>
    <x v="1675"/>
    <x v="2730"/>
    <x v="2"/>
    <x v="10"/>
    <x v="2597"/>
    <n v="-289.9855"/>
    <n v="69.9965"/>
  </r>
  <r>
    <x v="930"/>
    <x v="989"/>
    <x v="3"/>
    <x v="1"/>
    <x v="277"/>
    <x v="0"/>
    <x v="0"/>
    <x v="10"/>
    <x v="9"/>
    <x v="3"/>
    <x v="474"/>
    <x v="0"/>
    <x v="1"/>
    <x v="475"/>
    <x v="4578"/>
    <x v="4"/>
    <x v="4"/>
    <x v="2598"/>
    <n v="-153.3168"/>
    <n v="-14.196"/>
  </r>
  <r>
    <x v="930"/>
    <x v="989"/>
    <x v="3"/>
    <x v="1"/>
    <x v="277"/>
    <x v="0"/>
    <x v="0"/>
    <x v="10"/>
    <x v="9"/>
    <x v="3"/>
    <x v="1322"/>
    <x v="1"/>
    <x v="14"/>
    <x v="1308"/>
    <x v="1964"/>
    <x v="0"/>
    <x v="2"/>
    <x v="1081"/>
    <n v="-6.1992"/>
    <n v="1.148"/>
  </r>
  <r>
    <x v="54"/>
    <x v="333"/>
    <x v="5"/>
    <x v="1"/>
    <x v="601"/>
    <x v="1"/>
    <x v="0"/>
    <x v="61"/>
    <x v="5"/>
    <x v="2"/>
    <x v="1215"/>
    <x v="1"/>
    <x v="10"/>
    <x v="1199"/>
    <x v="4579"/>
    <x v="0"/>
    <x v="2"/>
    <x v="2599"/>
    <n v="-4.046"/>
    <n v="3.3524"/>
  </r>
  <r>
    <x v="918"/>
    <x v="1021"/>
    <x v="1"/>
    <x v="1"/>
    <x v="134"/>
    <x v="2"/>
    <x v="0"/>
    <x v="3"/>
    <x v="1"/>
    <x v="1"/>
    <x v="209"/>
    <x v="0"/>
    <x v="3"/>
    <x v="210"/>
    <x v="4580"/>
    <x v="7"/>
    <x v="2"/>
    <x v="2600"/>
    <n v="-77.1838"/>
    <n v="2.4898"/>
  </r>
  <r>
    <x v="918"/>
    <x v="1021"/>
    <x v="1"/>
    <x v="1"/>
    <x v="134"/>
    <x v="2"/>
    <x v="0"/>
    <x v="3"/>
    <x v="1"/>
    <x v="1"/>
    <x v="295"/>
    <x v="2"/>
    <x v="11"/>
    <x v="295"/>
    <x v="1221"/>
    <x v="4"/>
    <x v="0"/>
    <x v="0"/>
    <n v="-259.974"/>
    <n v="139.986"/>
  </r>
  <r>
    <x v="1041"/>
    <x v="1070"/>
    <x v="4"/>
    <x v="2"/>
    <x v="309"/>
    <x v="0"/>
    <x v="0"/>
    <x v="316"/>
    <x v="18"/>
    <x v="0"/>
    <x v="1553"/>
    <x v="1"/>
    <x v="10"/>
    <x v="1541"/>
    <x v="12"/>
    <x v="1"/>
    <x v="2"/>
    <x v="7"/>
    <n v="-6.9984"/>
    <n v="5.4432"/>
  </r>
  <r>
    <x v="794"/>
    <x v="839"/>
    <x v="3"/>
    <x v="1"/>
    <x v="593"/>
    <x v="2"/>
    <x v="0"/>
    <x v="34"/>
    <x v="22"/>
    <x v="1"/>
    <x v="1583"/>
    <x v="1"/>
    <x v="6"/>
    <x v="1574"/>
    <x v="4581"/>
    <x v="0"/>
    <x v="2"/>
    <x v="2601"/>
    <n v="-9.2922"/>
    <n v="2.3686"/>
  </r>
  <r>
    <x v="25"/>
    <x v="440"/>
    <x v="7"/>
    <x v="3"/>
    <x v="576"/>
    <x v="0"/>
    <x v="0"/>
    <x v="125"/>
    <x v="1"/>
    <x v="1"/>
    <x v="270"/>
    <x v="1"/>
    <x v="8"/>
    <x v="270"/>
    <x v="4582"/>
    <x v="2"/>
    <x v="2"/>
    <x v="2602"/>
    <n v="-99.56"/>
    <n v="68.12"/>
  </r>
  <r>
    <x v="25"/>
    <x v="440"/>
    <x v="7"/>
    <x v="3"/>
    <x v="576"/>
    <x v="0"/>
    <x v="0"/>
    <x v="125"/>
    <x v="1"/>
    <x v="1"/>
    <x v="1759"/>
    <x v="1"/>
    <x v="6"/>
    <x v="1748"/>
    <x v="4434"/>
    <x v="0"/>
    <x v="0"/>
    <x v="0"/>
    <n v="-17.2568"/>
    <n v="6.0632"/>
  </r>
  <r>
    <x v="25"/>
    <x v="440"/>
    <x v="7"/>
    <x v="3"/>
    <x v="576"/>
    <x v="0"/>
    <x v="0"/>
    <x v="125"/>
    <x v="1"/>
    <x v="1"/>
    <x v="1174"/>
    <x v="1"/>
    <x v="10"/>
    <x v="1160"/>
    <x v="4583"/>
    <x v="7"/>
    <x v="0"/>
    <x v="0"/>
    <n v="-17.039"/>
    <n v="13.941"/>
  </r>
  <r>
    <x v="25"/>
    <x v="440"/>
    <x v="7"/>
    <x v="3"/>
    <x v="576"/>
    <x v="0"/>
    <x v="0"/>
    <x v="125"/>
    <x v="1"/>
    <x v="1"/>
    <x v="632"/>
    <x v="2"/>
    <x v="11"/>
    <x v="632"/>
    <x v="664"/>
    <x v="4"/>
    <x v="0"/>
    <x v="0"/>
    <n v="-94.7684"/>
    <n v="25.1916"/>
  </r>
  <r>
    <x v="25"/>
    <x v="440"/>
    <x v="7"/>
    <x v="3"/>
    <x v="576"/>
    <x v="0"/>
    <x v="0"/>
    <x v="125"/>
    <x v="1"/>
    <x v="1"/>
    <x v="1209"/>
    <x v="0"/>
    <x v="1"/>
    <x v="1194"/>
    <x v="4009"/>
    <x v="2"/>
    <x v="2"/>
    <x v="2253"/>
    <n v="-322.979"/>
    <n v="-31.843"/>
  </r>
  <r>
    <x v="25"/>
    <x v="440"/>
    <x v="7"/>
    <x v="3"/>
    <x v="576"/>
    <x v="0"/>
    <x v="0"/>
    <x v="125"/>
    <x v="1"/>
    <x v="1"/>
    <x v="528"/>
    <x v="1"/>
    <x v="8"/>
    <x v="528"/>
    <x v="2011"/>
    <x v="1"/>
    <x v="2"/>
    <x v="1105"/>
    <n v="-17.4564"/>
    <n v="11.19"/>
  </r>
  <r>
    <x v="25"/>
    <x v="440"/>
    <x v="7"/>
    <x v="3"/>
    <x v="576"/>
    <x v="0"/>
    <x v="0"/>
    <x v="125"/>
    <x v="1"/>
    <x v="1"/>
    <x v="822"/>
    <x v="1"/>
    <x v="8"/>
    <x v="818"/>
    <x v="4584"/>
    <x v="6"/>
    <x v="2"/>
    <x v="2603"/>
    <n v="-58.2768"/>
    <n v="39.8736"/>
  </r>
  <r>
    <x v="25"/>
    <x v="440"/>
    <x v="7"/>
    <x v="3"/>
    <x v="576"/>
    <x v="0"/>
    <x v="0"/>
    <x v="125"/>
    <x v="1"/>
    <x v="1"/>
    <x v="898"/>
    <x v="0"/>
    <x v="3"/>
    <x v="891"/>
    <x v="4585"/>
    <x v="3"/>
    <x v="2"/>
    <x v="2604"/>
    <n v="-602.1918"/>
    <n v="111.517"/>
  </r>
  <r>
    <x v="25"/>
    <x v="440"/>
    <x v="7"/>
    <x v="3"/>
    <x v="576"/>
    <x v="0"/>
    <x v="0"/>
    <x v="125"/>
    <x v="1"/>
    <x v="1"/>
    <x v="1764"/>
    <x v="1"/>
    <x v="4"/>
    <x v="1753"/>
    <x v="4586"/>
    <x v="1"/>
    <x v="0"/>
    <x v="0"/>
    <n v="-48.2112"/>
    <n v="2.0088"/>
  </r>
  <r>
    <x v="25"/>
    <x v="440"/>
    <x v="7"/>
    <x v="3"/>
    <x v="576"/>
    <x v="0"/>
    <x v="0"/>
    <x v="125"/>
    <x v="1"/>
    <x v="1"/>
    <x v="586"/>
    <x v="1"/>
    <x v="9"/>
    <x v="586"/>
    <x v="4587"/>
    <x v="0"/>
    <x v="0"/>
    <x v="0"/>
    <n v="-59.2282"/>
    <n v="24.1918"/>
  </r>
  <r>
    <x v="25"/>
    <x v="440"/>
    <x v="7"/>
    <x v="3"/>
    <x v="576"/>
    <x v="0"/>
    <x v="0"/>
    <x v="125"/>
    <x v="1"/>
    <x v="1"/>
    <x v="1812"/>
    <x v="1"/>
    <x v="8"/>
    <x v="1802"/>
    <x v="4588"/>
    <x v="0"/>
    <x v="2"/>
    <x v="2605"/>
    <n v="-2.569"/>
    <n v="2.1286"/>
  </r>
  <r>
    <x v="302"/>
    <x v="43"/>
    <x v="4"/>
    <x v="0"/>
    <x v="175"/>
    <x v="1"/>
    <x v="0"/>
    <x v="213"/>
    <x v="7"/>
    <x v="1"/>
    <x v="881"/>
    <x v="1"/>
    <x v="8"/>
    <x v="875"/>
    <x v="4589"/>
    <x v="1"/>
    <x v="2"/>
    <x v="2606"/>
    <n v="-5.6166"/>
    <n v="4.0986"/>
  </r>
  <r>
    <x v="723"/>
    <x v="844"/>
    <x v="4"/>
    <x v="0"/>
    <x v="107"/>
    <x v="0"/>
    <x v="0"/>
    <x v="24"/>
    <x v="21"/>
    <x v="1"/>
    <x v="1758"/>
    <x v="1"/>
    <x v="12"/>
    <x v="1711"/>
    <x v="4590"/>
    <x v="1"/>
    <x v="2"/>
    <x v="2607"/>
    <n v="-11.8116"/>
    <n v="10.422"/>
  </r>
  <r>
    <x v="515"/>
    <x v="559"/>
    <x v="3"/>
    <x v="1"/>
    <x v="450"/>
    <x v="2"/>
    <x v="0"/>
    <x v="127"/>
    <x v="21"/>
    <x v="1"/>
    <x v="1562"/>
    <x v="1"/>
    <x v="14"/>
    <x v="1553"/>
    <x v="920"/>
    <x v="0"/>
    <x v="2"/>
    <x v="515"/>
    <n v="-4.268"/>
    <n v="0.698399999999999"/>
  </r>
  <r>
    <x v="1144"/>
    <x v="736"/>
    <x v="3"/>
    <x v="1"/>
    <x v="282"/>
    <x v="0"/>
    <x v="0"/>
    <x v="30"/>
    <x v="15"/>
    <x v="3"/>
    <x v="930"/>
    <x v="1"/>
    <x v="9"/>
    <x v="923"/>
    <x v="4591"/>
    <x v="1"/>
    <x v="0"/>
    <x v="0"/>
    <n v="-24.1758"/>
    <n v="8.4942"/>
  </r>
  <r>
    <x v="776"/>
    <x v="820"/>
    <x v="4"/>
    <x v="2"/>
    <x v="276"/>
    <x v="1"/>
    <x v="0"/>
    <x v="1"/>
    <x v="1"/>
    <x v="1"/>
    <x v="734"/>
    <x v="1"/>
    <x v="4"/>
    <x v="733"/>
    <x v="4592"/>
    <x v="3"/>
    <x v="0"/>
    <x v="0"/>
    <n v="-933.3842"/>
    <n v="327.9458"/>
  </r>
  <r>
    <x v="198"/>
    <x v="895"/>
    <x v="1"/>
    <x v="1"/>
    <x v="644"/>
    <x v="2"/>
    <x v="0"/>
    <x v="1"/>
    <x v="1"/>
    <x v="1"/>
    <x v="1434"/>
    <x v="1"/>
    <x v="10"/>
    <x v="1422"/>
    <x v="783"/>
    <x v="5"/>
    <x v="0"/>
    <x v="0"/>
    <n v="-20.2176"/>
    <n v="18.6624"/>
  </r>
  <r>
    <x v="206"/>
    <x v="476"/>
    <x v="3"/>
    <x v="1"/>
    <x v="155"/>
    <x v="1"/>
    <x v="0"/>
    <x v="61"/>
    <x v="5"/>
    <x v="2"/>
    <x v="185"/>
    <x v="1"/>
    <x v="8"/>
    <x v="186"/>
    <x v="3153"/>
    <x v="0"/>
    <x v="3"/>
    <x v="1762"/>
    <n v="-3.6334"/>
    <n v="-3.2406"/>
  </r>
  <r>
    <x v="206"/>
    <x v="476"/>
    <x v="3"/>
    <x v="1"/>
    <x v="155"/>
    <x v="1"/>
    <x v="0"/>
    <x v="61"/>
    <x v="5"/>
    <x v="2"/>
    <x v="693"/>
    <x v="1"/>
    <x v="10"/>
    <x v="693"/>
    <x v="4593"/>
    <x v="6"/>
    <x v="2"/>
    <x v="2608"/>
    <n v="-35.1288"/>
    <n v="30.996"/>
  </r>
  <r>
    <x v="128"/>
    <x v="536"/>
    <x v="3"/>
    <x v="1"/>
    <x v="421"/>
    <x v="0"/>
    <x v="0"/>
    <x v="201"/>
    <x v="1"/>
    <x v="1"/>
    <x v="457"/>
    <x v="1"/>
    <x v="10"/>
    <x v="458"/>
    <x v="156"/>
    <x v="7"/>
    <x v="0"/>
    <x v="0"/>
    <n v="-3.289"/>
    <n v="2.691"/>
  </r>
  <r>
    <x v="64"/>
    <x v="165"/>
    <x v="3"/>
    <x v="0"/>
    <x v="711"/>
    <x v="2"/>
    <x v="0"/>
    <x v="22"/>
    <x v="10"/>
    <x v="2"/>
    <x v="609"/>
    <x v="1"/>
    <x v="10"/>
    <x v="609"/>
    <x v="4579"/>
    <x v="0"/>
    <x v="2"/>
    <x v="2599"/>
    <n v="-4.046"/>
    <n v="3.3524"/>
  </r>
  <r>
    <x v="310"/>
    <x v="1235"/>
    <x v="3"/>
    <x v="1"/>
    <x v="237"/>
    <x v="0"/>
    <x v="0"/>
    <x v="392"/>
    <x v="5"/>
    <x v="2"/>
    <x v="1477"/>
    <x v="1"/>
    <x v="6"/>
    <x v="1464"/>
    <x v="2999"/>
    <x v="0"/>
    <x v="2"/>
    <x v="507"/>
    <n v="-3.2248"/>
    <n v="0.3336"/>
  </r>
  <r>
    <x v="310"/>
    <x v="1235"/>
    <x v="3"/>
    <x v="1"/>
    <x v="237"/>
    <x v="0"/>
    <x v="0"/>
    <x v="392"/>
    <x v="5"/>
    <x v="2"/>
    <x v="1114"/>
    <x v="1"/>
    <x v="10"/>
    <x v="1103"/>
    <x v="1170"/>
    <x v="7"/>
    <x v="2"/>
    <x v="866"/>
    <n v="-2.3328"/>
    <n v="1.8144"/>
  </r>
  <r>
    <x v="310"/>
    <x v="1235"/>
    <x v="3"/>
    <x v="1"/>
    <x v="237"/>
    <x v="0"/>
    <x v="0"/>
    <x v="392"/>
    <x v="5"/>
    <x v="2"/>
    <x v="399"/>
    <x v="1"/>
    <x v="6"/>
    <x v="400"/>
    <x v="4594"/>
    <x v="2"/>
    <x v="2"/>
    <x v="2609"/>
    <n v="-125.343"/>
    <n v="15.393"/>
  </r>
  <r>
    <x v="310"/>
    <x v="1235"/>
    <x v="3"/>
    <x v="1"/>
    <x v="237"/>
    <x v="0"/>
    <x v="0"/>
    <x v="392"/>
    <x v="5"/>
    <x v="2"/>
    <x v="990"/>
    <x v="1"/>
    <x v="8"/>
    <x v="305"/>
    <x v="320"/>
    <x v="4"/>
    <x v="3"/>
    <x v="1625"/>
    <n v="-9.2664"/>
    <n v="-8.316"/>
  </r>
  <r>
    <x v="310"/>
    <x v="1235"/>
    <x v="3"/>
    <x v="1"/>
    <x v="237"/>
    <x v="0"/>
    <x v="0"/>
    <x v="392"/>
    <x v="5"/>
    <x v="2"/>
    <x v="1059"/>
    <x v="1"/>
    <x v="14"/>
    <x v="1048"/>
    <x v="3832"/>
    <x v="0"/>
    <x v="2"/>
    <x v="2143"/>
    <n v="-9.6744"/>
    <n v="1.0008"/>
  </r>
  <r>
    <x v="536"/>
    <x v="968"/>
    <x v="3"/>
    <x v="1"/>
    <x v="758"/>
    <x v="0"/>
    <x v="0"/>
    <x v="4"/>
    <x v="4"/>
    <x v="1"/>
    <x v="598"/>
    <x v="1"/>
    <x v="12"/>
    <x v="598"/>
    <x v="2735"/>
    <x v="2"/>
    <x v="0"/>
    <x v="0"/>
    <n v="-27.999"/>
    <n v="26.901"/>
  </r>
  <r>
    <x v="476"/>
    <x v="479"/>
    <x v="1"/>
    <x v="1"/>
    <x v="555"/>
    <x v="0"/>
    <x v="0"/>
    <x v="35"/>
    <x v="3"/>
    <x v="0"/>
    <x v="634"/>
    <x v="1"/>
    <x v="8"/>
    <x v="634"/>
    <x v="4595"/>
    <x v="3"/>
    <x v="6"/>
    <x v="2610"/>
    <n v="-24.4384"/>
    <n v="-17.5651"/>
  </r>
  <r>
    <x v="476"/>
    <x v="479"/>
    <x v="1"/>
    <x v="1"/>
    <x v="555"/>
    <x v="0"/>
    <x v="0"/>
    <x v="35"/>
    <x v="3"/>
    <x v="0"/>
    <x v="1428"/>
    <x v="1"/>
    <x v="9"/>
    <x v="1416"/>
    <x v="4596"/>
    <x v="6"/>
    <x v="2"/>
    <x v="2611"/>
    <n v="-212.751"/>
    <n v="34.8137999999999"/>
  </r>
  <r>
    <x v="476"/>
    <x v="479"/>
    <x v="1"/>
    <x v="1"/>
    <x v="555"/>
    <x v="0"/>
    <x v="0"/>
    <x v="35"/>
    <x v="3"/>
    <x v="0"/>
    <x v="487"/>
    <x v="1"/>
    <x v="6"/>
    <x v="487"/>
    <x v="526"/>
    <x v="4"/>
    <x v="2"/>
    <x v="304"/>
    <n v="-12.16"/>
    <n v="3.4048"/>
  </r>
  <r>
    <x v="476"/>
    <x v="479"/>
    <x v="1"/>
    <x v="1"/>
    <x v="555"/>
    <x v="0"/>
    <x v="0"/>
    <x v="35"/>
    <x v="3"/>
    <x v="0"/>
    <x v="114"/>
    <x v="0"/>
    <x v="3"/>
    <x v="114"/>
    <x v="4597"/>
    <x v="1"/>
    <x v="10"/>
    <x v="2612"/>
    <n v="-433.1415"/>
    <n v="-149.6307"/>
  </r>
  <r>
    <x v="476"/>
    <x v="479"/>
    <x v="1"/>
    <x v="1"/>
    <x v="555"/>
    <x v="0"/>
    <x v="0"/>
    <x v="35"/>
    <x v="3"/>
    <x v="0"/>
    <x v="695"/>
    <x v="2"/>
    <x v="11"/>
    <x v="1062"/>
    <x v="4598"/>
    <x v="1"/>
    <x v="2"/>
    <x v="2613"/>
    <n v="-506.34"/>
    <n v="303.804"/>
  </r>
  <r>
    <x v="476"/>
    <x v="479"/>
    <x v="1"/>
    <x v="1"/>
    <x v="555"/>
    <x v="0"/>
    <x v="0"/>
    <x v="35"/>
    <x v="3"/>
    <x v="0"/>
    <x v="1426"/>
    <x v="1"/>
    <x v="8"/>
    <x v="1414"/>
    <x v="1683"/>
    <x v="2"/>
    <x v="6"/>
    <x v="2614"/>
    <n v="-17.794"/>
    <n v="-12.628"/>
  </r>
  <r>
    <x v="246"/>
    <x v="262"/>
    <x v="1"/>
    <x v="0"/>
    <x v="255"/>
    <x v="1"/>
    <x v="0"/>
    <x v="3"/>
    <x v="1"/>
    <x v="1"/>
    <x v="1273"/>
    <x v="1"/>
    <x v="6"/>
    <x v="1258"/>
    <x v="2799"/>
    <x v="0"/>
    <x v="0"/>
    <x v="0"/>
    <n v="-1.8304"/>
    <n v="1.6896"/>
  </r>
  <r>
    <x v="246"/>
    <x v="262"/>
    <x v="1"/>
    <x v="0"/>
    <x v="255"/>
    <x v="1"/>
    <x v="0"/>
    <x v="3"/>
    <x v="1"/>
    <x v="1"/>
    <x v="944"/>
    <x v="2"/>
    <x v="7"/>
    <x v="937"/>
    <x v="4599"/>
    <x v="6"/>
    <x v="2"/>
    <x v="2615"/>
    <n v="-1178.9892"/>
    <n v="121.9644"/>
  </r>
  <r>
    <x v="145"/>
    <x v="938"/>
    <x v="0"/>
    <x v="2"/>
    <x v="340"/>
    <x v="1"/>
    <x v="0"/>
    <x v="142"/>
    <x v="9"/>
    <x v="3"/>
    <x v="1547"/>
    <x v="1"/>
    <x v="8"/>
    <x v="1535"/>
    <x v="4600"/>
    <x v="2"/>
    <x v="6"/>
    <x v="2616"/>
    <n v="-8.8815"/>
    <n v="-6.303"/>
  </r>
  <r>
    <x v="145"/>
    <x v="938"/>
    <x v="0"/>
    <x v="2"/>
    <x v="340"/>
    <x v="1"/>
    <x v="0"/>
    <x v="142"/>
    <x v="9"/>
    <x v="3"/>
    <x v="1420"/>
    <x v="1"/>
    <x v="14"/>
    <x v="1408"/>
    <x v="4601"/>
    <x v="0"/>
    <x v="2"/>
    <x v="2617"/>
    <n v="-195.6684"/>
    <n v="-42.9516"/>
  </r>
  <r>
    <x v="646"/>
    <x v="1236"/>
    <x v="0"/>
    <x v="0"/>
    <x v="654"/>
    <x v="0"/>
    <x v="0"/>
    <x v="1"/>
    <x v="1"/>
    <x v="1"/>
    <x v="1291"/>
    <x v="1"/>
    <x v="4"/>
    <x v="1277"/>
    <x v="4041"/>
    <x v="1"/>
    <x v="0"/>
    <x v="0"/>
    <n v="-75.9012"/>
    <n v="23.9688"/>
  </r>
  <r>
    <x v="969"/>
    <x v="983"/>
    <x v="4"/>
    <x v="0"/>
    <x v="226"/>
    <x v="0"/>
    <x v="0"/>
    <x v="306"/>
    <x v="33"/>
    <x v="1"/>
    <x v="1041"/>
    <x v="1"/>
    <x v="6"/>
    <x v="1030"/>
    <x v="1362"/>
    <x v="4"/>
    <x v="0"/>
    <x v="0"/>
    <n v="-55.552"/>
    <n v="23.808"/>
  </r>
  <r>
    <x v="140"/>
    <x v="141"/>
    <x v="1"/>
    <x v="0"/>
    <x v="120"/>
    <x v="1"/>
    <x v="0"/>
    <x v="1"/>
    <x v="1"/>
    <x v="1"/>
    <x v="1187"/>
    <x v="2"/>
    <x v="7"/>
    <x v="1173"/>
    <x v="664"/>
    <x v="7"/>
    <x v="2"/>
    <x v="1362"/>
    <n v="-88.4705"/>
    <n v="7.4975"/>
  </r>
  <r>
    <x v="1145"/>
    <x v="1237"/>
    <x v="1"/>
    <x v="1"/>
    <x v="530"/>
    <x v="0"/>
    <x v="0"/>
    <x v="0"/>
    <x v="0"/>
    <x v="0"/>
    <x v="258"/>
    <x v="1"/>
    <x v="10"/>
    <x v="33"/>
    <x v="1907"/>
    <x v="1"/>
    <x v="0"/>
    <x v="0"/>
    <n v="-56.3496"/>
    <n v="49.9704"/>
  </r>
  <r>
    <x v="1145"/>
    <x v="1237"/>
    <x v="1"/>
    <x v="1"/>
    <x v="530"/>
    <x v="0"/>
    <x v="0"/>
    <x v="0"/>
    <x v="0"/>
    <x v="0"/>
    <x v="1309"/>
    <x v="1"/>
    <x v="9"/>
    <x v="1294"/>
    <x v="4602"/>
    <x v="1"/>
    <x v="0"/>
    <x v="0"/>
    <n v="-117.6768"/>
    <n v="45.7632"/>
  </r>
  <r>
    <x v="1145"/>
    <x v="1237"/>
    <x v="1"/>
    <x v="1"/>
    <x v="530"/>
    <x v="0"/>
    <x v="0"/>
    <x v="0"/>
    <x v="0"/>
    <x v="0"/>
    <x v="1394"/>
    <x v="1"/>
    <x v="6"/>
    <x v="1380"/>
    <x v="3802"/>
    <x v="0"/>
    <x v="0"/>
    <x v="0"/>
    <n v="-31.6424"/>
    <n v="11.1176"/>
  </r>
  <r>
    <x v="1145"/>
    <x v="1237"/>
    <x v="1"/>
    <x v="1"/>
    <x v="530"/>
    <x v="0"/>
    <x v="0"/>
    <x v="0"/>
    <x v="0"/>
    <x v="0"/>
    <x v="1540"/>
    <x v="1"/>
    <x v="10"/>
    <x v="1528"/>
    <x v="3667"/>
    <x v="2"/>
    <x v="0"/>
    <x v="0"/>
    <n v="-27.3215"/>
    <n v="24.2285"/>
  </r>
  <r>
    <x v="97"/>
    <x v="95"/>
    <x v="1"/>
    <x v="0"/>
    <x v="535"/>
    <x v="0"/>
    <x v="0"/>
    <x v="27"/>
    <x v="10"/>
    <x v="2"/>
    <x v="295"/>
    <x v="2"/>
    <x v="11"/>
    <x v="295"/>
    <x v="4447"/>
    <x v="5"/>
    <x v="2"/>
    <x v="2522"/>
    <n v="-293.9706"/>
    <n v="89.991"/>
  </r>
  <r>
    <x v="1146"/>
    <x v="428"/>
    <x v="6"/>
    <x v="2"/>
    <x v="261"/>
    <x v="0"/>
    <x v="0"/>
    <x v="20"/>
    <x v="15"/>
    <x v="3"/>
    <x v="997"/>
    <x v="1"/>
    <x v="8"/>
    <x v="989"/>
    <x v="4603"/>
    <x v="5"/>
    <x v="2"/>
    <x v="2618"/>
    <n v="-62.3424"/>
    <n v="55.008"/>
  </r>
  <r>
    <x v="1146"/>
    <x v="428"/>
    <x v="6"/>
    <x v="2"/>
    <x v="261"/>
    <x v="0"/>
    <x v="0"/>
    <x v="20"/>
    <x v="15"/>
    <x v="3"/>
    <x v="1591"/>
    <x v="1"/>
    <x v="8"/>
    <x v="1583"/>
    <x v="4604"/>
    <x v="0"/>
    <x v="2"/>
    <x v="2619"/>
    <n v="-131.4724"/>
    <n v="89.9548"/>
  </r>
  <r>
    <x v="1146"/>
    <x v="428"/>
    <x v="6"/>
    <x v="2"/>
    <x v="261"/>
    <x v="0"/>
    <x v="0"/>
    <x v="20"/>
    <x v="15"/>
    <x v="3"/>
    <x v="858"/>
    <x v="1"/>
    <x v="8"/>
    <x v="852"/>
    <x v="1038"/>
    <x v="2"/>
    <x v="2"/>
    <x v="578"/>
    <n v="-11.0775"/>
    <n v="9.1785"/>
  </r>
  <r>
    <x v="44"/>
    <x v="173"/>
    <x v="1"/>
    <x v="1"/>
    <x v="263"/>
    <x v="0"/>
    <x v="0"/>
    <x v="20"/>
    <x v="15"/>
    <x v="3"/>
    <x v="1733"/>
    <x v="1"/>
    <x v="10"/>
    <x v="1721"/>
    <x v="4605"/>
    <x v="6"/>
    <x v="0"/>
    <x v="0"/>
    <n v="-169.0488"/>
    <n v="149.9112"/>
  </r>
  <r>
    <x v="207"/>
    <x v="1090"/>
    <x v="1"/>
    <x v="0"/>
    <x v="650"/>
    <x v="0"/>
    <x v="0"/>
    <x v="20"/>
    <x v="15"/>
    <x v="3"/>
    <x v="1733"/>
    <x v="1"/>
    <x v="10"/>
    <x v="1721"/>
    <x v="3441"/>
    <x v="5"/>
    <x v="0"/>
    <x v="0"/>
    <n v="-112.6992"/>
    <n v="99.9408"/>
  </r>
  <r>
    <x v="533"/>
    <x v="986"/>
    <x v="3"/>
    <x v="1"/>
    <x v="325"/>
    <x v="0"/>
    <x v="0"/>
    <x v="48"/>
    <x v="16"/>
    <x v="1"/>
    <x v="1170"/>
    <x v="1"/>
    <x v="12"/>
    <x v="153"/>
    <x v="2953"/>
    <x v="1"/>
    <x v="2"/>
    <x v="1639"/>
    <n v="-9.9756"/>
    <n v="8.802"/>
  </r>
  <r>
    <x v="1147"/>
    <x v="816"/>
    <x v="1"/>
    <x v="0"/>
    <x v="737"/>
    <x v="1"/>
    <x v="0"/>
    <x v="112"/>
    <x v="5"/>
    <x v="2"/>
    <x v="33"/>
    <x v="1"/>
    <x v="10"/>
    <x v="33"/>
    <x v="2993"/>
    <x v="0"/>
    <x v="2"/>
    <x v="1667"/>
    <n v="-9.0872"/>
    <n v="6.6312"/>
  </r>
  <r>
    <x v="158"/>
    <x v="131"/>
    <x v="0"/>
    <x v="2"/>
    <x v="405"/>
    <x v="0"/>
    <x v="0"/>
    <x v="10"/>
    <x v="9"/>
    <x v="3"/>
    <x v="347"/>
    <x v="1"/>
    <x v="8"/>
    <x v="347"/>
    <x v="1124"/>
    <x v="1"/>
    <x v="6"/>
    <x v="2620"/>
    <n v="-7.008"/>
    <n v="-5.037"/>
  </r>
  <r>
    <x v="507"/>
    <x v="221"/>
    <x v="1"/>
    <x v="1"/>
    <x v="412"/>
    <x v="0"/>
    <x v="0"/>
    <x v="157"/>
    <x v="1"/>
    <x v="1"/>
    <x v="1672"/>
    <x v="1"/>
    <x v="4"/>
    <x v="1660"/>
    <x v="4606"/>
    <x v="0"/>
    <x v="0"/>
    <x v="0"/>
    <n v="-315.825"/>
    <n v="105.275"/>
  </r>
  <r>
    <x v="249"/>
    <x v="329"/>
    <x v="4"/>
    <x v="0"/>
    <x v="542"/>
    <x v="1"/>
    <x v="0"/>
    <x v="46"/>
    <x v="24"/>
    <x v="3"/>
    <x v="323"/>
    <x v="0"/>
    <x v="1"/>
    <x v="323"/>
    <x v="4607"/>
    <x v="5"/>
    <x v="4"/>
    <x v="2621"/>
    <n v="-575.5164"/>
    <n v="-43.4352"/>
  </r>
  <r>
    <x v="249"/>
    <x v="329"/>
    <x v="4"/>
    <x v="0"/>
    <x v="542"/>
    <x v="1"/>
    <x v="0"/>
    <x v="46"/>
    <x v="24"/>
    <x v="3"/>
    <x v="1372"/>
    <x v="0"/>
    <x v="5"/>
    <x v="1357"/>
    <x v="4608"/>
    <x v="1"/>
    <x v="2"/>
    <x v="2622"/>
    <n v="-23.7552"/>
    <n v="7.27199999999999"/>
  </r>
  <r>
    <x v="249"/>
    <x v="329"/>
    <x v="4"/>
    <x v="0"/>
    <x v="542"/>
    <x v="1"/>
    <x v="0"/>
    <x v="46"/>
    <x v="24"/>
    <x v="3"/>
    <x v="1617"/>
    <x v="2"/>
    <x v="11"/>
    <x v="1608"/>
    <x v="602"/>
    <x v="6"/>
    <x v="2"/>
    <x v="354"/>
    <n v="-96.3333"/>
    <n v="1.5291"/>
  </r>
  <r>
    <x v="475"/>
    <x v="408"/>
    <x v="2"/>
    <x v="1"/>
    <x v="27"/>
    <x v="0"/>
    <x v="0"/>
    <x v="20"/>
    <x v="15"/>
    <x v="3"/>
    <x v="714"/>
    <x v="2"/>
    <x v="7"/>
    <x v="713"/>
    <x v="2232"/>
    <x v="0"/>
    <x v="0"/>
    <x v="0"/>
    <n v="-25.2006"/>
    <n v="0.779399999999999"/>
  </r>
  <r>
    <x v="475"/>
    <x v="408"/>
    <x v="2"/>
    <x v="1"/>
    <x v="27"/>
    <x v="0"/>
    <x v="0"/>
    <x v="20"/>
    <x v="15"/>
    <x v="3"/>
    <x v="1199"/>
    <x v="1"/>
    <x v="6"/>
    <x v="1184"/>
    <x v="175"/>
    <x v="0"/>
    <x v="0"/>
    <x v="0"/>
    <n v="-1.804"/>
    <n v="1.476"/>
  </r>
  <r>
    <x v="475"/>
    <x v="408"/>
    <x v="2"/>
    <x v="1"/>
    <x v="27"/>
    <x v="0"/>
    <x v="0"/>
    <x v="20"/>
    <x v="15"/>
    <x v="3"/>
    <x v="156"/>
    <x v="1"/>
    <x v="4"/>
    <x v="157"/>
    <x v="4609"/>
    <x v="4"/>
    <x v="0"/>
    <x v="0"/>
    <n v="-446.0836"/>
    <n v="13.7964"/>
  </r>
  <r>
    <x v="475"/>
    <x v="408"/>
    <x v="2"/>
    <x v="1"/>
    <x v="27"/>
    <x v="0"/>
    <x v="0"/>
    <x v="20"/>
    <x v="15"/>
    <x v="3"/>
    <x v="1562"/>
    <x v="1"/>
    <x v="14"/>
    <x v="1553"/>
    <x v="3335"/>
    <x v="0"/>
    <x v="0"/>
    <x v="0"/>
    <n v="-5.5096"/>
    <n v="2.2504"/>
  </r>
  <r>
    <x v="475"/>
    <x v="408"/>
    <x v="2"/>
    <x v="1"/>
    <x v="27"/>
    <x v="0"/>
    <x v="0"/>
    <x v="20"/>
    <x v="15"/>
    <x v="3"/>
    <x v="915"/>
    <x v="1"/>
    <x v="6"/>
    <x v="907"/>
    <x v="994"/>
    <x v="0"/>
    <x v="0"/>
    <x v="0"/>
    <n v="-53.97"/>
    <n v="17.99"/>
  </r>
  <r>
    <x v="475"/>
    <x v="408"/>
    <x v="2"/>
    <x v="1"/>
    <x v="27"/>
    <x v="0"/>
    <x v="0"/>
    <x v="20"/>
    <x v="15"/>
    <x v="3"/>
    <x v="133"/>
    <x v="1"/>
    <x v="14"/>
    <x v="134"/>
    <x v="2735"/>
    <x v="2"/>
    <x v="0"/>
    <x v="0"/>
    <n v="-39.528"/>
    <n v="15.372"/>
  </r>
  <r>
    <x v="475"/>
    <x v="408"/>
    <x v="2"/>
    <x v="1"/>
    <x v="27"/>
    <x v="0"/>
    <x v="0"/>
    <x v="20"/>
    <x v="15"/>
    <x v="3"/>
    <x v="1458"/>
    <x v="1"/>
    <x v="8"/>
    <x v="1444"/>
    <x v="4610"/>
    <x v="0"/>
    <x v="2"/>
    <x v="2623"/>
    <n v="-4.176"/>
    <n v="3.248"/>
  </r>
  <r>
    <x v="465"/>
    <x v="1238"/>
    <x v="6"/>
    <x v="2"/>
    <x v="352"/>
    <x v="1"/>
    <x v="0"/>
    <x v="0"/>
    <x v="33"/>
    <x v="1"/>
    <x v="1660"/>
    <x v="0"/>
    <x v="3"/>
    <x v="1648"/>
    <x v="4611"/>
    <x v="5"/>
    <x v="0"/>
    <x v="0"/>
    <n v="-1365.5628"/>
    <n v="320.3172"/>
  </r>
  <r>
    <x v="465"/>
    <x v="1238"/>
    <x v="6"/>
    <x v="2"/>
    <x v="352"/>
    <x v="1"/>
    <x v="0"/>
    <x v="0"/>
    <x v="33"/>
    <x v="1"/>
    <x v="175"/>
    <x v="1"/>
    <x v="8"/>
    <x v="176"/>
    <x v="3004"/>
    <x v="0"/>
    <x v="2"/>
    <x v="2624"/>
    <n v="-2.5776"/>
    <n v="2.0048"/>
  </r>
  <r>
    <x v="638"/>
    <x v="1204"/>
    <x v="3"/>
    <x v="0"/>
    <x v="490"/>
    <x v="0"/>
    <x v="0"/>
    <x v="4"/>
    <x v="4"/>
    <x v="1"/>
    <x v="1090"/>
    <x v="1"/>
    <x v="10"/>
    <x v="1080"/>
    <x v="1156"/>
    <x v="0"/>
    <x v="0"/>
    <x v="0"/>
    <n v="-34.078"/>
    <n v="27.882"/>
  </r>
  <r>
    <x v="638"/>
    <x v="1204"/>
    <x v="3"/>
    <x v="0"/>
    <x v="490"/>
    <x v="0"/>
    <x v="0"/>
    <x v="4"/>
    <x v="4"/>
    <x v="1"/>
    <x v="1338"/>
    <x v="1"/>
    <x v="8"/>
    <x v="1323"/>
    <x v="2000"/>
    <x v="7"/>
    <x v="2"/>
    <x v="1588"/>
    <n v="-0.6048"/>
    <n v="0.4704"/>
  </r>
  <r>
    <x v="778"/>
    <x v="1239"/>
    <x v="1"/>
    <x v="1"/>
    <x v="687"/>
    <x v="1"/>
    <x v="0"/>
    <x v="20"/>
    <x v="15"/>
    <x v="3"/>
    <x v="1331"/>
    <x v="1"/>
    <x v="10"/>
    <x v="1316"/>
    <x v="1444"/>
    <x v="1"/>
    <x v="0"/>
    <x v="0"/>
    <n v="-9.1494"/>
    <n v="8.7906"/>
  </r>
  <r>
    <x v="701"/>
    <x v="865"/>
    <x v="2"/>
    <x v="1"/>
    <x v="55"/>
    <x v="1"/>
    <x v="0"/>
    <x v="4"/>
    <x v="4"/>
    <x v="1"/>
    <x v="530"/>
    <x v="1"/>
    <x v="8"/>
    <x v="530"/>
    <x v="1150"/>
    <x v="0"/>
    <x v="2"/>
    <x v="639"/>
    <n v="-6.6044"/>
    <n v="4.5188"/>
  </r>
  <r>
    <x v="407"/>
    <x v="436"/>
    <x v="5"/>
    <x v="1"/>
    <x v="152"/>
    <x v="1"/>
    <x v="0"/>
    <x v="214"/>
    <x v="18"/>
    <x v="0"/>
    <x v="1188"/>
    <x v="1"/>
    <x v="8"/>
    <x v="1174"/>
    <x v="4612"/>
    <x v="7"/>
    <x v="6"/>
    <x v="2625"/>
    <n v="-71.6736"/>
    <n v="-51.5154"/>
  </r>
  <r>
    <x v="96"/>
    <x v="274"/>
    <x v="2"/>
    <x v="1"/>
    <x v="2"/>
    <x v="0"/>
    <x v="0"/>
    <x v="4"/>
    <x v="4"/>
    <x v="1"/>
    <x v="1774"/>
    <x v="1"/>
    <x v="10"/>
    <x v="1764"/>
    <x v="1075"/>
    <x v="3"/>
    <x v="0"/>
    <x v="0"/>
    <n v="-23.023"/>
    <n v="18.837"/>
  </r>
  <r>
    <x v="96"/>
    <x v="274"/>
    <x v="2"/>
    <x v="1"/>
    <x v="2"/>
    <x v="0"/>
    <x v="0"/>
    <x v="4"/>
    <x v="4"/>
    <x v="1"/>
    <x v="1531"/>
    <x v="0"/>
    <x v="0"/>
    <x v="1518"/>
    <x v="1713"/>
    <x v="0"/>
    <x v="0"/>
    <x v="0"/>
    <n v="-100.7916"/>
    <n v="41.1684"/>
  </r>
  <r>
    <x v="101"/>
    <x v="99"/>
    <x v="2"/>
    <x v="1"/>
    <x v="751"/>
    <x v="1"/>
    <x v="0"/>
    <x v="20"/>
    <x v="15"/>
    <x v="3"/>
    <x v="1533"/>
    <x v="0"/>
    <x v="5"/>
    <x v="1521"/>
    <x v="4613"/>
    <x v="1"/>
    <x v="0"/>
    <x v="0"/>
    <n v="-5.6112"/>
    <n v="4.4088"/>
  </r>
  <r>
    <x v="101"/>
    <x v="99"/>
    <x v="2"/>
    <x v="1"/>
    <x v="751"/>
    <x v="1"/>
    <x v="0"/>
    <x v="20"/>
    <x v="15"/>
    <x v="3"/>
    <x v="1415"/>
    <x v="1"/>
    <x v="10"/>
    <x v="1402"/>
    <x v="3683"/>
    <x v="1"/>
    <x v="0"/>
    <x v="0"/>
    <n v="-74.9424"/>
    <n v="69.1776"/>
  </r>
  <r>
    <x v="720"/>
    <x v="953"/>
    <x v="4"/>
    <x v="0"/>
    <x v="506"/>
    <x v="0"/>
    <x v="0"/>
    <x v="118"/>
    <x v="32"/>
    <x v="0"/>
    <x v="1296"/>
    <x v="1"/>
    <x v="10"/>
    <x v="1281"/>
    <x v="1444"/>
    <x v="1"/>
    <x v="0"/>
    <x v="0"/>
    <n v="-9.1494"/>
    <n v="8.7906"/>
  </r>
  <r>
    <x v="720"/>
    <x v="953"/>
    <x v="4"/>
    <x v="0"/>
    <x v="506"/>
    <x v="0"/>
    <x v="0"/>
    <x v="118"/>
    <x v="32"/>
    <x v="0"/>
    <x v="182"/>
    <x v="1"/>
    <x v="6"/>
    <x v="183"/>
    <x v="4614"/>
    <x v="1"/>
    <x v="0"/>
    <x v="0"/>
    <n v="-9.3063"/>
    <n v="4.5837"/>
  </r>
  <r>
    <x v="696"/>
    <x v="73"/>
    <x v="5"/>
    <x v="1"/>
    <x v="594"/>
    <x v="0"/>
    <x v="0"/>
    <x v="46"/>
    <x v="13"/>
    <x v="3"/>
    <x v="1128"/>
    <x v="1"/>
    <x v="10"/>
    <x v="1116"/>
    <x v="4615"/>
    <x v="2"/>
    <x v="0"/>
    <x v="0"/>
    <n v="-8.883"/>
    <n v="7.567"/>
  </r>
  <r>
    <x v="696"/>
    <x v="73"/>
    <x v="5"/>
    <x v="1"/>
    <x v="594"/>
    <x v="0"/>
    <x v="0"/>
    <x v="46"/>
    <x v="13"/>
    <x v="3"/>
    <x v="1467"/>
    <x v="0"/>
    <x v="5"/>
    <x v="1454"/>
    <x v="544"/>
    <x v="4"/>
    <x v="0"/>
    <x v="0"/>
    <n v="-13.3464"/>
    <n v="6.5736"/>
  </r>
  <r>
    <x v="947"/>
    <x v="1002"/>
    <x v="5"/>
    <x v="1"/>
    <x v="7"/>
    <x v="0"/>
    <x v="0"/>
    <x v="316"/>
    <x v="18"/>
    <x v="0"/>
    <x v="916"/>
    <x v="2"/>
    <x v="11"/>
    <x v="908"/>
    <x v="200"/>
    <x v="4"/>
    <x v="2"/>
    <x v="109"/>
    <n v="-19.782"/>
    <n v="8.3524"/>
  </r>
  <r>
    <x v="947"/>
    <x v="1002"/>
    <x v="5"/>
    <x v="1"/>
    <x v="7"/>
    <x v="0"/>
    <x v="0"/>
    <x v="316"/>
    <x v="18"/>
    <x v="0"/>
    <x v="1665"/>
    <x v="1"/>
    <x v="10"/>
    <x v="1723"/>
    <x v="4616"/>
    <x v="3"/>
    <x v="2"/>
    <x v="2626"/>
    <n v="-58.4668"/>
    <n v="40.0036"/>
  </r>
  <r>
    <x v="200"/>
    <x v="670"/>
    <x v="3"/>
    <x v="1"/>
    <x v="499"/>
    <x v="2"/>
    <x v="0"/>
    <x v="102"/>
    <x v="14"/>
    <x v="2"/>
    <x v="977"/>
    <x v="0"/>
    <x v="3"/>
    <x v="832"/>
    <x v="4617"/>
    <x v="1"/>
    <x v="0"/>
    <x v="0"/>
    <n v="-190.8756"/>
    <n v="67.0644"/>
  </r>
  <r>
    <x v="200"/>
    <x v="670"/>
    <x v="3"/>
    <x v="1"/>
    <x v="499"/>
    <x v="2"/>
    <x v="0"/>
    <x v="102"/>
    <x v="14"/>
    <x v="2"/>
    <x v="1147"/>
    <x v="2"/>
    <x v="7"/>
    <x v="1135"/>
    <x v="2096"/>
    <x v="4"/>
    <x v="0"/>
    <x v="0"/>
    <n v="-1334.7716"/>
    <n v="545.1884"/>
  </r>
  <r>
    <x v="200"/>
    <x v="670"/>
    <x v="3"/>
    <x v="1"/>
    <x v="499"/>
    <x v="2"/>
    <x v="0"/>
    <x v="102"/>
    <x v="14"/>
    <x v="2"/>
    <x v="1001"/>
    <x v="0"/>
    <x v="5"/>
    <x v="993"/>
    <x v="1287"/>
    <x v="0"/>
    <x v="0"/>
    <x v="0"/>
    <n v="-17.5744"/>
    <n v="9.8856"/>
  </r>
  <r>
    <x v="200"/>
    <x v="670"/>
    <x v="3"/>
    <x v="1"/>
    <x v="499"/>
    <x v="2"/>
    <x v="0"/>
    <x v="102"/>
    <x v="14"/>
    <x v="2"/>
    <x v="817"/>
    <x v="2"/>
    <x v="7"/>
    <x v="813"/>
    <x v="2230"/>
    <x v="0"/>
    <x v="0"/>
    <x v="0"/>
    <n v="-46.7896"/>
    <n v="43.1904"/>
  </r>
  <r>
    <x v="200"/>
    <x v="670"/>
    <x v="3"/>
    <x v="1"/>
    <x v="499"/>
    <x v="2"/>
    <x v="0"/>
    <x v="102"/>
    <x v="14"/>
    <x v="2"/>
    <x v="157"/>
    <x v="0"/>
    <x v="1"/>
    <x v="158"/>
    <x v="4618"/>
    <x v="1"/>
    <x v="0"/>
    <x v="0"/>
    <n v="-588.306"/>
    <n v="240.294"/>
  </r>
  <r>
    <x v="312"/>
    <x v="562"/>
    <x v="2"/>
    <x v="1"/>
    <x v="286"/>
    <x v="0"/>
    <x v="0"/>
    <x v="100"/>
    <x v="2"/>
    <x v="0"/>
    <x v="544"/>
    <x v="1"/>
    <x v="8"/>
    <x v="544"/>
    <x v="2159"/>
    <x v="2"/>
    <x v="6"/>
    <x v="1174"/>
    <n v="-7.953"/>
    <n v="-5.784"/>
  </r>
  <r>
    <x v="312"/>
    <x v="562"/>
    <x v="2"/>
    <x v="1"/>
    <x v="286"/>
    <x v="0"/>
    <x v="0"/>
    <x v="100"/>
    <x v="2"/>
    <x v="0"/>
    <x v="376"/>
    <x v="1"/>
    <x v="4"/>
    <x v="377"/>
    <x v="4619"/>
    <x v="0"/>
    <x v="2"/>
    <x v="2627"/>
    <n v="-12.644"/>
    <n v="1.308"/>
  </r>
  <r>
    <x v="312"/>
    <x v="562"/>
    <x v="2"/>
    <x v="1"/>
    <x v="286"/>
    <x v="0"/>
    <x v="0"/>
    <x v="100"/>
    <x v="2"/>
    <x v="0"/>
    <x v="270"/>
    <x v="1"/>
    <x v="8"/>
    <x v="270"/>
    <x v="4620"/>
    <x v="4"/>
    <x v="6"/>
    <x v="2628"/>
    <n v="-69.168"/>
    <n v="-50.304"/>
  </r>
  <r>
    <x v="312"/>
    <x v="562"/>
    <x v="2"/>
    <x v="1"/>
    <x v="286"/>
    <x v="0"/>
    <x v="0"/>
    <x v="100"/>
    <x v="2"/>
    <x v="0"/>
    <x v="430"/>
    <x v="0"/>
    <x v="0"/>
    <x v="430"/>
    <x v="4621"/>
    <x v="1"/>
    <x v="2"/>
    <x v="2629"/>
    <n v="-268.5756"/>
    <n v="-36.294"/>
  </r>
  <r>
    <x v="210"/>
    <x v="285"/>
    <x v="7"/>
    <x v="3"/>
    <x v="228"/>
    <x v="0"/>
    <x v="0"/>
    <x v="490"/>
    <x v="25"/>
    <x v="2"/>
    <x v="721"/>
    <x v="2"/>
    <x v="11"/>
    <x v="720"/>
    <x v="3458"/>
    <x v="4"/>
    <x v="0"/>
    <x v="0"/>
    <n v="-66.9768"/>
    <n v="46.5432"/>
  </r>
  <r>
    <x v="210"/>
    <x v="285"/>
    <x v="7"/>
    <x v="3"/>
    <x v="228"/>
    <x v="0"/>
    <x v="0"/>
    <x v="490"/>
    <x v="25"/>
    <x v="2"/>
    <x v="1251"/>
    <x v="0"/>
    <x v="5"/>
    <x v="1235"/>
    <x v="4622"/>
    <x v="2"/>
    <x v="0"/>
    <x v="0"/>
    <n v="-97.416"/>
    <n v="37.884"/>
  </r>
  <r>
    <x v="156"/>
    <x v="695"/>
    <x v="3"/>
    <x v="1"/>
    <x v="6"/>
    <x v="2"/>
    <x v="0"/>
    <x v="173"/>
    <x v="17"/>
    <x v="0"/>
    <x v="1380"/>
    <x v="0"/>
    <x v="5"/>
    <x v="1365"/>
    <x v="4623"/>
    <x v="2"/>
    <x v="0"/>
    <x v="0"/>
    <n v="-62.244"/>
    <n v="48.906"/>
  </r>
  <r>
    <x v="825"/>
    <x v="1034"/>
    <x v="3"/>
    <x v="1"/>
    <x v="762"/>
    <x v="2"/>
    <x v="0"/>
    <x v="10"/>
    <x v="9"/>
    <x v="3"/>
    <x v="1367"/>
    <x v="2"/>
    <x v="7"/>
    <x v="1352"/>
    <x v="4624"/>
    <x v="2"/>
    <x v="10"/>
    <x v="2630"/>
    <n v="-647.375"/>
    <n v="-181.265"/>
  </r>
  <r>
    <x v="825"/>
    <x v="1034"/>
    <x v="3"/>
    <x v="1"/>
    <x v="762"/>
    <x v="2"/>
    <x v="0"/>
    <x v="10"/>
    <x v="9"/>
    <x v="3"/>
    <x v="102"/>
    <x v="1"/>
    <x v="8"/>
    <x v="102"/>
    <x v="4090"/>
    <x v="7"/>
    <x v="6"/>
    <x v="2292"/>
    <n v="-12.294"/>
    <n v="-8.6058"/>
  </r>
  <r>
    <x v="825"/>
    <x v="1034"/>
    <x v="3"/>
    <x v="1"/>
    <x v="762"/>
    <x v="2"/>
    <x v="0"/>
    <x v="10"/>
    <x v="9"/>
    <x v="3"/>
    <x v="838"/>
    <x v="0"/>
    <x v="3"/>
    <x v="832"/>
    <x v="1244"/>
    <x v="1"/>
    <x v="10"/>
    <x v="686"/>
    <n v="-139.2876"/>
    <n v="-46.4292"/>
  </r>
  <r>
    <x v="825"/>
    <x v="1034"/>
    <x v="3"/>
    <x v="1"/>
    <x v="762"/>
    <x v="2"/>
    <x v="0"/>
    <x v="10"/>
    <x v="9"/>
    <x v="3"/>
    <x v="1789"/>
    <x v="1"/>
    <x v="4"/>
    <x v="1779"/>
    <x v="4625"/>
    <x v="7"/>
    <x v="2"/>
    <x v="2631"/>
    <n v="-31.378"/>
    <n v="3.246"/>
  </r>
  <r>
    <x v="1"/>
    <x v="432"/>
    <x v="3"/>
    <x v="1"/>
    <x v="558"/>
    <x v="0"/>
    <x v="0"/>
    <x v="85"/>
    <x v="15"/>
    <x v="3"/>
    <x v="1174"/>
    <x v="1"/>
    <x v="10"/>
    <x v="1160"/>
    <x v="1635"/>
    <x v="1"/>
    <x v="0"/>
    <x v="0"/>
    <n v="-51.117"/>
    <n v="41.823"/>
  </r>
  <r>
    <x v="1"/>
    <x v="432"/>
    <x v="3"/>
    <x v="1"/>
    <x v="558"/>
    <x v="0"/>
    <x v="0"/>
    <x v="85"/>
    <x v="15"/>
    <x v="3"/>
    <x v="1297"/>
    <x v="1"/>
    <x v="9"/>
    <x v="1282"/>
    <x v="4626"/>
    <x v="1"/>
    <x v="0"/>
    <x v="0"/>
    <n v="-34.164"/>
    <n v="18.396"/>
  </r>
  <r>
    <x v="153"/>
    <x v="314"/>
    <x v="1"/>
    <x v="1"/>
    <x v="104"/>
    <x v="0"/>
    <x v="0"/>
    <x v="12"/>
    <x v="5"/>
    <x v="2"/>
    <x v="1246"/>
    <x v="2"/>
    <x v="7"/>
    <x v="1230"/>
    <x v="4627"/>
    <x v="1"/>
    <x v="2"/>
    <x v="1030"/>
    <n v="-668.1675"/>
    <n v="109.3365"/>
  </r>
  <r>
    <x v="66"/>
    <x v="738"/>
    <x v="1"/>
    <x v="1"/>
    <x v="676"/>
    <x v="2"/>
    <x v="0"/>
    <x v="428"/>
    <x v="19"/>
    <x v="0"/>
    <x v="474"/>
    <x v="0"/>
    <x v="1"/>
    <x v="475"/>
    <x v="1713"/>
    <x v="0"/>
    <x v="0"/>
    <x v="0"/>
    <n v="-106.47"/>
    <n v="35.49"/>
  </r>
  <r>
    <x v="66"/>
    <x v="209"/>
    <x v="0"/>
    <x v="0"/>
    <x v="743"/>
    <x v="0"/>
    <x v="0"/>
    <x v="123"/>
    <x v="16"/>
    <x v="1"/>
    <x v="962"/>
    <x v="0"/>
    <x v="3"/>
    <x v="955"/>
    <x v="4628"/>
    <x v="0"/>
    <x v="5"/>
    <x v="2632"/>
    <n v="-226.362"/>
    <n v="-135.087"/>
  </r>
  <r>
    <x v="1148"/>
    <x v="323"/>
    <x v="5"/>
    <x v="1"/>
    <x v="162"/>
    <x v="1"/>
    <x v="0"/>
    <x v="108"/>
    <x v="3"/>
    <x v="0"/>
    <x v="417"/>
    <x v="1"/>
    <x v="10"/>
    <x v="417"/>
    <x v="1638"/>
    <x v="0"/>
    <x v="2"/>
    <x v="921"/>
    <n v="-39.9456"/>
    <n v="31.0688"/>
  </r>
  <r>
    <x v="895"/>
    <x v="631"/>
    <x v="3"/>
    <x v="1"/>
    <x v="493"/>
    <x v="0"/>
    <x v="0"/>
    <x v="22"/>
    <x v="10"/>
    <x v="2"/>
    <x v="983"/>
    <x v="1"/>
    <x v="9"/>
    <x v="976"/>
    <x v="4629"/>
    <x v="3"/>
    <x v="3"/>
    <x v="2633"/>
    <n v="-119.448"/>
    <n v="-108.8304"/>
  </r>
  <r>
    <x v="707"/>
    <x v="98"/>
    <x v="4"/>
    <x v="0"/>
    <x v="23"/>
    <x v="0"/>
    <x v="0"/>
    <x v="38"/>
    <x v="32"/>
    <x v="0"/>
    <x v="1762"/>
    <x v="0"/>
    <x v="5"/>
    <x v="1751"/>
    <x v="4630"/>
    <x v="5"/>
    <x v="0"/>
    <x v="0"/>
    <n v="-228.9804"/>
    <n v="46.8996"/>
  </r>
  <r>
    <x v="707"/>
    <x v="98"/>
    <x v="4"/>
    <x v="0"/>
    <x v="23"/>
    <x v="0"/>
    <x v="0"/>
    <x v="38"/>
    <x v="32"/>
    <x v="0"/>
    <x v="351"/>
    <x v="1"/>
    <x v="8"/>
    <x v="351"/>
    <x v="4631"/>
    <x v="2"/>
    <x v="0"/>
    <x v="0"/>
    <n v="-83.687"/>
    <n v="74.213"/>
  </r>
  <r>
    <x v="568"/>
    <x v="605"/>
    <x v="3"/>
    <x v="1"/>
    <x v="409"/>
    <x v="0"/>
    <x v="0"/>
    <x v="334"/>
    <x v="30"/>
    <x v="3"/>
    <x v="746"/>
    <x v="1"/>
    <x v="2"/>
    <x v="744"/>
    <x v="3262"/>
    <x v="7"/>
    <x v="0"/>
    <x v="0"/>
    <n v="-2.5041"/>
    <n v="2.4059"/>
  </r>
  <r>
    <x v="463"/>
    <x v="509"/>
    <x v="0"/>
    <x v="0"/>
    <x v="417"/>
    <x v="0"/>
    <x v="0"/>
    <x v="1"/>
    <x v="1"/>
    <x v="1"/>
    <x v="210"/>
    <x v="1"/>
    <x v="4"/>
    <x v="211"/>
    <x v="1177"/>
    <x v="4"/>
    <x v="0"/>
    <x v="0"/>
    <n v="-87.0408"/>
    <n v="0.879199999999997"/>
  </r>
  <r>
    <x v="463"/>
    <x v="509"/>
    <x v="0"/>
    <x v="0"/>
    <x v="417"/>
    <x v="0"/>
    <x v="0"/>
    <x v="1"/>
    <x v="1"/>
    <x v="1"/>
    <x v="1813"/>
    <x v="1"/>
    <x v="10"/>
    <x v="1803"/>
    <x v="156"/>
    <x v="7"/>
    <x v="0"/>
    <x v="0"/>
    <n v="-3.0498"/>
    <n v="2.9302"/>
  </r>
  <r>
    <x v="1149"/>
    <x v="1185"/>
    <x v="3"/>
    <x v="0"/>
    <x v="408"/>
    <x v="2"/>
    <x v="0"/>
    <x v="22"/>
    <x v="10"/>
    <x v="2"/>
    <x v="872"/>
    <x v="2"/>
    <x v="7"/>
    <x v="866"/>
    <x v="2643"/>
    <x v="0"/>
    <x v="2"/>
    <x v="1454"/>
    <n v="-161.2284"/>
    <n v="16.6788"/>
  </r>
  <r>
    <x v="1149"/>
    <x v="1185"/>
    <x v="3"/>
    <x v="0"/>
    <x v="408"/>
    <x v="2"/>
    <x v="0"/>
    <x v="22"/>
    <x v="10"/>
    <x v="2"/>
    <x v="659"/>
    <x v="1"/>
    <x v="13"/>
    <x v="659"/>
    <x v="4515"/>
    <x v="4"/>
    <x v="2"/>
    <x v="2562"/>
    <n v="-7.2"/>
    <n v="5.6"/>
  </r>
  <r>
    <x v="1129"/>
    <x v="1240"/>
    <x v="3"/>
    <x v="1"/>
    <x v="474"/>
    <x v="0"/>
    <x v="0"/>
    <x v="102"/>
    <x v="17"/>
    <x v="0"/>
    <x v="339"/>
    <x v="1"/>
    <x v="10"/>
    <x v="339"/>
    <x v="1372"/>
    <x v="1"/>
    <x v="0"/>
    <x v="0"/>
    <n v="-10.92"/>
    <n v="10.92"/>
  </r>
  <r>
    <x v="1129"/>
    <x v="1240"/>
    <x v="3"/>
    <x v="1"/>
    <x v="474"/>
    <x v="0"/>
    <x v="0"/>
    <x v="102"/>
    <x v="17"/>
    <x v="0"/>
    <x v="744"/>
    <x v="1"/>
    <x v="8"/>
    <x v="742"/>
    <x v="4632"/>
    <x v="2"/>
    <x v="0"/>
    <x v="0"/>
    <n v="-7.956"/>
    <n v="7.644"/>
  </r>
  <r>
    <x v="1150"/>
    <x v="530"/>
    <x v="4"/>
    <x v="0"/>
    <x v="692"/>
    <x v="1"/>
    <x v="0"/>
    <x v="21"/>
    <x v="15"/>
    <x v="3"/>
    <x v="1503"/>
    <x v="1"/>
    <x v="12"/>
    <x v="153"/>
    <x v="4633"/>
    <x v="8"/>
    <x v="0"/>
    <x v="0"/>
    <n v="-126.3984"/>
    <n v="121.4416"/>
  </r>
  <r>
    <x v="1150"/>
    <x v="530"/>
    <x v="4"/>
    <x v="0"/>
    <x v="692"/>
    <x v="1"/>
    <x v="0"/>
    <x v="21"/>
    <x v="15"/>
    <x v="3"/>
    <x v="925"/>
    <x v="1"/>
    <x v="8"/>
    <x v="917"/>
    <x v="4373"/>
    <x v="1"/>
    <x v="2"/>
    <x v="2478"/>
    <n v="-4.5843"/>
    <n v="3.3453"/>
  </r>
  <r>
    <x v="251"/>
    <x v="42"/>
    <x v="0"/>
    <x v="2"/>
    <x v="242"/>
    <x v="0"/>
    <x v="0"/>
    <x v="205"/>
    <x v="34"/>
    <x v="3"/>
    <x v="54"/>
    <x v="1"/>
    <x v="4"/>
    <x v="54"/>
    <x v="2803"/>
    <x v="0"/>
    <x v="0"/>
    <x v="0"/>
    <n v="-52.14"/>
    <n v="17.38"/>
  </r>
  <r>
    <x v="192"/>
    <x v="885"/>
    <x v="4"/>
    <x v="0"/>
    <x v="268"/>
    <x v="0"/>
    <x v="0"/>
    <x v="8"/>
    <x v="1"/>
    <x v="1"/>
    <x v="649"/>
    <x v="1"/>
    <x v="6"/>
    <x v="649"/>
    <x v="132"/>
    <x v="4"/>
    <x v="0"/>
    <x v="0"/>
    <n v="-8.2944"/>
    <n v="3.2256"/>
  </r>
  <r>
    <x v="192"/>
    <x v="885"/>
    <x v="4"/>
    <x v="0"/>
    <x v="268"/>
    <x v="0"/>
    <x v="0"/>
    <x v="8"/>
    <x v="1"/>
    <x v="1"/>
    <x v="1180"/>
    <x v="0"/>
    <x v="1"/>
    <x v="1166"/>
    <x v="4634"/>
    <x v="1"/>
    <x v="2"/>
    <x v="2634"/>
    <n v="-502.404"/>
    <n v="71.772"/>
  </r>
  <r>
    <x v="192"/>
    <x v="885"/>
    <x v="4"/>
    <x v="0"/>
    <x v="268"/>
    <x v="0"/>
    <x v="0"/>
    <x v="8"/>
    <x v="1"/>
    <x v="1"/>
    <x v="392"/>
    <x v="1"/>
    <x v="4"/>
    <x v="393"/>
    <x v="4635"/>
    <x v="12"/>
    <x v="0"/>
    <x v="0"/>
    <n v="-167.915"/>
    <n v="68.585"/>
  </r>
  <r>
    <x v="192"/>
    <x v="885"/>
    <x v="4"/>
    <x v="0"/>
    <x v="268"/>
    <x v="0"/>
    <x v="0"/>
    <x v="8"/>
    <x v="1"/>
    <x v="1"/>
    <x v="1169"/>
    <x v="0"/>
    <x v="3"/>
    <x v="1156"/>
    <x v="2932"/>
    <x v="1"/>
    <x v="2"/>
    <x v="1628"/>
    <n v="-117.117"/>
    <n v="19.1646"/>
  </r>
  <r>
    <x v="1048"/>
    <x v="518"/>
    <x v="5"/>
    <x v="1"/>
    <x v="306"/>
    <x v="0"/>
    <x v="0"/>
    <x v="20"/>
    <x v="15"/>
    <x v="3"/>
    <x v="394"/>
    <x v="0"/>
    <x v="1"/>
    <x v="395"/>
    <x v="3388"/>
    <x v="0"/>
    <x v="9"/>
    <x v="1887"/>
    <n v="-127.9484"/>
    <n v="3.23920000000001"/>
  </r>
  <r>
    <x v="1016"/>
    <x v="433"/>
    <x v="4"/>
    <x v="0"/>
    <x v="611"/>
    <x v="0"/>
    <x v="0"/>
    <x v="8"/>
    <x v="1"/>
    <x v="1"/>
    <x v="357"/>
    <x v="2"/>
    <x v="11"/>
    <x v="357"/>
    <x v="3219"/>
    <x v="1"/>
    <x v="0"/>
    <x v="0"/>
    <n v="-85.2963"/>
    <n v="22.6737"/>
  </r>
  <r>
    <x v="606"/>
    <x v="922"/>
    <x v="1"/>
    <x v="1"/>
    <x v="96"/>
    <x v="1"/>
    <x v="0"/>
    <x v="12"/>
    <x v="5"/>
    <x v="2"/>
    <x v="357"/>
    <x v="2"/>
    <x v="11"/>
    <x v="357"/>
    <x v="734"/>
    <x v="2"/>
    <x v="2"/>
    <x v="2635"/>
    <n v="-113.3685"/>
    <n v="1.7995"/>
  </r>
  <r>
    <x v="606"/>
    <x v="922"/>
    <x v="1"/>
    <x v="1"/>
    <x v="96"/>
    <x v="1"/>
    <x v="0"/>
    <x v="12"/>
    <x v="5"/>
    <x v="2"/>
    <x v="349"/>
    <x v="2"/>
    <x v="16"/>
    <x v="349"/>
    <x v="4514"/>
    <x v="2"/>
    <x v="2"/>
    <x v="2561"/>
    <n v="-1349.9775"/>
    <n v="569.9905"/>
  </r>
  <r>
    <x v="606"/>
    <x v="922"/>
    <x v="1"/>
    <x v="1"/>
    <x v="96"/>
    <x v="1"/>
    <x v="0"/>
    <x v="12"/>
    <x v="5"/>
    <x v="2"/>
    <x v="1323"/>
    <x v="1"/>
    <x v="10"/>
    <x v="1309"/>
    <x v="1339"/>
    <x v="1"/>
    <x v="2"/>
    <x v="743"/>
    <n v="-36.2466"/>
    <n v="23.235"/>
  </r>
  <r>
    <x v="606"/>
    <x v="922"/>
    <x v="1"/>
    <x v="1"/>
    <x v="96"/>
    <x v="1"/>
    <x v="0"/>
    <x v="12"/>
    <x v="5"/>
    <x v="2"/>
    <x v="1309"/>
    <x v="1"/>
    <x v="9"/>
    <x v="1294"/>
    <x v="2734"/>
    <x v="8"/>
    <x v="3"/>
    <x v="2636"/>
    <n v="-244.0704"/>
    <n v="-226.6368"/>
  </r>
  <r>
    <x v="606"/>
    <x v="922"/>
    <x v="1"/>
    <x v="1"/>
    <x v="96"/>
    <x v="1"/>
    <x v="0"/>
    <x v="12"/>
    <x v="5"/>
    <x v="2"/>
    <x v="1031"/>
    <x v="1"/>
    <x v="4"/>
    <x v="1022"/>
    <x v="4636"/>
    <x v="1"/>
    <x v="2"/>
    <x v="2637"/>
    <n v="-23.3682"/>
    <n v="2.4174"/>
  </r>
  <r>
    <x v="464"/>
    <x v="1187"/>
    <x v="5"/>
    <x v="1"/>
    <x v="501"/>
    <x v="1"/>
    <x v="0"/>
    <x v="10"/>
    <x v="9"/>
    <x v="3"/>
    <x v="1812"/>
    <x v="1"/>
    <x v="8"/>
    <x v="1802"/>
    <x v="4637"/>
    <x v="0"/>
    <x v="6"/>
    <x v="2638"/>
    <n v="-2.202"/>
    <n v="-1.5414"/>
  </r>
  <r>
    <x v="464"/>
    <x v="1187"/>
    <x v="5"/>
    <x v="1"/>
    <x v="501"/>
    <x v="1"/>
    <x v="0"/>
    <x v="10"/>
    <x v="9"/>
    <x v="3"/>
    <x v="864"/>
    <x v="1"/>
    <x v="8"/>
    <x v="858"/>
    <x v="4638"/>
    <x v="1"/>
    <x v="6"/>
    <x v="2639"/>
    <n v="-10.3356"/>
    <n v="-7.5168"/>
  </r>
  <r>
    <x v="696"/>
    <x v="1058"/>
    <x v="1"/>
    <x v="1"/>
    <x v="53"/>
    <x v="0"/>
    <x v="0"/>
    <x v="248"/>
    <x v="39"/>
    <x v="3"/>
    <x v="1507"/>
    <x v="2"/>
    <x v="7"/>
    <x v="1494"/>
    <x v="1309"/>
    <x v="1"/>
    <x v="0"/>
    <x v="0"/>
    <n v="-64.7784"/>
    <n v="25.1916"/>
  </r>
  <r>
    <x v="1037"/>
    <x v="1241"/>
    <x v="6"/>
    <x v="2"/>
    <x v="705"/>
    <x v="1"/>
    <x v="0"/>
    <x v="417"/>
    <x v="32"/>
    <x v="0"/>
    <x v="319"/>
    <x v="1"/>
    <x v="6"/>
    <x v="319"/>
    <x v="4639"/>
    <x v="1"/>
    <x v="0"/>
    <x v="0"/>
    <n v="-7.5402"/>
    <n v="5.2398"/>
  </r>
  <r>
    <x v="797"/>
    <x v="525"/>
    <x v="0"/>
    <x v="0"/>
    <x v="596"/>
    <x v="0"/>
    <x v="0"/>
    <x v="152"/>
    <x v="24"/>
    <x v="3"/>
    <x v="1072"/>
    <x v="2"/>
    <x v="11"/>
    <x v="1061"/>
    <x v="4640"/>
    <x v="0"/>
    <x v="2"/>
    <x v="2640"/>
    <n v="-31.5"/>
    <n v="0.5"/>
  </r>
  <r>
    <x v="504"/>
    <x v="605"/>
    <x v="1"/>
    <x v="1"/>
    <x v="125"/>
    <x v="2"/>
    <x v="0"/>
    <x v="1"/>
    <x v="1"/>
    <x v="1"/>
    <x v="699"/>
    <x v="1"/>
    <x v="8"/>
    <x v="699"/>
    <x v="4641"/>
    <x v="2"/>
    <x v="2"/>
    <x v="2641"/>
    <n v="-11.039"/>
    <n v="7.553"/>
  </r>
  <r>
    <x v="81"/>
    <x v="880"/>
    <x v="4"/>
    <x v="2"/>
    <x v="49"/>
    <x v="0"/>
    <x v="0"/>
    <x v="248"/>
    <x v="39"/>
    <x v="3"/>
    <x v="38"/>
    <x v="0"/>
    <x v="1"/>
    <x v="38"/>
    <x v="4642"/>
    <x v="6"/>
    <x v="0"/>
    <x v="0"/>
    <n v="-681.615"/>
    <n v="227.205"/>
  </r>
  <r>
    <x v="629"/>
    <x v="1178"/>
    <x v="2"/>
    <x v="1"/>
    <x v="525"/>
    <x v="2"/>
    <x v="0"/>
    <x v="12"/>
    <x v="5"/>
    <x v="2"/>
    <x v="1567"/>
    <x v="1"/>
    <x v="14"/>
    <x v="1558"/>
    <x v="4643"/>
    <x v="0"/>
    <x v="2"/>
    <x v="2642"/>
    <n v="-5.4826"/>
    <n v="-1.041"/>
  </r>
  <r>
    <x v="629"/>
    <x v="1178"/>
    <x v="2"/>
    <x v="1"/>
    <x v="525"/>
    <x v="2"/>
    <x v="0"/>
    <x v="12"/>
    <x v="5"/>
    <x v="2"/>
    <x v="1412"/>
    <x v="1"/>
    <x v="6"/>
    <x v="1399"/>
    <x v="2204"/>
    <x v="1"/>
    <x v="2"/>
    <x v="1203"/>
    <n v="-5.4108"/>
    <n v="1.002"/>
  </r>
  <r>
    <x v="629"/>
    <x v="1178"/>
    <x v="2"/>
    <x v="1"/>
    <x v="525"/>
    <x v="2"/>
    <x v="0"/>
    <x v="12"/>
    <x v="5"/>
    <x v="2"/>
    <x v="1391"/>
    <x v="0"/>
    <x v="1"/>
    <x v="1377"/>
    <x v="4644"/>
    <x v="4"/>
    <x v="4"/>
    <x v="1140"/>
    <n v="-54.3456"/>
    <n v="-2.1312"/>
  </r>
  <r>
    <x v="629"/>
    <x v="1178"/>
    <x v="2"/>
    <x v="1"/>
    <x v="525"/>
    <x v="2"/>
    <x v="0"/>
    <x v="12"/>
    <x v="5"/>
    <x v="2"/>
    <x v="1478"/>
    <x v="0"/>
    <x v="5"/>
    <x v="1465"/>
    <x v="1316"/>
    <x v="0"/>
    <x v="7"/>
    <x v="1778"/>
    <n v="-28.9524"/>
    <n v="-22.2388"/>
  </r>
  <r>
    <x v="629"/>
    <x v="1178"/>
    <x v="2"/>
    <x v="1"/>
    <x v="525"/>
    <x v="2"/>
    <x v="0"/>
    <x v="12"/>
    <x v="5"/>
    <x v="2"/>
    <x v="535"/>
    <x v="1"/>
    <x v="9"/>
    <x v="535"/>
    <x v="1726"/>
    <x v="4"/>
    <x v="3"/>
    <x v="2643"/>
    <n v="-106.876"/>
    <n v="-99.1032"/>
  </r>
  <r>
    <x v="396"/>
    <x v="441"/>
    <x v="0"/>
    <x v="2"/>
    <x v="108"/>
    <x v="2"/>
    <x v="0"/>
    <x v="70"/>
    <x v="1"/>
    <x v="1"/>
    <x v="1495"/>
    <x v="2"/>
    <x v="7"/>
    <x v="1483"/>
    <x v="4645"/>
    <x v="1"/>
    <x v="2"/>
    <x v="1369"/>
    <n v="-137.6838"/>
    <n v="25.497"/>
  </r>
  <r>
    <x v="396"/>
    <x v="441"/>
    <x v="0"/>
    <x v="2"/>
    <x v="108"/>
    <x v="2"/>
    <x v="0"/>
    <x v="70"/>
    <x v="1"/>
    <x v="1"/>
    <x v="1660"/>
    <x v="0"/>
    <x v="3"/>
    <x v="1648"/>
    <x v="2929"/>
    <x v="1"/>
    <x v="2"/>
    <x v="1627"/>
    <n v="-547.911"/>
    <n v="-8.42940000000002"/>
  </r>
  <r>
    <x v="393"/>
    <x v="358"/>
    <x v="3"/>
    <x v="0"/>
    <x v="523"/>
    <x v="0"/>
    <x v="0"/>
    <x v="146"/>
    <x v="2"/>
    <x v="0"/>
    <x v="307"/>
    <x v="1"/>
    <x v="8"/>
    <x v="307"/>
    <x v="4646"/>
    <x v="4"/>
    <x v="6"/>
    <x v="2644"/>
    <n v="-6.1064"/>
    <n v="-4.49"/>
  </r>
  <r>
    <x v="393"/>
    <x v="358"/>
    <x v="3"/>
    <x v="0"/>
    <x v="523"/>
    <x v="0"/>
    <x v="0"/>
    <x v="146"/>
    <x v="2"/>
    <x v="0"/>
    <x v="1159"/>
    <x v="1"/>
    <x v="6"/>
    <x v="772"/>
    <x v="4647"/>
    <x v="8"/>
    <x v="2"/>
    <x v="2645"/>
    <n v="-19.7472"/>
    <n v="5.0336"/>
  </r>
  <r>
    <x v="1151"/>
    <x v="1242"/>
    <x v="4"/>
    <x v="2"/>
    <x v="365"/>
    <x v="0"/>
    <x v="0"/>
    <x v="118"/>
    <x v="32"/>
    <x v="0"/>
    <x v="906"/>
    <x v="1"/>
    <x v="4"/>
    <x v="898"/>
    <x v="4648"/>
    <x v="5"/>
    <x v="0"/>
    <x v="0"/>
    <n v="-1174.6044"/>
    <n v="175.5156"/>
  </r>
  <r>
    <x v="1151"/>
    <x v="1242"/>
    <x v="4"/>
    <x v="2"/>
    <x v="365"/>
    <x v="0"/>
    <x v="0"/>
    <x v="118"/>
    <x v="32"/>
    <x v="0"/>
    <x v="122"/>
    <x v="1"/>
    <x v="8"/>
    <x v="122"/>
    <x v="204"/>
    <x v="4"/>
    <x v="0"/>
    <x v="0"/>
    <n v="-8.4376"/>
    <n v="7.4824"/>
  </r>
  <r>
    <x v="373"/>
    <x v="398"/>
    <x v="1"/>
    <x v="1"/>
    <x v="178"/>
    <x v="2"/>
    <x v="0"/>
    <x v="4"/>
    <x v="4"/>
    <x v="1"/>
    <x v="28"/>
    <x v="0"/>
    <x v="5"/>
    <x v="1310"/>
    <x v="4649"/>
    <x v="0"/>
    <x v="0"/>
    <x v="0"/>
    <n v="-12.3102"/>
    <n v="7.2298"/>
  </r>
  <r>
    <x v="759"/>
    <x v="1044"/>
    <x v="1"/>
    <x v="1"/>
    <x v="762"/>
    <x v="2"/>
    <x v="0"/>
    <x v="1"/>
    <x v="1"/>
    <x v="1"/>
    <x v="1046"/>
    <x v="1"/>
    <x v="6"/>
    <x v="1035"/>
    <x v="1567"/>
    <x v="2"/>
    <x v="0"/>
    <x v="0"/>
    <n v="-15.194"/>
    <n v="6.206"/>
  </r>
  <r>
    <x v="759"/>
    <x v="1044"/>
    <x v="1"/>
    <x v="1"/>
    <x v="762"/>
    <x v="2"/>
    <x v="0"/>
    <x v="1"/>
    <x v="1"/>
    <x v="1"/>
    <x v="1729"/>
    <x v="1"/>
    <x v="2"/>
    <x v="1716"/>
    <x v="2336"/>
    <x v="0"/>
    <x v="0"/>
    <x v="0"/>
    <n v="-6.804"/>
    <n v="5.796"/>
  </r>
  <r>
    <x v="1067"/>
    <x v="1243"/>
    <x v="1"/>
    <x v="1"/>
    <x v="178"/>
    <x v="2"/>
    <x v="0"/>
    <x v="20"/>
    <x v="15"/>
    <x v="3"/>
    <x v="250"/>
    <x v="1"/>
    <x v="6"/>
    <x v="251"/>
    <x v="489"/>
    <x v="0"/>
    <x v="0"/>
    <x v="0"/>
    <n v="-8.8504"/>
    <n v="3.1096"/>
  </r>
  <r>
    <x v="1067"/>
    <x v="1243"/>
    <x v="1"/>
    <x v="1"/>
    <x v="178"/>
    <x v="2"/>
    <x v="0"/>
    <x v="20"/>
    <x v="15"/>
    <x v="3"/>
    <x v="302"/>
    <x v="2"/>
    <x v="7"/>
    <x v="302"/>
    <x v="4650"/>
    <x v="0"/>
    <x v="0"/>
    <x v="0"/>
    <n v="-103.5"/>
    <n v="34.5"/>
  </r>
  <r>
    <x v="581"/>
    <x v="845"/>
    <x v="5"/>
    <x v="1"/>
    <x v="520"/>
    <x v="0"/>
    <x v="0"/>
    <x v="2"/>
    <x v="2"/>
    <x v="0"/>
    <x v="1285"/>
    <x v="2"/>
    <x v="7"/>
    <x v="1271"/>
    <x v="4651"/>
    <x v="7"/>
    <x v="2"/>
    <x v="2646"/>
    <n v="-78.813"/>
    <n v="14.595"/>
  </r>
  <r>
    <x v="581"/>
    <x v="845"/>
    <x v="5"/>
    <x v="1"/>
    <x v="520"/>
    <x v="0"/>
    <x v="0"/>
    <x v="2"/>
    <x v="2"/>
    <x v="0"/>
    <x v="977"/>
    <x v="0"/>
    <x v="3"/>
    <x v="832"/>
    <x v="4652"/>
    <x v="3"/>
    <x v="1"/>
    <x v="2647"/>
    <n v="-296.41605"/>
    <n v="-114.3534"/>
  </r>
  <r>
    <x v="99"/>
    <x v="464"/>
    <x v="7"/>
    <x v="3"/>
    <x v="146"/>
    <x v="1"/>
    <x v="0"/>
    <x v="30"/>
    <x v="15"/>
    <x v="3"/>
    <x v="1814"/>
    <x v="0"/>
    <x v="5"/>
    <x v="1804"/>
    <x v="4653"/>
    <x v="2"/>
    <x v="0"/>
    <x v="0"/>
    <n v="-681.12"/>
    <n v="75.68"/>
  </r>
  <r>
    <x v="282"/>
    <x v="302"/>
    <x v="1"/>
    <x v="1"/>
    <x v="450"/>
    <x v="2"/>
    <x v="0"/>
    <x v="490"/>
    <x v="10"/>
    <x v="2"/>
    <x v="1677"/>
    <x v="0"/>
    <x v="5"/>
    <x v="1665"/>
    <x v="1648"/>
    <x v="1"/>
    <x v="7"/>
    <x v="1463"/>
    <n v="-8.2992"/>
    <n v="-4.8048"/>
  </r>
  <r>
    <x v="229"/>
    <x v="731"/>
    <x v="2"/>
    <x v="1"/>
    <x v="491"/>
    <x v="0"/>
    <x v="0"/>
    <x v="20"/>
    <x v="15"/>
    <x v="3"/>
    <x v="1279"/>
    <x v="1"/>
    <x v="6"/>
    <x v="1264"/>
    <x v="2351"/>
    <x v="0"/>
    <x v="0"/>
    <x v="0"/>
    <n v="-4.0128"/>
    <n v="2.0672"/>
  </r>
  <r>
    <x v="280"/>
    <x v="299"/>
    <x v="1"/>
    <x v="1"/>
    <x v="441"/>
    <x v="0"/>
    <x v="0"/>
    <x v="8"/>
    <x v="1"/>
    <x v="1"/>
    <x v="698"/>
    <x v="0"/>
    <x v="5"/>
    <x v="698"/>
    <x v="45"/>
    <x v="0"/>
    <x v="0"/>
    <x v="0"/>
    <n v="-11.5236"/>
    <n v="5.9364"/>
  </r>
  <r>
    <x v="280"/>
    <x v="299"/>
    <x v="1"/>
    <x v="1"/>
    <x v="441"/>
    <x v="0"/>
    <x v="0"/>
    <x v="8"/>
    <x v="1"/>
    <x v="1"/>
    <x v="1794"/>
    <x v="2"/>
    <x v="15"/>
    <x v="1784"/>
    <x v="4654"/>
    <x v="10"/>
    <x v="2"/>
    <x v="2648"/>
    <n v="-263.0265"/>
    <n v="32.3015"/>
  </r>
  <r>
    <x v="108"/>
    <x v="250"/>
    <x v="4"/>
    <x v="2"/>
    <x v="18"/>
    <x v="1"/>
    <x v="0"/>
    <x v="42"/>
    <x v="16"/>
    <x v="1"/>
    <x v="853"/>
    <x v="1"/>
    <x v="6"/>
    <x v="846"/>
    <x v="2114"/>
    <x v="0"/>
    <x v="2"/>
    <x v="1151"/>
    <n v="-1.4196"/>
    <n v="0.91"/>
  </r>
  <r>
    <x v="108"/>
    <x v="250"/>
    <x v="4"/>
    <x v="2"/>
    <x v="18"/>
    <x v="1"/>
    <x v="0"/>
    <x v="42"/>
    <x v="16"/>
    <x v="1"/>
    <x v="1810"/>
    <x v="1"/>
    <x v="10"/>
    <x v="1800"/>
    <x v="557"/>
    <x v="4"/>
    <x v="2"/>
    <x v="321"/>
    <n v="-9.3312"/>
    <n v="7.2576"/>
  </r>
  <r>
    <x v="108"/>
    <x v="250"/>
    <x v="4"/>
    <x v="2"/>
    <x v="18"/>
    <x v="1"/>
    <x v="0"/>
    <x v="42"/>
    <x v="16"/>
    <x v="1"/>
    <x v="457"/>
    <x v="1"/>
    <x v="10"/>
    <x v="458"/>
    <x v="380"/>
    <x v="0"/>
    <x v="2"/>
    <x v="230"/>
    <n v="-4.6644"/>
    <n v="2.99"/>
  </r>
  <r>
    <x v="799"/>
    <x v="29"/>
    <x v="1"/>
    <x v="1"/>
    <x v="553"/>
    <x v="1"/>
    <x v="0"/>
    <x v="4"/>
    <x v="4"/>
    <x v="1"/>
    <x v="1603"/>
    <x v="1"/>
    <x v="10"/>
    <x v="1595"/>
    <x v="4553"/>
    <x v="1"/>
    <x v="0"/>
    <x v="0"/>
    <n v="-16.2972"/>
    <n v="13.8828"/>
  </r>
  <r>
    <x v="799"/>
    <x v="29"/>
    <x v="1"/>
    <x v="1"/>
    <x v="553"/>
    <x v="1"/>
    <x v="0"/>
    <x v="4"/>
    <x v="4"/>
    <x v="1"/>
    <x v="61"/>
    <x v="1"/>
    <x v="8"/>
    <x v="61"/>
    <x v="4655"/>
    <x v="13"/>
    <x v="2"/>
    <x v="2649"/>
    <n v="-22.596"/>
    <n v="18.7224"/>
  </r>
  <r>
    <x v="799"/>
    <x v="29"/>
    <x v="1"/>
    <x v="1"/>
    <x v="553"/>
    <x v="1"/>
    <x v="0"/>
    <x v="4"/>
    <x v="4"/>
    <x v="1"/>
    <x v="605"/>
    <x v="1"/>
    <x v="8"/>
    <x v="605"/>
    <x v="1494"/>
    <x v="1"/>
    <x v="2"/>
    <x v="2129"/>
    <n v="-5.0544"/>
    <n v="3.9312"/>
  </r>
  <r>
    <x v="453"/>
    <x v="163"/>
    <x v="1"/>
    <x v="1"/>
    <x v="507"/>
    <x v="0"/>
    <x v="0"/>
    <x v="491"/>
    <x v="1"/>
    <x v="1"/>
    <x v="1123"/>
    <x v="1"/>
    <x v="2"/>
    <x v="1111"/>
    <x v="1646"/>
    <x v="1"/>
    <x v="0"/>
    <x v="0"/>
    <n v="-7.5123"/>
    <n v="7.2177"/>
  </r>
  <r>
    <x v="874"/>
    <x v="12"/>
    <x v="0"/>
    <x v="0"/>
    <x v="304"/>
    <x v="1"/>
    <x v="0"/>
    <x v="66"/>
    <x v="12"/>
    <x v="2"/>
    <x v="1210"/>
    <x v="1"/>
    <x v="6"/>
    <x v="1195"/>
    <x v="1220"/>
    <x v="2"/>
    <x v="0"/>
    <x v="0"/>
    <n v="-11.644"/>
    <n v="4.756"/>
  </r>
  <r>
    <x v="874"/>
    <x v="12"/>
    <x v="0"/>
    <x v="0"/>
    <x v="304"/>
    <x v="1"/>
    <x v="0"/>
    <x v="66"/>
    <x v="12"/>
    <x v="2"/>
    <x v="860"/>
    <x v="1"/>
    <x v="10"/>
    <x v="854"/>
    <x v="233"/>
    <x v="4"/>
    <x v="0"/>
    <x v="0"/>
    <n v="-13.4784"/>
    <n v="12.4416"/>
  </r>
  <r>
    <x v="910"/>
    <x v="1192"/>
    <x v="0"/>
    <x v="2"/>
    <x v="48"/>
    <x v="0"/>
    <x v="0"/>
    <x v="8"/>
    <x v="1"/>
    <x v="1"/>
    <x v="454"/>
    <x v="1"/>
    <x v="6"/>
    <x v="455"/>
    <x v="138"/>
    <x v="1"/>
    <x v="0"/>
    <x v="0"/>
    <n v="-6.2622"/>
    <n v="2.5578"/>
  </r>
  <r>
    <x v="910"/>
    <x v="1192"/>
    <x v="0"/>
    <x v="2"/>
    <x v="48"/>
    <x v="0"/>
    <x v="0"/>
    <x v="8"/>
    <x v="1"/>
    <x v="1"/>
    <x v="920"/>
    <x v="1"/>
    <x v="8"/>
    <x v="1758"/>
    <x v="4656"/>
    <x v="0"/>
    <x v="2"/>
    <x v="2650"/>
    <n v="-28.1232"/>
    <n v="21.8736"/>
  </r>
  <r>
    <x v="910"/>
    <x v="1192"/>
    <x v="0"/>
    <x v="2"/>
    <x v="48"/>
    <x v="0"/>
    <x v="0"/>
    <x v="8"/>
    <x v="1"/>
    <x v="1"/>
    <x v="106"/>
    <x v="2"/>
    <x v="11"/>
    <x v="106"/>
    <x v="107"/>
    <x v="4"/>
    <x v="0"/>
    <x v="0"/>
    <n v="-217.5744"/>
    <n v="122.3856"/>
  </r>
  <r>
    <x v="910"/>
    <x v="1192"/>
    <x v="0"/>
    <x v="2"/>
    <x v="48"/>
    <x v="0"/>
    <x v="0"/>
    <x v="8"/>
    <x v="1"/>
    <x v="1"/>
    <x v="582"/>
    <x v="1"/>
    <x v="8"/>
    <x v="582"/>
    <x v="1967"/>
    <x v="0"/>
    <x v="2"/>
    <x v="1083"/>
    <n v="-22.3056"/>
    <n v="17.3488"/>
  </r>
  <r>
    <x v="1152"/>
    <x v="705"/>
    <x v="1"/>
    <x v="1"/>
    <x v="443"/>
    <x v="0"/>
    <x v="0"/>
    <x v="10"/>
    <x v="9"/>
    <x v="3"/>
    <x v="569"/>
    <x v="1"/>
    <x v="8"/>
    <x v="569"/>
    <x v="4657"/>
    <x v="1"/>
    <x v="6"/>
    <x v="2651"/>
    <n v="-311.0898"/>
    <n v="-228.7425"/>
  </r>
  <r>
    <x v="678"/>
    <x v="523"/>
    <x v="1"/>
    <x v="1"/>
    <x v="592"/>
    <x v="0"/>
    <x v="0"/>
    <x v="20"/>
    <x v="15"/>
    <x v="3"/>
    <x v="1676"/>
    <x v="2"/>
    <x v="7"/>
    <x v="1664"/>
    <x v="4658"/>
    <x v="1"/>
    <x v="0"/>
    <x v="0"/>
    <n v="-102.0756"/>
    <n v="35.8644"/>
  </r>
  <r>
    <x v="264"/>
    <x v="371"/>
    <x v="1"/>
    <x v="1"/>
    <x v="498"/>
    <x v="0"/>
    <x v="0"/>
    <x v="22"/>
    <x v="10"/>
    <x v="2"/>
    <x v="658"/>
    <x v="2"/>
    <x v="11"/>
    <x v="658"/>
    <x v="1374"/>
    <x v="1"/>
    <x v="2"/>
    <x v="762"/>
    <n v="-39.663"/>
    <n v="-7.119"/>
  </r>
  <r>
    <x v="216"/>
    <x v="461"/>
    <x v="1"/>
    <x v="1"/>
    <x v="181"/>
    <x v="0"/>
    <x v="0"/>
    <x v="8"/>
    <x v="1"/>
    <x v="1"/>
    <x v="40"/>
    <x v="2"/>
    <x v="7"/>
    <x v="40"/>
    <x v="4202"/>
    <x v="1"/>
    <x v="2"/>
    <x v="337"/>
    <n v="-75.8835"/>
    <n v="12.4173"/>
  </r>
  <r>
    <x v="216"/>
    <x v="461"/>
    <x v="1"/>
    <x v="1"/>
    <x v="181"/>
    <x v="0"/>
    <x v="0"/>
    <x v="8"/>
    <x v="1"/>
    <x v="1"/>
    <x v="1656"/>
    <x v="1"/>
    <x v="9"/>
    <x v="1644"/>
    <x v="4659"/>
    <x v="3"/>
    <x v="0"/>
    <x v="0"/>
    <n v="-101.5854"/>
    <n v="50.0346"/>
  </r>
  <r>
    <x v="216"/>
    <x v="461"/>
    <x v="1"/>
    <x v="1"/>
    <x v="181"/>
    <x v="0"/>
    <x v="0"/>
    <x v="8"/>
    <x v="1"/>
    <x v="1"/>
    <x v="442"/>
    <x v="0"/>
    <x v="5"/>
    <x v="442"/>
    <x v="4660"/>
    <x v="4"/>
    <x v="0"/>
    <x v="0"/>
    <n v="-20.636"/>
    <n v="10.164"/>
  </r>
  <r>
    <x v="642"/>
    <x v="458"/>
    <x v="1"/>
    <x v="1"/>
    <x v="20"/>
    <x v="1"/>
    <x v="0"/>
    <x v="10"/>
    <x v="9"/>
    <x v="3"/>
    <x v="1030"/>
    <x v="1"/>
    <x v="10"/>
    <x v="1021"/>
    <x v="1832"/>
    <x v="2"/>
    <x v="2"/>
    <x v="2150"/>
    <n v="-60.411"/>
    <n v="38.725"/>
  </r>
  <r>
    <x v="642"/>
    <x v="458"/>
    <x v="1"/>
    <x v="1"/>
    <x v="20"/>
    <x v="1"/>
    <x v="0"/>
    <x v="10"/>
    <x v="9"/>
    <x v="3"/>
    <x v="764"/>
    <x v="2"/>
    <x v="11"/>
    <x v="763"/>
    <x v="4661"/>
    <x v="2"/>
    <x v="2"/>
    <x v="2652"/>
    <n v="-841.3725"/>
    <n v="214.4675"/>
  </r>
  <r>
    <x v="836"/>
    <x v="1172"/>
    <x v="4"/>
    <x v="2"/>
    <x v="742"/>
    <x v="0"/>
    <x v="0"/>
    <x v="8"/>
    <x v="1"/>
    <x v="1"/>
    <x v="440"/>
    <x v="1"/>
    <x v="8"/>
    <x v="440"/>
    <x v="4662"/>
    <x v="5"/>
    <x v="2"/>
    <x v="2653"/>
    <n v="-41.4918"/>
    <n v="30.2778"/>
  </r>
  <r>
    <x v="836"/>
    <x v="1172"/>
    <x v="4"/>
    <x v="2"/>
    <x v="742"/>
    <x v="0"/>
    <x v="0"/>
    <x v="8"/>
    <x v="1"/>
    <x v="1"/>
    <x v="229"/>
    <x v="1"/>
    <x v="10"/>
    <x v="230"/>
    <x v="4663"/>
    <x v="1"/>
    <x v="0"/>
    <x v="0"/>
    <n v="-12.0999"/>
    <n v="10.7301"/>
  </r>
  <r>
    <x v="677"/>
    <x v="1097"/>
    <x v="4"/>
    <x v="2"/>
    <x v="618"/>
    <x v="0"/>
    <x v="0"/>
    <x v="54"/>
    <x v="29"/>
    <x v="3"/>
    <x v="1087"/>
    <x v="1"/>
    <x v="8"/>
    <x v="1077"/>
    <x v="2822"/>
    <x v="0"/>
    <x v="0"/>
    <x v="0"/>
    <n v="-15.44"/>
    <n v="15.44"/>
  </r>
  <r>
    <x v="677"/>
    <x v="1097"/>
    <x v="4"/>
    <x v="2"/>
    <x v="618"/>
    <x v="0"/>
    <x v="0"/>
    <x v="54"/>
    <x v="29"/>
    <x v="3"/>
    <x v="1778"/>
    <x v="1"/>
    <x v="9"/>
    <x v="1768"/>
    <x v="4211"/>
    <x v="0"/>
    <x v="0"/>
    <x v="0"/>
    <n v="-344.2184"/>
    <n v="120.9416"/>
  </r>
  <r>
    <x v="677"/>
    <x v="1097"/>
    <x v="4"/>
    <x v="2"/>
    <x v="618"/>
    <x v="0"/>
    <x v="0"/>
    <x v="54"/>
    <x v="29"/>
    <x v="3"/>
    <x v="987"/>
    <x v="1"/>
    <x v="10"/>
    <x v="980"/>
    <x v="3226"/>
    <x v="4"/>
    <x v="0"/>
    <x v="0"/>
    <n v="-14.6448"/>
    <n v="12.4752"/>
  </r>
  <r>
    <x v="387"/>
    <x v="331"/>
    <x v="1"/>
    <x v="1"/>
    <x v="673"/>
    <x v="0"/>
    <x v="0"/>
    <x v="20"/>
    <x v="15"/>
    <x v="3"/>
    <x v="378"/>
    <x v="0"/>
    <x v="5"/>
    <x v="379"/>
    <x v="4664"/>
    <x v="8"/>
    <x v="0"/>
    <x v="0"/>
    <n v="-69.296"/>
    <n v="44.304"/>
  </r>
  <r>
    <x v="387"/>
    <x v="331"/>
    <x v="1"/>
    <x v="1"/>
    <x v="673"/>
    <x v="0"/>
    <x v="0"/>
    <x v="20"/>
    <x v="15"/>
    <x v="3"/>
    <x v="548"/>
    <x v="1"/>
    <x v="10"/>
    <x v="548"/>
    <x v="91"/>
    <x v="0"/>
    <x v="0"/>
    <x v="0"/>
    <n v="-6.6096"/>
    <n v="6.3504"/>
  </r>
  <r>
    <x v="387"/>
    <x v="331"/>
    <x v="1"/>
    <x v="1"/>
    <x v="673"/>
    <x v="0"/>
    <x v="0"/>
    <x v="20"/>
    <x v="15"/>
    <x v="3"/>
    <x v="1311"/>
    <x v="1"/>
    <x v="8"/>
    <x v="1297"/>
    <x v="1940"/>
    <x v="0"/>
    <x v="2"/>
    <x v="1065"/>
    <n v="-32.9916"/>
    <n v="22.5732"/>
  </r>
  <r>
    <x v="1035"/>
    <x v="28"/>
    <x v="0"/>
    <x v="2"/>
    <x v="224"/>
    <x v="0"/>
    <x v="0"/>
    <x v="1"/>
    <x v="1"/>
    <x v="1"/>
    <x v="649"/>
    <x v="1"/>
    <x v="6"/>
    <x v="649"/>
    <x v="874"/>
    <x v="1"/>
    <x v="0"/>
    <x v="0"/>
    <n v="-6.2208"/>
    <n v="2.4192"/>
  </r>
  <r>
    <x v="212"/>
    <x v="668"/>
    <x v="7"/>
    <x v="3"/>
    <x v="105"/>
    <x v="1"/>
    <x v="0"/>
    <x v="10"/>
    <x v="9"/>
    <x v="3"/>
    <x v="1815"/>
    <x v="2"/>
    <x v="15"/>
    <x v="1805"/>
    <x v="4665"/>
    <x v="1"/>
    <x v="6"/>
    <x v="2654"/>
    <n v="-421.7889"/>
    <n v="-319.1916"/>
  </r>
  <r>
    <x v="435"/>
    <x v="525"/>
    <x v="5"/>
    <x v="1"/>
    <x v="253"/>
    <x v="0"/>
    <x v="0"/>
    <x v="49"/>
    <x v="1"/>
    <x v="1"/>
    <x v="1448"/>
    <x v="0"/>
    <x v="5"/>
    <x v="1435"/>
    <x v="3287"/>
    <x v="3"/>
    <x v="0"/>
    <x v="0"/>
    <n v="-25.4968"/>
    <n v="18.4632"/>
  </r>
  <r>
    <x v="435"/>
    <x v="525"/>
    <x v="5"/>
    <x v="1"/>
    <x v="253"/>
    <x v="0"/>
    <x v="0"/>
    <x v="49"/>
    <x v="1"/>
    <x v="1"/>
    <x v="152"/>
    <x v="1"/>
    <x v="12"/>
    <x v="153"/>
    <x v="1477"/>
    <x v="3"/>
    <x v="0"/>
    <x v="0"/>
    <n v="-21.0728"/>
    <n v="18.6872"/>
  </r>
  <r>
    <x v="756"/>
    <x v="77"/>
    <x v="4"/>
    <x v="0"/>
    <x v="282"/>
    <x v="0"/>
    <x v="0"/>
    <x v="45"/>
    <x v="1"/>
    <x v="1"/>
    <x v="1462"/>
    <x v="0"/>
    <x v="5"/>
    <x v="1448"/>
    <x v="3648"/>
    <x v="3"/>
    <x v="0"/>
    <x v="0"/>
    <n v="-39.816"/>
    <n v="26.544"/>
  </r>
  <r>
    <x v="756"/>
    <x v="77"/>
    <x v="4"/>
    <x v="0"/>
    <x v="282"/>
    <x v="0"/>
    <x v="0"/>
    <x v="45"/>
    <x v="1"/>
    <x v="1"/>
    <x v="612"/>
    <x v="1"/>
    <x v="8"/>
    <x v="612"/>
    <x v="4666"/>
    <x v="5"/>
    <x v="2"/>
    <x v="2655"/>
    <n v="-44.118"/>
    <n v="30.186"/>
  </r>
  <r>
    <x v="756"/>
    <x v="77"/>
    <x v="4"/>
    <x v="0"/>
    <x v="282"/>
    <x v="0"/>
    <x v="0"/>
    <x v="45"/>
    <x v="1"/>
    <x v="1"/>
    <x v="441"/>
    <x v="0"/>
    <x v="5"/>
    <x v="1719"/>
    <x v="4667"/>
    <x v="0"/>
    <x v="0"/>
    <x v="0"/>
    <n v="-16.1738"/>
    <n v="7.9662"/>
  </r>
  <r>
    <x v="629"/>
    <x v="554"/>
    <x v="3"/>
    <x v="0"/>
    <x v="599"/>
    <x v="0"/>
    <x v="0"/>
    <x v="10"/>
    <x v="9"/>
    <x v="3"/>
    <x v="483"/>
    <x v="0"/>
    <x v="1"/>
    <x v="483"/>
    <x v="4668"/>
    <x v="6"/>
    <x v="4"/>
    <x v="2656"/>
    <n v="-3722.2038"/>
    <n v="-630.882"/>
  </r>
  <r>
    <x v="1053"/>
    <x v="1169"/>
    <x v="0"/>
    <x v="2"/>
    <x v="210"/>
    <x v="0"/>
    <x v="0"/>
    <x v="1"/>
    <x v="1"/>
    <x v="1"/>
    <x v="1658"/>
    <x v="1"/>
    <x v="6"/>
    <x v="1646"/>
    <x v="4669"/>
    <x v="3"/>
    <x v="0"/>
    <x v="0"/>
    <n v="-30.7272"/>
    <n v="18.8328"/>
  </r>
  <r>
    <x v="839"/>
    <x v="758"/>
    <x v="1"/>
    <x v="1"/>
    <x v="641"/>
    <x v="0"/>
    <x v="0"/>
    <x v="1"/>
    <x v="1"/>
    <x v="1"/>
    <x v="1043"/>
    <x v="1"/>
    <x v="4"/>
    <x v="1032"/>
    <x v="1367"/>
    <x v="2"/>
    <x v="0"/>
    <x v="0"/>
    <n v="-337.155"/>
    <n v="17.745"/>
  </r>
  <r>
    <x v="223"/>
    <x v="448"/>
    <x v="3"/>
    <x v="1"/>
    <x v="329"/>
    <x v="1"/>
    <x v="0"/>
    <x v="38"/>
    <x v="24"/>
    <x v="3"/>
    <x v="1729"/>
    <x v="1"/>
    <x v="2"/>
    <x v="1716"/>
    <x v="1138"/>
    <x v="1"/>
    <x v="2"/>
    <x v="634"/>
    <n v="-7.182"/>
    <n v="4.914"/>
  </r>
  <r>
    <x v="223"/>
    <x v="448"/>
    <x v="3"/>
    <x v="1"/>
    <x v="329"/>
    <x v="1"/>
    <x v="0"/>
    <x v="38"/>
    <x v="24"/>
    <x v="3"/>
    <x v="366"/>
    <x v="0"/>
    <x v="0"/>
    <x v="367"/>
    <x v="4670"/>
    <x v="2"/>
    <x v="5"/>
    <x v="2657"/>
    <n v="-350.842"/>
    <n v="-199.617"/>
  </r>
  <r>
    <x v="223"/>
    <x v="448"/>
    <x v="3"/>
    <x v="1"/>
    <x v="329"/>
    <x v="1"/>
    <x v="0"/>
    <x v="38"/>
    <x v="24"/>
    <x v="3"/>
    <x v="700"/>
    <x v="1"/>
    <x v="4"/>
    <x v="700"/>
    <x v="4671"/>
    <x v="8"/>
    <x v="2"/>
    <x v="2658"/>
    <n v="-45.7888"/>
    <n v="-10.0512"/>
  </r>
  <r>
    <x v="593"/>
    <x v="770"/>
    <x v="3"/>
    <x v="0"/>
    <x v="669"/>
    <x v="0"/>
    <x v="0"/>
    <x v="1"/>
    <x v="1"/>
    <x v="1"/>
    <x v="1580"/>
    <x v="2"/>
    <x v="11"/>
    <x v="1571"/>
    <x v="998"/>
    <x v="0"/>
    <x v="0"/>
    <x v="0"/>
    <n v="-83.986"/>
    <n v="35.994"/>
  </r>
  <r>
    <x v="593"/>
    <x v="770"/>
    <x v="3"/>
    <x v="0"/>
    <x v="669"/>
    <x v="0"/>
    <x v="0"/>
    <x v="1"/>
    <x v="1"/>
    <x v="1"/>
    <x v="1738"/>
    <x v="2"/>
    <x v="11"/>
    <x v="1727"/>
    <x v="4672"/>
    <x v="1"/>
    <x v="0"/>
    <x v="0"/>
    <n v="-593.982"/>
    <n v="395.988"/>
  </r>
  <r>
    <x v="278"/>
    <x v="48"/>
    <x v="5"/>
    <x v="1"/>
    <x v="605"/>
    <x v="1"/>
    <x v="0"/>
    <x v="389"/>
    <x v="2"/>
    <x v="0"/>
    <x v="1816"/>
    <x v="1"/>
    <x v="2"/>
    <x v="1806"/>
    <x v="2106"/>
    <x v="4"/>
    <x v="2"/>
    <x v="1125"/>
    <n v="-4.032"/>
    <n v="3.3408"/>
  </r>
  <r>
    <x v="126"/>
    <x v="801"/>
    <x v="5"/>
    <x v="1"/>
    <x v="281"/>
    <x v="1"/>
    <x v="0"/>
    <x v="43"/>
    <x v="12"/>
    <x v="2"/>
    <x v="1274"/>
    <x v="1"/>
    <x v="10"/>
    <x v="1259"/>
    <x v="4092"/>
    <x v="1"/>
    <x v="0"/>
    <x v="0"/>
    <n v="-37.0008"/>
    <n v="31.5192"/>
  </r>
  <r>
    <x v="198"/>
    <x v="204"/>
    <x v="3"/>
    <x v="1"/>
    <x v="670"/>
    <x v="2"/>
    <x v="0"/>
    <x v="384"/>
    <x v="6"/>
    <x v="2"/>
    <x v="166"/>
    <x v="1"/>
    <x v="9"/>
    <x v="167"/>
    <x v="4673"/>
    <x v="1"/>
    <x v="0"/>
    <x v="0"/>
    <n v="-255.318"/>
    <n v="109.422"/>
  </r>
  <r>
    <x v="198"/>
    <x v="204"/>
    <x v="3"/>
    <x v="1"/>
    <x v="670"/>
    <x v="2"/>
    <x v="0"/>
    <x v="384"/>
    <x v="6"/>
    <x v="2"/>
    <x v="1183"/>
    <x v="0"/>
    <x v="5"/>
    <x v="1169"/>
    <x v="4451"/>
    <x v="2"/>
    <x v="0"/>
    <x v="0"/>
    <n v="-26.07"/>
    <n v="21.33"/>
  </r>
  <r>
    <x v="198"/>
    <x v="204"/>
    <x v="3"/>
    <x v="1"/>
    <x v="670"/>
    <x v="2"/>
    <x v="0"/>
    <x v="384"/>
    <x v="6"/>
    <x v="2"/>
    <x v="253"/>
    <x v="1"/>
    <x v="4"/>
    <x v="254"/>
    <x v="4674"/>
    <x v="4"/>
    <x v="0"/>
    <x v="0"/>
    <n v="-35.8272"/>
    <n v="13.9328"/>
  </r>
  <r>
    <x v="198"/>
    <x v="204"/>
    <x v="3"/>
    <x v="1"/>
    <x v="670"/>
    <x v="2"/>
    <x v="0"/>
    <x v="384"/>
    <x v="6"/>
    <x v="2"/>
    <x v="324"/>
    <x v="1"/>
    <x v="6"/>
    <x v="324"/>
    <x v="345"/>
    <x v="0"/>
    <x v="0"/>
    <x v="0"/>
    <n v="-4.1144"/>
    <n v="1.4456"/>
  </r>
  <r>
    <x v="198"/>
    <x v="204"/>
    <x v="3"/>
    <x v="1"/>
    <x v="670"/>
    <x v="2"/>
    <x v="0"/>
    <x v="384"/>
    <x v="6"/>
    <x v="2"/>
    <x v="921"/>
    <x v="1"/>
    <x v="10"/>
    <x v="913"/>
    <x v="2651"/>
    <x v="5"/>
    <x v="0"/>
    <x v="0"/>
    <n v="-327.132"/>
    <n v="301.968"/>
  </r>
  <r>
    <x v="198"/>
    <x v="204"/>
    <x v="3"/>
    <x v="1"/>
    <x v="670"/>
    <x v="2"/>
    <x v="0"/>
    <x v="384"/>
    <x v="6"/>
    <x v="2"/>
    <x v="134"/>
    <x v="1"/>
    <x v="6"/>
    <x v="135"/>
    <x v="453"/>
    <x v="2"/>
    <x v="0"/>
    <x v="0"/>
    <n v="-10.731"/>
    <n v="3.969"/>
  </r>
  <r>
    <x v="198"/>
    <x v="204"/>
    <x v="3"/>
    <x v="1"/>
    <x v="670"/>
    <x v="2"/>
    <x v="0"/>
    <x v="384"/>
    <x v="6"/>
    <x v="2"/>
    <x v="974"/>
    <x v="1"/>
    <x v="10"/>
    <x v="968"/>
    <x v="1544"/>
    <x v="3"/>
    <x v="0"/>
    <x v="0"/>
    <n v="-23.5872"/>
    <n v="21.7728"/>
  </r>
  <r>
    <x v="198"/>
    <x v="204"/>
    <x v="3"/>
    <x v="1"/>
    <x v="670"/>
    <x v="2"/>
    <x v="0"/>
    <x v="384"/>
    <x v="6"/>
    <x v="2"/>
    <x v="1066"/>
    <x v="2"/>
    <x v="7"/>
    <x v="1055"/>
    <x v="4675"/>
    <x v="7"/>
    <x v="0"/>
    <x v="0"/>
    <n v="-90.7128"/>
    <n v="35.2772"/>
  </r>
  <r>
    <x v="193"/>
    <x v="198"/>
    <x v="0"/>
    <x v="0"/>
    <x v="433"/>
    <x v="1"/>
    <x v="0"/>
    <x v="302"/>
    <x v="1"/>
    <x v="1"/>
    <x v="1706"/>
    <x v="1"/>
    <x v="6"/>
    <x v="1695"/>
    <x v="453"/>
    <x v="3"/>
    <x v="0"/>
    <x v="0"/>
    <n v="-10.584"/>
    <n v="4.116"/>
  </r>
  <r>
    <x v="760"/>
    <x v="980"/>
    <x v="5"/>
    <x v="1"/>
    <x v="504"/>
    <x v="1"/>
    <x v="0"/>
    <x v="10"/>
    <x v="9"/>
    <x v="3"/>
    <x v="47"/>
    <x v="2"/>
    <x v="7"/>
    <x v="47"/>
    <x v="401"/>
    <x v="2"/>
    <x v="10"/>
    <x v="2659"/>
    <n v="-26.16"/>
    <n v="-6.54"/>
  </r>
  <r>
    <x v="760"/>
    <x v="980"/>
    <x v="5"/>
    <x v="1"/>
    <x v="504"/>
    <x v="1"/>
    <x v="0"/>
    <x v="10"/>
    <x v="9"/>
    <x v="3"/>
    <x v="1652"/>
    <x v="1"/>
    <x v="12"/>
    <x v="1641"/>
    <x v="2458"/>
    <x v="4"/>
    <x v="2"/>
    <x v="1338"/>
    <n v="-14.256"/>
    <n v="11.088"/>
  </r>
  <r>
    <x v="487"/>
    <x v="1244"/>
    <x v="1"/>
    <x v="1"/>
    <x v="38"/>
    <x v="0"/>
    <x v="0"/>
    <x v="24"/>
    <x v="17"/>
    <x v="0"/>
    <x v="1502"/>
    <x v="1"/>
    <x v="6"/>
    <x v="1490"/>
    <x v="2514"/>
    <x v="3"/>
    <x v="0"/>
    <x v="0"/>
    <n v="-130.9392"/>
    <n v="50.9208"/>
  </r>
  <r>
    <x v="533"/>
    <x v="158"/>
    <x v="0"/>
    <x v="0"/>
    <x v="460"/>
    <x v="1"/>
    <x v="0"/>
    <x v="12"/>
    <x v="5"/>
    <x v="2"/>
    <x v="913"/>
    <x v="0"/>
    <x v="1"/>
    <x v="905"/>
    <x v="1165"/>
    <x v="0"/>
    <x v="4"/>
    <x v="643"/>
    <n v="-144.274"/>
    <n v="-35.5136"/>
  </r>
  <r>
    <x v="1153"/>
    <x v="766"/>
    <x v="7"/>
    <x v="3"/>
    <x v="695"/>
    <x v="0"/>
    <x v="0"/>
    <x v="29"/>
    <x v="18"/>
    <x v="0"/>
    <x v="528"/>
    <x v="1"/>
    <x v="8"/>
    <x v="528"/>
    <x v="4676"/>
    <x v="1"/>
    <x v="6"/>
    <x v="2660"/>
    <n v="-15.2184"/>
    <n v="-11.19"/>
  </r>
  <r>
    <x v="1153"/>
    <x v="766"/>
    <x v="7"/>
    <x v="3"/>
    <x v="695"/>
    <x v="0"/>
    <x v="0"/>
    <x v="29"/>
    <x v="18"/>
    <x v="0"/>
    <x v="1018"/>
    <x v="1"/>
    <x v="4"/>
    <x v="1009"/>
    <x v="1715"/>
    <x v="4"/>
    <x v="2"/>
    <x v="951"/>
    <n v="-54.548"/>
    <n v="-0.839200000000002"/>
  </r>
  <r>
    <x v="1154"/>
    <x v="13"/>
    <x v="5"/>
    <x v="1"/>
    <x v="165"/>
    <x v="0"/>
    <x v="0"/>
    <x v="3"/>
    <x v="3"/>
    <x v="0"/>
    <x v="1558"/>
    <x v="1"/>
    <x v="10"/>
    <x v="1547"/>
    <x v="2806"/>
    <x v="0"/>
    <x v="2"/>
    <x v="1554"/>
    <n v="-39.186"/>
    <n v="32.4684"/>
  </r>
  <r>
    <x v="1154"/>
    <x v="13"/>
    <x v="5"/>
    <x v="1"/>
    <x v="165"/>
    <x v="0"/>
    <x v="0"/>
    <x v="3"/>
    <x v="3"/>
    <x v="0"/>
    <x v="1817"/>
    <x v="0"/>
    <x v="5"/>
    <x v="1807"/>
    <x v="4677"/>
    <x v="8"/>
    <x v="2"/>
    <x v="2661"/>
    <n v="-221.0432"/>
    <n v="31.5776"/>
  </r>
  <r>
    <x v="1142"/>
    <x v="42"/>
    <x v="5"/>
    <x v="1"/>
    <x v="470"/>
    <x v="1"/>
    <x v="0"/>
    <x v="49"/>
    <x v="1"/>
    <x v="1"/>
    <x v="1162"/>
    <x v="0"/>
    <x v="0"/>
    <x v="1149"/>
    <x v="4678"/>
    <x v="0"/>
    <x v="11"/>
    <x v="2662"/>
    <n v="-245.4945"/>
    <n v="-12.8784"/>
  </r>
  <r>
    <x v="1142"/>
    <x v="42"/>
    <x v="5"/>
    <x v="1"/>
    <x v="470"/>
    <x v="1"/>
    <x v="0"/>
    <x v="49"/>
    <x v="1"/>
    <x v="1"/>
    <x v="1298"/>
    <x v="1"/>
    <x v="9"/>
    <x v="1283"/>
    <x v="1897"/>
    <x v="4"/>
    <x v="0"/>
    <x v="0"/>
    <n v="-12.9352"/>
    <n v="4.5448"/>
  </r>
  <r>
    <x v="1155"/>
    <x v="802"/>
    <x v="1"/>
    <x v="1"/>
    <x v="424"/>
    <x v="1"/>
    <x v="0"/>
    <x v="247"/>
    <x v="3"/>
    <x v="0"/>
    <x v="505"/>
    <x v="1"/>
    <x v="14"/>
    <x v="505"/>
    <x v="4679"/>
    <x v="0"/>
    <x v="2"/>
    <x v="2663"/>
    <n v="-20.8656"/>
    <n v="-4.3792"/>
  </r>
  <r>
    <x v="1155"/>
    <x v="802"/>
    <x v="1"/>
    <x v="1"/>
    <x v="424"/>
    <x v="1"/>
    <x v="0"/>
    <x v="247"/>
    <x v="3"/>
    <x v="0"/>
    <x v="248"/>
    <x v="1"/>
    <x v="8"/>
    <x v="249"/>
    <x v="4680"/>
    <x v="1"/>
    <x v="6"/>
    <x v="2664"/>
    <n v="-3.9585"/>
    <n v="-2.73"/>
  </r>
  <r>
    <x v="50"/>
    <x v="50"/>
    <x v="1"/>
    <x v="1"/>
    <x v="585"/>
    <x v="2"/>
    <x v="0"/>
    <x v="433"/>
    <x v="37"/>
    <x v="1"/>
    <x v="1495"/>
    <x v="2"/>
    <x v="7"/>
    <x v="1483"/>
    <x v="107"/>
    <x v="2"/>
    <x v="2"/>
    <x v="60"/>
    <n v="-229.473"/>
    <n v="42.4949999999999"/>
  </r>
  <r>
    <x v="50"/>
    <x v="50"/>
    <x v="1"/>
    <x v="1"/>
    <x v="585"/>
    <x v="2"/>
    <x v="0"/>
    <x v="433"/>
    <x v="37"/>
    <x v="1"/>
    <x v="645"/>
    <x v="0"/>
    <x v="5"/>
    <x v="645"/>
    <x v="4681"/>
    <x v="3"/>
    <x v="0"/>
    <x v="0"/>
    <n v="-42.2268"/>
    <n v="21.7532"/>
  </r>
  <r>
    <x v="981"/>
    <x v="1057"/>
    <x v="1"/>
    <x v="1"/>
    <x v="451"/>
    <x v="2"/>
    <x v="0"/>
    <x v="2"/>
    <x v="2"/>
    <x v="0"/>
    <x v="1336"/>
    <x v="2"/>
    <x v="11"/>
    <x v="1321"/>
    <x v="4682"/>
    <x v="12"/>
    <x v="2"/>
    <x v="2665"/>
    <n v="-399.96"/>
    <n v="239.976"/>
  </r>
  <r>
    <x v="1080"/>
    <x v="246"/>
    <x v="4"/>
    <x v="2"/>
    <x v="426"/>
    <x v="2"/>
    <x v="0"/>
    <x v="8"/>
    <x v="1"/>
    <x v="1"/>
    <x v="1804"/>
    <x v="2"/>
    <x v="7"/>
    <x v="1794"/>
    <x v="4683"/>
    <x v="0"/>
    <x v="2"/>
    <x v="2666"/>
    <n v="-24.2892"/>
    <n v="4.498"/>
  </r>
  <r>
    <x v="1080"/>
    <x v="246"/>
    <x v="4"/>
    <x v="2"/>
    <x v="426"/>
    <x v="2"/>
    <x v="0"/>
    <x v="8"/>
    <x v="1"/>
    <x v="1"/>
    <x v="1301"/>
    <x v="2"/>
    <x v="11"/>
    <x v="1286"/>
    <x v="1917"/>
    <x v="1"/>
    <x v="0"/>
    <x v="0"/>
    <n v="-257.3802"/>
    <n v="132.5898"/>
  </r>
  <r>
    <x v="675"/>
    <x v="201"/>
    <x v="7"/>
    <x v="3"/>
    <x v="260"/>
    <x v="1"/>
    <x v="0"/>
    <x v="420"/>
    <x v="16"/>
    <x v="1"/>
    <x v="217"/>
    <x v="2"/>
    <x v="11"/>
    <x v="463"/>
    <x v="4684"/>
    <x v="3"/>
    <x v="2"/>
    <x v="2667"/>
    <n v="-99.7213"/>
    <n v="48.7011"/>
  </r>
  <r>
    <x v="780"/>
    <x v="1245"/>
    <x v="5"/>
    <x v="1"/>
    <x v="617"/>
    <x v="0"/>
    <x v="0"/>
    <x v="29"/>
    <x v="39"/>
    <x v="3"/>
    <x v="450"/>
    <x v="1"/>
    <x v="8"/>
    <x v="451"/>
    <x v="4685"/>
    <x v="0"/>
    <x v="0"/>
    <x v="0"/>
    <n v="-1270.99"/>
    <n v="1270.99"/>
  </r>
  <r>
    <x v="524"/>
    <x v="565"/>
    <x v="3"/>
    <x v="1"/>
    <x v="689"/>
    <x v="2"/>
    <x v="0"/>
    <x v="420"/>
    <x v="16"/>
    <x v="1"/>
    <x v="206"/>
    <x v="2"/>
    <x v="15"/>
    <x v="207"/>
    <x v="4686"/>
    <x v="2"/>
    <x v="6"/>
    <x v="2668"/>
    <n v="-659.9835"/>
    <n v="-479.988"/>
  </r>
  <r>
    <x v="738"/>
    <x v="89"/>
    <x v="2"/>
    <x v="1"/>
    <x v="300"/>
    <x v="0"/>
    <x v="0"/>
    <x v="22"/>
    <x v="10"/>
    <x v="2"/>
    <x v="881"/>
    <x v="1"/>
    <x v="8"/>
    <x v="875"/>
    <x v="1079"/>
    <x v="1"/>
    <x v="3"/>
    <x v="2606"/>
    <n v="-5.6166"/>
    <n v="-5.0094"/>
  </r>
  <r>
    <x v="428"/>
    <x v="462"/>
    <x v="1"/>
    <x v="1"/>
    <x v="95"/>
    <x v="0"/>
    <x v="0"/>
    <x v="138"/>
    <x v="24"/>
    <x v="3"/>
    <x v="313"/>
    <x v="1"/>
    <x v="6"/>
    <x v="313"/>
    <x v="233"/>
    <x v="2"/>
    <x v="2"/>
    <x v="132"/>
    <n v="-16.848"/>
    <n v="3.888"/>
  </r>
  <r>
    <x v="428"/>
    <x v="462"/>
    <x v="1"/>
    <x v="1"/>
    <x v="95"/>
    <x v="0"/>
    <x v="0"/>
    <x v="138"/>
    <x v="24"/>
    <x v="3"/>
    <x v="479"/>
    <x v="0"/>
    <x v="5"/>
    <x v="480"/>
    <x v="516"/>
    <x v="0"/>
    <x v="2"/>
    <x v="2669"/>
    <n v="-61.98"/>
    <n v="-9.0904"/>
  </r>
  <r>
    <x v="336"/>
    <x v="163"/>
    <x v="3"/>
    <x v="1"/>
    <x v="318"/>
    <x v="0"/>
    <x v="0"/>
    <x v="8"/>
    <x v="1"/>
    <x v="1"/>
    <x v="567"/>
    <x v="2"/>
    <x v="11"/>
    <x v="567"/>
    <x v="4687"/>
    <x v="4"/>
    <x v="0"/>
    <x v="0"/>
    <n v="-31.0612"/>
    <n v="15.2988"/>
  </r>
  <r>
    <x v="23"/>
    <x v="22"/>
    <x v="3"/>
    <x v="1"/>
    <x v="740"/>
    <x v="1"/>
    <x v="0"/>
    <x v="268"/>
    <x v="26"/>
    <x v="2"/>
    <x v="1691"/>
    <x v="2"/>
    <x v="11"/>
    <x v="1679"/>
    <x v="2080"/>
    <x v="7"/>
    <x v="0"/>
    <x v="0"/>
    <n v="-6.348"/>
    <n v="0.552"/>
  </r>
  <r>
    <x v="23"/>
    <x v="22"/>
    <x v="3"/>
    <x v="1"/>
    <x v="740"/>
    <x v="1"/>
    <x v="0"/>
    <x v="268"/>
    <x v="26"/>
    <x v="2"/>
    <x v="1006"/>
    <x v="0"/>
    <x v="5"/>
    <x v="1381"/>
    <x v="2165"/>
    <x v="1"/>
    <x v="0"/>
    <x v="0"/>
    <n v="-34.0371"/>
    <n v="23.6529"/>
  </r>
  <r>
    <x v="814"/>
    <x v="1110"/>
    <x v="3"/>
    <x v="1"/>
    <x v="132"/>
    <x v="1"/>
    <x v="0"/>
    <x v="12"/>
    <x v="5"/>
    <x v="2"/>
    <x v="1389"/>
    <x v="2"/>
    <x v="15"/>
    <x v="1375"/>
    <x v="4688"/>
    <x v="1"/>
    <x v="10"/>
    <x v="2670"/>
    <n v="-457.0965"/>
    <n v="-121.2705"/>
  </r>
  <r>
    <x v="806"/>
    <x v="1246"/>
    <x v="6"/>
    <x v="2"/>
    <x v="56"/>
    <x v="0"/>
    <x v="0"/>
    <x v="8"/>
    <x v="1"/>
    <x v="1"/>
    <x v="298"/>
    <x v="1"/>
    <x v="4"/>
    <x v="298"/>
    <x v="2364"/>
    <x v="6"/>
    <x v="0"/>
    <x v="0"/>
    <n v="-228.7575"/>
    <n v="76.2525"/>
  </r>
  <r>
    <x v="806"/>
    <x v="1246"/>
    <x v="6"/>
    <x v="2"/>
    <x v="56"/>
    <x v="0"/>
    <x v="0"/>
    <x v="8"/>
    <x v="1"/>
    <x v="1"/>
    <x v="132"/>
    <x v="1"/>
    <x v="8"/>
    <x v="133"/>
    <x v="4689"/>
    <x v="0"/>
    <x v="2"/>
    <x v="2671"/>
    <n v="-22.8528"/>
    <n v="17.7744"/>
  </r>
  <r>
    <x v="806"/>
    <x v="1246"/>
    <x v="6"/>
    <x v="2"/>
    <x v="56"/>
    <x v="0"/>
    <x v="0"/>
    <x v="8"/>
    <x v="1"/>
    <x v="1"/>
    <x v="264"/>
    <x v="1"/>
    <x v="2"/>
    <x v="264"/>
    <x v="4690"/>
    <x v="6"/>
    <x v="0"/>
    <x v="0"/>
    <n v="-13.7853"/>
    <n v="12.2247"/>
  </r>
  <r>
    <x v="769"/>
    <x v="784"/>
    <x v="3"/>
    <x v="1"/>
    <x v="235"/>
    <x v="0"/>
    <x v="0"/>
    <x v="316"/>
    <x v="18"/>
    <x v="0"/>
    <x v="1818"/>
    <x v="2"/>
    <x v="15"/>
    <x v="1787"/>
    <x v="4691"/>
    <x v="0"/>
    <x v="5"/>
    <x v="2672"/>
    <n v="-597.08"/>
    <n v="-272.58"/>
  </r>
  <r>
    <x v="1156"/>
    <x v="1184"/>
    <x v="5"/>
    <x v="1"/>
    <x v="558"/>
    <x v="0"/>
    <x v="0"/>
    <x v="1"/>
    <x v="1"/>
    <x v="1"/>
    <x v="1685"/>
    <x v="0"/>
    <x v="5"/>
    <x v="1673"/>
    <x v="4692"/>
    <x v="3"/>
    <x v="0"/>
    <x v="0"/>
    <n v="-38.3936"/>
    <n v="21.5964"/>
  </r>
  <r>
    <x v="989"/>
    <x v="1247"/>
    <x v="3"/>
    <x v="1"/>
    <x v="76"/>
    <x v="0"/>
    <x v="0"/>
    <x v="234"/>
    <x v="4"/>
    <x v="1"/>
    <x v="526"/>
    <x v="0"/>
    <x v="5"/>
    <x v="526"/>
    <x v="4693"/>
    <x v="7"/>
    <x v="0"/>
    <x v="0"/>
    <n v="-12.3464"/>
    <n v="7.8936"/>
  </r>
  <r>
    <x v="417"/>
    <x v="564"/>
    <x v="6"/>
    <x v="2"/>
    <x v="396"/>
    <x v="0"/>
    <x v="0"/>
    <x v="12"/>
    <x v="5"/>
    <x v="2"/>
    <x v="1559"/>
    <x v="1"/>
    <x v="6"/>
    <x v="1549"/>
    <x v="4694"/>
    <x v="0"/>
    <x v="2"/>
    <x v="2673"/>
    <n v="-27.434"/>
    <n v="2.838"/>
  </r>
  <r>
    <x v="417"/>
    <x v="564"/>
    <x v="6"/>
    <x v="2"/>
    <x v="396"/>
    <x v="0"/>
    <x v="0"/>
    <x v="12"/>
    <x v="5"/>
    <x v="2"/>
    <x v="1705"/>
    <x v="1"/>
    <x v="13"/>
    <x v="1694"/>
    <x v="2984"/>
    <x v="5"/>
    <x v="2"/>
    <x v="1661"/>
    <n v="-2.5308"/>
    <n v="1.8468"/>
  </r>
  <r>
    <x v="1157"/>
    <x v="1248"/>
    <x v="1"/>
    <x v="0"/>
    <x v="240"/>
    <x v="1"/>
    <x v="0"/>
    <x v="10"/>
    <x v="9"/>
    <x v="3"/>
    <x v="1220"/>
    <x v="1"/>
    <x v="4"/>
    <x v="1204"/>
    <x v="4695"/>
    <x v="2"/>
    <x v="2"/>
    <x v="2674"/>
    <n v="-54.068"/>
    <n v="7.724"/>
  </r>
  <r>
    <x v="728"/>
    <x v="683"/>
    <x v="0"/>
    <x v="2"/>
    <x v="300"/>
    <x v="0"/>
    <x v="0"/>
    <x v="467"/>
    <x v="10"/>
    <x v="2"/>
    <x v="277"/>
    <x v="0"/>
    <x v="3"/>
    <x v="277"/>
    <x v="4696"/>
    <x v="4"/>
    <x v="5"/>
    <x v="2675"/>
    <n v="-321.31"/>
    <n v="-175.26"/>
  </r>
  <r>
    <x v="728"/>
    <x v="683"/>
    <x v="0"/>
    <x v="2"/>
    <x v="300"/>
    <x v="0"/>
    <x v="0"/>
    <x v="467"/>
    <x v="10"/>
    <x v="2"/>
    <x v="1445"/>
    <x v="0"/>
    <x v="5"/>
    <x v="1432"/>
    <x v="1076"/>
    <x v="0"/>
    <x v="7"/>
    <x v="1870"/>
    <n v="-10.8936"/>
    <n v="-7.476"/>
  </r>
  <r>
    <x v="728"/>
    <x v="683"/>
    <x v="0"/>
    <x v="2"/>
    <x v="300"/>
    <x v="0"/>
    <x v="0"/>
    <x v="467"/>
    <x v="10"/>
    <x v="2"/>
    <x v="1659"/>
    <x v="0"/>
    <x v="0"/>
    <x v="1647"/>
    <x v="4697"/>
    <x v="5"/>
    <x v="4"/>
    <x v="2676"/>
    <n v="-327.1752"/>
    <n v="-30.294"/>
  </r>
  <r>
    <x v="728"/>
    <x v="683"/>
    <x v="0"/>
    <x v="2"/>
    <x v="300"/>
    <x v="0"/>
    <x v="0"/>
    <x v="467"/>
    <x v="10"/>
    <x v="2"/>
    <x v="544"/>
    <x v="1"/>
    <x v="8"/>
    <x v="544"/>
    <x v="4698"/>
    <x v="1"/>
    <x v="3"/>
    <x v="2677"/>
    <n v="-5.4948"/>
    <n v="-4.9164"/>
  </r>
  <r>
    <x v="728"/>
    <x v="683"/>
    <x v="0"/>
    <x v="2"/>
    <x v="300"/>
    <x v="0"/>
    <x v="0"/>
    <x v="467"/>
    <x v="10"/>
    <x v="2"/>
    <x v="621"/>
    <x v="1"/>
    <x v="4"/>
    <x v="621"/>
    <x v="4699"/>
    <x v="2"/>
    <x v="2"/>
    <x v="2678"/>
    <n v="-372.177"/>
    <n v="-66.801"/>
  </r>
  <r>
    <x v="507"/>
    <x v="221"/>
    <x v="1"/>
    <x v="1"/>
    <x v="770"/>
    <x v="0"/>
    <x v="0"/>
    <x v="199"/>
    <x v="2"/>
    <x v="0"/>
    <x v="163"/>
    <x v="0"/>
    <x v="1"/>
    <x v="164"/>
    <x v="2376"/>
    <x v="0"/>
    <x v="2"/>
    <x v="1289"/>
    <n v="-71.6732"/>
    <n v="6.074"/>
  </r>
  <r>
    <x v="507"/>
    <x v="221"/>
    <x v="1"/>
    <x v="1"/>
    <x v="770"/>
    <x v="0"/>
    <x v="0"/>
    <x v="199"/>
    <x v="2"/>
    <x v="0"/>
    <x v="730"/>
    <x v="1"/>
    <x v="10"/>
    <x v="729"/>
    <x v="559"/>
    <x v="0"/>
    <x v="2"/>
    <x v="323"/>
    <n v="-4.6656"/>
    <n v="3.6288"/>
  </r>
  <r>
    <x v="1158"/>
    <x v="1249"/>
    <x v="1"/>
    <x v="1"/>
    <x v="207"/>
    <x v="0"/>
    <x v="0"/>
    <x v="243"/>
    <x v="5"/>
    <x v="2"/>
    <x v="411"/>
    <x v="0"/>
    <x v="3"/>
    <x v="411"/>
    <x v="4700"/>
    <x v="1"/>
    <x v="4"/>
    <x v="2679"/>
    <n v="-776.3043"/>
    <n v="-152.7156"/>
  </r>
  <r>
    <x v="732"/>
    <x v="237"/>
    <x v="4"/>
    <x v="0"/>
    <x v="109"/>
    <x v="0"/>
    <x v="0"/>
    <x v="49"/>
    <x v="1"/>
    <x v="1"/>
    <x v="1542"/>
    <x v="2"/>
    <x v="11"/>
    <x v="1530"/>
    <x v="2709"/>
    <x v="4"/>
    <x v="0"/>
    <x v="0"/>
    <n v="-59.04"/>
    <n v="12.96"/>
  </r>
  <r>
    <x v="732"/>
    <x v="237"/>
    <x v="4"/>
    <x v="0"/>
    <x v="109"/>
    <x v="0"/>
    <x v="0"/>
    <x v="49"/>
    <x v="1"/>
    <x v="1"/>
    <x v="1459"/>
    <x v="0"/>
    <x v="1"/>
    <x v="1445"/>
    <x v="2369"/>
    <x v="0"/>
    <x v="2"/>
    <x v="1284"/>
    <n v="-81.1452"/>
    <n v="9.9652"/>
  </r>
  <r>
    <x v="732"/>
    <x v="237"/>
    <x v="4"/>
    <x v="0"/>
    <x v="109"/>
    <x v="0"/>
    <x v="0"/>
    <x v="49"/>
    <x v="1"/>
    <x v="1"/>
    <x v="439"/>
    <x v="1"/>
    <x v="12"/>
    <x v="439"/>
    <x v="3699"/>
    <x v="1"/>
    <x v="0"/>
    <x v="0"/>
    <n v="-80.6463"/>
    <n v="77.4837"/>
  </r>
  <r>
    <x v="193"/>
    <x v="1055"/>
    <x v="1"/>
    <x v="0"/>
    <x v="152"/>
    <x v="1"/>
    <x v="0"/>
    <x v="20"/>
    <x v="15"/>
    <x v="3"/>
    <x v="1217"/>
    <x v="1"/>
    <x v="13"/>
    <x v="1201"/>
    <x v="4701"/>
    <x v="1"/>
    <x v="0"/>
    <x v="0"/>
    <n v="-13.4235"/>
    <n v="0.7065"/>
  </r>
  <r>
    <x v="544"/>
    <x v="905"/>
    <x v="1"/>
    <x v="1"/>
    <x v="217"/>
    <x v="0"/>
    <x v="0"/>
    <x v="66"/>
    <x v="12"/>
    <x v="2"/>
    <x v="569"/>
    <x v="1"/>
    <x v="8"/>
    <x v="919"/>
    <x v="4702"/>
    <x v="2"/>
    <x v="0"/>
    <x v="0"/>
    <n v="-35.6125"/>
    <n v="29.1375"/>
  </r>
  <r>
    <x v="330"/>
    <x v="349"/>
    <x v="1"/>
    <x v="1"/>
    <x v="623"/>
    <x v="0"/>
    <x v="0"/>
    <x v="100"/>
    <x v="2"/>
    <x v="0"/>
    <x v="744"/>
    <x v="1"/>
    <x v="8"/>
    <x v="742"/>
    <x v="1067"/>
    <x v="0"/>
    <x v="6"/>
    <x v="590"/>
    <n v="-1.872"/>
    <n v="-1.3104"/>
  </r>
  <r>
    <x v="330"/>
    <x v="349"/>
    <x v="1"/>
    <x v="1"/>
    <x v="623"/>
    <x v="0"/>
    <x v="0"/>
    <x v="100"/>
    <x v="2"/>
    <x v="0"/>
    <x v="440"/>
    <x v="1"/>
    <x v="8"/>
    <x v="440"/>
    <x v="4703"/>
    <x v="0"/>
    <x v="6"/>
    <x v="2680"/>
    <n v="-11.9616"/>
    <n v="-8.5974"/>
  </r>
  <r>
    <x v="330"/>
    <x v="349"/>
    <x v="1"/>
    <x v="1"/>
    <x v="623"/>
    <x v="0"/>
    <x v="0"/>
    <x v="100"/>
    <x v="2"/>
    <x v="0"/>
    <x v="1663"/>
    <x v="1"/>
    <x v="6"/>
    <x v="1651"/>
    <x v="1855"/>
    <x v="8"/>
    <x v="2"/>
    <x v="1031"/>
    <n v="-22.4256"/>
    <n v="7.4752"/>
  </r>
  <r>
    <x v="316"/>
    <x v="993"/>
    <x v="3"/>
    <x v="1"/>
    <x v="184"/>
    <x v="2"/>
    <x v="0"/>
    <x v="111"/>
    <x v="10"/>
    <x v="2"/>
    <x v="1118"/>
    <x v="2"/>
    <x v="7"/>
    <x v="1106"/>
    <x v="4704"/>
    <x v="7"/>
    <x v="2"/>
    <x v="2681"/>
    <n v="-204.06"/>
    <n v="25.06"/>
  </r>
  <r>
    <x v="943"/>
    <x v="1188"/>
    <x v="3"/>
    <x v="0"/>
    <x v="233"/>
    <x v="0"/>
    <x v="0"/>
    <x v="20"/>
    <x v="15"/>
    <x v="3"/>
    <x v="1064"/>
    <x v="1"/>
    <x v="6"/>
    <x v="1053"/>
    <x v="2836"/>
    <x v="1"/>
    <x v="0"/>
    <x v="0"/>
    <n v="-31.1832"/>
    <n v="12.7368"/>
  </r>
  <r>
    <x v="1159"/>
    <x v="550"/>
    <x v="1"/>
    <x v="1"/>
    <x v="240"/>
    <x v="1"/>
    <x v="0"/>
    <x v="20"/>
    <x v="15"/>
    <x v="3"/>
    <x v="10"/>
    <x v="0"/>
    <x v="3"/>
    <x v="10"/>
    <x v="4705"/>
    <x v="7"/>
    <x v="10"/>
    <x v="2682"/>
    <n v="-123.2244"/>
    <n v="-37.9152"/>
  </r>
  <r>
    <x v="701"/>
    <x v="410"/>
    <x v="1"/>
    <x v="1"/>
    <x v="542"/>
    <x v="1"/>
    <x v="0"/>
    <x v="492"/>
    <x v="21"/>
    <x v="1"/>
    <x v="1795"/>
    <x v="1"/>
    <x v="10"/>
    <x v="1785"/>
    <x v="4706"/>
    <x v="1"/>
    <x v="2"/>
    <x v="2683"/>
    <n v="-9.0687"/>
    <n v="6.6177"/>
  </r>
  <r>
    <x v="701"/>
    <x v="410"/>
    <x v="1"/>
    <x v="1"/>
    <x v="542"/>
    <x v="1"/>
    <x v="0"/>
    <x v="492"/>
    <x v="21"/>
    <x v="1"/>
    <x v="922"/>
    <x v="1"/>
    <x v="8"/>
    <x v="914"/>
    <x v="4707"/>
    <x v="3"/>
    <x v="6"/>
    <x v="2684"/>
    <n v="-4.7124"/>
    <n v="-3.465"/>
  </r>
  <r>
    <x v="200"/>
    <x v="364"/>
    <x v="0"/>
    <x v="0"/>
    <x v="438"/>
    <x v="0"/>
    <x v="0"/>
    <x v="20"/>
    <x v="15"/>
    <x v="3"/>
    <x v="966"/>
    <x v="2"/>
    <x v="7"/>
    <x v="1368"/>
    <x v="504"/>
    <x v="2"/>
    <x v="0"/>
    <x v="0"/>
    <n v="-715.3635"/>
    <n v="264.5865"/>
  </r>
  <r>
    <x v="200"/>
    <x v="364"/>
    <x v="0"/>
    <x v="0"/>
    <x v="438"/>
    <x v="0"/>
    <x v="0"/>
    <x v="20"/>
    <x v="15"/>
    <x v="3"/>
    <x v="1251"/>
    <x v="0"/>
    <x v="5"/>
    <x v="1235"/>
    <x v="4622"/>
    <x v="2"/>
    <x v="0"/>
    <x v="0"/>
    <n v="-97.416"/>
    <n v="37.884"/>
  </r>
  <r>
    <x v="213"/>
    <x v="285"/>
    <x v="1"/>
    <x v="1"/>
    <x v="501"/>
    <x v="1"/>
    <x v="0"/>
    <x v="22"/>
    <x v="10"/>
    <x v="2"/>
    <x v="1101"/>
    <x v="1"/>
    <x v="10"/>
    <x v="1090"/>
    <x v="821"/>
    <x v="1"/>
    <x v="2"/>
    <x v="1595"/>
    <n v="-3.7842"/>
    <n v="3.339"/>
  </r>
  <r>
    <x v="213"/>
    <x v="285"/>
    <x v="1"/>
    <x v="1"/>
    <x v="501"/>
    <x v="1"/>
    <x v="0"/>
    <x v="22"/>
    <x v="10"/>
    <x v="2"/>
    <x v="725"/>
    <x v="2"/>
    <x v="11"/>
    <x v="724"/>
    <x v="4470"/>
    <x v="0"/>
    <x v="2"/>
    <x v="2540"/>
    <n v="-59.22"/>
    <n v="21.42"/>
  </r>
  <r>
    <x v="256"/>
    <x v="274"/>
    <x v="0"/>
    <x v="2"/>
    <x v="229"/>
    <x v="0"/>
    <x v="0"/>
    <x v="20"/>
    <x v="15"/>
    <x v="3"/>
    <x v="107"/>
    <x v="0"/>
    <x v="5"/>
    <x v="107"/>
    <x v="108"/>
    <x v="0"/>
    <x v="0"/>
    <x v="0"/>
    <n v="-31.0504"/>
    <n v="10.9096"/>
  </r>
  <r>
    <x v="256"/>
    <x v="274"/>
    <x v="0"/>
    <x v="2"/>
    <x v="229"/>
    <x v="0"/>
    <x v="0"/>
    <x v="20"/>
    <x v="15"/>
    <x v="3"/>
    <x v="365"/>
    <x v="1"/>
    <x v="2"/>
    <x v="365"/>
    <x v="1227"/>
    <x v="1"/>
    <x v="0"/>
    <x v="0"/>
    <n v="-4.914"/>
    <n v="4.536"/>
  </r>
  <r>
    <x v="468"/>
    <x v="251"/>
    <x v="2"/>
    <x v="1"/>
    <x v="266"/>
    <x v="0"/>
    <x v="0"/>
    <x v="422"/>
    <x v="4"/>
    <x v="1"/>
    <x v="1317"/>
    <x v="1"/>
    <x v="9"/>
    <x v="1303"/>
    <x v="4708"/>
    <x v="2"/>
    <x v="0"/>
    <x v="0"/>
    <n v="-288.576"/>
    <n v="112.224"/>
  </r>
  <r>
    <x v="468"/>
    <x v="251"/>
    <x v="2"/>
    <x v="1"/>
    <x v="266"/>
    <x v="0"/>
    <x v="0"/>
    <x v="422"/>
    <x v="4"/>
    <x v="1"/>
    <x v="379"/>
    <x v="1"/>
    <x v="8"/>
    <x v="380"/>
    <x v="4709"/>
    <x v="7"/>
    <x v="2"/>
    <x v="2685"/>
    <n v="-12.9564"/>
    <n v="10.0772"/>
  </r>
  <r>
    <x v="772"/>
    <x v="507"/>
    <x v="5"/>
    <x v="1"/>
    <x v="337"/>
    <x v="2"/>
    <x v="0"/>
    <x v="493"/>
    <x v="1"/>
    <x v="1"/>
    <x v="1281"/>
    <x v="0"/>
    <x v="5"/>
    <x v="1266"/>
    <x v="4710"/>
    <x v="0"/>
    <x v="0"/>
    <x v="0"/>
    <n v="-96.57"/>
    <n v="14.43"/>
  </r>
  <r>
    <x v="772"/>
    <x v="507"/>
    <x v="5"/>
    <x v="1"/>
    <x v="337"/>
    <x v="2"/>
    <x v="0"/>
    <x v="493"/>
    <x v="1"/>
    <x v="1"/>
    <x v="206"/>
    <x v="2"/>
    <x v="15"/>
    <x v="207"/>
    <x v="4711"/>
    <x v="4"/>
    <x v="2"/>
    <x v="2686"/>
    <n v="-607.9848"/>
    <n v="415.9896"/>
  </r>
  <r>
    <x v="772"/>
    <x v="507"/>
    <x v="5"/>
    <x v="1"/>
    <x v="337"/>
    <x v="2"/>
    <x v="0"/>
    <x v="493"/>
    <x v="1"/>
    <x v="1"/>
    <x v="1244"/>
    <x v="1"/>
    <x v="4"/>
    <x v="1227"/>
    <x v="4712"/>
    <x v="3"/>
    <x v="0"/>
    <x v="0"/>
    <n v="-1522.0758"/>
    <n v="334.1142"/>
  </r>
  <r>
    <x v="396"/>
    <x v="1113"/>
    <x v="6"/>
    <x v="2"/>
    <x v="70"/>
    <x v="1"/>
    <x v="0"/>
    <x v="22"/>
    <x v="10"/>
    <x v="2"/>
    <x v="1183"/>
    <x v="0"/>
    <x v="5"/>
    <x v="1169"/>
    <x v="4713"/>
    <x v="5"/>
    <x v="7"/>
    <x v="2687"/>
    <n v="-17.6328"/>
    <n v="-8.532"/>
  </r>
  <r>
    <x v="40"/>
    <x v="904"/>
    <x v="1"/>
    <x v="1"/>
    <x v="464"/>
    <x v="1"/>
    <x v="0"/>
    <x v="152"/>
    <x v="9"/>
    <x v="3"/>
    <x v="239"/>
    <x v="2"/>
    <x v="7"/>
    <x v="240"/>
    <x v="4714"/>
    <x v="7"/>
    <x v="10"/>
    <x v="2688"/>
    <n v="-50.2593"/>
    <n v="-13.3341"/>
  </r>
  <r>
    <x v="40"/>
    <x v="904"/>
    <x v="1"/>
    <x v="1"/>
    <x v="464"/>
    <x v="1"/>
    <x v="0"/>
    <x v="152"/>
    <x v="9"/>
    <x v="3"/>
    <x v="1561"/>
    <x v="1"/>
    <x v="8"/>
    <x v="1551"/>
    <x v="4715"/>
    <x v="3"/>
    <x v="6"/>
    <x v="2689"/>
    <n v="-89.5818"/>
    <n v="-65.1504"/>
  </r>
  <r>
    <x v="347"/>
    <x v="1250"/>
    <x v="5"/>
    <x v="1"/>
    <x v="701"/>
    <x v="0"/>
    <x v="0"/>
    <x v="67"/>
    <x v="2"/>
    <x v="0"/>
    <x v="451"/>
    <x v="0"/>
    <x v="5"/>
    <x v="452"/>
    <x v="4716"/>
    <x v="0"/>
    <x v="2"/>
    <x v="2690"/>
    <n v="-43.784"/>
    <n v="10.104"/>
  </r>
  <r>
    <x v="347"/>
    <x v="1250"/>
    <x v="5"/>
    <x v="1"/>
    <x v="701"/>
    <x v="0"/>
    <x v="0"/>
    <x v="67"/>
    <x v="2"/>
    <x v="0"/>
    <x v="205"/>
    <x v="0"/>
    <x v="5"/>
    <x v="206"/>
    <x v="4717"/>
    <x v="1"/>
    <x v="2"/>
    <x v="2691"/>
    <n v="-29.3088"/>
    <n v="14.3136"/>
  </r>
  <r>
    <x v="707"/>
    <x v="1090"/>
    <x v="3"/>
    <x v="1"/>
    <x v="600"/>
    <x v="0"/>
    <x v="0"/>
    <x v="20"/>
    <x v="15"/>
    <x v="3"/>
    <x v="695"/>
    <x v="2"/>
    <x v="11"/>
    <x v="1062"/>
    <x v="3892"/>
    <x v="0"/>
    <x v="0"/>
    <x v="0"/>
    <n v="-472.584"/>
    <n v="371.316"/>
  </r>
  <r>
    <x v="707"/>
    <x v="1090"/>
    <x v="3"/>
    <x v="1"/>
    <x v="600"/>
    <x v="0"/>
    <x v="0"/>
    <x v="20"/>
    <x v="15"/>
    <x v="3"/>
    <x v="178"/>
    <x v="0"/>
    <x v="0"/>
    <x v="179"/>
    <x v="4718"/>
    <x v="0"/>
    <x v="2"/>
    <x v="2692"/>
    <n v="-303.4584"/>
    <n v="56.196"/>
  </r>
  <r>
    <x v="296"/>
    <x v="19"/>
    <x v="4"/>
    <x v="2"/>
    <x v="606"/>
    <x v="1"/>
    <x v="0"/>
    <x v="1"/>
    <x v="1"/>
    <x v="1"/>
    <x v="1018"/>
    <x v="1"/>
    <x v="4"/>
    <x v="1519"/>
    <x v="4542"/>
    <x v="7"/>
    <x v="0"/>
    <x v="0"/>
    <n v="-11.6325"/>
    <n v="3.8775"/>
  </r>
  <r>
    <x v="414"/>
    <x v="955"/>
    <x v="0"/>
    <x v="0"/>
    <x v="416"/>
    <x v="1"/>
    <x v="0"/>
    <x v="20"/>
    <x v="15"/>
    <x v="3"/>
    <x v="1459"/>
    <x v="0"/>
    <x v="1"/>
    <x v="1445"/>
    <x v="4719"/>
    <x v="1"/>
    <x v="9"/>
    <x v="2693"/>
    <n v="-136.6656"/>
    <n v="36.3018"/>
  </r>
  <r>
    <x v="1074"/>
    <x v="1251"/>
    <x v="0"/>
    <x v="2"/>
    <x v="346"/>
    <x v="1"/>
    <x v="0"/>
    <x v="20"/>
    <x v="15"/>
    <x v="3"/>
    <x v="649"/>
    <x v="1"/>
    <x v="6"/>
    <x v="649"/>
    <x v="1755"/>
    <x v="0"/>
    <x v="0"/>
    <x v="0"/>
    <n v="-4.1472"/>
    <n v="1.6128"/>
  </r>
  <r>
    <x v="711"/>
    <x v="1199"/>
    <x v="5"/>
    <x v="1"/>
    <x v="495"/>
    <x v="0"/>
    <x v="0"/>
    <x v="118"/>
    <x v="32"/>
    <x v="0"/>
    <x v="1272"/>
    <x v="0"/>
    <x v="1"/>
    <x v="1257"/>
    <x v="4720"/>
    <x v="0"/>
    <x v="0"/>
    <x v="0"/>
    <n v="-49.5524"/>
    <n v="18.3276"/>
  </r>
  <r>
    <x v="711"/>
    <x v="1199"/>
    <x v="5"/>
    <x v="1"/>
    <x v="495"/>
    <x v="0"/>
    <x v="0"/>
    <x v="118"/>
    <x v="32"/>
    <x v="0"/>
    <x v="49"/>
    <x v="1"/>
    <x v="2"/>
    <x v="49"/>
    <x v="4721"/>
    <x v="11"/>
    <x v="0"/>
    <x v="0"/>
    <n v="-86.3317"/>
    <n v="76.5583"/>
  </r>
  <r>
    <x v="711"/>
    <x v="1199"/>
    <x v="5"/>
    <x v="1"/>
    <x v="495"/>
    <x v="0"/>
    <x v="0"/>
    <x v="118"/>
    <x v="32"/>
    <x v="0"/>
    <x v="1685"/>
    <x v="0"/>
    <x v="5"/>
    <x v="1673"/>
    <x v="3462"/>
    <x v="1"/>
    <x v="0"/>
    <x v="0"/>
    <n v="-16.4544"/>
    <n v="9.2556"/>
  </r>
  <r>
    <x v="58"/>
    <x v="916"/>
    <x v="5"/>
    <x v="1"/>
    <x v="14"/>
    <x v="0"/>
    <x v="0"/>
    <x v="20"/>
    <x v="15"/>
    <x v="3"/>
    <x v="911"/>
    <x v="1"/>
    <x v="4"/>
    <x v="903"/>
    <x v="1616"/>
    <x v="5"/>
    <x v="0"/>
    <x v="0"/>
    <n v="-172.692"/>
    <n v="19.188"/>
  </r>
  <r>
    <x v="157"/>
    <x v="416"/>
    <x v="5"/>
    <x v="1"/>
    <x v="1"/>
    <x v="1"/>
    <x v="0"/>
    <x v="108"/>
    <x v="2"/>
    <x v="0"/>
    <x v="188"/>
    <x v="0"/>
    <x v="3"/>
    <x v="189"/>
    <x v="4722"/>
    <x v="5"/>
    <x v="1"/>
    <x v="2694"/>
    <n v="-817.03125"/>
    <n v="-420"/>
  </r>
  <r>
    <x v="157"/>
    <x v="416"/>
    <x v="5"/>
    <x v="1"/>
    <x v="1"/>
    <x v="1"/>
    <x v="0"/>
    <x v="108"/>
    <x v="2"/>
    <x v="0"/>
    <x v="461"/>
    <x v="2"/>
    <x v="7"/>
    <x v="462"/>
    <x v="4723"/>
    <x v="4"/>
    <x v="2"/>
    <x v="2695"/>
    <n v="-75.4072"/>
    <n v="-16.5528"/>
  </r>
  <r>
    <x v="157"/>
    <x v="416"/>
    <x v="5"/>
    <x v="1"/>
    <x v="1"/>
    <x v="1"/>
    <x v="0"/>
    <x v="108"/>
    <x v="2"/>
    <x v="0"/>
    <x v="207"/>
    <x v="1"/>
    <x v="6"/>
    <x v="208"/>
    <x v="4724"/>
    <x v="7"/>
    <x v="2"/>
    <x v="2696"/>
    <n v="-9.5088"/>
    <n v="1.3584"/>
  </r>
  <r>
    <x v="157"/>
    <x v="416"/>
    <x v="5"/>
    <x v="1"/>
    <x v="1"/>
    <x v="1"/>
    <x v="0"/>
    <x v="108"/>
    <x v="2"/>
    <x v="0"/>
    <x v="405"/>
    <x v="0"/>
    <x v="1"/>
    <x v="406"/>
    <x v="1445"/>
    <x v="7"/>
    <x v="2"/>
    <x v="802"/>
    <n v="-63.9742"/>
    <n v="-12.147"/>
  </r>
  <r>
    <x v="223"/>
    <x v="232"/>
    <x v="1"/>
    <x v="1"/>
    <x v="710"/>
    <x v="0"/>
    <x v="0"/>
    <x v="12"/>
    <x v="5"/>
    <x v="2"/>
    <x v="1218"/>
    <x v="1"/>
    <x v="9"/>
    <x v="1202"/>
    <x v="4725"/>
    <x v="1"/>
    <x v="3"/>
    <x v="2697"/>
    <n v="-494.9616"/>
    <n v="-459.6072"/>
  </r>
  <r>
    <x v="208"/>
    <x v="471"/>
    <x v="5"/>
    <x v="1"/>
    <x v="80"/>
    <x v="1"/>
    <x v="0"/>
    <x v="158"/>
    <x v="6"/>
    <x v="2"/>
    <x v="625"/>
    <x v="1"/>
    <x v="8"/>
    <x v="625"/>
    <x v="1109"/>
    <x v="5"/>
    <x v="0"/>
    <x v="0"/>
    <n v="-19.41"/>
    <n v="19.41"/>
  </r>
  <r>
    <x v="208"/>
    <x v="471"/>
    <x v="5"/>
    <x v="1"/>
    <x v="80"/>
    <x v="1"/>
    <x v="0"/>
    <x v="158"/>
    <x v="6"/>
    <x v="2"/>
    <x v="236"/>
    <x v="1"/>
    <x v="8"/>
    <x v="237"/>
    <x v="4726"/>
    <x v="2"/>
    <x v="0"/>
    <x v="0"/>
    <n v="-11.388"/>
    <n v="10.512"/>
  </r>
  <r>
    <x v="468"/>
    <x v="38"/>
    <x v="5"/>
    <x v="1"/>
    <x v="485"/>
    <x v="0"/>
    <x v="0"/>
    <x v="494"/>
    <x v="1"/>
    <x v="1"/>
    <x v="404"/>
    <x v="2"/>
    <x v="11"/>
    <x v="405"/>
    <x v="1800"/>
    <x v="3"/>
    <x v="0"/>
    <x v="0"/>
    <n v="-68.1919"/>
    <n v="43.5981"/>
  </r>
  <r>
    <x v="633"/>
    <x v="671"/>
    <x v="4"/>
    <x v="0"/>
    <x v="377"/>
    <x v="2"/>
    <x v="0"/>
    <x v="80"/>
    <x v="24"/>
    <x v="3"/>
    <x v="918"/>
    <x v="2"/>
    <x v="7"/>
    <x v="910"/>
    <x v="4727"/>
    <x v="8"/>
    <x v="10"/>
    <x v="2698"/>
    <n v="-348.928"/>
    <n v="-81.664"/>
  </r>
  <r>
    <x v="897"/>
    <x v="953"/>
    <x v="2"/>
    <x v="1"/>
    <x v="372"/>
    <x v="2"/>
    <x v="0"/>
    <x v="10"/>
    <x v="9"/>
    <x v="3"/>
    <x v="617"/>
    <x v="1"/>
    <x v="2"/>
    <x v="617"/>
    <x v="1045"/>
    <x v="2"/>
    <x v="2"/>
    <x v="579"/>
    <n v="-7.847"/>
    <n v="5.369"/>
  </r>
  <r>
    <x v="695"/>
    <x v="758"/>
    <x v="2"/>
    <x v="1"/>
    <x v="381"/>
    <x v="2"/>
    <x v="0"/>
    <x v="8"/>
    <x v="1"/>
    <x v="1"/>
    <x v="1774"/>
    <x v="1"/>
    <x v="10"/>
    <x v="1764"/>
    <x v="2680"/>
    <x v="2"/>
    <x v="0"/>
    <x v="0"/>
    <n v="-16.445"/>
    <n v="13.455"/>
  </r>
  <r>
    <x v="620"/>
    <x v="214"/>
    <x v="4"/>
    <x v="0"/>
    <x v="706"/>
    <x v="1"/>
    <x v="0"/>
    <x v="66"/>
    <x v="12"/>
    <x v="2"/>
    <x v="939"/>
    <x v="1"/>
    <x v="8"/>
    <x v="932"/>
    <x v="4728"/>
    <x v="8"/>
    <x v="0"/>
    <x v="0"/>
    <n v="-64.02"/>
    <n v="52.38"/>
  </r>
  <r>
    <x v="790"/>
    <x v="802"/>
    <x v="3"/>
    <x v="1"/>
    <x v="595"/>
    <x v="2"/>
    <x v="0"/>
    <x v="42"/>
    <x v="16"/>
    <x v="1"/>
    <x v="1039"/>
    <x v="1"/>
    <x v="6"/>
    <x v="1029"/>
    <x v="4729"/>
    <x v="7"/>
    <x v="2"/>
    <x v="2699"/>
    <n v="-0.968"/>
    <n v="0.1584"/>
  </r>
  <r>
    <x v="790"/>
    <x v="802"/>
    <x v="3"/>
    <x v="1"/>
    <x v="595"/>
    <x v="2"/>
    <x v="0"/>
    <x v="42"/>
    <x v="16"/>
    <x v="1"/>
    <x v="1060"/>
    <x v="0"/>
    <x v="5"/>
    <x v="1049"/>
    <x v="4730"/>
    <x v="0"/>
    <x v="2"/>
    <x v="2700"/>
    <n v="-135.6544"/>
    <n v="0"/>
  </r>
  <r>
    <x v="125"/>
    <x v="752"/>
    <x v="1"/>
    <x v="0"/>
    <x v="753"/>
    <x v="1"/>
    <x v="0"/>
    <x v="10"/>
    <x v="9"/>
    <x v="3"/>
    <x v="599"/>
    <x v="2"/>
    <x v="7"/>
    <x v="599"/>
    <x v="4731"/>
    <x v="5"/>
    <x v="10"/>
    <x v="2701"/>
    <n v="-201.5712"/>
    <n v="-50.3928"/>
  </r>
  <r>
    <x v="125"/>
    <x v="752"/>
    <x v="1"/>
    <x v="0"/>
    <x v="753"/>
    <x v="1"/>
    <x v="0"/>
    <x v="10"/>
    <x v="9"/>
    <x v="3"/>
    <x v="309"/>
    <x v="0"/>
    <x v="3"/>
    <x v="309"/>
    <x v="2901"/>
    <x v="1"/>
    <x v="10"/>
    <x v="1605"/>
    <n v="-506.3052"/>
    <n v="-192.0468"/>
  </r>
  <r>
    <x v="408"/>
    <x v="679"/>
    <x v="4"/>
    <x v="2"/>
    <x v="639"/>
    <x v="0"/>
    <x v="0"/>
    <x v="1"/>
    <x v="1"/>
    <x v="1"/>
    <x v="1145"/>
    <x v="1"/>
    <x v="10"/>
    <x v="1133"/>
    <x v="537"/>
    <x v="1"/>
    <x v="0"/>
    <x v="0"/>
    <n v="-10.1088"/>
    <n v="9.3312"/>
  </r>
  <r>
    <x v="408"/>
    <x v="679"/>
    <x v="4"/>
    <x v="2"/>
    <x v="639"/>
    <x v="0"/>
    <x v="0"/>
    <x v="1"/>
    <x v="1"/>
    <x v="1"/>
    <x v="405"/>
    <x v="0"/>
    <x v="1"/>
    <x v="406"/>
    <x v="4732"/>
    <x v="1"/>
    <x v="2"/>
    <x v="2702"/>
    <n v="-191.9226"/>
    <n v="-36.441"/>
  </r>
  <r>
    <x v="408"/>
    <x v="679"/>
    <x v="4"/>
    <x v="2"/>
    <x v="639"/>
    <x v="0"/>
    <x v="0"/>
    <x v="1"/>
    <x v="1"/>
    <x v="1"/>
    <x v="785"/>
    <x v="1"/>
    <x v="8"/>
    <x v="784"/>
    <x v="933"/>
    <x v="1"/>
    <x v="2"/>
    <x v="522"/>
    <n v="-15.5652"/>
    <n v="13.734"/>
  </r>
  <r>
    <x v="85"/>
    <x v="49"/>
    <x v="5"/>
    <x v="1"/>
    <x v="103"/>
    <x v="1"/>
    <x v="0"/>
    <x v="10"/>
    <x v="9"/>
    <x v="3"/>
    <x v="867"/>
    <x v="2"/>
    <x v="7"/>
    <x v="861"/>
    <x v="4733"/>
    <x v="1"/>
    <x v="10"/>
    <x v="2703"/>
    <n v="-277.8153"/>
    <n v="-73.7061"/>
  </r>
  <r>
    <x v="85"/>
    <x v="49"/>
    <x v="5"/>
    <x v="1"/>
    <x v="103"/>
    <x v="1"/>
    <x v="0"/>
    <x v="10"/>
    <x v="9"/>
    <x v="3"/>
    <x v="1239"/>
    <x v="1"/>
    <x v="13"/>
    <x v="1222"/>
    <x v="2485"/>
    <x v="8"/>
    <x v="2"/>
    <x v="1356"/>
    <n v="-7.4448"/>
    <n v="2.6928"/>
  </r>
  <r>
    <x v="85"/>
    <x v="49"/>
    <x v="5"/>
    <x v="1"/>
    <x v="103"/>
    <x v="1"/>
    <x v="0"/>
    <x v="10"/>
    <x v="9"/>
    <x v="3"/>
    <x v="1426"/>
    <x v="1"/>
    <x v="8"/>
    <x v="1414"/>
    <x v="4734"/>
    <x v="0"/>
    <x v="6"/>
    <x v="2704"/>
    <n v="-7.1176"/>
    <n v="-5.0512"/>
  </r>
  <r>
    <x v="85"/>
    <x v="49"/>
    <x v="5"/>
    <x v="1"/>
    <x v="103"/>
    <x v="1"/>
    <x v="0"/>
    <x v="10"/>
    <x v="9"/>
    <x v="3"/>
    <x v="1512"/>
    <x v="1"/>
    <x v="4"/>
    <x v="1499"/>
    <x v="2546"/>
    <x v="0"/>
    <x v="2"/>
    <x v="1394"/>
    <n v="-33.7644"/>
    <n v="-7.7292"/>
  </r>
  <r>
    <x v="85"/>
    <x v="49"/>
    <x v="5"/>
    <x v="1"/>
    <x v="103"/>
    <x v="1"/>
    <x v="0"/>
    <x v="10"/>
    <x v="9"/>
    <x v="3"/>
    <x v="474"/>
    <x v="0"/>
    <x v="1"/>
    <x v="475"/>
    <x v="2493"/>
    <x v="3"/>
    <x v="4"/>
    <x v="1364"/>
    <n v="-268.3044"/>
    <n v="-24.843"/>
  </r>
  <r>
    <x v="4"/>
    <x v="125"/>
    <x v="4"/>
    <x v="2"/>
    <x v="162"/>
    <x v="1"/>
    <x v="0"/>
    <x v="100"/>
    <x v="2"/>
    <x v="0"/>
    <x v="68"/>
    <x v="1"/>
    <x v="8"/>
    <x v="1453"/>
    <x v="4735"/>
    <x v="1"/>
    <x v="6"/>
    <x v="2705"/>
    <n v="-16.608"/>
    <n v="-11.937"/>
  </r>
  <r>
    <x v="1000"/>
    <x v="739"/>
    <x v="4"/>
    <x v="0"/>
    <x v="592"/>
    <x v="0"/>
    <x v="0"/>
    <x v="253"/>
    <x v="3"/>
    <x v="0"/>
    <x v="782"/>
    <x v="1"/>
    <x v="2"/>
    <x v="781"/>
    <x v="871"/>
    <x v="0"/>
    <x v="2"/>
    <x v="494"/>
    <n v="-2.016"/>
    <n v="1.6704"/>
  </r>
  <r>
    <x v="919"/>
    <x v="1252"/>
    <x v="1"/>
    <x v="1"/>
    <x v="387"/>
    <x v="1"/>
    <x v="0"/>
    <x v="495"/>
    <x v="41"/>
    <x v="2"/>
    <x v="957"/>
    <x v="2"/>
    <x v="7"/>
    <x v="950"/>
    <x v="2018"/>
    <x v="0"/>
    <x v="0"/>
    <x v="0"/>
    <n v="-183.1658"/>
    <n v="74.8142"/>
  </r>
  <r>
    <x v="363"/>
    <x v="1253"/>
    <x v="4"/>
    <x v="0"/>
    <x v="440"/>
    <x v="0"/>
    <x v="0"/>
    <x v="85"/>
    <x v="1"/>
    <x v="1"/>
    <x v="4"/>
    <x v="1"/>
    <x v="4"/>
    <x v="4"/>
    <x v="4736"/>
    <x v="10"/>
    <x v="0"/>
    <x v="0"/>
    <n v="-109.1838"/>
    <n v="44.5962"/>
  </r>
  <r>
    <x v="363"/>
    <x v="1253"/>
    <x v="4"/>
    <x v="0"/>
    <x v="440"/>
    <x v="0"/>
    <x v="0"/>
    <x v="85"/>
    <x v="1"/>
    <x v="1"/>
    <x v="1512"/>
    <x v="1"/>
    <x v="4"/>
    <x v="1499"/>
    <x v="4737"/>
    <x v="1"/>
    <x v="0"/>
    <x v="0"/>
    <n v="-60.4098"/>
    <n v="0.610199999999995"/>
  </r>
  <r>
    <x v="363"/>
    <x v="1253"/>
    <x v="4"/>
    <x v="0"/>
    <x v="440"/>
    <x v="0"/>
    <x v="0"/>
    <x v="85"/>
    <x v="1"/>
    <x v="1"/>
    <x v="1799"/>
    <x v="1"/>
    <x v="14"/>
    <x v="1789"/>
    <x v="4738"/>
    <x v="3"/>
    <x v="0"/>
    <x v="0"/>
    <n v="-78.1781"/>
    <n v="31.9319"/>
  </r>
  <r>
    <x v="363"/>
    <x v="1253"/>
    <x v="4"/>
    <x v="0"/>
    <x v="440"/>
    <x v="0"/>
    <x v="0"/>
    <x v="85"/>
    <x v="1"/>
    <x v="1"/>
    <x v="550"/>
    <x v="1"/>
    <x v="13"/>
    <x v="128"/>
    <x v="2766"/>
    <x v="7"/>
    <x v="0"/>
    <x v="0"/>
    <n v="-4.3395"/>
    <n v="3.5505"/>
  </r>
  <r>
    <x v="802"/>
    <x v="848"/>
    <x v="2"/>
    <x v="1"/>
    <x v="149"/>
    <x v="1"/>
    <x v="0"/>
    <x v="70"/>
    <x v="1"/>
    <x v="1"/>
    <x v="491"/>
    <x v="1"/>
    <x v="8"/>
    <x v="491"/>
    <x v="4739"/>
    <x v="1"/>
    <x v="2"/>
    <x v="2706"/>
    <n v="-17.1114"/>
    <n v="11.7078"/>
  </r>
  <r>
    <x v="808"/>
    <x v="133"/>
    <x v="0"/>
    <x v="2"/>
    <x v="55"/>
    <x v="1"/>
    <x v="0"/>
    <x v="41"/>
    <x v="10"/>
    <x v="2"/>
    <x v="207"/>
    <x v="1"/>
    <x v="6"/>
    <x v="208"/>
    <x v="4740"/>
    <x v="4"/>
    <x v="2"/>
    <x v="2707"/>
    <n v="-38.0352"/>
    <n v="5.4336"/>
  </r>
  <r>
    <x v="111"/>
    <x v="160"/>
    <x v="1"/>
    <x v="1"/>
    <x v="305"/>
    <x v="1"/>
    <x v="0"/>
    <x v="4"/>
    <x v="4"/>
    <x v="1"/>
    <x v="421"/>
    <x v="1"/>
    <x v="4"/>
    <x v="421"/>
    <x v="448"/>
    <x v="5"/>
    <x v="0"/>
    <x v="0"/>
    <n v="-67.5396"/>
    <n v="24.9804"/>
  </r>
  <r>
    <x v="70"/>
    <x v="1247"/>
    <x v="7"/>
    <x v="3"/>
    <x v="761"/>
    <x v="0"/>
    <x v="0"/>
    <x v="115"/>
    <x v="3"/>
    <x v="0"/>
    <x v="1046"/>
    <x v="1"/>
    <x v="6"/>
    <x v="1035"/>
    <x v="1495"/>
    <x v="1"/>
    <x v="2"/>
    <x v="833"/>
    <n v="-7.062"/>
    <n v="1.1556"/>
  </r>
  <r>
    <x v="1160"/>
    <x v="801"/>
    <x v="3"/>
    <x v="1"/>
    <x v="8"/>
    <x v="0"/>
    <x v="0"/>
    <x v="155"/>
    <x v="8"/>
    <x v="2"/>
    <x v="1033"/>
    <x v="1"/>
    <x v="4"/>
    <x v="1024"/>
    <x v="1344"/>
    <x v="1"/>
    <x v="0"/>
    <x v="0"/>
    <n v="-40.3326"/>
    <n v="0.407399999999999"/>
  </r>
  <r>
    <x v="1160"/>
    <x v="801"/>
    <x v="3"/>
    <x v="1"/>
    <x v="8"/>
    <x v="0"/>
    <x v="0"/>
    <x v="155"/>
    <x v="8"/>
    <x v="2"/>
    <x v="1363"/>
    <x v="1"/>
    <x v="2"/>
    <x v="1349"/>
    <x v="928"/>
    <x v="2"/>
    <x v="0"/>
    <x v="0"/>
    <n v="-7.344"/>
    <n v="7.056"/>
  </r>
  <r>
    <x v="1160"/>
    <x v="801"/>
    <x v="3"/>
    <x v="1"/>
    <x v="8"/>
    <x v="0"/>
    <x v="0"/>
    <x v="155"/>
    <x v="8"/>
    <x v="2"/>
    <x v="1507"/>
    <x v="2"/>
    <x v="7"/>
    <x v="1494"/>
    <x v="179"/>
    <x v="2"/>
    <x v="0"/>
    <x v="0"/>
    <n v="-107.964"/>
    <n v="41.986"/>
  </r>
  <r>
    <x v="1160"/>
    <x v="801"/>
    <x v="3"/>
    <x v="1"/>
    <x v="8"/>
    <x v="0"/>
    <x v="0"/>
    <x v="155"/>
    <x v="8"/>
    <x v="2"/>
    <x v="1566"/>
    <x v="1"/>
    <x v="14"/>
    <x v="1557"/>
    <x v="2877"/>
    <x v="0"/>
    <x v="0"/>
    <x v="0"/>
    <n v="-11.83"/>
    <n v="5.07"/>
  </r>
  <r>
    <x v="1160"/>
    <x v="801"/>
    <x v="3"/>
    <x v="1"/>
    <x v="8"/>
    <x v="0"/>
    <x v="0"/>
    <x v="155"/>
    <x v="8"/>
    <x v="2"/>
    <x v="707"/>
    <x v="1"/>
    <x v="10"/>
    <x v="706"/>
    <x v="1200"/>
    <x v="1"/>
    <x v="0"/>
    <x v="0"/>
    <n v="-9.1572"/>
    <n v="8.4528"/>
  </r>
  <r>
    <x v="1160"/>
    <x v="801"/>
    <x v="3"/>
    <x v="1"/>
    <x v="8"/>
    <x v="0"/>
    <x v="0"/>
    <x v="155"/>
    <x v="8"/>
    <x v="2"/>
    <x v="1141"/>
    <x v="1"/>
    <x v="9"/>
    <x v="1129"/>
    <x v="4741"/>
    <x v="0"/>
    <x v="0"/>
    <x v="0"/>
    <n v="-241.92"/>
    <n v="136.08"/>
  </r>
  <r>
    <x v="1160"/>
    <x v="801"/>
    <x v="3"/>
    <x v="1"/>
    <x v="8"/>
    <x v="0"/>
    <x v="0"/>
    <x v="155"/>
    <x v="8"/>
    <x v="2"/>
    <x v="1017"/>
    <x v="1"/>
    <x v="10"/>
    <x v="1008"/>
    <x v="4459"/>
    <x v="1"/>
    <x v="0"/>
    <x v="0"/>
    <n v="-8.9964"/>
    <n v="8.6436"/>
  </r>
  <r>
    <x v="1160"/>
    <x v="801"/>
    <x v="3"/>
    <x v="1"/>
    <x v="8"/>
    <x v="0"/>
    <x v="0"/>
    <x v="155"/>
    <x v="8"/>
    <x v="2"/>
    <x v="821"/>
    <x v="1"/>
    <x v="4"/>
    <x v="817"/>
    <x v="3026"/>
    <x v="5"/>
    <x v="0"/>
    <x v="0"/>
    <n v="-272.3484"/>
    <n v="100.7316"/>
  </r>
  <r>
    <x v="1160"/>
    <x v="801"/>
    <x v="3"/>
    <x v="1"/>
    <x v="8"/>
    <x v="0"/>
    <x v="0"/>
    <x v="155"/>
    <x v="8"/>
    <x v="2"/>
    <x v="35"/>
    <x v="0"/>
    <x v="5"/>
    <x v="35"/>
    <x v="4742"/>
    <x v="9"/>
    <x v="0"/>
    <x v="0"/>
    <n v="-948.8724"/>
    <n v="387.5676"/>
  </r>
  <r>
    <x v="1160"/>
    <x v="801"/>
    <x v="3"/>
    <x v="1"/>
    <x v="8"/>
    <x v="0"/>
    <x v="0"/>
    <x v="155"/>
    <x v="8"/>
    <x v="2"/>
    <x v="1136"/>
    <x v="2"/>
    <x v="7"/>
    <x v="1124"/>
    <x v="2030"/>
    <x v="1"/>
    <x v="0"/>
    <x v="0"/>
    <n v="-29.6703"/>
    <n v="0.2997"/>
  </r>
  <r>
    <x v="1161"/>
    <x v="108"/>
    <x v="1"/>
    <x v="1"/>
    <x v="74"/>
    <x v="0"/>
    <x v="0"/>
    <x v="346"/>
    <x v="18"/>
    <x v="0"/>
    <x v="1"/>
    <x v="0"/>
    <x v="1"/>
    <x v="1"/>
    <x v="4743"/>
    <x v="0"/>
    <x v="2"/>
    <x v="2708"/>
    <n v="-263.4984"/>
    <n v="48.796"/>
  </r>
  <r>
    <x v="1161"/>
    <x v="108"/>
    <x v="1"/>
    <x v="1"/>
    <x v="74"/>
    <x v="0"/>
    <x v="0"/>
    <x v="346"/>
    <x v="18"/>
    <x v="0"/>
    <x v="216"/>
    <x v="0"/>
    <x v="5"/>
    <x v="1579"/>
    <x v="4744"/>
    <x v="2"/>
    <x v="2"/>
    <x v="2709"/>
    <n v="-62.181"/>
    <n v="19.035"/>
  </r>
  <r>
    <x v="769"/>
    <x v="94"/>
    <x v="0"/>
    <x v="0"/>
    <x v="398"/>
    <x v="0"/>
    <x v="0"/>
    <x v="54"/>
    <x v="24"/>
    <x v="3"/>
    <x v="1174"/>
    <x v="1"/>
    <x v="10"/>
    <x v="1160"/>
    <x v="1339"/>
    <x v="1"/>
    <x v="2"/>
    <x v="743"/>
    <n v="-36.2466"/>
    <n v="23.235"/>
  </r>
  <r>
    <x v="743"/>
    <x v="593"/>
    <x v="1"/>
    <x v="1"/>
    <x v="732"/>
    <x v="0"/>
    <x v="0"/>
    <x v="1"/>
    <x v="1"/>
    <x v="1"/>
    <x v="1407"/>
    <x v="1"/>
    <x v="10"/>
    <x v="1394"/>
    <x v="2195"/>
    <x v="2"/>
    <x v="0"/>
    <x v="0"/>
    <n v="-8.635"/>
    <n v="7.065"/>
  </r>
  <r>
    <x v="743"/>
    <x v="593"/>
    <x v="1"/>
    <x v="1"/>
    <x v="732"/>
    <x v="0"/>
    <x v="0"/>
    <x v="1"/>
    <x v="1"/>
    <x v="1"/>
    <x v="1500"/>
    <x v="1"/>
    <x v="6"/>
    <x v="1488"/>
    <x v="423"/>
    <x v="1"/>
    <x v="0"/>
    <x v="0"/>
    <n v="-44.0448"/>
    <n v="15.4752"/>
  </r>
  <r>
    <x v="743"/>
    <x v="593"/>
    <x v="1"/>
    <x v="1"/>
    <x v="732"/>
    <x v="0"/>
    <x v="0"/>
    <x v="1"/>
    <x v="1"/>
    <x v="1"/>
    <x v="320"/>
    <x v="1"/>
    <x v="10"/>
    <x v="320"/>
    <x v="340"/>
    <x v="2"/>
    <x v="0"/>
    <x v="0"/>
    <n v="-18.576"/>
    <n v="15.824"/>
  </r>
  <r>
    <x v="591"/>
    <x v="525"/>
    <x v="3"/>
    <x v="1"/>
    <x v="715"/>
    <x v="1"/>
    <x v="0"/>
    <x v="20"/>
    <x v="15"/>
    <x v="3"/>
    <x v="971"/>
    <x v="0"/>
    <x v="3"/>
    <x v="965"/>
    <x v="4053"/>
    <x v="0"/>
    <x v="10"/>
    <x v="100"/>
    <n v="-307.9564"/>
    <n v="-120.0508"/>
  </r>
  <r>
    <x v="591"/>
    <x v="525"/>
    <x v="3"/>
    <x v="1"/>
    <x v="715"/>
    <x v="1"/>
    <x v="0"/>
    <x v="20"/>
    <x v="15"/>
    <x v="3"/>
    <x v="623"/>
    <x v="0"/>
    <x v="1"/>
    <x v="623"/>
    <x v="4745"/>
    <x v="1"/>
    <x v="9"/>
    <x v="2710"/>
    <n v="-606.6522"/>
    <n v="173.3292"/>
  </r>
  <r>
    <x v="587"/>
    <x v="839"/>
    <x v="7"/>
    <x v="3"/>
    <x v="678"/>
    <x v="1"/>
    <x v="0"/>
    <x v="54"/>
    <x v="24"/>
    <x v="3"/>
    <x v="190"/>
    <x v="1"/>
    <x v="9"/>
    <x v="191"/>
    <x v="4746"/>
    <x v="5"/>
    <x v="2"/>
    <x v="2711"/>
    <n v="-576.6708"/>
    <n v="59.6556"/>
  </r>
  <r>
    <x v="136"/>
    <x v="406"/>
    <x v="0"/>
    <x v="0"/>
    <x v="250"/>
    <x v="0"/>
    <x v="0"/>
    <x v="22"/>
    <x v="10"/>
    <x v="2"/>
    <x v="1050"/>
    <x v="1"/>
    <x v="10"/>
    <x v="1039"/>
    <x v="4747"/>
    <x v="6"/>
    <x v="2"/>
    <x v="2712"/>
    <n v="-15.687"/>
    <n v="12.9978"/>
  </r>
  <r>
    <x v="136"/>
    <x v="406"/>
    <x v="0"/>
    <x v="0"/>
    <x v="250"/>
    <x v="0"/>
    <x v="0"/>
    <x v="22"/>
    <x v="10"/>
    <x v="2"/>
    <x v="540"/>
    <x v="2"/>
    <x v="11"/>
    <x v="540"/>
    <x v="4748"/>
    <x v="4"/>
    <x v="2"/>
    <x v="2713"/>
    <n v="-15.794"/>
    <n v="3.278"/>
  </r>
  <r>
    <x v="162"/>
    <x v="250"/>
    <x v="3"/>
    <x v="1"/>
    <x v="309"/>
    <x v="0"/>
    <x v="0"/>
    <x v="4"/>
    <x v="4"/>
    <x v="1"/>
    <x v="484"/>
    <x v="0"/>
    <x v="5"/>
    <x v="484"/>
    <x v="3474"/>
    <x v="7"/>
    <x v="0"/>
    <x v="0"/>
    <n v="-28.4658"/>
    <n v="14.6642"/>
  </r>
  <r>
    <x v="162"/>
    <x v="250"/>
    <x v="3"/>
    <x v="1"/>
    <x v="309"/>
    <x v="0"/>
    <x v="0"/>
    <x v="4"/>
    <x v="4"/>
    <x v="1"/>
    <x v="249"/>
    <x v="1"/>
    <x v="10"/>
    <x v="250"/>
    <x v="4749"/>
    <x v="3"/>
    <x v="0"/>
    <x v="0"/>
    <n v="-16.6698"/>
    <n v="14.2002"/>
  </r>
  <r>
    <x v="634"/>
    <x v="672"/>
    <x v="1"/>
    <x v="1"/>
    <x v="129"/>
    <x v="0"/>
    <x v="0"/>
    <x v="20"/>
    <x v="15"/>
    <x v="3"/>
    <x v="354"/>
    <x v="1"/>
    <x v="14"/>
    <x v="354"/>
    <x v="375"/>
    <x v="4"/>
    <x v="0"/>
    <x v="0"/>
    <n v="-49.084"/>
    <n v="21.036"/>
  </r>
  <r>
    <x v="263"/>
    <x v="1254"/>
    <x v="3"/>
    <x v="1"/>
    <x v="118"/>
    <x v="1"/>
    <x v="0"/>
    <x v="491"/>
    <x v="1"/>
    <x v="1"/>
    <x v="574"/>
    <x v="0"/>
    <x v="0"/>
    <x v="574"/>
    <x v="4750"/>
    <x v="2"/>
    <x v="11"/>
    <x v="2714"/>
    <n v="-391.467375"/>
    <n v="41.9964999999999"/>
  </r>
  <r>
    <x v="263"/>
    <x v="1254"/>
    <x v="3"/>
    <x v="1"/>
    <x v="118"/>
    <x v="1"/>
    <x v="0"/>
    <x v="491"/>
    <x v="1"/>
    <x v="1"/>
    <x v="514"/>
    <x v="0"/>
    <x v="5"/>
    <x v="514"/>
    <x v="4751"/>
    <x v="1"/>
    <x v="0"/>
    <x v="0"/>
    <n v="-88.4952"/>
    <n v="34.4148"/>
  </r>
  <r>
    <x v="263"/>
    <x v="1254"/>
    <x v="3"/>
    <x v="1"/>
    <x v="118"/>
    <x v="1"/>
    <x v="0"/>
    <x v="491"/>
    <x v="1"/>
    <x v="1"/>
    <x v="1225"/>
    <x v="0"/>
    <x v="1"/>
    <x v="1209"/>
    <x v="1892"/>
    <x v="0"/>
    <x v="2"/>
    <x v="1048"/>
    <n v="-84.1524"/>
    <n v="-6.098"/>
  </r>
  <r>
    <x v="263"/>
    <x v="1254"/>
    <x v="3"/>
    <x v="1"/>
    <x v="118"/>
    <x v="1"/>
    <x v="0"/>
    <x v="491"/>
    <x v="1"/>
    <x v="1"/>
    <x v="1496"/>
    <x v="0"/>
    <x v="1"/>
    <x v="1484"/>
    <x v="938"/>
    <x v="1"/>
    <x v="2"/>
    <x v="525"/>
    <n v="-496.617"/>
    <n v="81.2645999999999"/>
  </r>
  <r>
    <x v="176"/>
    <x v="1255"/>
    <x v="6"/>
    <x v="2"/>
    <x v="586"/>
    <x v="0"/>
    <x v="0"/>
    <x v="22"/>
    <x v="10"/>
    <x v="2"/>
    <x v="745"/>
    <x v="1"/>
    <x v="2"/>
    <x v="743"/>
    <x v="132"/>
    <x v="2"/>
    <x v="2"/>
    <x v="1043"/>
    <n v="-5.04"/>
    <n v="4.176"/>
  </r>
  <r>
    <x v="198"/>
    <x v="29"/>
    <x v="2"/>
    <x v="1"/>
    <x v="684"/>
    <x v="1"/>
    <x v="0"/>
    <x v="1"/>
    <x v="1"/>
    <x v="1"/>
    <x v="1478"/>
    <x v="0"/>
    <x v="5"/>
    <x v="1465"/>
    <x v="4752"/>
    <x v="8"/>
    <x v="0"/>
    <x v="0"/>
    <n v="-156.0912"/>
    <n v="11.7488"/>
  </r>
  <r>
    <x v="918"/>
    <x v="1021"/>
    <x v="1"/>
    <x v="1"/>
    <x v="365"/>
    <x v="0"/>
    <x v="0"/>
    <x v="167"/>
    <x v="24"/>
    <x v="3"/>
    <x v="1666"/>
    <x v="0"/>
    <x v="3"/>
    <x v="1654"/>
    <x v="4753"/>
    <x v="7"/>
    <x v="10"/>
    <x v="2715"/>
    <n v="-197.9265"/>
    <n v="-94.6605"/>
  </r>
  <r>
    <x v="149"/>
    <x v="885"/>
    <x v="6"/>
    <x v="2"/>
    <x v="8"/>
    <x v="0"/>
    <x v="0"/>
    <x v="20"/>
    <x v="15"/>
    <x v="3"/>
    <x v="959"/>
    <x v="2"/>
    <x v="11"/>
    <x v="952"/>
    <x v="2564"/>
    <x v="0"/>
    <x v="0"/>
    <x v="0"/>
    <n v="-91.9816"/>
    <n v="7.99839999999999"/>
  </r>
  <r>
    <x v="1109"/>
    <x v="1081"/>
    <x v="1"/>
    <x v="1"/>
    <x v="450"/>
    <x v="2"/>
    <x v="0"/>
    <x v="241"/>
    <x v="21"/>
    <x v="1"/>
    <x v="1602"/>
    <x v="2"/>
    <x v="7"/>
    <x v="1594"/>
    <x v="2356"/>
    <x v="7"/>
    <x v="2"/>
    <x v="1279"/>
    <n v="-107.7945"/>
    <n v="17.6391"/>
  </r>
  <r>
    <x v="1109"/>
    <x v="1081"/>
    <x v="1"/>
    <x v="1"/>
    <x v="450"/>
    <x v="2"/>
    <x v="0"/>
    <x v="241"/>
    <x v="21"/>
    <x v="1"/>
    <x v="176"/>
    <x v="2"/>
    <x v="11"/>
    <x v="177"/>
    <x v="1424"/>
    <x v="0"/>
    <x v="2"/>
    <x v="787"/>
    <n v="-31.382"/>
    <n v="-3.094"/>
  </r>
  <r>
    <x v="1109"/>
    <x v="1081"/>
    <x v="1"/>
    <x v="1"/>
    <x v="450"/>
    <x v="2"/>
    <x v="0"/>
    <x v="241"/>
    <x v="21"/>
    <x v="1"/>
    <x v="1793"/>
    <x v="0"/>
    <x v="5"/>
    <x v="1783"/>
    <x v="4754"/>
    <x v="7"/>
    <x v="2"/>
    <x v="2716"/>
    <n v="-11.2134"/>
    <n v="-0.3398"/>
  </r>
  <r>
    <x v="69"/>
    <x v="535"/>
    <x v="4"/>
    <x v="0"/>
    <x v="34"/>
    <x v="1"/>
    <x v="0"/>
    <x v="10"/>
    <x v="9"/>
    <x v="3"/>
    <x v="157"/>
    <x v="0"/>
    <x v="1"/>
    <x v="158"/>
    <x v="4755"/>
    <x v="0"/>
    <x v="4"/>
    <x v="2717"/>
    <n v="-276.2"/>
    <n v="-5.52400000000003"/>
  </r>
  <r>
    <x v="69"/>
    <x v="535"/>
    <x v="4"/>
    <x v="0"/>
    <x v="34"/>
    <x v="1"/>
    <x v="0"/>
    <x v="10"/>
    <x v="9"/>
    <x v="3"/>
    <x v="1523"/>
    <x v="2"/>
    <x v="11"/>
    <x v="1510"/>
    <x v="4756"/>
    <x v="2"/>
    <x v="2"/>
    <x v="2718"/>
    <n v="-256.473"/>
    <n v="47.4949999999999"/>
  </r>
  <r>
    <x v="69"/>
    <x v="535"/>
    <x v="4"/>
    <x v="0"/>
    <x v="34"/>
    <x v="1"/>
    <x v="0"/>
    <x v="10"/>
    <x v="9"/>
    <x v="3"/>
    <x v="716"/>
    <x v="2"/>
    <x v="7"/>
    <x v="715"/>
    <x v="4757"/>
    <x v="1"/>
    <x v="10"/>
    <x v="2719"/>
    <n v="-440.9265"/>
    <n v="-116.9805"/>
  </r>
  <r>
    <x v="69"/>
    <x v="535"/>
    <x v="4"/>
    <x v="0"/>
    <x v="34"/>
    <x v="1"/>
    <x v="0"/>
    <x v="10"/>
    <x v="9"/>
    <x v="3"/>
    <x v="1540"/>
    <x v="1"/>
    <x v="10"/>
    <x v="1528"/>
    <x v="4758"/>
    <x v="2"/>
    <x v="2"/>
    <x v="2720"/>
    <n v="-19.0735"/>
    <n v="13.9185"/>
  </r>
  <r>
    <x v="69"/>
    <x v="535"/>
    <x v="4"/>
    <x v="0"/>
    <x v="34"/>
    <x v="1"/>
    <x v="0"/>
    <x v="10"/>
    <x v="9"/>
    <x v="3"/>
    <x v="1591"/>
    <x v="1"/>
    <x v="8"/>
    <x v="1583"/>
    <x v="4759"/>
    <x v="7"/>
    <x v="6"/>
    <x v="2721"/>
    <n v="-57.0867"/>
    <n v="-41.5176"/>
  </r>
  <r>
    <x v="69"/>
    <x v="535"/>
    <x v="4"/>
    <x v="0"/>
    <x v="34"/>
    <x v="1"/>
    <x v="0"/>
    <x v="10"/>
    <x v="9"/>
    <x v="3"/>
    <x v="942"/>
    <x v="1"/>
    <x v="4"/>
    <x v="935"/>
    <x v="1183"/>
    <x v="2"/>
    <x v="2"/>
    <x v="2722"/>
    <n v="-580.188"/>
    <n v="-138.14"/>
  </r>
  <r>
    <x v="69"/>
    <x v="535"/>
    <x v="4"/>
    <x v="0"/>
    <x v="34"/>
    <x v="1"/>
    <x v="0"/>
    <x v="10"/>
    <x v="9"/>
    <x v="3"/>
    <x v="1087"/>
    <x v="1"/>
    <x v="8"/>
    <x v="1077"/>
    <x v="3697"/>
    <x v="2"/>
    <x v="6"/>
    <x v="2723"/>
    <n v="-22.388"/>
    <n v="-15.44"/>
  </r>
  <r>
    <x v="69"/>
    <x v="535"/>
    <x v="4"/>
    <x v="0"/>
    <x v="34"/>
    <x v="1"/>
    <x v="0"/>
    <x v="10"/>
    <x v="9"/>
    <x v="3"/>
    <x v="1819"/>
    <x v="1"/>
    <x v="4"/>
    <x v="1808"/>
    <x v="4760"/>
    <x v="0"/>
    <x v="2"/>
    <x v="2724"/>
    <n v="-129.232"/>
    <n v="-28.368"/>
  </r>
  <r>
    <x v="69"/>
    <x v="535"/>
    <x v="4"/>
    <x v="0"/>
    <x v="34"/>
    <x v="1"/>
    <x v="0"/>
    <x v="10"/>
    <x v="9"/>
    <x v="3"/>
    <x v="206"/>
    <x v="2"/>
    <x v="15"/>
    <x v="1542"/>
    <x v="4761"/>
    <x v="1"/>
    <x v="6"/>
    <x v="2725"/>
    <n v="-778.44"/>
    <n v="-643.71"/>
  </r>
  <r>
    <x v="318"/>
    <x v="1001"/>
    <x v="1"/>
    <x v="1"/>
    <x v="94"/>
    <x v="0"/>
    <x v="0"/>
    <x v="10"/>
    <x v="9"/>
    <x v="3"/>
    <x v="1306"/>
    <x v="1"/>
    <x v="9"/>
    <x v="1291"/>
    <x v="4762"/>
    <x v="4"/>
    <x v="2"/>
    <x v="2726"/>
    <n v="-134.134"/>
    <n v="21.9492"/>
  </r>
  <r>
    <x v="318"/>
    <x v="1001"/>
    <x v="1"/>
    <x v="1"/>
    <x v="94"/>
    <x v="0"/>
    <x v="0"/>
    <x v="10"/>
    <x v="9"/>
    <x v="3"/>
    <x v="677"/>
    <x v="0"/>
    <x v="5"/>
    <x v="677"/>
    <x v="1272"/>
    <x v="1"/>
    <x v="2"/>
    <x v="705"/>
    <n v="-22.92"/>
    <n v="6.4176"/>
  </r>
  <r>
    <x v="674"/>
    <x v="1233"/>
    <x v="4"/>
    <x v="0"/>
    <x v="95"/>
    <x v="0"/>
    <x v="0"/>
    <x v="12"/>
    <x v="5"/>
    <x v="2"/>
    <x v="64"/>
    <x v="0"/>
    <x v="1"/>
    <x v="64"/>
    <x v="4763"/>
    <x v="0"/>
    <x v="4"/>
    <x v="2727"/>
    <n v="-65.7612"/>
    <n v="-6.08900000000001"/>
  </r>
  <r>
    <x v="674"/>
    <x v="1233"/>
    <x v="4"/>
    <x v="0"/>
    <x v="95"/>
    <x v="0"/>
    <x v="0"/>
    <x v="12"/>
    <x v="5"/>
    <x v="2"/>
    <x v="1535"/>
    <x v="0"/>
    <x v="5"/>
    <x v="1523"/>
    <x v="4764"/>
    <x v="0"/>
    <x v="7"/>
    <x v="2728"/>
    <n v="-39.2544"/>
    <n v="-26.1696"/>
  </r>
  <r>
    <x v="461"/>
    <x v="757"/>
    <x v="1"/>
    <x v="1"/>
    <x v="775"/>
    <x v="1"/>
    <x v="0"/>
    <x v="25"/>
    <x v="35"/>
    <x v="0"/>
    <x v="536"/>
    <x v="1"/>
    <x v="8"/>
    <x v="536"/>
    <x v="4765"/>
    <x v="1"/>
    <x v="0"/>
    <x v="0"/>
    <n v="-6.0579"/>
    <n v="5.3721"/>
  </r>
  <r>
    <x v="461"/>
    <x v="757"/>
    <x v="1"/>
    <x v="1"/>
    <x v="775"/>
    <x v="1"/>
    <x v="0"/>
    <x v="25"/>
    <x v="35"/>
    <x v="0"/>
    <x v="338"/>
    <x v="1"/>
    <x v="8"/>
    <x v="338"/>
    <x v="2628"/>
    <x v="0"/>
    <x v="0"/>
    <x v="0"/>
    <n v="-15.5244"/>
    <n v="14.9156"/>
  </r>
  <r>
    <x v="461"/>
    <x v="757"/>
    <x v="1"/>
    <x v="1"/>
    <x v="775"/>
    <x v="1"/>
    <x v="0"/>
    <x v="25"/>
    <x v="35"/>
    <x v="0"/>
    <x v="219"/>
    <x v="1"/>
    <x v="10"/>
    <x v="220"/>
    <x v="91"/>
    <x v="0"/>
    <x v="0"/>
    <x v="0"/>
    <n v="-6.6096"/>
    <n v="6.3504"/>
  </r>
  <r>
    <x v="461"/>
    <x v="757"/>
    <x v="1"/>
    <x v="1"/>
    <x v="775"/>
    <x v="1"/>
    <x v="0"/>
    <x v="25"/>
    <x v="35"/>
    <x v="0"/>
    <x v="1732"/>
    <x v="1"/>
    <x v="10"/>
    <x v="1720"/>
    <x v="4515"/>
    <x v="4"/>
    <x v="0"/>
    <x v="0"/>
    <n v="-8.32"/>
    <n v="7.68"/>
  </r>
  <r>
    <x v="461"/>
    <x v="757"/>
    <x v="1"/>
    <x v="1"/>
    <x v="775"/>
    <x v="1"/>
    <x v="0"/>
    <x v="25"/>
    <x v="35"/>
    <x v="0"/>
    <x v="930"/>
    <x v="1"/>
    <x v="9"/>
    <x v="923"/>
    <x v="4591"/>
    <x v="1"/>
    <x v="0"/>
    <x v="0"/>
    <n v="-24.1758"/>
    <n v="8.4942"/>
  </r>
  <r>
    <x v="128"/>
    <x v="923"/>
    <x v="1"/>
    <x v="1"/>
    <x v="742"/>
    <x v="0"/>
    <x v="0"/>
    <x v="42"/>
    <x v="16"/>
    <x v="1"/>
    <x v="802"/>
    <x v="1"/>
    <x v="13"/>
    <x v="800"/>
    <x v="3743"/>
    <x v="1"/>
    <x v="2"/>
    <x v="2095"/>
    <n v="-4.5198"/>
    <n v="-0.9486"/>
  </r>
  <r>
    <x v="128"/>
    <x v="923"/>
    <x v="1"/>
    <x v="1"/>
    <x v="742"/>
    <x v="0"/>
    <x v="0"/>
    <x v="42"/>
    <x v="16"/>
    <x v="1"/>
    <x v="799"/>
    <x v="1"/>
    <x v="8"/>
    <x v="797"/>
    <x v="4766"/>
    <x v="2"/>
    <x v="6"/>
    <x v="2729"/>
    <n v="-9.345"/>
    <n v="-6.5415"/>
  </r>
  <r>
    <x v="353"/>
    <x v="116"/>
    <x v="3"/>
    <x v="1"/>
    <x v="162"/>
    <x v="1"/>
    <x v="0"/>
    <x v="475"/>
    <x v="1"/>
    <x v="1"/>
    <x v="536"/>
    <x v="1"/>
    <x v="8"/>
    <x v="536"/>
    <x v="1073"/>
    <x v="1"/>
    <x v="2"/>
    <x v="595"/>
    <n v="-4.2291"/>
    <n v="3.0861"/>
  </r>
  <r>
    <x v="353"/>
    <x v="116"/>
    <x v="3"/>
    <x v="1"/>
    <x v="162"/>
    <x v="1"/>
    <x v="0"/>
    <x v="475"/>
    <x v="1"/>
    <x v="1"/>
    <x v="308"/>
    <x v="1"/>
    <x v="8"/>
    <x v="308"/>
    <x v="4767"/>
    <x v="5"/>
    <x v="2"/>
    <x v="2730"/>
    <n v="-10.122"/>
    <n v="8.3868"/>
  </r>
  <r>
    <x v="353"/>
    <x v="116"/>
    <x v="3"/>
    <x v="1"/>
    <x v="162"/>
    <x v="1"/>
    <x v="0"/>
    <x v="475"/>
    <x v="1"/>
    <x v="1"/>
    <x v="1167"/>
    <x v="1"/>
    <x v="6"/>
    <x v="1154"/>
    <x v="1593"/>
    <x v="2"/>
    <x v="0"/>
    <x v="0"/>
    <n v="-73.408"/>
    <n v="25.792"/>
  </r>
  <r>
    <x v="1162"/>
    <x v="1137"/>
    <x v="1"/>
    <x v="1"/>
    <x v="292"/>
    <x v="1"/>
    <x v="0"/>
    <x v="4"/>
    <x v="4"/>
    <x v="1"/>
    <x v="880"/>
    <x v="1"/>
    <x v="8"/>
    <x v="874"/>
    <x v="788"/>
    <x v="2"/>
    <x v="2"/>
    <x v="2001"/>
    <n v="-9.879"/>
    <n v="7.209"/>
  </r>
  <r>
    <x v="539"/>
    <x v="581"/>
    <x v="0"/>
    <x v="0"/>
    <x v="434"/>
    <x v="1"/>
    <x v="0"/>
    <x v="386"/>
    <x v="4"/>
    <x v="1"/>
    <x v="1441"/>
    <x v="0"/>
    <x v="5"/>
    <x v="1429"/>
    <x v="4768"/>
    <x v="2"/>
    <x v="0"/>
    <x v="0"/>
    <n v="-33.768"/>
    <n v="13.132"/>
  </r>
  <r>
    <x v="264"/>
    <x v="371"/>
    <x v="1"/>
    <x v="1"/>
    <x v="538"/>
    <x v="0"/>
    <x v="0"/>
    <x v="1"/>
    <x v="1"/>
    <x v="1"/>
    <x v="605"/>
    <x v="1"/>
    <x v="8"/>
    <x v="605"/>
    <x v="690"/>
    <x v="2"/>
    <x v="2"/>
    <x v="405"/>
    <n v="-8.424"/>
    <n v="6.552"/>
  </r>
  <r>
    <x v="264"/>
    <x v="371"/>
    <x v="1"/>
    <x v="1"/>
    <x v="538"/>
    <x v="0"/>
    <x v="0"/>
    <x v="1"/>
    <x v="1"/>
    <x v="1"/>
    <x v="1116"/>
    <x v="0"/>
    <x v="3"/>
    <x v="1104"/>
    <x v="4769"/>
    <x v="0"/>
    <x v="2"/>
    <x v="2731"/>
    <n v="-192.179"/>
    <n v="-2.95660000000001"/>
  </r>
  <r>
    <x v="547"/>
    <x v="837"/>
    <x v="4"/>
    <x v="2"/>
    <x v="189"/>
    <x v="1"/>
    <x v="0"/>
    <x v="70"/>
    <x v="1"/>
    <x v="1"/>
    <x v="165"/>
    <x v="1"/>
    <x v="2"/>
    <x v="166"/>
    <x v="1365"/>
    <x v="1"/>
    <x v="0"/>
    <x v="0"/>
    <n v="-10.206"/>
    <n v="8.694"/>
  </r>
  <r>
    <x v="337"/>
    <x v="872"/>
    <x v="4"/>
    <x v="2"/>
    <x v="778"/>
    <x v="1"/>
    <x v="0"/>
    <x v="180"/>
    <x v="5"/>
    <x v="2"/>
    <x v="128"/>
    <x v="1"/>
    <x v="10"/>
    <x v="129"/>
    <x v="1414"/>
    <x v="0"/>
    <x v="2"/>
    <x v="782"/>
    <n v="-4.8096"/>
    <n v="3.7408"/>
  </r>
  <r>
    <x v="337"/>
    <x v="872"/>
    <x v="4"/>
    <x v="2"/>
    <x v="778"/>
    <x v="1"/>
    <x v="0"/>
    <x v="180"/>
    <x v="5"/>
    <x v="2"/>
    <x v="595"/>
    <x v="1"/>
    <x v="4"/>
    <x v="595"/>
    <x v="4770"/>
    <x v="1"/>
    <x v="2"/>
    <x v="2732"/>
    <n v="-168.9309"/>
    <n v="20.7459"/>
  </r>
  <r>
    <x v="447"/>
    <x v="1123"/>
    <x v="1"/>
    <x v="0"/>
    <x v="279"/>
    <x v="2"/>
    <x v="0"/>
    <x v="22"/>
    <x v="10"/>
    <x v="2"/>
    <x v="778"/>
    <x v="1"/>
    <x v="10"/>
    <x v="777"/>
    <x v="1170"/>
    <x v="7"/>
    <x v="2"/>
    <x v="866"/>
    <n v="-2.3328"/>
    <n v="1.8144"/>
  </r>
  <r>
    <x v="447"/>
    <x v="1123"/>
    <x v="1"/>
    <x v="0"/>
    <x v="279"/>
    <x v="2"/>
    <x v="0"/>
    <x v="22"/>
    <x v="10"/>
    <x v="2"/>
    <x v="1522"/>
    <x v="1"/>
    <x v="10"/>
    <x v="1509"/>
    <x v="4771"/>
    <x v="0"/>
    <x v="2"/>
    <x v="2733"/>
    <n v="-28.693"/>
    <n v="23.7742"/>
  </r>
  <r>
    <x v="447"/>
    <x v="1123"/>
    <x v="1"/>
    <x v="0"/>
    <x v="279"/>
    <x v="2"/>
    <x v="0"/>
    <x v="22"/>
    <x v="10"/>
    <x v="2"/>
    <x v="1281"/>
    <x v="0"/>
    <x v="5"/>
    <x v="1266"/>
    <x v="496"/>
    <x v="7"/>
    <x v="7"/>
    <x v="2734"/>
    <n v="-34.965"/>
    <n v="-26.085"/>
  </r>
  <r>
    <x v="447"/>
    <x v="1123"/>
    <x v="1"/>
    <x v="0"/>
    <x v="279"/>
    <x v="2"/>
    <x v="0"/>
    <x v="22"/>
    <x v="10"/>
    <x v="2"/>
    <x v="976"/>
    <x v="1"/>
    <x v="10"/>
    <x v="970"/>
    <x v="1242"/>
    <x v="2"/>
    <x v="2"/>
    <x v="684"/>
    <n v="-188.73"/>
    <n v="146.79"/>
  </r>
  <r>
    <x v="343"/>
    <x v="773"/>
    <x v="0"/>
    <x v="2"/>
    <x v="659"/>
    <x v="0"/>
    <x v="0"/>
    <x v="289"/>
    <x v="18"/>
    <x v="0"/>
    <x v="642"/>
    <x v="0"/>
    <x v="5"/>
    <x v="642"/>
    <x v="4772"/>
    <x v="2"/>
    <x v="2"/>
    <x v="2735"/>
    <n v="-56.6865"/>
    <n v="14.4495"/>
  </r>
  <r>
    <x v="697"/>
    <x v="304"/>
    <x v="3"/>
    <x v="0"/>
    <x v="319"/>
    <x v="2"/>
    <x v="0"/>
    <x v="12"/>
    <x v="5"/>
    <x v="2"/>
    <x v="105"/>
    <x v="1"/>
    <x v="6"/>
    <x v="105"/>
    <x v="4373"/>
    <x v="1"/>
    <x v="2"/>
    <x v="2478"/>
    <n v="-4.7082"/>
    <n v="3.2214"/>
  </r>
  <r>
    <x v="697"/>
    <x v="304"/>
    <x v="3"/>
    <x v="0"/>
    <x v="319"/>
    <x v="2"/>
    <x v="0"/>
    <x v="12"/>
    <x v="5"/>
    <x v="2"/>
    <x v="1209"/>
    <x v="0"/>
    <x v="1"/>
    <x v="1194"/>
    <x v="2550"/>
    <x v="2"/>
    <x v="4"/>
    <x v="1397"/>
    <n v="-300.234"/>
    <n v="-77.333"/>
  </r>
  <r>
    <x v="697"/>
    <x v="304"/>
    <x v="3"/>
    <x v="0"/>
    <x v="319"/>
    <x v="2"/>
    <x v="0"/>
    <x v="12"/>
    <x v="5"/>
    <x v="2"/>
    <x v="326"/>
    <x v="1"/>
    <x v="8"/>
    <x v="326"/>
    <x v="4773"/>
    <x v="2"/>
    <x v="3"/>
    <x v="1848"/>
    <n v="-11.31"/>
    <n v="-10.15"/>
  </r>
  <r>
    <x v="697"/>
    <x v="304"/>
    <x v="3"/>
    <x v="0"/>
    <x v="319"/>
    <x v="2"/>
    <x v="0"/>
    <x v="12"/>
    <x v="5"/>
    <x v="2"/>
    <x v="1538"/>
    <x v="2"/>
    <x v="7"/>
    <x v="1526"/>
    <x v="4774"/>
    <x v="5"/>
    <x v="2"/>
    <x v="2736"/>
    <n v="-1044.123"/>
    <n v="88.4850000000001"/>
  </r>
  <r>
    <x v="643"/>
    <x v="553"/>
    <x v="5"/>
    <x v="1"/>
    <x v="248"/>
    <x v="0"/>
    <x v="0"/>
    <x v="348"/>
    <x v="10"/>
    <x v="2"/>
    <x v="918"/>
    <x v="2"/>
    <x v="7"/>
    <x v="910"/>
    <x v="1467"/>
    <x v="0"/>
    <x v="2"/>
    <x v="814"/>
    <n v="-102.08"/>
    <n v="16.704"/>
  </r>
  <r>
    <x v="679"/>
    <x v="716"/>
    <x v="3"/>
    <x v="1"/>
    <x v="347"/>
    <x v="0"/>
    <x v="0"/>
    <x v="22"/>
    <x v="10"/>
    <x v="2"/>
    <x v="1387"/>
    <x v="1"/>
    <x v="2"/>
    <x v="1373"/>
    <x v="4579"/>
    <x v="4"/>
    <x v="2"/>
    <x v="2599"/>
    <n v="-4.2772"/>
    <n v="3.1212"/>
  </r>
  <r>
    <x v="679"/>
    <x v="716"/>
    <x v="3"/>
    <x v="1"/>
    <x v="347"/>
    <x v="0"/>
    <x v="0"/>
    <x v="22"/>
    <x v="10"/>
    <x v="2"/>
    <x v="486"/>
    <x v="1"/>
    <x v="4"/>
    <x v="486"/>
    <x v="2479"/>
    <x v="0"/>
    <x v="2"/>
    <x v="1352"/>
    <n v="-777.468"/>
    <n v="51.8312"/>
  </r>
  <r>
    <x v="392"/>
    <x v="1256"/>
    <x v="4"/>
    <x v="2"/>
    <x v="328"/>
    <x v="0"/>
    <x v="0"/>
    <x v="141"/>
    <x v="17"/>
    <x v="0"/>
    <x v="11"/>
    <x v="2"/>
    <x v="7"/>
    <x v="11"/>
    <x v="4775"/>
    <x v="0"/>
    <x v="0"/>
    <x v="0"/>
    <n v="-421.5336"/>
    <n v="148.1064"/>
  </r>
  <r>
    <x v="392"/>
    <x v="1256"/>
    <x v="4"/>
    <x v="2"/>
    <x v="328"/>
    <x v="0"/>
    <x v="0"/>
    <x v="141"/>
    <x v="17"/>
    <x v="0"/>
    <x v="624"/>
    <x v="1"/>
    <x v="8"/>
    <x v="624"/>
    <x v="4776"/>
    <x v="7"/>
    <x v="0"/>
    <x v="0"/>
    <n v="-4.57"/>
    <n v="4.57"/>
  </r>
  <r>
    <x v="392"/>
    <x v="1256"/>
    <x v="4"/>
    <x v="2"/>
    <x v="328"/>
    <x v="0"/>
    <x v="0"/>
    <x v="141"/>
    <x v="17"/>
    <x v="0"/>
    <x v="1304"/>
    <x v="0"/>
    <x v="5"/>
    <x v="1289"/>
    <x v="4777"/>
    <x v="3"/>
    <x v="0"/>
    <x v="0"/>
    <n v="-1077.174"/>
    <n v="119.686"/>
  </r>
  <r>
    <x v="392"/>
    <x v="1256"/>
    <x v="4"/>
    <x v="2"/>
    <x v="328"/>
    <x v="0"/>
    <x v="0"/>
    <x v="141"/>
    <x v="17"/>
    <x v="0"/>
    <x v="672"/>
    <x v="0"/>
    <x v="0"/>
    <x v="672"/>
    <x v="4778"/>
    <x v="6"/>
    <x v="0"/>
    <x v="0"/>
    <n v="-397.6776"/>
    <n v="125.5824"/>
  </r>
  <r>
    <x v="347"/>
    <x v="282"/>
    <x v="0"/>
    <x v="0"/>
    <x v="481"/>
    <x v="0"/>
    <x v="0"/>
    <x v="1"/>
    <x v="1"/>
    <x v="1"/>
    <x v="1687"/>
    <x v="2"/>
    <x v="16"/>
    <x v="1675"/>
    <x v="4779"/>
    <x v="4"/>
    <x v="2"/>
    <x v="2737"/>
    <n v="-295.9852"/>
    <n v="215.9892"/>
  </r>
  <r>
    <x v="347"/>
    <x v="282"/>
    <x v="0"/>
    <x v="0"/>
    <x v="481"/>
    <x v="0"/>
    <x v="0"/>
    <x v="1"/>
    <x v="1"/>
    <x v="1"/>
    <x v="813"/>
    <x v="1"/>
    <x v="10"/>
    <x v="33"/>
    <x v="4780"/>
    <x v="0"/>
    <x v="0"/>
    <x v="0"/>
    <n v="-28.4904"/>
    <n v="24.2696"/>
  </r>
  <r>
    <x v="914"/>
    <x v="1158"/>
    <x v="4"/>
    <x v="0"/>
    <x v="73"/>
    <x v="0"/>
    <x v="0"/>
    <x v="4"/>
    <x v="4"/>
    <x v="1"/>
    <x v="333"/>
    <x v="2"/>
    <x v="11"/>
    <x v="333"/>
    <x v="4781"/>
    <x v="6"/>
    <x v="0"/>
    <x v="0"/>
    <n v="-458.082"/>
    <n v="80.838"/>
  </r>
  <r>
    <x v="162"/>
    <x v="1219"/>
    <x v="2"/>
    <x v="1"/>
    <x v="431"/>
    <x v="0"/>
    <x v="0"/>
    <x v="355"/>
    <x v="1"/>
    <x v="1"/>
    <x v="1453"/>
    <x v="1"/>
    <x v="6"/>
    <x v="1439"/>
    <x v="3544"/>
    <x v="0"/>
    <x v="0"/>
    <x v="0"/>
    <n v="-11.16"/>
    <n v="3.72"/>
  </r>
  <r>
    <x v="162"/>
    <x v="1219"/>
    <x v="2"/>
    <x v="1"/>
    <x v="431"/>
    <x v="0"/>
    <x v="0"/>
    <x v="355"/>
    <x v="1"/>
    <x v="1"/>
    <x v="1532"/>
    <x v="1"/>
    <x v="10"/>
    <x v="1520"/>
    <x v="1353"/>
    <x v="8"/>
    <x v="0"/>
    <x v="0"/>
    <n v="-18.832"/>
    <n v="15.408"/>
  </r>
  <r>
    <x v="162"/>
    <x v="1219"/>
    <x v="2"/>
    <x v="1"/>
    <x v="431"/>
    <x v="0"/>
    <x v="0"/>
    <x v="355"/>
    <x v="1"/>
    <x v="1"/>
    <x v="533"/>
    <x v="1"/>
    <x v="4"/>
    <x v="533"/>
    <x v="2172"/>
    <x v="0"/>
    <x v="0"/>
    <x v="0"/>
    <n v="-196.305"/>
    <n v="65.435"/>
  </r>
  <r>
    <x v="288"/>
    <x v="213"/>
    <x v="1"/>
    <x v="1"/>
    <x v="706"/>
    <x v="1"/>
    <x v="0"/>
    <x v="1"/>
    <x v="1"/>
    <x v="1"/>
    <x v="1644"/>
    <x v="1"/>
    <x v="9"/>
    <x v="360"/>
    <x v="4782"/>
    <x v="8"/>
    <x v="0"/>
    <x v="0"/>
    <n v="-64.1232"/>
    <n v="23.7168"/>
  </r>
  <r>
    <x v="343"/>
    <x v="205"/>
    <x v="1"/>
    <x v="0"/>
    <x v="353"/>
    <x v="2"/>
    <x v="0"/>
    <x v="1"/>
    <x v="1"/>
    <x v="1"/>
    <x v="698"/>
    <x v="0"/>
    <x v="5"/>
    <x v="698"/>
    <x v="4783"/>
    <x v="4"/>
    <x v="0"/>
    <x v="0"/>
    <n v="-23.0472"/>
    <n v="11.8728"/>
  </r>
  <r>
    <x v="1114"/>
    <x v="1257"/>
    <x v="3"/>
    <x v="1"/>
    <x v="397"/>
    <x v="0"/>
    <x v="0"/>
    <x v="20"/>
    <x v="15"/>
    <x v="3"/>
    <x v="811"/>
    <x v="1"/>
    <x v="10"/>
    <x v="33"/>
    <x v="1801"/>
    <x v="1"/>
    <x v="0"/>
    <x v="0"/>
    <n v="-7.9182"/>
    <n v="7.0218"/>
  </r>
  <r>
    <x v="1114"/>
    <x v="1257"/>
    <x v="3"/>
    <x v="1"/>
    <x v="397"/>
    <x v="0"/>
    <x v="0"/>
    <x v="20"/>
    <x v="15"/>
    <x v="3"/>
    <x v="1027"/>
    <x v="0"/>
    <x v="5"/>
    <x v="1018"/>
    <x v="58"/>
    <x v="0"/>
    <x v="0"/>
    <x v="0"/>
    <n v="-8.2992"/>
    <n v="6.2608"/>
  </r>
  <r>
    <x v="426"/>
    <x v="1006"/>
    <x v="3"/>
    <x v="1"/>
    <x v="556"/>
    <x v="1"/>
    <x v="0"/>
    <x v="10"/>
    <x v="9"/>
    <x v="3"/>
    <x v="98"/>
    <x v="1"/>
    <x v="8"/>
    <x v="98"/>
    <x v="4784"/>
    <x v="4"/>
    <x v="6"/>
    <x v="2738"/>
    <n v="-3.9336"/>
    <n v="-2.8608"/>
  </r>
  <r>
    <x v="426"/>
    <x v="1006"/>
    <x v="3"/>
    <x v="1"/>
    <x v="556"/>
    <x v="1"/>
    <x v="0"/>
    <x v="10"/>
    <x v="9"/>
    <x v="3"/>
    <x v="196"/>
    <x v="1"/>
    <x v="4"/>
    <x v="197"/>
    <x v="2706"/>
    <x v="0"/>
    <x v="2"/>
    <x v="1493"/>
    <n v="-147.184"/>
    <n v="-29.4368"/>
  </r>
  <r>
    <x v="949"/>
    <x v="480"/>
    <x v="4"/>
    <x v="2"/>
    <x v="670"/>
    <x v="2"/>
    <x v="0"/>
    <x v="427"/>
    <x v="7"/>
    <x v="1"/>
    <x v="1327"/>
    <x v="2"/>
    <x v="16"/>
    <x v="1313"/>
    <x v="4785"/>
    <x v="2"/>
    <x v="0"/>
    <x v="0"/>
    <n v="-1049.965"/>
    <n v="449.985"/>
  </r>
  <r>
    <x v="342"/>
    <x v="1221"/>
    <x v="3"/>
    <x v="1"/>
    <x v="425"/>
    <x v="1"/>
    <x v="0"/>
    <x v="22"/>
    <x v="10"/>
    <x v="2"/>
    <x v="753"/>
    <x v="1"/>
    <x v="6"/>
    <x v="751"/>
    <x v="4786"/>
    <x v="4"/>
    <x v="2"/>
    <x v="1499"/>
    <n v="-7.632"/>
    <n v="3.2224"/>
  </r>
  <r>
    <x v="1037"/>
    <x v="1258"/>
    <x v="1"/>
    <x v="1"/>
    <x v="467"/>
    <x v="2"/>
    <x v="0"/>
    <x v="0"/>
    <x v="0"/>
    <x v="0"/>
    <x v="120"/>
    <x v="0"/>
    <x v="1"/>
    <x v="120"/>
    <x v="4787"/>
    <x v="6"/>
    <x v="0"/>
    <x v="0"/>
    <n v="-1827.4122"/>
    <n v="746.4078"/>
  </r>
  <r>
    <x v="1037"/>
    <x v="1258"/>
    <x v="1"/>
    <x v="1"/>
    <x v="467"/>
    <x v="2"/>
    <x v="0"/>
    <x v="0"/>
    <x v="0"/>
    <x v="0"/>
    <x v="569"/>
    <x v="1"/>
    <x v="8"/>
    <x v="569"/>
    <x v="4788"/>
    <x v="0"/>
    <x v="0"/>
    <x v="0"/>
    <n v="-335.489"/>
    <n v="274.491"/>
  </r>
  <r>
    <x v="1037"/>
    <x v="1258"/>
    <x v="1"/>
    <x v="1"/>
    <x v="467"/>
    <x v="2"/>
    <x v="0"/>
    <x v="0"/>
    <x v="0"/>
    <x v="0"/>
    <x v="448"/>
    <x v="1"/>
    <x v="6"/>
    <x v="448"/>
    <x v="4789"/>
    <x v="0"/>
    <x v="0"/>
    <x v="0"/>
    <n v="-4.0004"/>
    <n v="1.4796"/>
  </r>
  <r>
    <x v="1037"/>
    <x v="1258"/>
    <x v="1"/>
    <x v="1"/>
    <x v="467"/>
    <x v="2"/>
    <x v="0"/>
    <x v="0"/>
    <x v="0"/>
    <x v="0"/>
    <x v="34"/>
    <x v="2"/>
    <x v="7"/>
    <x v="34"/>
    <x v="3627"/>
    <x v="0"/>
    <x v="0"/>
    <x v="0"/>
    <n v="-278.3058"/>
    <n v="113.6742"/>
  </r>
  <r>
    <x v="1037"/>
    <x v="1258"/>
    <x v="1"/>
    <x v="1"/>
    <x v="467"/>
    <x v="2"/>
    <x v="0"/>
    <x v="0"/>
    <x v="0"/>
    <x v="0"/>
    <x v="867"/>
    <x v="2"/>
    <x v="7"/>
    <x v="861"/>
    <x v="4790"/>
    <x v="4"/>
    <x v="0"/>
    <x v="0"/>
    <n v="-551.8508"/>
    <n v="204.1092"/>
  </r>
  <r>
    <x v="1037"/>
    <x v="1258"/>
    <x v="1"/>
    <x v="1"/>
    <x v="467"/>
    <x v="2"/>
    <x v="0"/>
    <x v="0"/>
    <x v="0"/>
    <x v="0"/>
    <x v="1506"/>
    <x v="1"/>
    <x v="13"/>
    <x v="1493"/>
    <x v="4791"/>
    <x v="4"/>
    <x v="0"/>
    <x v="0"/>
    <n v="-30.8088"/>
    <n v="0.311199999999999"/>
  </r>
  <r>
    <x v="1037"/>
    <x v="1258"/>
    <x v="1"/>
    <x v="1"/>
    <x v="467"/>
    <x v="2"/>
    <x v="0"/>
    <x v="0"/>
    <x v="0"/>
    <x v="0"/>
    <x v="783"/>
    <x v="1"/>
    <x v="10"/>
    <x v="782"/>
    <x v="2571"/>
    <x v="7"/>
    <x v="0"/>
    <x v="0"/>
    <n v="-3.5316"/>
    <n v="3.0084"/>
  </r>
  <r>
    <x v="142"/>
    <x v="143"/>
    <x v="4"/>
    <x v="0"/>
    <x v="697"/>
    <x v="2"/>
    <x v="0"/>
    <x v="101"/>
    <x v="1"/>
    <x v="1"/>
    <x v="118"/>
    <x v="1"/>
    <x v="12"/>
    <x v="118"/>
    <x v="4639"/>
    <x v="7"/>
    <x v="0"/>
    <x v="0"/>
    <n v="-7.029"/>
    <n v="5.751"/>
  </r>
  <r>
    <x v="865"/>
    <x v="839"/>
    <x v="2"/>
    <x v="1"/>
    <x v="655"/>
    <x v="2"/>
    <x v="0"/>
    <x v="20"/>
    <x v="15"/>
    <x v="3"/>
    <x v="68"/>
    <x v="1"/>
    <x v="8"/>
    <x v="68"/>
    <x v="4792"/>
    <x v="4"/>
    <x v="2"/>
    <x v="2739"/>
    <n v="-7.8472"/>
    <n v="6.924"/>
  </r>
  <r>
    <x v="534"/>
    <x v="709"/>
    <x v="4"/>
    <x v="0"/>
    <x v="182"/>
    <x v="1"/>
    <x v="0"/>
    <x v="10"/>
    <x v="9"/>
    <x v="3"/>
    <x v="1209"/>
    <x v="0"/>
    <x v="1"/>
    <x v="1194"/>
    <x v="4793"/>
    <x v="3"/>
    <x v="4"/>
    <x v="2740"/>
    <n v="-420.3276"/>
    <n v="-108.2662"/>
  </r>
  <r>
    <x v="116"/>
    <x v="115"/>
    <x v="3"/>
    <x v="1"/>
    <x v="37"/>
    <x v="2"/>
    <x v="0"/>
    <x v="402"/>
    <x v="46"/>
    <x v="2"/>
    <x v="1820"/>
    <x v="1"/>
    <x v="6"/>
    <x v="772"/>
    <x v="4538"/>
    <x v="7"/>
    <x v="0"/>
    <x v="0"/>
    <n v="-1.612"/>
    <n v="0.868"/>
  </r>
  <r>
    <x v="116"/>
    <x v="115"/>
    <x v="3"/>
    <x v="1"/>
    <x v="37"/>
    <x v="2"/>
    <x v="0"/>
    <x v="402"/>
    <x v="46"/>
    <x v="2"/>
    <x v="1499"/>
    <x v="1"/>
    <x v="8"/>
    <x v="1487"/>
    <x v="4063"/>
    <x v="2"/>
    <x v="0"/>
    <x v="0"/>
    <n v="-13.209"/>
    <n v="12.691"/>
  </r>
  <r>
    <x v="546"/>
    <x v="140"/>
    <x v="3"/>
    <x v="0"/>
    <x v="327"/>
    <x v="2"/>
    <x v="0"/>
    <x v="18"/>
    <x v="38"/>
    <x v="3"/>
    <x v="1331"/>
    <x v="1"/>
    <x v="10"/>
    <x v="1316"/>
    <x v="2680"/>
    <x v="2"/>
    <x v="0"/>
    <x v="0"/>
    <n v="-15.249"/>
    <n v="14.651"/>
  </r>
  <r>
    <x v="546"/>
    <x v="140"/>
    <x v="3"/>
    <x v="0"/>
    <x v="327"/>
    <x v="2"/>
    <x v="0"/>
    <x v="18"/>
    <x v="38"/>
    <x v="3"/>
    <x v="1287"/>
    <x v="2"/>
    <x v="11"/>
    <x v="1273"/>
    <x v="3522"/>
    <x v="6"/>
    <x v="0"/>
    <x v="0"/>
    <n v="-1732.4307"/>
    <n v="517.4793"/>
  </r>
  <r>
    <x v="546"/>
    <x v="140"/>
    <x v="3"/>
    <x v="0"/>
    <x v="327"/>
    <x v="2"/>
    <x v="0"/>
    <x v="18"/>
    <x v="38"/>
    <x v="3"/>
    <x v="215"/>
    <x v="0"/>
    <x v="3"/>
    <x v="216"/>
    <x v="4794"/>
    <x v="4"/>
    <x v="4"/>
    <x v="2741"/>
    <n v="-842.5312"/>
    <n v="-105.3164"/>
  </r>
  <r>
    <x v="60"/>
    <x v="748"/>
    <x v="1"/>
    <x v="1"/>
    <x v="731"/>
    <x v="0"/>
    <x v="0"/>
    <x v="70"/>
    <x v="1"/>
    <x v="1"/>
    <x v="860"/>
    <x v="1"/>
    <x v="10"/>
    <x v="854"/>
    <x v="91"/>
    <x v="0"/>
    <x v="0"/>
    <x v="0"/>
    <n v="-6.7392"/>
    <n v="6.2208"/>
  </r>
  <r>
    <x v="229"/>
    <x v="1215"/>
    <x v="5"/>
    <x v="1"/>
    <x v="135"/>
    <x v="1"/>
    <x v="0"/>
    <x v="1"/>
    <x v="1"/>
    <x v="1"/>
    <x v="90"/>
    <x v="0"/>
    <x v="5"/>
    <x v="90"/>
    <x v="4795"/>
    <x v="5"/>
    <x v="0"/>
    <x v="0"/>
    <n v="-73.6092"/>
    <n v="33.0708"/>
  </r>
  <r>
    <x v="673"/>
    <x v="38"/>
    <x v="7"/>
    <x v="3"/>
    <x v="496"/>
    <x v="0"/>
    <x v="0"/>
    <x v="456"/>
    <x v="15"/>
    <x v="3"/>
    <x v="1730"/>
    <x v="2"/>
    <x v="7"/>
    <x v="1717"/>
    <x v="580"/>
    <x v="5"/>
    <x v="0"/>
    <x v="0"/>
    <n v="-113.943"/>
    <n v="5.99699999999999"/>
  </r>
  <r>
    <x v="220"/>
    <x v="1259"/>
    <x v="3"/>
    <x v="1"/>
    <x v="693"/>
    <x v="0"/>
    <x v="0"/>
    <x v="12"/>
    <x v="5"/>
    <x v="2"/>
    <x v="1433"/>
    <x v="1"/>
    <x v="10"/>
    <x v="1421"/>
    <x v="1495"/>
    <x v="1"/>
    <x v="2"/>
    <x v="833"/>
    <n v="-5.0076"/>
    <n v="3.21"/>
  </r>
  <r>
    <x v="220"/>
    <x v="1259"/>
    <x v="3"/>
    <x v="1"/>
    <x v="693"/>
    <x v="0"/>
    <x v="0"/>
    <x v="12"/>
    <x v="5"/>
    <x v="2"/>
    <x v="1213"/>
    <x v="0"/>
    <x v="3"/>
    <x v="1198"/>
    <x v="4796"/>
    <x v="2"/>
    <x v="4"/>
    <x v="2742"/>
    <n v="-424.386"/>
    <n v="-65.853"/>
  </r>
  <r>
    <x v="220"/>
    <x v="1259"/>
    <x v="3"/>
    <x v="1"/>
    <x v="693"/>
    <x v="0"/>
    <x v="0"/>
    <x v="12"/>
    <x v="5"/>
    <x v="2"/>
    <x v="1034"/>
    <x v="1"/>
    <x v="9"/>
    <x v="1025"/>
    <x v="4797"/>
    <x v="0"/>
    <x v="3"/>
    <x v="2743"/>
    <n v="-4.5124"/>
    <n v="-4.2012"/>
  </r>
  <r>
    <x v="1163"/>
    <x v="11"/>
    <x v="1"/>
    <x v="1"/>
    <x v="646"/>
    <x v="0"/>
    <x v="0"/>
    <x v="223"/>
    <x v="1"/>
    <x v="1"/>
    <x v="757"/>
    <x v="1"/>
    <x v="8"/>
    <x v="755"/>
    <x v="2999"/>
    <x v="0"/>
    <x v="2"/>
    <x v="507"/>
    <n v="-2.1128"/>
    <n v="1.4456"/>
  </r>
  <r>
    <x v="1163"/>
    <x v="11"/>
    <x v="1"/>
    <x v="1"/>
    <x v="646"/>
    <x v="0"/>
    <x v="0"/>
    <x v="223"/>
    <x v="1"/>
    <x v="1"/>
    <x v="737"/>
    <x v="0"/>
    <x v="5"/>
    <x v="736"/>
    <x v="3057"/>
    <x v="1"/>
    <x v="0"/>
    <x v="0"/>
    <n v="-226.8858"/>
    <n v="49.8042"/>
  </r>
  <r>
    <x v="1163"/>
    <x v="11"/>
    <x v="1"/>
    <x v="1"/>
    <x v="646"/>
    <x v="0"/>
    <x v="0"/>
    <x v="223"/>
    <x v="1"/>
    <x v="1"/>
    <x v="310"/>
    <x v="1"/>
    <x v="13"/>
    <x v="310"/>
    <x v="325"/>
    <x v="4"/>
    <x v="0"/>
    <x v="0"/>
    <n v="-2.6288"/>
    <n v="2.3312"/>
  </r>
  <r>
    <x v="1163"/>
    <x v="11"/>
    <x v="1"/>
    <x v="1"/>
    <x v="646"/>
    <x v="0"/>
    <x v="0"/>
    <x v="223"/>
    <x v="1"/>
    <x v="1"/>
    <x v="30"/>
    <x v="1"/>
    <x v="6"/>
    <x v="30"/>
    <x v="4798"/>
    <x v="4"/>
    <x v="0"/>
    <x v="0"/>
    <n v="-51.0632"/>
    <n v="20.8568"/>
  </r>
  <r>
    <x v="1163"/>
    <x v="11"/>
    <x v="1"/>
    <x v="1"/>
    <x v="646"/>
    <x v="0"/>
    <x v="0"/>
    <x v="223"/>
    <x v="1"/>
    <x v="1"/>
    <x v="191"/>
    <x v="0"/>
    <x v="5"/>
    <x v="192"/>
    <x v="605"/>
    <x v="1"/>
    <x v="0"/>
    <x v="0"/>
    <n v="-10.9272"/>
    <n v="7.9128"/>
  </r>
  <r>
    <x v="1163"/>
    <x v="11"/>
    <x v="1"/>
    <x v="1"/>
    <x v="646"/>
    <x v="0"/>
    <x v="0"/>
    <x v="223"/>
    <x v="1"/>
    <x v="1"/>
    <x v="437"/>
    <x v="2"/>
    <x v="11"/>
    <x v="437"/>
    <x v="4799"/>
    <x v="1"/>
    <x v="0"/>
    <x v="0"/>
    <n v="-121.2342"/>
    <n v="19.7358"/>
  </r>
  <r>
    <x v="1163"/>
    <x v="11"/>
    <x v="1"/>
    <x v="1"/>
    <x v="646"/>
    <x v="0"/>
    <x v="0"/>
    <x v="223"/>
    <x v="1"/>
    <x v="1"/>
    <x v="34"/>
    <x v="2"/>
    <x v="7"/>
    <x v="34"/>
    <x v="549"/>
    <x v="1"/>
    <x v="2"/>
    <x v="315"/>
    <n v="-323.3835"/>
    <n v="52.9173"/>
  </r>
  <r>
    <x v="983"/>
    <x v="922"/>
    <x v="7"/>
    <x v="3"/>
    <x v="483"/>
    <x v="0"/>
    <x v="0"/>
    <x v="1"/>
    <x v="1"/>
    <x v="1"/>
    <x v="1279"/>
    <x v="1"/>
    <x v="6"/>
    <x v="1264"/>
    <x v="2351"/>
    <x v="0"/>
    <x v="0"/>
    <x v="0"/>
    <n v="-4.0128"/>
    <n v="2.0672"/>
  </r>
  <r>
    <x v="983"/>
    <x v="922"/>
    <x v="7"/>
    <x v="3"/>
    <x v="483"/>
    <x v="0"/>
    <x v="0"/>
    <x v="1"/>
    <x v="1"/>
    <x v="1"/>
    <x v="53"/>
    <x v="2"/>
    <x v="7"/>
    <x v="53"/>
    <x v="4800"/>
    <x v="7"/>
    <x v="2"/>
    <x v="2744"/>
    <n v="-113.2945"/>
    <n v="18.5391"/>
  </r>
  <r>
    <x v="1011"/>
    <x v="1106"/>
    <x v="1"/>
    <x v="0"/>
    <x v="759"/>
    <x v="1"/>
    <x v="0"/>
    <x v="496"/>
    <x v="30"/>
    <x v="3"/>
    <x v="1040"/>
    <x v="1"/>
    <x v="12"/>
    <x v="153"/>
    <x v="368"/>
    <x v="0"/>
    <x v="0"/>
    <x v="0"/>
    <n v="-11.68"/>
    <n v="11.68"/>
  </r>
  <r>
    <x v="110"/>
    <x v="198"/>
    <x v="3"/>
    <x v="1"/>
    <x v="572"/>
    <x v="0"/>
    <x v="0"/>
    <x v="242"/>
    <x v="10"/>
    <x v="2"/>
    <x v="338"/>
    <x v="1"/>
    <x v="8"/>
    <x v="338"/>
    <x v="359"/>
    <x v="4"/>
    <x v="3"/>
    <x v="215"/>
    <n v="-21.308"/>
    <n v="-18.8728"/>
  </r>
  <r>
    <x v="981"/>
    <x v="1057"/>
    <x v="1"/>
    <x v="1"/>
    <x v="129"/>
    <x v="0"/>
    <x v="0"/>
    <x v="8"/>
    <x v="1"/>
    <x v="1"/>
    <x v="1129"/>
    <x v="2"/>
    <x v="7"/>
    <x v="1117"/>
    <x v="1925"/>
    <x v="0"/>
    <x v="2"/>
    <x v="1057"/>
    <n v="-31.889"/>
    <n v="5.21819999999999"/>
  </r>
  <r>
    <x v="981"/>
    <x v="1057"/>
    <x v="1"/>
    <x v="1"/>
    <x v="129"/>
    <x v="0"/>
    <x v="0"/>
    <x v="8"/>
    <x v="1"/>
    <x v="1"/>
    <x v="245"/>
    <x v="1"/>
    <x v="4"/>
    <x v="246"/>
    <x v="971"/>
    <x v="0"/>
    <x v="0"/>
    <x v="0"/>
    <n v="-257.6732"/>
    <n v="105.2468"/>
  </r>
  <r>
    <x v="1163"/>
    <x v="11"/>
    <x v="1"/>
    <x v="1"/>
    <x v="252"/>
    <x v="0"/>
    <x v="0"/>
    <x v="38"/>
    <x v="24"/>
    <x v="3"/>
    <x v="820"/>
    <x v="1"/>
    <x v="10"/>
    <x v="816"/>
    <x v="4579"/>
    <x v="0"/>
    <x v="2"/>
    <x v="2599"/>
    <n v="-4.046"/>
    <n v="3.3524"/>
  </r>
  <r>
    <x v="1163"/>
    <x v="11"/>
    <x v="1"/>
    <x v="1"/>
    <x v="252"/>
    <x v="0"/>
    <x v="0"/>
    <x v="38"/>
    <x v="24"/>
    <x v="3"/>
    <x v="754"/>
    <x v="2"/>
    <x v="7"/>
    <x v="752"/>
    <x v="4801"/>
    <x v="6"/>
    <x v="10"/>
    <x v="2745"/>
    <n v="-1511.9568"/>
    <n v="-377.9892"/>
  </r>
  <r>
    <x v="1163"/>
    <x v="11"/>
    <x v="1"/>
    <x v="1"/>
    <x v="252"/>
    <x v="0"/>
    <x v="0"/>
    <x v="38"/>
    <x v="24"/>
    <x v="3"/>
    <x v="170"/>
    <x v="1"/>
    <x v="4"/>
    <x v="171"/>
    <x v="4495"/>
    <x v="2"/>
    <x v="2"/>
    <x v="2746"/>
    <n v="-44.979"/>
    <n v="4.653"/>
  </r>
  <r>
    <x v="1163"/>
    <x v="11"/>
    <x v="1"/>
    <x v="1"/>
    <x v="252"/>
    <x v="0"/>
    <x v="0"/>
    <x v="38"/>
    <x v="24"/>
    <x v="3"/>
    <x v="1071"/>
    <x v="0"/>
    <x v="5"/>
    <x v="1060"/>
    <x v="4279"/>
    <x v="2"/>
    <x v="2"/>
    <x v="2747"/>
    <n v="-168.691"/>
    <n v="148.845"/>
  </r>
  <r>
    <x v="1163"/>
    <x v="11"/>
    <x v="1"/>
    <x v="1"/>
    <x v="252"/>
    <x v="0"/>
    <x v="0"/>
    <x v="38"/>
    <x v="24"/>
    <x v="3"/>
    <x v="1354"/>
    <x v="1"/>
    <x v="4"/>
    <x v="1340"/>
    <x v="4802"/>
    <x v="3"/>
    <x v="2"/>
    <x v="2748"/>
    <n v="-173.6056"/>
    <n v="17.9592"/>
  </r>
  <r>
    <x v="1163"/>
    <x v="11"/>
    <x v="1"/>
    <x v="1"/>
    <x v="252"/>
    <x v="0"/>
    <x v="0"/>
    <x v="38"/>
    <x v="24"/>
    <x v="3"/>
    <x v="346"/>
    <x v="1"/>
    <x v="6"/>
    <x v="346"/>
    <x v="1317"/>
    <x v="2"/>
    <x v="2"/>
    <x v="729"/>
    <n v="-8.364"/>
    <n v="2.132"/>
  </r>
  <r>
    <x v="34"/>
    <x v="169"/>
    <x v="0"/>
    <x v="0"/>
    <x v="252"/>
    <x v="0"/>
    <x v="0"/>
    <x v="102"/>
    <x v="0"/>
    <x v="0"/>
    <x v="908"/>
    <x v="1"/>
    <x v="8"/>
    <x v="900"/>
    <x v="4803"/>
    <x v="0"/>
    <x v="0"/>
    <x v="0"/>
    <n v="-15.8544"/>
    <n v="13.5056"/>
  </r>
  <r>
    <x v="34"/>
    <x v="169"/>
    <x v="0"/>
    <x v="0"/>
    <x v="252"/>
    <x v="0"/>
    <x v="0"/>
    <x v="102"/>
    <x v="0"/>
    <x v="0"/>
    <x v="1428"/>
    <x v="1"/>
    <x v="9"/>
    <x v="1416"/>
    <x v="4804"/>
    <x v="2"/>
    <x v="0"/>
    <x v="0"/>
    <n v="-152.579"/>
    <n v="62.321"/>
  </r>
  <r>
    <x v="34"/>
    <x v="169"/>
    <x v="0"/>
    <x v="0"/>
    <x v="252"/>
    <x v="0"/>
    <x v="0"/>
    <x v="102"/>
    <x v="0"/>
    <x v="0"/>
    <x v="122"/>
    <x v="1"/>
    <x v="8"/>
    <x v="122"/>
    <x v="204"/>
    <x v="4"/>
    <x v="0"/>
    <x v="0"/>
    <n v="-8.4376"/>
    <n v="7.4824"/>
  </r>
  <r>
    <x v="34"/>
    <x v="169"/>
    <x v="0"/>
    <x v="0"/>
    <x v="252"/>
    <x v="0"/>
    <x v="0"/>
    <x v="102"/>
    <x v="0"/>
    <x v="0"/>
    <x v="825"/>
    <x v="2"/>
    <x v="11"/>
    <x v="821"/>
    <x v="4805"/>
    <x v="2"/>
    <x v="0"/>
    <x v="0"/>
    <n v="-98.1215"/>
    <n v="48.3285"/>
  </r>
  <r>
    <x v="34"/>
    <x v="169"/>
    <x v="0"/>
    <x v="0"/>
    <x v="252"/>
    <x v="0"/>
    <x v="0"/>
    <x v="102"/>
    <x v="0"/>
    <x v="0"/>
    <x v="464"/>
    <x v="1"/>
    <x v="4"/>
    <x v="465"/>
    <x v="4806"/>
    <x v="7"/>
    <x v="0"/>
    <x v="0"/>
    <n v="-14.5344"/>
    <n v="0.605599999999999"/>
  </r>
  <r>
    <x v="34"/>
    <x v="169"/>
    <x v="0"/>
    <x v="0"/>
    <x v="252"/>
    <x v="0"/>
    <x v="0"/>
    <x v="102"/>
    <x v="0"/>
    <x v="0"/>
    <x v="1568"/>
    <x v="1"/>
    <x v="2"/>
    <x v="1559"/>
    <x v="1755"/>
    <x v="0"/>
    <x v="0"/>
    <x v="0"/>
    <n v="-3.1104"/>
    <n v="2.6496"/>
  </r>
  <r>
    <x v="34"/>
    <x v="169"/>
    <x v="0"/>
    <x v="0"/>
    <x v="252"/>
    <x v="0"/>
    <x v="0"/>
    <x v="102"/>
    <x v="0"/>
    <x v="0"/>
    <x v="890"/>
    <x v="2"/>
    <x v="16"/>
    <x v="883"/>
    <x v="4807"/>
    <x v="0"/>
    <x v="0"/>
    <x v="0"/>
    <n v="-769.989"/>
    <n v="629.991"/>
  </r>
  <r>
    <x v="64"/>
    <x v="47"/>
    <x v="5"/>
    <x v="1"/>
    <x v="198"/>
    <x v="0"/>
    <x v="0"/>
    <x v="152"/>
    <x v="24"/>
    <x v="3"/>
    <x v="528"/>
    <x v="1"/>
    <x v="8"/>
    <x v="528"/>
    <x v="4808"/>
    <x v="0"/>
    <x v="6"/>
    <x v="2749"/>
    <n v="-10.1456"/>
    <n v="-7.46"/>
  </r>
  <r>
    <x v="64"/>
    <x v="47"/>
    <x v="5"/>
    <x v="1"/>
    <x v="198"/>
    <x v="0"/>
    <x v="0"/>
    <x v="152"/>
    <x v="24"/>
    <x v="3"/>
    <x v="1181"/>
    <x v="1"/>
    <x v="8"/>
    <x v="1167"/>
    <x v="3096"/>
    <x v="5"/>
    <x v="6"/>
    <x v="2750"/>
    <n v="-9.1512"/>
    <n v="-6.4944"/>
  </r>
  <r>
    <x v="64"/>
    <x v="47"/>
    <x v="5"/>
    <x v="1"/>
    <x v="198"/>
    <x v="0"/>
    <x v="0"/>
    <x v="152"/>
    <x v="24"/>
    <x v="3"/>
    <x v="212"/>
    <x v="0"/>
    <x v="1"/>
    <x v="213"/>
    <x v="4763"/>
    <x v="0"/>
    <x v="4"/>
    <x v="2727"/>
    <n v="-60.89"/>
    <n v="-1.2178"/>
  </r>
  <r>
    <x v="1076"/>
    <x v="370"/>
    <x v="5"/>
    <x v="1"/>
    <x v="52"/>
    <x v="0"/>
    <x v="0"/>
    <x v="345"/>
    <x v="21"/>
    <x v="1"/>
    <x v="776"/>
    <x v="1"/>
    <x v="12"/>
    <x v="775"/>
    <x v="4809"/>
    <x v="3"/>
    <x v="2"/>
    <x v="2751"/>
    <n v="-9.7776"/>
    <n v="7.6048"/>
  </r>
  <r>
    <x v="1076"/>
    <x v="370"/>
    <x v="5"/>
    <x v="1"/>
    <x v="52"/>
    <x v="0"/>
    <x v="0"/>
    <x v="345"/>
    <x v="21"/>
    <x v="1"/>
    <x v="873"/>
    <x v="0"/>
    <x v="1"/>
    <x v="867"/>
    <x v="3241"/>
    <x v="2"/>
    <x v="2"/>
    <x v="1817"/>
    <n v="-1040.928"/>
    <n v="148.704"/>
  </r>
  <r>
    <x v="986"/>
    <x v="255"/>
    <x v="7"/>
    <x v="3"/>
    <x v="19"/>
    <x v="1"/>
    <x v="0"/>
    <x v="8"/>
    <x v="1"/>
    <x v="1"/>
    <x v="1606"/>
    <x v="1"/>
    <x v="12"/>
    <x v="153"/>
    <x v="3242"/>
    <x v="5"/>
    <x v="0"/>
    <x v="0"/>
    <n v="-38.8152"/>
    <n v="33.0648"/>
  </r>
  <r>
    <x v="986"/>
    <x v="255"/>
    <x v="7"/>
    <x v="3"/>
    <x v="19"/>
    <x v="1"/>
    <x v="0"/>
    <x v="8"/>
    <x v="1"/>
    <x v="1"/>
    <x v="1392"/>
    <x v="0"/>
    <x v="5"/>
    <x v="1378"/>
    <x v="354"/>
    <x v="1"/>
    <x v="0"/>
    <x v="0"/>
    <n v="-6.2832"/>
    <n v="2.9568"/>
  </r>
  <r>
    <x v="986"/>
    <x v="255"/>
    <x v="7"/>
    <x v="3"/>
    <x v="19"/>
    <x v="1"/>
    <x v="0"/>
    <x v="8"/>
    <x v="1"/>
    <x v="1"/>
    <x v="1357"/>
    <x v="1"/>
    <x v="10"/>
    <x v="1343"/>
    <x v="1197"/>
    <x v="5"/>
    <x v="0"/>
    <x v="0"/>
    <n v="-19.734"/>
    <n v="16.146"/>
  </r>
  <r>
    <x v="986"/>
    <x v="255"/>
    <x v="7"/>
    <x v="3"/>
    <x v="19"/>
    <x v="1"/>
    <x v="0"/>
    <x v="8"/>
    <x v="1"/>
    <x v="1"/>
    <x v="20"/>
    <x v="1"/>
    <x v="8"/>
    <x v="20"/>
    <x v="339"/>
    <x v="1"/>
    <x v="2"/>
    <x v="2752"/>
    <n v="-8.094"/>
    <n v="5.538"/>
  </r>
  <r>
    <x v="986"/>
    <x v="255"/>
    <x v="7"/>
    <x v="3"/>
    <x v="19"/>
    <x v="1"/>
    <x v="0"/>
    <x v="8"/>
    <x v="1"/>
    <x v="1"/>
    <x v="760"/>
    <x v="1"/>
    <x v="8"/>
    <x v="758"/>
    <x v="2537"/>
    <x v="1"/>
    <x v="2"/>
    <x v="1388"/>
    <n v="-430.6689"/>
    <n v="314.2719"/>
  </r>
  <r>
    <x v="26"/>
    <x v="1210"/>
    <x v="4"/>
    <x v="2"/>
    <x v="62"/>
    <x v="0"/>
    <x v="0"/>
    <x v="497"/>
    <x v="22"/>
    <x v="1"/>
    <x v="1319"/>
    <x v="0"/>
    <x v="5"/>
    <x v="1305"/>
    <x v="4429"/>
    <x v="1"/>
    <x v="2"/>
    <x v="2753"/>
    <n v="-226.3992"/>
    <n v="-13.3176"/>
  </r>
  <r>
    <x v="26"/>
    <x v="1210"/>
    <x v="4"/>
    <x v="2"/>
    <x v="62"/>
    <x v="0"/>
    <x v="0"/>
    <x v="497"/>
    <x v="22"/>
    <x v="1"/>
    <x v="531"/>
    <x v="0"/>
    <x v="1"/>
    <x v="531"/>
    <x v="4810"/>
    <x v="4"/>
    <x v="2"/>
    <x v="2754"/>
    <n v="-332.156"/>
    <n v="54.3527999999999"/>
  </r>
  <r>
    <x v="906"/>
    <x v="694"/>
    <x v="1"/>
    <x v="1"/>
    <x v="573"/>
    <x v="0"/>
    <x v="0"/>
    <x v="202"/>
    <x v="3"/>
    <x v="0"/>
    <x v="812"/>
    <x v="0"/>
    <x v="1"/>
    <x v="809"/>
    <x v="3174"/>
    <x v="0"/>
    <x v="2"/>
    <x v="1775"/>
    <n v="-179.5654"/>
    <n v="-22.1382"/>
  </r>
  <r>
    <x v="906"/>
    <x v="694"/>
    <x v="1"/>
    <x v="1"/>
    <x v="573"/>
    <x v="0"/>
    <x v="0"/>
    <x v="202"/>
    <x v="3"/>
    <x v="0"/>
    <x v="266"/>
    <x v="0"/>
    <x v="0"/>
    <x v="266"/>
    <x v="3027"/>
    <x v="2"/>
    <x v="2"/>
    <x v="1683"/>
    <n v="-179.738"/>
    <n v="5.798"/>
  </r>
  <r>
    <x v="185"/>
    <x v="377"/>
    <x v="2"/>
    <x v="1"/>
    <x v="428"/>
    <x v="1"/>
    <x v="0"/>
    <x v="1"/>
    <x v="1"/>
    <x v="1"/>
    <x v="558"/>
    <x v="1"/>
    <x v="14"/>
    <x v="557"/>
    <x v="1271"/>
    <x v="1"/>
    <x v="0"/>
    <x v="0"/>
    <n v="-21.681"/>
    <n v="8.019"/>
  </r>
  <r>
    <x v="734"/>
    <x v="274"/>
    <x v="3"/>
    <x v="1"/>
    <x v="597"/>
    <x v="0"/>
    <x v="0"/>
    <x v="12"/>
    <x v="5"/>
    <x v="2"/>
    <x v="1793"/>
    <x v="0"/>
    <x v="5"/>
    <x v="1783"/>
    <x v="4754"/>
    <x v="0"/>
    <x v="7"/>
    <x v="1548"/>
    <n v="-19.7084"/>
    <n v="-14.2716"/>
  </r>
  <r>
    <x v="317"/>
    <x v="465"/>
    <x v="0"/>
    <x v="0"/>
    <x v="218"/>
    <x v="0"/>
    <x v="0"/>
    <x v="8"/>
    <x v="1"/>
    <x v="1"/>
    <x v="129"/>
    <x v="1"/>
    <x v="10"/>
    <x v="130"/>
    <x v="2681"/>
    <x v="0"/>
    <x v="0"/>
    <x v="0"/>
    <n v="-37.5664"/>
    <n v="33.3136"/>
  </r>
  <r>
    <x v="574"/>
    <x v="792"/>
    <x v="1"/>
    <x v="1"/>
    <x v="510"/>
    <x v="1"/>
    <x v="0"/>
    <x v="60"/>
    <x v="22"/>
    <x v="1"/>
    <x v="384"/>
    <x v="1"/>
    <x v="4"/>
    <x v="385"/>
    <x v="4811"/>
    <x v="7"/>
    <x v="2"/>
    <x v="2755"/>
    <n v="-78.573"/>
    <n v="12.8574"/>
  </r>
  <r>
    <x v="574"/>
    <x v="792"/>
    <x v="1"/>
    <x v="1"/>
    <x v="510"/>
    <x v="1"/>
    <x v="0"/>
    <x v="60"/>
    <x v="22"/>
    <x v="1"/>
    <x v="785"/>
    <x v="1"/>
    <x v="8"/>
    <x v="784"/>
    <x v="933"/>
    <x v="8"/>
    <x v="6"/>
    <x v="2756"/>
    <n v="-35.4032"/>
    <n v="-24.416"/>
  </r>
  <r>
    <x v="574"/>
    <x v="792"/>
    <x v="1"/>
    <x v="1"/>
    <x v="510"/>
    <x v="1"/>
    <x v="0"/>
    <x v="60"/>
    <x v="22"/>
    <x v="1"/>
    <x v="1659"/>
    <x v="0"/>
    <x v="0"/>
    <x v="1647"/>
    <x v="2463"/>
    <x v="8"/>
    <x v="6"/>
    <x v="2757"/>
    <n v="-436.2336"/>
    <n v="-363.528"/>
  </r>
  <r>
    <x v="574"/>
    <x v="792"/>
    <x v="1"/>
    <x v="1"/>
    <x v="510"/>
    <x v="1"/>
    <x v="0"/>
    <x v="60"/>
    <x v="22"/>
    <x v="1"/>
    <x v="1670"/>
    <x v="2"/>
    <x v="7"/>
    <x v="1658"/>
    <x v="4812"/>
    <x v="0"/>
    <x v="2"/>
    <x v="2758"/>
    <n v="-34.7312"/>
    <n v="4.9616"/>
  </r>
  <r>
    <x v="574"/>
    <x v="792"/>
    <x v="1"/>
    <x v="1"/>
    <x v="510"/>
    <x v="1"/>
    <x v="0"/>
    <x v="60"/>
    <x v="22"/>
    <x v="1"/>
    <x v="1060"/>
    <x v="0"/>
    <x v="5"/>
    <x v="1049"/>
    <x v="4813"/>
    <x v="5"/>
    <x v="2"/>
    <x v="2759"/>
    <n v="-406.9632"/>
    <n v="0"/>
  </r>
  <r>
    <x v="574"/>
    <x v="792"/>
    <x v="1"/>
    <x v="1"/>
    <x v="510"/>
    <x v="1"/>
    <x v="0"/>
    <x v="60"/>
    <x v="22"/>
    <x v="1"/>
    <x v="1378"/>
    <x v="2"/>
    <x v="7"/>
    <x v="1363"/>
    <x v="4814"/>
    <x v="5"/>
    <x v="2"/>
    <x v="2760"/>
    <n v="-60.228"/>
    <n v="-14.34"/>
  </r>
  <r>
    <x v="574"/>
    <x v="792"/>
    <x v="1"/>
    <x v="1"/>
    <x v="510"/>
    <x v="1"/>
    <x v="0"/>
    <x v="60"/>
    <x v="22"/>
    <x v="1"/>
    <x v="629"/>
    <x v="0"/>
    <x v="1"/>
    <x v="629"/>
    <x v="4815"/>
    <x v="2"/>
    <x v="2"/>
    <x v="2761"/>
    <n v="-657.343"/>
    <n v="68.001"/>
  </r>
  <r>
    <x v="982"/>
    <x v="323"/>
    <x v="3"/>
    <x v="1"/>
    <x v="782"/>
    <x v="1"/>
    <x v="0"/>
    <x v="114"/>
    <x v="5"/>
    <x v="2"/>
    <x v="1521"/>
    <x v="2"/>
    <x v="7"/>
    <x v="1508"/>
    <x v="4816"/>
    <x v="5"/>
    <x v="2"/>
    <x v="2762"/>
    <n v="-503.9664"/>
    <n v="71.9952"/>
  </r>
  <r>
    <x v="982"/>
    <x v="323"/>
    <x v="3"/>
    <x v="1"/>
    <x v="782"/>
    <x v="1"/>
    <x v="0"/>
    <x v="114"/>
    <x v="5"/>
    <x v="2"/>
    <x v="524"/>
    <x v="2"/>
    <x v="7"/>
    <x v="524"/>
    <x v="4817"/>
    <x v="3"/>
    <x v="2"/>
    <x v="2763"/>
    <n v="-538.6101"/>
    <n v="66.1451"/>
  </r>
  <r>
    <x v="982"/>
    <x v="323"/>
    <x v="3"/>
    <x v="1"/>
    <x v="782"/>
    <x v="1"/>
    <x v="0"/>
    <x v="114"/>
    <x v="5"/>
    <x v="2"/>
    <x v="1224"/>
    <x v="1"/>
    <x v="8"/>
    <x v="1208"/>
    <x v="4818"/>
    <x v="2"/>
    <x v="3"/>
    <x v="2764"/>
    <n v="-21.564"/>
    <n v="-19.168"/>
  </r>
  <r>
    <x v="982"/>
    <x v="323"/>
    <x v="3"/>
    <x v="1"/>
    <x v="782"/>
    <x v="1"/>
    <x v="0"/>
    <x v="114"/>
    <x v="5"/>
    <x v="2"/>
    <x v="307"/>
    <x v="1"/>
    <x v="8"/>
    <x v="307"/>
    <x v="4819"/>
    <x v="7"/>
    <x v="3"/>
    <x v="1781"/>
    <n v="-1.7511"/>
    <n v="-1.5715"/>
  </r>
  <r>
    <x v="64"/>
    <x v="62"/>
    <x v="4"/>
    <x v="2"/>
    <x v="605"/>
    <x v="1"/>
    <x v="0"/>
    <x v="12"/>
    <x v="5"/>
    <x v="2"/>
    <x v="1381"/>
    <x v="0"/>
    <x v="5"/>
    <x v="1366"/>
    <x v="4820"/>
    <x v="1"/>
    <x v="7"/>
    <x v="2765"/>
    <n v="-20.1438"/>
    <n v="-11.6622"/>
  </r>
  <r>
    <x v="1164"/>
    <x v="573"/>
    <x v="3"/>
    <x v="1"/>
    <x v="542"/>
    <x v="1"/>
    <x v="0"/>
    <x v="20"/>
    <x v="15"/>
    <x v="3"/>
    <x v="1758"/>
    <x v="1"/>
    <x v="12"/>
    <x v="1711"/>
    <x v="4821"/>
    <x v="1"/>
    <x v="0"/>
    <x v="0"/>
    <n v="-17.37"/>
    <n v="17.37"/>
  </r>
  <r>
    <x v="1164"/>
    <x v="573"/>
    <x v="3"/>
    <x v="1"/>
    <x v="542"/>
    <x v="1"/>
    <x v="0"/>
    <x v="20"/>
    <x v="15"/>
    <x v="3"/>
    <x v="872"/>
    <x v="2"/>
    <x v="7"/>
    <x v="866"/>
    <x v="4822"/>
    <x v="5"/>
    <x v="0"/>
    <x v="0"/>
    <n v="-617.1156"/>
    <n v="216.8244"/>
  </r>
  <r>
    <x v="1164"/>
    <x v="573"/>
    <x v="3"/>
    <x v="1"/>
    <x v="542"/>
    <x v="1"/>
    <x v="0"/>
    <x v="20"/>
    <x v="15"/>
    <x v="3"/>
    <x v="806"/>
    <x v="1"/>
    <x v="8"/>
    <x v="804"/>
    <x v="91"/>
    <x v="1"/>
    <x v="2"/>
    <x v="927"/>
    <n v="-5.832"/>
    <n v="4.536"/>
  </r>
  <r>
    <x v="1164"/>
    <x v="573"/>
    <x v="3"/>
    <x v="1"/>
    <x v="542"/>
    <x v="1"/>
    <x v="0"/>
    <x v="20"/>
    <x v="15"/>
    <x v="3"/>
    <x v="1396"/>
    <x v="1"/>
    <x v="10"/>
    <x v="1383"/>
    <x v="233"/>
    <x v="4"/>
    <x v="0"/>
    <x v="0"/>
    <n v="-13.4784"/>
    <n v="12.4416"/>
  </r>
  <r>
    <x v="1025"/>
    <x v="1260"/>
    <x v="1"/>
    <x v="0"/>
    <x v="314"/>
    <x v="0"/>
    <x v="0"/>
    <x v="10"/>
    <x v="9"/>
    <x v="3"/>
    <x v="899"/>
    <x v="0"/>
    <x v="0"/>
    <x v="892"/>
    <x v="4823"/>
    <x v="3"/>
    <x v="5"/>
    <x v="2766"/>
    <n v="-391.9608"/>
    <n v="-216.9783"/>
  </r>
  <r>
    <x v="1025"/>
    <x v="1260"/>
    <x v="1"/>
    <x v="0"/>
    <x v="314"/>
    <x v="0"/>
    <x v="0"/>
    <x v="10"/>
    <x v="9"/>
    <x v="3"/>
    <x v="796"/>
    <x v="1"/>
    <x v="6"/>
    <x v="794"/>
    <x v="4545"/>
    <x v="2"/>
    <x v="2"/>
    <x v="2767"/>
    <n v="-12.555"/>
    <n v="5.301"/>
  </r>
  <r>
    <x v="344"/>
    <x v="348"/>
    <x v="3"/>
    <x v="1"/>
    <x v="335"/>
    <x v="1"/>
    <x v="0"/>
    <x v="38"/>
    <x v="14"/>
    <x v="2"/>
    <x v="954"/>
    <x v="1"/>
    <x v="10"/>
    <x v="947"/>
    <x v="4824"/>
    <x v="5"/>
    <x v="0"/>
    <x v="0"/>
    <n v="-85.4712"/>
    <n v="72.8088"/>
  </r>
  <r>
    <x v="344"/>
    <x v="348"/>
    <x v="3"/>
    <x v="1"/>
    <x v="335"/>
    <x v="1"/>
    <x v="0"/>
    <x v="38"/>
    <x v="14"/>
    <x v="2"/>
    <x v="896"/>
    <x v="1"/>
    <x v="8"/>
    <x v="889"/>
    <x v="4825"/>
    <x v="1"/>
    <x v="0"/>
    <x v="0"/>
    <n v="-273.867"/>
    <n v="224.073"/>
  </r>
  <r>
    <x v="301"/>
    <x v="840"/>
    <x v="1"/>
    <x v="1"/>
    <x v="351"/>
    <x v="0"/>
    <x v="0"/>
    <x v="85"/>
    <x v="15"/>
    <x v="3"/>
    <x v="159"/>
    <x v="1"/>
    <x v="9"/>
    <x v="160"/>
    <x v="4826"/>
    <x v="1"/>
    <x v="0"/>
    <x v="0"/>
    <n v="-379.0974"/>
    <n v="154.8426"/>
  </r>
  <r>
    <x v="301"/>
    <x v="840"/>
    <x v="1"/>
    <x v="1"/>
    <x v="351"/>
    <x v="0"/>
    <x v="0"/>
    <x v="85"/>
    <x v="15"/>
    <x v="3"/>
    <x v="964"/>
    <x v="1"/>
    <x v="10"/>
    <x v="957"/>
    <x v="3730"/>
    <x v="1"/>
    <x v="0"/>
    <x v="0"/>
    <n v="-85.6494"/>
    <n v="82.2906"/>
  </r>
  <r>
    <x v="301"/>
    <x v="840"/>
    <x v="1"/>
    <x v="1"/>
    <x v="351"/>
    <x v="0"/>
    <x v="0"/>
    <x v="85"/>
    <x v="15"/>
    <x v="3"/>
    <x v="1226"/>
    <x v="0"/>
    <x v="5"/>
    <x v="1210"/>
    <x v="2458"/>
    <x v="5"/>
    <x v="0"/>
    <x v="0"/>
    <n v="-21.8592"/>
    <n v="9.8208"/>
  </r>
  <r>
    <x v="945"/>
    <x v="1015"/>
    <x v="4"/>
    <x v="2"/>
    <x v="205"/>
    <x v="0"/>
    <x v="0"/>
    <x v="152"/>
    <x v="9"/>
    <x v="3"/>
    <x v="1"/>
    <x v="0"/>
    <x v="1"/>
    <x v="1"/>
    <x v="4827"/>
    <x v="7"/>
    <x v="4"/>
    <x v="2768"/>
    <n v="-119.5502"/>
    <n v="0"/>
  </r>
  <r>
    <x v="323"/>
    <x v="62"/>
    <x v="1"/>
    <x v="1"/>
    <x v="262"/>
    <x v="0"/>
    <x v="0"/>
    <x v="22"/>
    <x v="10"/>
    <x v="2"/>
    <x v="1638"/>
    <x v="0"/>
    <x v="0"/>
    <x v="1628"/>
    <x v="4578"/>
    <x v="4"/>
    <x v="4"/>
    <x v="2598"/>
    <n v="-139.1208"/>
    <n v="0"/>
  </r>
  <r>
    <x v="361"/>
    <x v="951"/>
    <x v="4"/>
    <x v="2"/>
    <x v="176"/>
    <x v="2"/>
    <x v="0"/>
    <x v="60"/>
    <x v="22"/>
    <x v="1"/>
    <x v="685"/>
    <x v="2"/>
    <x v="11"/>
    <x v="685"/>
    <x v="4226"/>
    <x v="0"/>
    <x v="2"/>
    <x v="2385"/>
    <n v="-37.4966"/>
    <n v="13.5626"/>
  </r>
  <r>
    <x v="806"/>
    <x v="1261"/>
    <x v="4"/>
    <x v="0"/>
    <x v="621"/>
    <x v="0"/>
    <x v="0"/>
    <x v="4"/>
    <x v="4"/>
    <x v="1"/>
    <x v="1349"/>
    <x v="0"/>
    <x v="1"/>
    <x v="1335"/>
    <x v="4828"/>
    <x v="4"/>
    <x v="2"/>
    <x v="2769"/>
    <n v="-407.97"/>
    <n v="-59.8356"/>
  </r>
  <r>
    <x v="806"/>
    <x v="1261"/>
    <x v="4"/>
    <x v="0"/>
    <x v="621"/>
    <x v="0"/>
    <x v="0"/>
    <x v="4"/>
    <x v="4"/>
    <x v="1"/>
    <x v="1195"/>
    <x v="0"/>
    <x v="0"/>
    <x v="1180"/>
    <x v="4829"/>
    <x v="7"/>
    <x v="0"/>
    <x v="0"/>
    <n v="-40.8072"/>
    <n v="7.7728"/>
  </r>
  <r>
    <x v="81"/>
    <x v="880"/>
    <x v="4"/>
    <x v="2"/>
    <x v="471"/>
    <x v="1"/>
    <x v="0"/>
    <x v="12"/>
    <x v="5"/>
    <x v="2"/>
    <x v="84"/>
    <x v="2"/>
    <x v="11"/>
    <x v="84"/>
    <x v="331"/>
    <x v="1"/>
    <x v="2"/>
    <x v="201"/>
    <n v="-29.985"/>
    <n v="8.39579999999999"/>
  </r>
  <r>
    <x v="81"/>
    <x v="880"/>
    <x v="4"/>
    <x v="2"/>
    <x v="471"/>
    <x v="1"/>
    <x v="0"/>
    <x v="12"/>
    <x v="5"/>
    <x v="2"/>
    <x v="1483"/>
    <x v="1"/>
    <x v="10"/>
    <x v="1470"/>
    <x v="557"/>
    <x v="4"/>
    <x v="2"/>
    <x v="321"/>
    <n v="-9.3312"/>
    <n v="7.2576"/>
  </r>
  <r>
    <x v="29"/>
    <x v="28"/>
    <x v="3"/>
    <x v="1"/>
    <x v="210"/>
    <x v="0"/>
    <x v="0"/>
    <x v="1"/>
    <x v="1"/>
    <x v="1"/>
    <x v="425"/>
    <x v="1"/>
    <x v="6"/>
    <x v="425"/>
    <x v="4830"/>
    <x v="6"/>
    <x v="0"/>
    <x v="0"/>
    <n v="-14.553"/>
    <n v="11.907"/>
  </r>
  <r>
    <x v="29"/>
    <x v="28"/>
    <x v="3"/>
    <x v="1"/>
    <x v="210"/>
    <x v="0"/>
    <x v="0"/>
    <x v="1"/>
    <x v="1"/>
    <x v="1"/>
    <x v="1635"/>
    <x v="1"/>
    <x v="10"/>
    <x v="1625"/>
    <x v="335"/>
    <x v="4"/>
    <x v="0"/>
    <x v="0"/>
    <n v="-26.0336"/>
    <n v="23.0864"/>
  </r>
  <r>
    <x v="29"/>
    <x v="28"/>
    <x v="3"/>
    <x v="1"/>
    <x v="210"/>
    <x v="0"/>
    <x v="0"/>
    <x v="1"/>
    <x v="1"/>
    <x v="1"/>
    <x v="659"/>
    <x v="1"/>
    <x v="13"/>
    <x v="659"/>
    <x v="1692"/>
    <x v="1"/>
    <x v="0"/>
    <x v="0"/>
    <n v="-7.8"/>
    <n v="7.2"/>
  </r>
  <r>
    <x v="618"/>
    <x v="1190"/>
    <x v="3"/>
    <x v="1"/>
    <x v="395"/>
    <x v="1"/>
    <x v="0"/>
    <x v="311"/>
    <x v="17"/>
    <x v="0"/>
    <x v="41"/>
    <x v="1"/>
    <x v="4"/>
    <x v="41"/>
    <x v="4831"/>
    <x v="2"/>
    <x v="0"/>
    <x v="0"/>
    <n v="-184.965"/>
    <n v="9.73499999999998"/>
  </r>
  <r>
    <x v="618"/>
    <x v="1190"/>
    <x v="3"/>
    <x v="1"/>
    <x v="395"/>
    <x v="1"/>
    <x v="0"/>
    <x v="311"/>
    <x v="17"/>
    <x v="0"/>
    <x v="1116"/>
    <x v="0"/>
    <x v="3"/>
    <x v="1104"/>
    <x v="4832"/>
    <x v="4"/>
    <x v="0"/>
    <x v="0"/>
    <n v="-478.9692"/>
    <n v="112.3508"/>
  </r>
  <r>
    <x v="618"/>
    <x v="1190"/>
    <x v="3"/>
    <x v="1"/>
    <x v="395"/>
    <x v="1"/>
    <x v="0"/>
    <x v="311"/>
    <x v="17"/>
    <x v="0"/>
    <x v="888"/>
    <x v="1"/>
    <x v="6"/>
    <x v="881"/>
    <x v="4833"/>
    <x v="7"/>
    <x v="0"/>
    <x v="0"/>
    <n v="-1.9596"/>
    <n v="0.8804"/>
  </r>
  <r>
    <x v="575"/>
    <x v="301"/>
    <x v="1"/>
    <x v="1"/>
    <x v="453"/>
    <x v="1"/>
    <x v="0"/>
    <x v="1"/>
    <x v="1"/>
    <x v="1"/>
    <x v="16"/>
    <x v="1"/>
    <x v="4"/>
    <x v="16"/>
    <x v="4834"/>
    <x v="0"/>
    <x v="0"/>
    <x v="0"/>
    <n v="-217.5208"/>
    <n v="4.4392"/>
  </r>
  <r>
    <x v="575"/>
    <x v="301"/>
    <x v="1"/>
    <x v="1"/>
    <x v="453"/>
    <x v="1"/>
    <x v="0"/>
    <x v="1"/>
    <x v="1"/>
    <x v="1"/>
    <x v="1013"/>
    <x v="2"/>
    <x v="11"/>
    <x v="1005"/>
    <x v="4835"/>
    <x v="4"/>
    <x v="0"/>
    <x v="0"/>
    <n v="-195.88"/>
    <n v="40.12"/>
  </r>
  <r>
    <x v="981"/>
    <x v="322"/>
    <x v="3"/>
    <x v="0"/>
    <x v="406"/>
    <x v="1"/>
    <x v="0"/>
    <x v="4"/>
    <x v="4"/>
    <x v="1"/>
    <x v="917"/>
    <x v="2"/>
    <x v="11"/>
    <x v="909"/>
    <x v="4836"/>
    <x v="0"/>
    <x v="0"/>
    <x v="0"/>
    <n v="-26.8416"/>
    <n v="15.0984"/>
  </r>
  <r>
    <x v="981"/>
    <x v="322"/>
    <x v="3"/>
    <x v="0"/>
    <x v="406"/>
    <x v="1"/>
    <x v="0"/>
    <x v="4"/>
    <x v="4"/>
    <x v="1"/>
    <x v="984"/>
    <x v="2"/>
    <x v="7"/>
    <x v="977"/>
    <x v="4837"/>
    <x v="7"/>
    <x v="2"/>
    <x v="2770"/>
    <n v="-37.6143"/>
    <n v="4.6193"/>
  </r>
  <r>
    <x v="122"/>
    <x v="967"/>
    <x v="0"/>
    <x v="2"/>
    <x v="43"/>
    <x v="2"/>
    <x v="0"/>
    <x v="155"/>
    <x v="8"/>
    <x v="2"/>
    <x v="499"/>
    <x v="0"/>
    <x v="1"/>
    <x v="499"/>
    <x v="3681"/>
    <x v="1"/>
    <x v="0"/>
    <x v="0"/>
    <n v="-451.152"/>
    <n v="112.788"/>
  </r>
  <r>
    <x v="521"/>
    <x v="562"/>
    <x v="1"/>
    <x v="0"/>
    <x v="247"/>
    <x v="0"/>
    <x v="0"/>
    <x v="73"/>
    <x v="30"/>
    <x v="3"/>
    <x v="1739"/>
    <x v="1"/>
    <x v="9"/>
    <x v="1728"/>
    <x v="4838"/>
    <x v="8"/>
    <x v="0"/>
    <x v="0"/>
    <n v="-1890.0864"/>
    <n v="735.0336"/>
  </r>
  <r>
    <x v="521"/>
    <x v="562"/>
    <x v="1"/>
    <x v="0"/>
    <x v="247"/>
    <x v="0"/>
    <x v="0"/>
    <x v="73"/>
    <x v="30"/>
    <x v="3"/>
    <x v="879"/>
    <x v="1"/>
    <x v="6"/>
    <x v="873"/>
    <x v="1444"/>
    <x v="1"/>
    <x v="0"/>
    <x v="0"/>
    <n v="-13.455"/>
    <n v="4.485"/>
  </r>
  <r>
    <x v="863"/>
    <x v="99"/>
    <x v="0"/>
    <x v="2"/>
    <x v="719"/>
    <x v="0"/>
    <x v="0"/>
    <x v="10"/>
    <x v="9"/>
    <x v="3"/>
    <x v="718"/>
    <x v="1"/>
    <x v="4"/>
    <x v="717"/>
    <x v="4839"/>
    <x v="1"/>
    <x v="2"/>
    <x v="2771"/>
    <n v="-322.4277"/>
    <n v="15.8571"/>
  </r>
  <r>
    <x v="392"/>
    <x v="419"/>
    <x v="3"/>
    <x v="1"/>
    <x v="664"/>
    <x v="1"/>
    <x v="0"/>
    <x v="20"/>
    <x v="15"/>
    <x v="3"/>
    <x v="56"/>
    <x v="0"/>
    <x v="1"/>
    <x v="56"/>
    <x v="3947"/>
    <x v="0"/>
    <x v="9"/>
    <x v="2216"/>
    <n v="-112.1484"/>
    <n v="2.8392"/>
  </r>
  <r>
    <x v="90"/>
    <x v="86"/>
    <x v="1"/>
    <x v="1"/>
    <x v="120"/>
    <x v="1"/>
    <x v="0"/>
    <x v="24"/>
    <x v="17"/>
    <x v="0"/>
    <x v="1577"/>
    <x v="2"/>
    <x v="7"/>
    <x v="1568"/>
    <x v="4840"/>
    <x v="3"/>
    <x v="0"/>
    <x v="0"/>
    <n v="-2589.9482"/>
    <n v="909.9818"/>
  </r>
  <r>
    <x v="90"/>
    <x v="86"/>
    <x v="1"/>
    <x v="1"/>
    <x v="120"/>
    <x v="1"/>
    <x v="0"/>
    <x v="24"/>
    <x v="17"/>
    <x v="0"/>
    <x v="1568"/>
    <x v="1"/>
    <x v="2"/>
    <x v="1559"/>
    <x v="928"/>
    <x v="2"/>
    <x v="0"/>
    <x v="0"/>
    <n v="-7.776"/>
    <n v="6.624"/>
  </r>
  <r>
    <x v="90"/>
    <x v="86"/>
    <x v="1"/>
    <x v="1"/>
    <x v="120"/>
    <x v="1"/>
    <x v="0"/>
    <x v="24"/>
    <x v="17"/>
    <x v="0"/>
    <x v="1127"/>
    <x v="1"/>
    <x v="10"/>
    <x v="1115"/>
    <x v="1232"/>
    <x v="1"/>
    <x v="0"/>
    <x v="0"/>
    <n v="-62.7147"/>
    <n v="60.2553"/>
  </r>
  <r>
    <x v="90"/>
    <x v="86"/>
    <x v="1"/>
    <x v="1"/>
    <x v="120"/>
    <x v="1"/>
    <x v="0"/>
    <x v="24"/>
    <x v="17"/>
    <x v="0"/>
    <x v="372"/>
    <x v="1"/>
    <x v="6"/>
    <x v="373"/>
    <x v="397"/>
    <x v="4"/>
    <x v="0"/>
    <x v="0"/>
    <n v="-6.6172"/>
    <n v="2.7028"/>
  </r>
  <r>
    <x v="90"/>
    <x v="86"/>
    <x v="1"/>
    <x v="1"/>
    <x v="120"/>
    <x v="1"/>
    <x v="0"/>
    <x v="24"/>
    <x v="17"/>
    <x v="0"/>
    <x v="800"/>
    <x v="1"/>
    <x v="8"/>
    <x v="798"/>
    <x v="1522"/>
    <x v="1"/>
    <x v="0"/>
    <x v="0"/>
    <n v="-63.9288"/>
    <n v="59.0112"/>
  </r>
  <r>
    <x v="673"/>
    <x v="228"/>
    <x v="5"/>
    <x v="1"/>
    <x v="469"/>
    <x v="0"/>
    <x v="0"/>
    <x v="43"/>
    <x v="1"/>
    <x v="1"/>
    <x v="1137"/>
    <x v="0"/>
    <x v="5"/>
    <x v="1125"/>
    <x v="1732"/>
    <x v="1"/>
    <x v="0"/>
    <x v="0"/>
    <n v="-12.117"/>
    <n v="5.193"/>
  </r>
  <r>
    <x v="12"/>
    <x v="591"/>
    <x v="1"/>
    <x v="1"/>
    <x v="729"/>
    <x v="0"/>
    <x v="0"/>
    <x v="179"/>
    <x v="10"/>
    <x v="2"/>
    <x v="1243"/>
    <x v="1"/>
    <x v="6"/>
    <x v="1226"/>
    <x v="1986"/>
    <x v="3"/>
    <x v="2"/>
    <x v="1089"/>
    <n v="-90.1208"/>
    <n v="12.8744"/>
  </r>
  <r>
    <x v="64"/>
    <x v="411"/>
    <x v="1"/>
    <x v="1"/>
    <x v="203"/>
    <x v="0"/>
    <x v="0"/>
    <x v="10"/>
    <x v="9"/>
    <x v="3"/>
    <x v="74"/>
    <x v="0"/>
    <x v="5"/>
    <x v="74"/>
    <x v="4841"/>
    <x v="6"/>
    <x v="2"/>
    <x v="2772"/>
    <n v="-34.9488"/>
    <n v="11.6496"/>
  </r>
  <r>
    <x v="64"/>
    <x v="411"/>
    <x v="1"/>
    <x v="1"/>
    <x v="203"/>
    <x v="0"/>
    <x v="0"/>
    <x v="10"/>
    <x v="9"/>
    <x v="3"/>
    <x v="64"/>
    <x v="0"/>
    <x v="1"/>
    <x v="124"/>
    <x v="4842"/>
    <x v="0"/>
    <x v="4"/>
    <x v="2773"/>
    <n v="-69.2104"/>
    <n v="-19.3382"/>
  </r>
  <r>
    <x v="64"/>
    <x v="411"/>
    <x v="1"/>
    <x v="1"/>
    <x v="203"/>
    <x v="0"/>
    <x v="0"/>
    <x v="10"/>
    <x v="9"/>
    <x v="3"/>
    <x v="965"/>
    <x v="1"/>
    <x v="6"/>
    <x v="958"/>
    <x v="956"/>
    <x v="1"/>
    <x v="2"/>
    <x v="541"/>
    <n v="-5.7072"/>
    <n v="0.590399999999999"/>
  </r>
  <r>
    <x v="64"/>
    <x v="411"/>
    <x v="1"/>
    <x v="1"/>
    <x v="203"/>
    <x v="0"/>
    <x v="0"/>
    <x v="10"/>
    <x v="9"/>
    <x v="3"/>
    <x v="774"/>
    <x v="0"/>
    <x v="1"/>
    <x v="773"/>
    <x v="4843"/>
    <x v="1"/>
    <x v="4"/>
    <x v="2774"/>
    <n v="-684.4662"/>
    <n v="-63.3765"/>
  </r>
  <r>
    <x v="693"/>
    <x v="321"/>
    <x v="1"/>
    <x v="1"/>
    <x v="610"/>
    <x v="0"/>
    <x v="0"/>
    <x v="66"/>
    <x v="12"/>
    <x v="2"/>
    <x v="542"/>
    <x v="1"/>
    <x v="8"/>
    <x v="542"/>
    <x v="4844"/>
    <x v="3"/>
    <x v="0"/>
    <x v="0"/>
    <n v="-76.3672"/>
    <n v="70.4928"/>
  </r>
  <r>
    <x v="693"/>
    <x v="321"/>
    <x v="1"/>
    <x v="1"/>
    <x v="610"/>
    <x v="0"/>
    <x v="0"/>
    <x v="66"/>
    <x v="12"/>
    <x v="2"/>
    <x v="624"/>
    <x v="1"/>
    <x v="8"/>
    <x v="624"/>
    <x v="3708"/>
    <x v="4"/>
    <x v="0"/>
    <x v="0"/>
    <n v="-18.28"/>
    <n v="18.28"/>
  </r>
  <r>
    <x v="925"/>
    <x v="959"/>
    <x v="1"/>
    <x v="1"/>
    <x v="136"/>
    <x v="1"/>
    <x v="0"/>
    <x v="1"/>
    <x v="1"/>
    <x v="1"/>
    <x v="539"/>
    <x v="2"/>
    <x v="7"/>
    <x v="539"/>
    <x v="4845"/>
    <x v="1"/>
    <x v="2"/>
    <x v="2775"/>
    <n v="-157.9032"/>
    <n v="22.5576"/>
  </r>
  <r>
    <x v="328"/>
    <x v="833"/>
    <x v="3"/>
    <x v="1"/>
    <x v="350"/>
    <x v="0"/>
    <x v="0"/>
    <x v="24"/>
    <x v="21"/>
    <x v="1"/>
    <x v="1355"/>
    <x v="1"/>
    <x v="6"/>
    <x v="1341"/>
    <x v="791"/>
    <x v="0"/>
    <x v="2"/>
    <x v="448"/>
    <n v="-3.7392"/>
    <n v="0.4592"/>
  </r>
  <r>
    <x v="328"/>
    <x v="833"/>
    <x v="3"/>
    <x v="1"/>
    <x v="350"/>
    <x v="0"/>
    <x v="0"/>
    <x v="24"/>
    <x v="21"/>
    <x v="1"/>
    <x v="947"/>
    <x v="1"/>
    <x v="6"/>
    <x v="940"/>
    <x v="4846"/>
    <x v="1"/>
    <x v="2"/>
    <x v="2776"/>
    <n v="-25.8228"/>
    <n v="4.78199999999999"/>
  </r>
  <r>
    <x v="328"/>
    <x v="833"/>
    <x v="3"/>
    <x v="1"/>
    <x v="350"/>
    <x v="0"/>
    <x v="0"/>
    <x v="24"/>
    <x v="21"/>
    <x v="1"/>
    <x v="1603"/>
    <x v="1"/>
    <x v="10"/>
    <x v="1595"/>
    <x v="4847"/>
    <x v="2"/>
    <x v="2"/>
    <x v="2777"/>
    <n v="-19.114"/>
    <n v="13.078"/>
  </r>
  <r>
    <x v="328"/>
    <x v="833"/>
    <x v="3"/>
    <x v="1"/>
    <x v="350"/>
    <x v="0"/>
    <x v="0"/>
    <x v="24"/>
    <x v="21"/>
    <x v="1"/>
    <x v="1821"/>
    <x v="2"/>
    <x v="15"/>
    <x v="1809"/>
    <x v="4848"/>
    <x v="2"/>
    <x v="6"/>
    <x v="2778"/>
    <n v="-30.9225"/>
    <n v="-21.945"/>
  </r>
  <r>
    <x v="328"/>
    <x v="833"/>
    <x v="3"/>
    <x v="1"/>
    <x v="350"/>
    <x v="0"/>
    <x v="0"/>
    <x v="24"/>
    <x v="21"/>
    <x v="1"/>
    <x v="334"/>
    <x v="1"/>
    <x v="10"/>
    <x v="334"/>
    <x v="4849"/>
    <x v="5"/>
    <x v="2"/>
    <x v="2779"/>
    <n v="-72.4932"/>
    <n v="46.47"/>
  </r>
  <r>
    <x v="328"/>
    <x v="833"/>
    <x v="3"/>
    <x v="1"/>
    <x v="350"/>
    <x v="0"/>
    <x v="0"/>
    <x v="24"/>
    <x v="21"/>
    <x v="1"/>
    <x v="60"/>
    <x v="2"/>
    <x v="11"/>
    <x v="60"/>
    <x v="2292"/>
    <x v="12"/>
    <x v="2"/>
    <x v="1248"/>
    <n v="-27.96"/>
    <n v="16.776"/>
  </r>
  <r>
    <x v="630"/>
    <x v="294"/>
    <x v="1"/>
    <x v="1"/>
    <x v="764"/>
    <x v="1"/>
    <x v="0"/>
    <x v="205"/>
    <x v="34"/>
    <x v="3"/>
    <x v="730"/>
    <x v="1"/>
    <x v="10"/>
    <x v="729"/>
    <x v="91"/>
    <x v="0"/>
    <x v="0"/>
    <x v="0"/>
    <n v="-6.7392"/>
    <n v="6.2208"/>
  </r>
  <r>
    <x v="1022"/>
    <x v="388"/>
    <x v="1"/>
    <x v="1"/>
    <x v="574"/>
    <x v="0"/>
    <x v="0"/>
    <x v="22"/>
    <x v="10"/>
    <x v="2"/>
    <x v="1478"/>
    <x v="0"/>
    <x v="5"/>
    <x v="1465"/>
    <x v="962"/>
    <x v="1"/>
    <x v="7"/>
    <x v="2780"/>
    <n v="-43.4286"/>
    <n v="-33.3582"/>
  </r>
  <r>
    <x v="1022"/>
    <x v="388"/>
    <x v="1"/>
    <x v="1"/>
    <x v="574"/>
    <x v="0"/>
    <x v="0"/>
    <x v="22"/>
    <x v="10"/>
    <x v="2"/>
    <x v="770"/>
    <x v="0"/>
    <x v="5"/>
    <x v="769"/>
    <x v="215"/>
    <x v="0"/>
    <x v="7"/>
    <x v="2334"/>
    <n v="-3.9088"/>
    <n v="-1.6752"/>
  </r>
  <r>
    <x v="1022"/>
    <x v="388"/>
    <x v="1"/>
    <x v="1"/>
    <x v="574"/>
    <x v="0"/>
    <x v="0"/>
    <x v="22"/>
    <x v="10"/>
    <x v="2"/>
    <x v="734"/>
    <x v="1"/>
    <x v="4"/>
    <x v="733"/>
    <x v="4850"/>
    <x v="6"/>
    <x v="2"/>
    <x v="2781"/>
    <n v="-940.5918"/>
    <n v="97.3026"/>
  </r>
  <r>
    <x v="165"/>
    <x v="63"/>
    <x v="0"/>
    <x v="2"/>
    <x v="515"/>
    <x v="0"/>
    <x v="0"/>
    <x v="61"/>
    <x v="5"/>
    <x v="2"/>
    <x v="546"/>
    <x v="1"/>
    <x v="4"/>
    <x v="546"/>
    <x v="2071"/>
    <x v="0"/>
    <x v="2"/>
    <x v="1128"/>
    <n v="-191.632"/>
    <n v="19.824"/>
  </r>
  <r>
    <x v="898"/>
    <x v="795"/>
    <x v="1"/>
    <x v="1"/>
    <x v="177"/>
    <x v="0"/>
    <x v="0"/>
    <x v="8"/>
    <x v="1"/>
    <x v="1"/>
    <x v="778"/>
    <x v="1"/>
    <x v="10"/>
    <x v="777"/>
    <x v="233"/>
    <x v="4"/>
    <x v="0"/>
    <x v="0"/>
    <n v="-13.4784"/>
    <n v="12.4416"/>
  </r>
  <r>
    <x v="898"/>
    <x v="795"/>
    <x v="1"/>
    <x v="1"/>
    <x v="177"/>
    <x v="0"/>
    <x v="0"/>
    <x v="8"/>
    <x v="1"/>
    <x v="1"/>
    <x v="279"/>
    <x v="1"/>
    <x v="6"/>
    <x v="279"/>
    <x v="1003"/>
    <x v="3"/>
    <x v="0"/>
    <x v="0"/>
    <n v="-16.3016"/>
    <n v="6.6584"/>
  </r>
  <r>
    <x v="1165"/>
    <x v="1262"/>
    <x v="4"/>
    <x v="2"/>
    <x v="193"/>
    <x v="0"/>
    <x v="0"/>
    <x v="429"/>
    <x v="1"/>
    <x v="1"/>
    <x v="585"/>
    <x v="1"/>
    <x v="10"/>
    <x v="585"/>
    <x v="537"/>
    <x v="1"/>
    <x v="0"/>
    <x v="0"/>
    <n v="-10.1088"/>
    <n v="9.3312"/>
  </r>
  <r>
    <x v="285"/>
    <x v="640"/>
    <x v="0"/>
    <x v="2"/>
    <x v="3"/>
    <x v="0"/>
    <x v="0"/>
    <x v="495"/>
    <x v="41"/>
    <x v="2"/>
    <x v="1446"/>
    <x v="1"/>
    <x v="10"/>
    <x v="1433"/>
    <x v="4033"/>
    <x v="0"/>
    <x v="0"/>
    <x v="0"/>
    <n v="-5.247"/>
    <n v="4.293"/>
  </r>
  <r>
    <x v="285"/>
    <x v="640"/>
    <x v="0"/>
    <x v="2"/>
    <x v="3"/>
    <x v="0"/>
    <x v="0"/>
    <x v="495"/>
    <x v="41"/>
    <x v="2"/>
    <x v="195"/>
    <x v="1"/>
    <x v="13"/>
    <x v="196"/>
    <x v="4851"/>
    <x v="7"/>
    <x v="0"/>
    <x v="0"/>
    <n v="-4.0089"/>
    <n v="1.8011"/>
  </r>
  <r>
    <x v="285"/>
    <x v="640"/>
    <x v="0"/>
    <x v="2"/>
    <x v="3"/>
    <x v="0"/>
    <x v="0"/>
    <x v="495"/>
    <x v="41"/>
    <x v="2"/>
    <x v="130"/>
    <x v="1"/>
    <x v="6"/>
    <x v="131"/>
    <x v="1755"/>
    <x v="0"/>
    <x v="0"/>
    <x v="0"/>
    <n v="-4.032"/>
    <n v="1.728"/>
  </r>
  <r>
    <x v="252"/>
    <x v="269"/>
    <x v="1"/>
    <x v="0"/>
    <x v="618"/>
    <x v="0"/>
    <x v="0"/>
    <x v="20"/>
    <x v="15"/>
    <x v="3"/>
    <x v="527"/>
    <x v="0"/>
    <x v="5"/>
    <x v="527"/>
    <x v="3977"/>
    <x v="1"/>
    <x v="0"/>
    <x v="0"/>
    <n v="-10.2879"/>
    <n v="4.6221"/>
  </r>
  <r>
    <x v="953"/>
    <x v="283"/>
    <x v="1"/>
    <x v="1"/>
    <x v="575"/>
    <x v="1"/>
    <x v="0"/>
    <x v="333"/>
    <x v="2"/>
    <x v="0"/>
    <x v="1699"/>
    <x v="1"/>
    <x v="8"/>
    <x v="1687"/>
    <x v="4852"/>
    <x v="6"/>
    <x v="6"/>
    <x v="2782"/>
    <n v="-6.4206"/>
    <n v="-4.428"/>
  </r>
  <r>
    <x v="107"/>
    <x v="265"/>
    <x v="5"/>
    <x v="1"/>
    <x v="632"/>
    <x v="0"/>
    <x v="0"/>
    <x v="232"/>
    <x v="15"/>
    <x v="3"/>
    <x v="1286"/>
    <x v="1"/>
    <x v="10"/>
    <x v="1272"/>
    <x v="1878"/>
    <x v="0"/>
    <x v="0"/>
    <x v="0"/>
    <n v="-9.8262"/>
    <n v="8.7138"/>
  </r>
  <r>
    <x v="107"/>
    <x v="265"/>
    <x v="5"/>
    <x v="1"/>
    <x v="632"/>
    <x v="0"/>
    <x v="0"/>
    <x v="232"/>
    <x v="15"/>
    <x v="3"/>
    <x v="13"/>
    <x v="1"/>
    <x v="8"/>
    <x v="13"/>
    <x v="4853"/>
    <x v="2"/>
    <x v="2"/>
    <x v="2783"/>
    <n v="-322.981"/>
    <n v="220.987"/>
  </r>
  <r>
    <x v="855"/>
    <x v="859"/>
    <x v="4"/>
    <x v="2"/>
    <x v="487"/>
    <x v="1"/>
    <x v="0"/>
    <x v="1"/>
    <x v="1"/>
    <x v="1"/>
    <x v="10"/>
    <x v="0"/>
    <x v="3"/>
    <x v="10"/>
    <x v="4854"/>
    <x v="7"/>
    <x v="2"/>
    <x v="2784"/>
    <n v="-142.182"/>
    <n v="9.47879999999998"/>
  </r>
  <r>
    <x v="855"/>
    <x v="859"/>
    <x v="4"/>
    <x v="2"/>
    <x v="487"/>
    <x v="1"/>
    <x v="0"/>
    <x v="1"/>
    <x v="1"/>
    <x v="1"/>
    <x v="1763"/>
    <x v="2"/>
    <x v="7"/>
    <x v="1752"/>
    <x v="994"/>
    <x v="2"/>
    <x v="2"/>
    <x v="566"/>
    <n v="-50.372"/>
    <n v="7.196"/>
  </r>
  <r>
    <x v="641"/>
    <x v="695"/>
    <x v="1"/>
    <x v="1"/>
    <x v="579"/>
    <x v="0"/>
    <x v="0"/>
    <x v="1"/>
    <x v="1"/>
    <x v="1"/>
    <x v="233"/>
    <x v="2"/>
    <x v="7"/>
    <x v="234"/>
    <x v="4855"/>
    <x v="2"/>
    <x v="2"/>
    <x v="2785"/>
    <n v="-384.693"/>
    <n v="47.243"/>
  </r>
  <r>
    <x v="641"/>
    <x v="695"/>
    <x v="1"/>
    <x v="1"/>
    <x v="579"/>
    <x v="0"/>
    <x v="0"/>
    <x v="1"/>
    <x v="1"/>
    <x v="1"/>
    <x v="629"/>
    <x v="0"/>
    <x v="1"/>
    <x v="629"/>
    <x v="4856"/>
    <x v="4"/>
    <x v="2"/>
    <x v="2786"/>
    <n v="-525.8744"/>
    <n v="54.4008"/>
  </r>
  <r>
    <x v="641"/>
    <x v="695"/>
    <x v="1"/>
    <x v="1"/>
    <x v="579"/>
    <x v="0"/>
    <x v="0"/>
    <x v="1"/>
    <x v="1"/>
    <x v="1"/>
    <x v="1820"/>
    <x v="1"/>
    <x v="6"/>
    <x v="772"/>
    <x v="4857"/>
    <x v="1"/>
    <x v="0"/>
    <x v="0"/>
    <n v="-4.836"/>
    <n v="2.604"/>
  </r>
  <r>
    <x v="686"/>
    <x v="721"/>
    <x v="5"/>
    <x v="1"/>
    <x v="776"/>
    <x v="2"/>
    <x v="0"/>
    <x v="46"/>
    <x v="13"/>
    <x v="3"/>
    <x v="643"/>
    <x v="1"/>
    <x v="9"/>
    <x v="643"/>
    <x v="4858"/>
    <x v="7"/>
    <x v="0"/>
    <x v="0"/>
    <n v="-28.4256"/>
    <n v="11.0544"/>
  </r>
  <r>
    <x v="293"/>
    <x v="673"/>
    <x v="1"/>
    <x v="0"/>
    <x v="134"/>
    <x v="2"/>
    <x v="0"/>
    <x v="66"/>
    <x v="12"/>
    <x v="2"/>
    <x v="1141"/>
    <x v="1"/>
    <x v="9"/>
    <x v="1129"/>
    <x v="4859"/>
    <x v="2"/>
    <x v="9"/>
    <x v="2787"/>
    <n v="-519.75"/>
    <n v="245.7"/>
  </r>
  <r>
    <x v="293"/>
    <x v="673"/>
    <x v="1"/>
    <x v="0"/>
    <x v="134"/>
    <x v="2"/>
    <x v="0"/>
    <x v="66"/>
    <x v="12"/>
    <x v="2"/>
    <x v="904"/>
    <x v="0"/>
    <x v="5"/>
    <x v="896"/>
    <x v="4860"/>
    <x v="6"/>
    <x v="0"/>
    <x v="0"/>
    <n v="-55.7442"/>
    <n v="19.5858"/>
  </r>
  <r>
    <x v="82"/>
    <x v="78"/>
    <x v="4"/>
    <x v="0"/>
    <x v="313"/>
    <x v="1"/>
    <x v="0"/>
    <x v="42"/>
    <x v="16"/>
    <x v="1"/>
    <x v="1527"/>
    <x v="1"/>
    <x v="9"/>
    <x v="1514"/>
    <x v="4861"/>
    <x v="5"/>
    <x v="2"/>
    <x v="2788"/>
    <n v="-232.0128"/>
    <n v="28.4928"/>
  </r>
  <r>
    <x v="82"/>
    <x v="78"/>
    <x v="4"/>
    <x v="0"/>
    <x v="313"/>
    <x v="1"/>
    <x v="0"/>
    <x v="42"/>
    <x v="16"/>
    <x v="1"/>
    <x v="1207"/>
    <x v="2"/>
    <x v="11"/>
    <x v="1192"/>
    <x v="4862"/>
    <x v="0"/>
    <x v="2"/>
    <x v="2789"/>
    <n v="-20.1342"/>
    <n v="-1.459"/>
  </r>
  <r>
    <x v="82"/>
    <x v="78"/>
    <x v="4"/>
    <x v="0"/>
    <x v="313"/>
    <x v="1"/>
    <x v="0"/>
    <x v="42"/>
    <x v="16"/>
    <x v="1"/>
    <x v="1008"/>
    <x v="1"/>
    <x v="2"/>
    <x v="1000"/>
    <x v="1045"/>
    <x v="2"/>
    <x v="2"/>
    <x v="579"/>
    <n v="-7.847"/>
    <n v="5.369"/>
  </r>
  <r>
    <x v="809"/>
    <x v="776"/>
    <x v="4"/>
    <x v="2"/>
    <x v="88"/>
    <x v="2"/>
    <x v="0"/>
    <x v="180"/>
    <x v="5"/>
    <x v="2"/>
    <x v="556"/>
    <x v="1"/>
    <x v="12"/>
    <x v="555"/>
    <x v="4863"/>
    <x v="2"/>
    <x v="2"/>
    <x v="2790"/>
    <n v="-155.2705"/>
    <n v="113.3055"/>
  </r>
  <r>
    <x v="809"/>
    <x v="776"/>
    <x v="4"/>
    <x v="2"/>
    <x v="88"/>
    <x v="2"/>
    <x v="0"/>
    <x v="180"/>
    <x v="5"/>
    <x v="2"/>
    <x v="817"/>
    <x v="2"/>
    <x v="7"/>
    <x v="813"/>
    <x v="4864"/>
    <x v="3"/>
    <x v="2"/>
    <x v="2791"/>
    <n v="-113.3748"/>
    <n v="88.1804"/>
  </r>
  <r>
    <x v="809"/>
    <x v="776"/>
    <x v="4"/>
    <x v="2"/>
    <x v="88"/>
    <x v="2"/>
    <x v="0"/>
    <x v="180"/>
    <x v="5"/>
    <x v="2"/>
    <x v="792"/>
    <x v="0"/>
    <x v="1"/>
    <x v="790"/>
    <x v="4865"/>
    <x v="3"/>
    <x v="4"/>
    <x v="2792"/>
    <n v="-98.2044"/>
    <n v="-9.093"/>
  </r>
  <r>
    <x v="614"/>
    <x v="378"/>
    <x v="0"/>
    <x v="0"/>
    <x v="347"/>
    <x v="0"/>
    <x v="0"/>
    <x v="103"/>
    <x v="0"/>
    <x v="0"/>
    <x v="291"/>
    <x v="0"/>
    <x v="1"/>
    <x v="291"/>
    <x v="4866"/>
    <x v="8"/>
    <x v="0"/>
    <x v="0"/>
    <n v="-893.8016"/>
    <n v="314.0384"/>
  </r>
  <r>
    <x v="614"/>
    <x v="378"/>
    <x v="0"/>
    <x v="0"/>
    <x v="347"/>
    <x v="0"/>
    <x v="0"/>
    <x v="103"/>
    <x v="0"/>
    <x v="0"/>
    <x v="1095"/>
    <x v="1"/>
    <x v="8"/>
    <x v="1085"/>
    <x v="4867"/>
    <x v="7"/>
    <x v="0"/>
    <x v="0"/>
    <n v="-6.6409"/>
    <n v="5.8891"/>
  </r>
  <r>
    <x v="614"/>
    <x v="378"/>
    <x v="0"/>
    <x v="0"/>
    <x v="347"/>
    <x v="0"/>
    <x v="0"/>
    <x v="103"/>
    <x v="0"/>
    <x v="0"/>
    <x v="1261"/>
    <x v="1"/>
    <x v="6"/>
    <x v="1245"/>
    <x v="722"/>
    <x v="7"/>
    <x v="0"/>
    <x v="0"/>
    <n v="-24.5518"/>
    <n v="10.0282"/>
  </r>
  <r>
    <x v="614"/>
    <x v="378"/>
    <x v="0"/>
    <x v="0"/>
    <x v="347"/>
    <x v="0"/>
    <x v="0"/>
    <x v="103"/>
    <x v="0"/>
    <x v="0"/>
    <x v="1496"/>
    <x v="0"/>
    <x v="1"/>
    <x v="1484"/>
    <x v="4868"/>
    <x v="7"/>
    <x v="0"/>
    <x v="0"/>
    <n v="-213.6958"/>
    <n v="87.2842"/>
  </r>
  <r>
    <x v="614"/>
    <x v="378"/>
    <x v="0"/>
    <x v="0"/>
    <x v="347"/>
    <x v="0"/>
    <x v="0"/>
    <x v="103"/>
    <x v="0"/>
    <x v="0"/>
    <x v="866"/>
    <x v="0"/>
    <x v="1"/>
    <x v="860"/>
    <x v="4869"/>
    <x v="1"/>
    <x v="0"/>
    <x v="0"/>
    <n v="-181.125"/>
    <n v="77.625"/>
  </r>
  <r>
    <x v="580"/>
    <x v="494"/>
    <x v="5"/>
    <x v="1"/>
    <x v="587"/>
    <x v="1"/>
    <x v="0"/>
    <x v="46"/>
    <x v="13"/>
    <x v="3"/>
    <x v="1500"/>
    <x v="1"/>
    <x v="6"/>
    <x v="1488"/>
    <x v="423"/>
    <x v="1"/>
    <x v="0"/>
    <x v="0"/>
    <n v="-44.0448"/>
    <n v="15.4752"/>
  </r>
  <r>
    <x v="580"/>
    <x v="494"/>
    <x v="5"/>
    <x v="1"/>
    <x v="587"/>
    <x v="1"/>
    <x v="0"/>
    <x v="46"/>
    <x v="13"/>
    <x v="3"/>
    <x v="1451"/>
    <x v="1"/>
    <x v="12"/>
    <x v="153"/>
    <x v="3951"/>
    <x v="3"/>
    <x v="0"/>
    <x v="0"/>
    <n v="-30.7188"/>
    <n v="27.2412"/>
  </r>
  <r>
    <x v="580"/>
    <x v="494"/>
    <x v="5"/>
    <x v="1"/>
    <x v="587"/>
    <x v="1"/>
    <x v="0"/>
    <x v="46"/>
    <x v="13"/>
    <x v="3"/>
    <x v="1487"/>
    <x v="0"/>
    <x v="0"/>
    <x v="1474"/>
    <x v="4870"/>
    <x v="0"/>
    <x v="0"/>
    <x v="0"/>
    <n v="-340.3092"/>
    <n v="101.6508"/>
  </r>
  <r>
    <x v="580"/>
    <x v="494"/>
    <x v="5"/>
    <x v="1"/>
    <x v="587"/>
    <x v="1"/>
    <x v="0"/>
    <x v="46"/>
    <x v="13"/>
    <x v="3"/>
    <x v="1713"/>
    <x v="1"/>
    <x v="10"/>
    <x v="33"/>
    <x v="120"/>
    <x v="5"/>
    <x v="0"/>
    <x v="0"/>
    <n v="-34.7004"/>
    <n v="33.3396"/>
  </r>
  <r>
    <x v="1099"/>
    <x v="1194"/>
    <x v="6"/>
    <x v="2"/>
    <x v="697"/>
    <x v="2"/>
    <x v="0"/>
    <x v="206"/>
    <x v="22"/>
    <x v="1"/>
    <x v="1822"/>
    <x v="2"/>
    <x v="15"/>
    <x v="1810"/>
    <x v="4871"/>
    <x v="5"/>
    <x v="6"/>
    <x v="2793"/>
    <n v="-1149.393"/>
    <n v="-938.28"/>
  </r>
  <r>
    <x v="1099"/>
    <x v="1194"/>
    <x v="6"/>
    <x v="2"/>
    <x v="697"/>
    <x v="2"/>
    <x v="0"/>
    <x v="206"/>
    <x v="22"/>
    <x v="1"/>
    <x v="528"/>
    <x v="1"/>
    <x v="8"/>
    <x v="528"/>
    <x v="3740"/>
    <x v="4"/>
    <x v="6"/>
    <x v="2794"/>
    <n v="-20.2912"/>
    <n v="-14.92"/>
  </r>
  <r>
    <x v="1099"/>
    <x v="1194"/>
    <x v="6"/>
    <x v="2"/>
    <x v="697"/>
    <x v="2"/>
    <x v="0"/>
    <x v="206"/>
    <x v="22"/>
    <x v="1"/>
    <x v="1230"/>
    <x v="1"/>
    <x v="8"/>
    <x v="1213"/>
    <x v="4872"/>
    <x v="4"/>
    <x v="6"/>
    <x v="2795"/>
    <n v="-12.7744"/>
    <n v="-9.1816"/>
  </r>
  <r>
    <x v="1099"/>
    <x v="1194"/>
    <x v="6"/>
    <x v="2"/>
    <x v="697"/>
    <x v="2"/>
    <x v="0"/>
    <x v="206"/>
    <x v="22"/>
    <x v="1"/>
    <x v="1617"/>
    <x v="2"/>
    <x v="11"/>
    <x v="1608"/>
    <x v="4411"/>
    <x v="2"/>
    <x v="2"/>
    <x v="2796"/>
    <n v="-53.5185"/>
    <n v="0.849500000000003"/>
  </r>
  <r>
    <x v="57"/>
    <x v="1091"/>
    <x v="5"/>
    <x v="1"/>
    <x v="662"/>
    <x v="1"/>
    <x v="0"/>
    <x v="1"/>
    <x v="1"/>
    <x v="1"/>
    <x v="873"/>
    <x v="0"/>
    <x v="1"/>
    <x v="867"/>
    <x v="1060"/>
    <x v="1"/>
    <x v="2"/>
    <x v="586"/>
    <n v="-624.5568"/>
    <n v="89.2224"/>
  </r>
  <r>
    <x v="340"/>
    <x v="178"/>
    <x v="1"/>
    <x v="1"/>
    <x v="351"/>
    <x v="0"/>
    <x v="0"/>
    <x v="202"/>
    <x v="3"/>
    <x v="0"/>
    <x v="1782"/>
    <x v="2"/>
    <x v="15"/>
    <x v="1772"/>
    <x v="4873"/>
    <x v="0"/>
    <x v="5"/>
    <x v="2797"/>
    <n v="-1221.9906"/>
    <n v="-571.9956"/>
  </r>
  <r>
    <x v="543"/>
    <x v="67"/>
    <x v="6"/>
    <x v="2"/>
    <x v="712"/>
    <x v="1"/>
    <x v="0"/>
    <x v="8"/>
    <x v="1"/>
    <x v="1"/>
    <x v="798"/>
    <x v="1"/>
    <x v="8"/>
    <x v="796"/>
    <x v="4874"/>
    <x v="0"/>
    <x v="2"/>
    <x v="2798"/>
    <n v="-1.988"/>
    <n v="1.6472"/>
  </r>
  <r>
    <x v="543"/>
    <x v="67"/>
    <x v="6"/>
    <x v="2"/>
    <x v="712"/>
    <x v="1"/>
    <x v="0"/>
    <x v="8"/>
    <x v="1"/>
    <x v="1"/>
    <x v="774"/>
    <x v="0"/>
    <x v="1"/>
    <x v="773"/>
    <x v="4875"/>
    <x v="4"/>
    <x v="2"/>
    <x v="2799"/>
    <n v="-997.1236"/>
    <n v="84.502"/>
  </r>
  <r>
    <x v="17"/>
    <x v="16"/>
    <x v="1"/>
    <x v="1"/>
    <x v="106"/>
    <x v="1"/>
    <x v="0"/>
    <x v="292"/>
    <x v="24"/>
    <x v="3"/>
    <x v="738"/>
    <x v="0"/>
    <x v="3"/>
    <x v="737"/>
    <x v="4876"/>
    <x v="6"/>
    <x v="10"/>
    <x v="2800"/>
    <n v="-1394.091"/>
    <n v="-464.697"/>
  </r>
  <r>
    <x v="17"/>
    <x v="16"/>
    <x v="1"/>
    <x v="1"/>
    <x v="106"/>
    <x v="1"/>
    <x v="0"/>
    <x v="292"/>
    <x v="24"/>
    <x v="3"/>
    <x v="1451"/>
    <x v="1"/>
    <x v="12"/>
    <x v="153"/>
    <x v="4877"/>
    <x v="1"/>
    <x v="2"/>
    <x v="2801"/>
    <n v="-9.1908"/>
    <n v="6.7068"/>
  </r>
  <r>
    <x v="783"/>
    <x v="527"/>
    <x v="6"/>
    <x v="2"/>
    <x v="237"/>
    <x v="0"/>
    <x v="0"/>
    <x v="61"/>
    <x v="5"/>
    <x v="2"/>
    <x v="100"/>
    <x v="2"/>
    <x v="11"/>
    <x v="100"/>
    <x v="4878"/>
    <x v="1"/>
    <x v="2"/>
    <x v="2802"/>
    <n v="-108.9963"/>
    <n v="-13.4379"/>
  </r>
  <r>
    <x v="783"/>
    <x v="527"/>
    <x v="6"/>
    <x v="2"/>
    <x v="237"/>
    <x v="0"/>
    <x v="0"/>
    <x v="61"/>
    <x v="5"/>
    <x v="2"/>
    <x v="235"/>
    <x v="1"/>
    <x v="4"/>
    <x v="236"/>
    <x v="4879"/>
    <x v="0"/>
    <x v="2"/>
    <x v="2803"/>
    <n v="-119.637"/>
    <n v="-25.109"/>
  </r>
  <r>
    <x v="204"/>
    <x v="581"/>
    <x v="3"/>
    <x v="1"/>
    <x v="783"/>
    <x v="1"/>
    <x v="0"/>
    <x v="114"/>
    <x v="19"/>
    <x v="0"/>
    <x v="1661"/>
    <x v="1"/>
    <x v="6"/>
    <x v="1649"/>
    <x v="634"/>
    <x v="4"/>
    <x v="0"/>
    <x v="0"/>
    <n v="-14.0832"/>
    <n v="5.4768"/>
  </r>
  <r>
    <x v="672"/>
    <x v="156"/>
    <x v="4"/>
    <x v="0"/>
    <x v="622"/>
    <x v="0"/>
    <x v="0"/>
    <x v="98"/>
    <x v="33"/>
    <x v="1"/>
    <x v="1702"/>
    <x v="0"/>
    <x v="5"/>
    <x v="1691"/>
    <x v="4016"/>
    <x v="4"/>
    <x v="0"/>
    <x v="0"/>
    <n v="-51.8144"/>
    <n v="29.1456"/>
  </r>
  <r>
    <x v="672"/>
    <x v="156"/>
    <x v="4"/>
    <x v="0"/>
    <x v="622"/>
    <x v="0"/>
    <x v="0"/>
    <x v="98"/>
    <x v="33"/>
    <x v="1"/>
    <x v="1465"/>
    <x v="1"/>
    <x v="10"/>
    <x v="1451"/>
    <x v="233"/>
    <x v="4"/>
    <x v="0"/>
    <x v="0"/>
    <n v="-13.4784"/>
    <n v="12.4416"/>
  </r>
  <r>
    <x v="1166"/>
    <x v="977"/>
    <x v="7"/>
    <x v="3"/>
    <x v="28"/>
    <x v="2"/>
    <x v="0"/>
    <x v="1"/>
    <x v="1"/>
    <x v="1"/>
    <x v="650"/>
    <x v="1"/>
    <x v="9"/>
    <x v="650"/>
    <x v="1461"/>
    <x v="0"/>
    <x v="0"/>
    <x v="0"/>
    <n v="-75.9416"/>
    <n v="31.0184"/>
  </r>
  <r>
    <x v="1166"/>
    <x v="977"/>
    <x v="7"/>
    <x v="3"/>
    <x v="28"/>
    <x v="2"/>
    <x v="0"/>
    <x v="1"/>
    <x v="1"/>
    <x v="1"/>
    <x v="267"/>
    <x v="0"/>
    <x v="5"/>
    <x v="267"/>
    <x v="4880"/>
    <x v="4"/>
    <x v="0"/>
    <x v="0"/>
    <n v="-110.7784"/>
    <n v="76.9816"/>
  </r>
  <r>
    <x v="245"/>
    <x v="641"/>
    <x v="0"/>
    <x v="2"/>
    <x v="679"/>
    <x v="2"/>
    <x v="0"/>
    <x v="80"/>
    <x v="24"/>
    <x v="3"/>
    <x v="669"/>
    <x v="1"/>
    <x v="8"/>
    <x v="669"/>
    <x v="1963"/>
    <x v="4"/>
    <x v="6"/>
    <x v="1080"/>
    <n v="-76.776"/>
    <n v="-53.7432"/>
  </r>
  <r>
    <x v="702"/>
    <x v="742"/>
    <x v="1"/>
    <x v="1"/>
    <x v="51"/>
    <x v="1"/>
    <x v="0"/>
    <x v="9"/>
    <x v="8"/>
    <x v="2"/>
    <x v="828"/>
    <x v="1"/>
    <x v="8"/>
    <x v="824"/>
    <x v="4881"/>
    <x v="2"/>
    <x v="0"/>
    <x v="0"/>
    <n v="-28.028"/>
    <n v="25.872"/>
  </r>
  <r>
    <x v="1167"/>
    <x v="614"/>
    <x v="3"/>
    <x v="1"/>
    <x v="745"/>
    <x v="0"/>
    <x v="0"/>
    <x v="114"/>
    <x v="5"/>
    <x v="2"/>
    <x v="441"/>
    <x v="0"/>
    <x v="5"/>
    <x v="441"/>
    <x v="4882"/>
    <x v="1"/>
    <x v="7"/>
    <x v="2804"/>
    <n v="-84.4008"/>
    <n v="-53.7096"/>
  </r>
  <r>
    <x v="1167"/>
    <x v="614"/>
    <x v="3"/>
    <x v="1"/>
    <x v="745"/>
    <x v="0"/>
    <x v="0"/>
    <x v="114"/>
    <x v="5"/>
    <x v="2"/>
    <x v="985"/>
    <x v="1"/>
    <x v="8"/>
    <x v="978"/>
    <x v="4883"/>
    <x v="3"/>
    <x v="3"/>
    <x v="1012"/>
    <n v="-20.3385"/>
    <n v="-18.2525"/>
  </r>
  <r>
    <x v="365"/>
    <x v="147"/>
    <x v="4"/>
    <x v="2"/>
    <x v="623"/>
    <x v="0"/>
    <x v="0"/>
    <x v="1"/>
    <x v="1"/>
    <x v="1"/>
    <x v="1167"/>
    <x v="1"/>
    <x v="6"/>
    <x v="1154"/>
    <x v="1593"/>
    <x v="2"/>
    <x v="0"/>
    <x v="0"/>
    <n v="-73.408"/>
    <n v="25.792"/>
  </r>
  <r>
    <x v="1168"/>
    <x v="184"/>
    <x v="5"/>
    <x v="1"/>
    <x v="611"/>
    <x v="0"/>
    <x v="0"/>
    <x v="153"/>
    <x v="3"/>
    <x v="0"/>
    <x v="703"/>
    <x v="1"/>
    <x v="6"/>
    <x v="703"/>
    <x v="204"/>
    <x v="2"/>
    <x v="2"/>
    <x v="279"/>
    <n v="-9.95"/>
    <n v="2.786"/>
  </r>
  <r>
    <x v="68"/>
    <x v="1190"/>
    <x v="1"/>
    <x v="1"/>
    <x v="630"/>
    <x v="1"/>
    <x v="0"/>
    <x v="151"/>
    <x v="28"/>
    <x v="0"/>
    <x v="1525"/>
    <x v="0"/>
    <x v="5"/>
    <x v="1512"/>
    <x v="677"/>
    <x v="4"/>
    <x v="0"/>
    <x v="0"/>
    <n v="-119.5264"/>
    <n v="10.3936"/>
  </r>
  <r>
    <x v="964"/>
    <x v="389"/>
    <x v="1"/>
    <x v="1"/>
    <x v="660"/>
    <x v="2"/>
    <x v="0"/>
    <x v="205"/>
    <x v="34"/>
    <x v="3"/>
    <x v="999"/>
    <x v="1"/>
    <x v="8"/>
    <x v="991"/>
    <x v="3265"/>
    <x v="7"/>
    <x v="0"/>
    <x v="0"/>
    <n v="-16.416"/>
    <n v="13.984"/>
  </r>
  <r>
    <x v="964"/>
    <x v="389"/>
    <x v="1"/>
    <x v="1"/>
    <x v="660"/>
    <x v="2"/>
    <x v="0"/>
    <x v="205"/>
    <x v="34"/>
    <x v="3"/>
    <x v="306"/>
    <x v="2"/>
    <x v="16"/>
    <x v="306"/>
    <x v="4884"/>
    <x v="6"/>
    <x v="0"/>
    <x v="0"/>
    <n v="-2807.9532"/>
    <n v="2591.9568"/>
  </r>
  <r>
    <x v="964"/>
    <x v="389"/>
    <x v="1"/>
    <x v="1"/>
    <x v="660"/>
    <x v="2"/>
    <x v="0"/>
    <x v="205"/>
    <x v="34"/>
    <x v="3"/>
    <x v="1716"/>
    <x v="1"/>
    <x v="4"/>
    <x v="1703"/>
    <x v="4885"/>
    <x v="1"/>
    <x v="0"/>
    <x v="0"/>
    <n v="-84.561"/>
    <n v="34.539"/>
  </r>
  <r>
    <x v="154"/>
    <x v="699"/>
    <x v="4"/>
    <x v="0"/>
    <x v="15"/>
    <x v="2"/>
    <x v="0"/>
    <x v="231"/>
    <x v="31"/>
    <x v="3"/>
    <x v="578"/>
    <x v="1"/>
    <x v="10"/>
    <x v="578"/>
    <x v="1574"/>
    <x v="5"/>
    <x v="0"/>
    <x v="0"/>
    <n v="-20.8416"/>
    <n v="19.2384"/>
  </r>
  <r>
    <x v="154"/>
    <x v="699"/>
    <x v="4"/>
    <x v="0"/>
    <x v="15"/>
    <x v="2"/>
    <x v="0"/>
    <x v="231"/>
    <x v="31"/>
    <x v="3"/>
    <x v="681"/>
    <x v="1"/>
    <x v="10"/>
    <x v="681"/>
    <x v="725"/>
    <x v="1"/>
    <x v="0"/>
    <x v="0"/>
    <n v="-31.7682"/>
    <n v="28.1718"/>
  </r>
  <r>
    <x v="154"/>
    <x v="699"/>
    <x v="4"/>
    <x v="0"/>
    <x v="15"/>
    <x v="2"/>
    <x v="0"/>
    <x v="231"/>
    <x v="31"/>
    <x v="3"/>
    <x v="1301"/>
    <x v="2"/>
    <x v="11"/>
    <x v="1286"/>
    <x v="4886"/>
    <x v="0"/>
    <x v="0"/>
    <x v="0"/>
    <n v="-171.5868"/>
    <n v="88.3932"/>
  </r>
  <r>
    <x v="154"/>
    <x v="699"/>
    <x v="4"/>
    <x v="0"/>
    <x v="15"/>
    <x v="2"/>
    <x v="0"/>
    <x v="231"/>
    <x v="31"/>
    <x v="3"/>
    <x v="1528"/>
    <x v="0"/>
    <x v="0"/>
    <x v="1515"/>
    <x v="4887"/>
    <x v="7"/>
    <x v="0"/>
    <x v="0"/>
    <n v="-138.4938"/>
    <n v="32.4862"/>
  </r>
  <r>
    <x v="154"/>
    <x v="699"/>
    <x v="4"/>
    <x v="0"/>
    <x v="15"/>
    <x v="2"/>
    <x v="0"/>
    <x v="231"/>
    <x v="31"/>
    <x v="3"/>
    <x v="1823"/>
    <x v="0"/>
    <x v="5"/>
    <x v="1811"/>
    <x v="2731"/>
    <x v="1"/>
    <x v="0"/>
    <x v="0"/>
    <n v="-34.2936"/>
    <n v="4.6764"/>
  </r>
  <r>
    <x v="154"/>
    <x v="699"/>
    <x v="4"/>
    <x v="0"/>
    <x v="15"/>
    <x v="2"/>
    <x v="0"/>
    <x v="231"/>
    <x v="31"/>
    <x v="3"/>
    <x v="1019"/>
    <x v="1"/>
    <x v="10"/>
    <x v="1010"/>
    <x v="894"/>
    <x v="2"/>
    <x v="0"/>
    <x v="0"/>
    <n v="-85.195"/>
    <n v="69.705"/>
  </r>
  <r>
    <x v="154"/>
    <x v="699"/>
    <x v="4"/>
    <x v="0"/>
    <x v="15"/>
    <x v="2"/>
    <x v="0"/>
    <x v="231"/>
    <x v="31"/>
    <x v="3"/>
    <x v="898"/>
    <x v="0"/>
    <x v="3"/>
    <x v="891"/>
    <x v="4888"/>
    <x v="4"/>
    <x v="4"/>
    <x v="2805"/>
    <n v="-312.2476"/>
    <n v="0"/>
  </r>
  <r>
    <x v="636"/>
    <x v="510"/>
    <x v="0"/>
    <x v="0"/>
    <x v="772"/>
    <x v="0"/>
    <x v="0"/>
    <x v="277"/>
    <x v="1"/>
    <x v="1"/>
    <x v="473"/>
    <x v="1"/>
    <x v="9"/>
    <x v="474"/>
    <x v="509"/>
    <x v="1"/>
    <x v="0"/>
    <x v="0"/>
    <n v="-111.6462"/>
    <n v="41.2938"/>
  </r>
  <r>
    <x v="1169"/>
    <x v="508"/>
    <x v="7"/>
    <x v="3"/>
    <x v="161"/>
    <x v="0"/>
    <x v="0"/>
    <x v="35"/>
    <x v="3"/>
    <x v="0"/>
    <x v="1599"/>
    <x v="2"/>
    <x v="11"/>
    <x v="1591"/>
    <x v="2953"/>
    <x v="1"/>
    <x v="2"/>
    <x v="1639"/>
    <n v="-13.7898"/>
    <n v="4.9878"/>
  </r>
  <r>
    <x v="520"/>
    <x v="1263"/>
    <x v="2"/>
    <x v="1"/>
    <x v="454"/>
    <x v="2"/>
    <x v="0"/>
    <x v="205"/>
    <x v="34"/>
    <x v="3"/>
    <x v="1689"/>
    <x v="1"/>
    <x v="10"/>
    <x v="1677"/>
    <x v="3483"/>
    <x v="4"/>
    <x v="0"/>
    <x v="0"/>
    <n v="-103.6892"/>
    <n v="91.9508"/>
  </r>
  <r>
    <x v="520"/>
    <x v="1263"/>
    <x v="2"/>
    <x v="1"/>
    <x v="454"/>
    <x v="2"/>
    <x v="0"/>
    <x v="205"/>
    <x v="34"/>
    <x v="3"/>
    <x v="1025"/>
    <x v="1"/>
    <x v="10"/>
    <x v="1016"/>
    <x v="1801"/>
    <x v="1"/>
    <x v="0"/>
    <x v="0"/>
    <n v="-7.9182"/>
    <n v="7.0218"/>
  </r>
  <r>
    <x v="520"/>
    <x v="1263"/>
    <x v="2"/>
    <x v="1"/>
    <x v="454"/>
    <x v="2"/>
    <x v="0"/>
    <x v="205"/>
    <x v="34"/>
    <x v="3"/>
    <x v="695"/>
    <x v="2"/>
    <x v="11"/>
    <x v="1062"/>
    <x v="2761"/>
    <x v="4"/>
    <x v="0"/>
    <x v="0"/>
    <n v="-945.168"/>
    <n v="742.632"/>
  </r>
  <r>
    <x v="520"/>
    <x v="1263"/>
    <x v="2"/>
    <x v="1"/>
    <x v="454"/>
    <x v="2"/>
    <x v="0"/>
    <x v="205"/>
    <x v="34"/>
    <x v="3"/>
    <x v="1057"/>
    <x v="0"/>
    <x v="0"/>
    <x v="1046"/>
    <x v="2600"/>
    <x v="0"/>
    <x v="0"/>
    <x v="0"/>
    <n v="-263.3092"/>
    <n v="78.6508"/>
  </r>
  <r>
    <x v="520"/>
    <x v="1263"/>
    <x v="2"/>
    <x v="1"/>
    <x v="454"/>
    <x v="2"/>
    <x v="0"/>
    <x v="205"/>
    <x v="34"/>
    <x v="3"/>
    <x v="38"/>
    <x v="0"/>
    <x v="1"/>
    <x v="38"/>
    <x v="4889"/>
    <x v="5"/>
    <x v="0"/>
    <x v="0"/>
    <n v="-454.41"/>
    <n v="151.47"/>
  </r>
  <r>
    <x v="152"/>
    <x v="1264"/>
    <x v="0"/>
    <x v="2"/>
    <x v="174"/>
    <x v="2"/>
    <x v="0"/>
    <x v="297"/>
    <x v="12"/>
    <x v="2"/>
    <x v="1470"/>
    <x v="1"/>
    <x v="9"/>
    <x v="1457"/>
    <x v="4890"/>
    <x v="7"/>
    <x v="9"/>
    <x v="2806"/>
    <n v="-126.5628"/>
    <n v="41.496"/>
  </r>
  <r>
    <x v="152"/>
    <x v="1264"/>
    <x v="0"/>
    <x v="2"/>
    <x v="174"/>
    <x v="2"/>
    <x v="0"/>
    <x v="297"/>
    <x v="12"/>
    <x v="2"/>
    <x v="450"/>
    <x v="1"/>
    <x v="8"/>
    <x v="451"/>
    <x v="4891"/>
    <x v="1"/>
    <x v="0"/>
    <x v="0"/>
    <n v="-1906.485"/>
    <n v="1906.485"/>
  </r>
  <r>
    <x v="966"/>
    <x v="1265"/>
    <x v="2"/>
    <x v="1"/>
    <x v="74"/>
    <x v="0"/>
    <x v="0"/>
    <x v="30"/>
    <x v="15"/>
    <x v="3"/>
    <x v="1812"/>
    <x v="1"/>
    <x v="8"/>
    <x v="1802"/>
    <x v="4892"/>
    <x v="6"/>
    <x v="2"/>
    <x v="2807"/>
    <n v="-11.5605"/>
    <n v="9.5787"/>
  </r>
  <r>
    <x v="966"/>
    <x v="1265"/>
    <x v="2"/>
    <x v="1"/>
    <x v="74"/>
    <x v="0"/>
    <x v="0"/>
    <x v="30"/>
    <x v="15"/>
    <x v="3"/>
    <x v="1718"/>
    <x v="2"/>
    <x v="7"/>
    <x v="1705"/>
    <x v="4893"/>
    <x v="7"/>
    <x v="0"/>
    <x v="0"/>
    <n v="-438.193"/>
    <n v="187.797"/>
  </r>
  <r>
    <x v="881"/>
    <x v="533"/>
    <x v="1"/>
    <x v="1"/>
    <x v="179"/>
    <x v="1"/>
    <x v="0"/>
    <x v="25"/>
    <x v="12"/>
    <x v="2"/>
    <x v="616"/>
    <x v="0"/>
    <x v="3"/>
    <x v="616"/>
    <x v="4894"/>
    <x v="6"/>
    <x v="0"/>
    <x v="0"/>
    <n v="-1239.2019"/>
    <n v="329.4081"/>
  </r>
  <r>
    <x v="881"/>
    <x v="533"/>
    <x v="1"/>
    <x v="1"/>
    <x v="179"/>
    <x v="1"/>
    <x v="0"/>
    <x v="25"/>
    <x v="12"/>
    <x v="2"/>
    <x v="153"/>
    <x v="1"/>
    <x v="8"/>
    <x v="154"/>
    <x v="4895"/>
    <x v="7"/>
    <x v="0"/>
    <x v="0"/>
    <n v="-8.996"/>
    <n v="8.304"/>
  </r>
  <r>
    <x v="881"/>
    <x v="533"/>
    <x v="1"/>
    <x v="1"/>
    <x v="179"/>
    <x v="1"/>
    <x v="0"/>
    <x v="25"/>
    <x v="12"/>
    <x v="2"/>
    <x v="1824"/>
    <x v="2"/>
    <x v="11"/>
    <x v="1812"/>
    <x v="4896"/>
    <x v="8"/>
    <x v="0"/>
    <x v="0"/>
    <n v="-97.6"/>
    <n v="62.4"/>
  </r>
  <r>
    <x v="663"/>
    <x v="1089"/>
    <x v="4"/>
    <x v="2"/>
    <x v="602"/>
    <x v="1"/>
    <x v="0"/>
    <x v="244"/>
    <x v="17"/>
    <x v="0"/>
    <x v="810"/>
    <x v="1"/>
    <x v="9"/>
    <x v="808"/>
    <x v="3857"/>
    <x v="1"/>
    <x v="0"/>
    <x v="0"/>
    <n v="-129.5568"/>
    <n v="50.3832"/>
  </r>
  <r>
    <x v="663"/>
    <x v="1089"/>
    <x v="4"/>
    <x v="2"/>
    <x v="602"/>
    <x v="1"/>
    <x v="0"/>
    <x v="244"/>
    <x v="17"/>
    <x v="0"/>
    <x v="309"/>
    <x v="0"/>
    <x v="3"/>
    <x v="309"/>
    <x v="1295"/>
    <x v="1"/>
    <x v="0"/>
    <x v="0"/>
    <n v="-715.8108"/>
    <n v="157.1292"/>
  </r>
  <r>
    <x v="663"/>
    <x v="1089"/>
    <x v="4"/>
    <x v="2"/>
    <x v="602"/>
    <x v="1"/>
    <x v="0"/>
    <x v="244"/>
    <x v="17"/>
    <x v="0"/>
    <x v="89"/>
    <x v="1"/>
    <x v="10"/>
    <x v="89"/>
    <x v="91"/>
    <x v="0"/>
    <x v="0"/>
    <x v="0"/>
    <n v="-6.7392"/>
    <n v="6.2208"/>
  </r>
  <r>
    <x v="282"/>
    <x v="752"/>
    <x v="3"/>
    <x v="1"/>
    <x v="482"/>
    <x v="0"/>
    <x v="0"/>
    <x v="71"/>
    <x v="1"/>
    <x v="1"/>
    <x v="429"/>
    <x v="1"/>
    <x v="2"/>
    <x v="429"/>
    <x v="330"/>
    <x v="5"/>
    <x v="0"/>
    <x v="0"/>
    <n v="-44.4"/>
    <n v="44.4"/>
  </r>
  <r>
    <x v="282"/>
    <x v="752"/>
    <x v="3"/>
    <x v="1"/>
    <x v="482"/>
    <x v="0"/>
    <x v="0"/>
    <x v="71"/>
    <x v="1"/>
    <x v="1"/>
    <x v="1278"/>
    <x v="2"/>
    <x v="7"/>
    <x v="1263"/>
    <x v="1864"/>
    <x v="4"/>
    <x v="2"/>
    <x v="1038"/>
    <n v="-219.978"/>
    <n v="35.9964"/>
  </r>
  <r>
    <x v="554"/>
    <x v="298"/>
    <x v="7"/>
    <x v="3"/>
    <x v="507"/>
    <x v="0"/>
    <x v="0"/>
    <x v="4"/>
    <x v="4"/>
    <x v="1"/>
    <x v="1144"/>
    <x v="0"/>
    <x v="1"/>
    <x v="1132"/>
    <x v="4897"/>
    <x v="3"/>
    <x v="2"/>
    <x v="2808"/>
    <n v="-119.6202"/>
    <n v="14.6902"/>
  </r>
  <r>
    <x v="1170"/>
    <x v="162"/>
    <x v="0"/>
    <x v="2"/>
    <x v="571"/>
    <x v="2"/>
    <x v="0"/>
    <x v="12"/>
    <x v="5"/>
    <x v="2"/>
    <x v="447"/>
    <x v="1"/>
    <x v="10"/>
    <x v="447"/>
    <x v="2844"/>
    <x v="2"/>
    <x v="2"/>
    <x v="2342"/>
    <n v="-71.7325"/>
    <n v="59.4355"/>
  </r>
  <r>
    <x v="1170"/>
    <x v="162"/>
    <x v="0"/>
    <x v="2"/>
    <x v="571"/>
    <x v="2"/>
    <x v="0"/>
    <x v="12"/>
    <x v="5"/>
    <x v="2"/>
    <x v="1504"/>
    <x v="1"/>
    <x v="8"/>
    <x v="1491"/>
    <x v="1836"/>
    <x v="4"/>
    <x v="3"/>
    <x v="1380"/>
    <n v="-9.156"/>
    <n v="-8.1096"/>
  </r>
  <r>
    <x v="817"/>
    <x v="867"/>
    <x v="1"/>
    <x v="1"/>
    <x v="408"/>
    <x v="2"/>
    <x v="0"/>
    <x v="104"/>
    <x v="31"/>
    <x v="3"/>
    <x v="349"/>
    <x v="2"/>
    <x v="16"/>
    <x v="349"/>
    <x v="4898"/>
    <x v="0"/>
    <x v="0"/>
    <x v="0"/>
    <n v="-731.9878"/>
    <n v="467.9922"/>
  </r>
  <r>
    <x v="817"/>
    <x v="867"/>
    <x v="1"/>
    <x v="1"/>
    <x v="408"/>
    <x v="2"/>
    <x v="0"/>
    <x v="104"/>
    <x v="31"/>
    <x v="3"/>
    <x v="235"/>
    <x v="1"/>
    <x v="4"/>
    <x v="236"/>
    <x v="4899"/>
    <x v="7"/>
    <x v="0"/>
    <x v="0"/>
    <n v="-71.6345"/>
    <n v="2.21550000000001"/>
  </r>
  <r>
    <x v="817"/>
    <x v="867"/>
    <x v="1"/>
    <x v="1"/>
    <x v="408"/>
    <x v="2"/>
    <x v="0"/>
    <x v="104"/>
    <x v="31"/>
    <x v="3"/>
    <x v="1257"/>
    <x v="1"/>
    <x v="14"/>
    <x v="1241"/>
    <x v="3462"/>
    <x v="1"/>
    <x v="0"/>
    <x v="0"/>
    <n v="-19.0254"/>
    <n v="6.6846"/>
  </r>
  <r>
    <x v="817"/>
    <x v="867"/>
    <x v="1"/>
    <x v="1"/>
    <x v="408"/>
    <x v="2"/>
    <x v="0"/>
    <x v="104"/>
    <x v="31"/>
    <x v="3"/>
    <x v="1579"/>
    <x v="1"/>
    <x v="13"/>
    <x v="1570"/>
    <x v="1300"/>
    <x v="5"/>
    <x v="0"/>
    <x v="0"/>
    <n v="-9.1584"/>
    <n v="8.1216"/>
  </r>
  <r>
    <x v="817"/>
    <x v="867"/>
    <x v="1"/>
    <x v="1"/>
    <x v="408"/>
    <x v="2"/>
    <x v="0"/>
    <x v="104"/>
    <x v="31"/>
    <x v="3"/>
    <x v="215"/>
    <x v="0"/>
    <x v="3"/>
    <x v="216"/>
    <x v="4900"/>
    <x v="0"/>
    <x v="4"/>
    <x v="2809"/>
    <n v="-421.2656"/>
    <n v="-52.6582"/>
  </r>
  <r>
    <x v="370"/>
    <x v="48"/>
    <x v="2"/>
    <x v="1"/>
    <x v="4"/>
    <x v="0"/>
    <x v="0"/>
    <x v="66"/>
    <x v="12"/>
    <x v="2"/>
    <x v="820"/>
    <x v="1"/>
    <x v="10"/>
    <x v="816"/>
    <x v="1049"/>
    <x v="0"/>
    <x v="0"/>
    <x v="0"/>
    <n v="-5.8956"/>
    <n v="5.6644"/>
  </r>
  <r>
    <x v="370"/>
    <x v="48"/>
    <x v="2"/>
    <x v="1"/>
    <x v="4"/>
    <x v="0"/>
    <x v="0"/>
    <x v="66"/>
    <x v="12"/>
    <x v="2"/>
    <x v="599"/>
    <x v="2"/>
    <x v="7"/>
    <x v="599"/>
    <x v="2713"/>
    <x v="1"/>
    <x v="0"/>
    <x v="0"/>
    <n v="-151.1784"/>
    <n v="58.7916"/>
  </r>
  <r>
    <x v="370"/>
    <x v="48"/>
    <x v="2"/>
    <x v="1"/>
    <x v="4"/>
    <x v="0"/>
    <x v="0"/>
    <x v="66"/>
    <x v="12"/>
    <x v="2"/>
    <x v="823"/>
    <x v="0"/>
    <x v="3"/>
    <x v="819"/>
    <x v="982"/>
    <x v="4"/>
    <x v="0"/>
    <x v="0"/>
    <n v="-349.3152"/>
    <n v="98.5248"/>
  </r>
  <r>
    <x v="370"/>
    <x v="48"/>
    <x v="2"/>
    <x v="1"/>
    <x v="4"/>
    <x v="0"/>
    <x v="0"/>
    <x v="66"/>
    <x v="12"/>
    <x v="2"/>
    <x v="331"/>
    <x v="2"/>
    <x v="11"/>
    <x v="331"/>
    <x v="647"/>
    <x v="1"/>
    <x v="0"/>
    <x v="0"/>
    <n v="-316.7802"/>
    <n v="163.1898"/>
  </r>
  <r>
    <x v="370"/>
    <x v="48"/>
    <x v="2"/>
    <x v="1"/>
    <x v="4"/>
    <x v="0"/>
    <x v="0"/>
    <x v="66"/>
    <x v="12"/>
    <x v="2"/>
    <x v="671"/>
    <x v="1"/>
    <x v="6"/>
    <x v="671"/>
    <x v="874"/>
    <x v="1"/>
    <x v="0"/>
    <x v="0"/>
    <n v="-6.1344"/>
    <n v="2.5056"/>
  </r>
  <r>
    <x v="453"/>
    <x v="163"/>
    <x v="1"/>
    <x v="1"/>
    <x v="458"/>
    <x v="1"/>
    <x v="0"/>
    <x v="11"/>
    <x v="7"/>
    <x v="1"/>
    <x v="1663"/>
    <x v="1"/>
    <x v="6"/>
    <x v="1651"/>
    <x v="2582"/>
    <x v="0"/>
    <x v="0"/>
    <x v="0"/>
    <n v="-7.4752"/>
    <n v="4.2048"/>
  </r>
  <r>
    <x v="1089"/>
    <x v="796"/>
    <x v="1"/>
    <x v="1"/>
    <x v="699"/>
    <x v="0"/>
    <x v="0"/>
    <x v="10"/>
    <x v="9"/>
    <x v="3"/>
    <x v="1617"/>
    <x v="2"/>
    <x v="11"/>
    <x v="1608"/>
    <x v="2795"/>
    <x v="1"/>
    <x v="2"/>
    <x v="1548"/>
    <n v="-32.1111"/>
    <n v="0.5097"/>
  </r>
  <r>
    <x v="1089"/>
    <x v="796"/>
    <x v="1"/>
    <x v="1"/>
    <x v="699"/>
    <x v="0"/>
    <x v="0"/>
    <x v="10"/>
    <x v="9"/>
    <x v="3"/>
    <x v="338"/>
    <x v="1"/>
    <x v="8"/>
    <x v="338"/>
    <x v="4901"/>
    <x v="1"/>
    <x v="6"/>
    <x v="2810"/>
    <n v="-13.698"/>
    <n v="-9.5886"/>
  </r>
  <r>
    <x v="788"/>
    <x v="828"/>
    <x v="3"/>
    <x v="1"/>
    <x v="139"/>
    <x v="0"/>
    <x v="0"/>
    <x v="123"/>
    <x v="16"/>
    <x v="1"/>
    <x v="1513"/>
    <x v="2"/>
    <x v="7"/>
    <x v="1500"/>
    <x v="4253"/>
    <x v="2"/>
    <x v="2"/>
    <x v="2811"/>
    <n v="-37.315"/>
    <n v="32.925"/>
  </r>
  <r>
    <x v="960"/>
    <x v="904"/>
    <x v="4"/>
    <x v="0"/>
    <x v="49"/>
    <x v="0"/>
    <x v="0"/>
    <x v="115"/>
    <x v="3"/>
    <x v="0"/>
    <x v="1416"/>
    <x v="0"/>
    <x v="5"/>
    <x v="1403"/>
    <x v="2486"/>
    <x v="1"/>
    <x v="2"/>
    <x v="1358"/>
    <n v="-46.7712"/>
    <n v="15.5904"/>
  </r>
  <r>
    <x v="960"/>
    <x v="904"/>
    <x v="4"/>
    <x v="0"/>
    <x v="49"/>
    <x v="0"/>
    <x v="0"/>
    <x v="115"/>
    <x v="3"/>
    <x v="0"/>
    <x v="196"/>
    <x v="1"/>
    <x v="4"/>
    <x v="197"/>
    <x v="2706"/>
    <x v="0"/>
    <x v="2"/>
    <x v="1493"/>
    <n v="-147.184"/>
    <n v="-29.4368"/>
  </r>
  <r>
    <x v="960"/>
    <x v="904"/>
    <x v="4"/>
    <x v="0"/>
    <x v="49"/>
    <x v="0"/>
    <x v="0"/>
    <x v="115"/>
    <x v="3"/>
    <x v="0"/>
    <x v="1785"/>
    <x v="1"/>
    <x v="10"/>
    <x v="1775"/>
    <x v="1097"/>
    <x v="1"/>
    <x v="2"/>
    <x v="608"/>
    <n v="-22.1778"/>
    <n v="16.1838"/>
  </r>
  <r>
    <x v="29"/>
    <x v="899"/>
    <x v="4"/>
    <x v="2"/>
    <x v="102"/>
    <x v="0"/>
    <x v="0"/>
    <x v="1"/>
    <x v="1"/>
    <x v="1"/>
    <x v="586"/>
    <x v="1"/>
    <x v="9"/>
    <x v="586"/>
    <x v="4902"/>
    <x v="5"/>
    <x v="0"/>
    <x v="0"/>
    <n v="-177.6846"/>
    <n v="72.5754"/>
  </r>
  <r>
    <x v="132"/>
    <x v="834"/>
    <x v="3"/>
    <x v="1"/>
    <x v="287"/>
    <x v="0"/>
    <x v="0"/>
    <x v="10"/>
    <x v="9"/>
    <x v="3"/>
    <x v="1617"/>
    <x v="2"/>
    <x v="11"/>
    <x v="1608"/>
    <x v="2795"/>
    <x v="1"/>
    <x v="2"/>
    <x v="1548"/>
    <n v="-32.1111"/>
    <n v="0.5097"/>
  </r>
  <r>
    <x v="1171"/>
    <x v="1266"/>
    <x v="5"/>
    <x v="1"/>
    <x v="407"/>
    <x v="1"/>
    <x v="0"/>
    <x v="77"/>
    <x v="22"/>
    <x v="1"/>
    <x v="956"/>
    <x v="1"/>
    <x v="10"/>
    <x v="949"/>
    <x v="458"/>
    <x v="2"/>
    <x v="2"/>
    <x v="2812"/>
    <n v="-14.43"/>
    <n v="9.25"/>
  </r>
  <r>
    <x v="1171"/>
    <x v="1266"/>
    <x v="5"/>
    <x v="1"/>
    <x v="407"/>
    <x v="1"/>
    <x v="0"/>
    <x v="77"/>
    <x v="22"/>
    <x v="1"/>
    <x v="507"/>
    <x v="1"/>
    <x v="8"/>
    <x v="507"/>
    <x v="4903"/>
    <x v="0"/>
    <x v="6"/>
    <x v="2813"/>
    <n v="-1.938"/>
    <n v="-1.3566"/>
  </r>
  <r>
    <x v="428"/>
    <x v="947"/>
    <x v="3"/>
    <x v="1"/>
    <x v="204"/>
    <x v="1"/>
    <x v="0"/>
    <x v="1"/>
    <x v="1"/>
    <x v="1"/>
    <x v="1227"/>
    <x v="2"/>
    <x v="11"/>
    <x v="1211"/>
    <x v="3092"/>
    <x v="4"/>
    <x v="0"/>
    <x v="0"/>
    <n v="-108.7728"/>
    <n v="51.1872"/>
  </r>
  <r>
    <x v="956"/>
    <x v="1027"/>
    <x v="3"/>
    <x v="1"/>
    <x v="410"/>
    <x v="1"/>
    <x v="0"/>
    <x v="20"/>
    <x v="15"/>
    <x v="3"/>
    <x v="1500"/>
    <x v="1"/>
    <x v="6"/>
    <x v="1488"/>
    <x v="423"/>
    <x v="1"/>
    <x v="0"/>
    <x v="0"/>
    <n v="-44.0448"/>
    <n v="15.4752"/>
  </r>
  <r>
    <x v="956"/>
    <x v="1027"/>
    <x v="3"/>
    <x v="1"/>
    <x v="410"/>
    <x v="1"/>
    <x v="0"/>
    <x v="20"/>
    <x v="15"/>
    <x v="3"/>
    <x v="755"/>
    <x v="1"/>
    <x v="12"/>
    <x v="753"/>
    <x v="1897"/>
    <x v="0"/>
    <x v="0"/>
    <x v="0"/>
    <n v="-9.2644"/>
    <n v="8.2156"/>
  </r>
  <r>
    <x v="956"/>
    <x v="1027"/>
    <x v="3"/>
    <x v="1"/>
    <x v="410"/>
    <x v="1"/>
    <x v="0"/>
    <x v="20"/>
    <x v="15"/>
    <x v="3"/>
    <x v="1263"/>
    <x v="1"/>
    <x v="8"/>
    <x v="1247"/>
    <x v="4904"/>
    <x v="0"/>
    <x v="2"/>
    <x v="2814"/>
    <n v="-5.9256"/>
    <n v="4.6088"/>
  </r>
  <r>
    <x v="513"/>
    <x v="4"/>
    <x v="1"/>
    <x v="1"/>
    <x v="270"/>
    <x v="2"/>
    <x v="0"/>
    <x v="8"/>
    <x v="1"/>
    <x v="1"/>
    <x v="1825"/>
    <x v="1"/>
    <x v="9"/>
    <x v="1813"/>
    <x v="1344"/>
    <x v="1"/>
    <x v="0"/>
    <x v="0"/>
    <n v="-28.518"/>
    <n v="12.222"/>
  </r>
  <r>
    <x v="229"/>
    <x v="240"/>
    <x v="1"/>
    <x v="1"/>
    <x v="753"/>
    <x v="1"/>
    <x v="0"/>
    <x v="89"/>
    <x v="5"/>
    <x v="2"/>
    <x v="1189"/>
    <x v="0"/>
    <x v="1"/>
    <x v="1175"/>
    <x v="4905"/>
    <x v="7"/>
    <x v="4"/>
    <x v="2815"/>
    <n v="-128.49"/>
    <n v="-2.56980000000003"/>
  </r>
  <r>
    <x v="477"/>
    <x v="953"/>
    <x v="1"/>
    <x v="1"/>
    <x v="700"/>
    <x v="0"/>
    <x v="0"/>
    <x v="138"/>
    <x v="24"/>
    <x v="3"/>
    <x v="847"/>
    <x v="1"/>
    <x v="9"/>
    <x v="841"/>
    <x v="4906"/>
    <x v="7"/>
    <x v="2"/>
    <x v="2816"/>
    <n v="-211.1138"/>
    <n v="17.891"/>
  </r>
  <r>
    <x v="477"/>
    <x v="953"/>
    <x v="1"/>
    <x v="1"/>
    <x v="700"/>
    <x v="0"/>
    <x v="0"/>
    <x v="138"/>
    <x v="24"/>
    <x v="3"/>
    <x v="464"/>
    <x v="1"/>
    <x v="4"/>
    <x v="465"/>
    <x v="4907"/>
    <x v="0"/>
    <x v="2"/>
    <x v="2817"/>
    <n v="-24.224"/>
    <n v="-4.8448"/>
  </r>
  <r>
    <x v="477"/>
    <x v="953"/>
    <x v="1"/>
    <x v="1"/>
    <x v="700"/>
    <x v="0"/>
    <x v="0"/>
    <x v="138"/>
    <x v="24"/>
    <x v="3"/>
    <x v="942"/>
    <x v="1"/>
    <x v="4"/>
    <x v="935"/>
    <x v="3956"/>
    <x v="1"/>
    <x v="2"/>
    <x v="2221"/>
    <n v="-348.1128"/>
    <n v="-82.884"/>
  </r>
  <r>
    <x v="199"/>
    <x v="590"/>
    <x v="1"/>
    <x v="0"/>
    <x v="82"/>
    <x v="2"/>
    <x v="0"/>
    <x v="20"/>
    <x v="15"/>
    <x v="3"/>
    <x v="1663"/>
    <x v="1"/>
    <x v="6"/>
    <x v="1651"/>
    <x v="254"/>
    <x v="1"/>
    <x v="0"/>
    <x v="0"/>
    <n v="-11.2128"/>
    <n v="6.3072"/>
  </r>
  <r>
    <x v="491"/>
    <x v="82"/>
    <x v="5"/>
    <x v="1"/>
    <x v="654"/>
    <x v="0"/>
    <x v="0"/>
    <x v="236"/>
    <x v="5"/>
    <x v="2"/>
    <x v="796"/>
    <x v="1"/>
    <x v="6"/>
    <x v="794"/>
    <x v="326"/>
    <x v="4"/>
    <x v="2"/>
    <x v="196"/>
    <n v="-10.044"/>
    <n v="4.2408"/>
  </r>
  <r>
    <x v="182"/>
    <x v="152"/>
    <x v="3"/>
    <x v="1"/>
    <x v="184"/>
    <x v="2"/>
    <x v="0"/>
    <x v="315"/>
    <x v="2"/>
    <x v="0"/>
    <x v="1332"/>
    <x v="2"/>
    <x v="11"/>
    <x v="1317"/>
    <x v="2087"/>
    <x v="1"/>
    <x v="2"/>
    <x v="1280"/>
    <n v="-421.1766"/>
    <n v="-75.5958"/>
  </r>
  <r>
    <x v="487"/>
    <x v="141"/>
    <x v="5"/>
    <x v="1"/>
    <x v="69"/>
    <x v="2"/>
    <x v="0"/>
    <x v="4"/>
    <x v="4"/>
    <x v="1"/>
    <x v="1209"/>
    <x v="0"/>
    <x v="1"/>
    <x v="1194"/>
    <x v="4908"/>
    <x v="4"/>
    <x v="2"/>
    <x v="2818"/>
    <n v="-258.3832"/>
    <n v="-25.4744"/>
  </r>
  <r>
    <x v="65"/>
    <x v="814"/>
    <x v="0"/>
    <x v="2"/>
    <x v="50"/>
    <x v="2"/>
    <x v="0"/>
    <x v="61"/>
    <x v="5"/>
    <x v="2"/>
    <x v="81"/>
    <x v="1"/>
    <x v="12"/>
    <x v="81"/>
    <x v="4909"/>
    <x v="4"/>
    <x v="2"/>
    <x v="2819"/>
    <n v="-55.9884"/>
    <n v="35.89"/>
  </r>
  <r>
    <x v="455"/>
    <x v="475"/>
    <x v="5"/>
    <x v="1"/>
    <x v="479"/>
    <x v="0"/>
    <x v="0"/>
    <x v="12"/>
    <x v="5"/>
    <x v="2"/>
    <x v="578"/>
    <x v="1"/>
    <x v="10"/>
    <x v="578"/>
    <x v="1414"/>
    <x v="0"/>
    <x v="2"/>
    <x v="782"/>
    <n v="-4.8096"/>
    <n v="3.7408"/>
  </r>
  <r>
    <x v="666"/>
    <x v="1088"/>
    <x v="1"/>
    <x v="0"/>
    <x v="438"/>
    <x v="0"/>
    <x v="0"/>
    <x v="24"/>
    <x v="24"/>
    <x v="3"/>
    <x v="1393"/>
    <x v="1"/>
    <x v="10"/>
    <x v="1379"/>
    <x v="300"/>
    <x v="4"/>
    <x v="2"/>
    <x v="176"/>
    <n v="-6.664"/>
    <n v="5.5216"/>
  </r>
  <r>
    <x v="175"/>
    <x v="295"/>
    <x v="3"/>
    <x v="1"/>
    <x v="421"/>
    <x v="0"/>
    <x v="0"/>
    <x v="4"/>
    <x v="4"/>
    <x v="1"/>
    <x v="154"/>
    <x v="1"/>
    <x v="6"/>
    <x v="155"/>
    <x v="2122"/>
    <x v="1"/>
    <x v="0"/>
    <x v="0"/>
    <n v="-7.2036"/>
    <n v="5.2164"/>
  </r>
  <r>
    <x v="250"/>
    <x v="1013"/>
    <x v="1"/>
    <x v="1"/>
    <x v="375"/>
    <x v="1"/>
    <x v="0"/>
    <x v="4"/>
    <x v="4"/>
    <x v="1"/>
    <x v="680"/>
    <x v="1"/>
    <x v="10"/>
    <x v="680"/>
    <x v="537"/>
    <x v="1"/>
    <x v="0"/>
    <x v="0"/>
    <n v="-10.1088"/>
    <n v="9.3312"/>
  </r>
  <r>
    <x v="992"/>
    <x v="104"/>
    <x v="2"/>
    <x v="1"/>
    <x v="506"/>
    <x v="0"/>
    <x v="0"/>
    <x v="20"/>
    <x v="15"/>
    <x v="3"/>
    <x v="715"/>
    <x v="1"/>
    <x v="8"/>
    <x v="714"/>
    <x v="464"/>
    <x v="4"/>
    <x v="2"/>
    <x v="270"/>
    <n v="-29.9064"/>
    <n v="26.388"/>
  </r>
  <r>
    <x v="404"/>
    <x v="404"/>
    <x v="4"/>
    <x v="2"/>
    <x v="743"/>
    <x v="0"/>
    <x v="0"/>
    <x v="35"/>
    <x v="3"/>
    <x v="0"/>
    <x v="1039"/>
    <x v="1"/>
    <x v="6"/>
    <x v="1029"/>
    <x v="2485"/>
    <x v="6"/>
    <x v="2"/>
    <x v="1356"/>
    <n v="-8.712"/>
    <n v="1.4256"/>
  </r>
  <r>
    <x v="245"/>
    <x v="1236"/>
    <x v="2"/>
    <x v="1"/>
    <x v="282"/>
    <x v="0"/>
    <x v="0"/>
    <x v="248"/>
    <x v="39"/>
    <x v="3"/>
    <x v="831"/>
    <x v="2"/>
    <x v="7"/>
    <x v="826"/>
    <x v="4910"/>
    <x v="2"/>
    <x v="0"/>
    <x v="0"/>
    <n v="-46.774"/>
    <n v="43.176"/>
  </r>
  <r>
    <x v="871"/>
    <x v="158"/>
    <x v="3"/>
    <x v="1"/>
    <x v="649"/>
    <x v="2"/>
    <x v="0"/>
    <x v="8"/>
    <x v="1"/>
    <x v="1"/>
    <x v="1128"/>
    <x v="1"/>
    <x v="10"/>
    <x v="1116"/>
    <x v="1521"/>
    <x v="0"/>
    <x v="0"/>
    <x v="0"/>
    <n v="-3.5532"/>
    <n v="3.0268"/>
  </r>
  <r>
    <x v="871"/>
    <x v="158"/>
    <x v="3"/>
    <x v="1"/>
    <x v="649"/>
    <x v="2"/>
    <x v="0"/>
    <x v="8"/>
    <x v="1"/>
    <x v="1"/>
    <x v="1523"/>
    <x v="2"/>
    <x v="11"/>
    <x v="1510"/>
    <x v="4911"/>
    <x v="7"/>
    <x v="0"/>
    <x v="0"/>
    <n v="-66.493"/>
    <n v="28.497"/>
  </r>
  <r>
    <x v="496"/>
    <x v="1068"/>
    <x v="4"/>
    <x v="0"/>
    <x v="619"/>
    <x v="0"/>
    <x v="0"/>
    <x v="93"/>
    <x v="16"/>
    <x v="1"/>
    <x v="1513"/>
    <x v="2"/>
    <x v="7"/>
    <x v="1500"/>
    <x v="427"/>
    <x v="0"/>
    <x v="2"/>
    <x v="2820"/>
    <n v="-14.926"/>
    <n v="13.17"/>
  </r>
  <r>
    <x v="648"/>
    <x v="952"/>
    <x v="2"/>
    <x v="1"/>
    <x v="409"/>
    <x v="0"/>
    <x v="0"/>
    <x v="1"/>
    <x v="1"/>
    <x v="1"/>
    <x v="988"/>
    <x v="1"/>
    <x v="10"/>
    <x v="981"/>
    <x v="233"/>
    <x v="4"/>
    <x v="0"/>
    <x v="0"/>
    <n v="-13.4784"/>
    <n v="12.4416"/>
  </r>
  <r>
    <x v="26"/>
    <x v="563"/>
    <x v="3"/>
    <x v="1"/>
    <x v="291"/>
    <x v="1"/>
    <x v="0"/>
    <x v="416"/>
    <x v="29"/>
    <x v="3"/>
    <x v="1406"/>
    <x v="1"/>
    <x v="8"/>
    <x v="1393"/>
    <x v="1181"/>
    <x v="0"/>
    <x v="0"/>
    <x v="0"/>
    <n v="-4.2188"/>
    <n v="3.7412"/>
  </r>
  <r>
    <x v="26"/>
    <x v="563"/>
    <x v="3"/>
    <x v="1"/>
    <x v="291"/>
    <x v="1"/>
    <x v="0"/>
    <x v="416"/>
    <x v="29"/>
    <x v="3"/>
    <x v="867"/>
    <x v="2"/>
    <x v="7"/>
    <x v="861"/>
    <x v="4912"/>
    <x v="1"/>
    <x v="0"/>
    <x v="0"/>
    <n v="-413.8881"/>
    <n v="153.0819"/>
  </r>
  <r>
    <x v="26"/>
    <x v="563"/>
    <x v="3"/>
    <x v="1"/>
    <x v="291"/>
    <x v="1"/>
    <x v="0"/>
    <x v="416"/>
    <x v="29"/>
    <x v="3"/>
    <x v="950"/>
    <x v="1"/>
    <x v="6"/>
    <x v="943"/>
    <x v="294"/>
    <x v="1"/>
    <x v="0"/>
    <x v="0"/>
    <n v="-6.9864"/>
    <n v="2.8536"/>
  </r>
  <r>
    <x v="546"/>
    <x v="226"/>
    <x v="1"/>
    <x v="1"/>
    <x v="735"/>
    <x v="2"/>
    <x v="0"/>
    <x v="22"/>
    <x v="10"/>
    <x v="2"/>
    <x v="788"/>
    <x v="2"/>
    <x v="11"/>
    <x v="786"/>
    <x v="2079"/>
    <x v="0"/>
    <x v="2"/>
    <x v="1131"/>
    <n v="-15.6114"/>
    <n v="4.779"/>
  </r>
  <r>
    <x v="70"/>
    <x v="68"/>
    <x v="4"/>
    <x v="0"/>
    <x v="194"/>
    <x v="2"/>
    <x v="0"/>
    <x v="85"/>
    <x v="15"/>
    <x v="3"/>
    <x v="242"/>
    <x v="1"/>
    <x v="13"/>
    <x v="243"/>
    <x v="261"/>
    <x v="5"/>
    <x v="0"/>
    <x v="0"/>
    <n v="-7.2576"/>
    <n v="0.3024"/>
  </r>
  <r>
    <x v="652"/>
    <x v="1267"/>
    <x v="5"/>
    <x v="1"/>
    <x v="168"/>
    <x v="0"/>
    <x v="0"/>
    <x v="81"/>
    <x v="17"/>
    <x v="0"/>
    <x v="1492"/>
    <x v="0"/>
    <x v="5"/>
    <x v="1479"/>
    <x v="3909"/>
    <x v="1"/>
    <x v="0"/>
    <x v="0"/>
    <n v="-41.3712"/>
    <n v="19.4688"/>
  </r>
  <r>
    <x v="652"/>
    <x v="1267"/>
    <x v="5"/>
    <x v="1"/>
    <x v="168"/>
    <x v="0"/>
    <x v="0"/>
    <x v="81"/>
    <x v="17"/>
    <x v="0"/>
    <x v="906"/>
    <x v="1"/>
    <x v="4"/>
    <x v="898"/>
    <x v="4913"/>
    <x v="0"/>
    <x v="0"/>
    <x v="0"/>
    <n v="-391.5348"/>
    <n v="58.5052"/>
  </r>
  <r>
    <x v="652"/>
    <x v="1267"/>
    <x v="5"/>
    <x v="1"/>
    <x v="168"/>
    <x v="0"/>
    <x v="0"/>
    <x v="81"/>
    <x v="17"/>
    <x v="0"/>
    <x v="153"/>
    <x v="1"/>
    <x v="8"/>
    <x v="154"/>
    <x v="4914"/>
    <x v="0"/>
    <x v="0"/>
    <x v="0"/>
    <n v="-17.992"/>
    <n v="16.608"/>
  </r>
  <r>
    <x v="652"/>
    <x v="1267"/>
    <x v="5"/>
    <x v="1"/>
    <x v="168"/>
    <x v="0"/>
    <x v="0"/>
    <x v="81"/>
    <x v="17"/>
    <x v="0"/>
    <x v="495"/>
    <x v="2"/>
    <x v="7"/>
    <x v="495"/>
    <x v="4915"/>
    <x v="1"/>
    <x v="0"/>
    <x v="0"/>
    <n v="-327.579"/>
    <n v="140.391"/>
  </r>
  <r>
    <x v="652"/>
    <x v="1267"/>
    <x v="5"/>
    <x v="1"/>
    <x v="168"/>
    <x v="0"/>
    <x v="0"/>
    <x v="81"/>
    <x v="17"/>
    <x v="0"/>
    <x v="729"/>
    <x v="1"/>
    <x v="8"/>
    <x v="728"/>
    <x v="4916"/>
    <x v="0"/>
    <x v="0"/>
    <x v="0"/>
    <n v="-17.1704"/>
    <n v="15.8496"/>
  </r>
  <r>
    <x v="672"/>
    <x v="253"/>
    <x v="0"/>
    <x v="2"/>
    <x v="448"/>
    <x v="1"/>
    <x v="0"/>
    <x v="108"/>
    <x v="3"/>
    <x v="0"/>
    <x v="1445"/>
    <x v="0"/>
    <x v="5"/>
    <x v="1432"/>
    <x v="1217"/>
    <x v="0"/>
    <x v="2"/>
    <x v="675"/>
    <n v="-12.6024"/>
    <n v="1.068"/>
  </r>
  <r>
    <x v="379"/>
    <x v="226"/>
    <x v="4"/>
    <x v="0"/>
    <x v="340"/>
    <x v="1"/>
    <x v="0"/>
    <x v="38"/>
    <x v="24"/>
    <x v="3"/>
    <x v="868"/>
    <x v="1"/>
    <x v="6"/>
    <x v="862"/>
    <x v="4917"/>
    <x v="0"/>
    <x v="2"/>
    <x v="2821"/>
    <n v="-2.068"/>
    <n v="0.3384"/>
  </r>
  <r>
    <x v="701"/>
    <x v="410"/>
    <x v="1"/>
    <x v="1"/>
    <x v="242"/>
    <x v="0"/>
    <x v="0"/>
    <x v="35"/>
    <x v="3"/>
    <x v="0"/>
    <x v="1826"/>
    <x v="1"/>
    <x v="10"/>
    <x v="1814"/>
    <x v="4918"/>
    <x v="3"/>
    <x v="2"/>
    <x v="2822"/>
    <n v="-120.708"/>
    <n v="93.884"/>
  </r>
  <r>
    <x v="701"/>
    <x v="410"/>
    <x v="1"/>
    <x v="1"/>
    <x v="242"/>
    <x v="0"/>
    <x v="0"/>
    <x v="35"/>
    <x v="3"/>
    <x v="0"/>
    <x v="619"/>
    <x v="2"/>
    <x v="11"/>
    <x v="619"/>
    <x v="4919"/>
    <x v="2"/>
    <x v="2"/>
    <x v="2823"/>
    <n v="-237.138"/>
    <n v="107.79"/>
  </r>
  <r>
    <x v="38"/>
    <x v="38"/>
    <x v="0"/>
    <x v="0"/>
    <x v="407"/>
    <x v="1"/>
    <x v="0"/>
    <x v="198"/>
    <x v="15"/>
    <x v="3"/>
    <x v="47"/>
    <x v="2"/>
    <x v="7"/>
    <x v="47"/>
    <x v="3477"/>
    <x v="4"/>
    <x v="0"/>
    <x v="0"/>
    <n v="-31.392"/>
    <n v="12.208"/>
  </r>
  <r>
    <x v="38"/>
    <x v="38"/>
    <x v="0"/>
    <x v="0"/>
    <x v="407"/>
    <x v="1"/>
    <x v="0"/>
    <x v="198"/>
    <x v="15"/>
    <x v="3"/>
    <x v="1704"/>
    <x v="0"/>
    <x v="5"/>
    <x v="1693"/>
    <x v="4920"/>
    <x v="1"/>
    <x v="0"/>
    <x v="0"/>
    <n v="-123.96"/>
    <n v="30.99"/>
  </r>
  <r>
    <x v="1057"/>
    <x v="464"/>
    <x v="1"/>
    <x v="1"/>
    <x v="687"/>
    <x v="1"/>
    <x v="0"/>
    <x v="12"/>
    <x v="5"/>
    <x v="2"/>
    <x v="934"/>
    <x v="1"/>
    <x v="10"/>
    <x v="927"/>
    <x v="12"/>
    <x v="1"/>
    <x v="2"/>
    <x v="7"/>
    <n v="-6.9984"/>
    <n v="5.4432"/>
  </r>
  <r>
    <x v="776"/>
    <x v="872"/>
    <x v="3"/>
    <x v="1"/>
    <x v="767"/>
    <x v="0"/>
    <x v="0"/>
    <x v="26"/>
    <x v="18"/>
    <x v="0"/>
    <x v="954"/>
    <x v="1"/>
    <x v="10"/>
    <x v="947"/>
    <x v="4921"/>
    <x v="0"/>
    <x v="2"/>
    <x v="2824"/>
    <n v="-20.0488"/>
    <n v="13.7176"/>
  </r>
  <r>
    <x v="734"/>
    <x v="792"/>
    <x v="0"/>
    <x v="2"/>
    <x v="142"/>
    <x v="0"/>
    <x v="0"/>
    <x v="243"/>
    <x v="5"/>
    <x v="2"/>
    <x v="1151"/>
    <x v="1"/>
    <x v="10"/>
    <x v="1139"/>
    <x v="559"/>
    <x v="0"/>
    <x v="2"/>
    <x v="323"/>
    <n v="-4.6656"/>
    <n v="3.6288"/>
  </r>
  <r>
    <x v="986"/>
    <x v="938"/>
    <x v="4"/>
    <x v="2"/>
    <x v="359"/>
    <x v="2"/>
    <x v="0"/>
    <x v="127"/>
    <x v="21"/>
    <x v="1"/>
    <x v="1061"/>
    <x v="1"/>
    <x v="6"/>
    <x v="1050"/>
    <x v="4922"/>
    <x v="7"/>
    <x v="2"/>
    <x v="2825"/>
    <n v="-1.2232"/>
    <n v="0.556"/>
  </r>
  <r>
    <x v="302"/>
    <x v="1268"/>
    <x v="1"/>
    <x v="1"/>
    <x v="383"/>
    <x v="0"/>
    <x v="0"/>
    <x v="38"/>
    <x v="32"/>
    <x v="0"/>
    <x v="1451"/>
    <x v="1"/>
    <x v="12"/>
    <x v="153"/>
    <x v="4923"/>
    <x v="6"/>
    <x v="0"/>
    <x v="0"/>
    <n v="-39.4956"/>
    <n v="35.0244"/>
  </r>
  <r>
    <x v="801"/>
    <x v="948"/>
    <x v="7"/>
    <x v="3"/>
    <x v="179"/>
    <x v="1"/>
    <x v="0"/>
    <x v="29"/>
    <x v="39"/>
    <x v="3"/>
    <x v="512"/>
    <x v="1"/>
    <x v="6"/>
    <x v="512"/>
    <x v="254"/>
    <x v="1"/>
    <x v="0"/>
    <x v="0"/>
    <n v="-12.264"/>
    <n v="5.256"/>
  </r>
  <r>
    <x v="801"/>
    <x v="948"/>
    <x v="7"/>
    <x v="3"/>
    <x v="179"/>
    <x v="1"/>
    <x v="0"/>
    <x v="29"/>
    <x v="39"/>
    <x v="3"/>
    <x v="406"/>
    <x v="0"/>
    <x v="1"/>
    <x v="407"/>
    <x v="4924"/>
    <x v="2"/>
    <x v="0"/>
    <x v="0"/>
    <n v="-1406.121"/>
    <n v="373.779"/>
  </r>
  <r>
    <x v="801"/>
    <x v="948"/>
    <x v="7"/>
    <x v="3"/>
    <x v="179"/>
    <x v="1"/>
    <x v="0"/>
    <x v="29"/>
    <x v="39"/>
    <x v="3"/>
    <x v="399"/>
    <x v="1"/>
    <x v="6"/>
    <x v="400"/>
    <x v="4925"/>
    <x v="2"/>
    <x v="0"/>
    <x v="0"/>
    <n v="-160.527"/>
    <n v="59.373"/>
  </r>
  <r>
    <x v="252"/>
    <x v="722"/>
    <x v="4"/>
    <x v="2"/>
    <x v="157"/>
    <x v="0"/>
    <x v="0"/>
    <x v="32"/>
    <x v="21"/>
    <x v="1"/>
    <x v="79"/>
    <x v="1"/>
    <x v="6"/>
    <x v="79"/>
    <x v="485"/>
    <x v="1"/>
    <x v="2"/>
    <x v="53"/>
    <n v="-5.0064"/>
    <n v="0.7152"/>
  </r>
  <r>
    <x v="105"/>
    <x v="251"/>
    <x v="3"/>
    <x v="1"/>
    <x v="445"/>
    <x v="0"/>
    <x v="0"/>
    <x v="315"/>
    <x v="2"/>
    <x v="0"/>
    <x v="652"/>
    <x v="1"/>
    <x v="10"/>
    <x v="652"/>
    <x v="2979"/>
    <x v="2"/>
    <x v="2"/>
    <x v="1658"/>
    <n v="-12.024"/>
    <n v="9.352"/>
  </r>
  <r>
    <x v="1147"/>
    <x v="1269"/>
    <x v="7"/>
    <x v="3"/>
    <x v="131"/>
    <x v="1"/>
    <x v="0"/>
    <x v="169"/>
    <x v="1"/>
    <x v="1"/>
    <x v="1148"/>
    <x v="2"/>
    <x v="7"/>
    <x v="1136"/>
    <x v="4926"/>
    <x v="0"/>
    <x v="2"/>
    <x v="2826"/>
    <n v="-740.8062"/>
    <n v="90.9762000000001"/>
  </r>
  <r>
    <x v="1147"/>
    <x v="1269"/>
    <x v="7"/>
    <x v="3"/>
    <x v="131"/>
    <x v="1"/>
    <x v="0"/>
    <x v="169"/>
    <x v="1"/>
    <x v="1"/>
    <x v="9"/>
    <x v="1"/>
    <x v="9"/>
    <x v="9"/>
    <x v="4927"/>
    <x v="0"/>
    <x v="0"/>
    <x v="0"/>
    <n v="-32.172"/>
    <n v="13.788"/>
  </r>
  <r>
    <x v="881"/>
    <x v="82"/>
    <x v="2"/>
    <x v="1"/>
    <x v="473"/>
    <x v="0"/>
    <x v="0"/>
    <x v="152"/>
    <x v="24"/>
    <x v="3"/>
    <x v="692"/>
    <x v="1"/>
    <x v="8"/>
    <x v="692"/>
    <x v="4928"/>
    <x v="0"/>
    <x v="6"/>
    <x v="2827"/>
    <n v="-441.3684"/>
    <n v="-304.392"/>
  </r>
  <r>
    <x v="881"/>
    <x v="82"/>
    <x v="2"/>
    <x v="1"/>
    <x v="473"/>
    <x v="0"/>
    <x v="0"/>
    <x v="152"/>
    <x v="24"/>
    <x v="3"/>
    <x v="1497"/>
    <x v="2"/>
    <x v="15"/>
    <x v="1485"/>
    <x v="4929"/>
    <x v="2"/>
    <x v="6"/>
    <x v="2828"/>
    <n v="-7949.9735"/>
    <n v="-6599.978"/>
  </r>
  <r>
    <x v="881"/>
    <x v="82"/>
    <x v="2"/>
    <x v="1"/>
    <x v="473"/>
    <x v="0"/>
    <x v="0"/>
    <x v="152"/>
    <x v="24"/>
    <x v="3"/>
    <x v="1827"/>
    <x v="2"/>
    <x v="11"/>
    <x v="1815"/>
    <x v="4930"/>
    <x v="1"/>
    <x v="2"/>
    <x v="2829"/>
    <n v="-35.9856"/>
    <n v="11.9952"/>
  </r>
  <r>
    <x v="1172"/>
    <x v="1221"/>
    <x v="4"/>
    <x v="2"/>
    <x v="727"/>
    <x v="0"/>
    <x v="0"/>
    <x v="8"/>
    <x v="1"/>
    <x v="1"/>
    <x v="29"/>
    <x v="1"/>
    <x v="12"/>
    <x v="29"/>
    <x v="4931"/>
    <x v="1"/>
    <x v="0"/>
    <x v="0"/>
    <n v="-3.2436"/>
    <n v="2.8764"/>
  </r>
  <r>
    <x v="422"/>
    <x v="252"/>
    <x v="1"/>
    <x v="1"/>
    <x v="522"/>
    <x v="2"/>
    <x v="0"/>
    <x v="429"/>
    <x v="1"/>
    <x v="1"/>
    <x v="1644"/>
    <x v="1"/>
    <x v="9"/>
    <x v="360"/>
    <x v="4932"/>
    <x v="7"/>
    <x v="0"/>
    <x v="0"/>
    <n v="-8.0154"/>
    <n v="2.9646"/>
  </r>
  <r>
    <x v="422"/>
    <x v="252"/>
    <x v="1"/>
    <x v="1"/>
    <x v="522"/>
    <x v="2"/>
    <x v="0"/>
    <x v="429"/>
    <x v="1"/>
    <x v="1"/>
    <x v="1711"/>
    <x v="1"/>
    <x v="13"/>
    <x v="128"/>
    <x v="1974"/>
    <x v="1"/>
    <x v="0"/>
    <x v="0"/>
    <n v="-4.2444"/>
    <n v="3.6156"/>
  </r>
  <r>
    <x v="422"/>
    <x v="252"/>
    <x v="1"/>
    <x v="1"/>
    <x v="522"/>
    <x v="2"/>
    <x v="0"/>
    <x v="429"/>
    <x v="1"/>
    <x v="1"/>
    <x v="456"/>
    <x v="1"/>
    <x v="4"/>
    <x v="457"/>
    <x v="488"/>
    <x v="1"/>
    <x v="0"/>
    <x v="0"/>
    <n v="-37.5585"/>
    <n v="13.8915"/>
  </r>
  <r>
    <x v="422"/>
    <x v="252"/>
    <x v="1"/>
    <x v="1"/>
    <x v="522"/>
    <x v="2"/>
    <x v="0"/>
    <x v="429"/>
    <x v="1"/>
    <x v="1"/>
    <x v="1087"/>
    <x v="1"/>
    <x v="8"/>
    <x v="1077"/>
    <x v="4505"/>
    <x v="1"/>
    <x v="2"/>
    <x v="1010"/>
    <n v="-15.7488"/>
    <n v="13.896"/>
  </r>
  <r>
    <x v="724"/>
    <x v="1002"/>
    <x v="1"/>
    <x v="1"/>
    <x v="167"/>
    <x v="0"/>
    <x v="0"/>
    <x v="269"/>
    <x v="17"/>
    <x v="0"/>
    <x v="473"/>
    <x v="1"/>
    <x v="9"/>
    <x v="474"/>
    <x v="2572"/>
    <x v="4"/>
    <x v="0"/>
    <x v="0"/>
    <n v="-148.8616"/>
    <n v="55.0584"/>
  </r>
  <r>
    <x v="724"/>
    <x v="1002"/>
    <x v="1"/>
    <x v="1"/>
    <x v="167"/>
    <x v="0"/>
    <x v="0"/>
    <x v="269"/>
    <x v="17"/>
    <x v="0"/>
    <x v="1179"/>
    <x v="2"/>
    <x v="7"/>
    <x v="1165"/>
    <x v="4933"/>
    <x v="4"/>
    <x v="0"/>
    <x v="0"/>
    <n v="-21.5788"/>
    <n v="7.9812"/>
  </r>
  <r>
    <x v="936"/>
    <x v="1003"/>
    <x v="1"/>
    <x v="1"/>
    <x v="383"/>
    <x v="0"/>
    <x v="0"/>
    <x v="22"/>
    <x v="10"/>
    <x v="2"/>
    <x v="276"/>
    <x v="1"/>
    <x v="8"/>
    <x v="276"/>
    <x v="835"/>
    <x v="1"/>
    <x v="3"/>
    <x v="470"/>
    <n v="-16.2792"/>
    <n v="-14.5656"/>
  </r>
  <r>
    <x v="254"/>
    <x v="781"/>
    <x v="4"/>
    <x v="0"/>
    <x v="45"/>
    <x v="1"/>
    <x v="0"/>
    <x v="35"/>
    <x v="3"/>
    <x v="0"/>
    <x v="86"/>
    <x v="1"/>
    <x v="4"/>
    <x v="86"/>
    <x v="3395"/>
    <x v="0"/>
    <x v="2"/>
    <x v="1889"/>
    <n v="-32.2392"/>
    <n v="3.9592"/>
  </r>
  <r>
    <x v="254"/>
    <x v="781"/>
    <x v="4"/>
    <x v="0"/>
    <x v="45"/>
    <x v="1"/>
    <x v="0"/>
    <x v="35"/>
    <x v="3"/>
    <x v="0"/>
    <x v="277"/>
    <x v="0"/>
    <x v="3"/>
    <x v="277"/>
    <x v="4934"/>
    <x v="12"/>
    <x v="10"/>
    <x v="2830"/>
    <n v="-817.88"/>
    <n v="-292.1"/>
  </r>
  <r>
    <x v="254"/>
    <x v="781"/>
    <x v="4"/>
    <x v="0"/>
    <x v="45"/>
    <x v="1"/>
    <x v="0"/>
    <x v="35"/>
    <x v="3"/>
    <x v="0"/>
    <x v="413"/>
    <x v="1"/>
    <x v="14"/>
    <x v="413"/>
    <x v="439"/>
    <x v="0"/>
    <x v="2"/>
    <x v="257"/>
    <n v="-183.0588"/>
    <n v="-34.758"/>
  </r>
  <r>
    <x v="503"/>
    <x v="546"/>
    <x v="2"/>
    <x v="1"/>
    <x v="171"/>
    <x v="0"/>
    <x v="0"/>
    <x v="20"/>
    <x v="15"/>
    <x v="3"/>
    <x v="49"/>
    <x v="1"/>
    <x v="2"/>
    <x v="49"/>
    <x v="2910"/>
    <x v="0"/>
    <x v="0"/>
    <x v="0"/>
    <n v="-13.2818"/>
    <n v="11.7782"/>
  </r>
  <r>
    <x v="624"/>
    <x v="315"/>
    <x v="0"/>
    <x v="2"/>
    <x v="560"/>
    <x v="0"/>
    <x v="0"/>
    <x v="22"/>
    <x v="10"/>
    <x v="2"/>
    <x v="1784"/>
    <x v="1"/>
    <x v="8"/>
    <x v="1774"/>
    <x v="793"/>
    <x v="7"/>
    <x v="3"/>
    <x v="2831"/>
    <n v="-5.3465"/>
    <n v="-4.7685"/>
  </r>
  <r>
    <x v="624"/>
    <x v="315"/>
    <x v="0"/>
    <x v="2"/>
    <x v="560"/>
    <x v="0"/>
    <x v="0"/>
    <x v="22"/>
    <x v="10"/>
    <x v="2"/>
    <x v="1321"/>
    <x v="1"/>
    <x v="13"/>
    <x v="1307"/>
    <x v="4935"/>
    <x v="1"/>
    <x v="2"/>
    <x v="2832"/>
    <n v="-3.8493"/>
    <n v="2.4675"/>
  </r>
  <r>
    <x v="624"/>
    <x v="315"/>
    <x v="0"/>
    <x v="2"/>
    <x v="560"/>
    <x v="0"/>
    <x v="0"/>
    <x v="22"/>
    <x v="10"/>
    <x v="2"/>
    <x v="1155"/>
    <x v="0"/>
    <x v="5"/>
    <x v="1143"/>
    <x v="1803"/>
    <x v="1"/>
    <x v="7"/>
    <x v="1000"/>
    <n v="-19.2168"/>
    <n v="-10.1736"/>
  </r>
  <r>
    <x v="624"/>
    <x v="315"/>
    <x v="0"/>
    <x v="2"/>
    <x v="560"/>
    <x v="0"/>
    <x v="0"/>
    <x v="22"/>
    <x v="10"/>
    <x v="2"/>
    <x v="1446"/>
    <x v="1"/>
    <x v="10"/>
    <x v="1433"/>
    <x v="4936"/>
    <x v="8"/>
    <x v="2"/>
    <x v="2833"/>
    <n v="-14.8824"/>
    <n v="9.54"/>
  </r>
  <r>
    <x v="20"/>
    <x v="184"/>
    <x v="7"/>
    <x v="3"/>
    <x v="435"/>
    <x v="2"/>
    <x v="0"/>
    <x v="10"/>
    <x v="9"/>
    <x v="3"/>
    <x v="636"/>
    <x v="1"/>
    <x v="8"/>
    <x v="636"/>
    <x v="4937"/>
    <x v="1"/>
    <x v="6"/>
    <x v="2834"/>
    <n v="-4.842"/>
    <n v="-3.3894"/>
  </r>
  <r>
    <x v="1054"/>
    <x v="746"/>
    <x v="3"/>
    <x v="1"/>
    <x v="771"/>
    <x v="1"/>
    <x v="0"/>
    <x v="22"/>
    <x v="10"/>
    <x v="2"/>
    <x v="751"/>
    <x v="1"/>
    <x v="8"/>
    <x v="749"/>
    <x v="4938"/>
    <x v="2"/>
    <x v="3"/>
    <x v="2835"/>
    <n v="-3.24"/>
    <n v="-2.88"/>
  </r>
  <r>
    <x v="386"/>
    <x v="878"/>
    <x v="0"/>
    <x v="2"/>
    <x v="133"/>
    <x v="1"/>
    <x v="0"/>
    <x v="61"/>
    <x v="5"/>
    <x v="2"/>
    <x v="606"/>
    <x v="2"/>
    <x v="11"/>
    <x v="606"/>
    <x v="3806"/>
    <x v="0"/>
    <x v="2"/>
    <x v="2127"/>
    <n v="-33.4866"/>
    <n v="-1.49940000000001"/>
  </r>
  <r>
    <x v="295"/>
    <x v="631"/>
    <x v="0"/>
    <x v="0"/>
    <x v="63"/>
    <x v="1"/>
    <x v="0"/>
    <x v="98"/>
    <x v="33"/>
    <x v="1"/>
    <x v="329"/>
    <x v="1"/>
    <x v="10"/>
    <x v="329"/>
    <x v="56"/>
    <x v="2"/>
    <x v="0"/>
    <x v="0"/>
    <n v="-16.524"/>
    <n v="15.876"/>
  </r>
  <r>
    <x v="295"/>
    <x v="631"/>
    <x v="0"/>
    <x v="0"/>
    <x v="63"/>
    <x v="1"/>
    <x v="0"/>
    <x v="98"/>
    <x v="33"/>
    <x v="1"/>
    <x v="126"/>
    <x v="1"/>
    <x v="10"/>
    <x v="127"/>
    <x v="3038"/>
    <x v="0"/>
    <x v="0"/>
    <x v="0"/>
    <n v="-48.94"/>
    <n v="48.94"/>
  </r>
  <r>
    <x v="984"/>
    <x v="1270"/>
    <x v="5"/>
    <x v="1"/>
    <x v="248"/>
    <x v="0"/>
    <x v="0"/>
    <x v="112"/>
    <x v="5"/>
    <x v="2"/>
    <x v="1485"/>
    <x v="2"/>
    <x v="7"/>
    <x v="1472"/>
    <x v="4939"/>
    <x v="4"/>
    <x v="2"/>
    <x v="2836"/>
    <n v="-215.0176"/>
    <n v="30.7168"/>
  </r>
  <r>
    <x v="653"/>
    <x v="310"/>
    <x v="1"/>
    <x v="1"/>
    <x v="172"/>
    <x v="1"/>
    <x v="0"/>
    <x v="209"/>
    <x v="29"/>
    <x v="3"/>
    <x v="61"/>
    <x v="1"/>
    <x v="8"/>
    <x v="61"/>
    <x v="4940"/>
    <x v="2"/>
    <x v="0"/>
    <x v="0"/>
    <n v="-13.719"/>
    <n v="13.181"/>
  </r>
  <r>
    <x v="668"/>
    <x v="647"/>
    <x v="0"/>
    <x v="2"/>
    <x v="403"/>
    <x v="1"/>
    <x v="0"/>
    <x v="20"/>
    <x v="15"/>
    <x v="3"/>
    <x v="1358"/>
    <x v="1"/>
    <x v="12"/>
    <x v="1344"/>
    <x v="4941"/>
    <x v="1"/>
    <x v="0"/>
    <x v="0"/>
    <n v="-24.9153"/>
    <n v="22.0947"/>
  </r>
  <r>
    <x v="668"/>
    <x v="647"/>
    <x v="0"/>
    <x v="2"/>
    <x v="403"/>
    <x v="1"/>
    <x v="0"/>
    <x v="20"/>
    <x v="15"/>
    <x v="3"/>
    <x v="1147"/>
    <x v="2"/>
    <x v="7"/>
    <x v="1135"/>
    <x v="4942"/>
    <x v="7"/>
    <x v="0"/>
    <x v="0"/>
    <n v="-333.6929"/>
    <n v="136.2971"/>
  </r>
  <r>
    <x v="668"/>
    <x v="647"/>
    <x v="0"/>
    <x v="2"/>
    <x v="403"/>
    <x v="1"/>
    <x v="0"/>
    <x v="20"/>
    <x v="15"/>
    <x v="3"/>
    <x v="389"/>
    <x v="0"/>
    <x v="1"/>
    <x v="390"/>
    <x v="415"/>
    <x v="1"/>
    <x v="9"/>
    <x v="248"/>
    <n v="-184.752"/>
    <n v="2.30939999999999"/>
  </r>
  <r>
    <x v="702"/>
    <x v="501"/>
    <x v="3"/>
    <x v="1"/>
    <x v="768"/>
    <x v="0"/>
    <x v="0"/>
    <x v="10"/>
    <x v="9"/>
    <x v="3"/>
    <x v="273"/>
    <x v="1"/>
    <x v="4"/>
    <x v="273"/>
    <x v="4943"/>
    <x v="1"/>
    <x v="2"/>
    <x v="2837"/>
    <n v="-336.9219"/>
    <n v="-77.1267"/>
  </r>
  <r>
    <x v="977"/>
    <x v="1271"/>
    <x v="3"/>
    <x v="0"/>
    <x v="384"/>
    <x v="0"/>
    <x v="0"/>
    <x v="201"/>
    <x v="1"/>
    <x v="1"/>
    <x v="1702"/>
    <x v="0"/>
    <x v="5"/>
    <x v="1691"/>
    <x v="582"/>
    <x v="0"/>
    <x v="0"/>
    <x v="0"/>
    <n v="-25.9072"/>
    <n v="14.5728"/>
  </r>
  <r>
    <x v="357"/>
    <x v="1068"/>
    <x v="1"/>
    <x v="1"/>
    <x v="319"/>
    <x v="2"/>
    <x v="0"/>
    <x v="47"/>
    <x v="18"/>
    <x v="0"/>
    <x v="1171"/>
    <x v="1"/>
    <x v="2"/>
    <x v="1157"/>
    <x v="4944"/>
    <x v="4"/>
    <x v="2"/>
    <x v="2838"/>
    <n v="-5.4"/>
    <n v="4.2"/>
  </r>
  <r>
    <x v="357"/>
    <x v="1068"/>
    <x v="1"/>
    <x v="1"/>
    <x v="319"/>
    <x v="2"/>
    <x v="0"/>
    <x v="47"/>
    <x v="18"/>
    <x v="0"/>
    <x v="906"/>
    <x v="1"/>
    <x v="4"/>
    <x v="898"/>
    <x v="2889"/>
    <x v="4"/>
    <x v="2"/>
    <x v="1596"/>
    <n v="-639.0568"/>
    <n v="-63.0056"/>
  </r>
  <r>
    <x v="357"/>
    <x v="1068"/>
    <x v="1"/>
    <x v="1"/>
    <x v="319"/>
    <x v="2"/>
    <x v="0"/>
    <x v="47"/>
    <x v="18"/>
    <x v="0"/>
    <x v="967"/>
    <x v="1"/>
    <x v="4"/>
    <x v="960"/>
    <x v="4945"/>
    <x v="7"/>
    <x v="2"/>
    <x v="2839"/>
    <n v="-25.1062"/>
    <n v="-4.767"/>
  </r>
  <r>
    <x v="357"/>
    <x v="1068"/>
    <x v="1"/>
    <x v="1"/>
    <x v="319"/>
    <x v="2"/>
    <x v="0"/>
    <x v="47"/>
    <x v="18"/>
    <x v="0"/>
    <x v="1039"/>
    <x v="1"/>
    <x v="6"/>
    <x v="1029"/>
    <x v="1850"/>
    <x v="0"/>
    <x v="2"/>
    <x v="1027"/>
    <n v="-1.936"/>
    <n v="0.3168"/>
  </r>
  <r>
    <x v="357"/>
    <x v="1068"/>
    <x v="1"/>
    <x v="1"/>
    <x v="319"/>
    <x v="2"/>
    <x v="0"/>
    <x v="47"/>
    <x v="18"/>
    <x v="0"/>
    <x v="961"/>
    <x v="1"/>
    <x v="8"/>
    <x v="954"/>
    <x v="2193"/>
    <x v="0"/>
    <x v="6"/>
    <x v="1194"/>
    <n v="-3.5244"/>
    <n v="-2.5632"/>
  </r>
  <r>
    <x v="1134"/>
    <x v="405"/>
    <x v="3"/>
    <x v="1"/>
    <x v="745"/>
    <x v="0"/>
    <x v="0"/>
    <x v="253"/>
    <x v="3"/>
    <x v="0"/>
    <x v="908"/>
    <x v="1"/>
    <x v="8"/>
    <x v="900"/>
    <x v="4946"/>
    <x v="3"/>
    <x v="6"/>
    <x v="2840"/>
    <n v="-33.9108"/>
    <n v="-24.6624"/>
  </r>
  <r>
    <x v="1134"/>
    <x v="405"/>
    <x v="3"/>
    <x v="1"/>
    <x v="745"/>
    <x v="0"/>
    <x v="0"/>
    <x v="253"/>
    <x v="3"/>
    <x v="0"/>
    <x v="1041"/>
    <x v="1"/>
    <x v="6"/>
    <x v="1030"/>
    <x v="1634"/>
    <x v="1"/>
    <x v="2"/>
    <x v="919"/>
    <n v="-32.1408"/>
    <n v="5.95199999999999"/>
  </r>
  <r>
    <x v="1134"/>
    <x v="405"/>
    <x v="3"/>
    <x v="1"/>
    <x v="745"/>
    <x v="0"/>
    <x v="0"/>
    <x v="253"/>
    <x v="3"/>
    <x v="0"/>
    <x v="1787"/>
    <x v="2"/>
    <x v="7"/>
    <x v="1777"/>
    <x v="2955"/>
    <x v="0"/>
    <x v="2"/>
    <x v="1641"/>
    <n v="-76.1488"/>
    <n v="10.8784"/>
  </r>
  <r>
    <x v="1173"/>
    <x v="1272"/>
    <x v="6"/>
    <x v="2"/>
    <x v="54"/>
    <x v="0"/>
    <x v="0"/>
    <x v="183"/>
    <x v="39"/>
    <x v="3"/>
    <x v="1446"/>
    <x v="1"/>
    <x v="10"/>
    <x v="1433"/>
    <x v="4947"/>
    <x v="7"/>
    <x v="0"/>
    <x v="0"/>
    <n v="-2.6235"/>
    <n v="2.1465"/>
  </r>
  <r>
    <x v="1173"/>
    <x v="1272"/>
    <x v="6"/>
    <x v="2"/>
    <x v="54"/>
    <x v="0"/>
    <x v="0"/>
    <x v="183"/>
    <x v="39"/>
    <x v="3"/>
    <x v="1596"/>
    <x v="1"/>
    <x v="6"/>
    <x v="1588"/>
    <x v="3277"/>
    <x v="1"/>
    <x v="0"/>
    <x v="0"/>
    <n v="-5.9052"/>
    <n v="2.0748"/>
  </r>
  <r>
    <x v="1173"/>
    <x v="1272"/>
    <x v="6"/>
    <x v="2"/>
    <x v="54"/>
    <x v="0"/>
    <x v="0"/>
    <x v="183"/>
    <x v="39"/>
    <x v="3"/>
    <x v="736"/>
    <x v="0"/>
    <x v="3"/>
    <x v="735"/>
    <x v="4948"/>
    <x v="1"/>
    <x v="4"/>
    <x v="2841"/>
    <n v="-432.4815"/>
    <n v="-47.1798"/>
  </r>
  <r>
    <x v="1173"/>
    <x v="1272"/>
    <x v="6"/>
    <x v="2"/>
    <x v="54"/>
    <x v="0"/>
    <x v="0"/>
    <x v="183"/>
    <x v="39"/>
    <x v="3"/>
    <x v="247"/>
    <x v="0"/>
    <x v="5"/>
    <x v="248"/>
    <x v="232"/>
    <x v="5"/>
    <x v="0"/>
    <x v="0"/>
    <n v="-5.9136"/>
    <n v="4.6464"/>
  </r>
  <r>
    <x v="110"/>
    <x v="272"/>
    <x v="4"/>
    <x v="2"/>
    <x v="67"/>
    <x v="2"/>
    <x v="0"/>
    <x v="1"/>
    <x v="1"/>
    <x v="1"/>
    <x v="26"/>
    <x v="0"/>
    <x v="0"/>
    <x v="26"/>
    <x v="4949"/>
    <x v="0"/>
    <x v="11"/>
    <x v="2842"/>
    <n v="-1132.0593"/>
    <n v="140.9568"/>
  </r>
  <r>
    <x v="110"/>
    <x v="272"/>
    <x v="4"/>
    <x v="2"/>
    <x v="67"/>
    <x v="2"/>
    <x v="0"/>
    <x v="1"/>
    <x v="1"/>
    <x v="1"/>
    <x v="850"/>
    <x v="2"/>
    <x v="7"/>
    <x v="843"/>
    <x v="254"/>
    <x v="0"/>
    <x v="2"/>
    <x v="143"/>
    <n v="-17.52"/>
    <n v="-3.504"/>
  </r>
  <r>
    <x v="147"/>
    <x v="936"/>
    <x v="3"/>
    <x v="0"/>
    <x v="503"/>
    <x v="2"/>
    <x v="0"/>
    <x v="226"/>
    <x v="33"/>
    <x v="1"/>
    <x v="978"/>
    <x v="1"/>
    <x v="6"/>
    <x v="971"/>
    <x v="4950"/>
    <x v="1"/>
    <x v="0"/>
    <x v="0"/>
    <n v="-83.7828"/>
    <n v="29.4372"/>
  </r>
  <r>
    <x v="147"/>
    <x v="936"/>
    <x v="3"/>
    <x v="0"/>
    <x v="503"/>
    <x v="2"/>
    <x v="0"/>
    <x v="226"/>
    <x v="33"/>
    <x v="1"/>
    <x v="1776"/>
    <x v="1"/>
    <x v="10"/>
    <x v="1766"/>
    <x v="1197"/>
    <x v="5"/>
    <x v="0"/>
    <x v="0"/>
    <n v="-18.2988"/>
    <n v="17.5812"/>
  </r>
  <r>
    <x v="147"/>
    <x v="936"/>
    <x v="3"/>
    <x v="0"/>
    <x v="503"/>
    <x v="2"/>
    <x v="0"/>
    <x v="226"/>
    <x v="33"/>
    <x v="1"/>
    <x v="1625"/>
    <x v="1"/>
    <x v="8"/>
    <x v="1615"/>
    <x v="4951"/>
    <x v="1"/>
    <x v="2"/>
    <x v="2843"/>
    <n v="-1984.4895"/>
    <n v="1644.2913"/>
  </r>
  <r>
    <x v="795"/>
    <x v="714"/>
    <x v="1"/>
    <x v="1"/>
    <x v="170"/>
    <x v="0"/>
    <x v="0"/>
    <x v="8"/>
    <x v="1"/>
    <x v="1"/>
    <x v="1084"/>
    <x v="1"/>
    <x v="13"/>
    <x v="1074"/>
    <x v="1559"/>
    <x v="8"/>
    <x v="0"/>
    <x v="0"/>
    <n v="-6.1568"/>
    <n v="5.6832"/>
  </r>
  <r>
    <x v="166"/>
    <x v="235"/>
    <x v="4"/>
    <x v="0"/>
    <x v="194"/>
    <x v="2"/>
    <x v="0"/>
    <x v="395"/>
    <x v="34"/>
    <x v="3"/>
    <x v="595"/>
    <x v="1"/>
    <x v="4"/>
    <x v="595"/>
    <x v="4952"/>
    <x v="5"/>
    <x v="0"/>
    <x v="0"/>
    <n v="-432.7002"/>
    <n v="160.0398"/>
  </r>
  <r>
    <x v="147"/>
    <x v="351"/>
    <x v="0"/>
    <x v="0"/>
    <x v="543"/>
    <x v="0"/>
    <x v="0"/>
    <x v="25"/>
    <x v="18"/>
    <x v="0"/>
    <x v="1018"/>
    <x v="1"/>
    <x v="4"/>
    <x v="1519"/>
    <x v="2637"/>
    <x v="6"/>
    <x v="2"/>
    <x v="1449"/>
    <n v="-82.3581"/>
    <n v="6.97949999999999"/>
  </r>
  <r>
    <x v="86"/>
    <x v="9"/>
    <x v="5"/>
    <x v="1"/>
    <x v="452"/>
    <x v="2"/>
    <x v="0"/>
    <x v="46"/>
    <x v="13"/>
    <x v="3"/>
    <x v="1007"/>
    <x v="1"/>
    <x v="6"/>
    <x v="999"/>
    <x v="874"/>
    <x v="1"/>
    <x v="0"/>
    <x v="0"/>
    <n v="-6.1344"/>
    <n v="2.5056"/>
  </r>
  <r>
    <x v="86"/>
    <x v="9"/>
    <x v="5"/>
    <x v="1"/>
    <x v="452"/>
    <x v="2"/>
    <x v="0"/>
    <x v="46"/>
    <x v="13"/>
    <x v="3"/>
    <x v="1233"/>
    <x v="2"/>
    <x v="11"/>
    <x v="1216"/>
    <x v="145"/>
    <x v="1"/>
    <x v="0"/>
    <x v="0"/>
    <n v="-97.4805"/>
    <n v="52.4895"/>
  </r>
  <r>
    <x v="1174"/>
    <x v="1016"/>
    <x v="2"/>
    <x v="1"/>
    <x v="463"/>
    <x v="1"/>
    <x v="0"/>
    <x v="1"/>
    <x v="1"/>
    <x v="1"/>
    <x v="1340"/>
    <x v="0"/>
    <x v="1"/>
    <x v="1325"/>
    <x v="3047"/>
    <x v="2"/>
    <x v="2"/>
    <x v="2844"/>
    <n v="-168.838"/>
    <n v="17.466"/>
  </r>
  <r>
    <x v="302"/>
    <x v="1268"/>
    <x v="1"/>
    <x v="1"/>
    <x v="463"/>
    <x v="1"/>
    <x v="0"/>
    <x v="410"/>
    <x v="15"/>
    <x v="3"/>
    <x v="38"/>
    <x v="0"/>
    <x v="1"/>
    <x v="38"/>
    <x v="4953"/>
    <x v="7"/>
    <x v="9"/>
    <x v="2845"/>
    <n v="-66.6468"/>
    <n v="15.147"/>
  </r>
  <r>
    <x v="1108"/>
    <x v="133"/>
    <x v="3"/>
    <x v="1"/>
    <x v="388"/>
    <x v="1"/>
    <x v="0"/>
    <x v="22"/>
    <x v="10"/>
    <x v="2"/>
    <x v="559"/>
    <x v="2"/>
    <x v="7"/>
    <x v="558"/>
    <x v="4954"/>
    <x v="4"/>
    <x v="2"/>
    <x v="2846"/>
    <n v="-368.8568"/>
    <n v="38.1576"/>
  </r>
  <r>
    <x v="1108"/>
    <x v="133"/>
    <x v="3"/>
    <x v="1"/>
    <x v="388"/>
    <x v="1"/>
    <x v="0"/>
    <x v="22"/>
    <x v="10"/>
    <x v="2"/>
    <x v="318"/>
    <x v="1"/>
    <x v="12"/>
    <x v="318"/>
    <x v="4373"/>
    <x v="1"/>
    <x v="2"/>
    <x v="2478"/>
    <n v="-4.7082"/>
    <n v="3.2214"/>
  </r>
  <r>
    <x v="33"/>
    <x v="1264"/>
    <x v="3"/>
    <x v="1"/>
    <x v="308"/>
    <x v="1"/>
    <x v="0"/>
    <x v="70"/>
    <x v="1"/>
    <x v="1"/>
    <x v="1391"/>
    <x v="0"/>
    <x v="1"/>
    <x v="1377"/>
    <x v="2796"/>
    <x v="1"/>
    <x v="2"/>
    <x v="1549"/>
    <n v="-44.7552"/>
    <n v="6.3936"/>
  </r>
  <r>
    <x v="33"/>
    <x v="1264"/>
    <x v="3"/>
    <x v="1"/>
    <x v="308"/>
    <x v="1"/>
    <x v="0"/>
    <x v="70"/>
    <x v="1"/>
    <x v="1"/>
    <x v="397"/>
    <x v="1"/>
    <x v="6"/>
    <x v="398"/>
    <x v="423"/>
    <x v="1"/>
    <x v="0"/>
    <x v="0"/>
    <n v="-44.0448"/>
    <n v="15.4752"/>
  </r>
  <r>
    <x v="33"/>
    <x v="1264"/>
    <x v="3"/>
    <x v="1"/>
    <x v="308"/>
    <x v="1"/>
    <x v="0"/>
    <x v="70"/>
    <x v="1"/>
    <x v="1"/>
    <x v="1765"/>
    <x v="2"/>
    <x v="7"/>
    <x v="1754"/>
    <x v="2977"/>
    <x v="1"/>
    <x v="2"/>
    <x v="1657"/>
    <n v="-210.5838"/>
    <n v="38.997"/>
  </r>
  <r>
    <x v="33"/>
    <x v="1264"/>
    <x v="3"/>
    <x v="1"/>
    <x v="308"/>
    <x v="1"/>
    <x v="0"/>
    <x v="70"/>
    <x v="1"/>
    <x v="1"/>
    <x v="301"/>
    <x v="1"/>
    <x v="8"/>
    <x v="301"/>
    <x v="4338"/>
    <x v="1"/>
    <x v="2"/>
    <x v="1778"/>
    <n v="-22.6584"/>
    <n v="17.6232"/>
  </r>
  <r>
    <x v="195"/>
    <x v="583"/>
    <x v="1"/>
    <x v="1"/>
    <x v="469"/>
    <x v="0"/>
    <x v="0"/>
    <x v="12"/>
    <x v="5"/>
    <x v="2"/>
    <x v="179"/>
    <x v="2"/>
    <x v="7"/>
    <x v="180"/>
    <x v="4336"/>
    <x v="0"/>
    <x v="2"/>
    <x v="2457"/>
    <n v="-13.3952"/>
    <n v="1.9136"/>
  </r>
  <r>
    <x v="1175"/>
    <x v="1273"/>
    <x v="1"/>
    <x v="1"/>
    <x v="736"/>
    <x v="2"/>
    <x v="0"/>
    <x v="487"/>
    <x v="2"/>
    <x v="0"/>
    <x v="346"/>
    <x v="1"/>
    <x v="6"/>
    <x v="346"/>
    <x v="1317"/>
    <x v="2"/>
    <x v="2"/>
    <x v="729"/>
    <n v="-8.364"/>
    <n v="2.132"/>
  </r>
  <r>
    <x v="657"/>
    <x v="1250"/>
    <x v="1"/>
    <x v="0"/>
    <x v="686"/>
    <x v="0"/>
    <x v="0"/>
    <x v="1"/>
    <x v="1"/>
    <x v="1"/>
    <x v="1000"/>
    <x v="0"/>
    <x v="3"/>
    <x v="992"/>
    <x v="472"/>
    <x v="0"/>
    <x v="2"/>
    <x v="273"/>
    <n v="-208.3524"/>
    <n v="-15.098"/>
  </r>
  <r>
    <x v="657"/>
    <x v="1250"/>
    <x v="1"/>
    <x v="0"/>
    <x v="686"/>
    <x v="0"/>
    <x v="0"/>
    <x v="1"/>
    <x v="1"/>
    <x v="1"/>
    <x v="716"/>
    <x v="2"/>
    <x v="7"/>
    <x v="715"/>
    <x v="4955"/>
    <x v="0"/>
    <x v="2"/>
    <x v="2847"/>
    <n v="-341.943"/>
    <n v="41.993"/>
  </r>
  <r>
    <x v="12"/>
    <x v="12"/>
    <x v="3"/>
    <x v="1"/>
    <x v="64"/>
    <x v="1"/>
    <x v="0"/>
    <x v="4"/>
    <x v="4"/>
    <x v="1"/>
    <x v="992"/>
    <x v="0"/>
    <x v="1"/>
    <x v="984"/>
    <x v="393"/>
    <x v="4"/>
    <x v="2"/>
    <x v="236"/>
    <n v="-257.2264"/>
    <n v="-11.5176"/>
  </r>
  <r>
    <x v="12"/>
    <x v="12"/>
    <x v="3"/>
    <x v="1"/>
    <x v="64"/>
    <x v="1"/>
    <x v="0"/>
    <x v="4"/>
    <x v="4"/>
    <x v="1"/>
    <x v="1621"/>
    <x v="1"/>
    <x v="2"/>
    <x v="1612"/>
    <x v="2336"/>
    <x v="0"/>
    <x v="0"/>
    <x v="0"/>
    <n v="-6.804"/>
    <n v="5.796"/>
  </r>
  <r>
    <x v="12"/>
    <x v="12"/>
    <x v="3"/>
    <x v="1"/>
    <x v="64"/>
    <x v="1"/>
    <x v="0"/>
    <x v="4"/>
    <x v="4"/>
    <x v="1"/>
    <x v="428"/>
    <x v="2"/>
    <x v="11"/>
    <x v="428"/>
    <x v="457"/>
    <x v="0"/>
    <x v="0"/>
    <x v="0"/>
    <n v="-102.3872"/>
    <n v="57.5928"/>
  </r>
  <r>
    <x v="1176"/>
    <x v="1249"/>
    <x v="3"/>
    <x v="1"/>
    <x v="610"/>
    <x v="0"/>
    <x v="0"/>
    <x v="96"/>
    <x v="23"/>
    <x v="2"/>
    <x v="29"/>
    <x v="1"/>
    <x v="12"/>
    <x v="29"/>
    <x v="4931"/>
    <x v="1"/>
    <x v="0"/>
    <x v="0"/>
    <n v="-3.2436"/>
    <n v="2.8764"/>
  </r>
  <r>
    <x v="1176"/>
    <x v="1249"/>
    <x v="3"/>
    <x v="1"/>
    <x v="610"/>
    <x v="0"/>
    <x v="0"/>
    <x v="96"/>
    <x v="23"/>
    <x v="2"/>
    <x v="1234"/>
    <x v="0"/>
    <x v="3"/>
    <x v="1217"/>
    <x v="4956"/>
    <x v="4"/>
    <x v="0"/>
    <x v="0"/>
    <n v="-1078.0952"/>
    <n v="106.6248"/>
  </r>
  <r>
    <x v="19"/>
    <x v="18"/>
    <x v="3"/>
    <x v="1"/>
    <x v="247"/>
    <x v="0"/>
    <x v="0"/>
    <x v="20"/>
    <x v="15"/>
    <x v="3"/>
    <x v="9"/>
    <x v="1"/>
    <x v="9"/>
    <x v="9"/>
    <x v="4927"/>
    <x v="0"/>
    <x v="0"/>
    <x v="0"/>
    <n v="-32.172"/>
    <n v="13.788"/>
  </r>
  <r>
    <x v="987"/>
    <x v="941"/>
    <x v="1"/>
    <x v="0"/>
    <x v="369"/>
    <x v="0"/>
    <x v="0"/>
    <x v="81"/>
    <x v="17"/>
    <x v="0"/>
    <x v="612"/>
    <x v="1"/>
    <x v="8"/>
    <x v="612"/>
    <x v="701"/>
    <x v="1"/>
    <x v="0"/>
    <x v="0"/>
    <n v="-31.347"/>
    <n v="26.703"/>
  </r>
  <r>
    <x v="987"/>
    <x v="941"/>
    <x v="1"/>
    <x v="0"/>
    <x v="369"/>
    <x v="0"/>
    <x v="0"/>
    <x v="81"/>
    <x v="17"/>
    <x v="0"/>
    <x v="55"/>
    <x v="1"/>
    <x v="10"/>
    <x v="55"/>
    <x v="4204"/>
    <x v="10"/>
    <x v="0"/>
    <x v="0"/>
    <n v="-37.0656"/>
    <n v="34.2144"/>
  </r>
  <r>
    <x v="246"/>
    <x v="262"/>
    <x v="1"/>
    <x v="1"/>
    <x v="421"/>
    <x v="0"/>
    <x v="0"/>
    <x v="343"/>
    <x v="5"/>
    <x v="2"/>
    <x v="972"/>
    <x v="0"/>
    <x v="3"/>
    <x v="966"/>
    <x v="4957"/>
    <x v="4"/>
    <x v="4"/>
    <x v="2848"/>
    <n v="-108.4092"/>
    <n v="-21.3264"/>
  </r>
  <r>
    <x v="874"/>
    <x v="119"/>
    <x v="3"/>
    <x v="1"/>
    <x v="523"/>
    <x v="0"/>
    <x v="0"/>
    <x v="81"/>
    <x v="17"/>
    <x v="0"/>
    <x v="1030"/>
    <x v="1"/>
    <x v="10"/>
    <x v="1021"/>
    <x v="894"/>
    <x v="2"/>
    <x v="0"/>
    <x v="0"/>
    <n v="-85.195"/>
    <n v="69.705"/>
  </r>
  <r>
    <x v="874"/>
    <x v="119"/>
    <x v="3"/>
    <x v="1"/>
    <x v="523"/>
    <x v="0"/>
    <x v="0"/>
    <x v="81"/>
    <x v="17"/>
    <x v="0"/>
    <x v="495"/>
    <x v="2"/>
    <x v="7"/>
    <x v="495"/>
    <x v="4958"/>
    <x v="13"/>
    <x v="0"/>
    <x v="0"/>
    <n v="-1310.316"/>
    <n v="561.564"/>
  </r>
  <r>
    <x v="535"/>
    <x v="1274"/>
    <x v="1"/>
    <x v="1"/>
    <x v="386"/>
    <x v="0"/>
    <x v="0"/>
    <x v="12"/>
    <x v="5"/>
    <x v="2"/>
    <x v="1653"/>
    <x v="0"/>
    <x v="5"/>
    <x v="1642"/>
    <x v="2674"/>
    <x v="0"/>
    <x v="7"/>
    <x v="1475"/>
    <n v="-13.3584"/>
    <n v="-6.8816"/>
  </r>
  <r>
    <x v="440"/>
    <x v="1238"/>
    <x v="1"/>
    <x v="1"/>
    <x v="548"/>
    <x v="0"/>
    <x v="0"/>
    <x v="218"/>
    <x v="5"/>
    <x v="2"/>
    <x v="1555"/>
    <x v="1"/>
    <x v="4"/>
    <x v="1543"/>
    <x v="2206"/>
    <x v="1"/>
    <x v="2"/>
    <x v="1205"/>
    <n v="-18.936"/>
    <n v="-3.7872"/>
  </r>
  <r>
    <x v="440"/>
    <x v="1238"/>
    <x v="1"/>
    <x v="1"/>
    <x v="548"/>
    <x v="0"/>
    <x v="0"/>
    <x v="218"/>
    <x v="5"/>
    <x v="2"/>
    <x v="1505"/>
    <x v="1"/>
    <x v="4"/>
    <x v="1492"/>
    <x v="2485"/>
    <x v="1"/>
    <x v="2"/>
    <x v="1356"/>
    <n v="-13.3056"/>
    <n v="-3.168"/>
  </r>
  <r>
    <x v="440"/>
    <x v="1238"/>
    <x v="1"/>
    <x v="1"/>
    <x v="548"/>
    <x v="0"/>
    <x v="0"/>
    <x v="218"/>
    <x v="5"/>
    <x v="2"/>
    <x v="840"/>
    <x v="1"/>
    <x v="2"/>
    <x v="834"/>
    <x v="1310"/>
    <x v="0"/>
    <x v="2"/>
    <x v="725"/>
    <n v="-2.268"/>
    <n v="1.764"/>
  </r>
  <r>
    <x v="337"/>
    <x v="345"/>
    <x v="5"/>
    <x v="1"/>
    <x v="131"/>
    <x v="1"/>
    <x v="0"/>
    <x v="22"/>
    <x v="10"/>
    <x v="2"/>
    <x v="1714"/>
    <x v="1"/>
    <x v="10"/>
    <x v="1701"/>
    <x v="578"/>
    <x v="0"/>
    <x v="2"/>
    <x v="340"/>
    <n v="-3.8016"/>
    <n v="2.9568"/>
  </r>
  <r>
    <x v="337"/>
    <x v="345"/>
    <x v="5"/>
    <x v="1"/>
    <x v="131"/>
    <x v="1"/>
    <x v="0"/>
    <x v="22"/>
    <x v="10"/>
    <x v="2"/>
    <x v="543"/>
    <x v="1"/>
    <x v="9"/>
    <x v="543"/>
    <x v="4959"/>
    <x v="0"/>
    <x v="3"/>
    <x v="1948"/>
    <n v="-57.0864"/>
    <n v="-53.0088"/>
  </r>
  <r>
    <x v="707"/>
    <x v="693"/>
    <x v="1"/>
    <x v="1"/>
    <x v="598"/>
    <x v="2"/>
    <x v="0"/>
    <x v="1"/>
    <x v="1"/>
    <x v="1"/>
    <x v="1050"/>
    <x v="1"/>
    <x v="10"/>
    <x v="1039"/>
    <x v="739"/>
    <x v="0"/>
    <x v="0"/>
    <x v="0"/>
    <n v="-5.0796"/>
    <n v="4.8804"/>
  </r>
  <r>
    <x v="226"/>
    <x v="169"/>
    <x v="3"/>
    <x v="1"/>
    <x v="3"/>
    <x v="0"/>
    <x v="0"/>
    <x v="413"/>
    <x v="35"/>
    <x v="0"/>
    <x v="1317"/>
    <x v="1"/>
    <x v="9"/>
    <x v="1303"/>
    <x v="4960"/>
    <x v="4"/>
    <x v="0"/>
    <x v="0"/>
    <n v="-230.8608"/>
    <n v="89.7792"/>
  </r>
  <r>
    <x v="226"/>
    <x v="169"/>
    <x v="3"/>
    <x v="1"/>
    <x v="3"/>
    <x v="0"/>
    <x v="0"/>
    <x v="413"/>
    <x v="35"/>
    <x v="0"/>
    <x v="197"/>
    <x v="2"/>
    <x v="11"/>
    <x v="198"/>
    <x v="4961"/>
    <x v="4"/>
    <x v="0"/>
    <x v="0"/>
    <n v="-28.6"/>
    <n v="23.4"/>
  </r>
  <r>
    <x v="992"/>
    <x v="413"/>
    <x v="4"/>
    <x v="2"/>
    <x v="429"/>
    <x v="1"/>
    <x v="0"/>
    <x v="20"/>
    <x v="15"/>
    <x v="3"/>
    <x v="1399"/>
    <x v="1"/>
    <x v="8"/>
    <x v="1386"/>
    <x v="2171"/>
    <x v="0"/>
    <x v="2"/>
    <x v="1179"/>
    <n v="-11.5128"/>
    <n v="8.9544"/>
  </r>
  <r>
    <x v="992"/>
    <x v="413"/>
    <x v="4"/>
    <x v="2"/>
    <x v="429"/>
    <x v="1"/>
    <x v="0"/>
    <x v="20"/>
    <x v="15"/>
    <x v="3"/>
    <x v="918"/>
    <x v="2"/>
    <x v="7"/>
    <x v="910"/>
    <x v="4962"/>
    <x v="2"/>
    <x v="0"/>
    <x v="0"/>
    <n v="-329.44"/>
    <n v="134.56"/>
  </r>
  <r>
    <x v="992"/>
    <x v="413"/>
    <x v="4"/>
    <x v="2"/>
    <x v="429"/>
    <x v="1"/>
    <x v="0"/>
    <x v="20"/>
    <x v="15"/>
    <x v="3"/>
    <x v="1152"/>
    <x v="1"/>
    <x v="9"/>
    <x v="1140"/>
    <x v="4963"/>
    <x v="1"/>
    <x v="0"/>
    <x v="0"/>
    <n v="-158.0865"/>
    <n v="77.8635"/>
  </r>
  <r>
    <x v="992"/>
    <x v="413"/>
    <x v="4"/>
    <x v="2"/>
    <x v="429"/>
    <x v="1"/>
    <x v="0"/>
    <x v="20"/>
    <x v="15"/>
    <x v="3"/>
    <x v="991"/>
    <x v="1"/>
    <x v="10"/>
    <x v="983"/>
    <x v="786"/>
    <x v="4"/>
    <x v="0"/>
    <x v="0"/>
    <n v="-21.978"/>
    <n v="17.982"/>
  </r>
  <r>
    <x v="580"/>
    <x v="1200"/>
    <x v="1"/>
    <x v="1"/>
    <x v="350"/>
    <x v="0"/>
    <x v="0"/>
    <x v="191"/>
    <x v="24"/>
    <x v="3"/>
    <x v="1087"/>
    <x v="1"/>
    <x v="8"/>
    <x v="1077"/>
    <x v="4964"/>
    <x v="4"/>
    <x v="6"/>
    <x v="2849"/>
    <n v="-17.9104"/>
    <n v="-12.352"/>
  </r>
  <r>
    <x v="88"/>
    <x v="334"/>
    <x v="3"/>
    <x v="1"/>
    <x v="567"/>
    <x v="0"/>
    <x v="0"/>
    <x v="4"/>
    <x v="4"/>
    <x v="1"/>
    <x v="1044"/>
    <x v="2"/>
    <x v="11"/>
    <x v="1033"/>
    <x v="1488"/>
    <x v="0"/>
    <x v="0"/>
    <x v="0"/>
    <n v="-14.499"/>
    <n v="3.401"/>
  </r>
  <r>
    <x v="88"/>
    <x v="334"/>
    <x v="3"/>
    <x v="1"/>
    <x v="567"/>
    <x v="0"/>
    <x v="0"/>
    <x v="4"/>
    <x v="4"/>
    <x v="1"/>
    <x v="356"/>
    <x v="1"/>
    <x v="4"/>
    <x v="356"/>
    <x v="3314"/>
    <x v="0"/>
    <x v="0"/>
    <x v="0"/>
    <n v="-81.96"/>
    <n v="0"/>
  </r>
  <r>
    <x v="1177"/>
    <x v="830"/>
    <x v="3"/>
    <x v="0"/>
    <x v="592"/>
    <x v="0"/>
    <x v="0"/>
    <x v="123"/>
    <x v="16"/>
    <x v="1"/>
    <x v="418"/>
    <x v="1"/>
    <x v="4"/>
    <x v="418"/>
    <x v="693"/>
    <x v="1"/>
    <x v="2"/>
    <x v="407"/>
    <n v="-282.9636"/>
    <n v="-64.7748"/>
  </r>
  <r>
    <x v="1177"/>
    <x v="830"/>
    <x v="3"/>
    <x v="0"/>
    <x v="592"/>
    <x v="0"/>
    <x v="0"/>
    <x v="123"/>
    <x v="16"/>
    <x v="1"/>
    <x v="1828"/>
    <x v="1"/>
    <x v="10"/>
    <x v="1816"/>
    <x v="281"/>
    <x v="4"/>
    <x v="2"/>
    <x v="165"/>
    <n v="-8.092"/>
    <n v="6.7048"/>
  </r>
  <r>
    <x v="1177"/>
    <x v="830"/>
    <x v="3"/>
    <x v="0"/>
    <x v="592"/>
    <x v="0"/>
    <x v="0"/>
    <x v="123"/>
    <x v="16"/>
    <x v="1"/>
    <x v="157"/>
    <x v="0"/>
    <x v="1"/>
    <x v="158"/>
    <x v="4965"/>
    <x v="0"/>
    <x v="2"/>
    <x v="2850"/>
    <n v="-303.82"/>
    <n v="49.716"/>
  </r>
  <r>
    <x v="1177"/>
    <x v="830"/>
    <x v="3"/>
    <x v="0"/>
    <x v="592"/>
    <x v="0"/>
    <x v="0"/>
    <x v="123"/>
    <x v="16"/>
    <x v="1"/>
    <x v="1544"/>
    <x v="0"/>
    <x v="0"/>
    <x v="1532"/>
    <x v="3947"/>
    <x v="5"/>
    <x v="6"/>
    <x v="2851"/>
    <n v="-229.9752"/>
    <n v="-191.646"/>
  </r>
  <r>
    <x v="84"/>
    <x v="81"/>
    <x v="3"/>
    <x v="0"/>
    <x v="748"/>
    <x v="2"/>
    <x v="0"/>
    <x v="288"/>
    <x v="7"/>
    <x v="1"/>
    <x v="447"/>
    <x v="1"/>
    <x v="10"/>
    <x v="1228"/>
    <x v="1668"/>
    <x v="1"/>
    <x v="0"/>
    <x v="0"/>
    <n v="-86.5488"/>
    <n v="79.8912"/>
  </r>
  <r>
    <x v="1022"/>
    <x v="993"/>
    <x v="5"/>
    <x v="1"/>
    <x v="201"/>
    <x v="0"/>
    <x v="0"/>
    <x v="1"/>
    <x v="1"/>
    <x v="1"/>
    <x v="1070"/>
    <x v="1"/>
    <x v="10"/>
    <x v="1059"/>
    <x v="4966"/>
    <x v="0"/>
    <x v="0"/>
    <x v="0"/>
    <n v="-7.2252"/>
    <n v="6.1548"/>
  </r>
  <r>
    <x v="445"/>
    <x v="472"/>
    <x v="5"/>
    <x v="1"/>
    <x v="657"/>
    <x v="0"/>
    <x v="0"/>
    <x v="108"/>
    <x v="3"/>
    <x v="0"/>
    <x v="46"/>
    <x v="2"/>
    <x v="11"/>
    <x v="46"/>
    <x v="728"/>
    <x v="0"/>
    <x v="2"/>
    <x v="421"/>
    <n v="-21.9"/>
    <n v="-2.7"/>
  </r>
  <r>
    <x v="145"/>
    <x v="289"/>
    <x v="1"/>
    <x v="1"/>
    <x v="662"/>
    <x v="1"/>
    <x v="0"/>
    <x v="80"/>
    <x v="24"/>
    <x v="3"/>
    <x v="661"/>
    <x v="1"/>
    <x v="12"/>
    <x v="661"/>
    <x v="667"/>
    <x v="4"/>
    <x v="2"/>
    <x v="393"/>
    <n v="-10.696"/>
    <n v="8.8624"/>
  </r>
  <r>
    <x v="339"/>
    <x v="1194"/>
    <x v="1"/>
    <x v="1"/>
    <x v="626"/>
    <x v="2"/>
    <x v="0"/>
    <x v="453"/>
    <x v="1"/>
    <x v="1"/>
    <x v="641"/>
    <x v="1"/>
    <x v="2"/>
    <x v="641"/>
    <x v="51"/>
    <x v="0"/>
    <x v="0"/>
    <x v="0"/>
    <n v="-3.2032"/>
    <n v="2.9568"/>
  </r>
  <r>
    <x v="339"/>
    <x v="1194"/>
    <x v="1"/>
    <x v="1"/>
    <x v="626"/>
    <x v="2"/>
    <x v="0"/>
    <x v="453"/>
    <x v="1"/>
    <x v="1"/>
    <x v="120"/>
    <x v="0"/>
    <x v="1"/>
    <x v="120"/>
    <x v="4232"/>
    <x v="4"/>
    <x v="2"/>
    <x v="2390"/>
    <n v="-629.156"/>
    <n v="102.9528"/>
  </r>
  <r>
    <x v="339"/>
    <x v="1194"/>
    <x v="1"/>
    <x v="1"/>
    <x v="626"/>
    <x v="2"/>
    <x v="0"/>
    <x v="453"/>
    <x v="1"/>
    <x v="1"/>
    <x v="1532"/>
    <x v="1"/>
    <x v="10"/>
    <x v="1520"/>
    <x v="18"/>
    <x v="0"/>
    <x v="0"/>
    <x v="0"/>
    <n v="-4.708"/>
    <n v="3.852"/>
  </r>
  <r>
    <x v="339"/>
    <x v="1194"/>
    <x v="1"/>
    <x v="1"/>
    <x v="626"/>
    <x v="2"/>
    <x v="0"/>
    <x v="453"/>
    <x v="1"/>
    <x v="1"/>
    <x v="1184"/>
    <x v="1"/>
    <x v="10"/>
    <x v="1170"/>
    <x v="615"/>
    <x v="0"/>
    <x v="0"/>
    <x v="0"/>
    <n v="-51.8446"/>
    <n v="45.9754"/>
  </r>
  <r>
    <x v="428"/>
    <x v="17"/>
    <x v="5"/>
    <x v="1"/>
    <x v="460"/>
    <x v="1"/>
    <x v="0"/>
    <x v="32"/>
    <x v="21"/>
    <x v="1"/>
    <x v="329"/>
    <x v="1"/>
    <x v="10"/>
    <x v="329"/>
    <x v="276"/>
    <x v="5"/>
    <x v="2"/>
    <x v="160"/>
    <n v="-13.608"/>
    <n v="11.2752"/>
  </r>
  <r>
    <x v="428"/>
    <x v="17"/>
    <x v="5"/>
    <x v="1"/>
    <x v="460"/>
    <x v="1"/>
    <x v="0"/>
    <x v="32"/>
    <x v="21"/>
    <x v="1"/>
    <x v="1803"/>
    <x v="1"/>
    <x v="9"/>
    <x v="1793"/>
    <x v="4967"/>
    <x v="7"/>
    <x v="2"/>
    <x v="2852"/>
    <n v="-8.1026"/>
    <n v="0.8382"/>
  </r>
  <r>
    <x v="899"/>
    <x v="567"/>
    <x v="5"/>
    <x v="1"/>
    <x v="432"/>
    <x v="0"/>
    <x v="0"/>
    <x v="35"/>
    <x v="3"/>
    <x v="0"/>
    <x v="1042"/>
    <x v="1"/>
    <x v="2"/>
    <x v="1031"/>
    <x v="1310"/>
    <x v="0"/>
    <x v="2"/>
    <x v="725"/>
    <n v="-2.268"/>
    <n v="1.764"/>
  </r>
  <r>
    <x v="896"/>
    <x v="49"/>
    <x v="3"/>
    <x v="0"/>
    <x v="660"/>
    <x v="2"/>
    <x v="0"/>
    <x v="34"/>
    <x v="10"/>
    <x v="2"/>
    <x v="1814"/>
    <x v="0"/>
    <x v="5"/>
    <x v="1804"/>
    <x v="4968"/>
    <x v="4"/>
    <x v="7"/>
    <x v="2853"/>
    <n v="-399.5904"/>
    <n v="-302.72"/>
  </r>
  <r>
    <x v="403"/>
    <x v="490"/>
    <x v="2"/>
    <x v="1"/>
    <x v="40"/>
    <x v="1"/>
    <x v="0"/>
    <x v="10"/>
    <x v="9"/>
    <x v="3"/>
    <x v="1660"/>
    <x v="0"/>
    <x v="3"/>
    <x v="1648"/>
    <x v="4969"/>
    <x v="0"/>
    <x v="10"/>
    <x v="1627"/>
    <n v="-320.3172"/>
    <n v="-118.0116"/>
  </r>
  <r>
    <x v="734"/>
    <x v="792"/>
    <x v="0"/>
    <x v="0"/>
    <x v="48"/>
    <x v="0"/>
    <x v="0"/>
    <x v="377"/>
    <x v="22"/>
    <x v="1"/>
    <x v="449"/>
    <x v="1"/>
    <x v="6"/>
    <x v="449"/>
    <x v="3832"/>
    <x v="5"/>
    <x v="2"/>
    <x v="2143"/>
    <n v="-9.6744"/>
    <n v="1.0008"/>
  </r>
  <r>
    <x v="734"/>
    <x v="792"/>
    <x v="0"/>
    <x v="0"/>
    <x v="48"/>
    <x v="0"/>
    <x v="0"/>
    <x v="377"/>
    <x v="22"/>
    <x v="1"/>
    <x v="1097"/>
    <x v="2"/>
    <x v="11"/>
    <x v="1087"/>
    <x v="3398"/>
    <x v="5"/>
    <x v="2"/>
    <x v="1892"/>
    <n v="-50.8482"/>
    <n v="10.5534"/>
  </r>
  <r>
    <x v="734"/>
    <x v="792"/>
    <x v="0"/>
    <x v="0"/>
    <x v="48"/>
    <x v="0"/>
    <x v="0"/>
    <x v="377"/>
    <x v="22"/>
    <x v="1"/>
    <x v="1097"/>
    <x v="2"/>
    <x v="11"/>
    <x v="1087"/>
    <x v="1129"/>
    <x v="8"/>
    <x v="2"/>
    <x v="628"/>
    <n v="-67.7976"/>
    <n v="14.0712"/>
  </r>
  <r>
    <x v="734"/>
    <x v="792"/>
    <x v="0"/>
    <x v="0"/>
    <x v="48"/>
    <x v="0"/>
    <x v="0"/>
    <x v="377"/>
    <x v="22"/>
    <x v="1"/>
    <x v="1408"/>
    <x v="1"/>
    <x v="10"/>
    <x v="1395"/>
    <x v="4970"/>
    <x v="0"/>
    <x v="2"/>
    <x v="2854"/>
    <n v="-4.515"/>
    <n v="3.741"/>
  </r>
  <r>
    <x v="734"/>
    <x v="792"/>
    <x v="0"/>
    <x v="0"/>
    <x v="48"/>
    <x v="0"/>
    <x v="0"/>
    <x v="377"/>
    <x v="22"/>
    <x v="1"/>
    <x v="1566"/>
    <x v="1"/>
    <x v="14"/>
    <x v="1557"/>
    <x v="4971"/>
    <x v="3"/>
    <x v="2"/>
    <x v="2855"/>
    <n v="-31.941"/>
    <n v="5.91499999999999"/>
  </r>
  <r>
    <x v="734"/>
    <x v="792"/>
    <x v="0"/>
    <x v="0"/>
    <x v="48"/>
    <x v="0"/>
    <x v="0"/>
    <x v="377"/>
    <x v="22"/>
    <x v="1"/>
    <x v="221"/>
    <x v="0"/>
    <x v="5"/>
    <x v="222"/>
    <x v="4972"/>
    <x v="1"/>
    <x v="2"/>
    <x v="2856"/>
    <n v="-11.688"/>
    <n v="7.0128"/>
  </r>
  <r>
    <x v="734"/>
    <x v="792"/>
    <x v="0"/>
    <x v="0"/>
    <x v="48"/>
    <x v="0"/>
    <x v="0"/>
    <x v="377"/>
    <x v="22"/>
    <x v="1"/>
    <x v="1006"/>
    <x v="0"/>
    <x v="5"/>
    <x v="998"/>
    <x v="2423"/>
    <x v="2"/>
    <x v="2"/>
    <x v="1322"/>
    <n v="-10.032"/>
    <n v="3.344"/>
  </r>
  <r>
    <x v="734"/>
    <x v="792"/>
    <x v="0"/>
    <x v="0"/>
    <x v="48"/>
    <x v="0"/>
    <x v="0"/>
    <x v="377"/>
    <x v="22"/>
    <x v="1"/>
    <x v="1653"/>
    <x v="0"/>
    <x v="5"/>
    <x v="1642"/>
    <x v="2674"/>
    <x v="7"/>
    <x v="2"/>
    <x v="2857"/>
    <n v="-8.2984"/>
    <n v="4.6552"/>
  </r>
  <r>
    <x v="765"/>
    <x v="1275"/>
    <x v="5"/>
    <x v="1"/>
    <x v="187"/>
    <x v="0"/>
    <x v="0"/>
    <x v="498"/>
    <x v="1"/>
    <x v="1"/>
    <x v="712"/>
    <x v="1"/>
    <x v="10"/>
    <x v="711"/>
    <x v="56"/>
    <x v="2"/>
    <x v="0"/>
    <x v="0"/>
    <n v="-16.848"/>
    <n v="15.552"/>
  </r>
  <r>
    <x v="591"/>
    <x v="903"/>
    <x v="1"/>
    <x v="1"/>
    <x v="772"/>
    <x v="0"/>
    <x v="0"/>
    <x v="115"/>
    <x v="36"/>
    <x v="0"/>
    <x v="453"/>
    <x v="1"/>
    <x v="6"/>
    <x v="454"/>
    <x v="4973"/>
    <x v="6"/>
    <x v="0"/>
    <x v="0"/>
    <n v="-14.5197"/>
    <n v="5.3703"/>
  </r>
  <r>
    <x v="591"/>
    <x v="903"/>
    <x v="1"/>
    <x v="1"/>
    <x v="772"/>
    <x v="0"/>
    <x v="0"/>
    <x v="115"/>
    <x v="36"/>
    <x v="0"/>
    <x v="651"/>
    <x v="2"/>
    <x v="11"/>
    <x v="651"/>
    <x v="4974"/>
    <x v="0"/>
    <x v="0"/>
    <x v="0"/>
    <n v="-227.9886"/>
    <n v="171.9914"/>
  </r>
  <r>
    <x v="591"/>
    <x v="903"/>
    <x v="1"/>
    <x v="1"/>
    <x v="772"/>
    <x v="0"/>
    <x v="0"/>
    <x v="115"/>
    <x v="36"/>
    <x v="0"/>
    <x v="568"/>
    <x v="0"/>
    <x v="5"/>
    <x v="568"/>
    <x v="4975"/>
    <x v="2"/>
    <x v="0"/>
    <x v="0"/>
    <n v="-206.31"/>
    <n v="137.54"/>
  </r>
  <r>
    <x v="591"/>
    <x v="903"/>
    <x v="1"/>
    <x v="1"/>
    <x v="772"/>
    <x v="0"/>
    <x v="0"/>
    <x v="115"/>
    <x v="36"/>
    <x v="0"/>
    <x v="1733"/>
    <x v="1"/>
    <x v="10"/>
    <x v="1721"/>
    <x v="1907"/>
    <x v="1"/>
    <x v="0"/>
    <x v="0"/>
    <n v="-56.3496"/>
    <n v="49.9704"/>
  </r>
  <r>
    <x v="283"/>
    <x v="1276"/>
    <x v="2"/>
    <x v="1"/>
    <x v="134"/>
    <x v="2"/>
    <x v="0"/>
    <x v="20"/>
    <x v="15"/>
    <x v="3"/>
    <x v="326"/>
    <x v="1"/>
    <x v="8"/>
    <x v="326"/>
    <x v="3961"/>
    <x v="1"/>
    <x v="2"/>
    <x v="2222"/>
    <n v="-6.786"/>
    <n v="4.35"/>
  </r>
  <r>
    <x v="548"/>
    <x v="587"/>
    <x v="1"/>
    <x v="1"/>
    <x v="258"/>
    <x v="2"/>
    <x v="0"/>
    <x v="320"/>
    <x v="48"/>
    <x v="3"/>
    <x v="91"/>
    <x v="1"/>
    <x v="8"/>
    <x v="91"/>
    <x v="4976"/>
    <x v="2"/>
    <x v="0"/>
    <x v="0"/>
    <n v="-42.024"/>
    <n v="40.376"/>
  </r>
  <r>
    <x v="548"/>
    <x v="587"/>
    <x v="1"/>
    <x v="1"/>
    <x v="258"/>
    <x v="2"/>
    <x v="0"/>
    <x v="320"/>
    <x v="48"/>
    <x v="3"/>
    <x v="744"/>
    <x v="1"/>
    <x v="8"/>
    <x v="742"/>
    <x v="869"/>
    <x v="0"/>
    <x v="0"/>
    <x v="0"/>
    <n v="-3.1824"/>
    <n v="3.0576"/>
  </r>
  <r>
    <x v="548"/>
    <x v="587"/>
    <x v="1"/>
    <x v="1"/>
    <x v="258"/>
    <x v="2"/>
    <x v="0"/>
    <x v="320"/>
    <x v="48"/>
    <x v="3"/>
    <x v="314"/>
    <x v="1"/>
    <x v="10"/>
    <x v="366"/>
    <x v="982"/>
    <x v="8"/>
    <x v="0"/>
    <x v="0"/>
    <n v="-228.3984"/>
    <n v="219.4416"/>
  </r>
  <r>
    <x v="802"/>
    <x v="797"/>
    <x v="3"/>
    <x v="1"/>
    <x v="419"/>
    <x v="0"/>
    <x v="0"/>
    <x v="26"/>
    <x v="18"/>
    <x v="0"/>
    <x v="535"/>
    <x v="1"/>
    <x v="9"/>
    <x v="535"/>
    <x v="4977"/>
    <x v="3"/>
    <x v="2"/>
    <x v="2858"/>
    <n v="-187.033"/>
    <n v="30.6053999999999"/>
  </r>
  <r>
    <x v="802"/>
    <x v="797"/>
    <x v="3"/>
    <x v="1"/>
    <x v="419"/>
    <x v="0"/>
    <x v="0"/>
    <x v="26"/>
    <x v="18"/>
    <x v="0"/>
    <x v="1176"/>
    <x v="1"/>
    <x v="8"/>
    <x v="1162"/>
    <x v="4978"/>
    <x v="5"/>
    <x v="6"/>
    <x v="2859"/>
    <n v="-1722.2208"/>
    <n v="-1237.8462"/>
  </r>
  <r>
    <x v="802"/>
    <x v="797"/>
    <x v="3"/>
    <x v="1"/>
    <x v="419"/>
    <x v="0"/>
    <x v="0"/>
    <x v="26"/>
    <x v="18"/>
    <x v="0"/>
    <x v="829"/>
    <x v="1"/>
    <x v="13"/>
    <x v="128"/>
    <x v="1867"/>
    <x v="2"/>
    <x v="2"/>
    <x v="1290"/>
    <n v="-10.336"/>
    <n v="9.12"/>
  </r>
  <r>
    <x v="802"/>
    <x v="797"/>
    <x v="3"/>
    <x v="1"/>
    <x v="419"/>
    <x v="0"/>
    <x v="0"/>
    <x v="26"/>
    <x v="18"/>
    <x v="0"/>
    <x v="1425"/>
    <x v="2"/>
    <x v="11"/>
    <x v="1413"/>
    <x v="4979"/>
    <x v="0"/>
    <x v="2"/>
    <x v="2860"/>
    <n v="-0.792"/>
    <n v="0.4752"/>
  </r>
  <r>
    <x v="802"/>
    <x v="797"/>
    <x v="3"/>
    <x v="1"/>
    <x v="419"/>
    <x v="0"/>
    <x v="0"/>
    <x v="26"/>
    <x v="18"/>
    <x v="0"/>
    <x v="892"/>
    <x v="0"/>
    <x v="5"/>
    <x v="885"/>
    <x v="236"/>
    <x v="7"/>
    <x v="2"/>
    <x v="135"/>
    <n v="-25.5872"/>
    <n v="0"/>
  </r>
  <r>
    <x v="802"/>
    <x v="797"/>
    <x v="3"/>
    <x v="1"/>
    <x v="419"/>
    <x v="0"/>
    <x v="0"/>
    <x v="26"/>
    <x v="18"/>
    <x v="0"/>
    <x v="436"/>
    <x v="1"/>
    <x v="12"/>
    <x v="436"/>
    <x v="1787"/>
    <x v="2"/>
    <x v="2"/>
    <x v="2861"/>
    <n v="-7.011"/>
    <n v="4.797"/>
  </r>
  <r>
    <x v="802"/>
    <x v="797"/>
    <x v="3"/>
    <x v="1"/>
    <x v="419"/>
    <x v="0"/>
    <x v="0"/>
    <x v="26"/>
    <x v="18"/>
    <x v="0"/>
    <x v="1802"/>
    <x v="0"/>
    <x v="1"/>
    <x v="1792"/>
    <x v="4980"/>
    <x v="0"/>
    <x v="2"/>
    <x v="2862"/>
    <n v="-291.258"/>
    <n v="47.6604"/>
  </r>
  <r>
    <x v="209"/>
    <x v="681"/>
    <x v="5"/>
    <x v="1"/>
    <x v="770"/>
    <x v="0"/>
    <x v="0"/>
    <x v="12"/>
    <x v="5"/>
    <x v="2"/>
    <x v="1052"/>
    <x v="1"/>
    <x v="10"/>
    <x v="1041"/>
    <x v="4981"/>
    <x v="0"/>
    <x v="2"/>
    <x v="2863"/>
    <n v="-34.488"/>
    <n v="26.824"/>
  </r>
  <r>
    <x v="52"/>
    <x v="1181"/>
    <x v="2"/>
    <x v="1"/>
    <x v="60"/>
    <x v="2"/>
    <x v="0"/>
    <x v="61"/>
    <x v="5"/>
    <x v="2"/>
    <x v="407"/>
    <x v="1"/>
    <x v="12"/>
    <x v="153"/>
    <x v="3743"/>
    <x v="7"/>
    <x v="2"/>
    <x v="2095"/>
    <n v="-1.8972"/>
    <n v="1.674"/>
  </r>
  <r>
    <x v="52"/>
    <x v="1181"/>
    <x v="2"/>
    <x v="1"/>
    <x v="60"/>
    <x v="2"/>
    <x v="0"/>
    <x v="61"/>
    <x v="5"/>
    <x v="2"/>
    <x v="922"/>
    <x v="1"/>
    <x v="8"/>
    <x v="914"/>
    <x v="532"/>
    <x v="12"/>
    <x v="3"/>
    <x v="2203"/>
    <n v="-7.722"/>
    <n v="-6.93"/>
  </r>
  <r>
    <x v="679"/>
    <x v="928"/>
    <x v="0"/>
    <x v="2"/>
    <x v="338"/>
    <x v="1"/>
    <x v="0"/>
    <x v="8"/>
    <x v="1"/>
    <x v="1"/>
    <x v="847"/>
    <x v="1"/>
    <x v="9"/>
    <x v="841"/>
    <x v="4019"/>
    <x v="0"/>
    <x v="0"/>
    <x v="0"/>
    <n v="-536.73"/>
    <n v="178.91"/>
  </r>
  <r>
    <x v="275"/>
    <x v="439"/>
    <x v="1"/>
    <x v="1"/>
    <x v="742"/>
    <x v="0"/>
    <x v="0"/>
    <x v="499"/>
    <x v="1"/>
    <x v="1"/>
    <x v="823"/>
    <x v="0"/>
    <x v="3"/>
    <x v="819"/>
    <x v="4982"/>
    <x v="1"/>
    <x v="2"/>
    <x v="2864"/>
    <n v="-208.2456"/>
    <n v="6.71759999999998"/>
  </r>
  <r>
    <x v="275"/>
    <x v="439"/>
    <x v="1"/>
    <x v="1"/>
    <x v="742"/>
    <x v="0"/>
    <x v="0"/>
    <x v="499"/>
    <x v="1"/>
    <x v="1"/>
    <x v="448"/>
    <x v="1"/>
    <x v="6"/>
    <x v="448"/>
    <x v="4983"/>
    <x v="8"/>
    <x v="0"/>
    <x v="0"/>
    <n v="-16.0016"/>
    <n v="5.9184"/>
  </r>
  <r>
    <x v="275"/>
    <x v="439"/>
    <x v="1"/>
    <x v="1"/>
    <x v="742"/>
    <x v="0"/>
    <x v="0"/>
    <x v="499"/>
    <x v="1"/>
    <x v="1"/>
    <x v="720"/>
    <x v="1"/>
    <x v="4"/>
    <x v="719"/>
    <x v="4984"/>
    <x v="1"/>
    <x v="0"/>
    <x v="0"/>
    <n v="-41.412"/>
    <n v="7.308"/>
  </r>
  <r>
    <x v="275"/>
    <x v="439"/>
    <x v="1"/>
    <x v="1"/>
    <x v="742"/>
    <x v="0"/>
    <x v="0"/>
    <x v="499"/>
    <x v="1"/>
    <x v="1"/>
    <x v="430"/>
    <x v="0"/>
    <x v="0"/>
    <x v="430"/>
    <x v="4153"/>
    <x v="0"/>
    <x v="11"/>
    <x v="2345"/>
    <n v="-186.9141"/>
    <n v="-12.098"/>
  </r>
  <r>
    <x v="236"/>
    <x v="1277"/>
    <x v="4"/>
    <x v="0"/>
    <x v="262"/>
    <x v="0"/>
    <x v="0"/>
    <x v="490"/>
    <x v="10"/>
    <x v="2"/>
    <x v="767"/>
    <x v="0"/>
    <x v="5"/>
    <x v="766"/>
    <x v="4985"/>
    <x v="0"/>
    <x v="7"/>
    <x v="1733"/>
    <n v="-43.9988"/>
    <n v="-31.8612"/>
  </r>
  <r>
    <x v="326"/>
    <x v="952"/>
    <x v="4"/>
    <x v="2"/>
    <x v="555"/>
    <x v="0"/>
    <x v="0"/>
    <x v="138"/>
    <x v="24"/>
    <x v="3"/>
    <x v="1229"/>
    <x v="1"/>
    <x v="4"/>
    <x v="1212"/>
    <x v="4986"/>
    <x v="0"/>
    <x v="2"/>
    <x v="2865"/>
    <n v="-18.6296"/>
    <n v="1.9272"/>
  </r>
  <r>
    <x v="46"/>
    <x v="329"/>
    <x v="1"/>
    <x v="1"/>
    <x v="256"/>
    <x v="2"/>
    <x v="0"/>
    <x v="20"/>
    <x v="15"/>
    <x v="3"/>
    <x v="1829"/>
    <x v="2"/>
    <x v="15"/>
    <x v="1817"/>
    <x v="4987"/>
    <x v="2"/>
    <x v="0"/>
    <x v="0"/>
    <n v="-1736.295"/>
    <n v="1668.205"/>
  </r>
  <r>
    <x v="46"/>
    <x v="329"/>
    <x v="1"/>
    <x v="1"/>
    <x v="256"/>
    <x v="2"/>
    <x v="0"/>
    <x v="20"/>
    <x v="15"/>
    <x v="3"/>
    <x v="1735"/>
    <x v="2"/>
    <x v="11"/>
    <x v="1724"/>
    <x v="3803"/>
    <x v="1"/>
    <x v="0"/>
    <x v="0"/>
    <n v="-93.2328"/>
    <n v="8.10719999999999"/>
  </r>
  <r>
    <x v="312"/>
    <x v="1005"/>
    <x v="1"/>
    <x v="1"/>
    <x v="285"/>
    <x v="2"/>
    <x v="0"/>
    <x v="10"/>
    <x v="9"/>
    <x v="3"/>
    <x v="812"/>
    <x v="0"/>
    <x v="1"/>
    <x v="809"/>
    <x v="4988"/>
    <x v="4"/>
    <x v="4"/>
    <x v="2866"/>
    <n v="-334.5328"/>
    <n v="-93.4724"/>
  </r>
  <r>
    <x v="507"/>
    <x v="221"/>
    <x v="1"/>
    <x v="0"/>
    <x v="451"/>
    <x v="2"/>
    <x v="0"/>
    <x v="164"/>
    <x v="5"/>
    <x v="2"/>
    <x v="108"/>
    <x v="1"/>
    <x v="6"/>
    <x v="108"/>
    <x v="4989"/>
    <x v="7"/>
    <x v="2"/>
    <x v="2867"/>
    <n v="-20.5092"/>
    <n v="3.79799999999999"/>
  </r>
  <r>
    <x v="433"/>
    <x v="481"/>
    <x v="1"/>
    <x v="0"/>
    <x v="655"/>
    <x v="2"/>
    <x v="0"/>
    <x v="70"/>
    <x v="1"/>
    <x v="1"/>
    <x v="276"/>
    <x v="1"/>
    <x v="8"/>
    <x v="276"/>
    <x v="2489"/>
    <x v="0"/>
    <x v="2"/>
    <x v="2868"/>
    <n v="-10.8528"/>
    <n v="7.4256"/>
  </r>
  <r>
    <x v="175"/>
    <x v="814"/>
    <x v="5"/>
    <x v="1"/>
    <x v="656"/>
    <x v="2"/>
    <x v="0"/>
    <x v="416"/>
    <x v="29"/>
    <x v="3"/>
    <x v="1220"/>
    <x v="1"/>
    <x v="4"/>
    <x v="1204"/>
    <x v="4990"/>
    <x v="0"/>
    <x v="0"/>
    <x v="0"/>
    <n v="-27.8064"/>
    <n v="10.8136"/>
  </r>
  <r>
    <x v="175"/>
    <x v="814"/>
    <x v="5"/>
    <x v="1"/>
    <x v="656"/>
    <x v="2"/>
    <x v="0"/>
    <x v="416"/>
    <x v="29"/>
    <x v="3"/>
    <x v="1600"/>
    <x v="2"/>
    <x v="11"/>
    <x v="1592"/>
    <x v="2759"/>
    <x v="0"/>
    <x v="0"/>
    <x v="0"/>
    <n v="-49.1836"/>
    <n v="10.7964"/>
  </r>
  <r>
    <x v="677"/>
    <x v="875"/>
    <x v="1"/>
    <x v="1"/>
    <x v="677"/>
    <x v="0"/>
    <x v="0"/>
    <x v="29"/>
    <x v="39"/>
    <x v="3"/>
    <x v="920"/>
    <x v="1"/>
    <x v="8"/>
    <x v="912"/>
    <x v="4991"/>
    <x v="1"/>
    <x v="0"/>
    <x v="0"/>
    <n v="-92.379"/>
    <n v="81.921"/>
  </r>
  <r>
    <x v="241"/>
    <x v="289"/>
    <x v="3"/>
    <x v="1"/>
    <x v="452"/>
    <x v="2"/>
    <x v="0"/>
    <x v="389"/>
    <x v="2"/>
    <x v="0"/>
    <x v="1485"/>
    <x v="2"/>
    <x v="7"/>
    <x v="1472"/>
    <x v="3202"/>
    <x v="2"/>
    <x v="2"/>
    <x v="1793"/>
    <n v="-268.772"/>
    <n v="38.396"/>
  </r>
  <r>
    <x v="241"/>
    <x v="289"/>
    <x v="3"/>
    <x v="1"/>
    <x v="452"/>
    <x v="2"/>
    <x v="0"/>
    <x v="389"/>
    <x v="2"/>
    <x v="0"/>
    <x v="153"/>
    <x v="1"/>
    <x v="8"/>
    <x v="154"/>
    <x v="4735"/>
    <x v="1"/>
    <x v="6"/>
    <x v="2705"/>
    <n v="-16.089"/>
    <n v="-11.418"/>
  </r>
  <r>
    <x v="572"/>
    <x v="1070"/>
    <x v="0"/>
    <x v="2"/>
    <x v="167"/>
    <x v="0"/>
    <x v="0"/>
    <x v="24"/>
    <x v="17"/>
    <x v="0"/>
    <x v="78"/>
    <x v="1"/>
    <x v="8"/>
    <x v="78"/>
    <x v="4545"/>
    <x v="4"/>
    <x v="0"/>
    <x v="0"/>
    <n v="-11.6064"/>
    <n v="10.7136"/>
  </r>
  <r>
    <x v="572"/>
    <x v="1070"/>
    <x v="0"/>
    <x v="2"/>
    <x v="167"/>
    <x v="0"/>
    <x v="0"/>
    <x v="24"/>
    <x v="17"/>
    <x v="0"/>
    <x v="429"/>
    <x v="1"/>
    <x v="2"/>
    <x v="429"/>
    <x v="819"/>
    <x v="3"/>
    <x v="0"/>
    <x v="0"/>
    <n v="-51.8"/>
    <n v="51.8"/>
  </r>
  <r>
    <x v="225"/>
    <x v="865"/>
    <x v="1"/>
    <x v="0"/>
    <x v="542"/>
    <x v="1"/>
    <x v="0"/>
    <x v="20"/>
    <x v="15"/>
    <x v="3"/>
    <x v="1430"/>
    <x v="2"/>
    <x v="11"/>
    <x v="1418"/>
    <x v="1179"/>
    <x v="1"/>
    <x v="0"/>
    <x v="0"/>
    <n v="-1.6335"/>
    <n v="1.3365"/>
  </r>
  <r>
    <x v="225"/>
    <x v="865"/>
    <x v="1"/>
    <x v="0"/>
    <x v="542"/>
    <x v="1"/>
    <x v="0"/>
    <x v="20"/>
    <x v="15"/>
    <x v="3"/>
    <x v="432"/>
    <x v="2"/>
    <x v="7"/>
    <x v="432"/>
    <x v="4992"/>
    <x v="7"/>
    <x v="0"/>
    <x v="0"/>
    <n v="-398.993"/>
    <n v="170.997"/>
  </r>
  <r>
    <x v="225"/>
    <x v="865"/>
    <x v="1"/>
    <x v="0"/>
    <x v="542"/>
    <x v="1"/>
    <x v="0"/>
    <x v="20"/>
    <x v="15"/>
    <x v="3"/>
    <x v="1793"/>
    <x v="0"/>
    <x v="5"/>
    <x v="1783"/>
    <x v="4187"/>
    <x v="1"/>
    <x v="0"/>
    <x v="0"/>
    <n v="-41.7954"/>
    <n v="9.1746"/>
  </r>
  <r>
    <x v="800"/>
    <x v="1186"/>
    <x v="4"/>
    <x v="2"/>
    <x v="773"/>
    <x v="2"/>
    <x v="0"/>
    <x v="61"/>
    <x v="5"/>
    <x v="2"/>
    <x v="1169"/>
    <x v="0"/>
    <x v="3"/>
    <x v="1156"/>
    <x v="4993"/>
    <x v="5"/>
    <x v="4"/>
    <x v="2851"/>
    <n v="-212.94"/>
    <n v="-4.25880000000004"/>
  </r>
  <r>
    <x v="869"/>
    <x v="893"/>
    <x v="4"/>
    <x v="0"/>
    <x v="460"/>
    <x v="1"/>
    <x v="0"/>
    <x v="20"/>
    <x v="15"/>
    <x v="3"/>
    <x v="1041"/>
    <x v="1"/>
    <x v="6"/>
    <x v="1030"/>
    <x v="423"/>
    <x v="1"/>
    <x v="0"/>
    <x v="0"/>
    <n v="-41.664"/>
    <n v="17.856"/>
  </r>
  <r>
    <x v="692"/>
    <x v="1231"/>
    <x v="3"/>
    <x v="1"/>
    <x v="466"/>
    <x v="1"/>
    <x v="0"/>
    <x v="32"/>
    <x v="21"/>
    <x v="1"/>
    <x v="370"/>
    <x v="0"/>
    <x v="1"/>
    <x v="371"/>
    <x v="2145"/>
    <x v="1"/>
    <x v="2"/>
    <x v="1164"/>
    <n v="-161.196"/>
    <n v="23.028"/>
  </r>
  <r>
    <x v="692"/>
    <x v="1231"/>
    <x v="3"/>
    <x v="1"/>
    <x v="466"/>
    <x v="1"/>
    <x v="0"/>
    <x v="32"/>
    <x v="21"/>
    <x v="1"/>
    <x v="954"/>
    <x v="1"/>
    <x v="10"/>
    <x v="947"/>
    <x v="151"/>
    <x v="2"/>
    <x v="2"/>
    <x v="2869"/>
    <n v="-50.122"/>
    <n v="34.294"/>
  </r>
  <r>
    <x v="629"/>
    <x v="1178"/>
    <x v="2"/>
    <x v="1"/>
    <x v="459"/>
    <x v="1"/>
    <x v="0"/>
    <x v="71"/>
    <x v="1"/>
    <x v="1"/>
    <x v="1040"/>
    <x v="1"/>
    <x v="12"/>
    <x v="153"/>
    <x v="368"/>
    <x v="0"/>
    <x v="0"/>
    <x v="0"/>
    <n v="-11.68"/>
    <n v="11.68"/>
  </r>
  <r>
    <x v="629"/>
    <x v="1178"/>
    <x v="2"/>
    <x v="1"/>
    <x v="459"/>
    <x v="1"/>
    <x v="0"/>
    <x v="71"/>
    <x v="1"/>
    <x v="1"/>
    <x v="993"/>
    <x v="2"/>
    <x v="7"/>
    <x v="985"/>
    <x v="973"/>
    <x v="1"/>
    <x v="2"/>
    <x v="553"/>
    <n v="-48.5838"/>
    <n v="8.99699999999999"/>
  </r>
  <r>
    <x v="629"/>
    <x v="1178"/>
    <x v="2"/>
    <x v="1"/>
    <x v="459"/>
    <x v="1"/>
    <x v="0"/>
    <x v="71"/>
    <x v="1"/>
    <x v="1"/>
    <x v="1117"/>
    <x v="1"/>
    <x v="10"/>
    <x v="1105"/>
    <x v="18"/>
    <x v="0"/>
    <x v="0"/>
    <x v="0"/>
    <n v="-4.708"/>
    <n v="3.852"/>
  </r>
  <r>
    <x v="629"/>
    <x v="1178"/>
    <x v="2"/>
    <x v="1"/>
    <x v="459"/>
    <x v="1"/>
    <x v="0"/>
    <x v="71"/>
    <x v="1"/>
    <x v="1"/>
    <x v="1458"/>
    <x v="1"/>
    <x v="8"/>
    <x v="1444"/>
    <x v="3961"/>
    <x v="1"/>
    <x v="2"/>
    <x v="2222"/>
    <n v="-6.264"/>
    <n v="4.872"/>
  </r>
  <r>
    <x v="629"/>
    <x v="1178"/>
    <x v="2"/>
    <x v="1"/>
    <x v="459"/>
    <x v="1"/>
    <x v="0"/>
    <x v="71"/>
    <x v="1"/>
    <x v="1"/>
    <x v="137"/>
    <x v="1"/>
    <x v="9"/>
    <x v="138"/>
    <x v="4994"/>
    <x v="6"/>
    <x v="0"/>
    <x v="0"/>
    <n v="-1863.5346"/>
    <n v="654.7554"/>
  </r>
  <r>
    <x v="629"/>
    <x v="1178"/>
    <x v="2"/>
    <x v="1"/>
    <x v="459"/>
    <x v="1"/>
    <x v="0"/>
    <x v="71"/>
    <x v="1"/>
    <x v="1"/>
    <x v="734"/>
    <x v="1"/>
    <x v="4"/>
    <x v="733"/>
    <x v="857"/>
    <x v="1"/>
    <x v="0"/>
    <x v="0"/>
    <n v="-400.0218"/>
    <n v="140.5482"/>
  </r>
  <r>
    <x v="629"/>
    <x v="1178"/>
    <x v="2"/>
    <x v="1"/>
    <x v="459"/>
    <x v="1"/>
    <x v="0"/>
    <x v="71"/>
    <x v="1"/>
    <x v="1"/>
    <x v="655"/>
    <x v="1"/>
    <x v="8"/>
    <x v="655"/>
    <x v="4995"/>
    <x v="8"/>
    <x v="2"/>
    <x v="2870"/>
    <n v="-99.4752"/>
    <n v="77.3696"/>
  </r>
  <r>
    <x v="882"/>
    <x v="24"/>
    <x v="0"/>
    <x v="2"/>
    <x v="103"/>
    <x v="1"/>
    <x v="0"/>
    <x v="70"/>
    <x v="1"/>
    <x v="1"/>
    <x v="64"/>
    <x v="0"/>
    <x v="1"/>
    <x v="124"/>
    <x v="125"/>
    <x v="0"/>
    <x v="2"/>
    <x v="70"/>
    <n v="-74.2994"/>
    <n v="-9.1602"/>
  </r>
  <r>
    <x v="882"/>
    <x v="24"/>
    <x v="0"/>
    <x v="2"/>
    <x v="103"/>
    <x v="1"/>
    <x v="0"/>
    <x v="70"/>
    <x v="1"/>
    <x v="1"/>
    <x v="146"/>
    <x v="1"/>
    <x v="4"/>
    <x v="147"/>
    <x v="4996"/>
    <x v="12"/>
    <x v="0"/>
    <x v="0"/>
    <n v="-99.752"/>
    <n v="35.048"/>
  </r>
  <r>
    <x v="53"/>
    <x v="378"/>
    <x v="2"/>
    <x v="1"/>
    <x v="315"/>
    <x v="0"/>
    <x v="0"/>
    <x v="61"/>
    <x v="5"/>
    <x v="2"/>
    <x v="715"/>
    <x v="1"/>
    <x v="8"/>
    <x v="714"/>
    <x v="4997"/>
    <x v="6"/>
    <x v="3"/>
    <x v="2871"/>
    <n v="-67.2894"/>
    <n v="-59.373"/>
  </r>
  <r>
    <x v="53"/>
    <x v="378"/>
    <x v="2"/>
    <x v="1"/>
    <x v="315"/>
    <x v="0"/>
    <x v="0"/>
    <x v="61"/>
    <x v="5"/>
    <x v="2"/>
    <x v="1444"/>
    <x v="1"/>
    <x v="14"/>
    <x v="327"/>
    <x v="4998"/>
    <x v="3"/>
    <x v="2"/>
    <x v="2872"/>
    <n v="-30.723"/>
    <n v="5.0274"/>
  </r>
  <r>
    <x v="53"/>
    <x v="378"/>
    <x v="2"/>
    <x v="1"/>
    <x v="315"/>
    <x v="0"/>
    <x v="0"/>
    <x v="61"/>
    <x v="5"/>
    <x v="2"/>
    <x v="1500"/>
    <x v="1"/>
    <x v="6"/>
    <x v="1488"/>
    <x v="3993"/>
    <x v="0"/>
    <x v="2"/>
    <x v="2243"/>
    <n v="-23.0144"/>
    <n v="2.3808"/>
  </r>
  <r>
    <x v="53"/>
    <x v="378"/>
    <x v="2"/>
    <x v="1"/>
    <x v="315"/>
    <x v="0"/>
    <x v="0"/>
    <x v="61"/>
    <x v="5"/>
    <x v="2"/>
    <x v="800"/>
    <x v="1"/>
    <x v="8"/>
    <x v="798"/>
    <x v="4999"/>
    <x v="2"/>
    <x v="3"/>
    <x v="2873"/>
    <n v="-73.764"/>
    <n v="-65.568"/>
  </r>
  <r>
    <x v="53"/>
    <x v="378"/>
    <x v="2"/>
    <x v="1"/>
    <x v="315"/>
    <x v="0"/>
    <x v="0"/>
    <x v="61"/>
    <x v="5"/>
    <x v="2"/>
    <x v="1085"/>
    <x v="1"/>
    <x v="8"/>
    <x v="1075"/>
    <x v="754"/>
    <x v="1"/>
    <x v="3"/>
    <x v="1356"/>
    <n v="-5.7024"/>
    <n v="-5.0688"/>
  </r>
  <r>
    <x v="72"/>
    <x v="1154"/>
    <x v="1"/>
    <x v="1"/>
    <x v="618"/>
    <x v="0"/>
    <x v="0"/>
    <x v="236"/>
    <x v="5"/>
    <x v="2"/>
    <x v="1217"/>
    <x v="1"/>
    <x v="13"/>
    <x v="1201"/>
    <x v="605"/>
    <x v="2"/>
    <x v="2"/>
    <x v="2874"/>
    <n v="-18.6045"/>
    <n v="-3.5325"/>
  </r>
  <r>
    <x v="72"/>
    <x v="1154"/>
    <x v="1"/>
    <x v="1"/>
    <x v="618"/>
    <x v="0"/>
    <x v="0"/>
    <x v="236"/>
    <x v="5"/>
    <x v="2"/>
    <x v="866"/>
    <x v="0"/>
    <x v="1"/>
    <x v="860"/>
    <x v="5000"/>
    <x v="5"/>
    <x v="4"/>
    <x v="2875"/>
    <n v="-253.575"/>
    <n v="0"/>
  </r>
  <r>
    <x v="72"/>
    <x v="1154"/>
    <x v="1"/>
    <x v="1"/>
    <x v="618"/>
    <x v="0"/>
    <x v="0"/>
    <x v="236"/>
    <x v="5"/>
    <x v="2"/>
    <x v="750"/>
    <x v="0"/>
    <x v="5"/>
    <x v="748"/>
    <x v="3020"/>
    <x v="5"/>
    <x v="7"/>
    <x v="2876"/>
    <n v="-60.3744"/>
    <n v="-34.9536"/>
  </r>
  <r>
    <x v="72"/>
    <x v="1154"/>
    <x v="1"/>
    <x v="1"/>
    <x v="618"/>
    <x v="0"/>
    <x v="0"/>
    <x v="236"/>
    <x v="5"/>
    <x v="2"/>
    <x v="398"/>
    <x v="1"/>
    <x v="4"/>
    <x v="399"/>
    <x v="5001"/>
    <x v="1"/>
    <x v="2"/>
    <x v="2877"/>
    <n v="-126.3132"/>
    <n v="-22.6716"/>
  </r>
  <r>
    <x v="902"/>
    <x v="1005"/>
    <x v="3"/>
    <x v="1"/>
    <x v="44"/>
    <x v="0"/>
    <x v="0"/>
    <x v="20"/>
    <x v="15"/>
    <x v="3"/>
    <x v="1390"/>
    <x v="1"/>
    <x v="8"/>
    <x v="1376"/>
    <x v="4290"/>
    <x v="0"/>
    <x v="2"/>
    <x v="2424"/>
    <n v="-2.5432"/>
    <n v="2.244"/>
  </r>
  <r>
    <x v="902"/>
    <x v="1005"/>
    <x v="3"/>
    <x v="1"/>
    <x v="44"/>
    <x v="0"/>
    <x v="0"/>
    <x v="20"/>
    <x v="15"/>
    <x v="3"/>
    <x v="883"/>
    <x v="2"/>
    <x v="7"/>
    <x v="1480"/>
    <x v="5002"/>
    <x v="4"/>
    <x v="0"/>
    <x v="0"/>
    <n v="-611.8496"/>
    <n v="249.9104"/>
  </r>
  <r>
    <x v="470"/>
    <x v="516"/>
    <x v="3"/>
    <x v="1"/>
    <x v="542"/>
    <x v="1"/>
    <x v="0"/>
    <x v="359"/>
    <x v="31"/>
    <x v="3"/>
    <x v="1764"/>
    <x v="1"/>
    <x v="4"/>
    <x v="1753"/>
    <x v="5003"/>
    <x v="4"/>
    <x v="0"/>
    <x v="0"/>
    <n v="-64.2816"/>
    <n v="2.6784"/>
  </r>
  <r>
    <x v="470"/>
    <x v="516"/>
    <x v="3"/>
    <x v="1"/>
    <x v="542"/>
    <x v="1"/>
    <x v="0"/>
    <x v="359"/>
    <x v="31"/>
    <x v="3"/>
    <x v="744"/>
    <x v="1"/>
    <x v="8"/>
    <x v="742"/>
    <x v="869"/>
    <x v="0"/>
    <x v="0"/>
    <x v="0"/>
    <n v="-3.1824"/>
    <n v="3.0576"/>
  </r>
  <r>
    <x v="361"/>
    <x v="495"/>
    <x v="3"/>
    <x v="1"/>
    <x v="55"/>
    <x v="1"/>
    <x v="0"/>
    <x v="455"/>
    <x v="1"/>
    <x v="1"/>
    <x v="1349"/>
    <x v="0"/>
    <x v="1"/>
    <x v="1335"/>
    <x v="4828"/>
    <x v="4"/>
    <x v="2"/>
    <x v="2769"/>
    <n v="-407.97"/>
    <n v="-59.8356"/>
  </r>
  <r>
    <x v="361"/>
    <x v="495"/>
    <x v="3"/>
    <x v="1"/>
    <x v="55"/>
    <x v="1"/>
    <x v="0"/>
    <x v="455"/>
    <x v="1"/>
    <x v="1"/>
    <x v="127"/>
    <x v="1"/>
    <x v="13"/>
    <x v="128"/>
    <x v="81"/>
    <x v="2"/>
    <x v="0"/>
    <x v="0"/>
    <n v="-8.046"/>
    <n v="6.854"/>
  </r>
  <r>
    <x v="361"/>
    <x v="495"/>
    <x v="3"/>
    <x v="1"/>
    <x v="55"/>
    <x v="1"/>
    <x v="0"/>
    <x v="455"/>
    <x v="1"/>
    <x v="1"/>
    <x v="1683"/>
    <x v="1"/>
    <x v="9"/>
    <x v="1671"/>
    <x v="2347"/>
    <x v="4"/>
    <x v="0"/>
    <x v="0"/>
    <n v="-11.692"/>
    <n v="4.108"/>
  </r>
  <r>
    <x v="361"/>
    <x v="495"/>
    <x v="3"/>
    <x v="1"/>
    <x v="55"/>
    <x v="1"/>
    <x v="0"/>
    <x v="455"/>
    <x v="1"/>
    <x v="1"/>
    <x v="1474"/>
    <x v="0"/>
    <x v="5"/>
    <x v="1461"/>
    <x v="5004"/>
    <x v="2"/>
    <x v="0"/>
    <x v="0"/>
    <n v="-45.927"/>
    <n v="26.973"/>
  </r>
  <r>
    <x v="361"/>
    <x v="495"/>
    <x v="3"/>
    <x v="1"/>
    <x v="55"/>
    <x v="1"/>
    <x v="0"/>
    <x v="455"/>
    <x v="1"/>
    <x v="1"/>
    <x v="838"/>
    <x v="0"/>
    <x v="3"/>
    <x v="832"/>
    <x v="5005"/>
    <x v="1"/>
    <x v="2"/>
    <x v="2878"/>
    <n v="-159.9228"/>
    <n v="5.15879999999999"/>
  </r>
  <r>
    <x v="361"/>
    <x v="495"/>
    <x v="3"/>
    <x v="1"/>
    <x v="55"/>
    <x v="1"/>
    <x v="0"/>
    <x v="455"/>
    <x v="1"/>
    <x v="1"/>
    <x v="312"/>
    <x v="2"/>
    <x v="7"/>
    <x v="312"/>
    <x v="462"/>
    <x v="7"/>
    <x v="2"/>
    <x v="268"/>
    <n v="-3.6963"/>
    <n v="2.6973"/>
  </r>
  <r>
    <x v="551"/>
    <x v="122"/>
    <x v="3"/>
    <x v="0"/>
    <x v="40"/>
    <x v="1"/>
    <x v="0"/>
    <x v="388"/>
    <x v="2"/>
    <x v="0"/>
    <x v="1512"/>
    <x v="1"/>
    <x v="4"/>
    <x v="1499"/>
    <x v="5006"/>
    <x v="2"/>
    <x v="2"/>
    <x v="2879"/>
    <n v="-84.411"/>
    <n v="-19.323"/>
  </r>
  <r>
    <x v="551"/>
    <x v="122"/>
    <x v="3"/>
    <x v="0"/>
    <x v="40"/>
    <x v="1"/>
    <x v="0"/>
    <x v="388"/>
    <x v="2"/>
    <x v="0"/>
    <x v="674"/>
    <x v="1"/>
    <x v="8"/>
    <x v="674"/>
    <x v="3163"/>
    <x v="8"/>
    <x v="6"/>
    <x v="2880"/>
    <n v="-22.2552"/>
    <n v="-16.1856"/>
  </r>
  <r>
    <x v="551"/>
    <x v="122"/>
    <x v="3"/>
    <x v="0"/>
    <x v="40"/>
    <x v="1"/>
    <x v="0"/>
    <x v="388"/>
    <x v="2"/>
    <x v="0"/>
    <x v="166"/>
    <x v="1"/>
    <x v="9"/>
    <x v="167"/>
    <x v="5007"/>
    <x v="4"/>
    <x v="2"/>
    <x v="92"/>
    <n v="-262.6128"/>
    <n v="48.6319999999999"/>
  </r>
  <r>
    <x v="551"/>
    <x v="122"/>
    <x v="3"/>
    <x v="0"/>
    <x v="40"/>
    <x v="1"/>
    <x v="0"/>
    <x v="388"/>
    <x v="2"/>
    <x v="0"/>
    <x v="1516"/>
    <x v="1"/>
    <x v="10"/>
    <x v="1503"/>
    <x v="557"/>
    <x v="4"/>
    <x v="2"/>
    <x v="321"/>
    <n v="-9.3312"/>
    <n v="7.2576"/>
  </r>
  <r>
    <x v="551"/>
    <x v="122"/>
    <x v="3"/>
    <x v="0"/>
    <x v="40"/>
    <x v="1"/>
    <x v="0"/>
    <x v="388"/>
    <x v="2"/>
    <x v="0"/>
    <x v="1165"/>
    <x v="1"/>
    <x v="10"/>
    <x v="1152"/>
    <x v="753"/>
    <x v="8"/>
    <x v="2"/>
    <x v="432"/>
    <n v="-18.6624"/>
    <n v="14.5152"/>
  </r>
  <r>
    <x v="391"/>
    <x v="803"/>
    <x v="2"/>
    <x v="1"/>
    <x v="162"/>
    <x v="1"/>
    <x v="0"/>
    <x v="1"/>
    <x v="1"/>
    <x v="1"/>
    <x v="1305"/>
    <x v="1"/>
    <x v="10"/>
    <x v="1290"/>
    <x v="1707"/>
    <x v="4"/>
    <x v="0"/>
    <x v="0"/>
    <n v="-16.68"/>
    <n v="16.68"/>
  </r>
  <r>
    <x v="1155"/>
    <x v="1107"/>
    <x v="4"/>
    <x v="2"/>
    <x v="566"/>
    <x v="1"/>
    <x v="0"/>
    <x v="60"/>
    <x v="22"/>
    <x v="1"/>
    <x v="1830"/>
    <x v="0"/>
    <x v="0"/>
    <x v="1818"/>
    <x v="4953"/>
    <x v="1"/>
    <x v="6"/>
    <x v="27"/>
    <n v="-218.1168"/>
    <n v="-190.8522"/>
  </r>
  <r>
    <x v="1155"/>
    <x v="1107"/>
    <x v="4"/>
    <x v="2"/>
    <x v="566"/>
    <x v="1"/>
    <x v="0"/>
    <x v="60"/>
    <x v="22"/>
    <x v="1"/>
    <x v="1730"/>
    <x v="2"/>
    <x v="7"/>
    <x v="1717"/>
    <x v="312"/>
    <x v="7"/>
    <x v="2"/>
    <x v="182"/>
    <n v="-15.7921"/>
    <n v="-2.9985"/>
  </r>
  <r>
    <x v="1155"/>
    <x v="1107"/>
    <x v="4"/>
    <x v="2"/>
    <x v="566"/>
    <x v="1"/>
    <x v="0"/>
    <x v="60"/>
    <x v="22"/>
    <x v="1"/>
    <x v="531"/>
    <x v="0"/>
    <x v="1"/>
    <x v="531"/>
    <x v="3115"/>
    <x v="7"/>
    <x v="2"/>
    <x v="1740"/>
    <n v="-83.039"/>
    <n v="13.5882"/>
  </r>
  <r>
    <x v="748"/>
    <x v="918"/>
    <x v="1"/>
    <x v="1"/>
    <x v="133"/>
    <x v="1"/>
    <x v="0"/>
    <x v="10"/>
    <x v="9"/>
    <x v="3"/>
    <x v="1015"/>
    <x v="2"/>
    <x v="7"/>
    <x v="1006"/>
    <x v="5008"/>
    <x v="4"/>
    <x v="10"/>
    <x v="2881"/>
    <n v="-424.4968"/>
    <n v="-112.6216"/>
  </r>
  <r>
    <x v="748"/>
    <x v="918"/>
    <x v="1"/>
    <x v="1"/>
    <x v="133"/>
    <x v="1"/>
    <x v="0"/>
    <x v="10"/>
    <x v="9"/>
    <x v="3"/>
    <x v="1421"/>
    <x v="2"/>
    <x v="11"/>
    <x v="1409"/>
    <x v="5009"/>
    <x v="1"/>
    <x v="2"/>
    <x v="518"/>
    <n v="-30.3966"/>
    <n v="-5.4558"/>
  </r>
  <r>
    <x v="748"/>
    <x v="918"/>
    <x v="1"/>
    <x v="1"/>
    <x v="133"/>
    <x v="1"/>
    <x v="0"/>
    <x v="10"/>
    <x v="9"/>
    <x v="3"/>
    <x v="1290"/>
    <x v="1"/>
    <x v="10"/>
    <x v="1276"/>
    <x v="559"/>
    <x v="0"/>
    <x v="2"/>
    <x v="323"/>
    <n v="-4.6656"/>
    <n v="3.6288"/>
  </r>
  <r>
    <x v="748"/>
    <x v="918"/>
    <x v="1"/>
    <x v="1"/>
    <x v="133"/>
    <x v="1"/>
    <x v="0"/>
    <x v="10"/>
    <x v="9"/>
    <x v="3"/>
    <x v="109"/>
    <x v="1"/>
    <x v="8"/>
    <x v="109"/>
    <x v="625"/>
    <x v="0"/>
    <x v="6"/>
    <x v="2882"/>
    <n v="-2.724"/>
    <n v="-1.9068"/>
  </r>
  <r>
    <x v="748"/>
    <x v="918"/>
    <x v="1"/>
    <x v="1"/>
    <x v="133"/>
    <x v="1"/>
    <x v="0"/>
    <x v="10"/>
    <x v="9"/>
    <x v="3"/>
    <x v="1060"/>
    <x v="0"/>
    <x v="5"/>
    <x v="1049"/>
    <x v="1796"/>
    <x v="1"/>
    <x v="2"/>
    <x v="998"/>
    <n v="-203.4816"/>
    <n v="0"/>
  </r>
  <r>
    <x v="748"/>
    <x v="918"/>
    <x v="1"/>
    <x v="1"/>
    <x v="133"/>
    <x v="1"/>
    <x v="0"/>
    <x v="10"/>
    <x v="9"/>
    <x v="3"/>
    <x v="807"/>
    <x v="1"/>
    <x v="8"/>
    <x v="805"/>
    <x v="5010"/>
    <x v="1"/>
    <x v="6"/>
    <x v="2883"/>
    <n v="-3.8874"/>
    <n v="-2.7588"/>
  </r>
  <r>
    <x v="748"/>
    <x v="918"/>
    <x v="1"/>
    <x v="1"/>
    <x v="133"/>
    <x v="1"/>
    <x v="0"/>
    <x v="10"/>
    <x v="9"/>
    <x v="3"/>
    <x v="1012"/>
    <x v="1"/>
    <x v="10"/>
    <x v="1004"/>
    <x v="1495"/>
    <x v="1"/>
    <x v="2"/>
    <x v="833"/>
    <n v="-5.0076"/>
    <n v="3.21"/>
  </r>
  <r>
    <x v="1178"/>
    <x v="1071"/>
    <x v="3"/>
    <x v="1"/>
    <x v="600"/>
    <x v="0"/>
    <x v="0"/>
    <x v="25"/>
    <x v="35"/>
    <x v="0"/>
    <x v="420"/>
    <x v="2"/>
    <x v="7"/>
    <x v="420"/>
    <x v="5011"/>
    <x v="1"/>
    <x v="0"/>
    <x v="0"/>
    <n v="-461.979"/>
    <n v="197.991"/>
  </r>
  <r>
    <x v="1178"/>
    <x v="1071"/>
    <x v="3"/>
    <x v="1"/>
    <x v="600"/>
    <x v="0"/>
    <x v="0"/>
    <x v="25"/>
    <x v="35"/>
    <x v="0"/>
    <x v="529"/>
    <x v="2"/>
    <x v="7"/>
    <x v="529"/>
    <x v="4175"/>
    <x v="1"/>
    <x v="0"/>
    <x v="0"/>
    <n v="-80.7483"/>
    <n v="32.9817"/>
  </r>
  <r>
    <x v="375"/>
    <x v="399"/>
    <x v="1"/>
    <x v="1"/>
    <x v="385"/>
    <x v="2"/>
    <x v="0"/>
    <x v="1"/>
    <x v="1"/>
    <x v="1"/>
    <x v="1206"/>
    <x v="1"/>
    <x v="8"/>
    <x v="1191"/>
    <x v="1670"/>
    <x v="7"/>
    <x v="2"/>
    <x v="2884"/>
    <n v="-2.4244"/>
    <n v="1.6588"/>
  </r>
  <r>
    <x v="1179"/>
    <x v="1241"/>
    <x v="1"/>
    <x v="1"/>
    <x v="24"/>
    <x v="0"/>
    <x v="0"/>
    <x v="12"/>
    <x v="5"/>
    <x v="2"/>
    <x v="1536"/>
    <x v="1"/>
    <x v="10"/>
    <x v="1524"/>
    <x v="2789"/>
    <x v="0"/>
    <x v="2"/>
    <x v="1542"/>
    <n v="-7.6072"/>
    <n v="5.5512"/>
  </r>
  <r>
    <x v="1076"/>
    <x v="178"/>
    <x v="0"/>
    <x v="2"/>
    <x v="11"/>
    <x v="0"/>
    <x v="0"/>
    <x v="500"/>
    <x v="30"/>
    <x v="3"/>
    <x v="564"/>
    <x v="1"/>
    <x v="9"/>
    <x v="564"/>
    <x v="1058"/>
    <x v="4"/>
    <x v="0"/>
    <x v="0"/>
    <n v="-59.8016"/>
    <n v="22.1184"/>
  </r>
  <r>
    <x v="1076"/>
    <x v="178"/>
    <x v="0"/>
    <x v="2"/>
    <x v="11"/>
    <x v="0"/>
    <x v="0"/>
    <x v="500"/>
    <x v="30"/>
    <x v="3"/>
    <x v="1154"/>
    <x v="0"/>
    <x v="5"/>
    <x v="1142"/>
    <x v="2518"/>
    <x v="2"/>
    <x v="0"/>
    <x v="0"/>
    <n v="-178.43"/>
    <n v="76.47"/>
  </r>
  <r>
    <x v="203"/>
    <x v="212"/>
    <x v="0"/>
    <x v="0"/>
    <x v="553"/>
    <x v="1"/>
    <x v="0"/>
    <x v="22"/>
    <x v="10"/>
    <x v="2"/>
    <x v="1228"/>
    <x v="1"/>
    <x v="13"/>
    <x v="128"/>
    <x v="1138"/>
    <x v="2"/>
    <x v="2"/>
    <x v="634"/>
    <n v="-7.182"/>
    <n v="4.914"/>
  </r>
  <r>
    <x v="203"/>
    <x v="212"/>
    <x v="0"/>
    <x v="0"/>
    <x v="553"/>
    <x v="1"/>
    <x v="0"/>
    <x v="22"/>
    <x v="10"/>
    <x v="2"/>
    <x v="1609"/>
    <x v="1"/>
    <x v="6"/>
    <x v="1600"/>
    <x v="956"/>
    <x v="1"/>
    <x v="2"/>
    <x v="541"/>
    <n v="-5.412"/>
    <n v="0.885599999999999"/>
  </r>
  <r>
    <x v="438"/>
    <x v="584"/>
    <x v="0"/>
    <x v="2"/>
    <x v="35"/>
    <x v="0"/>
    <x v="0"/>
    <x v="4"/>
    <x v="4"/>
    <x v="1"/>
    <x v="255"/>
    <x v="1"/>
    <x v="8"/>
    <x v="256"/>
    <x v="1350"/>
    <x v="2"/>
    <x v="2"/>
    <x v="155"/>
    <n v="-3.848"/>
    <n v="2.808"/>
  </r>
  <r>
    <x v="1180"/>
    <x v="639"/>
    <x v="0"/>
    <x v="0"/>
    <x v="307"/>
    <x v="0"/>
    <x v="0"/>
    <x v="85"/>
    <x v="15"/>
    <x v="3"/>
    <x v="831"/>
    <x v="2"/>
    <x v="7"/>
    <x v="826"/>
    <x v="4910"/>
    <x v="2"/>
    <x v="0"/>
    <x v="0"/>
    <n v="-46.774"/>
    <n v="43.176"/>
  </r>
  <r>
    <x v="828"/>
    <x v="652"/>
    <x v="5"/>
    <x v="1"/>
    <x v="15"/>
    <x v="2"/>
    <x v="0"/>
    <x v="501"/>
    <x v="6"/>
    <x v="2"/>
    <x v="1621"/>
    <x v="1"/>
    <x v="2"/>
    <x v="1612"/>
    <x v="5012"/>
    <x v="4"/>
    <x v="0"/>
    <x v="0"/>
    <n v="-13.608"/>
    <n v="11.592"/>
  </r>
  <r>
    <x v="828"/>
    <x v="652"/>
    <x v="5"/>
    <x v="1"/>
    <x v="15"/>
    <x v="2"/>
    <x v="0"/>
    <x v="501"/>
    <x v="6"/>
    <x v="2"/>
    <x v="1586"/>
    <x v="1"/>
    <x v="2"/>
    <x v="1577"/>
    <x v="3101"/>
    <x v="1"/>
    <x v="0"/>
    <x v="0"/>
    <n v="-19.9227"/>
    <n v="17.6673"/>
  </r>
  <r>
    <x v="828"/>
    <x v="652"/>
    <x v="5"/>
    <x v="1"/>
    <x v="15"/>
    <x v="2"/>
    <x v="0"/>
    <x v="501"/>
    <x v="6"/>
    <x v="2"/>
    <x v="328"/>
    <x v="1"/>
    <x v="4"/>
    <x v="328"/>
    <x v="2684"/>
    <x v="7"/>
    <x v="0"/>
    <x v="0"/>
    <n v="-10.7784"/>
    <n v="4.1916"/>
  </r>
  <r>
    <x v="828"/>
    <x v="652"/>
    <x v="5"/>
    <x v="1"/>
    <x v="15"/>
    <x v="2"/>
    <x v="0"/>
    <x v="501"/>
    <x v="6"/>
    <x v="2"/>
    <x v="1430"/>
    <x v="2"/>
    <x v="11"/>
    <x v="1418"/>
    <x v="5013"/>
    <x v="0"/>
    <x v="0"/>
    <x v="0"/>
    <n v="-1.089"/>
    <n v="0.891"/>
  </r>
  <r>
    <x v="403"/>
    <x v="432"/>
    <x v="0"/>
    <x v="2"/>
    <x v="718"/>
    <x v="0"/>
    <x v="0"/>
    <x v="172"/>
    <x v="2"/>
    <x v="0"/>
    <x v="1197"/>
    <x v="1"/>
    <x v="8"/>
    <x v="1182"/>
    <x v="5014"/>
    <x v="4"/>
    <x v="6"/>
    <x v="2885"/>
    <n v="-38.6048"/>
    <n v="-26.624"/>
  </r>
  <r>
    <x v="403"/>
    <x v="432"/>
    <x v="0"/>
    <x v="2"/>
    <x v="718"/>
    <x v="0"/>
    <x v="0"/>
    <x v="172"/>
    <x v="2"/>
    <x v="0"/>
    <x v="1575"/>
    <x v="2"/>
    <x v="11"/>
    <x v="1566"/>
    <x v="4792"/>
    <x v="0"/>
    <x v="2"/>
    <x v="2739"/>
    <n v="-12.4632"/>
    <n v="2.308"/>
  </r>
  <r>
    <x v="312"/>
    <x v="78"/>
    <x v="0"/>
    <x v="0"/>
    <x v="514"/>
    <x v="0"/>
    <x v="0"/>
    <x v="34"/>
    <x v="22"/>
    <x v="1"/>
    <x v="304"/>
    <x v="1"/>
    <x v="8"/>
    <x v="304"/>
    <x v="319"/>
    <x v="1"/>
    <x v="6"/>
    <x v="190"/>
    <n v="-4.896"/>
    <n v="-3.4272"/>
  </r>
  <r>
    <x v="312"/>
    <x v="78"/>
    <x v="0"/>
    <x v="0"/>
    <x v="514"/>
    <x v="0"/>
    <x v="0"/>
    <x v="34"/>
    <x v="22"/>
    <x v="1"/>
    <x v="317"/>
    <x v="0"/>
    <x v="0"/>
    <x v="317"/>
    <x v="3388"/>
    <x v="5"/>
    <x v="6"/>
    <x v="2088"/>
    <n v="-291.528"/>
    <n v="-247.7988"/>
  </r>
  <r>
    <x v="312"/>
    <x v="78"/>
    <x v="0"/>
    <x v="0"/>
    <x v="514"/>
    <x v="0"/>
    <x v="0"/>
    <x v="34"/>
    <x v="22"/>
    <x v="1"/>
    <x v="951"/>
    <x v="1"/>
    <x v="8"/>
    <x v="944"/>
    <x v="5015"/>
    <x v="5"/>
    <x v="6"/>
    <x v="2886"/>
    <n v="-10.2528"/>
    <n v="-7.3692"/>
  </r>
  <r>
    <x v="132"/>
    <x v="133"/>
    <x v="4"/>
    <x v="2"/>
    <x v="615"/>
    <x v="2"/>
    <x v="0"/>
    <x v="70"/>
    <x v="1"/>
    <x v="1"/>
    <x v="240"/>
    <x v="2"/>
    <x v="11"/>
    <x v="241"/>
    <x v="5016"/>
    <x v="2"/>
    <x v="0"/>
    <x v="0"/>
    <n v="-111.86"/>
    <n v="87.89"/>
  </r>
  <r>
    <x v="132"/>
    <x v="133"/>
    <x v="4"/>
    <x v="2"/>
    <x v="615"/>
    <x v="2"/>
    <x v="0"/>
    <x v="70"/>
    <x v="1"/>
    <x v="1"/>
    <x v="616"/>
    <x v="0"/>
    <x v="3"/>
    <x v="616"/>
    <x v="5017"/>
    <x v="13"/>
    <x v="2"/>
    <x v="552"/>
    <n v="-1317.6324"/>
    <n v="20.9148"/>
  </r>
  <r>
    <x v="417"/>
    <x v="1278"/>
    <x v="0"/>
    <x v="2"/>
    <x v="740"/>
    <x v="1"/>
    <x v="0"/>
    <x v="4"/>
    <x v="4"/>
    <x v="1"/>
    <x v="852"/>
    <x v="0"/>
    <x v="5"/>
    <x v="845"/>
    <x v="5018"/>
    <x v="3"/>
    <x v="0"/>
    <x v="0"/>
    <n v="-8.2824"/>
    <n v="3.8976"/>
  </r>
  <r>
    <x v="417"/>
    <x v="1278"/>
    <x v="0"/>
    <x v="2"/>
    <x v="740"/>
    <x v="1"/>
    <x v="0"/>
    <x v="4"/>
    <x v="4"/>
    <x v="1"/>
    <x v="336"/>
    <x v="1"/>
    <x v="9"/>
    <x v="336"/>
    <x v="5019"/>
    <x v="4"/>
    <x v="0"/>
    <x v="0"/>
    <n v="-38.6456"/>
    <n v="19.0344"/>
  </r>
  <r>
    <x v="627"/>
    <x v="1122"/>
    <x v="1"/>
    <x v="1"/>
    <x v="361"/>
    <x v="0"/>
    <x v="0"/>
    <x v="362"/>
    <x v="23"/>
    <x v="2"/>
    <x v="781"/>
    <x v="2"/>
    <x v="7"/>
    <x v="780"/>
    <x v="1259"/>
    <x v="4"/>
    <x v="0"/>
    <x v="0"/>
    <n v="-187.4116"/>
    <n v="76.5484"/>
  </r>
  <r>
    <x v="295"/>
    <x v="631"/>
    <x v="0"/>
    <x v="2"/>
    <x v="30"/>
    <x v="0"/>
    <x v="0"/>
    <x v="1"/>
    <x v="1"/>
    <x v="1"/>
    <x v="1135"/>
    <x v="2"/>
    <x v="11"/>
    <x v="1123"/>
    <x v="5020"/>
    <x v="5"/>
    <x v="0"/>
    <x v="0"/>
    <n v="-170.9658"/>
    <n v="128.9742"/>
  </r>
  <r>
    <x v="295"/>
    <x v="631"/>
    <x v="0"/>
    <x v="2"/>
    <x v="30"/>
    <x v="0"/>
    <x v="0"/>
    <x v="1"/>
    <x v="1"/>
    <x v="1"/>
    <x v="327"/>
    <x v="1"/>
    <x v="14"/>
    <x v="327"/>
    <x v="4564"/>
    <x v="3"/>
    <x v="0"/>
    <x v="0"/>
    <n v="-25.2448"/>
    <n v="0.515199999999999"/>
  </r>
  <r>
    <x v="588"/>
    <x v="544"/>
    <x v="4"/>
    <x v="2"/>
    <x v="731"/>
    <x v="0"/>
    <x v="0"/>
    <x v="90"/>
    <x v="31"/>
    <x v="3"/>
    <x v="1623"/>
    <x v="2"/>
    <x v="7"/>
    <x v="1613"/>
    <x v="5021"/>
    <x v="0"/>
    <x v="0"/>
    <x v="0"/>
    <n v="-193.049"/>
    <n v="78.851"/>
  </r>
  <r>
    <x v="588"/>
    <x v="544"/>
    <x v="4"/>
    <x v="2"/>
    <x v="731"/>
    <x v="0"/>
    <x v="0"/>
    <x v="90"/>
    <x v="31"/>
    <x v="3"/>
    <x v="677"/>
    <x v="0"/>
    <x v="5"/>
    <x v="677"/>
    <x v="2732"/>
    <x v="1"/>
    <x v="0"/>
    <x v="0"/>
    <n v="-30.2544"/>
    <n v="15.5856"/>
  </r>
  <r>
    <x v="588"/>
    <x v="544"/>
    <x v="4"/>
    <x v="2"/>
    <x v="731"/>
    <x v="0"/>
    <x v="0"/>
    <x v="90"/>
    <x v="31"/>
    <x v="3"/>
    <x v="875"/>
    <x v="0"/>
    <x v="5"/>
    <x v="869"/>
    <x v="759"/>
    <x v="0"/>
    <x v="0"/>
    <x v="0"/>
    <n v="-6.5794"/>
    <n v="3.2406"/>
  </r>
  <r>
    <x v="877"/>
    <x v="1202"/>
    <x v="1"/>
    <x v="1"/>
    <x v="498"/>
    <x v="0"/>
    <x v="0"/>
    <x v="126"/>
    <x v="4"/>
    <x v="1"/>
    <x v="1506"/>
    <x v="1"/>
    <x v="13"/>
    <x v="1493"/>
    <x v="5022"/>
    <x v="13"/>
    <x v="0"/>
    <x v="0"/>
    <n v="-92.4264"/>
    <n v="0.933599999999998"/>
  </r>
  <r>
    <x v="972"/>
    <x v="1005"/>
    <x v="2"/>
    <x v="1"/>
    <x v="731"/>
    <x v="0"/>
    <x v="0"/>
    <x v="268"/>
    <x v="26"/>
    <x v="2"/>
    <x v="273"/>
    <x v="1"/>
    <x v="4"/>
    <x v="273"/>
    <x v="5023"/>
    <x v="4"/>
    <x v="0"/>
    <x v="0"/>
    <n v="-535.8276"/>
    <n v="5.41240000000005"/>
  </r>
  <r>
    <x v="972"/>
    <x v="1005"/>
    <x v="2"/>
    <x v="1"/>
    <x v="731"/>
    <x v="0"/>
    <x v="0"/>
    <x v="268"/>
    <x v="26"/>
    <x v="2"/>
    <x v="258"/>
    <x v="1"/>
    <x v="10"/>
    <x v="33"/>
    <x v="1907"/>
    <x v="1"/>
    <x v="0"/>
    <x v="0"/>
    <n v="-56.3496"/>
    <n v="49.9704"/>
  </r>
  <r>
    <x v="972"/>
    <x v="1005"/>
    <x v="2"/>
    <x v="1"/>
    <x v="731"/>
    <x v="0"/>
    <x v="0"/>
    <x v="268"/>
    <x v="26"/>
    <x v="2"/>
    <x v="1802"/>
    <x v="0"/>
    <x v="1"/>
    <x v="1792"/>
    <x v="5024"/>
    <x v="2"/>
    <x v="0"/>
    <x v="0"/>
    <n v="-939.969"/>
    <n v="383.931"/>
  </r>
  <r>
    <x v="461"/>
    <x v="1279"/>
    <x v="0"/>
    <x v="0"/>
    <x v="425"/>
    <x v="1"/>
    <x v="0"/>
    <x v="10"/>
    <x v="9"/>
    <x v="3"/>
    <x v="954"/>
    <x v="1"/>
    <x v="10"/>
    <x v="947"/>
    <x v="5025"/>
    <x v="5"/>
    <x v="2"/>
    <x v="2887"/>
    <n v="-60.1464"/>
    <n v="41.1528"/>
  </r>
  <r>
    <x v="782"/>
    <x v="687"/>
    <x v="0"/>
    <x v="2"/>
    <x v="594"/>
    <x v="0"/>
    <x v="0"/>
    <x v="34"/>
    <x v="22"/>
    <x v="1"/>
    <x v="1804"/>
    <x v="2"/>
    <x v="7"/>
    <x v="1794"/>
    <x v="5026"/>
    <x v="3"/>
    <x v="2"/>
    <x v="2888"/>
    <n v="-85.0122"/>
    <n v="15.743"/>
  </r>
  <r>
    <x v="1126"/>
    <x v="1169"/>
    <x v="7"/>
    <x v="3"/>
    <x v="577"/>
    <x v="0"/>
    <x v="0"/>
    <x v="20"/>
    <x v="15"/>
    <x v="3"/>
    <x v="896"/>
    <x v="1"/>
    <x v="8"/>
    <x v="889"/>
    <x v="5027"/>
    <x v="2"/>
    <x v="2"/>
    <x v="2889"/>
    <n v="-323.661"/>
    <n v="207.475"/>
  </r>
  <r>
    <x v="1126"/>
    <x v="1169"/>
    <x v="7"/>
    <x v="3"/>
    <x v="577"/>
    <x v="0"/>
    <x v="0"/>
    <x v="20"/>
    <x v="15"/>
    <x v="3"/>
    <x v="46"/>
    <x v="2"/>
    <x v="11"/>
    <x v="46"/>
    <x v="5028"/>
    <x v="8"/>
    <x v="0"/>
    <x v="0"/>
    <n v="-106.8"/>
    <n v="13.2"/>
  </r>
  <r>
    <x v="1126"/>
    <x v="1169"/>
    <x v="7"/>
    <x v="3"/>
    <x v="577"/>
    <x v="0"/>
    <x v="0"/>
    <x v="20"/>
    <x v="15"/>
    <x v="3"/>
    <x v="1321"/>
    <x v="1"/>
    <x v="13"/>
    <x v="1307"/>
    <x v="5029"/>
    <x v="7"/>
    <x v="0"/>
    <x v="0"/>
    <n v="-1.8095"/>
    <n v="1.4805"/>
  </r>
  <r>
    <x v="1126"/>
    <x v="1169"/>
    <x v="7"/>
    <x v="3"/>
    <x v="577"/>
    <x v="0"/>
    <x v="0"/>
    <x v="20"/>
    <x v="15"/>
    <x v="3"/>
    <x v="545"/>
    <x v="0"/>
    <x v="5"/>
    <x v="545"/>
    <x v="605"/>
    <x v="1"/>
    <x v="0"/>
    <x v="0"/>
    <n v="-12.8112"/>
    <n v="6.0288"/>
  </r>
  <r>
    <x v="340"/>
    <x v="478"/>
    <x v="4"/>
    <x v="2"/>
    <x v="376"/>
    <x v="2"/>
    <x v="0"/>
    <x v="152"/>
    <x v="24"/>
    <x v="3"/>
    <x v="1308"/>
    <x v="0"/>
    <x v="5"/>
    <x v="1293"/>
    <x v="1256"/>
    <x v="5"/>
    <x v="2"/>
    <x v="695"/>
    <n v="-35.6448"/>
    <n v="12.8928"/>
  </r>
  <r>
    <x v="340"/>
    <x v="478"/>
    <x v="4"/>
    <x v="2"/>
    <x v="376"/>
    <x v="2"/>
    <x v="0"/>
    <x v="152"/>
    <x v="24"/>
    <x v="3"/>
    <x v="1005"/>
    <x v="1"/>
    <x v="6"/>
    <x v="997"/>
    <x v="2723"/>
    <x v="6"/>
    <x v="2"/>
    <x v="1505"/>
    <n v="-21.9564"/>
    <n v="2.6964"/>
  </r>
  <r>
    <x v="161"/>
    <x v="163"/>
    <x v="4"/>
    <x v="0"/>
    <x v="292"/>
    <x v="1"/>
    <x v="0"/>
    <x v="494"/>
    <x v="1"/>
    <x v="1"/>
    <x v="194"/>
    <x v="2"/>
    <x v="7"/>
    <x v="195"/>
    <x v="4837"/>
    <x v="7"/>
    <x v="2"/>
    <x v="2770"/>
    <n v="-37.6143"/>
    <n v="4.6193"/>
  </r>
  <r>
    <x v="808"/>
    <x v="133"/>
    <x v="0"/>
    <x v="2"/>
    <x v="73"/>
    <x v="0"/>
    <x v="0"/>
    <x v="285"/>
    <x v="25"/>
    <x v="2"/>
    <x v="1612"/>
    <x v="1"/>
    <x v="9"/>
    <x v="1603"/>
    <x v="4412"/>
    <x v="12"/>
    <x v="0"/>
    <x v="0"/>
    <n v="-62.925"/>
    <n v="20.975"/>
  </r>
  <r>
    <x v="808"/>
    <x v="133"/>
    <x v="0"/>
    <x v="2"/>
    <x v="73"/>
    <x v="0"/>
    <x v="0"/>
    <x v="285"/>
    <x v="25"/>
    <x v="2"/>
    <x v="1017"/>
    <x v="1"/>
    <x v="10"/>
    <x v="1008"/>
    <x v="2660"/>
    <x v="0"/>
    <x v="0"/>
    <x v="0"/>
    <n v="-5.9976"/>
    <n v="5.7624"/>
  </r>
  <r>
    <x v="609"/>
    <x v="653"/>
    <x v="1"/>
    <x v="1"/>
    <x v="447"/>
    <x v="1"/>
    <x v="0"/>
    <x v="61"/>
    <x v="5"/>
    <x v="2"/>
    <x v="1252"/>
    <x v="1"/>
    <x v="9"/>
    <x v="1236"/>
    <x v="3688"/>
    <x v="1"/>
    <x v="3"/>
    <x v="2890"/>
    <n v="-13.9776"/>
    <n v="-12.9792"/>
  </r>
  <r>
    <x v="609"/>
    <x v="653"/>
    <x v="1"/>
    <x v="1"/>
    <x v="447"/>
    <x v="1"/>
    <x v="0"/>
    <x v="61"/>
    <x v="5"/>
    <x v="2"/>
    <x v="1664"/>
    <x v="1"/>
    <x v="12"/>
    <x v="1652"/>
    <x v="1177"/>
    <x v="2"/>
    <x v="2"/>
    <x v="2891"/>
    <n v="-40.663"/>
    <n v="29.673"/>
  </r>
  <r>
    <x v="609"/>
    <x v="653"/>
    <x v="1"/>
    <x v="1"/>
    <x v="447"/>
    <x v="1"/>
    <x v="0"/>
    <x v="61"/>
    <x v="5"/>
    <x v="2"/>
    <x v="499"/>
    <x v="0"/>
    <x v="1"/>
    <x v="499"/>
    <x v="2782"/>
    <x v="2"/>
    <x v="4"/>
    <x v="1537"/>
    <n v="-554.541"/>
    <n v="-93.99"/>
  </r>
  <r>
    <x v="609"/>
    <x v="653"/>
    <x v="1"/>
    <x v="1"/>
    <x v="447"/>
    <x v="1"/>
    <x v="0"/>
    <x v="61"/>
    <x v="5"/>
    <x v="2"/>
    <x v="1581"/>
    <x v="1"/>
    <x v="8"/>
    <x v="1572"/>
    <x v="5030"/>
    <x v="7"/>
    <x v="3"/>
    <x v="2527"/>
    <n v="-2.0358"/>
    <n v="-1.827"/>
  </r>
  <r>
    <x v="861"/>
    <x v="459"/>
    <x v="1"/>
    <x v="0"/>
    <x v="760"/>
    <x v="1"/>
    <x v="0"/>
    <x v="20"/>
    <x v="15"/>
    <x v="3"/>
    <x v="1805"/>
    <x v="0"/>
    <x v="5"/>
    <x v="1795"/>
    <x v="5031"/>
    <x v="0"/>
    <x v="0"/>
    <x v="0"/>
    <n v="-160.1168"/>
    <n v="50.5632"/>
  </r>
  <r>
    <x v="861"/>
    <x v="459"/>
    <x v="1"/>
    <x v="0"/>
    <x v="760"/>
    <x v="1"/>
    <x v="0"/>
    <x v="20"/>
    <x v="15"/>
    <x v="3"/>
    <x v="1819"/>
    <x v="1"/>
    <x v="4"/>
    <x v="1808"/>
    <x v="5032"/>
    <x v="7"/>
    <x v="0"/>
    <x v="0"/>
    <n v="-77.224"/>
    <n v="1.57600000000001"/>
  </r>
  <r>
    <x v="861"/>
    <x v="459"/>
    <x v="1"/>
    <x v="0"/>
    <x v="760"/>
    <x v="1"/>
    <x v="0"/>
    <x v="20"/>
    <x v="15"/>
    <x v="3"/>
    <x v="84"/>
    <x v="2"/>
    <x v="11"/>
    <x v="84"/>
    <x v="86"/>
    <x v="7"/>
    <x v="0"/>
    <x v="0"/>
    <n v="-13.1934"/>
    <n v="6.7966"/>
  </r>
  <r>
    <x v="861"/>
    <x v="459"/>
    <x v="1"/>
    <x v="0"/>
    <x v="760"/>
    <x v="1"/>
    <x v="0"/>
    <x v="20"/>
    <x v="15"/>
    <x v="3"/>
    <x v="1662"/>
    <x v="1"/>
    <x v="4"/>
    <x v="1650"/>
    <x v="3404"/>
    <x v="4"/>
    <x v="0"/>
    <x v="0"/>
    <n v="-664.5048"/>
    <n v="108.1752"/>
  </r>
  <r>
    <x v="147"/>
    <x v="829"/>
    <x v="1"/>
    <x v="1"/>
    <x v="535"/>
    <x v="0"/>
    <x v="0"/>
    <x v="52"/>
    <x v="5"/>
    <x v="2"/>
    <x v="176"/>
    <x v="2"/>
    <x v="11"/>
    <x v="177"/>
    <x v="5033"/>
    <x v="5"/>
    <x v="2"/>
    <x v="2892"/>
    <n v="-94.146"/>
    <n v="-9.282"/>
  </r>
  <r>
    <x v="676"/>
    <x v="1280"/>
    <x v="1"/>
    <x v="1"/>
    <x v="392"/>
    <x v="0"/>
    <x v="0"/>
    <x v="112"/>
    <x v="5"/>
    <x v="2"/>
    <x v="1006"/>
    <x v="0"/>
    <x v="5"/>
    <x v="1381"/>
    <x v="5034"/>
    <x v="1"/>
    <x v="7"/>
    <x v="2893"/>
    <n v="-20.1915"/>
    <n v="-10.9611"/>
  </r>
  <r>
    <x v="676"/>
    <x v="1280"/>
    <x v="1"/>
    <x v="1"/>
    <x v="392"/>
    <x v="0"/>
    <x v="0"/>
    <x v="112"/>
    <x v="5"/>
    <x v="2"/>
    <x v="747"/>
    <x v="1"/>
    <x v="10"/>
    <x v="745"/>
    <x v="233"/>
    <x v="2"/>
    <x v="2"/>
    <x v="132"/>
    <n v="-11.664"/>
    <n v="9.072"/>
  </r>
  <r>
    <x v="608"/>
    <x v="1218"/>
    <x v="0"/>
    <x v="2"/>
    <x v="597"/>
    <x v="0"/>
    <x v="0"/>
    <x v="12"/>
    <x v="5"/>
    <x v="2"/>
    <x v="681"/>
    <x v="1"/>
    <x v="10"/>
    <x v="681"/>
    <x v="1097"/>
    <x v="1"/>
    <x v="2"/>
    <x v="608"/>
    <n v="-22.1778"/>
    <n v="16.1838"/>
  </r>
  <r>
    <x v="608"/>
    <x v="1218"/>
    <x v="0"/>
    <x v="2"/>
    <x v="597"/>
    <x v="0"/>
    <x v="0"/>
    <x v="12"/>
    <x v="5"/>
    <x v="2"/>
    <x v="1699"/>
    <x v="1"/>
    <x v="8"/>
    <x v="1687"/>
    <x v="5035"/>
    <x v="0"/>
    <x v="3"/>
    <x v="2894"/>
    <n v="-1.6728"/>
    <n v="-1.476"/>
  </r>
  <r>
    <x v="608"/>
    <x v="1218"/>
    <x v="0"/>
    <x v="2"/>
    <x v="597"/>
    <x v="0"/>
    <x v="0"/>
    <x v="12"/>
    <x v="5"/>
    <x v="2"/>
    <x v="1377"/>
    <x v="0"/>
    <x v="5"/>
    <x v="1362"/>
    <x v="5036"/>
    <x v="6"/>
    <x v="7"/>
    <x v="2895"/>
    <n v="-50.8842"/>
    <n v="-20.7306"/>
  </r>
  <r>
    <x v="608"/>
    <x v="1218"/>
    <x v="0"/>
    <x v="2"/>
    <x v="597"/>
    <x v="0"/>
    <x v="0"/>
    <x v="12"/>
    <x v="5"/>
    <x v="2"/>
    <x v="745"/>
    <x v="1"/>
    <x v="2"/>
    <x v="743"/>
    <x v="871"/>
    <x v="0"/>
    <x v="2"/>
    <x v="494"/>
    <n v="-2.016"/>
    <n v="1.6704"/>
  </r>
  <r>
    <x v="1181"/>
    <x v="238"/>
    <x v="4"/>
    <x v="2"/>
    <x v="8"/>
    <x v="0"/>
    <x v="0"/>
    <x v="104"/>
    <x v="31"/>
    <x v="3"/>
    <x v="1375"/>
    <x v="1"/>
    <x v="8"/>
    <x v="1360"/>
    <x v="1015"/>
    <x v="5"/>
    <x v="0"/>
    <x v="0"/>
    <n v="-20.724"/>
    <n v="16.956"/>
  </r>
  <r>
    <x v="815"/>
    <x v="730"/>
    <x v="1"/>
    <x v="1"/>
    <x v="667"/>
    <x v="1"/>
    <x v="0"/>
    <x v="38"/>
    <x v="32"/>
    <x v="0"/>
    <x v="1803"/>
    <x v="1"/>
    <x v="9"/>
    <x v="1793"/>
    <x v="5037"/>
    <x v="1"/>
    <x v="0"/>
    <x v="0"/>
    <n v="-31.0134"/>
    <n v="10.8966"/>
  </r>
  <r>
    <x v="160"/>
    <x v="354"/>
    <x v="4"/>
    <x v="0"/>
    <x v="547"/>
    <x v="0"/>
    <x v="0"/>
    <x v="1"/>
    <x v="1"/>
    <x v="1"/>
    <x v="1106"/>
    <x v="0"/>
    <x v="0"/>
    <x v="1095"/>
    <x v="2621"/>
    <x v="1"/>
    <x v="11"/>
    <x v="1440"/>
    <n v="-365.46975"/>
    <n v="5.12939999999998"/>
  </r>
  <r>
    <x v="170"/>
    <x v="1171"/>
    <x v="1"/>
    <x v="0"/>
    <x v="698"/>
    <x v="1"/>
    <x v="0"/>
    <x v="4"/>
    <x v="4"/>
    <x v="1"/>
    <x v="167"/>
    <x v="0"/>
    <x v="1"/>
    <x v="168"/>
    <x v="337"/>
    <x v="5"/>
    <x v="2"/>
    <x v="204"/>
    <n v="-272.0928"/>
    <n v="38.8704"/>
  </r>
  <r>
    <x v="170"/>
    <x v="1171"/>
    <x v="1"/>
    <x v="0"/>
    <x v="698"/>
    <x v="1"/>
    <x v="0"/>
    <x v="4"/>
    <x v="4"/>
    <x v="1"/>
    <x v="621"/>
    <x v="1"/>
    <x v="4"/>
    <x v="621"/>
    <x v="714"/>
    <x v="5"/>
    <x v="0"/>
    <x v="0"/>
    <n v="-538.2252"/>
    <n v="34.3548"/>
  </r>
  <r>
    <x v="170"/>
    <x v="1171"/>
    <x v="1"/>
    <x v="0"/>
    <x v="698"/>
    <x v="1"/>
    <x v="0"/>
    <x v="4"/>
    <x v="4"/>
    <x v="1"/>
    <x v="1350"/>
    <x v="2"/>
    <x v="11"/>
    <x v="1336"/>
    <x v="5038"/>
    <x v="0"/>
    <x v="0"/>
    <x v="0"/>
    <n v="-21.567"/>
    <n v="11.613"/>
  </r>
  <r>
    <x v="825"/>
    <x v="1097"/>
    <x v="1"/>
    <x v="1"/>
    <x v="391"/>
    <x v="2"/>
    <x v="0"/>
    <x v="471"/>
    <x v="31"/>
    <x v="3"/>
    <x v="404"/>
    <x v="2"/>
    <x v="11"/>
    <x v="405"/>
    <x v="430"/>
    <x v="4"/>
    <x v="0"/>
    <x v="0"/>
    <n v="-38.9668"/>
    <n v="24.9132"/>
  </r>
  <r>
    <x v="825"/>
    <x v="1097"/>
    <x v="1"/>
    <x v="1"/>
    <x v="391"/>
    <x v="2"/>
    <x v="0"/>
    <x v="471"/>
    <x v="31"/>
    <x v="3"/>
    <x v="1831"/>
    <x v="0"/>
    <x v="5"/>
    <x v="1819"/>
    <x v="2979"/>
    <x v="7"/>
    <x v="0"/>
    <x v="0"/>
    <n v="-14.9632"/>
    <n v="11.7568"/>
  </r>
  <r>
    <x v="175"/>
    <x v="31"/>
    <x v="4"/>
    <x v="0"/>
    <x v="770"/>
    <x v="0"/>
    <x v="0"/>
    <x v="288"/>
    <x v="7"/>
    <x v="1"/>
    <x v="102"/>
    <x v="1"/>
    <x v="8"/>
    <x v="102"/>
    <x v="5039"/>
    <x v="6"/>
    <x v="2"/>
    <x v="2896"/>
    <n v="-129.087"/>
    <n v="106.9578"/>
  </r>
  <r>
    <x v="873"/>
    <x v="926"/>
    <x v="1"/>
    <x v="1"/>
    <x v="456"/>
    <x v="0"/>
    <x v="0"/>
    <x v="20"/>
    <x v="15"/>
    <x v="3"/>
    <x v="1152"/>
    <x v="1"/>
    <x v="9"/>
    <x v="1140"/>
    <x v="5040"/>
    <x v="2"/>
    <x v="0"/>
    <x v="0"/>
    <n v="-263.4775"/>
    <n v="129.7725"/>
  </r>
  <r>
    <x v="272"/>
    <x v="24"/>
    <x v="4"/>
    <x v="0"/>
    <x v="129"/>
    <x v="0"/>
    <x v="0"/>
    <x v="191"/>
    <x v="24"/>
    <x v="3"/>
    <x v="1699"/>
    <x v="1"/>
    <x v="8"/>
    <x v="1687"/>
    <x v="3520"/>
    <x v="1"/>
    <x v="6"/>
    <x v="1973"/>
    <n v="-2.1402"/>
    <n v="-1.476"/>
  </r>
  <r>
    <x v="132"/>
    <x v="373"/>
    <x v="0"/>
    <x v="0"/>
    <x v="594"/>
    <x v="0"/>
    <x v="0"/>
    <x v="40"/>
    <x v="3"/>
    <x v="0"/>
    <x v="987"/>
    <x v="1"/>
    <x v="10"/>
    <x v="980"/>
    <x v="3834"/>
    <x v="1"/>
    <x v="2"/>
    <x v="2145"/>
    <n v="-7.7292"/>
    <n v="5.2884"/>
  </r>
  <r>
    <x v="894"/>
    <x v="445"/>
    <x v="1"/>
    <x v="1"/>
    <x v="158"/>
    <x v="1"/>
    <x v="0"/>
    <x v="20"/>
    <x v="15"/>
    <x v="3"/>
    <x v="1725"/>
    <x v="1"/>
    <x v="9"/>
    <x v="1712"/>
    <x v="3706"/>
    <x v="3"/>
    <x v="0"/>
    <x v="0"/>
    <n v="-508.9392"/>
    <n v="197.9208"/>
  </r>
  <r>
    <x v="467"/>
    <x v="839"/>
    <x v="1"/>
    <x v="1"/>
    <x v="782"/>
    <x v="1"/>
    <x v="0"/>
    <x v="10"/>
    <x v="9"/>
    <x v="3"/>
    <x v="122"/>
    <x v="1"/>
    <x v="8"/>
    <x v="122"/>
    <x v="3537"/>
    <x v="2"/>
    <x v="6"/>
    <x v="1979"/>
    <n v="-6.368"/>
    <n v="-4.577"/>
  </r>
  <r>
    <x v="467"/>
    <x v="839"/>
    <x v="1"/>
    <x v="1"/>
    <x v="782"/>
    <x v="1"/>
    <x v="0"/>
    <x v="10"/>
    <x v="9"/>
    <x v="3"/>
    <x v="750"/>
    <x v="0"/>
    <x v="5"/>
    <x v="748"/>
    <x v="4399"/>
    <x v="7"/>
    <x v="2"/>
    <x v="2897"/>
    <n v="-12.1808"/>
    <n v="4.7664"/>
  </r>
  <r>
    <x v="467"/>
    <x v="839"/>
    <x v="1"/>
    <x v="1"/>
    <x v="782"/>
    <x v="1"/>
    <x v="0"/>
    <x v="10"/>
    <x v="9"/>
    <x v="3"/>
    <x v="22"/>
    <x v="1"/>
    <x v="9"/>
    <x v="22"/>
    <x v="3021"/>
    <x v="5"/>
    <x v="2"/>
    <x v="1681"/>
    <n v="-29.9976"/>
    <n v="3.1032"/>
  </r>
  <r>
    <x v="686"/>
    <x v="137"/>
    <x v="0"/>
    <x v="0"/>
    <x v="541"/>
    <x v="1"/>
    <x v="0"/>
    <x v="20"/>
    <x v="15"/>
    <x v="3"/>
    <x v="879"/>
    <x v="1"/>
    <x v="6"/>
    <x v="873"/>
    <x v="1444"/>
    <x v="1"/>
    <x v="0"/>
    <x v="0"/>
    <n v="-13.455"/>
    <n v="4.485"/>
  </r>
  <r>
    <x v="394"/>
    <x v="391"/>
    <x v="2"/>
    <x v="1"/>
    <x v="245"/>
    <x v="1"/>
    <x v="0"/>
    <x v="10"/>
    <x v="9"/>
    <x v="3"/>
    <x v="608"/>
    <x v="1"/>
    <x v="8"/>
    <x v="608"/>
    <x v="5041"/>
    <x v="7"/>
    <x v="6"/>
    <x v="2898"/>
    <n v="-2.655"/>
    <n v="-1.8585"/>
  </r>
  <r>
    <x v="834"/>
    <x v="136"/>
    <x v="2"/>
    <x v="1"/>
    <x v="90"/>
    <x v="0"/>
    <x v="0"/>
    <x v="1"/>
    <x v="1"/>
    <x v="1"/>
    <x v="518"/>
    <x v="1"/>
    <x v="4"/>
    <x v="518"/>
    <x v="5042"/>
    <x v="2"/>
    <x v="0"/>
    <x v="0"/>
    <n v="-624.645"/>
    <n v="267.705"/>
  </r>
  <r>
    <x v="834"/>
    <x v="136"/>
    <x v="2"/>
    <x v="1"/>
    <x v="90"/>
    <x v="0"/>
    <x v="0"/>
    <x v="1"/>
    <x v="1"/>
    <x v="1"/>
    <x v="199"/>
    <x v="0"/>
    <x v="0"/>
    <x v="200"/>
    <x v="1473"/>
    <x v="0"/>
    <x v="11"/>
    <x v="818"/>
    <n v="-232.5593"/>
    <n v="28.9568"/>
  </r>
  <r>
    <x v="834"/>
    <x v="136"/>
    <x v="2"/>
    <x v="1"/>
    <x v="90"/>
    <x v="0"/>
    <x v="0"/>
    <x v="1"/>
    <x v="1"/>
    <x v="1"/>
    <x v="459"/>
    <x v="1"/>
    <x v="4"/>
    <x v="460"/>
    <x v="5043"/>
    <x v="6"/>
    <x v="0"/>
    <x v="0"/>
    <n v="-699.6672"/>
    <n v="29.1528"/>
  </r>
  <r>
    <x v="834"/>
    <x v="136"/>
    <x v="2"/>
    <x v="1"/>
    <x v="90"/>
    <x v="0"/>
    <x v="0"/>
    <x v="1"/>
    <x v="1"/>
    <x v="1"/>
    <x v="1339"/>
    <x v="1"/>
    <x v="8"/>
    <x v="1324"/>
    <x v="5044"/>
    <x v="2"/>
    <x v="2"/>
    <x v="2899"/>
    <n v="-19.129"/>
    <n v="13.959"/>
  </r>
  <r>
    <x v="834"/>
    <x v="136"/>
    <x v="2"/>
    <x v="1"/>
    <x v="90"/>
    <x v="0"/>
    <x v="0"/>
    <x v="1"/>
    <x v="1"/>
    <x v="1"/>
    <x v="831"/>
    <x v="2"/>
    <x v="7"/>
    <x v="826"/>
    <x v="746"/>
    <x v="1"/>
    <x v="2"/>
    <x v="429"/>
    <n v="-19.4292"/>
    <n v="15.1116"/>
  </r>
  <r>
    <x v="834"/>
    <x v="136"/>
    <x v="2"/>
    <x v="1"/>
    <x v="90"/>
    <x v="0"/>
    <x v="0"/>
    <x v="1"/>
    <x v="1"/>
    <x v="1"/>
    <x v="1035"/>
    <x v="0"/>
    <x v="5"/>
    <x v="325"/>
    <x v="1337"/>
    <x v="0"/>
    <x v="0"/>
    <x v="0"/>
    <n v="-2.4128"/>
    <n v="1.7472"/>
  </r>
  <r>
    <x v="1181"/>
    <x v="1068"/>
    <x v="5"/>
    <x v="1"/>
    <x v="568"/>
    <x v="1"/>
    <x v="0"/>
    <x v="85"/>
    <x v="15"/>
    <x v="3"/>
    <x v="314"/>
    <x v="1"/>
    <x v="10"/>
    <x v="314"/>
    <x v="3618"/>
    <x v="2"/>
    <x v="0"/>
    <x v="0"/>
    <n v="-32.542"/>
    <n v="28.858"/>
  </r>
  <r>
    <x v="1181"/>
    <x v="1068"/>
    <x v="5"/>
    <x v="1"/>
    <x v="568"/>
    <x v="1"/>
    <x v="0"/>
    <x v="85"/>
    <x v="15"/>
    <x v="3"/>
    <x v="1329"/>
    <x v="1"/>
    <x v="8"/>
    <x v="1314"/>
    <x v="667"/>
    <x v="0"/>
    <x v="2"/>
    <x v="393"/>
    <n v="-10.696"/>
    <n v="8.8624"/>
  </r>
  <r>
    <x v="77"/>
    <x v="333"/>
    <x v="4"/>
    <x v="2"/>
    <x v="560"/>
    <x v="0"/>
    <x v="0"/>
    <x v="30"/>
    <x v="15"/>
    <x v="3"/>
    <x v="506"/>
    <x v="2"/>
    <x v="7"/>
    <x v="506"/>
    <x v="1259"/>
    <x v="4"/>
    <x v="0"/>
    <x v="0"/>
    <n v="-192.6908"/>
    <n v="71.2692"/>
  </r>
  <r>
    <x v="77"/>
    <x v="333"/>
    <x v="4"/>
    <x v="2"/>
    <x v="560"/>
    <x v="0"/>
    <x v="0"/>
    <x v="30"/>
    <x v="15"/>
    <x v="3"/>
    <x v="1211"/>
    <x v="2"/>
    <x v="7"/>
    <x v="1196"/>
    <x v="1880"/>
    <x v="1"/>
    <x v="0"/>
    <x v="0"/>
    <n v="-259.1784"/>
    <n v="100.7916"/>
  </r>
  <r>
    <x v="77"/>
    <x v="333"/>
    <x v="4"/>
    <x v="2"/>
    <x v="560"/>
    <x v="0"/>
    <x v="0"/>
    <x v="30"/>
    <x v="15"/>
    <x v="3"/>
    <x v="1347"/>
    <x v="1"/>
    <x v="10"/>
    <x v="1332"/>
    <x v="91"/>
    <x v="0"/>
    <x v="0"/>
    <x v="0"/>
    <n v="-6.7392"/>
    <n v="6.2208"/>
  </r>
  <r>
    <x v="77"/>
    <x v="333"/>
    <x v="4"/>
    <x v="2"/>
    <x v="560"/>
    <x v="0"/>
    <x v="0"/>
    <x v="30"/>
    <x v="15"/>
    <x v="3"/>
    <x v="41"/>
    <x v="1"/>
    <x v="4"/>
    <x v="41"/>
    <x v="5045"/>
    <x v="1"/>
    <x v="0"/>
    <x v="0"/>
    <n v="-110.979"/>
    <n v="5.84099999999999"/>
  </r>
  <r>
    <x v="77"/>
    <x v="333"/>
    <x v="4"/>
    <x v="2"/>
    <x v="560"/>
    <x v="0"/>
    <x v="0"/>
    <x v="30"/>
    <x v="15"/>
    <x v="3"/>
    <x v="1591"/>
    <x v="1"/>
    <x v="8"/>
    <x v="1583"/>
    <x v="4604"/>
    <x v="0"/>
    <x v="2"/>
    <x v="2619"/>
    <n v="-131.4724"/>
    <n v="89.9548"/>
  </r>
  <r>
    <x v="1182"/>
    <x v="994"/>
    <x v="1"/>
    <x v="1"/>
    <x v="374"/>
    <x v="1"/>
    <x v="0"/>
    <x v="8"/>
    <x v="1"/>
    <x v="1"/>
    <x v="428"/>
    <x v="2"/>
    <x v="11"/>
    <x v="428"/>
    <x v="758"/>
    <x v="1"/>
    <x v="0"/>
    <x v="0"/>
    <n v="-153.5808"/>
    <n v="86.3892"/>
  </r>
  <r>
    <x v="1182"/>
    <x v="994"/>
    <x v="1"/>
    <x v="1"/>
    <x v="374"/>
    <x v="1"/>
    <x v="0"/>
    <x v="8"/>
    <x v="1"/>
    <x v="1"/>
    <x v="1565"/>
    <x v="0"/>
    <x v="5"/>
    <x v="1556"/>
    <x v="1970"/>
    <x v="5"/>
    <x v="0"/>
    <x v="0"/>
    <n v="-9.9324"/>
    <n v="6.0876"/>
  </r>
  <r>
    <x v="314"/>
    <x v="838"/>
    <x v="1"/>
    <x v="1"/>
    <x v="49"/>
    <x v="0"/>
    <x v="0"/>
    <x v="114"/>
    <x v="5"/>
    <x v="2"/>
    <x v="418"/>
    <x v="1"/>
    <x v="4"/>
    <x v="418"/>
    <x v="5046"/>
    <x v="2"/>
    <x v="2"/>
    <x v="2900"/>
    <n v="-471.606"/>
    <n v="-107.958"/>
  </r>
  <r>
    <x v="314"/>
    <x v="838"/>
    <x v="1"/>
    <x v="1"/>
    <x v="49"/>
    <x v="0"/>
    <x v="0"/>
    <x v="114"/>
    <x v="5"/>
    <x v="2"/>
    <x v="1454"/>
    <x v="0"/>
    <x v="5"/>
    <x v="1440"/>
    <x v="5047"/>
    <x v="2"/>
    <x v="7"/>
    <x v="2901"/>
    <n v="-243.9495"/>
    <n v="-187.3815"/>
  </r>
  <r>
    <x v="314"/>
    <x v="838"/>
    <x v="1"/>
    <x v="1"/>
    <x v="49"/>
    <x v="0"/>
    <x v="0"/>
    <x v="114"/>
    <x v="5"/>
    <x v="2"/>
    <x v="637"/>
    <x v="0"/>
    <x v="1"/>
    <x v="637"/>
    <x v="5048"/>
    <x v="4"/>
    <x v="4"/>
    <x v="2902"/>
    <n v="-244.156"/>
    <n v="-26.6352"/>
  </r>
  <r>
    <x v="314"/>
    <x v="838"/>
    <x v="1"/>
    <x v="1"/>
    <x v="49"/>
    <x v="0"/>
    <x v="0"/>
    <x v="114"/>
    <x v="5"/>
    <x v="2"/>
    <x v="703"/>
    <x v="1"/>
    <x v="6"/>
    <x v="703"/>
    <x v="5049"/>
    <x v="4"/>
    <x v="2"/>
    <x v="2903"/>
    <n v="-7.96"/>
    <n v="2.2288"/>
  </r>
  <r>
    <x v="314"/>
    <x v="838"/>
    <x v="1"/>
    <x v="1"/>
    <x v="49"/>
    <x v="0"/>
    <x v="0"/>
    <x v="114"/>
    <x v="5"/>
    <x v="2"/>
    <x v="625"/>
    <x v="1"/>
    <x v="8"/>
    <x v="625"/>
    <x v="5050"/>
    <x v="2"/>
    <x v="3"/>
    <x v="2904"/>
    <n v="-10.999"/>
    <n v="-9.705"/>
  </r>
  <r>
    <x v="314"/>
    <x v="838"/>
    <x v="1"/>
    <x v="1"/>
    <x v="49"/>
    <x v="0"/>
    <x v="0"/>
    <x v="114"/>
    <x v="5"/>
    <x v="2"/>
    <x v="185"/>
    <x v="1"/>
    <x v="8"/>
    <x v="186"/>
    <x v="5051"/>
    <x v="9"/>
    <x v="3"/>
    <x v="2905"/>
    <n v="-25.4338"/>
    <n v="-22.6842"/>
  </r>
  <r>
    <x v="314"/>
    <x v="838"/>
    <x v="1"/>
    <x v="1"/>
    <x v="49"/>
    <x v="0"/>
    <x v="0"/>
    <x v="114"/>
    <x v="5"/>
    <x v="2"/>
    <x v="513"/>
    <x v="1"/>
    <x v="9"/>
    <x v="513"/>
    <x v="5052"/>
    <x v="0"/>
    <x v="3"/>
    <x v="2906"/>
    <n v="-41.866"/>
    <n v="-38.8212"/>
  </r>
  <r>
    <x v="537"/>
    <x v="155"/>
    <x v="5"/>
    <x v="1"/>
    <x v="575"/>
    <x v="1"/>
    <x v="0"/>
    <x v="502"/>
    <x v="32"/>
    <x v="0"/>
    <x v="645"/>
    <x v="0"/>
    <x v="5"/>
    <x v="645"/>
    <x v="1846"/>
    <x v="1"/>
    <x v="0"/>
    <x v="0"/>
    <n v="-18.0972"/>
    <n v="9.3228"/>
  </r>
  <r>
    <x v="537"/>
    <x v="155"/>
    <x v="5"/>
    <x v="1"/>
    <x v="575"/>
    <x v="1"/>
    <x v="0"/>
    <x v="502"/>
    <x v="32"/>
    <x v="0"/>
    <x v="896"/>
    <x v="1"/>
    <x v="8"/>
    <x v="889"/>
    <x v="5053"/>
    <x v="7"/>
    <x v="0"/>
    <x v="0"/>
    <n v="-91.289"/>
    <n v="74.691"/>
  </r>
  <r>
    <x v="537"/>
    <x v="155"/>
    <x v="5"/>
    <x v="1"/>
    <x v="575"/>
    <x v="1"/>
    <x v="0"/>
    <x v="502"/>
    <x v="32"/>
    <x v="0"/>
    <x v="1371"/>
    <x v="2"/>
    <x v="11"/>
    <x v="1356"/>
    <x v="5054"/>
    <x v="1"/>
    <x v="0"/>
    <x v="0"/>
    <n v="-57"/>
    <n v="18"/>
  </r>
  <r>
    <x v="441"/>
    <x v="902"/>
    <x v="3"/>
    <x v="1"/>
    <x v="402"/>
    <x v="2"/>
    <x v="0"/>
    <x v="20"/>
    <x v="15"/>
    <x v="3"/>
    <x v="301"/>
    <x v="1"/>
    <x v="8"/>
    <x v="301"/>
    <x v="5055"/>
    <x v="8"/>
    <x v="2"/>
    <x v="1630"/>
    <n v="-60.4224"/>
    <n v="46.9952"/>
  </r>
  <r>
    <x v="662"/>
    <x v="666"/>
    <x v="5"/>
    <x v="1"/>
    <x v="120"/>
    <x v="1"/>
    <x v="0"/>
    <x v="24"/>
    <x v="21"/>
    <x v="1"/>
    <x v="933"/>
    <x v="1"/>
    <x v="2"/>
    <x v="926"/>
    <x v="5056"/>
    <x v="5"/>
    <x v="2"/>
    <x v="2907"/>
    <n v="-69.6084"/>
    <n v="47.6268"/>
  </r>
  <r>
    <x v="662"/>
    <x v="666"/>
    <x v="5"/>
    <x v="1"/>
    <x v="120"/>
    <x v="1"/>
    <x v="0"/>
    <x v="24"/>
    <x v="21"/>
    <x v="1"/>
    <x v="1766"/>
    <x v="1"/>
    <x v="10"/>
    <x v="1755"/>
    <x v="572"/>
    <x v="1"/>
    <x v="2"/>
    <x v="334"/>
    <n v="-57.708"/>
    <n v="47.8152"/>
  </r>
  <r>
    <x v="662"/>
    <x v="666"/>
    <x v="5"/>
    <x v="1"/>
    <x v="120"/>
    <x v="1"/>
    <x v="0"/>
    <x v="24"/>
    <x v="21"/>
    <x v="1"/>
    <x v="543"/>
    <x v="1"/>
    <x v="9"/>
    <x v="543"/>
    <x v="5057"/>
    <x v="2"/>
    <x v="2"/>
    <x v="2908"/>
    <n v="-142.716"/>
    <n v="20.388"/>
  </r>
  <r>
    <x v="662"/>
    <x v="666"/>
    <x v="5"/>
    <x v="1"/>
    <x v="120"/>
    <x v="1"/>
    <x v="0"/>
    <x v="24"/>
    <x v="21"/>
    <x v="1"/>
    <x v="1282"/>
    <x v="1"/>
    <x v="8"/>
    <x v="1267"/>
    <x v="4297"/>
    <x v="3"/>
    <x v="6"/>
    <x v="2430"/>
    <n v="-14.7777"/>
    <n v="-10.4874"/>
  </r>
  <r>
    <x v="662"/>
    <x v="666"/>
    <x v="5"/>
    <x v="1"/>
    <x v="120"/>
    <x v="1"/>
    <x v="0"/>
    <x v="24"/>
    <x v="21"/>
    <x v="1"/>
    <x v="435"/>
    <x v="1"/>
    <x v="4"/>
    <x v="435"/>
    <x v="5058"/>
    <x v="12"/>
    <x v="2"/>
    <x v="2909"/>
    <n v="-736.606"/>
    <n v="-161.694"/>
  </r>
  <r>
    <x v="201"/>
    <x v="936"/>
    <x v="5"/>
    <x v="1"/>
    <x v="784"/>
    <x v="2"/>
    <x v="0"/>
    <x v="81"/>
    <x v="17"/>
    <x v="0"/>
    <x v="390"/>
    <x v="0"/>
    <x v="5"/>
    <x v="391"/>
    <x v="5059"/>
    <x v="2"/>
    <x v="0"/>
    <x v="0"/>
    <n v="-42.77"/>
    <n v="18.33"/>
  </r>
  <r>
    <x v="1045"/>
    <x v="1060"/>
    <x v="1"/>
    <x v="1"/>
    <x v="691"/>
    <x v="0"/>
    <x v="0"/>
    <x v="40"/>
    <x v="3"/>
    <x v="0"/>
    <x v="1267"/>
    <x v="1"/>
    <x v="9"/>
    <x v="1251"/>
    <x v="5060"/>
    <x v="1"/>
    <x v="2"/>
    <x v="2910"/>
    <n v="-17.199"/>
    <n v="5.265"/>
  </r>
  <r>
    <x v="321"/>
    <x v="152"/>
    <x v="4"/>
    <x v="0"/>
    <x v="678"/>
    <x v="1"/>
    <x v="0"/>
    <x v="420"/>
    <x v="16"/>
    <x v="1"/>
    <x v="836"/>
    <x v="1"/>
    <x v="6"/>
    <x v="831"/>
    <x v="5061"/>
    <x v="4"/>
    <x v="2"/>
    <x v="2911"/>
    <n v="-7.216"/>
    <n v="1.1808"/>
  </r>
  <r>
    <x v="848"/>
    <x v="933"/>
    <x v="1"/>
    <x v="1"/>
    <x v="160"/>
    <x v="0"/>
    <x v="0"/>
    <x v="272"/>
    <x v="1"/>
    <x v="1"/>
    <x v="691"/>
    <x v="1"/>
    <x v="8"/>
    <x v="691"/>
    <x v="3009"/>
    <x v="0"/>
    <x v="2"/>
    <x v="1648"/>
    <n v="-18.962"/>
    <n v="12.974"/>
  </r>
  <r>
    <x v="976"/>
    <x v="1281"/>
    <x v="4"/>
    <x v="2"/>
    <x v="374"/>
    <x v="1"/>
    <x v="0"/>
    <x v="248"/>
    <x v="39"/>
    <x v="3"/>
    <x v="22"/>
    <x v="1"/>
    <x v="9"/>
    <x v="22"/>
    <x v="5062"/>
    <x v="6"/>
    <x v="0"/>
    <x v="0"/>
    <n v="-57.4092"/>
    <n v="20.1708"/>
  </r>
  <r>
    <x v="1035"/>
    <x v="623"/>
    <x v="5"/>
    <x v="1"/>
    <x v="357"/>
    <x v="2"/>
    <x v="0"/>
    <x v="4"/>
    <x v="4"/>
    <x v="1"/>
    <x v="1424"/>
    <x v="1"/>
    <x v="4"/>
    <x v="1412"/>
    <x v="5063"/>
    <x v="3"/>
    <x v="0"/>
    <x v="0"/>
    <n v="-199.3264"/>
    <n v="70.0336"/>
  </r>
  <r>
    <x v="895"/>
    <x v="1282"/>
    <x v="1"/>
    <x v="1"/>
    <x v="363"/>
    <x v="0"/>
    <x v="0"/>
    <x v="8"/>
    <x v="1"/>
    <x v="1"/>
    <x v="745"/>
    <x v="1"/>
    <x v="2"/>
    <x v="743"/>
    <x v="1755"/>
    <x v="0"/>
    <x v="0"/>
    <x v="0"/>
    <n v="-2.9376"/>
    <n v="2.8224"/>
  </r>
  <r>
    <x v="1183"/>
    <x v="87"/>
    <x v="3"/>
    <x v="0"/>
    <x v="676"/>
    <x v="2"/>
    <x v="0"/>
    <x v="20"/>
    <x v="15"/>
    <x v="3"/>
    <x v="940"/>
    <x v="1"/>
    <x v="6"/>
    <x v="933"/>
    <x v="2198"/>
    <x v="2"/>
    <x v="0"/>
    <x v="0"/>
    <n v="-76.93"/>
    <n v="32.97"/>
  </r>
  <r>
    <x v="944"/>
    <x v="608"/>
    <x v="3"/>
    <x v="0"/>
    <x v="589"/>
    <x v="0"/>
    <x v="0"/>
    <x v="4"/>
    <x v="4"/>
    <x v="1"/>
    <x v="740"/>
    <x v="0"/>
    <x v="5"/>
    <x v="222"/>
    <x v="1680"/>
    <x v="1"/>
    <x v="0"/>
    <x v="0"/>
    <n v="-13.3728"/>
    <n v="10.5072"/>
  </r>
  <r>
    <x v="944"/>
    <x v="608"/>
    <x v="3"/>
    <x v="0"/>
    <x v="589"/>
    <x v="0"/>
    <x v="0"/>
    <x v="4"/>
    <x v="4"/>
    <x v="1"/>
    <x v="1254"/>
    <x v="1"/>
    <x v="10"/>
    <x v="1238"/>
    <x v="2183"/>
    <x v="4"/>
    <x v="0"/>
    <x v="0"/>
    <n v="-14.148"/>
    <n v="12.052"/>
  </r>
  <r>
    <x v="944"/>
    <x v="608"/>
    <x v="3"/>
    <x v="0"/>
    <x v="589"/>
    <x v="0"/>
    <x v="0"/>
    <x v="4"/>
    <x v="4"/>
    <x v="1"/>
    <x v="1290"/>
    <x v="1"/>
    <x v="10"/>
    <x v="1276"/>
    <x v="91"/>
    <x v="0"/>
    <x v="0"/>
    <x v="0"/>
    <n v="-6.7392"/>
    <n v="6.2208"/>
  </r>
  <r>
    <x v="944"/>
    <x v="608"/>
    <x v="3"/>
    <x v="0"/>
    <x v="589"/>
    <x v="0"/>
    <x v="0"/>
    <x v="4"/>
    <x v="4"/>
    <x v="1"/>
    <x v="437"/>
    <x v="2"/>
    <x v="11"/>
    <x v="437"/>
    <x v="5064"/>
    <x v="2"/>
    <x v="0"/>
    <x v="0"/>
    <n v="-202.057"/>
    <n v="32.893"/>
  </r>
  <r>
    <x v="116"/>
    <x v="378"/>
    <x v="1"/>
    <x v="1"/>
    <x v="603"/>
    <x v="0"/>
    <x v="0"/>
    <x v="305"/>
    <x v="27"/>
    <x v="1"/>
    <x v="392"/>
    <x v="1"/>
    <x v="4"/>
    <x v="393"/>
    <x v="2871"/>
    <x v="2"/>
    <x v="0"/>
    <x v="0"/>
    <n v="-83.9575"/>
    <n v="34.2925"/>
  </r>
  <r>
    <x v="116"/>
    <x v="378"/>
    <x v="1"/>
    <x v="1"/>
    <x v="603"/>
    <x v="0"/>
    <x v="0"/>
    <x v="305"/>
    <x v="27"/>
    <x v="1"/>
    <x v="1433"/>
    <x v="1"/>
    <x v="10"/>
    <x v="1421"/>
    <x v="726"/>
    <x v="7"/>
    <x v="0"/>
    <x v="0"/>
    <n v="-2.354"/>
    <n v="1.926"/>
  </r>
  <r>
    <x v="612"/>
    <x v="20"/>
    <x v="0"/>
    <x v="2"/>
    <x v="563"/>
    <x v="2"/>
    <x v="0"/>
    <x v="1"/>
    <x v="1"/>
    <x v="1"/>
    <x v="1044"/>
    <x v="2"/>
    <x v="11"/>
    <x v="1033"/>
    <x v="3858"/>
    <x v="1"/>
    <x v="0"/>
    <x v="0"/>
    <n v="-21.7485"/>
    <n v="5.1015"/>
  </r>
  <r>
    <x v="612"/>
    <x v="20"/>
    <x v="0"/>
    <x v="2"/>
    <x v="563"/>
    <x v="2"/>
    <x v="0"/>
    <x v="1"/>
    <x v="1"/>
    <x v="1"/>
    <x v="1832"/>
    <x v="2"/>
    <x v="15"/>
    <x v="1820"/>
    <x v="5065"/>
    <x v="1"/>
    <x v="2"/>
    <x v="2912"/>
    <n v="-2308.35"/>
    <n v="377.73"/>
  </r>
  <r>
    <x v="1184"/>
    <x v="1226"/>
    <x v="1"/>
    <x v="1"/>
    <x v="766"/>
    <x v="0"/>
    <x v="0"/>
    <x v="1"/>
    <x v="1"/>
    <x v="1"/>
    <x v="617"/>
    <x v="1"/>
    <x v="2"/>
    <x v="617"/>
    <x v="338"/>
    <x v="0"/>
    <x v="0"/>
    <x v="0"/>
    <n v="-4.4604"/>
    <n v="3.7996"/>
  </r>
  <r>
    <x v="1184"/>
    <x v="1226"/>
    <x v="1"/>
    <x v="1"/>
    <x v="766"/>
    <x v="0"/>
    <x v="0"/>
    <x v="1"/>
    <x v="1"/>
    <x v="1"/>
    <x v="668"/>
    <x v="2"/>
    <x v="15"/>
    <x v="668"/>
    <x v="5066"/>
    <x v="3"/>
    <x v="2"/>
    <x v="2913"/>
    <n v="-2044.1575"/>
    <n v="334.4985"/>
  </r>
  <r>
    <x v="1184"/>
    <x v="1226"/>
    <x v="1"/>
    <x v="1"/>
    <x v="766"/>
    <x v="0"/>
    <x v="0"/>
    <x v="1"/>
    <x v="1"/>
    <x v="1"/>
    <x v="328"/>
    <x v="1"/>
    <x v="4"/>
    <x v="328"/>
    <x v="349"/>
    <x v="3"/>
    <x v="0"/>
    <x v="0"/>
    <n v="-75.4488"/>
    <n v="29.3412"/>
  </r>
  <r>
    <x v="1184"/>
    <x v="1226"/>
    <x v="1"/>
    <x v="1"/>
    <x v="766"/>
    <x v="0"/>
    <x v="0"/>
    <x v="1"/>
    <x v="1"/>
    <x v="1"/>
    <x v="297"/>
    <x v="2"/>
    <x v="7"/>
    <x v="297"/>
    <x v="5067"/>
    <x v="5"/>
    <x v="2"/>
    <x v="2914"/>
    <n v="-562.4028"/>
    <n v="58.1796"/>
  </r>
  <r>
    <x v="922"/>
    <x v="822"/>
    <x v="4"/>
    <x v="2"/>
    <x v="736"/>
    <x v="2"/>
    <x v="0"/>
    <x v="12"/>
    <x v="5"/>
    <x v="2"/>
    <x v="419"/>
    <x v="0"/>
    <x v="0"/>
    <x v="419"/>
    <x v="5068"/>
    <x v="7"/>
    <x v="8"/>
    <x v="2915"/>
    <n v="-77.592552"/>
    <n v="-17.0274"/>
  </r>
  <r>
    <x v="922"/>
    <x v="822"/>
    <x v="4"/>
    <x v="2"/>
    <x v="736"/>
    <x v="2"/>
    <x v="0"/>
    <x v="12"/>
    <x v="5"/>
    <x v="2"/>
    <x v="1833"/>
    <x v="1"/>
    <x v="6"/>
    <x v="1821"/>
    <x v="5069"/>
    <x v="5"/>
    <x v="2"/>
    <x v="2916"/>
    <n v="-87.72"/>
    <n v="52.632"/>
  </r>
  <r>
    <x v="922"/>
    <x v="822"/>
    <x v="4"/>
    <x v="2"/>
    <x v="736"/>
    <x v="2"/>
    <x v="0"/>
    <x v="12"/>
    <x v="5"/>
    <x v="2"/>
    <x v="1075"/>
    <x v="2"/>
    <x v="7"/>
    <x v="1065"/>
    <x v="1417"/>
    <x v="4"/>
    <x v="2"/>
    <x v="785"/>
    <n v="-438.336"/>
    <n v="-87.6672"/>
  </r>
  <r>
    <x v="166"/>
    <x v="159"/>
    <x v="2"/>
    <x v="1"/>
    <x v="283"/>
    <x v="0"/>
    <x v="0"/>
    <x v="10"/>
    <x v="9"/>
    <x v="3"/>
    <x v="389"/>
    <x v="0"/>
    <x v="1"/>
    <x v="390"/>
    <x v="5070"/>
    <x v="4"/>
    <x v="4"/>
    <x v="2917"/>
    <n v="-209.3856"/>
    <n v="-58.5048"/>
  </r>
  <r>
    <x v="551"/>
    <x v="122"/>
    <x v="3"/>
    <x v="1"/>
    <x v="709"/>
    <x v="0"/>
    <x v="0"/>
    <x v="22"/>
    <x v="10"/>
    <x v="2"/>
    <x v="1758"/>
    <x v="1"/>
    <x v="12"/>
    <x v="1711"/>
    <x v="5071"/>
    <x v="5"/>
    <x v="2"/>
    <x v="2918"/>
    <n v="-23.6232"/>
    <n v="20.844"/>
  </r>
  <r>
    <x v="551"/>
    <x v="122"/>
    <x v="3"/>
    <x v="1"/>
    <x v="709"/>
    <x v="0"/>
    <x v="0"/>
    <x v="22"/>
    <x v="10"/>
    <x v="2"/>
    <x v="1455"/>
    <x v="0"/>
    <x v="1"/>
    <x v="1441"/>
    <x v="5072"/>
    <x v="0"/>
    <x v="4"/>
    <x v="2919"/>
    <n v="-114.6474"/>
    <n v="-25.4772"/>
  </r>
  <r>
    <x v="49"/>
    <x v="845"/>
    <x v="4"/>
    <x v="0"/>
    <x v="622"/>
    <x v="0"/>
    <x v="0"/>
    <x v="287"/>
    <x v="5"/>
    <x v="2"/>
    <x v="474"/>
    <x v="0"/>
    <x v="1"/>
    <x v="475"/>
    <x v="5073"/>
    <x v="2"/>
    <x v="4"/>
    <x v="2920"/>
    <n v="-191.646"/>
    <n v="-17.745"/>
  </r>
  <r>
    <x v="49"/>
    <x v="845"/>
    <x v="4"/>
    <x v="0"/>
    <x v="622"/>
    <x v="0"/>
    <x v="0"/>
    <x v="287"/>
    <x v="5"/>
    <x v="2"/>
    <x v="937"/>
    <x v="1"/>
    <x v="9"/>
    <x v="930"/>
    <x v="25"/>
    <x v="4"/>
    <x v="3"/>
    <x v="2921"/>
    <n v="-33.1968"/>
    <n v="-30.8672"/>
  </r>
  <r>
    <x v="49"/>
    <x v="845"/>
    <x v="4"/>
    <x v="0"/>
    <x v="622"/>
    <x v="0"/>
    <x v="0"/>
    <x v="287"/>
    <x v="5"/>
    <x v="2"/>
    <x v="212"/>
    <x v="0"/>
    <x v="1"/>
    <x v="213"/>
    <x v="4763"/>
    <x v="0"/>
    <x v="4"/>
    <x v="2727"/>
    <n v="-60.89"/>
    <n v="-1.2178"/>
  </r>
  <r>
    <x v="621"/>
    <x v="951"/>
    <x v="1"/>
    <x v="0"/>
    <x v="429"/>
    <x v="1"/>
    <x v="0"/>
    <x v="45"/>
    <x v="5"/>
    <x v="2"/>
    <x v="923"/>
    <x v="1"/>
    <x v="6"/>
    <x v="915"/>
    <x v="5074"/>
    <x v="2"/>
    <x v="2"/>
    <x v="2922"/>
    <n v="-14.19"/>
    <n v="2.322"/>
  </r>
  <r>
    <x v="635"/>
    <x v="842"/>
    <x v="5"/>
    <x v="1"/>
    <x v="459"/>
    <x v="1"/>
    <x v="0"/>
    <x v="1"/>
    <x v="1"/>
    <x v="1"/>
    <x v="1817"/>
    <x v="0"/>
    <x v="5"/>
    <x v="1807"/>
    <x v="5075"/>
    <x v="1"/>
    <x v="0"/>
    <x v="0"/>
    <n v="-106.5744"/>
    <n v="41.4456"/>
  </r>
  <r>
    <x v="221"/>
    <x v="865"/>
    <x v="7"/>
    <x v="3"/>
    <x v="410"/>
    <x v="1"/>
    <x v="0"/>
    <x v="495"/>
    <x v="41"/>
    <x v="2"/>
    <x v="1291"/>
    <x v="1"/>
    <x v="4"/>
    <x v="1277"/>
    <x v="3212"/>
    <x v="7"/>
    <x v="0"/>
    <x v="0"/>
    <n v="-25.3004"/>
    <n v="7.9896"/>
  </r>
  <r>
    <x v="160"/>
    <x v="162"/>
    <x v="3"/>
    <x v="1"/>
    <x v="627"/>
    <x v="0"/>
    <x v="0"/>
    <x v="1"/>
    <x v="1"/>
    <x v="1"/>
    <x v="1127"/>
    <x v="1"/>
    <x v="10"/>
    <x v="1115"/>
    <x v="2854"/>
    <x v="2"/>
    <x v="0"/>
    <x v="0"/>
    <n v="-104.5245"/>
    <n v="100.4255"/>
  </r>
  <r>
    <x v="847"/>
    <x v="1186"/>
    <x v="3"/>
    <x v="1"/>
    <x v="518"/>
    <x v="0"/>
    <x v="0"/>
    <x v="22"/>
    <x v="10"/>
    <x v="2"/>
    <x v="499"/>
    <x v="0"/>
    <x v="1"/>
    <x v="499"/>
    <x v="5076"/>
    <x v="4"/>
    <x v="4"/>
    <x v="2923"/>
    <n v="-443.6328"/>
    <n v="-75.192"/>
  </r>
  <r>
    <x v="583"/>
    <x v="619"/>
    <x v="3"/>
    <x v="1"/>
    <x v="221"/>
    <x v="0"/>
    <x v="0"/>
    <x v="8"/>
    <x v="1"/>
    <x v="1"/>
    <x v="107"/>
    <x v="0"/>
    <x v="5"/>
    <x v="107"/>
    <x v="108"/>
    <x v="0"/>
    <x v="0"/>
    <x v="0"/>
    <n v="-31.0504"/>
    <n v="10.9096"/>
  </r>
  <r>
    <x v="583"/>
    <x v="619"/>
    <x v="3"/>
    <x v="1"/>
    <x v="221"/>
    <x v="0"/>
    <x v="0"/>
    <x v="8"/>
    <x v="1"/>
    <x v="1"/>
    <x v="499"/>
    <x v="0"/>
    <x v="1"/>
    <x v="499"/>
    <x v="538"/>
    <x v="1"/>
    <x v="2"/>
    <x v="311"/>
    <n v="-360.9216"/>
    <n v="0"/>
  </r>
  <r>
    <x v="583"/>
    <x v="619"/>
    <x v="3"/>
    <x v="1"/>
    <x v="221"/>
    <x v="0"/>
    <x v="0"/>
    <x v="8"/>
    <x v="1"/>
    <x v="1"/>
    <x v="175"/>
    <x v="1"/>
    <x v="8"/>
    <x v="176"/>
    <x v="5077"/>
    <x v="10"/>
    <x v="2"/>
    <x v="2924"/>
    <n v="-14.1768"/>
    <n v="11.0264"/>
  </r>
  <r>
    <x v="337"/>
    <x v="345"/>
    <x v="5"/>
    <x v="1"/>
    <x v="224"/>
    <x v="0"/>
    <x v="0"/>
    <x v="10"/>
    <x v="9"/>
    <x v="3"/>
    <x v="118"/>
    <x v="1"/>
    <x v="12"/>
    <x v="118"/>
    <x v="5078"/>
    <x v="1"/>
    <x v="2"/>
    <x v="2925"/>
    <n v="-14.9526"/>
    <n v="9.585"/>
  </r>
  <r>
    <x v="337"/>
    <x v="345"/>
    <x v="5"/>
    <x v="1"/>
    <x v="224"/>
    <x v="0"/>
    <x v="0"/>
    <x v="10"/>
    <x v="9"/>
    <x v="3"/>
    <x v="1077"/>
    <x v="2"/>
    <x v="16"/>
    <x v="1067"/>
    <x v="5079"/>
    <x v="4"/>
    <x v="10"/>
    <x v="2926"/>
    <n v="-521.9884"/>
    <n v="125.9972"/>
  </r>
  <r>
    <x v="210"/>
    <x v="230"/>
    <x v="3"/>
    <x v="1"/>
    <x v="350"/>
    <x v="0"/>
    <x v="0"/>
    <x v="494"/>
    <x v="1"/>
    <x v="1"/>
    <x v="211"/>
    <x v="0"/>
    <x v="1"/>
    <x v="212"/>
    <x v="224"/>
    <x v="0"/>
    <x v="2"/>
    <x v="124"/>
    <n v="-157.5288"/>
    <n v="-28.2744"/>
  </r>
  <r>
    <x v="525"/>
    <x v="95"/>
    <x v="2"/>
    <x v="1"/>
    <x v="772"/>
    <x v="0"/>
    <x v="0"/>
    <x v="12"/>
    <x v="5"/>
    <x v="2"/>
    <x v="766"/>
    <x v="1"/>
    <x v="8"/>
    <x v="765"/>
    <x v="987"/>
    <x v="1"/>
    <x v="3"/>
    <x v="560"/>
    <n v="-5.5746"/>
    <n v="-4.9878"/>
  </r>
  <r>
    <x v="525"/>
    <x v="95"/>
    <x v="2"/>
    <x v="1"/>
    <x v="772"/>
    <x v="0"/>
    <x v="0"/>
    <x v="12"/>
    <x v="5"/>
    <x v="2"/>
    <x v="103"/>
    <x v="2"/>
    <x v="11"/>
    <x v="103"/>
    <x v="4964"/>
    <x v="0"/>
    <x v="2"/>
    <x v="2927"/>
    <n v="-10.422"/>
    <n v="4.4004"/>
  </r>
  <r>
    <x v="525"/>
    <x v="95"/>
    <x v="2"/>
    <x v="1"/>
    <x v="772"/>
    <x v="0"/>
    <x v="0"/>
    <x v="12"/>
    <x v="5"/>
    <x v="2"/>
    <x v="1362"/>
    <x v="1"/>
    <x v="4"/>
    <x v="1348"/>
    <x v="5080"/>
    <x v="1"/>
    <x v="2"/>
    <x v="2928"/>
    <n v="-662.3676"/>
    <n v="-125.766"/>
  </r>
  <r>
    <x v="775"/>
    <x v="153"/>
    <x v="5"/>
    <x v="1"/>
    <x v="24"/>
    <x v="0"/>
    <x v="0"/>
    <x v="22"/>
    <x v="10"/>
    <x v="2"/>
    <x v="596"/>
    <x v="0"/>
    <x v="5"/>
    <x v="596"/>
    <x v="643"/>
    <x v="2"/>
    <x v="7"/>
    <x v="2929"/>
    <n v="-69.832"/>
    <n v="-43.848"/>
  </r>
  <r>
    <x v="836"/>
    <x v="1283"/>
    <x v="0"/>
    <x v="2"/>
    <x v="63"/>
    <x v="1"/>
    <x v="0"/>
    <x v="169"/>
    <x v="1"/>
    <x v="1"/>
    <x v="917"/>
    <x v="2"/>
    <x v="11"/>
    <x v="909"/>
    <x v="4836"/>
    <x v="0"/>
    <x v="0"/>
    <x v="0"/>
    <n v="-26.8416"/>
    <n v="15.0984"/>
  </r>
  <r>
    <x v="836"/>
    <x v="1283"/>
    <x v="0"/>
    <x v="2"/>
    <x v="63"/>
    <x v="1"/>
    <x v="0"/>
    <x v="169"/>
    <x v="1"/>
    <x v="1"/>
    <x v="1296"/>
    <x v="1"/>
    <x v="10"/>
    <x v="1281"/>
    <x v="489"/>
    <x v="0"/>
    <x v="0"/>
    <x v="0"/>
    <n v="-6.0996"/>
    <n v="5.8604"/>
  </r>
  <r>
    <x v="836"/>
    <x v="1283"/>
    <x v="0"/>
    <x v="2"/>
    <x v="63"/>
    <x v="1"/>
    <x v="0"/>
    <x v="169"/>
    <x v="1"/>
    <x v="1"/>
    <x v="1609"/>
    <x v="1"/>
    <x v="6"/>
    <x v="1600"/>
    <x v="1317"/>
    <x v="4"/>
    <x v="0"/>
    <x v="0"/>
    <n v="-9.3152"/>
    <n v="3.8048"/>
  </r>
  <r>
    <x v="836"/>
    <x v="1283"/>
    <x v="0"/>
    <x v="2"/>
    <x v="63"/>
    <x v="1"/>
    <x v="0"/>
    <x v="169"/>
    <x v="1"/>
    <x v="1"/>
    <x v="518"/>
    <x v="1"/>
    <x v="4"/>
    <x v="518"/>
    <x v="3370"/>
    <x v="1"/>
    <x v="0"/>
    <x v="0"/>
    <n v="-374.787"/>
    <n v="160.623"/>
  </r>
  <r>
    <x v="1049"/>
    <x v="349"/>
    <x v="3"/>
    <x v="1"/>
    <x v="16"/>
    <x v="1"/>
    <x v="0"/>
    <x v="61"/>
    <x v="5"/>
    <x v="2"/>
    <x v="71"/>
    <x v="0"/>
    <x v="5"/>
    <x v="71"/>
    <x v="5081"/>
    <x v="1"/>
    <x v="7"/>
    <x v="2930"/>
    <n v="-100.0725"/>
    <n v="-70.9605"/>
  </r>
  <r>
    <x v="1130"/>
    <x v="1265"/>
    <x v="3"/>
    <x v="1"/>
    <x v="361"/>
    <x v="0"/>
    <x v="0"/>
    <x v="1"/>
    <x v="1"/>
    <x v="1"/>
    <x v="314"/>
    <x v="1"/>
    <x v="10"/>
    <x v="314"/>
    <x v="651"/>
    <x v="1"/>
    <x v="0"/>
    <x v="0"/>
    <n v="-19.5252"/>
    <n v="17.3148"/>
  </r>
  <r>
    <x v="1130"/>
    <x v="1265"/>
    <x v="3"/>
    <x v="1"/>
    <x v="361"/>
    <x v="0"/>
    <x v="0"/>
    <x v="1"/>
    <x v="1"/>
    <x v="1"/>
    <x v="49"/>
    <x v="1"/>
    <x v="2"/>
    <x v="49"/>
    <x v="2041"/>
    <x v="3"/>
    <x v="0"/>
    <x v="0"/>
    <n v="-46.4863"/>
    <n v="41.2237"/>
  </r>
  <r>
    <x v="399"/>
    <x v="1070"/>
    <x v="1"/>
    <x v="1"/>
    <x v="703"/>
    <x v="1"/>
    <x v="0"/>
    <x v="121"/>
    <x v="2"/>
    <x v="0"/>
    <x v="277"/>
    <x v="0"/>
    <x v="3"/>
    <x v="277"/>
    <x v="5082"/>
    <x v="3"/>
    <x v="1"/>
    <x v="2931"/>
    <n v="-564.848375"/>
    <n v="-255.5875"/>
  </r>
  <r>
    <x v="187"/>
    <x v="1170"/>
    <x v="1"/>
    <x v="1"/>
    <x v="682"/>
    <x v="2"/>
    <x v="0"/>
    <x v="20"/>
    <x v="15"/>
    <x v="3"/>
    <x v="267"/>
    <x v="0"/>
    <x v="5"/>
    <x v="963"/>
    <x v="3012"/>
    <x v="6"/>
    <x v="0"/>
    <x v="0"/>
    <n v="-35.0424"/>
    <n v="21.4776"/>
  </r>
  <r>
    <x v="427"/>
    <x v="18"/>
    <x v="1"/>
    <x v="1"/>
    <x v="71"/>
    <x v="2"/>
    <x v="0"/>
    <x v="10"/>
    <x v="9"/>
    <x v="3"/>
    <x v="824"/>
    <x v="1"/>
    <x v="6"/>
    <x v="820"/>
    <x v="2387"/>
    <x v="8"/>
    <x v="2"/>
    <x v="1299"/>
    <n v="-7.744"/>
    <n v="1.2672"/>
  </r>
  <r>
    <x v="427"/>
    <x v="18"/>
    <x v="1"/>
    <x v="1"/>
    <x v="71"/>
    <x v="2"/>
    <x v="0"/>
    <x v="10"/>
    <x v="9"/>
    <x v="3"/>
    <x v="841"/>
    <x v="1"/>
    <x v="4"/>
    <x v="835"/>
    <x v="5083"/>
    <x v="12"/>
    <x v="2"/>
    <x v="2932"/>
    <n v="-202.407"/>
    <n v="24.857"/>
  </r>
  <r>
    <x v="427"/>
    <x v="18"/>
    <x v="1"/>
    <x v="1"/>
    <x v="71"/>
    <x v="2"/>
    <x v="0"/>
    <x v="10"/>
    <x v="9"/>
    <x v="3"/>
    <x v="609"/>
    <x v="1"/>
    <x v="10"/>
    <x v="609"/>
    <x v="281"/>
    <x v="4"/>
    <x v="2"/>
    <x v="165"/>
    <n v="-8.092"/>
    <n v="6.7048"/>
  </r>
  <r>
    <x v="473"/>
    <x v="1156"/>
    <x v="3"/>
    <x v="1"/>
    <x v="616"/>
    <x v="0"/>
    <x v="0"/>
    <x v="70"/>
    <x v="1"/>
    <x v="1"/>
    <x v="607"/>
    <x v="1"/>
    <x v="2"/>
    <x v="607"/>
    <x v="1646"/>
    <x v="1"/>
    <x v="0"/>
    <x v="0"/>
    <n v="-7.5123"/>
    <n v="7.2177"/>
  </r>
  <r>
    <x v="473"/>
    <x v="1156"/>
    <x v="3"/>
    <x v="1"/>
    <x v="616"/>
    <x v="0"/>
    <x v="0"/>
    <x v="70"/>
    <x v="1"/>
    <x v="1"/>
    <x v="821"/>
    <x v="1"/>
    <x v="4"/>
    <x v="817"/>
    <x v="4519"/>
    <x v="1"/>
    <x v="0"/>
    <x v="0"/>
    <n v="-136.1742"/>
    <n v="50.3658"/>
  </r>
  <r>
    <x v="473"/>
    <x v="1156"/>
    <x v="3"/>
    <x v="1"/>
    <x v="616"/>
    <x v="0"/>
    <x v="0"/>
    <x v="70"/>
    <x v="1"/>
    <x v="1"/>
    <x v="616"/>
    <x v="0"/>
    <x v="3"/>
    <x v="616"/>
    <x v="5084"/>
    <x v="4"/>
    <x v="2"/>
    <x v="2933"/>
    <n v="-439.2108"/>
    <n v="6.9716"/>
  </r>
  <r>
    <x v="473"/>
    <x v="1156"/>
    <x v="3"/>
    <x v="1"/>
    <x v="616"/>
    <x v="0"/>
    <x v="0"/>
    <x v="70"/>
    <x v="1"/>
    <x v="1"/>
    <x v="140"/>
    <x v="2"/>
    <x v="7"/>
    <x v="141"/>
    <x v="3955"/>
    <x v="4"/>
    <x v="2"/>
    <x v="2220"/>
    <n v="-159.968"/>
    <n v="-31.9936"/>
  </r>
  <r>
    <x v="886"/>
    <x v="1004"/>
    <x v="2"/>
    <x v="1"/>
    <x v="476"/>
    <x v="0"/>
    <x v="0"/>
    <x v="408"/>
    <x v="26"/>
    <x v="2"/>
    <x v="1152"/>
    <x v="1"/>
    <x v="9"/>
    <x v="1140"/>
    <x v="5085"/>
    <x v="5"/>
    <x v="0"/>
    <x v="0"/>
    <n v="-316.173"/>
    <n v="155.727"/>
  </r>
  <r>
    <x v="886"/>
    <x v="1004"/>
    <x v="2"/>
    <x v="1"/>
    <x v="476"/>
    <x v="0"/>
    <x v="0"/>
    <x v="408"/>
    <x v="26"/>
    <x v="2"/>
    <x v="1273"/>
    <x v="1"/>
    <x v="6"/>
    <x v="1258"/>
    <x v="2799"/>
    <x v="0"/>
    <x v="0"/>
    <x v="0"/>
    <n v="-1.8304"/>
    <n v="1.6896"/>
  </r>
  <r>
    <x v="255"/>
    <x v="1055"/>
    <x v="3"/>
    <x v="1"/>
    <x v="165"/>
    <x v="0"/>
    <x v="0"/>
    <x v="127"/>
    <x v="17"/>
    <x v="0"/>
    <x v="33"/>
    <x v="1"/>
    <x v="10"/>
    <x v="33"/>
    <x v="335"/>
    <x v="4"/>
    <x v="0"/>
    <x v="0"/>
    <n v="-26.0336"/>
    <n v="23.0864"/>
  </r>
  <r>
    <x v="797"/>
    <x v="844"/>
    <x v="1"/>
    <x v="1"/>
    <x v="670"/>
    <x v="2"/>
    <x v="0"/>
    <x v="157"/>
    <x v="1"/>
    <x v="1"/>
    <x v="745"/>
    <x v="1"/>
    <x v="2"/>
    <x v="743"/>
    <x v="171"/>
    <x v="3"/>
    <x v="0"/>
    <x v="0"/>
    <n v="-10.2816"/>
    <n v="9.8784"/>
  </r>
  <r>
    <x v="755"/>
    <x v="1284"/>
    <x v="0"/>
    <x v="2"/>
    <x v="662"/>
    <x v="1"/>
    <x v="0"/>
    <x v="503"/>
    <x v="44"/>
    <x v="2"/>
    <x v="951"/>
    <x v="1"/>
    <x v="8"/>
    <x v="944"/>
    <x v="3766"/>
    <x v="0"/>
    <x v="0"/>
    <x v="0"/>
    <n v="-5.6604"/>
    <n v="5.0196"/>
  </r>
  <r>
    <x v="755"/>
    <x v="1284"/>
    <x v="0"/>
    <x v="2"/>
    <x v="662"/>
    <x v="1"/>
    <x v="0"/>
    <x v="503"/>
    <x v="44"/>
    <x v="2"/>
    <x v="631"/>
    <x v="0"/>
    <x v="0"/>
    <x v="631"/>
    <x v="1713"/>
    <x v="0"/>
    <x v="0"/>
    <x v="0"/>
    <n v="-102.2112"/>
    <n v="39.7488"/>
  </r>
  <r>
    <x v="721"/>
    <x v="186"/>
    <x v="4"/>
    <x v="2"/>
    <x v="181"/>
    <x v="0"/>
    <x v="0"/>
    <x v="4"/>
    <x v="4"/>
    <x v="1"/>
    <x v="720"/>
    <x v="1"/>
    <x v="4"/>
    <x v="719"/>
    <x v="4482"/>
    <x v="0"/>
    <x v="0"/>
    <x v="0"/>
    <n v="-27.608"/>
    <n v="4.872"/>
  </r>
  <r>
    <x v="721"/>
    <x v="186"/>
    <x v="4"/>
    <x v="2"/>
    <x v="181"/>
    <x v="0"/>
    <x v="0"/>
    <x v="4"/>
    <x v="4"/>
    <x v="1"/>
    <x v="481"/>
    <x v="1"/>
    <x v="10"/>
    <x v="482"/>
    <x v="130"/>
    <x v="1"/>
    <x v="0"/>
    <x v="0"/>
    <n v="-10.4208"/>
    <n v="9.6192"/>
  </r>
  <r>
    <x v="721"/>
    <x v="186"/>
    <x v="4"/>
    <x v="2"/>
    <x v="181"/>
    <x v="0"/>
    <x v="0"/>
    <x v="4"/>
    <x v="4"/>
    <x v="1"/>
    <x v="1388"/>
    <x v="2"/>
    <x v="16"/>
    <x v="1374"/>
    <x v="5086"/>
    <x v="4"/>
    <x v="0"/>
    <x v="0"/>
    <n v="-7279.9792"/>
    <n v="6719.9808"/>
  </r>
  <r>
    <x v="177"/>
    <x v="540"/>
    <x v="1"/>
    <x v="1"/>
    <x v="742"/>
    <x v="0"/>
    <x v="0"/>
    <x v="209"/>
    <x v="29"/>
    <x v="3"/>
    <x v="1200"/>
    <x v="2"/>
    <x v="11"/>
    <x v="1185"/>
    <x v="1657"/>
    <x v="0"/>
    <x v="0"/>
    <x v="0"/>
    <n v="-199.92"/>
    <n v="38.08"/>
  </r>
  <r>
    <x v="177"/>
    <x v="540"/>
    <x v="1"/>
    <x v="1"/>
    <x v="742"/>
    <x v="0"/>
    <x v="0"/>
    <x v="209"/>
    <x v="29"/>
    <x v="3"/>
    <x v="1030"/>
    <x v="1"/>
    <x v="10"/>
    <x v="1021"/>
    <x v="1156"/>
    <x v="0"/>
    <x v="0"/>
    <x v="0"/>
    <n v="-34.078"/>
    <n v="27.882"/>
  </r>
  <r>
    <x v="964"/>
    <x v="1080"/>
    <x v="3"/>
    <x v="1"/>
    <x v="234"/>
    <x v="0"/>
    <x v="0"/>
    <x v="248"/>
    <x v="39"/>
    <x v="3"/>
    <x v="975"/>
    <x v="0"/>
    <x v="3"/>
    <x v="969"/>
    <x v="5087"/>
    <x v="0"/>
    <x v="4"/>
    <x v="2934"/>
    <n v="-191.4976"/>
    <n v="-23.9372"/>
  </r>
  <r>
    <x v="741"/>
    <x v="407"/>
    <x v="1"/>
    <x v="1"/>
    <x v="310"/>
    <x v="0"/>
    <x v="0"/>
    <x v="70"/>
    <x v="1"/>
    <x v="1"/>
    <x v="1200"/>
    <x v="2"/>
    <x v="11"/>
    <x v="1185"/>
    <x v="1993"/>
    <x v="2"/>
    <x v="0"/>
    <x v="0"/>
    <n v="-499.8"/>
    <n v="95.2"/>
  </r>
  <r>
    <x v="377"/>
    <x v="378"/>
    <x v="5"/>
    <x v="1"/>
    <x v="208"/>
    <x v="1"/>
    <x v="0"/>
    <x v="372"/>
    <x v="5"/>
    <x v="2"/>
    <x v="1283"/>
    <x v="1"/>
    <x v="10"/>
    <x v="1268"/>
    <x v="2897"/>
    <x v="1"/>
    <x v="2"/>
    <x v="1603"/>
    <n v="-7.2144"/>
    <n v="5.6112"/>
  </r>
  <r>
    <x v="1185"/>
    <x v="20"/>
    <x v="1"/>
    <x v="1"/>
    <x v="46"/>
    <x v="2"/>
    <x v="0"/>
    <x v="451"/>
    <x v="29"/>
    <x v="3"/>
    <x v="240"/>
    <x v="2"/>
    <x v="11"/>
    <x v="241"/>
    <x v="5016"/>
    <x v="2"/>
    <x v="0"/>
    <x v="0"/>
    <n v="-111.86"/>
    <n v="87.89"/>
  </r>
  <r>
    <x v="595"/>
    <x v="633"/>
    <x v="1"/>
    <x v="1"/>
    <x v="479"/>
    <x v="0"/>
    <x v="0"/>
    <x v="78"/>
    <x v="30"/>
    <x v="3"/>
    <x v="1756"/>
    <x v="0"/>
    <x v="1"/>
    <x v="1746"/>
    <x v="5088"/>
    <x v="0"/>
    <x v="0"/>
    <x v="0"/>
    <n v="-191.4864"/>
    <n v="36.4736"/>
  </r>
  <r>
    <x v="694"/>
    <x v="1120"/>
    <x v="3"/>
    <x v="0"/>
    <x v="370"/>
    <x v="0"/>
    <x v="0"/>
    <x v="20"/>
    <x v="15"/>
    <x v="3"/>
    <x v="414"/>
    <x v="1"/>
    <x v="9"/>
    <x v="414"/>
    <x v="5089"/>
    <x v="5"/>
    <x v="0"/>
    <x v="0"/>
    <n v="-217.2048"/>
    <n v="76.3152"/>
  </r>
  <r>
    <x v="694"/>
    <x v="1120"/>
    <x v="3"/>
    <x v="0"/>
    <x v="370"/>
    <x v="0"/>
    <x v="0"/>
    <x v="20"/>
    <x v="15"/>
    <x v="3"/>
    <x v="348"/>
    <x v="2"/>
    <x v="7"/>
    <x v="348"/>
    <x v="669"/>
    <x v="0"/>
    <x v="0"/>
    <x v="0"/>
    <n v="-218.6658"/>
    <n v="89.3142"/>
  </r>
  <r>
    <x v="121"/>
    <x v="85"/>
    <x v="1"/>
    <x v="1"/>
    <x v="299"/>
    <x v="0"/>
    <x v="0"/>
    <x v="70"/>
    <x v="1"/>
    <x v="1"/>
    <x v="1372"/>
    <x v="0"/>
    <x v="5"/>
    <x v="1357"/>
    <x v="5090"/>
    <x v="5"/>
    <x v="0"/>
    <x v="0"/>
    <n v="-63.024"/>
    <n v="33.936"/>
  </r>
  <r>
    <x v="121"/>
    <x v="85"/>
    <x v="1"/>
    <x v="1"/>
    <x v="299"/>
    <x v="0"/>
    <x v="0"/>
    <x v="70"/>
    <x v="1"/>
    <x v="1"/>
    <x v="301"/>
    <x v="1"/>
    <x v="8"/>
    <x v="301"/>
    <x v="3553"/>
    <x v="3"/>
    <x v="2"/>
    <x v="1990"/>
    <n v="-52.8696"/>
    <n v="41.1208"/>
  </r>
  <r>
    <x v="121"/>
    <x v="85"/>
    <x v="1"/>
    <x v="1"/>
    <x v="299"/>
    <x v="0"/>
    <x v="0"/>
    <x v="70"/>
    <x v="1"/>
    <x v="1"/>
    <x v="591"/>
    <x v="1"/>
    <x v="8"/>
    <x v="591"/>
    <x v="1627"/>
    <x v="1"/>
    <x v="2"/>
    <x v="914"/>
    <n v="-5.3784"/>
    <n v="4.1832"/>
  </r>
  <r>
    <x v="121"/>
    <x v="85"/>
    <x v="1"/>
    <x v="1"/>
    <x v="299"/>
    <x v="0"/>
    <x v="0"/>
    <x v="70"/>
    <x v="1"/>
    <x v="1"/>
    <x v="1373"/>
    <x v="0"/>
    <x v="0"/>
    <x v="1358"/>
    <x v="5091"/>
    <x v="1"/>
    <x v="11"/>
    <x v="2935"/>
    <n v="-465.77115"/>
    <n v="-30.147"/>
  </r>
  <r>
    <x v="995"/>
    <x v="816"/>
    <x v="3"/>
    <x v="1"/>
    <x v="706"/>
    <x v="1"/>
    <x v="0"/>
    <x v="8"/>
    <x v="1"/>
    <x v="1"/>
    <x v="584"/>
    <x v="0"/>
    <x v="3"/>
    <x v="584"/>
    <x v="3178"/>
    <x v="3"/>
    <x v="2"/>
    <x v="2936"/>
    <n v="-722.8697"/>
    <n v="-32.3673000000001"/>
  </r>
  <r>
    <x v="44"/>
    <x v="87"/>
    <x v="2"/>
    <x v="1"/>
    <x v="144"/>
    <x v="2"/>
    <x v="0"/>
    <x v="4"/>
    <x v="4"/>
    <x v="1"/>
    <x v="309"/>
    <x v="0"/>
    <x v="3"/>
    <x v="309"/>
    <x v="5092"/>
    <x v="3"/>
    <x v="0"/>
    <x v="0"/>
    <n v="-1670.2252"/>
    <n v="366.6348"/>
  </r>
  <r>
    <x v="44"/>
    <x v="87"/>
    <x v="2"/>
    <x v="1"/>
    <x v="144"/>
    <x v="2"/>
    <x v="0"/>
    <x v="4"/>
    <x v="4"/>
    <x v="1"/>
    <x v="299"/>
    <x v="0"/>
    <x v="1"/>
    <x v="299"/>
    <x v="4718"/>
    <x v="0"/>
    <x v="2"/>
    <x v="2692"/>
    <n v="-432.7092"/>
    <n v="-73.0548000000001"/>
  </r>
  <r>
    <x v="44"/>
    <x v="87"/>
    <x v="2"/>
    <x v="1"/>
    <x v="144"/>
    <x v="2"/>
    <x v="0"/>
    <x v="4"/>
    <x v="4"/>
    <x v="1"/>
    <x v="477"/>
    <x v="2"/>
    <x v="11"/>
    <x v="478"/>
    <x v="4342"/>
    <x v="1"/>
    <x v="0"/>
    <x v="0"/>
    <n v="-76.272"/>
    <n v="32.688"/>
  </r>
  <r>
    <x v="1173"/>
    <x v="1285"/>
    <x v="3"/>
    <x v="1"/>
    <x v="248"/>
    <x v="0"/>
    <x v="0"/>
    <x v="25"/>
    <x v="35"/>
    <x v="0"/>
    <x v="978"/>
    <x v="1"/>
    <x v="6"/>
    <x v="971"/>
    <x v="5093"/>
    <x v="3"/>
    <x v="0"/>
    <x v="0"/>
    <n v="-195.4932"/>
    <n v="68.6868"/>
  </r>
  <r>
    <x v="868"/>
    <x v="1286"/>
    <x v="1"/>
    <x v="1"/>
    <x v="689"/>
    <x v="2"/>
    <x v="0"/>
    <x v="1"/>
    <x v="1"/>
    <x v="1"/>
    <x v="1363"/>
    <x v="1"/>
    <x v="2"/>
    <x v="1349"/>
    <x v="704"/>
    <x v="7"/>
    <x v="0"/>
    <x v="0"/>
    <n v="-1.4688"/>
    <n v="1.4112"/>
  </r>
  <r>
    <x v="868"/>
    <x v="1286"/>
    <x v="1"/>
    <x v="1"/>
    <x v="689"/>
    <x v="2"/>
    <x v="0"/>
    <x v="1"/>
    <x v="1"/>
    <x v="1"/>
    <x v="44"/>
    <x v="1"/>
    <x v="8"/>
    <x v="44"/>
    <x v="4144"/>
    <x v="5"/>
    <x v="2"/>
    <x v="1869"/>
    <n v="-19.3806"/>
    <n v="14.1426"/>
  </r>
  <r>
    <x v="868"/>
    <x v="1286"/>
    <x v="1"/>
    <x v="1"/>
    <x v="689"/>
    <x v="2"/>
    <x v="0"/>
    <x v="1"/>
    <x v="1"/>
    <x v="1"/>
    <x v="1198"/>
    <x v="1"/>
    <x v="4"/>
    <x v="1183"/>
    <x v="100"/>
    <x v="4"/>
    <x v="0"/>
    <x v="0"/>
    <n v="-19.8536"/>
    <n v="4.0664"/>
  </r>
  <r>
    <x v="806"/>
    <x v="1106"/>
    <x v="3"/>
    <x v="1"/>
    <x v="785"/>
    <x v="1"/>
    <x v="0"/>
    <x v="22"/>
    <x v="10"/>
    <x v="2"/>
    <x v="62"/>
    <x v="1"/>
    <x v="10"/>
    <x v="62"/>
    <x v="4256"/>
    <x v="4"/>
    <x v="2"/>
    <x v="2403"/>
    <n v="-72.3868"/>
    <n v="52.8228"/>
  </r>
  <r>
    <x v="897"/>
    <x v="1043"/>
    <x v="0"/>
    <x v="2"/>
    <x v="449"/>
    <x v="2"/>
    <x v="0"/>
    <x v="20"/>
    <x v="15"/>
    <x v="3"/>
    <x v="80"/>
    <x v="1"/>
    <x v="4"/>
    <x v="80"/>
    <x v="5094"/>
    <x v="5"/>
    <x v="0"/>
    <x v="0"/>
    <n v="-91.1214"/>
    <n v="37.2186"/>
  </r>
  <r>
    <x v="66"/>
    <x v="468"/>
    <x v="4"/>
    <x v="2"/>
    <x v="441"/>
    <x v="0"/>
    <x v="0"/>
    <x v="1"/>
    <x v="1"/>
    <x v="1"/>
    <x v="1523"/>
    <x v="2"/>
    <x v="11"/>
    <x v="1510"/>
    <x v="5095"/>
    <x v="2"/>
    <x v="0"/>
    <x v="0"/>
    <n v="-332.465"/>
    <n v="142.485"/>
  </r>
  <r>
    <x v="476"/>
    <x v="1054"/>
    <x v="5"/>
    <x v="1"/>
    <x v="592"/>
    <x v="0"/>
    <x v="0"/>
    <x v="96"/>
    <x v="4"/>
    <x v="1"/>
    <x v="615"/>
    <x v="2"/>
    <x v="16"/>
    <x v="615"/>
    <x v="3074"/>
    <x v="0"/>
    <x v="0"/>
    <x v="0"/>
    <n v="-549.989"/>
    <n v="449.991"/>
  </r>
  <r>
    <x v="991"/>
    <x v="1066"/>
    <x v="1"/>
    <x v="1"/>
    <x v="213"/>
    <x v="0"/>
    <x v="0"/>
    <x v="24"/>
    <x v="21"/>
    <x v="1"/>
    <x v="1582"/>
    <x v="0"/>
    <x v="3"/>
    <x v="1573"/>
    <x v="5096"/>
    <x v="4"/>
    <x v="5"/>
    <x v="2937"/>
    <n v="-327.45"/>
    <n v="-188.7"/>
  </r>
  <r>
    <x v="82"/>
    <x v="332"/>
    <x v="1"/>
    <x v="1"/>
    <x v="757"/>
    <x v="0"/>
    <x v="0"/>
    <x v="10"/>
    <x v="9"/>
    <x v="3"/>
    <x v="971"/>
    <x v="0"/>
    <x v="3"/>
    <x v="965"/>
    <x v="5097"/>
    <x v="8"/>
    <x v="10"/>
    <x v="2938"/>
    <n v="-1231.8256"/>
    <n v="-480.2032"/>
  </r>
  <r>
    <x v="82"/>
    <x v="332"/>
    <x v="1"/>
    <x v="1"/>
    <x v="757"/>
    <x v="0"/>
    <x v="0"/>
    <x v="10"/>
    <x v="9"/>
    <x v="3"/>
    <x v="687"/>
    <x v="2"/>
    <x v="7"/>
    <x v="687"/>
    <x v="5098"/>
    <x v="2"/>
    <x v="10"/>
    <x v="2939"/>
    <n v="-90.6255"/>
    <n v="-24.0435"/>
  </r>
  <r>
    <x v="796"/>
    <x v="843"/>
    <x v="1"/>
    <x v="1"/>
    <x v="606"/>
    <x v="1"/>
    <x v="0"/>
    <x v="22"/>
    <x v="10"/>
    <x v="2"/>
    <x v="1155"/>
    <x v="0"/>
    <x v="5"/>
    <x v="1143"/>
    <x v="1803"/>
    <x v="1"/>
    <x v="7"/>
    <x v="1000"/>
    <n v="-19.2168"/>
    <n v="-10.1736"/>
  </r>
  <r>
    <x v="796"/>
    <x v="843"/>
    <x v="1"/>
    <x v="1"/>
    <x v="606"/>
    <x v="1"/>
    <x v="0"/>
    <x v="22"/>
    <x v="10"/>
    <x v="2"/>
    <x v="283"/>
    <x v="0"/>
    <x v="5"/>
    <x v="283"/>
    <x v="5099"/>
    <x v="7"/>
    <x v="7"/>
    <x v="2940"/>
    <n v="-1.7501"/>
    <n v="-0.9933"/>
  </r>
  <r>
    <x v="283"/>
    <x v="1186"/>
    <x v="1"/>
    <x v="1"/>
    <x v="199"/>
    <x v="1"/>
    <x v="0"/>
    <x v="22"/>
    <x v="10"/>
    <x v="2"/>
    <x v="954"/>
    <x v="1"/>
    <x v="10"/>
    <x v="947"/>
    <x v="922"/>
    <x v="1"/>
    <x v="2"/>
    <x v="517"/>
    <n v="-30.0732"/>
    <n v="20.5764"/>
  </r>
  <r>
    <x v="1023"/>
    <x v="731"/>
    <x v="1"/>
    <x v="0"/>
    <x v="151"/>
    <x v="0"/>
    <x v="0"/>
    <x v="22"/>
    <x v="10"/>
    <x v="2"/>
    <x v="1170"/>
    <x v="1"/>
    <x v="12"/>
    <x v="153"/>
    <x v="1608"/>
    <x v="7"/>
    <x v="2"/>
    <x v="901"/>
    <n v="-3.3252"/>
    <n v="2.934"/>
  </r>
  <r>
    <x v="1023"/>
    <x v="731"/>
    <x v="1"/>
    <x v="0"/>
    <x v="151"/>
    <x v="0"/>
    <x v="0"/>
    <x v="22"/>
    <x v="10"/>
    <x v="2"/>
    <x v="163"/>
    <x v="0"/>
    <x v="1"/>
    <x v="164"/>
    <x v="5100"/>
    <x v="4"/>
    <x v="4"/>
    <x v="2941"/>
    <n v="-131.1984"/>
    <n v="-12.148"/>
  </r>
  <r>
    <x v="107"/>
    <x v="265"/>
    <x v="5"/>
    <x v="1"/>
    <x v="308"/>
    <x v="1"/>
    <x v="0"/>
    <x v="20"/>
    <x v="15"/>
    <x v="3"/>
    <x v="161"/>
    <x v="1"/>
    <x v="10"/>
    <x v="162"/>
    <x v="2119"/>
    <x v="6"/>
    <x v="0"/>
    <x v="0"/>
    <n v="-33.2946"/>
    <n v="29.5254"/>
  </r>
  <r>
    <x v="653"/>
    <x v="1287"/>
    <x v="0"/>
    <x v="0"/>
    <x v="495"/>
    <x v="0"/>
    <x v="0"/>
    <x v="196"/>
    <x v="39"/>
    <x v="3"/>
    <x v="680"/>
    <x v="1"/>
    <x v="10"/>
    <x v="680"/>
    <x v="537"/>
    <x v="1"/>
    <x v="0"/>
    <x v="0"/>
    <n v="-10.1088"/>
    <n v="9.3312"/>
  </r>
  <r>
    <x v="653"/>
    <x v="1287"/>
    <x v="0"/>
    <x v="0"/>
    <x v="495"/>
    <x v="0"/>
    <x v="0"/>
    <x v="196"/>
    <x v="39"/>
    <x v="3"/>
    <x v="777"/>
    <x v="1"/>
    <x v="8"/>
    <x v="776"/>
    <x v="1552"/>
    <x v="7"/>
    <x v="0"/>
    <x v="0"/>
    <n v="-3.7638"/>
    <n v="3.6162"/>
  </r>
  <r>
    <x v="701"/>
    <x v="410"/>
    <x v="1"/>
    <x v="1"/>
    <x v="666"/>
    <x v="0"/>
    <x v="0"/>
    <x v="20"/>
    <x v="15"/>
    <x v="3"/>
    <x v="832"/>
    <x v="1"/>
    <x v="10"/>
    <x v="827"/>
    <x v="783"/>
    <x v="5"/>
    <x v="0"/>
    <x v="0"/>
    <n v="-20.2176"/>
    <n v="18.6624"/>
  </r>
  <r>
    <x v="701"/>
    <x v="410"/>
    <x v="1"/>
    <x v="1"/>
    <x v="666"/>
    <x v="0"/>
    <x v="0"/>
    <x v="20"/>
    <x v="15"/>
    <x v="3"/>
    <x v="267"/>
    <x v="0"/>
    <x v="5"/>
    <x v="267"/>
    <x v="4880"/>
    <x v="4"/>
    <x v="0"/>
    <x v="0"/>
    <n v="-110.7784"/>
    <n v="76.9816"/>
  </r>
  <r>
    <x v="672"/>
    <x v="253"/>
    <x v="0"/>
    <x v="2"/>
    <x v="235"/>
    <x v="0"/>
    <x v="0"/>
    <x v="28"/>
    <x v="3"/>
    <x v="0"/>
    <x v="614"/>
    <x v="1"/>
    <x v="8"/>
    <x v="614"/>
    <x v="192"/>
    <x v="3"/>
    <x v="6"/>
    <x v="336"/>
    <n v="-6.048"/>
    <n v="-4.2336"/>
  </r>
  <r>
    <x v="672"/>
    <x v="253"/>
    <x v="0"/>
    <x v="2"/>
    <x v="235"/>
    <x v="0"/>
    <x v="0"/>
    <x v="28"/>
    <x v="3"/>
    <x v="0"/>
    <x v="1360"/>
    <x v="1"/>
    <x v="9"/>
    <x v="1346"/>
    <x v="2031"/>
    <x v="1"/>
    <x v="2"/>
    <x v="1110"/>
    <n v="-68.8464"/>
    <n v="9.83519999999999"/>
  </r>
  <r>
    <x v="672"/>
    <x v="253"/>
    <x v="0"/>
    <x v="2"/>
    <x v="235"/>
    <x v="0"/>
    <x v="0"/>
    <x v="28"/>
    <x v="3"/>
    <x v="0"/>
    <x v="220"/>
    <x v="0"/>
    <x v="5"/>
    <x v="221"/>
    <x v="5101"/>
    <x v="0"/>
    <x v="2"/>
    <x v="2942"/>
    <n v="-243.4144"/>
    <n v="25.1808"/>
  </r>
  <r>
    <x v="401"/>
    <x v="223"/>
    <x v="3"/>
    <x v="0"/>
    <x v="106"/>
    <x v="1"/>
    <x v="0"/>
    <x v="443"/>
    <x v="1"/>
    <x v="1"/>
    <x v="1056"/>
    <x v="1"/>
    <x v="10"/>
    <x v="1045"/>
    <x v="2431"/>
    <x v="0"/>
    <x v="0"/>
    <x v="0"/>
    <n v="-4.5696"/>
    <n v="4.3904"/>
  </r>
  <r>
    <x v="528"/>
    <x v="945"/>
    <x v="1"/>
    <x v="1"/>
    <x v="431"/>
    <x v="0"/>
    <x v="0"/>
    <x v="289"/>
    <x v="18"/>
    <x v="0"/>
    <x v="1130"/>
    <x v="2"/>
    <x v="11"/>
    <x v="1118"/>
    <x v="2806"/>
    <x v="4"/>
    <x v="2"/>
    <x v="1554"/>
    <n v="-72.774"/>
    <n v="-1.11960000000001"/>
  </r>
  <r>
    <x v="528"/>
    <x v="945"/>
    <x v="1"/>
    <x v="1"/>
    <x v="431"/>
    <x v="0"/>
    <x v="0"/>
    <x v="289"/>
    <x v="18"/>
    <x v="0"/>
    <x v="646"/>
    <x v="1"/>
    <x v="6"/>
    <x v="646"/>
    <x v="994"/>
    <x v="2"/>
    <x v="2"/>
    <x v="566"/>
    <n v="-50.372"/>
    <n v="7.196"/>
  </r>
  <r>
    <x v="528"/>
    <x v="945"/>
    <x v="1"/>
    <x v="1"/>
    <x v="431"/>
    <x v="0"/>
    <x v="0"/>
    <x v="289"/>
    <x v="18"/>
    <x v="0"/>
    <x v="585"/>
    <x v="1"/>
    <x v="10"/>
    <x v="585"/>
    <x v="12"/>
    <x v="1"/>
    <x v="2"/>
    <x v="7"/>
    <n v="-6.9984"/>
    <n v="5.4432"/>
  </r>
  <r>
    <x v="558"/>
    <x v="956"/>
    <x v="5"/>
    <x v="1"/>
    <x v="578"/>
    <x v="0"/>
    <x v="0"/>
    <x v="22"/>
    <x v="10"/>
    <x v="2"/>
    <x v="1124"/>
    <x v="1"/>
    <x v="8"/>
    <x v="1112"/>
    <x v="4883"/>
    <x v="2"/>
    <x v="3"/>
    <x v="1012"/>
    <n v="-20.3385"/>
    <n v="-18.2525"/>
  </r>
  <r>
    <x v="558"/>
    <x v="956"/>
    <x v="5"/>
    <x v="1"/>
    <x v="578"/>
    <x v="0"/>
    <x v="0"/>
    <x v="22"/>
    <x v="10"/>
    <x v="2"/>
    <x v="72"/>
    <x v="1"/>
    <x v="4"/>
    <x v="72"/>
    <x v="74"/>
    <x v="7"/>
    <x v="2"/>
    <x v="40"/>
    <n v="-76.4232"/>
    <n v="-18.196"/>
  </r>
  <r>
    <x v="627"/>
    <x v="1163"/>
    <x v="7"/>
    <x v="3"/>
    <x v="470"/>
    <x v="1"/>
    <x v="0"/>
    <x v="20"/>
    <x v="15"/>
    <x v="3"/>
    <x v="1678"/>
    <x v="1"/>
    <x v="4"/>
    <x v="1666"/>
    <x v="5102"/>
    <x v="2"/>
    <x v="0"/>
    <x v="0"/>
    <n v="-50.3625"/>
    <n v="16.7875"/>
  </r>
  <r>
    <x v="627"/>
    <x v="1163"/>
    <x v="7"/>
    <x v="3"/>
    <x v="470"/>
    <x v="1"/>
    <x v="0"/>
    <x v="20"/>
    <x v="15"/>
    <x v="3"/>
    <x v="903"/>
    <x v="2"/>
    <x v="7"/>
    <x v="895"/>
    <x v="5103"/>
    <x v="0"/>
    <x v="0"/>
    <x v="0"/>
    <n v="-406.9852"/>
    <n v="142.9948"/>
  </r>
  <r>
    <x v="627"/>
    <x v="1163"/>
    <x v="7"/>
    <x v="3"/>
    <x v="470"/>
    <x v="1"/>
    <x v="0"/>
    <x v="20"/>
    <x v="15"/>
    <x v="3"/>
    <x v="1800"/>
    <x v="0"/>
    <x v="5"/>
    <x v="1790"/>
    <x v="5104"/>
    <x v="1"/>
    <x v="0"/>
    <x v="0"/>
    <n v="-7.092"/>
    <n v="4.728"/>
  </r>
  <r>
    <x v="627"/>
    <x v="1163"/>
    <x v="7"/>
    <x v="3"/>
    <x v="470"/>
    <x v="1"/>
    <x v="0"/>
    <x v="20"/>
    <x v="15"/>
    <x v="3"/>
    <x v="1715"/>
    <x v="2"/>
    <x v="15"/>
    <x v="1702"/>
    <x v="5105"/>
    <x v="4"/>
    <x v="0"/>
    <x v="0"/>
    <n v="-2414.776"/>
    <n v="2229.024"/>
  </r>
  <r>
    <x v="627"/>
    <x v="1163"/>
    <x v="7"/>
    <x v="3"/>
    <x v="470"/>
    <x v="1"/>
    <x v="0"/>
    <x v="20"/>
    <x v="15"/>
    <x v="3"/>
    <x v="623"/>
    <x v="0"/>
    <x v="1"/>
    <x v="623"/>
    <x v="5106"/>
    <x v="0"/>
    <x v="9"/>
    <x v="2943"/>
    <n v="-404.4348"/>
    <n v="115.5528"/>
  </r>
  <r>
    <x v="33"/>
    <x v="862"/>
    <x v="1"/>
    <x v="1"/>
    <x v="193"/>
    <x v="0"/>
    <x v="0"/>
    <x v="399"/>
    <x v="2"/>
    <x v="0"/>
    <x v="3"/>
    <x v="0"/>
    <x v="3"/>
    <x v="3"/>
    <x v="5107"/>
    <x v="7"/>
    <x v="1"/>
    <x v="2944"/>
    <n v="-181.939725"/>
    <n v="-76.6062"/>
  </r>
  <r>
    <x v="33"/>
    <x v="862"/>
    <x v="1"/>
    <x v="1"/>
    <x v="193"/>
    <x v="0"/>
    <x v="0"/>
    <x v="399"/>
    <x v="2"/>
    <x v="0"/>
    <x v="346"/>
    <x v="1"/>
    <x v="6"/>
    <x v="346"/>
    <x v="367"/>
    <x v="7"/>
    <x v="2"/>
    <x v="221"/>
    <n v="-1.6728"/>
    <n v="0.4264"/>
  </r>
  <r>
    <x v="1181"/>
    <x v="488"/>
    <x v="1"/>
    <x v="1"/>
    <x v="767"/>
    <x v="0"/>
    <x v="0"/>
    <x v="316"/>
    <x v="18"/>
    <x v="0"/>
    <x v="692"/>
    <x v="1"/>
    <x v="8"/>
    <x v="692"/>
    <x v="5108"/>
    <x v="5"/>
    <x v="6"/>
    <x v="2945"/>
    <n v="-1324.1052"/>
    <n v="-913.176"/>
  </r>
  <r>
    <x v="1181"/>
    <x v="488"/>
    <x v="1"/>
    <x v="1"/>
    <x v="767"/>
    <x v="0"/>
    <x v="0"/>
    <x v="316"/>
    <x v="18"/>
    <x v="0"/>
    <x v="196"/>
    <x v="1"/>
    <x v="4"/>
    <x v="197"/>
    <x v="5109"/>
    <x v="4"/>
    <x v="2"/>
    <x v="2946"/>
    <n v="-294.368"/>
    <n v="-58.8736"/>
  </r>
  <r>
    <x v="210"/>
    <x v="230"/>
    <x v="3"/>
    <x v="1"/>
    <x v="678"/>
    <x v="1"/>
    <x v="0"/>
    <x v="316"/>
    <x v="18"/>
    <x v="0"/>
    <x v="473"/>
    <x v="1"/>
    <x v="9"/>
    <x v="474"/>
    <x v="2375"/>
    <x v="0"/>
    <x v="2"/>
    <x v="1288"/>
    <n v="-58.1172"/>
    <n v="7.1372"/>
  </r>
  <r>
    <x v="77"/>
    <x v="357"/>
    <x v="3"/>
    <x v="1"/>
    <x v="266"/>
    <x v="0"/>
    <x v="0"/>
    <x v="61"/>
    <x v="5"/>
    <x v="2"/>
    <x v="1834"/>
    <x v="0"/>
    <x v="5"/>
    <x v="1822"/>
    <x v="785"/>
    <x v="2"/>
    <x v="7"/>
    <x v="2947"/>
    <n v="-35.568"/>
    <n v="-17.784"/>
  </r>
  <r>
    <x v="77"/>
    <x v="357"/>
    <x v="3"/>
    <x v="1"/>
    <x v="266"/>
    <x v="0"/>
    <x v="0"/>
    <x v="61"/>
    <x v="5"/>
    <x v="2"/>
    <x v="533"/>
    <x v="1"/>
    <x v="4"/>
    <x v="533"/>
    <x v="5110"/>
    <x v="1"/>
    <x v="2"/>
    <x v="2948"/>
    <n v="-231.6399"/>
    <n v="19.6305"/>
  </r>
  <r>
    <x v="12"/>
    <x v="119"/>
    <x v="2"/>
    <x v="1"/>
    <x v="504"/>
    <x v="1"/>
    <x v="0"/>
    <x v="87"/>
    <x v="18"/>
    <x v="0"/>
    <x v="1085"/>
    <x v="1"/>
    <x v="8"/>
    <x v="1075"/>
    <x v="5111"/>
    <x v="4"/>
    <x v="6"/>
    <x v="2949"/>
    <n v="-6.5472"/>
    <n v="-4.6464"/>
  </r>
  <r>
    <x v="12"/>
    <x v="119"/>
    <x v="2"/>
    <x v="1"/>
    <x v="504"/>
    <x v="1"/>
    <x v="0"/>
    <x v="87"/>
    <x v="18"/>
    <x v="0"/>
    <x v="1402"/>
    <x v="1"/>
    <x v="10"/>
    <x v="1389"/>
    <x v="3639"/>
    <x v="7"/>
    <x v="2"/>
    <x v="2950"/>
    <n v="-4.585"/>
    <n v="3.799"/>
  </r>
  <r>
    <x v="12"/>
    <x v="119"/>
    <x v="2"/>
    <x v="1"/>
    <x v="504"/>
    <x v="1"/>
    <x v="0"/>
    <x v="87"/>
    <x v="18"/>
    <x v="0"/>
    <x v="1263"/>
    <x v="1"/>
    <x v="8"/>
    <x v="1247"/>
    <x v="5112"/>
    <x v="7"/>
    <x v="6"/>
    <x v="2951"/>
    <n v="-2.5513"/>
    <n v="-1.8106"/>
  </r>
  <r>
    <x v="12"/>
    <x v="119"/>
    <x v="2"/>
    <x v="1"/>
    <x v="504"/>
    <x v="1"/>
    <x v="0"/>
    <x v="87"/>
    <x v="18"/>
    <x v="0"/>
    <x v="304"/>
    <x v="1"/>
    <x v="8"/>
    <x v="304"/>
    <x v="30"/>
    <x v="0"/>
    <x v="6"/>
    <x v="2952"/>
    <n v="-3.264"/>
    <n v="-2.2848"/>
  </r>
  <r>
    <x v="462"/>
    <x v="1288"/>
    <x v="1"/>
    <x v="1"/>
    <x v="709"/>
    <x v="0"/>
    <x v="0"/>
    <x v="61"/>
    <x v="5"/>
    <x v="2"/>
    <x v="1088"/>
    <x v="1"/>
    <x v="13"/>
    <x v="1078"/>
    <x v="1435"/>
    <x v="1"/>
    <x v="2"/>
    <x v="796"/>
    <n v="-2.6064"/>
    <n v="0.8688"/>
  </r>
  <r>
    <x v="462"/>
    <x v="1288"/>
    <x v="1"/>
    <x v="1"/>
    <x v="709"/>
    <x v="0"/>
    <x v="0"/>
    <x v="61"/>
    <x v="5"/>
    <x v="2"/>
    <x v="1092"/>
    <x v="0"/>
    <x v="5"/>
    <x v="1082"/>
    <x v="2792"/>
    <x v="1"/>
    <x v="7"/>
    <x v="2953"/>
    <n v="-31.776"/>
    <n v="-19.0656"/>
  </r>
  <r>
    <x v="462"/>
    <x v="1288"/>
    <x v="1"/>
    <x v="1"/>
    <x v="709"/>
    <x v="0"/>
    <x v="0"/>
    <x v="61"/>
    <x v="5"/>
    <x v="2"/>
    <x v="641"/>
    <x v="1"/>
    <x v="2"/>
    <x v="641"/>
    <x v="1253"/>
    <x v="0"/>
    <x v="2"/>
    <x v="1173"/>
    <n v="-2.2176"/>
    <n v="1.7248"/>
  </r>
  <r>
    <x v="462"/>
    <x v="1288"/>
    <x v="1"/>
    <x v="1"/>
    <x v="709"/>
    <x v="0"/>
    <x v="0"/>
    <x v="61"/>
    <x v="5"/>
    <x v="2"/>
    <x v="98"/>
    <x v="1"/>
    <x v="8"/>
    <x v="98"/>
    <x v="99"/>
    <x v="1"/>
    <x v="3"/>
    <x v="53"/>
    <n v="-3.3972"/>
    <n v="-3.0396"/>
  </r>
  <r>
    <x v="462"/>
    <x v="1288"/>
    <x v="1"/>
    <x v="1"/>
    <x v="709"/>
    <x v="0"/>
    <x v="0"/>
    <x v="61"/>
    <x v="5"/>
    <x v="2"/>
    <x v="1835"/>
    <x v="1"/>
    <x v="13"/>
    <x v="1823"/>
    <x v="659"/>
    <x v="4"/>
    <x v="2"/>
    <x v="387"/>
    <n v="-15.8256"/>
    <n v="-3.768"/>
  </r>
  <r>
    <x v="1087"/>
    <x v="1262"/>
    <x v="5"/>
    <x v="1"/>
    <x v="755"/>
    <x v="0"/>
    <x v="0"/>
    <x v="81"/>
    <x v="5"/>
    <x v="2"/>
    <x v="1555"/>
    <x v="1"/>
    <x v="4"/>
    <x v="1543"/>
    <x v="1420"/>
    <x v="0"/>
    <x v="2"/>
    <x v="786"/>
    <n v="-12.624"/>
    <n v="-2.5248"/>
  </r>
  <r>
    <x v="1"/>
    <x v="1"/>
    <x v="1"/>
    <x v="1"/>
    <x v="105"/>
    <x v="1"/>
    <x v="0"/>
    <x v="45"/>
    <x v="1"/>
    <x v="1"/>
    <x v="1174"/>
    <x v="1"/>
    <x v="10"/>
    <x v="1160"/>
    <x v="784"/>
    <x v="5"/>
    <x v="0"/>
    <x v="0"/>
    <n v="-102.234"/>
    <n v="83.646"/>
  </r>
  <r>
    <x v="1"/>
    <x v="1"/>
    <x v="1"/>
    <x v="1"/>
    <x v="105"/>
    <x v="1"/>
    <x v="0"/>
    <x v="45"/>
    <x v="1"/>
    <x v="1"/>
    <x v="1434"/>
    <x v="1"/>
    <x v="10"/>
    <x v="1422"/>
    <x v="91"/>
    <x v="0"/>
    <x v="0"/>
    <x v="0"/>
    <n v="-6.7392"/>
    <n v="6.2208"/>
  </r>
  <r>
    <x v="752"/>
    <x v="276"/>
    <x v="0"/>
    <x v="0"/>
    <x v="11"/>
    <x v="0"/>
    <x v="0"/>
    <x v="231"/>
    <x v="31"/>
    <x v="3"/>
    <x v="274"/>
    <x v="1"/>
    <x v="10"/>
    <x v="274"/>
    <x v="2360"/>
    <x v="12"/>
    <x v="0"/>
    <x v="0"/>
    <n v="-98.644"/>
    <n v="91.056"/>
  </r>
  <r>
    <x v="752"/>
    <x v="276"/>
    <x v="0"/>
    <x v="0"/>
    <x v="11"/>
    <x v="0"/>
    <x v="0"/>
    <x v="231"/>
    <x v="31"/>
    <x v="3"/>
    <x v="1522"/>
    <x v="1"/>
    <x v="10"/>
    <x v="1509"/>
    <x v="1010"/>
    <x v="7"/>
    <x v="0"/>
    <x v="0"/>
    <n v="-20.9049"/>
    <n v="20.0851"/>
  </r>
  <r>
    <x v="958"/>
    <x v="264"/>
    <x v="1"/>
    <x v="0"/>
    <x v="604"/>
    <x v="2"/>
    <x v="0"/>
    <x v="21"/>
    <x v="15"/>
    <x v="3"/>
    <x v="479"/>
    <x v="0"/>
    <x v="5"/>
    <x v="480"/>
    <x v="5113"/>
    <x v="0"/>
    <x v="0"/>
    <x v="0"/>
    <n v="-75.2024"/>
    <n v="7.4376"/>
  </r>
  <r>
    <x v="958"/>
    <x v="264"/>
    <x v="1"/>
    <x v="0"/>
    <x v="604"/>
    <x v="2"/>
    <x v="0"/>
    <x v="21"/>
    <x v="15"/>
    <x v="3"/>
    <x v="170"/>
    <x v="1"/>
    <x v="4"/>
    <x v="171"/>
    <x v="5114"/>
    <x v="0"/>
    <x v="0"/>
    <x v="0"/>
    <n v="-22.9548"/>
    <n v="8.0652"/>
  </r>
  <r>
    <x v="958"/>
    <x v="264"/>
    <x v="1"/>
    <x v="0"/>
    <x v="604"/>
    <x v="2"/>
    <x v="0"/>
    <x v="21"/>
    <x v="15"/>
    <x v="3"/>
    <x v="1016"/>
    <x v="2"/>
    <x v="11"/>
    <x v="1007"/>
    <x v="1309"/>
    <x v="1"/>
    <x v="0"/>
    <x v="0"/>
    <n v="-52.1826"/>
    <n v="37.7874"/>
  </r>
  <r>
    <x v="1186"/>
    <x v="196"/>
    <x v="4"/>
    <x v="0"/>
    <x v="58"/>
    <x v="0"/>
    <x v="0"/>
    <x v="406"/>
    <x v="32"/>
    <x v="0"/>
    <x v="369"/>
    <x v="1"/>
    <x v="6"/>
    <x v="370"/>
    <x v="872"/>
    <x v="1"/>
    <x v="0"/>
    <x v="0"/>
    <n v="-26.2581"/>
    <n v="9.7119"/>
  </r>
  <r>
    <x v="1186"/>
    <x v="196"/>
    <x v="4"/>
    <x v="0"/>
    <x v="58"/>
    <x v="0"/>
    <x v="0"/>
    <x v="406"/>
    <x v="32"/>
    <x v="0"/>
    <x v="199"/>
    <x v="0"/>
    <x v="0"/>
    <x v="200"/>
    <x v="5115"/>
    <x v="3"/>
    <x v="0"/>
    <x v="0"/>
    <n v="-975.4822"/>
    <n v="291.3778"/>
  </r>
  <r>
    <x v="358"/>
    <x v="919"/>
    <x v="5"/>
    <x v="1"/>
    <x v="339"/>
    <x v="0"/>
    <x v="0"/>
    <x v="49"/>
    <x v="1"/>
    <x v="1"/>
    <x v="298"/>
    <x v="1"/>
    <x v="4"/>
    <x v="298"/>
    <x v="3285"/>
    <x v="2"/>
    <x v="0"/>
    <x v="0"/>
    <n v="-127.0875"/>
    <n v="42.3625"/>
  </r>
  <r>
    <x v="358"/>
    <x v="919"/>
    <x v="5"/>
    <x v="1"/>
    <x v="339"/>
    <x v="0"/>
    <x v="0"/>
    <x v="49"/>
    <x v="1"/>
    <x v="1"/>
    <x v="1512"/>
    <x v="1"/>
    <x v="4"/>
    <x v="1499"/>
    <x v="1374"/>
    <x v="0"/>
    <x v="0"/>
    <x v="0"/>
    <n v="-40.2732"/>
    <n v="0.406799999999997"/>
  </r>
  <r>
    <x v="927"/>
    <x v="593"/>
    <x v="3"/>
    <x v="1"/>
    <x v="170"/>
    <x v="0"/>
    <x v="0"/>
    <x v="108"/>
    <x v="2"/>
    <x v="0"/>
    <x v="1698"/>
    <x v="1"/>
    <x v="14"/>
    <x v="1686"/>
    <x v="5116"/>
    <x v="0"/>
    <x v="2"/>
    <x v="2954"/>
    <n v="-2.2464"/>
    <n v="0.416"/>
  </r>
  <r>
    <x v="927"/>
    <x v="593"/>
    <x v="3"/>
    <x v="1"/>
    <x v="170"/>
    <x v="0"/>
    <x v="0"/>
    <x v="108"/>
    <x v="2"/>
    <x v="0"/>
    <x v="411"/>
    <x v="0"/>
    <x v="3"/>
    <x v="411"/>
    <x v="5117"/>
    <x v="4"/>
    <x v="1"/>
    <x v="2955"/>
    <n v="-971.4409"/>
    <n v="-458.1468"/>
  </r>
  <r>
    <x v="927"/>
    <x v="593"/>
    <x v="3"/>
    <x v="1"/>
    <x v="170"/>
    <x v="0"/>
    <x v="0"/>
    <x v="108"/>
    <x v="2"/>
    <x v="0"/>
    <x v="483"/>
    <x v="0"/>
    <x v="1"/>
    <x v="483"/>
    <x v="5118"/>
    <x v="2"/>
    <x v="2"/>
    <x v="2956"/>
    <n v="-2243.136"/>
    <n v="0"/>
  </r>
  <r>
    <x v="179"/>
    <x v="1191"/>
    <x v="7"/>
    <x v="3"/>
    <x v="690"/>
    <x v="0"/>
    <x v="0"/>
    <x v="108"/>
    <x v="2"/>
    <x v="0"/>
    <x v="383"/>
    <x v="1"/>
    <x v="4"/>
    <x v="384"/>
    <x v="408"/>
    <x v="0"/>
    <x v="2"/>
    <x v="242"/>
    <n v="-4.5892"/>
    <n v="-0.774800000000001"/>
  </r>
  <r>
    <x v="179"/>
    <x v="1191"/>
    <x v="7"/>
    <x v="3"/>
    <x v="690"/>
    <x v="0"/>
    <x v="0"/>
    <x v="108"/>
    <x v="2"/>
    <x v="0"/>
    <x v="1305"/>
    <x v="1"/>
    <x v="10"/>
    <x v="1290"/>
    <x v="405"/>
    <x v="7"/>
    <x v="2"/>
    <x v="239"/>
    <n v="-2.8356"/>
    <n v="2.502"/>
  </r>
  <r>
    <x v="179"/>
    <x v="1191"/>
    <x v="7"/>
    <x v="3"/>
    <x v="690"/>
    <x v="0"/>
    <x v="0"/>
    <x v="108"/>
    <x v="2"/>
    <x v="0"/>
    <x v="1061"/>
    <x v="1"/>
    <x v="6"/>
    <x v="1050"/>
    <x v="2999"/>
    <x v="0"/>
    <x v="2"/>
    <x v="507"/>
    <n v="-2.4464"/>
    <n v="1.112"/>
  </r>
  <r>
    <x v="179"/>
    <x v="1191"/>
    <x v="7"/>
    <x v="3"/>
    <x v="690"/>
    <x v="0"/>
    <x v="0"/>
    <x v="108"/>
    <x v="2"/>
    <x v="0"/>
    <x v="1649"/>
    <x v="0"/>
    <x v="5"/>
    <x v="1638"/>
    <x v="5119"/>
    <x v="4"/>
    <x v="2"/>
    <x v="2957"/>
    <n v="-29.1076"/>
    <n v="6.0412"/>
  </r>
  <r>
    <x v="416"/>
    <x v="447"/>
    <x v="1"/>
    <x v="1"/>
    <x v="23"/>
    <x v="0"/>
    <x v="0"/>
    <x v="20"/>
    <x v="15"/>
    <x v="3"/>
    <x v="708"/>
    <x v="1"/>
    <x v="8"/>
    <x v="707"/>
    <x v="5120"/>
    <x v="0"/>
    <x v="2"/>
    <x v="1859"/>
    <n v="-10.6848"/>
    <n v="8.3104"/>
  </r>
  <r>
    <x v="416"/>
    <x v="447"/>
    <x v="1"/>
    <x v="1"/>
    <x v="23"/>
    <x v="0"/>
    <x v="0"/>
    <x v="20"/>
    <x v="15"/>
    <x v="3"/>
    <x v="1200"/>
    <x v="2"/>
    <x v="11"/>
    <x v="1185"/>
    <x v="5121"/>
    <x v="1"/>
    <x v="0"/>
    <x v="0"/>
    <n v="-299.88"/>
    <n v="57.12"/>
  </r>
  <r>
    <x v="1132"/>
    <x v="128"/>
    <x v="1"/>
    <x v="1"/>
    <x v="572"/>
    <x v="0"/>
    <x v="0"/>
    <x v="8"/>
    <x v="1"/>
    <x v="1"/>
    <x v="1419"/>
    <x v="2"/>
    <x v="7"/>
    <x v="1407"/>
    <x v="5122"/>
    <x v="8"/>
    <x v="2"/>
    <x v="2958"/>
    <n v="-594.6728"/>
    <n v="50.396"/>
  </r>
  <r>
    <x v="1132"/>
    <x v="128"/>
    <x v="1"/>
    <x v="1"/>
    <x v="572"/>
    <x v="0"/>
    <x v="0"/>
    <x v="8"/>
    <x v="1"/>
    <x v="1"/>
    <x v="1146"/>
    <x v="0"/>
    <x v="5"/>
    <x v="1134"/>
    <x v="5123"/>
    <x v="1"/>
    <x v="0"/>
    <x v="0"/>
    <n v="-53.8272"/>
    <n v="31.6128"/>
  </r>
  <r>
    <x v="710"/>
    <x v="689"/>
    <x v="1"/>
    <x v="1"/>
    <x v="740"/>
    <x v="1"/>
    <x v="0"/>
    <x v="38"/>
    <x v="32"/>
    <x v="0"/>
    <x v="156"/>
    <x v="1"/>
    <x v="4"/>
    <x v="157"/>
    <x v="3129"/>
    <x v="1"/>
    <x v="0"/>
    <x v="0"/>
    <n v="-334.5627"/>
    <n v="10.3473"/>
  </r>
  <r>
    <x v="1187"/>
    <x v="1145"/>
    <x v="7"/>
    <x v="3"/>
    <x v="503"/>
    <x v="2"/>
    <x v="0"/>
    <x v="34"/>
    <x v="10"/>
    <x v="2"/>
    <x v="554"/>
    <x v="1"/>
    <x v="9"/>
    <x v="553"/>
    <x v="5124"/>
    <x v="2"/>
    <x v="3"/>
    <x v="2959"/>
    <n v="-205.813"/>
    <n v="-191.619"/>
  </r>
  <r>
    <x v="1187"/>
    <x v="1145"/>
    <x v="7"/>
    <x v="3"/>
    <x v="503"/>
    <x v="2"/>
    <x v="0"/>
    <x v="34"/>
    <x v="10"/>
    <x v="2"/>
    <x v="1243"/>
    <x v="1"/>
    <x v="6"/>
    <x v="1226"/>
    <x v="2790"/>
    <x v="0"/>
    <x v="2"/>
    <x v="1543"/>
    <n v="-25.7488"/>
    <n v="3.6784"/>
  </r>
  <r>
    <x v="1120"/>
    <x v="583"/>
    <x v="0"/>
    <x v="0"/>
    <x v="37"/>
    <x v="2"/>
    <x v="0"/>
    <x v="10"/>
    <x v="9"/>
    <x v="3"/>
    <x v="647"/>
    <x v="2"/>
    <x v="7"/>
    <x v="647"/>
    <x v="5125"/>
    <x v="0"/>
    <x v="10"/>
    <x v="2245"/>
    <n v="-570.3908"/>
    <n v="-123.998"/>
  </r>
  <r>
    <x v="616"/>
    <x v="741"/>
    <x v="1"/>
    <x v="0"/>
    <x v="333"/>
    <x v="0"/>
    <x v="0"/>
    <x v="22"/>
    <x v="10"/>
    <x v="2"/>
    <x v="912"/>
    <x v="1"/>
    <x v="8"/>
    <x v="904"/>
    <x v="5126"/>
    <x v="0"/>
    <x v="3"/>
    <x v="2960"/>
    <n v="-19.0604"/>
    <n v="-16.818"/>
  </r>
  <r>
    <x v="616"/>
    <x v="741"/>
    <x v="1"/>
    <x v="0"/>
    <x v="333"/>
    <x v="0"/>
    <x v="0"/>
    <x v="22"/>
    <x v="10"/>
    <x v="2"/>
    <x v="325"/>
    <x v="0"/>
    <x v="5"/>
    <x v="325"/>
    <x v="5127"/>
    <x v="0"/>
    <x v="7"/>
    <x v="1885"/>
    <n v="-3.7696"/>
    <n v="-1.8848"/>
  </r>
  <r>
    <x v="616"/>
    <x v="741"/>
    <x v="1"/>
    <x v="0"/>
    <x v="333"/>
    <x v="0"/>
    <x v="0"/>
    <x v="22"/>
    <x v="10"/>
    <x v="2"/>
    <x v="1107"/>
    <x v="1"/>
    <x v="9"/>
    <x v="1096"/>
    <x v="2699"/>
    <x v="2"/>
    <x v="3"/>
    <x v="2961"/>
    <n v="-506.744"/>
    <n v="-470.548"/>
  </r>
  <r>
    <x v="616"/>
    <x v="741"/>
    <x v="1"/>
    <x v="0"/>
    <x v="333"/>
    <x v="0"/>
    <x v="0"/>
    <x v="22"/>
    <x v="10"/>
    <x v="2"/>
    <x v="117"/>
    <x v="1"/>
    <x v="4"/>
    <x v="117"/>
    <x v="1532"/>
    <x v="0"/>
    <x v="2"/>
    <x v="850"/>
    <n v="-42.2912"/>
    <n v="6.0416"/>
  </r>
  <r>
    <x v="801"/>
    <x v="667"/>
    <x v="2"/>
    <x v="1"/>
    <x v="729"/>
    <x v="0"/>
    <x v="0"/>
    <x v="4"/>
    <x v="4"/>
    <x v="1"/>
    <x v="1327"/>
    <x v="2"/>
    <x v="16"/>
    <x v="1313"/>
    <x v="5128"/>
    <x v="7"/>
    <x v="0"/>
    <x v="0"/>
    <n v="-209.993"/>
    <n v="89.997"/>
  </r>
  <r>
    <x v="801"/>
    <x v="667"/>
    <x v="2"/>
    <x v="1"/>
    <x v="729"/>
    <x v="0"/>
    <x v="0"/>
    <x v="4"/>
    <x v="4"/>
    <x v="1"/>
    <x v="1684"/>
    <x v="1"/>
    <x v="10"/>
    <x v="1672"/>
    <x v="801"/>
    <x v="4"/>
    <x v="0"/>
    <x v="0"/>
    <n v="-99.9232"/>
    <n v="92.2368"/>
  </r>
  <r>
    <x v="801"/>
    <x v="667"/>
    <x v="2"/>
    <x v="1"/>
    <x v="729"/>
    <x v="0"/>
    <x v="0"/>
    <x v="4"/>
    <x v="4"/>
    <x v="1"/>
    <x v="529"/>
    <x v="2"/>
    <x v="7"/>
    <x v="529"/>
    <x v="5129"/>
    <x v="8"/>
    <x v="2"/>
    <x v="2962"/>
    <n v="-166.804"/>
    <n v="27.2952"/>
  </r>
  <r>
    <x v="801"/>
    <x v="667"/>
    <x v="2"/>
    <x v="1"/>
    <x v="729"/>
    <x v="0"/>
    <x v="0"/>
    <x v="4"/>
    <x v="4"/>
    <x v="1"/>
    <x v="230"/>
    <x v="1"/>
    <x v="4"/>
    <x v="450"/>
    <x v="481"/>
    <x v="1"/>
    <x v="0"/>
    <x v="0"/>
    <n v="-35.055"/>
    <n v="11.685"/>
  </r>
  <r>
    <x v="801"/>
    <x v="667"/>
    <x v="2"/>
    <x v="1"/>
    <x v="729"/>
    <x v="0"/>
    <x v="0"/>
    <x v="4"/>
    <x v="4"/>
    <x v="1"/>
    <x v="1481"/>
    <x v="2"/>
    <x v="11"/>
    <x v="1468"/>
    <x v="5130"/>
    <x v="2"/>
    <x v="0"/>
    <x v="0"/>
    <n v="-162.7035"/>
    <n v="12.2465"/>
  </r>
  <r>
    <x v="801"/>
    <x v="667"/>
    <x v="2"/>
    <x v="1"/>
    <x v="729"/>
    <x v="0"/>
    <x v="0"/>
    <x v="4"/>
    <x v="4"/>
    <x v="1"/>
    <x v="1786"/>
    <x v="1"/>
    <x v="8"/>
    <x v="1776"/>
    <x v="989"/>
    <x v="5"/>
    <x v="2"/>
    <x v="561"/>
    <n v="-42.7992"/>
    <n v="37.764"/>
  </r>
  <r>
    <x v="190"/>
    <x v="674"/>
    <x v="7"/>
    <x v="3"/>
    <x v="381"/>
    <x v="2"/>
    <x v="0"/>
    <x v="43"/>
    <x v="12"/>
    <x v="2"/>
    <x v="447"/>
    <x v="1"/>
    <x v="10"/>
    <x v="447"/>
    <x v="1519"/>
    <x v="6"/>
    <x v="0"/>
    <x v="0"/>
    <n v="-188.1441"/>
    <n v="180.7659"/>
  </r>
  <r>
    <x v="190"/>
    <x v="674"/>
    <x v="7"/>
    <x v="3"/>
    <x v="381"/>
    <x v="2"/>
    <x v="0"/>
    <x v="43"/>
    <x v="12"/>
    <x v="2"/>
    <x v="385"/>
    <x v="1"/>
    <x v="8"/>
    <x v="386"/>
    <x v="5131"/>
    <x v="7"/>
    <x v="0"/>
    <x v="0"/>
    <n v="-4.2506"/>
    <n v="3.7694"/>
  </r>
  <r>
    <x v="190"/>
    <x v="674"/>
    <x v="7"/>
    <x v="3"/>
    <x v="381"/>
    <x v="2"/>
    <x v="0"/>
    <x v="43"/>
    <x v="12"/>
    <x v="2"/>
    <x v="1354"/>
    <x v="1"/>
    <x v="4"/>
    <x v="1340"/>
    <x v="5132"/>
    <x v="4"/>
    <x v="0"/>
    <x v="0"/>
    <n v="-126.5696"/>
    <n v="44.4704"/>
  </r>
  <r>
    <x v="272"/>
    <x v="292"/>
    <x v="1"/>
    <x v="1"/>
    <x v="679"/>
    <x v="2"/>
    <x v="0"/>
    <x v="115"/>
    <x v="36"/>
    <x v="0"/>
    <x v="353"/>
    <x v="1"/>
    <x v="10"/>
    <x v="353"/>
    <x v="537"/>
    <x v="1"/>
    <x v="0"/>
    <x v="0"/>
    <n v="-10.1088"/>
    <n v="9.3312"/>
  </r>
  <r>
    <x v="1023"/>
    <x v="731"/>
    <x v="1"/>
    <x v="1"/>
    <x v="562"/>
    <x v="0"/>
    <x v="0"/>
    <x v="108"/>
    <x v="3"/>
    <x v="0"/>
    <x v="634"/>
    <x v="1"/>
    <x v="8"/>
    <x v="634"/>
    <x v="3587"/>
    <x v="4"/>
    <x v="6"/>
    <x v="2015"/>
    <n v="-13.9648"/>
    <n v="-10.0372"/>
  </r>
  <r>
    <x v="125"/>
    <x v="124"/>
    <x v="3"/>
    <x v="1"/>
    <x v="195"/>
    <x v="0"/>
    <x v="0"/>
    <x v="20"/>
    <x v="15"/>
    <x v="3"/>
    <x v="1836"/>
    <x v="1"/>
    <x v="9"/>
    <x v="1824"/>
    <x v="1522"/>
    <x v="1"/>
    <x v="0"/>
    <x v="0"/>
    <n v="-92.205"/>
    <n v="30.735"/>
  </r>
  <r>
    <x v="125"/>
    <x v="124"/>
    <x v="3"/>
    <x v="1"/>
    <x v="195"/>
    <x v="0"/>
    <x v="0"/>
    <x v="20"/>
    <x v="15"/>
    <x v="3"/>
    <x v="858"/>
    <x v="1"/>
    <x v="8"/>
    <x v="852"/>
    <x v="5133"/>
    <x v="3"/>
    <x v="2"/>
    <x v="2963"/>
    <n v="-15.5085"/>
    <n v="12.8499"/>
  </r>
  <r>
    <x v="333"/>
    <x v="352"/>
    <x v="3"/>
    <x v="1"/>
    <x v="347"/>
    <x v="0"/>
    <x v="0"/>
    <x v="18"/>
    <x v="13"/>
    <x v="3"/>
    <x v="433"/>
    <x v="2"/>
    <x v="7"/>
    <x v="433"/>
    <x v="1016"/>
    <x v="0"/>
    <x v="0"/>
    <x v="0"/>
    <n v="-14.7852"/>
    <n v="5.1948"/>
  </r>
  <r>
    <x v="289"/>
    <x v="1017"/>
    <x v="2"/>
    <x v="1"/>
    <x v="431"/>
    <x v="0"/>
    <x v="0"/>
    <x v="34"/>
    <x v="10"/>
    <x v="2"/>
    <x v="1582"/>
    <x v="0"/>
    <x v="3"/>
    <x v="1573"/>
    <x v="5134"/>
    <x v="7"/>
    <x v="5"/>
    <x v="2964"/>
    <n v="-81.8625"/>
    <n v="-47.175"/>
  </r>
  <r>
    <x v="289"/>
    <x v="1017"/>
    <x v="2"/>
    <x v="1"/>
    <x v="431"/>
    <x v="0"/>
    <x v="0"/>
    <x v="34"/>
    <x v="10"/>
    <x v="2"/>
    <x v="558"/>
    <x v="1"/>
    <x v="14"/>
    <x v="557"/>
    <x v="2458"/>
    <x v="4"/>
    <x v="2"/>
    <x v="1338"/>
    <n v="-22.572"/>
    <n v="2.772"/>
  </r>
  <r>
    <x v="289"/>
    <x v="1017"/>
    <x v="2"/>
    <x v="1"/>
    <x v="431"/>
    <x v="0"/>
    <x v="0"/>
    <x v="34"/>
    <x v="10"/>
    <x v="2"/>
    <x v="1718"/>
    <x v="2"/>
    <x v="7"/>
    <x v="1705"/>
    <x v="5135"/>
    <x v="4"/>
    <x v="2"/>
    <x v="2965"/>
    <n v="-1352.1384"/>
    <n v="250.396"/>
  </r>
  <r>
    <x v="289"/>
    <x v="1017"/>
    <x v="2"/>
    <x v="1"/>
    <x v="431"/>
    <x v="0"/>
    <x v="0"/>
    <x v="34"/>
    <x v="10"/>
    <x v="2"/>
    <x v="241"/>
    <x v="1"/>
    <x v="6"/>
    <x v="242"/>
    <x v="560"/>
    <x v="0"/>
    <x v="2"/>
    <x v="324"/>
    <n v="-4.3216"/>
    <n v="3.1536"/>
  </r>
  <r>
    <x v="591"/>
    <x v="844"/>
    <x v="5"/>
    <x v="1"/>
    <x v="555"/>
    <x v="0"/>
    <x v="0"/>
    <x v="20"/>
    <x v="15"/>
    <x v="3"/>
    <x v="406"/>
    <x v="0"/>
    <x v="1"/>
    <x v="407"/>
    <x v="5136"/>
    <x v="8"/>
    <x v="9"/>
    <x v="2966"/>
    <n v="-1993.488"/>
    <n v="313.2624"/>
  </r>
  <r>
    <x v="201"/>
    <x v="829"/>
    <x v="3"/>
    <x v="1"/>
    <x v="501"/>
    <x v="1"/>
    <x v="0"/>
    <x v="485"/>
    <x v="1"/>
    <x v="1"/>
    <x v="1708"/>
    <x v="0"/>
    <x v="1"/>
    <x v="1697"/>
    <x v="2342"/>
    <x v="4"/>
    <x v="2"/>
    <x v="1271"/>
    <n v="-304.8696"/>
    <n v="4.83919999999999"/>
  </r>
  <r>
    <x v="385"/>
    <x v="1065"/>
    <x v="4"/>
    <x v="0"/>
    <x v="763"/>
    <x v="2"/>
    <x v="0"/>
    <x v="24"/>
    <x v="24"/>
    <x v="3"/>
    <x v="1005"/>
    <x v="1"/>
    <x v="6"/>
    <x v="997"/>
    <x v="1306"/>
    <x v="7"/>
    <x v="2"/>
    <x v="723"/>
    <n v="-2.4396"/>
    <n v="0.2996"/>
  </r>
  <r>
    <x v="160"/>
    <x v="446"/>
    <x v="1"/>
    <x v="1"/>
    <x v="540"/>
    <x v="1"/>
    <x v="0"/>
    <x v="145"/>
    <x v="15"/>
    <x v="3"/>
    <x v="1449"/>
    <x v="1"/>
    <x v="4"/>
    <x v="1436"/>
    <x v="2892"/>
    <x v="3"/>
    <x v="0"/>
    <x v="0"/>
    <n v="-803.2108"/>
    <n v="282.2092"/>
  </r>
  <r>
    <x v="153"/>
    <x v="314"/>
    <x v="1"/>
    <x v="1"/>
    <x v="748"/>
    <x v="2"/>
    <x v="0"/>
    <x v="80"/>
    <x v="24"/>
    <x v="3"/>
    <x v="99"/>
    <x v="1"/>
    <x v="10"/>
    <x v="99"/>
    <x v="5137"/>
    <x v="6"/>
    <x v="2"/>
    <x v="2967"/>
    <n v="-18.837"/>
    <n v="15.6078"/>
  </r>
  <r>
    <x v="823"/>
    <x v="1289"/>
    <x v="1"/>
    <x v="1"/>
    <x v="784"/>
    <x v="2"/>
    <x v="0"/>
    <x v="67"/>
    <x v="2"/>
    <x v="0"/>
    <x v="807"/>
    <x v="1"/>
    <x v="8"/>
    <x v="805"/>
    <x v="5010"/>
    <x v="1"/>
    <x v="6"/>
    <x v="2883"/>
    <n v="-3.8874"/>
    <n v="-2.7588"/>
  </r>
  <r>
    <x v="823"/>
    <x v="1289"/>
    <x v="1"/>
    <x v="1"/>
    <x v="784"/>
    <x v="2"/>
    <x v="0"/>
    <x v="67"/>
    <x v="2"/>
    <x v="0"/>
    <x v="920"/>
    <x v="1"/>
    <x v="8"/>
    <x v="912"/>
    <x v="1950"/>
    <x v="0"/>
    <x v="6"/>
    <x v="2968"/>
    <n v="-37.184"/>
    <n v="-26.726"/>
  </r>
  <r>
    <x v="823"/>
    <x v="1289"/>
    <x v="1"/>
    <x v="1"/>
    <x v="784"/>
    <x v="2"/>
    <x v="0"/>
    <x v="67"/>
    <x v="2"/>
    <x v="0"/>
    <x v="734"/>
    <x v="1"/>
    <x v="4"/>
    <x v="733"/>
    <x v="5138"/>
    <x v="1"/>
    <x v="2"/>
    <x v="2969"/>
    <n v="-313.5306"/>
    <n v="32.4342"/>
  </r>
  <r>
    <x v="300"/>
    <x v="732"/>
    <x v="1"/>
    <x v="1"/>
    <x v="232"/>
    <x v="0"/>
    <x v="0"/>
    <x v="38"/>
    <x v="32"/>
    <x v="0"/>
    <x v="906"/>
    <x v="1"/>
    <x v="4"/>
    <x v="898"/>
    <x v="5139"/>
    <x v="1"/>
    <x v="0"/>
    <x v="0"/>
    <n v="-587.3022"/>
    <n v="87.7578"/>
  </r>
  <r>
    <x v="1188"/>
    <x v="1187"/>
    <x v="6"/>
    <x v="2"/>
    <x v="204"/>
    <x v="1"/>
    <x v="0"/>
    <x v="108"/>
    <x v="3"/>
    <x v="0"/>
    <x v="113"/>
    <x v="1"/>
    <x v="12"/>
    <x v="113"/>
    <x v="5140"/>
    <x v="1"/>
    <x v="2"/>
    <x v="2970"/>
    <n v="-30.1698"/>
    <n v="22.0158"/>
  </r>
  <r>
    <x v="1188"/>
    <x v="1187"/>
    <x v="6"/>
    <x v="2"/>
    <x v="204"/>
    <x v="1"/>
    <x v="0"/>
    <x v="108"/>
    <x v="3"/>
    <x v="0"/>
    <x v="866"/>
    <x v="0"/>
    <x v="1"/>
    <x v="860"/>
    <x v="718"/>
    <x v="1"/>
    <x v="2"/>
    <x v="872"/>
    <n v="-139.725"/>
    <n v="25.875"/>
  </r>
  <r>
    <x v="379"/>
    <x v="317"/>
    <x v="3"/>
    <x v="0"/>
    <x v="449"/>
    <x v="2"/>
    <x v="0"/>
    <x v="490"/>
    <x v="10"/>
    <x v="2"/>
    <x v="846"/>
    <x v="2"/>
    <x v="15"/>
    <x v="840"/>
    <x v="5141"/>
    <x v="0"/>
    <x v="4"/>
    <x v="2971"/>
    <n v="-283.107"/>
    <n v="137.264"/>
  </r>
  <r>
    <x v="379"/>
    <x v="317"/>
    <x v="3"/>
    <x v="0"/>
    <x v="449"/>
    <x v="2"/>
    <x v="0"/>
    <x v="490"/>
    <x v="10"/>
    <x v="2"/>
    <x v="726"/>
    <x v="1"/>
    <x v="6"/>
    <x v="725"/>
    <x v="3396"/>
    <x v="0"/>
    <x v="2"/>
    <x v="1890"/>
    <n v="-33.696"/>
    <n v="14.2272"/>
  </r>
  <r>
    <x v="379"/>
    <x v="317"/>
    <x v="3"/>
    <x v="0"/>
    <x v="449"/>
    <x v="2"/>
    <x v="0"/>
    <x v="490"/>
    <x v="10"/>
    <x v="2"/>
    <x v="769"/>
    <x v="2"/>
    <x v="11"/>
    <x v="768"/>
    <x v="5142"/>
    <x v="8"/>
    <x v="2"/>
    <x v="2972"/>
    <n v="-374.496"/>
    <n v="135.456"/>
  </r>
  <r>
    <x v="379"/>
    <x v="317"/>
    <x v="3"/>
    <x v="0"/>
    <x v="449"/>
    <x v="2"/>
    <x v="0"/>
    <x v="490"/>
    <x v="10"/>
    <x v="2"/>
    <x v="484"/>
    <x v="0"/>
    <x v="5"/>
    <x v="484"/>
    <x v="5143"/>
    <x v="1"/>
    <x v="7"/>
    <x v="2973"/>
    <n v="-54.3438"/>
    <n v="-33.6414"/>
  </r>
  <r>
    <x v="1132"/>
    <x v="128"/>
    <x v="1"/>
    <x v="1"/>
    <x v="723"/>
    <x v="2"/>
    <x v="0"/>
    <x v="100"/>
    <x v="2"/>
    <x v="0"/>
    <x v="1798"/>
    <x v="1"/>
    <x v="10"/>
    <x v="1788"/>
    <x v="276"/>
    <x v="5"/>
    <x v="2"/>
    <x v="160"/>
    <n v="-13.9968"/>
    <n v="10.8864"/>
  </r>
  <r>
    <x v="1132"/>
    <x v="128"/>
    <x v="1"/>
    <x v="1"/>
    <x v="723"/>
    <x v="2"/>
    <x v="0"/>
    <x v="100"/>
    <x v="2"/>
    <x v="0"/>
    <x v="369"/>
    <x v="1"/>
    <x v="6"/>
    <x v="370"/>
    <x v="1883"/>
    <x v="2"/>
    <x v="2"/>
    <x v="1045"/>
    <n v="-34.1715"/>
    <n v="4.1965"/>
  </r>
  <r>
    <x v="1132"/>
    <x v="128"/>
    <x v="1"/>
    <x v="1"/>
    <x v="723"/>
    <x v="2"/>
    <x v="0"/>
    <x v="100"/>
    <x v="2"/>
    <x v="0"/>
    <x v="721"/>
    <x v="2"/>
    <x v="11"/>
    <x v="720"/>
    <x v="1996"/>
    <x v="3"/>
    <x v="2"/>
    <x v="1096"/>
    <n v="-85.4238"/>
    <n v="41.7186"/>
  </r>
  <r>
    <x v="1132"/>
    <x v="128"/>
    <x v="1"/>
    <x v="1"/>
    <x v="723"/>
    <x v="2"/>
    <x v="0"/>
    <x v="100"/>
    <x v="2"/>
    <x v="0"/>
    <x v="1324"/>
    <x v="1"/>
    <x v="9"/>
    <x v="1311"/>
    <x v="5144"/>
    <x v="5"/>
    <x v="2"/>
    <x v="2974"/>
    <n v="-153.1548"/>
    <n v="15.8436"/>
  </r>
  <r>
    <x v="1132"/>
    <x v="128"/>
    <x v="1"/>
    <x v="1"/>
    <x v="723"/>
    <x v="2"/>
    <x v="0"/>
    <x v="100"/>
    <x v="2"/>
    <x v="0"/>
    <x v="1567"/>
    <x v="1"/>
    <x v="14"/>
    <x v="1558"/>
    <x v="4643"/>
    <x v="0"/>
    <x v="2"/>
    <x v="2642"/>
    <n v="-5.4826"/>
    <n v="-1.041"/>
  </r>
  <r>
    <x v="1132"/>
    <x v="128"/>
    <x v="1"/>
    <x v="1"/>
    <x v="723"/>
    <x v="2"/>
    <x v="0"/>
    <x v="100"/>
    <x v="2"/>
    <x v="0"/>
    <x v="1139"/>
    <x v="1"/>
    <x v="2"/>
    <x v="1127"/>
    <x v="1620"/>
    <x v="7"/>
    <x v="2"/>
    <x v="2975"/>
    <n v="-1.3653"/>
    <n v="0.9963"/>
  </r>
  <r>
    <x v="555"/>
    <x v="631"/>
    <x v="1"/>
    <x v="1"/>
    <x v="62"/>
    <x v="0"/>
    <x v="0"/>
    <x v="21"/>
    <x v="24"/>
    <x v="3"/>
    <x v="1426"/>
    <x v="1"/>
    <x v="8"/>
    <x v="1414"/>
    <x v="2250"/>
    <x v="1"/>
    <x v="6"/>
    <x v="1222"/>
    <n v="-10.6764"/>
    <n v="-7.5768"/>
  </r>
  <r>
    <x v="132"/>
    <x v="170"/>
    <x v="1"/>
    <x v="1"/>
    <x v="705"/>
    <x v="1"/>
    <x v="0"/>
    <x v="4"/>
    <x v="4"/>
    <x v="1"/>
    <x v="1212"/>
    <x v="1"/>
    <x v="8"/>
    <x v="1197"/>
    <x v="5145"/>
    <x v="4"/>
    <x v="2"/>
    <x v="2976"/>
    <n v="-8.7248"/>
    <n v="5.9696"/>
  </r>
  <r>
    <x v="677"/>
    <x v="875"/>
    <x v="1"/>
    <x v="1"/>
    <x v="363"/>
    <x v="0"/>
    <x v="0"/>
    <x v="20"/>
    <x v="15"/>
    <x v="3"/>
    <x v="1187"/>
    <x v="2"/>
    <x v="7"/>
    <x v="1173"/>
    <x v="1629"/>
    <x v="0"/>
    <x v="0"/>
    <x v="0"/>
    <n v="-224.925"/>
    <n v="74.975"/>
  </r>
  <r>
    <x v="198"/>
    <x v="895"/>
    <x v="1"/>
    <x v="1"/>
    <x v="494"/>
    <x v="1"/>
    <x v="0"/>
    <x v="81"/>
    <x v="17"/>
    <x v="0"/>
    <x v="111"/>
    <x v="1"/>
    <x v="12"/>
    <x v="111"/>
    <x v="1756"/>
    <x v="6"/>
    <x v="0"/>
    <x v="0"/>
    <n v="-13.806"/>
    <n v="12.744"/>
  </r>
  <r>
    <x v="198"/>
    <x v="895"/>
    <x v="1"/>
    <x v="1"/>
    <x v="494"/>
    <x v="1"/>
    <x v="0"/>
    <x v="81"/>
    <x v="17"/>
    <x v="0"/>
    <x v="201"/>
    <x v="2"/>
    <x v="11"/>
    <x v="202"/>
    <x v="5146"/>
    <x v="0"/>
    <x v="0"/>
    <x v="0"/>
    <n v="-85.1048"/>
    <n v="26.8752"/>
  </r>
  <r>
    <x v="761"/>
    <x v="772"/>
    <x v="5"/>
    <x v="1"/>
    <x v="276"/>
    <x v="1"/>
    <x v="0"/>
    <x v="35"/>
    <x v="3"/>
    <x v="0"/>
    <x v="1392"/>
    <x v="0"/>
    <x v="5"/>
    <x v="1378"/>
    <x v="1253"/>
    <x v="0"/>
    <x v="2"/>
    <x v="1173"/>
    <n v="-3.2032"/>
    <n v="0.739199999999999"/>
  </r>
  <r>
    <x v="761"/>
    <x v="772"/>
    <x v="5"/>
    <x v="1"/>
    <x v="276"/>
    <x v="1"/>
    <x v="0"/>
    <x v="35"/>
    <x v="3"/>
    <x v="0"/>
    <x v="607"/>
    <x v="1"/>
    <x v="2"/>
    <x v="607"/>
    <x v="692"/>
    <x v="1"/>
    <x v="2"/>
    <x v="406"/>
    <n v="-5.1555"/>
    <n v="4.2717"/>
  </r>
  <r>
    <x v="518"/>
    <x v="1290"/>
    <x v="1"/>
    <x v="1"/>
    <x v="579"/>
    <x v="0"/>
    <x v="0"/>
    <x v="43"/>
    <x v="1"/>
    <x v="1"/>
    <x v="1596"/>
    <x v="1"/>
    <x v="6"/>
    <x v="1588"/>
    <x v="3277"/>
    <x v="1"/>
    <x v="0"/>
    <x v="0"/>
    <n v="-5.9052"/>
    <n v="2.0748"/>
  </r>
  <r>
    <x v="704"/>
    <x v="1291"/>
    <x v="1"/>
    <x v="1"/>
    <x v="220"/>
    <x v="0"/>
    <x v="0"/>
    <x v="66"/>
    <x v="12"/>
    <x v="2"/>
    <x v="231"/>
    <x v="1"/>
    <x v="12"/>
    <x v="232"/>
    <x v="2131"/>
    <x v="0"/>
    <x v="0"/>
    <x v="0"/>
    <n v="-99.528"/>
    <n v="81.432"/>
  </r>
  <r>
    <x v="1189"/>
    <x v="608"/>
    <x v="5"/>
    <x v="1"/>
    <x v="433"/>
    <x v="1"/>
    <x v="0"/>
    <x v="1"/>
    <x v="1"/>
    <x v="1"/>
    <x v="1738"/>
    <x v="2"/>
    <x v="11"/>
    <x v="1727"/>
    <x v="3808"/>
    <x v="2"/>
    <x v="0"/>
    <x v="0"/>
    <n v="-989.97"/>
    <n v="659.98"/>
  </r>
  <r>
    <x v="1189"/>
    <x v="608"/>
    <x v="5"/>
    <x v="1"/>
    <x v="433"/>
    <x v="1"/>
    <x v="0"/>
    <x v="1"/>
    <x v="1"/>
    <x v="1"/>
    <x v="662"/>
    <x v="0"/>
    <x v="1"/>
    <x v="662"/>
    <x v="1575"/>
    <x v="1"/>
    <x v="2"/>
    <x v="879"/>
    <n v="-244.5876"/>
    <n v="45.294"/>
  </r>
  <r>
    <x v="656"/>
    <x v="1024"/>
    <x v="4"/>
    <x v="0"/>
    <x v="644"/>
    <x v="2"/>
    <x v="0"/>
    <x v="8"/>
    <x v="1"/>
    <x v="1"/>
    <x v="521"/>
    <x v="2"/>
    <x v="7"/>
    <x v="521"/>
    <x v="89"/>
    <x v="0"/>
    <x v="2"/>
    <x v="48"/>
    <n v="-50.589"/>
    <n v="8.2782"/>
  </r>
  <r>
    <x v="132"/>
    <x v="748"/>
    <x v="5"/>
    <x v="1"/>
    <x v="696"/>
    <x v="0"/>
    <x v="0"/>
    <x v="329"/>
    <x v="1"/>
    <x v="1"/>
    <x v="1746"/>
    <x v="0"/>
    <x v="3"/>
    <x v="1736"/>
    <x v="5147"/>
    <x v="4"/>
    <x v="2"/>
    <x v="2977"/>
    <n v="-352.6168"/>
    <n v="36.4776"/>
  </r>
  <r>
    <x v="1190"/>
    <x v="1070"/>
    <x v="3"/>
    <x v="1"/>
    <x v="192"/>
    <x v="2"/>
    <x v="0"/>
    <x v="251"/>
    <x v="26"/>
    <x v="2"/>
    <x v="680"/>
    <x v="1"/>
    <x v="10"/>
    <x v="680"/>
    <x v="56"/>
    <x v="2"/>
    <x v="0"/>
    <x v="0"/>
    <n v="-16.848"/>
    <n v="15.552"/>
  </r>
  <r>
    <x v="1190"/>
    <x v="1070"/>
    <x v="3"/>
    <x v="1"/>
    <x v="192"/>
    <x v="2"/>
    <x v="0"/>
    <x v="251"/>
    <x v="26"/>
    <x v="2"/>
    <x v="570"/>
    <x v="1"/>
    <x v="8"/>
    <x v="570"/>
    <x v="1075"/>
    <x v="3"/>
    <x v="0"/>
    <x v="0"/>
    <n v="-22.6044"/>
    <n v="19.2556"/>
  </r>
  <r>
    <x v="1190"/>
    <x v="1070"/>
    <x v="3"/>
    <x v="1"/>
    <x v="192"/>
    <x v="2"/>
    <x v="0"/>
    <x v="251"/>
    <x v="26"/>
    <x v="2"/>
    <x v="1561"/>
    <x v="1"/>
    <x v="8"/>
    <x v="1551"/>
    <x v="4081"/>
    <x v="0"/>
    <x v="0"/>
    <x v="0"/>
    <n v="-41.8824"/>
    <n v="35.6776"/>
  </r>
  <r>
    <x v="197"/>
    <x v="1174"/>
    <x v="7"/>
    <x v="3"/>
    <x v="604"/>
    <x v="2"/>
    <x v="0"/>
    <x v="8"/>
    <x v="1"/>
    <x v="1"/>
    <x v="1024"/>
    <x v="1"/>
    <x v="6"/>
    <x v="1015"/>
    <x v="5148"/>
    <x v="6"/>
    <x v="0"/>
    <x v="0"/>
    <n v="-26.019"/>
    <n v="11.151"/>
  </r>
  <r>
    <x v="72"/>
    <x v="232"/>
    <x v="5"/>
    <x v="1"/>
    <x v="543"/>
    <x v="0"/>
    <x v="0"/>
    <x v="12"/>
    <x v="5"/>
    <x v="2"/>
    <x v="1277"/>
    <x v="1"/>
    <x v="4"/>
    <x v="1262"/>
    <x v="5149"/>
    <x v="1"/>
    <x v="2"/>
    <x v="2978"/>
    <n v="-101.2971"/>
    <n v="8.58449999999999"/>
  </r>
  <r>
    <x v="72"/>
    <x v="232"/>
    <x v="5"/>
    <x v="1"/>
    <x v="543"/>
    <x v="0"/>
    <x v="0"/>
    <x v="12"/>
    <x v="5"/>
    <x v="2"/>
    <x v="1294"/>
    <x v="0"/>
    <x v="3"/>
    <x v="1280"/>
    <x v="5150"/>
    <x v="1"/>
    <x v="4"/>
    <x v="2979"/>
    <n v="-306.5859"/>
    <n v="-43.0296"/>
  </r>
  <r>
    <x v="795"/>
    <x v="523"/>
    <x v="3"/>
    <x v="1"/>
    <x v="214"/>
    <x v="0"/>
    <x v="0"/>
    <x v="38"/>
    <x v="32"/>
    <x v="0"/>
    <x v="116"/>
    <x v="0"/>
    <x v="5"/>
    <x v="116"/>
    <x v="5151"/>
    <x v="4"/>
    <x v="0"/>
    <x v="0"/>
    <n v="-38.2592"/>
    <n v="24.4608"/>
  </r>
  <r>
    <x v="795"/>
    <x v="523"/>
    <x v="3"/>
    <x v="1"/>
    <x v="214"/>
    <x v="0"/>
    <x v="0"/>
    <x v="38"/>
    <x v="32"/>
    <x v="0"/>
    <x v="1461"/>
    <x v="2"/>
    <x v="7"/>
    <x v="1447"/>
    <x v="5152"/>
    <x v="3"/>
    <x v="0"/>
    <x v="0"/>
    <n v="-2175.5482"/>
    <n v="764.3818"/>
  </r>
  <r>
    <x v="136"/>
    <x v="463"/>
    <x v="1"/>
    <x v="1"/>
    <x v="391"/>
    <x v="2"/>
    <x v="0"/>
    <x v="425"/>
    <x v="5"/>
    <x v="2"/>
    <x v="856"/>
    <x v="0"/>
    <x v="1"/>
    <x v="849"/>
    <x v="5153"/>
    <x v="1"/>
    <x v="4"/>
    <x v="2980"/>
    <n v="-373.2894"/>
    <n v="-14.6387999999999"/>
  </r>
  <r>
    <x v="136"/>
    <x v="463"/>
    <x v="1"/>
    <x v="1"/>
    <x v="391"/>
    <x v="2"/>
    <x v="0"/>
    <x v="425"/>
    <x v="5"/>
    <x v="2"/>
    <x v="845"/>
    <x v="1"/>
    <x v="13"/>
    <x v="839"/>
    <x v="4120"/>
    <x v="0"/>
    <x v="2"/>
    <x v="2316"/>
    <n v="-2.2236"/>
    <n v="0.5668"/>
  </r>
  <r>
    <x v="136"/>
    <x v="463"/>
    <x v="1"/>
    <x v="1"/>
    <x v="391"/>
    <x v="2"/>
    <x v="0"/>
    <x v="425"/>
    <x v="5"/>
    <x v="2"/>
    <x v="703"/>
    <x v="1"/>
    <x v="6"/>
    <x v="703"/>
    <x v="2653"/>
    <x v="3"/>
    <x v="2"/>
    <x v="2981"/>
    <n v="-13.93"/>
    <n v="3.9004"/>
  </r>
  <r>
    <x v="136"/>
    <x v="463"/>
    <x v="1"/>
    <x v="1"/>
    <x v="391"/>
    <x v="2"/>
    <x v="0"/>
    <x v="425"/>
    <x v="5"/>
    <x v="2"/>
    <x v="128"/>
    <x v="1"/>
    <x v="10"/>
    <x v="129"/>
    <x v="2897"/>
    <x v="1"/>
    <x v="2"/>
    <x v="1603"/>
    <n v="-7.2144"/>
    <n v="5.6112"/>
  </r>
  <r>
    <x v="645"/>
    <x v="1292"/>
    <x v="3"/>
    <x v="1"/>
    <x v="31"/>
    <x v="0"/>
    <x v="0"/>
    <x v="140"/>
    <x v="3"/>
    <x v="0"/>
    <x v="909"/>
    <x v="1"/>
    <x v="6"/>
    <x v="901"/>
    <x v="5154"/>
    <x v="7"/>
    <x v="2"/>
    <x v="2982"/>
    <n v="-1.2483"/>
    <n v="0.1533"/>
  </r>
  <r>
    <x v="645"/>
    <x v="1292"/>
    <x v="3"/>
    <x v="1"/>
    <x v="31"/>
    <x v="0"/>
    <x v="0"/>
    <x v="140"/>
    <x v="3"/>
    <x v="0"/>
    <x v="1210"/>
    <x v="1"/>
    <x v="6"/>
    <x v="1195"/>
    <x v="5155"/>
    <x v="8"/>
    <x v="2"/>
    <x v="2983"/>
    <n v="-14.432"/>
    <n v="2.3616"/>
  </r>
  <r>
    <x v="38"/>
    <x v="551"/>
    <x v="3"/>
    <x v="1"/>
    <x v="191"/>
    <x v="0"/>
    <x v="0"/>
    <x v="20"/>
    <x v="15"/>
    <x v="3"/>
    <x v="602"/>
    <x v="1"/>
    <x v="4"/>
    <x v="602"/>
    <x v="1072"/>
    <x v="7"/>
    <x v="0"/>
    <x v="0"/>
    <n v="-7.847"/>
    <n v="3.363"/>
  </r>
  <r>
    <x v="901"/>
    <x v="726"/>
    <x v="6"/>
    <x v="2"/>
    <x v="11"/>
    <x v="0"/>
    <x v="0"/>
    <x v="61"/>
    <x v="5"/>
    <x v="2"/>
    <x v="1473"/>
    <x v="1"/>
    <x v="6"/>
    <x v="1460"/>
    <x v="3696"/>
    <x v="0"/>
    <x v="2"/>
    <x v="2070"/>
    <n v="-31.528"/>
    <n v="4.504"/>
  </r>
  <r>
    <x v="182"/>
    <x v="152"/>
    <x v="3"/>
    <x v="1"/>
    <x v="618"/>
    <x v="0"/>
    <x v="0"/>
    <x v="12"/>
    <x v="5"/>
    <x v="2"/>
    <x v="920"/>
    <x v="1"/>
    <x v="8"/>
    <x v="1758"/>
    <x v="5156"/>
    <x v="0"/>
    <x v="3"/>
    <x v="2650"/>
    <n v="-28.1232"/>
    <n v="-24.9984"/>
  </r>
  <r>
    <x v="258"/>
    <x v="539"/>
    <x v="5"/>
    <x v="1"/>
    <x v="444"/>
    <x v="0"/>
    <x v="0"/>
    <x v="85"/>
    <x v="15"/>
    <x v="3"/>
    <x v="1518"/>
    <x v="1"/>
    <x v="9"/>
    <x v="1505"/>
    <x v="4449"/>
    <x v="0"/>
    <x v="0"/>
    <x v="0"/>
    <n v="-6.4676"/>
    <n v="2.2724"/>
  </r>
  <r>
    <x v="258"/>
    <x v="539"/>
    <x v="5"/>
    <x v="1"/>
    <x v="444"/>
    <x v="0"/>
    <x v="0"/>
    <x v="85"/>
    <x v="15"/>
    <x v="3"/>
    <x v="422"/>
    <x v="1"/>
    <x v="10"/>
    <x v="422"/>
    <x v="908"/>
    <x v="2"/>
    <x v="0"/>
    <x v="0"/>
    <n v="-24.165"/>
    <n v="20.585"/>
  </r>
  <r>
    <x v="565"/>
    <x v="945"/>
    <x v="6"/>
    <x v="2"/>
    <x v="763"/>
    <x v="2"/>
    <x v="0"/>
    <x v="146"/>
    <x v="2"/>
    <x v="0"/>
    <x v="421"/>
    <x v="1"/>
    <x v="4"/>
    <x v="421"/>
    <x v="2978"/>
    <x v="2"/>
    <x v="2"/>
    <x v="2984"/>
    <n v="-43.947"/>
    <n v="5.39700000000001"/>
  </r>
  <r>
    <x v="565"/>
    <x v="945"/>
    <x v="6"/>
    <x v="2"/>
    <x v="763"/>
    <x v="2"/>
    <x v="0"/>
    <x v="146"/>
    <x v="2"/>
    <x v="0"/>
    <x v="984"/>
    <x v="2"/>
    <x v="7"/>
    <x v="977"/>
    <x v="3097"/>
    <x v="1"/>
    <x v="2"/>
    <x v="1728"/>
    <n v="-112.8429"/>
    <n v="13.8579"/>
  </r>
  <r>
    <x v="246"/>
    <x v="892"/>
    <x v="0"/>
    <x v="0"/>
    <x v="126"/>
    <x v="1"/>
    <x v="0"/>
    <x v="34"/>
    <x v="10"/>
    <x v="2"/>
    <x v="175"/>
    <x v="1"/>
    <x v="8"/>
    <x v="176"/>
    <x v="5157"/>
    <x v="4"/>
    <x v="3"/>
    <x v="2985"/>
    <n v="-5.1552"/>
    <n v="-4.5824"/>
  </r>
  <r>
    <x v="246"/>
    <x v="892"/>
    <x v="0"/>
    <x v="0"/>
    <x v="126"/>
    <x v="1"/>
    <x v="0"/>
    <x v="34"/>
    <x v="10"/>
    <x v="2"/>
    <x v="1080"/>
    <x v="1"/>
    <x v="8"/>
    <x v="1070"/>
    <x v="5158"/>
    <x v="3"/>
    <x v="3"/>
    <x v="2986"/>
    <n v="-183.6744"/>
    <n v="-164.836"/>
  </r>
  <r>
    <x v="833"/>
    <x v="768"/>
    <x v="3"/>
    <x v="1"/>
    <x v="190"/>
    <x v="0"/>
    <x v="0"/>
    <x v="78"/>
    <x v="30"/>
    <x v="3"/>
    <x v="1052"/>
    <x v="1"/>
    <x v="10"/>
    <x v="1041"/>
    <x v="140"/>
    <x v="1"/>
    <x v="0"/>
    <x v="0"/>
    <n v="-74.724"/>
    <n v="68.976"/>
  </r>
  <r>
    <x v="833"/>
    <x v="768"/>
    <x v="3"/>
    <x v="1"/>
    <x v="190"/>
    <x v="0"/>
    <x v="0"/>
    <x v="78"/>
    <x v="30"/>
    <x v="3"/>
    <x v="974"/>
    <x v="1"/>
    <x v="10"/>
    <x v="968"/>
    <x v="90"/>
    <x v="7"/>
    <x v="0"/>
    <x v="0"/>
    <n v="-3.3696"/>
    <n v="3.1104"/>
  </r>
  <r>
    <x v="659"/>
    <x v="45"/>
    <x v="1"/>
    <x v="1"/>
    <x v="224"/>
    <x v="0"/>
    <x v="0"/>
    <x v="20"/>
    <x v="15"/>
    <x v="3"/>
    <x v="1837"/>
    <x v="2"/>
    <x v="11"/>
    <x v="1825"/>
    <x v="2273"/>
    <x v="4"/>
    <x v="0"/>
    <x v="0"/>
    <n v="-5.3584"/>
    <n v="2.5216"/>
  </r>
  <r>
    <x v="1185"/>
    <x v="331"/>
    <x v="0"/>
    <x v="2"/>
    <x v="519"/>
    <x v="0"/>
    <x v="0"/>
    <x v="504"/>
    <x v="31"/>
    <x v="3"/>
    <x v="602"/>
    <x v="1"/>
    <x v="4"/>
    <x v="602"/>
    <x v="1072"/>
    <x v="7"/>
    <x v="0"/>
    <x v="0"/>
    <n v="-7.847"/>
    <n v="3.363"/>
  </r>
  <r>
    <x v="1185"/>
    <x v="331"/>
    <x v="0"/>
    <x v="2"/>
    <x v="519"/>
    <x v="0"/>
    <x v="0"/>
    <x v="504"/>
    <x v="31"/>
    <x v="3"/>
    <x v="474"/>
    <x v="0"/>
    <x v="1"/>
    <x v="475"/>
    <x v="1367"/>
    <x v="2"/>
    <x v="0"/>
    <x v="0"/>
    <n v="-266.175"/>
    <n v="88.725"/>
  </r>
  <r>
    <x v="1185"/>
    <x v="331"/>
    <x v="0"/>
    <x v="2"/>
    <x v="519"/>
    <x v="0"/>
    <x v="0"/>
    <x v="504"/>
    <x v="31"/>
    <x v="3"/>
    <x v="1776"/>
    <x v="1"/>
    <x v="10"/>
    <x v="1766"/>
    <x v="1444"/>
    <x v="1"/>
    <x v="0"/>
    <x v="0"/>
    <n v="-9.1494"/>
    <n v="8.7906"/>
  </r>
  <r>
    <x v="1185"/>
    <x v="331"/>
    <x v="0"/>
    <x v="2"/>
    <x v="519"/>
    <x v="0"/>
    <x v="0"/>
    <x v="504"/>
    <x v="31"/>
    <x v="3"/>
    <x v="569"/>
    <x v="1"/>
    <x v="8"/>
    <x v="919"/>
    <x v="5159"/>
    <x v="4"/>
    <x v="0"/>
    <x v="0"/>
    <n v="-28.49"/>
    <n v="23.31"/>
  </r>
  <r>
    <x v="726"/>
    <x v="380"/>
    <x v="3"/>
    <x v="0"/>
    <x v="194"/>
    <x v="2"/>
    <x v="0"/>
    <x v="46"/>
    <x v="13"/>
    <x v="3"/>
    <x v="1197"/>
    <x v="1"/>
    <x v="8"/>
    <x v="1182"/>
    <x v="5160"/>
    <x v="6"/>
    <x v="0"/>
    <x v="0"/>
    <n v="-149.76"/>
    <n v="149.76"/>
  </r>
  <r>
    <x v="415"/>
    <x v="975"/>
    <x v="5"/>
    <x v="1"/>
    <x v="347"/>
    <x v="0"/>
    <x v="0"/>
    <x v="81"/>
    <x v="17"/>
    <x v="0"/>
    <x v="1838"/>
    <x v="1"/>
    <x v="6"/>
    <x v="1826"/>
    <x v="5161"/>
    <x v="0"/>
    <x v="0"/>
    <x v="0"/>
    <n v="-4.543"/>
    <n v="3.157"/>
  </r>
  <r>
    <x v="422"/>
    <x v="752"/>
    <x v="2"/>
    <x v="1"/>
    <x v="568"/>
    <x v="1"/>
    <x v="0"/>
    <x v="27"/>
    <x v="19"/>
    <x v="0"/>
    <x v="1813"/>
    <x v="1"/>
    <x v="10"/>
    <x v="1803"/>
    <x v="100"/>
    <x v="4"/>
    <x v="0"/>
    <x v="0"/>
    <n v="-12.1992"/>
    <n v="11.7208"/>
  </r>
  <r>
    <x v="422"/>
    <x v="752"/>
    <x v="2"/>
    <x v="1"/>
    <x v="568"/>
    <x v="1"/>
    <x v="0"/>
    <x v="27"/>
    <x v="19"/>
    <x v="0"/>
    <x v="769"/>
    <x v="2"/>
    <x v="11"/>
    <x v="768"/>
    <x v="5162"/>
    <x v="2"/>
    <x v="0"/>
    <x v="0"/>
    <n v="-313.74"/>
    <n v="184.26"/>
  </r>
  <r>
    <x v="669"/>
    <x v="125"/>
    <x v="1"/>
    <x v="1"/>
    <x v="453"/>
    <x v="1"/>
    <x v="0"/>
    <x v="86"/>
    <x v="1"/>
    <x v="1"/>
    <x v="1209"/>
    <x v="0"/>
    <x v="1"/>
    <x v="1194"/>
    <x v="5163"/>
    <x v="5"/>
    <x v="2"/>
    <x v="2987"/>
    <n v="-387.5748"/>
    <n v="-38.2116"/>
  </r>
  <r>
    <x v="687"/>
    <x v="779"/>
    <x v="5"/>
    <x v="1"/>
    <x v="417"/>
    <x v="0"/>
    <x v="0"/>
    <x v="269"/>
    <x v="17"/>
    <x v="0"/>
    <x v="1009"/>
    <x v="1"/>
    <x v="10"/>
    <x v="1001"/>
    <x v="56"/>
    <x v="2"/>
    <x v="0"/>
    <x v="0"/>
    <n v="-16.848"/>
    <n v="15.552"/>
  </r>
  <r>
    <x v="532"/>
    <x v="1055"/>
    <x v="0"/>
    <x v="2"/>
    <x v="9"/>
    <x v="0"/>
    <x v="0"/>
    <x v="1"/>
    <x v="1"/>
    <x v="1"/>
    <x v="564"/>
    <x v="1"/>
    <x v="9"/>
    <x v="564"/>
    <x v="635"/>
    <x v="1"/>
    <x v="0"/>
    <x v="0"/>
    <n v="-44.8512"/>
    <n v="16.5888"/>
  </r>
  <r>
    <x v="881"/>
    <x v="724"/>
    <x v="3"/>
    <x v="1"/>
    <x v="271"/>
    <x v="0"/>
    <x v="0"/>
    <x v="114"/>
    <x v="19"/>
    <x v="0"/>
    <x v="470"/>
    <x v="1"/>
    <x v="4"/>
    <x v="471"/>
    <x v="5164"/>
    <x v="3"/>
    <x v="0"/>
    <x v="0"/>
    <n v="-53.5528"/>
    <n v="19.8072"/>
  </r>
  <r>
    <x v="90"/>
    <x v="86"/>
    <x v="1"/>
    <x v="1"/>
    <x v="306"/>
    <x v="0"/>
    <x v="0"/>
    <x v="289"/>
    <x v="18"/>
    <x v="0"/>
    <x v="198"/>
    <x v="1"/>
    <x v="2"/>
    <x v="199"/>
    <x v="2261"/>
    <x v="2"/>
    <x v="2"/>
    <x v="2988"/>
    <n v="-25.16"/>
    <n v="22.2"/>
  </r>
  <r>
    <x v="90"/>
    <x v="86"/>
    <x v="1"/>
    <x v="1"/>
    <x v="306"/>
    <x v="0"/>
    <x v="0"/>
    <x v="289"/>
    <x v="18"/>
    <x v="0"/>
    <x v="1001"/>
    <x v="0"/>
    <x v="5"/>
    <x v="993"/>
    <x v="2377"/>
    <x v="1"/>
    <x v="2"/>
    <x v="2989"/>
    <n v="-19.7712"/>
    <n v="6.5904"/>
  </r>
  <r>
    <x v="90"/>
    <x v="86"/>
    <x v="1"/>
    <x v="1"/>
    <x v="306"/>
    <x v="0"/>
    <x v="0"/>
    <x v="289"/>
    <x v="18"/>
    <x v="0"/>
    <x v="1455"/>
    <x v="0"/>
    <x v="1"/>
    <x v="1441"/>
    <x v="5165"/>
    <x v="1"/>
    <x v="2"/>
    <x v="2990"/>
    <n v="-185.6196"/>
    <n v="-10.9188"/>
  </r>
  <r>
    <x v="28"/>
    <x v="1164"/>
    <x v="1"/>
    <x v="1"/>
    <x v="478"/>
    <x v="1"/>
    <x v="0"/>
    <x v="104"/>
    <x v="31"/>
    <x v="3"/>
    <x v="191"/>
    <x v="0"/>
    <x v="5"/>
    <x v="192"/>
    <x v="809"/>
    <x v="2"/>
    <x v="0"/>
    <x v="0"/>
    <n v="-18.212"/>
    <n v="13.188"/>
  </r>
  <r>
    <x v="28"/>
    <x v="1164"/>
    <x v="1"/>
    <x v="1"/>
    <x v="478"/>
    <x v="1"/>
    <x v="0"/>
    <x v="104"/>
    <x v="31"/>
    <x v="3"/>
    <x v="1462"/>
    <x v="0"/>
    <x v="5"/>
    <x v="1448"/>
    <x v="5166"/>
    <x v="7"/>
    <x v="0"/>
    <x v="0"/>
    <n v="-5.688"/>
    <n v="3.792"/>
  </r>
  <r>
    <x v="28"/>
    <x v="1164"/>
    <x v="1"/>
    <x v="1"/>
    <x v="478"/>
    <x v="1"/>
    <x v="0"/>
    <x v="104"/>
    <x v="31"/>
    <x v="3"/>
    <x v="1020"/>
    <x v="2"/>
    <x v="7"/>
    <x v="1011"/>
    <x v="5167"/>
    <x v="12"/>
    <x v="0"/>
    <x v="0"/>
    <n v="-150.84"/>
    <n v="58.66"/>
  </r>
  <r>
    <x v="28"/>
    <x v="1164"/>
    <x v="1"/>
    <x v="1"/>
    <x v="478"/>
    <x v="1"/>
    <x v="0"/>
    <x v="104"/>
    <x v="31"/>
    <x v="3"/>
    <x v="1721"/>
    <x v="0"/>
    <x v="5"/>
    <x v="1708"/>
    <x v="5168"/>
    <x v="2"/>
    <x v="0"/>
    <x v="0"/>
    <n v="-13.851"/>
    <n v="10.449"/>
  </r>
  <r>
    <x v="28"/>
    <x v="1164"/>
    <x v="1"/>
    <x v="1"/>
    <x v="478"/>
    <x v="1"/>
    <x v="0"/>
    <x v="104"/>
    <x v="31"/>
    <x v="3"/>
    <x v="1076"/>
    <x v="1"/>
    <x v="10"/>
    <x v="1066"/>
    <x v="90"/>
    <x v="7"/>
    <x v="0"/>
    <x v="0"/>
    <n v="-3.3696"/>
    <n v="3.1104"/>
  </r>
  <r>
    <x v="898"/>
    <x v="785"/>
    <x v="3"/>
    <x v="1"/>
    <x v="635"/>
    <x v="1"/>
    <x v="0"/>
    <x v="10"/>
    <x v="9"/>
    <x v="3"/>
    <x v="1757"/>
    <x v="0"/>
    <x v="5"/>
    <x v="1747"/>
    <x v="5169"/>
    <x v="0"/>
    <x v="2"/>
    <x v="2991"/>
    <n v="-18.6576"/>
    <n v="7.3008"/>
  </r>
  <r>
    <x v="898"/>
    <x v="785"/>
    <x v="3"/>
    <x v="1"/>
    <x v="635"/>
    <x v="1"/>
    <x v="0"/>
    <x v="10"/>
    <x v="9"/>
    <x v="3"/>
    <x v="715"/>
    <x v="1"/>
    <x v="8"/>
    <x v="714"/>
    <x v="5170"/>
    <x v="4"/>
    <x v="6"/>
    <x v="2992"/>
    <n v="-25.5084"/>
    <n v="-17.592"/>
  </r>
  <r>
    <x v="898"/>
    <x v="785"/>
    <x v="3"/>
    <x v="1"/>
    <x v="635"/>
    <x v="1"/>
    <x v="0"/>
    <x v="10"/>
    <x v="9"/>
    <x v="3"/>
    <x v="209"/>
    <x v="0"/>
    <x v="3"/>
    <x v="210"/>
    <x v="5171"/>
    <x v="2"/>
    <x v="10"/>
    <x v="2993"/>
    <n v="-336.123"/>
    <n v="-112.041"/>
  </r>
  <r>
    <x v="898"/>
    <x v="785"/>
    <x v="3"/>
    <x v="1"/>
    <x v="635"/>
    <x v="1"/>
    <x v="0"/>
    <x v="10"/>
    <x v="9"/>
    <x v="3"/>
    <x v="1160"/>
    <x v="1"/>
    <x v="8"/>
    <x v="1147"/>
    <x v="4010"/>
    <x v="2"/>
    <x v="6"/>
    <x v="2254"/>
    <n v="-64.2"/>
    <n v="-44.94"/>
  </r>
  <r>
    <x v="898"/>
    <x v="785"/>
    <x v="3"/>
    <x v="1"/>
    <x v="635"/>
    <x v="1"/>
    <x v="0"/>
    <x v="10"/>
    <x v="9"/>
    <x v="3"/>
    <x v="659"/>
    <x v="1"/>
    <x v="13"/>
    <x v="659"/>
    <x v="3778"/>
    <x v="0"/>
    <x v="2"/>
    <x v="2994"/>
    <n v="-3.6"/>
    <n v="2.8"/>
  </r>
  <r>
    <x v="370"/>
    <x v="881"/>
    <x v="1"/>
    <x v="1"/>
    <x v="190"/>
    <x v="0"/>
    <x v="0"/>
    <x v="417"/>
    <x v="32"/>
    <x v="0"/>
    <x v="1292"/>
    <x v="0"/>
    <x v="5"/>
    <x v="1278"/>
    <x v="4519"/>
    <x v="1"/>
    <x v="0"/>
    <x v="0"/>
    <n v="-145.5012"/>
    <n v="41.0388"/>
  </r>
  <r>
    <x v="909"/>
    <x v="1220"/>
    <x v="2"/>
    <x v="1"/>
    <x v="514"/>
    <x v="0"/>
    <x v="0"/>
    <x v="120"/>
    <x v="37"/>
    <x v="1"/>
    <x v="253"/>
    <x v="1"/>
    <x v="4"/>
    <x v="254"/>
    <x v="5172"/>
    <x v="3"/>
    <x v="0"/>
    <x v="0"/>
    <n v="-62.6976"/>
    <n v="24.3824"/>
  </r>
  <r>
    <x v="909"/>
    <x v="1220"/>
    <x v="2"/>
    <x v="1"/>
    <x v="514"/>
    <x v="0"/>
    <x v="0"/>
    <x v="120"/>
    <x v="37"/>
    <x v="1"/>
    <x v="506"/>
    <x v="2"/>
    <x v="7"/>
    <x v="506"/>
    <x v="550"/>
    <x v="0"/>
    <x v="2"/>
    <x v="316"/>
    <n v="-75.2286"/>
    <n v="9.23860000000001"/>
  </r>
  <r>
    <x v="909"/>
    <x v="1220"/>
    <x v="2"/>
    <x v="1"/>
    <x v="514"/>
    <x v="0"/>
    <x v="0"/>
    <x v="120"/>
    <x v="37"/>
    <x v="1"/>
    <x v="1519"/>
    <x v="2"/>
    <x v="11"/>
    <x v="1506"/>
    <x v="5173"/>
    <x v="5"/>
    <x v="0"/>
    <x v="0"/>
    <n v="-126.1152"/>
    <n v="91.3248"/>
  </r>
  <r>
    <x v="460"/>
    <x v="505"/>
    <x v="4"/>
    <x v="0"/>
    <x v="772"/>
    <x v="0"/>
    <x v="0"/>
    <x v="236"/>
    <x v="5"/>
    <x v="2"/>
    <x v="1041"/>
    <x v="1"/>
    <x v="6"/>
    <x v="1030"/>
    <x v="3993"/>
    <x v="0"/>
    <x v="2"/>
    <x v="2243"/>
    <n v="-21.4272"/>
    <n v="3.968"/>
  </r>
  <r>
    <x v="460"/>
    <x v="505"/>
    <x v="4"/>
    <x v="0"/>
    <x v="772"/>
    <x v="0"/>
    <x v="0"/>
    <x v="236"/>
    <x v="5"/>
    <x v="2"/>
    <x v="1825"/>
    <x v="1"/>
    <x v="9"/>
    <x v="1813"/>
    <x v="5174"/>
    <x v="0"/>
    <x v="3"/>
    <x v="2751"/>
    <n v="-14.6664"/>
    <n v="-13.58"/>
  </r>
  <r>
    <x v="460"/>
    <x v="505"/>
    <x v="4"/>
    <x v="0"/>
    <x v="772"/>
    <x v="0"/>
    <x v="0"/>
    <x v="236"/>
    <x v="5"/>
    <x v="2"/>
    <x v="971"/>
    <x v="0"/>
    <x v="3"/>
    <x v="965"/>
    <x v="3245"/>
    <x v="2"/>
    <x v="4"/>
    <x v="1820"/>
    <n v="-809.038"/>
    <n v="-169.637"/>
  </r>
  <r>
    <x v="460"/>
    <x v="505"/>
    <x v="4"/>
    <x v="0"/>
    <x v="772"/>
    <x v="0"/>
    <x v="0"/>
    <x v="236"/>
    <x v="5"/>
    <x v="2"/>
    <x v="1449"/>
    <x v="1"/>
    <x v="4"/>
    <x v="1436"/>
    <x v="5175"/>
    <x v="1"/>
    <x v="2"/>
    <x v="2995"/>
    <n v="-269.8044"/>
    <n v="27.9108"/>
  </r>
  <r>
    <x v="1045"/>
    <x v="1060"/>
    <x v="1"/>
    <x v="1"/>
    <x v="538"/>
    <x v="0"/>
    <x v="0"/>
    <x v="505"/>
    <x v="2"/>
    <x v="0"/>
    <x v="1147"/>
    <x v="2"/>
    <x v="7"/>
    <x v="1135"/>
    <x v="5176"/>
    <x v="0"/>
    <x v="2"/>
    <x v="2996"/>
    <n v="-516.989"/>
    <n v="84.5981999999999"/>
  </r>
  <r>
    <x v="289"/>
    <x v="985"/>
    <x v="0"/>
    <x v="2"/>
    <x v="449"/>
    <x v="2"/>
    <x v="0"/>
    <x v="4"/>
    <x v="4"/>
    <x v="1"/>
    <x v="7"/>
    <x v="2"/>
    <x v="7"/>
    <x v="7"/>
    <x v="5177"/>
    <x v="4"/>
    <x v="2"/>
    <x v="2997"/>
    <n v="-423.3376"/>
    <n v="60.4768"/>
  </r>
  <r>
    <x v="557"/>
    <x v="74"/>
    <x v="3"/>
    <x v="0"/>
    <x v="756"/>
    <x v="1"/>
    <x v="0"/>
    <x v="68"/>
    <x v="1"/>
    <x v="1"/>
    <x v="1839"/>
    <x v="1"/>
    <x v="14"/>
    <x v="1827"/>
    <x v="3251"/>
    <x v="4"/>
    <x v="0"/>
    <x v="0"/>
    <n v="-19.9728"/>
    <n v="7.3872"/>
  </r>
  <r>
    <x v="557"/>
    <x v="74"/>
    <x v="3"/>
    <x v="0"/>
    <x v="756"/>
    <x v="1"/>
    <x v="0"/>
    <x v="68"/>
    <x v="1"/>
    <x v="1"/>
    <x v="1536"/>
    <x v="1"/>
    <x v="10"/>
    <x v="1524"/>
    <x v="5178"/>
    <x v="0"/>
    <x v="0"/>
    <x v="0"/>
    <n v="-10.8968"/>
    <n v="9.6632"/>
  </r>
  <r>
    <x v="557"/>
    <x v="74"/>
    <x v="3"/>
    <x v="0"/>
    <x v="756"/>
    <x v="1"/>
    <x v="0"/>
    <x v="68"/>
    <x v="1"/>
    <x v="1"/>
    <x v="1786"/>
    <x v="1"/>
    <x v="8"/>
    <x v="1776"/>
    <x v="202"/>
    <x v="2"/>
    <x v="2"/>
    <x v="1111"/>
    <n v="-35.666"/>
    <n v="31.47"/>
  </r>
  <r>
    <x v="725"/>
    <x v="1"/>
    <x v="3"/>
    <x v="1"/>
    <x v="277"/>
    <x v="0"/>
    <x v="0"/>
    <x v="1"/>
    <x v="1"/>
    <x v="1"/>
    <x v="215"/>
    <x v="0"/>
    <x v="3"/>
    <x v="216"/>
    <x v="3359"/>
    <x v="1"/>
    <x v="2"/>
    <x v="1873"/>
    <n v="-688.3179"/>
    <n v="33.8517000000001"/>
  </r>
  <r>
    <x v="508"/>
    <x v="149"/>
    <x v="1"/>
    <x v="1"/>
    <x v="450"/>
    <x v="2"/>
    <x v="0"/>
    <x v="201"/>
    <x v="1"/>
    <x v="1"/>
    <x v="1638"/>
    <x v="0"/>
    <x v="0"/>
    <x v="1628"/>
    <x v="2446"/>
    <x v="0"/>
    <x v="11"/>
    <x v="1330"/>
    <n v="-81.2721"/>
    <n v="21.294"/>
  </r>
  <r>
    <x v="422"/>
    <x v="129"/>
    <x v="0"/>
    <x v="2"/>
    <x v="720"/>
    <x v="0"/>
    <x v="0"/>
    <x v="5"/>
    <x v="5"/>
    <x v="2"/>
    <x v="444"/>
    <x v="1"/>
    <x v="8"/>
    <x v="444"/>
    <x v="5179"/>
    <x v="7"/>
    <x v="3"/>
    <x v="535"/>
    <n v="-9.4696"/>
    <n v="-8.4728"/>
  </r>
  <r>
    <x v="390"/>
    <x v="417"/>
    <x v="2"/>
    <x v="1"/>
    <x v="649"/>
    <x v="2"/>
    <x v="0"/>
    <x v="4"/>
    <x v="4"/>
    <x v="1"/>
    <x v="905"/>
    <x v="0"/>
    <x v="5"/>
    <x v="897"/>
    <x v="4303"/>
    <x v="1"/>
    <x v="0"/>
    <x v="0"/>
    <n v="-48.5334"/>
    <n v="33.7266"/>
  </r>
  <r>
    <x v="338"/>
    <x v="1113"/>
    <x v="0"/>
    <x v="2"/>
    <x v="197"/>
    <x v="0"/>
    <x v="0"/>
    <x v="8"/>
    <x v="1"/>
    <x v="1"/>
    <x v="1069"/>
    <x v="1"/>
    <x v="4"/>
    <x v="1058"/>
    <x v="5180"/>
    <x v="7"/>
    <x v="0"/>
    <x v="0"/>
    <n v="-25.279"/>
    <n v="4.461"/>
  </r>
  <r>
    <x v="956"/>
    <x v="1027"/>
    <x v="3"/>
    <x v="1"/>
    <x v="311"/>
    <x v="2"/>
    <x v="0"/>
    <x v="8"/>
    <x v="1"/>
    <x v="1"/>
    <x v="937"/>
    <x v="1"/>
    <x v="9"/>
    <x v="930"/>
    <x v="5181"/>
    <x v="5"/>
    <x v="0"/>
    <x v="0"/>
    <n v="-63.7728"/>
    <n v="23.5872"/>
  </r>
  <r>
    <x v="956"/>
    <x v="1027"/>
    <x v="3"/>
    <x v="1"/>
    <x v="311"/>
    <x v="2"/>
    <x v="0"/>
    <x v="8"/>
    <x v="1"/>
    <x v="1"/>
    <x v="673"/>
    <x v="1"/>
    <x v="8"/>
    <x v="673"/>
    <x v="5182"/>
    <x v="5"/>
    <x v="2"/>
    <x v="2998"/>
    <n v="-27.378"/>
    <n v="17.55"/>
  </r>
  <r>
    <x v="708"/>
    <x v="647"/>
    <x v="5"/>
    <x v="1"/>
    <x v="463"/>
    <x v="1"/>
    <x v="0"/>
    <x v="330"/>
    <x v="2"/>
    <x v="0"/>
    <x v="1429"/>
    <x v="1"/>
    <x v="9"/>
    <x v="1417"/>
    <x v="5183"/>
    <x v="7"/>
    <x v="2"/>
    <x v="2999"/>
    <n v="-43.4592"/>
    <n v="8.048"/>
  </r>
  <r>
    <x v="768"/>
    <x v="837"/>
    <x v="5"/>
    <x v="1"/>
    <x v="751"/>
    <x v="1"/>
    <x v="0"/>
    <x v="12"/>
    <x v="5"/>
    <x v="2"/>
    <x v="871"/>
    <x v="1"/>
    <x v="4"/>
    <x v="865"/>
    <x v="1445"/>
    <x v="7"/>
    <x v="2"/>
    <x v="802"/>
    <n v="-66.4036"/>
    <n v="-14.5764"/>
  </r>
  <r>
    <x v="768"/>
    <x v="837"/>
    <x v="5"/>
    <x v="1"/>
    <x v="751"/>
    <x v="1"/>
    <x v="0"/>
    <x v="12"/>
    <x v="5"/>
    <x v="2"/>
    <x v="219"/>
    <x v="1"/>
    <x v="10"/>
    <x v="220"/>
    <x v="12"/>
    <x v="1"/>
    <x v="2"/>
    <x v="7"/>
    <n v="-6.804"/>
    <n v="5.6376"/>
  </r>
  <r>
    <x v="768"/>
    <x v="837"/>
    <x v="5"/>
    <x v="1"/>
    <x v="751"/>
    <x v="1"/>
    <x v="0"/>
    <x v="12"/>
    <x v="5"/>
    <x v="2"/>
    <x v="889"/>
    <x v="1"/>
    <x v="12"/>
    <x v="882"/>
    <x v="5184"/>
    <x v="3"/>
    <x v="2"/>
    <x v="3000"/>
    <n v="-109.1454"/>
    <n v="69.965"/>
  </r>
  <r>
    <x v="340"/>
    <x v="931"/>
    <x v="3"/>
    <x v="0"/>
    <x v="417"/>
    <x v="0"/>
    <x v="0"/>
    <x v="22"/>
    <x v="10"/>
    <x v="2"/>
    <x v="702"/>
    <x v="1"/>
    <x v="10"/>
    <x v="702"/>
    <x v="2944"/>
    <x v="1"/>
    <x v="2"/>
    <x v="366"/>
    <n v="-5.3118"/>
    <n v="3.405"/>
  </r>
  <r>
    <x v="716"/>
    <x v="585"/>
    <x v="4"/>
    <x v="0"/>
    <x v="663"/>
    <x v="0"/>
    <x v="0"/>
    <x v="8"/>
    <x v="1"/>
    <x v="1"/>
    <x v="509"/>
    <x v="2"/>
    <x v="7"/>
    <x v="509"/>
    <x v="556"/>
    <x v="0"/>
    <x v="2"/>
    <x v="320"/>
    <n v="-87.9634"/>
    <n v="-20.1362"/>
  </r>
  <r>
    <x v="597"/>
    <x v="1272"/>
    <x v="2"/>
    <x v="1"/>
    <x v="775"/>
    <x v="1"/>
    <x v="0"/>
    <x v="12"/>
    <x v="5"/>
    <x v="2"/>
    <x v="866"/>
    <x v="0"/>
    <x v="1"/>
    <x v="860"/>
    <x v="5185"/>
    <x v="4"/>
    <x v="4"/>
    <x v="3001"/>
    <n v="-169.05"/>
    <n v="0"/>
  </r>
  <r>
    <x v="491"/>
    <x v="940"/>
    <x v="4"/>
    <x v="2"/>
    <x v="522"/>
    <x v="2"/>
    <x v="0"/>
    <x v="506"/>
    <x v="29"/>
    <x v="3"/>
    <x v="808"/>
    <x v="2"/>
    <x v="11"/>
    <x v="806"/>
    <x v="127"/>
    <x v="1"/>
    <x v="0"/>
    <x v="0"/>
    <n v="-44.9775"/>
    <n v="14.9925"/>
  </r>
  <r>
    <x v="491"/>
    <x v="940"/>
    <x v="4"/>
    <x v="2"/>
    <x v="522"/>
    <x v="2"/>
    <x v="0"/>
    <x v="506"/>
    <x v="29"/>
    <x v="3"/>
    <x v="1283"/>
    <x v="1"/>
    <x v="10"/>
    <x v="1268"/>
    <x v="518"/>
    <x v="0"/>
    <x v="0"/>
    <x v="0"/>
    <n v="-6.9472"/>
    <n v="6.4128"/>
  </r>
  <r>
    <x v="507"/>
    <x v="221"/>
    <x v="1"/>
    <x v="1"/>
    <x v="51"/>
    <x v="1"/>
    <x v="0"/>
    <x v="182"/>
    <x v="1"/>
    <x v="1"/>
    <x v="1181"/>
    <x v="1"/>
    <x v="8"/>
    <x v="1167"/>
    <x v="921"/>
    <x v="1"/>
    <x v="2"/>
    <x v="516"/>
    <n v="-5.3136"/>
    <n v="4.1328"/>
  </r>
  <r>
    <x v="71"/>
    <x v="69"/>
    <x v="5"/>
    <x v="1"/>
    <x v="577"/>
    <x v="0"/>
    <x v="0"/>
    <x v="91"/>
    <x v="29"/>
    <x v="3"/>
    <x v="720"/>
    <x v="1"/>
    <x v="4"/>
    <x v="719"/>
    <x v="5186"/>
    <x v="7"/>
    <x v="0"/>
    <x v="0"/>
    <n v="-13.804"/>
    <n v="2.436"/>
  </r>
  <r>
    <x v="71"/>
    <x v="69"/>
    <x v="5"/>
    <x v="1"/>
    <x v="577"/>
    <x v="0"/>
    <x v="0"/>
    <x v="91"/>
    <x v="29"/>
    <x v="3"/>
    <x v="177"/>
    <x v="1"/>
    <x v="4"/>
    <x v="178"/>
    <x v="3378"/>
    <x v="2"/>
    <x v="0"/>
    <x v="0"/>
    <n v="-55.836"/>
    <n v="21.714"/>
  </r>
  <r>
    <x v="301"/>
    <x v="840"/>
    <x v="1"/>
    <x v="1"/>
    <x v="375"/>
    <x v="1"/>
    <x v="0"/>
    <x v="334"/>
    <x v="30"/>
    <x v="3"/>
    <x v="513"/>
    <x v="1"/>
    <x v="9"/>
    <x v="513"/>
    <x v="562"/>
    <x v="0"/>
    <x v="0"/>
    <x v="0"/>
    <n v="-54.0452"/>
    <n v="22.0748"/>
  </r>
  <r>
    <x v="797"/>
    <x v="525"/>
    <x v="0"/>
    <x v="2"/>
    <x v="279"/>
    <x v="2"/>
    <x v="0"/>
    <x v="59"/>
    <x v="24"/>
    <x v="3"/>
    <x v="110"/>
    <x v="1"/>
    <x v="13"/>
    <x v="110"/>
    <x v="5187"/>
    <x v="5"/>
    <x v="2"/>
    <x v="3002"/>
    <n v="-7.518"/>
    <n v="6.2292"/>
  </r>
  <r>
    <x v="769"/>
    <x v="792"/>
    <x v="4"/>
    <x v="2"/>
    <x v="294"/>
    <x v="1"/>
    <x v="0"/>
    <x v="1"/>
    <x v="1"/>
    <x v="1"/>
    <x v="1017"/>
    <x v="1"/>
    <x v="10"/>
    <x v="1008"/>
    <x v="2660"/>
    <x v="0"/>
    <x v="0"/>
    <x v="0"/>
    <n v="-5.9976"/>
    <n v="5.7624"/>
  </r>
  <r>
    <x v="331"/>
    <x v="53"/>
    <x v="2"/>
    <x v="1"/>
    <x v="674"/>
    <x v="2"/>
    <x v="0"/>
    <x v="507"/>
    <x v="29"/>
    <x v="3"/>
    <x v="1001"/>
    <x v="0"/>
    <x v="5"/>
    <x v="993"/>
    <x v="1287"/>
    <x v="0"/>
    <x v="0"/>
    <x v="0"/>
    <n v="-17.5744"/>
    <n v="9.8856"/>
  </r>
  <r>
    <x v="49"/>
    <x v="296"/>
    <x v="3"/>
    <x v="0"/>
    <x v="412"/>
    <x v="0"/>
    <x v="0"/>
    <x v="47"/>
    <x v="31"/>
    <x v="3"/>
    <x v="1676"/>
    <x v="2"/>
    <x v="7"/>
    <x v="1664"/>
    <x v="4658"/>
    <x v="1"/>
    <x v="0"/>
    <x v="0"/>
    <n v="-102.0756"/>
    <n v="35.8644"/>
  </r>
  <r>
    <x v="49"/>
    <x v="296"/>
    <x v="3"/>
    <x v="0"/>
    <x v="412"/>
    <x v="0"/>
    <x v="0"/>
    <x v="47"/>
    <x v="31"/>
    <x v="3"/>
    <x v="1380"/>
    <x v="0"/>
    <x v="5"/>
    <x v="1365"/>
    <x v="4623"/>
    <x v="2"/>
    <x v="0"/>
    <x v="0"/>
    <n v="-62.244"/>
    <n v="48.906"/>
  </r>
  <r>
    <x v="49"/>
    <x v="296"/>
    <x v="3"/>
    <x v="0"/>
    <x v="412"/>
    <x v="0"/>
    <x v="0"/>
    <x v="47"/>
    <x v="31"/>
    <x v="3"/>
    <x v="227"/>
    <x v="1"/>
    <x v="9"/>
    <x v="228"/>
    <x v="3256"/>
    <x v="1"/>
    <x v="0"/>
    <x v="0"/>
    <n v="-604.3065"/>
    <n v="297.6435"/>
  </r>
  <r>
    <x v="49"/>
    <x v="296"/>
    <x v="3"/>
    <x v="0"/>
    <x v="412"/>
    <x v="0"/>
    <x v="0"/>
    <x v="47"/>
    <x v="31"/>
    <x v="3"/>
    <x v="616"/>
    <x v="0"/>
    <x v="3"/>
    <x v="616"/>
    <x v="5188"/>
    <x v="1"/>
    <x v="4"/>
    <x v="3003"/>
    <n v="-303.2646"/>
    <n v="-47.0583"/>
  </r>
  <r>
    <x v="479"/>
    <x v="1293"/>
    <x v="7"/>
    <x v="3"/>
    <x v="379"/>
    <x v="0"/>
    <x v="0"/>
    <x v="40"/>
    <x v="3"/>
    <x v="0"/>
    <x v="162"/>
    <x v="1"/>
    <x v="10"/>
    <x v="163"/>
    <x v="5189"/>
    <x v="3"/>
    <x v="2"/>
    <x v="3004"/>
    <n v="-139.8096"/>
    <n v="108.7408"/>
  </r>
  <r>
    <x v="1010"/>
    <x v="897"/>
    <x v="6"/>
    <x v="2"/>
    <x v="280"/>
    <x v="2"/>
    <x v="0"/>
    <x v="12"/>
    <x v="5"/>
    <x v="2"/>
    <x v="1736"/>
    <x v="1"/>
    <x v="8"/>
    <x v="1725"/>
    <x v="5190"/>
    <x v="2"/>
    <x v="3"/>
    <x v="3005"/>
    <n v="-13.056"/>
    <n v="-11.52"/>
  </r>
  <r>
    <x v="808"/>
    <x v="170"/>
    <x v="3"/>
    <x v="0"/>
    <x v="676"/>
    <x v="2"/>
    <x v="0"/>
    <x v="24"/>
    <x v="24"/>
    <x v="3"/>
    <x v="913"/>
    <x v="0"/>
    <x v="1"/>
    <x v="905"/>
    <x v="1165"/>
    <x v="0"/>
    <x v="4"/>
    <x v="643"/>
    <n v="-144.274"/>
    <n v="-35.5136"/>
  </r>
  <r>
    <x v="657"/>
    <x v="1256"/>
    <x v="3"/>
    <x v="1"/>
    <x v="513"/>
    <x v="0"/>
    <x v="0"/>
    <x v="220"/>
    <x v="16"/>
    <x v="1"/>
    <x v="1031"/>
    <x v="1"/>
    <x v="4"/>
    <x v="1022"/>
    <x v="1340"/>
    <x v="7"/>
    <x v="2"/>
    <x v="744"/>
    <n v="-7.7894"/>
    <n v="0.8058"/>
  </r>
  <r>
    <x v="901"/>
    <x v="234"/>
    <x v="1"/>
    <x v="0"/>
    <x v="631"/>
    <x v="0"/>
    <x v="0"/>
    <x v="20"/>
    <x v="15"/>
    <x v="3"/>
    <x v="920"/>
    <x v="1"/>
    <x v="8"/>
    <x v="912"/>
    <x v="2595"/>
    <x v="2"/>
    <x v="2"/>
    <x v="1424"/>
    <n v="-107.485"/>
    <n v="78.435"/>
  </r>
  <r>
    <x v="901"/>
    <x v="234"/>
    <x v="1"/>
    <x v="0"/>
    <x v="631"/>
    <x v="0"/>
    <x v="0"/>
    <x v="20"/>
    <x v="15"/>
    <x v="3"/>
    <x v="1534"/>
    <x v="0"/>
    <x v="1"/>
    <x v="1522"/>
    <x v="5191"/>
    <x v="1"/>
    <x v="9"/>
    <x v="3006"/>
    <n v="-135.3756"/>
    <n v="12.8058"/>
  </r>
  <r>
    <x v="901"/>
    <x v="234"/>
    <x v="1"/>
    <x v="0"/>
    <x v="631"/>
    <x v="0"/>
    <x v="0"/>
    <x v="20"/>
    <x v="15"/>
    <x v="3"/>
    <x v="752"/>
    <x v="1"/>
    <x v="10"/>
    <x v="750"/>
    <x v="5192"/>
    <x v="0"/>
    <x v="0"/>
    <x v="0"/>
    <n v="-11.5668"/>
    <n v="11.1132"/>
  </r>
  <r>
    <x v="854"/>
    <x v="606"/>
    <x v="5"/>
    <x v="1"/>
    <x v="416"/>
    <x v="1"/>
    <x v="0"/>
    <x v="1"/>
    <x v="1"/>
    <x v="1"/>
    <x v="145"/>
    <x v="1"/>
    <x v="10"/>
    <x v="146"/>
    <x v="151"/>
    <x v="4"/>
    <x v="0"/>
    <x v="0"/>
    <n v="-56.9808"/>
    <n v="48.5392"/>
  </r>
  <r>
    <x v="141"/>
    <x v="142"/>
    <x v="1"/>
    <x v="1"/>
    <x v="785"/>
    <x v="1"/>
    <x v="0"/>
    <x v="46"/>
    <x v="13"/>
    <x v="3"/>
    <x v="1478"/>
    <x v="0"/>
    <x v="5"/>
    <x v="1465"/>
    <x v="202"/>
    <x v="4"/>
    <x v="0"/>
    <x v="0"/>
    <n v="-78.0456"/>
    <n v="5.87439999999999"/>
  </r>
  <r>
    <x v="141"/>
    <x v="142"/>
    <x v="1"/>
    <x v="1"/>
    <x v="785"/>
    <x v="1"/>
    <x v="0"/>
    <x v="46"/>
    <x v="13"/>
    <x v="3"/>
    <x v="721"/>
    <x v="2"/>
    <x v="11"/>
    <x v="720"/>
    <x v="5193"/>
    <x v="2"/>
    <x v="0"/>
    <x v="0"/>
    <n v="-83.721"/>
    <n v="58.179"/>
  </r>
  <r>
    <x v="141"/>
    <x v="142"/>
    <x v="1"/>
    <x v="1"/>
    <x v="785"/>
    <x v="1"/>
    <x v="0"/>
    <x v="46"/>
    <x v="13"/>
    <x v="3"/>
    <x v="1801"/>
    <x v="0"/>
    <x v="5"/>
    <x v="1791"/>
    <x v="369"/>
    <x v="0"/>
    <x v="0"/>
    <x v="0"/>
    <n v="-30.7846"/>
    <n v="9.1954"/>
  </r>
  <r>
    <x v="141"/>
    <x v="142"/>
    <x v="1"/>
    <x v="1"/>
    <x v="785"/>
    <x v="1"/>
    <x v="0"/>
    <x v="46"/>
    <x v="13"/>
    <x v="3"/>
    <x v="1024"/>
    <x v="1"/>
    <x v="6"/>
    <x v="1015"/>
    <x v="1301"/>
    <x v="3"/>
    <x v="0"/>
    <x v="0"/>
    <n v="-20.237"/>
    <n v="8.673"/>
  </r>
  <r>
    <x v="141"/>
    <x v="142"/>
    <x v="1"/>
    <x v="1"/>
    <x v="785"/>
    <x v="1"/>
    <x v="0"/>
    <x v="46"/>
    <x v="13"/>
    <x v="3"/>
    <x v="1753"/>
    <x v="1"/>
    <x v="6"/>
    <x v="1743"/>
    <x v="5130"/>
    <x v="2"/>
    <x v="0"/>
    <x v="0"/>
    <n v="-129.463"/>
    <n v="45.487"/>
  </r>
  <r>
    <x v="555"/>
    <x v="374"/>
    <x v="5"/>
    <x v="1"/>
    <x v="82"/>
    <x v="2"/>
    <x v="0"/>
    <x v="272"/>
    <x v="1"/>
    <x v="1"/>
    <x v="655"/>
    <x v="1"/>
    <x v="8"/>
    <x v="655"/>
    <x v="5194"/>
    <x v="4"/>
    <x v="2"/>
    <x v="3007"/>
    <n v="-49.7376"/>
    <n v="38.6848"/>
  </r>
  <r>
    <x v="625"/>
    <x v="441"/>
    <x v="7"/>
    <x v="3"/>
    <x v="21"/>
    <x v="1"/>
    <x v="0"/>
    <x v="140"/>
    <x v="3"/>
    <x v="0"/>
    <x v="114"/>
    <x v="0"/>
    <x v="3"/>
    <x v="114"/>
    <x v="5195"/>
    <x v="4"/>
    <x v="10"/>
    <x v="3008"/>
    <n v="-577.522"/>
    <n v="-199.5076"/>
  </r>
  <r>
    <x v="195"/>
    <x v="72"/>
    <x v="0"/>
    <x v="0"/>
    <x v="513"/>
    <x v="0"/>
    <x v="0"/>
    <x v="127"/>
    <x v="17"/>
    <x v="0"/>
    <x v="181"/>
    <x v="1"/>
    <x v="6"/>
    <x v="182"/>
    <x v="5196"/>
    <x v="3"/>
    <x v="0"/>
    <x v="0"/>
    <n v="-18.6662"/>
    <n v="9.1938"/>
  </r>
  <r>
    <x v="434"/>
    <x v="469"/>
    <x v="1"/>
    <x v="1"/>
    <x v="198"/>
    <x v="0"/>
    <x v="0"/>
    <x v="61"/>
    <x v="5"/>
    <x v="2"/>
    <x v="601"/>
    <x v="0"/>
    <x v="3"/>
    <x v="601"/>
    <x v="5197"/>
    <x v="4"/>
    <x v="4"/>
    <x v="3009"/>
    <n v="-826.7328"/>
    <n v="-173.3472"/>
  </r>
  <r>
    <x v="907"/>
    <x v="967"/>
    <x v="1"/>
    <x v="1"/>
    <x v="340"/>
    <x v="1"/>
    <x v="0"/>
    <x v="81"/>
    <x v="5"/>
    <x v="2"/>
    <x v="1193"/>
    <x v="1"/>
    <x v="10"/>
    <x v="1178"/>
    <x v="187"/>
    <x v="12"/>
    <x v="2"/>
    <x v="3010"/>
    <n v="-23.328"/>
    <n v="18.144"/>
  </r>
  <r>
    <x v="907"/>
    <x v="967"/>
    <x v="1"/>
    <x v="1"/>
    <x v="340"/>
    <x v="1"/>
    <x v="0"/>
    <x v="81"/>
    <x v="5"/>
    <x v="2"/>
    <x v="1615"/>
    <x v="2"/>
    <x v="11"/>
    <x v="1606"/>
    <x v="5198"/>
    <x v="1"/>
    <x v="2"/>
    <x v="188"/>
    <n v="-138.69"/>
    <n v="-6.21000000000002"/>
  </r>
  <r>
    <x v="1191"/>
    <x v="102"/>
    <x v="5"/>
    <x v="1"/>
    <x v="529"/>
    <x v="2"/>
    <x v="0"/>
    <x v="292"/>
    <x v="23"/>
    <x v="2"/>
    <x v="258"/>
    <x v="1"/>
    <x v="10"/>
    <x v="33"/>
    <x v="1907"/>
    <x v="1"/>
    <x v="0"/>
    <x v="0"/>
    <n v="-56.3496"/>
    <n v="49.9704"/>
  </r>
  <r>
    <x v="1188"/>
    <x v="676"/>
    <x v="4"/>
    <x v="2"/>
    <x v="697"/>
    <x v="2"/>
    <x v="0"/>
    <x v="4"/>
    <x v="4"/>
    <x v="1"/>
    <x v="805"/>
    <x v="1"/>
    <x v="8"/>
    <x v="803"/>
    <x v="5199"/>
    <x v="2"/>
    <x v="2"/>
    <x v="3011"/>
    <n v="-72.111"/>
    <n v="46.225"/>
  </r>
  <r>
    <x v="1188"/>
    <x v="676"/>
    <x v="4"/>
    <x v="2"/>
    <x v="697"/>
    <x v="2"/>
    <x v="0"/>
    <x v="4"/>
    <x v="4"/>
    <x v="1"/>
    <x v="54"/>
    <x v="1"/>
    <x v="4"/>
    <x v="54"/>
    <x v="1443"/>
    <x v="1"/>
    <x v="0"/>
    <x v="0"/>
    <n v="-78.21"/>
    <n v="26.07"/>
  </r>
  <r>
    <x v="1188"/>
    <x v="676"/>
    <x v="4"/>
    <x v="2"/>
    <x v="697"/>
    <x v="2"/>
    <x v="0"/>
    <x v="4"/>
    <x v="4"/>
    <x v="1"/>
    <x v="738"/>
    <x v="0"/>
    <x v="3"/>
    <x v="737"/>
    <x v="5200"/>
    <x v="7"/>
    <x v="0"/>
    <x v="0"/>
    <n v="-223.743"/>
    <n v="63.107"/>
  </r>
  <r>
    <x v="1188"/>
    <x v="676"/>
    <x v="4"/>
    <x v="2"/>
    <x v="697"/>
    <x v="2"/>
    <x v="0"/>
    <x v="4"/>
    <x v="4"/>
    <x v="1"/>
    <x v="1764"/>
    <x v="1"/>
    <x v="4"/>
    <x v="1753"/>
    <x v="5003"/>
    <x v="4"/>
    <x v="0"/>
    <x v="0"/>
    <n v="-64.2816"/>
    <n v="2.6784"/>
  </r>
  <r>
    <x v="1188"/>
    <x v="676"/>
    <x v="4"/>
    <x v="2"/>
    <x v="697"/>
    <x v="2"/>
    <x v="0"/>
    <x v="4"/>
    <x v="4"/>
    <x v="1"/>
    <x v="1336"/>
    <x v="2"/>
    <x v="11"/>
    <x v="1321"/>
    <x v="1636"/>
    <x v="0"/>
    <x v="0"/>
    <x v="0"/>
    <n v="-111.9888"/>
    <n v="87.9912"/>
  </r>
  <r>
    <x v="386"/>
    <x v="412"/>
    <x v="1"/>
    <x v="1"/>
    <x v="73"/>
    <x v="0"/>
    <x v="0"/>
    <x v="80"/>
    <x v="30"/>
    <x v="3"/>
    <x v="46"/>
    <x v="2"/>
    <x v="11"/>
    <x v="46"/>
    <x v="47"/>
    <x v="1"/>
    <x v="0"/>
    <x v="0"/>
    <n v="-40.05"/>
    <n v="4.95"/>
  </r>
  <r>
    <x v="386"/>
    <x v="412"/>
    <x v="1"/>
    <x v="1"/>
    <x v="73"/>
    <x v="0"/>
    <x v="0"/>
    <x v="80"/>
    <x v="30"/>
    <x v="3"/>
    <x v="110"/>
    <x v="1"/>
    <x v="13"/>
    <x v="110"/>
    <x v="1488"/>
    <x v="2"/>
    <x v="0"/>
    <x v="0"/>
    <n v="-9.129"/>
    <n v="8.771"/>
  </r>
  <r>
    <x v="386"/>
    <x v="412"/>
    <x v="1"/>
    <x v="1"/>
    <x v="73"/>
    <x v="0"/>
    <x v="0"/>
    <x v="80"/>
    <x v="30"/>
    <x v="3"/>
    <x v="1653"/>
    <x v="0"/>
    <x v="5"/>
    <x v="1642"/>
    <x v="582"/>
    <x v="0"/>
    <x v="0"/>
    <x v="0"/>
    <n v="-23.0736"/>
    <n v="17.4064"/>
  </r>
  <r>
    <x v="386"/>
    <x v="412"/>
    <x v="1"/>
    <x v="1"/>
    <x v="73"/>
    <x v="0"/>
    <x v="0"/>
    <x v="80"/>
    <x v="30"/>
    <x v="3"/>
    <x v="1398"/>
    <x v="0"/>
    <x v="0"/>
    <x v="1385"/>
    <x v="5201"/>
    <x v="2"/>
    <x v="0"/>
    <x v="0"/>
    <n v="-2025.606"/>
    <n v="129.294"/>
  </r>
  <r>
    <x v="770"/>
    <x v="881"/>
    <x v="4"/>
    <x v="2"/>
    <x v="494"/>
    <x v="1"/>
    <x v="0"/>
    <x v="74"/>
    <x v="24"/>
    <x v="3"/>
    <x v="1736"/>
    <x v="1"/>
    <x v="8"/>
    <x v="1725"/>
    <x v="3584"/>
    <x v="8"/>
    <x v="6"/>
    <x v="3012"/>
    <n v="-17.8176"/>
    <n v="-12.288"/>
  </r>
  <r>
    <x v="653"/>
    <x v="486"/>
    <x v="3"/>
    <x v="1"/>
    <x v="261"/>
    <x v="0"/>
    <x v="0"/>
    <x v="377"/>
    <x v="22"/>
    <x v="1"/>
    <x v="1839"/>
    <x v="1"/>
    <x v="14"/>
    <x v="1827"/>
    <x v="5202"/>
    <x v="0"/>
    <x v="2"/>
    <x v="3013"/>
    <n v="-7.7976"/>
    <n v="0.9576"/>
  </r>
  <r>
    <x v="51"/>
    <x v="654"/>
    <x v="4"/>
    <x v="2"/>
    <x v="419"/>
    <x v="0"/>
    <x v="0"/>
    <x v="43"/>
    <x v="12"/>
    <x v="2"/>
    <x v="482"/>
    <x v="1"/>
    <x v="14"/>
    <x v="327"/>
    <x v="1001"/>
    <x v="0"/>
    <x v="0"/>
    <x v="0"/>
    <n v="-4.1856"/>
    <n v="0.174399999999999"/>
  </r>
  <r>
    <x v="105"/>
    <x v="38"/>
    <x v="1"/>
    <x v="1"/>
    <x v="137"/>
    <x v="1"/>
    <x v="0"/>
    <x v="228"/>
    <x v="16"/>
    <x v="1"/>
    <x v="1421"/>
    <x v="2"/>
    <x v="11"/>
    <x v="1409"/>
    <x v="5203"/>
    <x v="5"/>
    <x v="2"/>
    <x v="3014"/>
    <n v="-60.7932"/>
    <n v="-10.9116"/>
  </r>
  <r>
    <x v="1054"/>
    <x v="967"/>
    <x v="4"/>
    <x v="0"/>
    <x v="52"/>
    <x v="0"/>
    <x v="0"/>
    <x v="265"/>
    <x v="9"/>
    <x v="3"/>
    <x v="1597"/>
    <x v="0"/>
    <x v="5"/>
    <x v="1589"/>
    <x v="5204"/>
    <x v="2"/>
    <x v="2"/>
    <x v="3015"/>
    <n v="-273.528"/>
    <n v="-30.392"/>
  </r>
  <r>
    <x v="809"/>
    <x v="729"/>
    <x v="5"/>
    <x v="1"/>
    <x v="396"/>
    <x v="0"/>
    <x v="0"/>
    <x v="339"/>
    <x v="11"/>
    <x v="2"/>
    <x v="557"/>
    <x v="1"/>
    <x v="4"/>
    <x v="556"/>
    <x v="2349"/>
    <x v="0"/>
    <x v="0"/>
    <x v="0"/>
    <n v="-122.835"/>
    <n v="6.46499999999999"/>
  </r>
  <r>
    <x v="1183"/>
    <x v="87"/>
    <x v="3"/>
    <x v="1"/>
    <x v="634"/>
    <x v="1"/>
    <x v="0"/>
    <x v="248"/>
    <x v="39"/>
    <x v="3"/>
    <x v="905"/>
    <x v="0"/>
    <x v="5"/>
    <x v="897"/>
    <x v="5205"/>
    <x v="12"/>
    <x v="0"/>
    <x v="0"/>
    <n v="-161.778"/>
    <n v="112.422"/>
  </r>
  <r>
    <x v="80"/>
    <x v="233"/>
    <x v="1"/>
    <x v="0"/>
    <x v="609"/>
    <x v="1"/>
    <x v="0"/>
    <x v="331"/>
    <x v="5"/>
    <x v="2"/>
    <x v="969"/>
    <x v="1"/>
    <x v="13"/>
    <x v="962"/>
    <x v="192"/>
    <x v="4"/>
    <x v="2"/>
    <x v="102"/>
    <n v="-6.1992"/>
    <n v="-1.3608"/>
  </r>
  <r>
    <x v="80"/>
    <x v="233"/>
    <x v="1"/>
    <x v="0"/>
    <x v="609"/>
    <x v="1"/>
    <x v="0"/>
    <x v="331"/>
    <x v="5"/>
    <x v="2"/>
    <x v="1532"/>
    <x v="1"/>
    <x v="10"/>
    <x v="1520"/>
    <x v="1297"/>
    <x v="0"/>
    <x v="2"/>
    <x v="719"/>
    <n v="-3.3384"/>
    <n v="2.14"/>
  </r>
  <r>
    <x v="80"/>
    <x v="233"/>
    <x v="1"/>
    <x v="0"/>
    <x v="609"/>
    <x v="1"/>
    <x v="0"/>
    <x v="331"/>
    <x v="5"/>
    <x v="2"/>
    <x v="1467"/>
    <x v="0"/>
    <x v="5"/>
    <x v="1454"/>
    <x v="739"/>
    <x v="2"/>
    <x v="7"/>
    <x v="3016"/>
    <n v="-10.707"/>
    <n v="-6.723"/>
  </r>
  <r>
    <x v="80"/>
    <x v="233"/>
    <x v="1"/>
    <x v="0"/>
    <x v="609"/>
    <x v="1"/>
    <x v="0"/>
    <x v="331"/>
    <x v="5"/>
    <x v="2"/>
    <x v="94"/>
    <x v="1"/>
    <x v="8"/>
    <x v="94"/>
    <x v="5206"/>
    <x v="0"/>
    <x v="3"/>
    <x v="3017"/>
    <n v="-15.3936"/>
    <n v="-13.6832"/>
  </r>
  <r>
    <x v="1181"/>
    <x v="1068"/>
    <x v="5"/>
    <x v="1"/>
    <x v="562"/>
    <x v="0"/>
    <x v="0"/>
    <x v="98"/>
    <x v="33"/>
    <x v="1"/>
    <x v="1499"/>
    <x v="1"/>
    <x v="8"/>
    <x v="1487"/>
    <x v="678"/>
    <x v="10"/>
    <x v="2"/>
    <x v="398"/>
    <n v="-19.943"/>
    <n v="16.5242"/>
  </r>
  <r>
    <x v="895"/>
    <x v="313"/>
    <x v="5"/>
    <x v="1"/>
    <x v="362"/>
    <x v="0"/>
    <x v="0"/>
    <x v="138"/>
    <x v="24"/>
    <x v="3"/>
    <x v="1365"/>
    <x v="2"/>
    <x v="11"/>
    <x v="1351"/>
    <x v="2079"/>
    <x v="0"/>
    <x v="2"/>
    <x v="1131"/>
    <n v="-15.93"/>
    <n v="4.4604"/>
  </r>
  <r>
    <x v="1061"/>
    <x v="413"/>
    <x v="1"/>
    <x v="1"/>
    <x v="570"/>
    <x v="0"/>
    <x v="0"/>
    <x v="4"/>
    <x v="4"/>
    <x v="1"/>
    <x v="1636"/>
    <x v="1"/>
    <x v="8"/>
    <x v="1626"/>
    <x v="5207"/>
    <x v="4"/>
    <x v="2"/>
    <x v="882"/>
    <n v="-58.208"/>
    <n v="51.36"/>
  </r>
  <r>
    <x v="1192"/>
    <x v="875"/>
    <x v="0"/>
    <x v="0"/>
    <x v="272"/>
    <x v="1"/>
    <x v="0"/>
    <x v="22"/>
    <x v="10"/>
    <x v="2"/>
    <x v="1670"/>
    <x v="2"/>
    <x v="7"/>
    <x v="1658"/>
    <x v="4812"/>
    <x v="0"/>
    <x v="2"/>
    <x v="2758"/>
    <n v="-34.7312"/>
    <n v="4.9616"/>
  </r>
  <r>
    <x v="16"/>
    <x v="485"/>
    <x v="1"/>
    <x v="0"/>
    <x v="674"/>
    <x v="2"/>
    <x v="0"/>
    <x v="38"/>
    <x v="24"/>
    <x v="3"/>
    <x v="249"/>
    <x v="1"/>
    <x v="10"/>
    <x v="250"/>
    <x v="1785"/>
    <x v="1"/>
    <x v="2"/>
    <x v="989"/>
    <n v="-5.0274"/>
    <n v="3.4398"/>
  </r>
  <r>
    <x v="636"/>
    <x v="1187"/>
    <x v="1"/>
    <x v="1"/>
    <x v="140"/>
    <x v="0"/>
    <x v="0"/>
    <x v="93"/>
    <x v="16"/>
    <x v="1"/>
    <x v="145"/>
    <x v="1"/>
    <x v="10"/>
    <x v="146"/>
    <x v="5208"/>
    <x v="4"/>
    <x v="2"/>
    <x v="3018"/>
    <n v="-40.0976"/>
    <n v="27.4352"/>
  </r>
  <r>
    <x v="1193"/>
    <x v="810"/>
    <x v="1"/>
    <x v="1"/>
    <x v="674"/>
    <x v="2"/>
    <x v="0"/>
    <x v="10"/>
    <x v="9"/>
    <x v="3"/>
    <x v="907"/>
    <x v="2"/>
    <x v="7"/>
    <x v="899"/>
    <x v="5209"/>
    <x v="0"/>
    <x v="10"/>
    <x v="623"/>
    <n v="-331.154"/>
    <n v="-71.99"/>
  </r>
  <r>
    <x v="1193"/>
    <x v="810"/>
    <x v="1"/>
    <x v="1"/>
    <x v="674"/>
    <x v="2"/>
    <x v="0"/>
    <x v="10"/>
    <x v="9"/>
    <x v="3"/>
    <x v="1282"/>
    <x v="1"/>
    <x v="8"/>
    <x v="1267"/>
    <x v="5210"/>
    <x v="7"/>
    <x v="6"/>
    <x v="3019"/>
    <n v="-2.1111"/>
    <n v="-1.4982"/>
  </r>
  <r>
    <x v="1193"/>
    <x v="810"/>
    <x v="1"/>
    <x v="1"/>
    <x v="674"/>
    <x v="2"/>
    <x v="0"/>
    <x v="10"/>
    <x v="9"/>
    <x v="3"/>
    <x v="529"/>
    <x v="2"/>
    <x v="7"/>
    <x v="529"/>
    <x v="5211"/>
    <x v="1"/>
    <x v="10"/>
    <x v="3020"/>
    <n v="-53.4531"/>
    <n v="-12.5103"/>
  </r>
  <r>
    <x v="436"/>
    <x v="188"/>
    <x v="6"/>
    <x v="2"/>
    <x v="340"/>
    <x v="1"/>
    <x v="0"/>
    <x v="395"/>
    <x v="34"/>
    <x v="3"/>
    <x v="977"/>
    <x v="0"/>
    <x v="3"/>
    <x v="832"/>
    <x v="5212"/>
    <x v="4"/>
    <x v="4"/>
    <x v="3021"/>
    <n v="-182.2776"/>
    <n v="-13.7568"/>
  </r>
  <r>
    <x v="436"/>
    <x v="188"/>
    <x v="6"/>
    <x v="2"/>
    <x v="340"/>
    <x v="1"/>
    <x v="0"/>
    <x v="395"/>
    <x v="34"/>
    <x v="3"/>
    <x v="1457"/>
    <x v="0"/>
    <x v="5"/>
    <x v="1443"/>
    <x v="762"/>
    <x v="4"/>
    <x v="0"/>
    <x v="0"/>
    <n v="-20.3"/>
    <n v="14.7"/>
  </r>
  <r>
    <x v="436"/>
    <x v="188"/>
    <x v="6"/>
    <x v="2"/>
    <x v="340"/>
    <x v="1"/>
    <x v="0"/>
    <x v="395"/>
    <x v="34"/>
    <x v="3"/>
    <x v="1805"/>
    <x v="0"/>
    <x v="5"/>
    <x v="1795"/>
    <x v="5031"/>
    <x v="0"/>
    <x v="0"/>
    <x v="0"/>
    <n v="-160.1168"/>
    <n v="50.5632"/>
  </r>
  <r>
    <x v="436"/>
    <x v="188"/>
    <x v="6"/>
    <x v="2"/>
    <x v="340"/>
    <x v="1"/>
    <x v="0"/>
    <x v="395"/>
    <x v="34"/>
    <x v="3"/>
    <x v="335"/>
    <x v="0"/>
    <x v="3"/>
    <x v="335"/>
    <x v="3029"/>
    <x v="1"/>
    <x v="4"/>
    <x v="1684"/>
    <n v="-574.1064"/>
    <n v="-127.5792"/>
  </r>
  <r>
    <x v="436"/>
    <x v="188"/>
    <x v="6"/>
    <x v="2"/>
    <x v="340"/>
    <x v="1"/>
    <x v="0"/>
    <x v="395"/>
    <x v="34"/>
    <x v="3"/>
    <x v="362"/>
    <x v="1"/>
    <x v="10"/>
    <x v="362"/>
    <x v="5213"/>
    <x v="8"/>
    <x v="0"/>
    <x v="0"/>
    <n v="-22.1544"/>
    <n v="21.2856"/>
  </r>
  <r>
    <x v="436"/>
    <x v="188"/>
    <x v="6"/>
    <x v="2"/>
    <x v="340"/>
    <x v="1"/>
    <x v="0"/>
    <x v="395"/>
    <x v="34"/>
    <x v="3"/>
    <x v="1108"/>
    <x v="1"/>
    <x v="9"/>
    <x v="1097"/>
    <x v="5214"/>
    <x v="7"/>
    <x v="0"/>
    <x v="0"/>
    <n v="-1.554"/>
    <n v="0.666"/>
  </r>
  <r>
    <x v="582"/>
    <x v="1044"/>
    <x v="4"/>
    <x v="2"/>
    <x v="482"/>
    <x v="0"/>
    <x v="0"/>
    <x v="8"/>
    <x v="1"/>
    <x v="1"/>
    <x v="1461"/>
    <x v="2"/>
    <x v="7"/>
    <x v="1447"/>
    <x v="5215"/>
    <x v="2"/>
    <x v="2"/>
    <x v="3022"/>
    <n v="-1217.971"/>
    <n v="125.997"/>
  </r>
  <r>
    <x v="724"/>
    <x v="774"/>
    <x v="3"/>
    <x v="1"/>
    <x v="764"/>
    <x v="1"/>
    <x v="0"/>
    <x v="12"/>
    <x v="5"/>
    <x v="2"/>
    <x v="812"/>
    <x v="0"/>
    <x v="1"/>
    <x v="809"/>
    <x v="4988"/>
    <x v="4"/>
    <x v="4"/>
    <x v="2866"/>
    <n v="-334.5328"/>
    <n v="-93.4724"/>
  </r>
  <r>
    <x v="724"/>
    <x v="774"/>
    <x v="3"/>
    <x v="1"/>
    <x v="764"/>
    <x v="1"/>
    <x v="0"/>
    <x v="12"/>
    <x v="5"/>
    <x v="2"/>
    <x v="486"/>
    <x v="1"/>
    <x v="4"/>
    <x v="486"/>
    <x v="5216"/>
    <x v="1"/>
    <x v="2"/>
    <x v="3023"/>
    <n v="-1166.202"/>
    <n v="77.7468"/>
  </r>
  <r>
    <x v="724"/>
    <x v="774"/>
    <x v="3"/>
    <x v="1"/>
    <x v="764"/>
    <x v="1"/>
    <x v="0"/>
    <x v="12"/>
    <x v="5"/>
    <x v="2"/>
    <x v="1268"/>
    <x v="0"/>
    <x v="5"/>
    <x v="1252"/>
    <x v="1952"/>
    <x v="2"/>
    <x v="7"/>
    <x v="3024"/>
    <n v="-118.289"/>
    <n v="-67.137"/>
  </r>
  <r>
    <x v="730"/>
    <x v="1124"/>
    <x v="2"/>
    <x v="1"/>
    <x v="531"/>
    <x v="1"/>
    <x v="0"/>
    <x v="1"/>
    <x v="1"/>
    <x v="1"/>
    <x v="192"/>
    <x v="2"/>
    <x v="7"/>
    <x v="193"/>
    <x v="2643"/>
    <x v="0"/>
    <x v="2"/>
    <x v="1454"/>
    <n v="-155.6688"/>
    <n v="22.2384"/>
  </r>
  <r>
    <x v="39"/>
    <x v="886"/>
    <x v="3"/>
    <x v="0"/>
    <x v="260"/>
    <x v="1"/>
    <x v="0"/>
    <x v="22"/>
    <x v="10"/>
    <x v="2"/>
    <x v="64"/>
    <x v="0"/>
    <x v="1"/>
    <x v="124"/>
    <x v="5217"/>
    <x v="1"/>
    <x v="4"/>
    <x v="3025"/>
    <n v="-103.8156"/>
    <n v="-29.0073"/>
  </r>
  <r>
    <x v="39"/>
    <x v="886"/>
    <x v="3"/>
    <x v="0"/>
    <x v="260"/>
    <x v="1"/>
    <x v="0"/>
    <x v="22"/>
    <x v="10"/>
    <x v="2"/>
    <x v="990"/>
    <x v="1"/>
    <x v="8"/>
    <x v="305"/>
    <x v="2940"/>
    <x v="1"/>
    <x v="3"/>
    <x v="1631"/>
    <n v="-6.9498"/>
    <n v="-6.237"/>
  </r>
  <r>
    <x v="55"/>
    <x v="592"/>
    <x v="1"/>
    <x v="1"/>
    <x v="555"/>
    <x v="0"/>
    <x v="0"/>
    <x v="12"/>
    <x v="5"/>
    <x v="2"/>
    <x v="1160"/>
    <x v="1"/>
    <x v="8"/>
    <x v="1147"/>
    <x v="2274"/>
    <x v="1"/>
    <x v="3"/>
    <x v="3026"/>
    <n v="-44.94"/>
    <n v="-39.804"/>
  </r>
  <r>
    <x v="55"/>
    <x v="592"/>
    <x v="1"/>
    <x v="1"/>
    <x v="555"/>
    <x v="0"/>
    <x v="0"/>
    <x v="12"/>
    <x v="5"/>
    <x v="2"/>
    <x v="340"/>
    <x v="1"/>
    <x v="8"/>
    <x v="340"/>
    <x v="5218"/>
    <x v="1"/>
    <x v="3"/>
    <x v="216"/>
    <n v="-22.2912"/>
    <n v="-19.8144"/>
  </r>
  <r>
    <x v="1194"/>
    <x v="897"/>
    <x v="3"/>
    <x v="1"/>
    <x v="247"/>
    <x v="0"/>
    <x v="0"/>
    <x v="39"/>
    <x v="29"/>
    <x v="3"/>
    <x v="881"/>
    <x v="1"/>
    <x v="8"/>
    <x v="875"/>
    <x v="3186"/>
    <x v="2"/>
    <x v="0"/>
    <x v="0"/>
    <n v="-13.409"/>
    <n v="11.891"/>
  </r>
  <r>
    <x v="1194"/>
    <x v="897"/>
    <x v="3"/>
    <x v="1"/>
    <x v="247"/>
    <x v="0"/>
    <x v="0"/>
    <x v="39"/>
    <x v="29"/>
    <x v="3"/>
    <x v="911"/>
    <x v="1"/>
    <x v="4"/>
    <x v="903"/>
    <x v="1429"/>
    <x v="1"/>
    <x v="0"/>
    <x v="0"/>
    <n v="-86.346"/>
    <n v="9.594"/>
  </r>
  <r>
    <x v="37"/>
    <x v="216"/>
    <x v="1"/>
    <x v="0"/>
    <x v="581"/>
    <x v="0"/>
    <x v="0"/>
    <x v="450"/>
    <x v="12"/>
    <x v="2"/>
    <x v="1550"/>
    <x v="1"/>
    <x v="2"/>
    <x v="1538"/>
    <x v="5219"/>
    <x v="0"/>
    <x v="0"/>
    <x v="0"/>
    <n v="-3.9"/>
    <n v="3.6"/>
  </r>
  <r>
    <x v="1176"/>
    <x v="776"/>
    <x v="1"/>
    <x v="1"/>
    <x v="660"/>
    <x v="2"/>
    <x v="0"/>
    <x v="305"/>
    <x v="27"/>
    <x v="1"/>
    <x v="172"/>
    <x v="2"/>
    <x v="7"/>
    <x v="173"/>
    <x v="214"/>
    <x v="1"/>
    <x v="2"/>
    <x v="117"/>
    <n v="-219.2226"/>
    <n v="22.6782"/>
  </r>
  <r>
    <x v="1187"/>
    <x v="1153"/>
    <x v="3"/>
    <x v="1"/>
    <x v="269"/>
    <x v="0"/>
    <x v="0"/>
    <x v="103"/>
    <x v="22"/>
    <x v="1"/>
    <x v="1207"/>
    <x v="2"/>
    <x v="11"/>
    <x v="1192"/>
    <x v="3728"/>
    <x v="4"/>
    <x v="2"/>
    <x v="2084"/>
    <n v="-40.2684"/>
    <n v="-2.918"/>
  </r>
  <r>
    <x v="265"/>
    <x v="282"/>
    <x v="3"/>
    <x v="1"/>
    <x v="498"/>
    <x v="0"/>
    <x v="0"/>
    <x v="20"/>
    <x v="15"/>
    <x v="3"/>
    <x v="1198"/>
    <x v="1"/>
    <x v="4"/>
    <x v="1183"/>
    <x v="1444"/>
    <x v="1"/>
    <x v="0"/>
    <x v="0"/>
    <n v="-14.8902"/>
    <n v="3.0498"/>
  </r>
  <r>
    <x v="265"/>
    <x v="282"/>
    <x v="3"/>
    <x v="1"/>
    <x v="490"/>
    <x v="0"/>
    <x v="0"/>
    <x v="165"/>
    <x v="29"/>
    <x v="3"/>
    <x v="532"/>
    <x v="1"/>
    <x v="9"/>
    <x v="532"/>
    <x v="5220"/>
    <x v="1"/>
    <x v="0"/>
    <x v="0"/>
    <n v="-225.7854"/>
    <n v="144.3546"/>
  </r>
  <r>
    <x v="251"/>
    <x v="30"/>
    <x v="1"/>
    <x v="1"/>
    <x v="395"/>
    <x v="1"/>
    <x v="0"/>
    <x v="8"/>
    <x v="1"/>
    <x v="1"/>
    <x v="78"/>
    <x v="1"/>
    <x v="8"/>
    <x v="78"/>
    <x v="433"/>
    <x v="0"/>
    <x v="2"/>
    <x v="253"/>
    <n v="-4.0176"/>
    <n v="3.1248"/>
  </r>
  <r>
    <x v="583"/>
    <x v="398"/>
    <x v="5"/>
    <x v="1"/>
    <x v="155"/>
    <x v="1"/>
    <x v="0"/>
    <x v="338"/>
    <x v="14"/>
    <x v="2"/>
    <x v="1299"/>
    <x v="0"/>
    <x v="3"/>
    <x v="1284"/>
    <x v="5221"/>
    <x v="5"/>
    <x v="0"/>
    <x v="0"/>
    <n v="-2437.8354"/>
    <n v="241.1046"/>
  </r>
  <r>
    <x v="756"/>
    <x v="433"/>
    <x v="1"/>
    <x v="1"/>
    <x v="43"/>
    <x v="2"/>
    <x v="0"/>
    <x v="300"/>
    <x v="18"/>
    <x v="0"/>
    <x v="366"/>
    <x v="0"/>
    <x v="0"/>
    <x v="367"/>
    <x v="2342"/>
    <x v="4"/>
    <x v="2"/>
    <x v="1271"/>
    <n v="-324.2264"/>
    <n v="-14.5176"/>
  </r>
  <r>
    <x v="756"/>
    <x v="433"/>
    <x v="1"/>
    <x v="1"/>
    <x v="43"/>
    <x v="2"/>
    <x v="0"/>
    <x v="300"/>
    <x v="18"/>
    <x v="0"/>
    <x v="721"/>
    <x v="2"/>
    <x v="11"/>
    <x v="720"/>
    <x v="5222"/>
    <x v="0"/>
    <x v="2"/>
    <x v="3027"/>
    <n v="-24.4068"/>
    <n v="11.9196"/>
  </r>
  <r>
    <x v="756"/>
    <x v="433"/>
    <x v="1"/>
    <x v="1"/>
    <x v="43"/>
    <x v="2"/>
    <x v="0"/>
    <x v="300"/>
    <x v="18"/>
    <x v="0"/>
    <x v="1525"/>
    <x v="0"/>
    <x v="5"/>
    <x v="1512"/>
    <x v="2486"/>
    <x v="1"/>
    <x v="2"/>
    <x v="1358"/>
    <n v="-74.0544"/>
    <n v="-11.6928"/>
  </r>
  <r>
    <x v="756"/>
    <x v="433"/>
    <x v="1"/>
    <x v="1"/>
    <x v="43"/>
    <x v="2"/>
    <x v="0"/>
    <x v="300"/>
    <x v="18"/>
    <x v="0"/>
    <x v="1345"/>
    <x v="1"/>
    <x v="2"/>
    <x v="1330"/>
    <x v="3399"/>
    <x v="7"/>
    <x v="2"/>
    <x v="1893"/>
    <n v="-1.35"/>
    <n v="1.05"/>
  </r>
  <r>
    <x v="420"/>
    <x v="453"/>
    <x v="1"/>
    <x v="0"/>
    <x v="421"/>
    <x v="0"/>
    <x v="0"/>
    <x v="389"/>
    <x v="2"/>
    <x v="0"/>
    <x v="253"/>
    <x v="1"/>
    <x v="4"/>
    <x v="254"/>
    <x v="5223"/>
    <x v="7"/>
    <x v="2"/>
    <x v="3028"/>
    <n v="-6.9664"/>
    <n v="0.9952"/>
  </r>
  <r>
    <x v="359"/>
    <x v="1001"/>
    <x v="3"/>
    <x v="1"/>
    <x v="544"/>
    <x v="1"/>
    <x v="0"/>
    <x v="283"/>
    <x v="9"/>
    <x v="3"/>
    <x v="351"/>
    <x v="1"/>
    <x v="8"/>
    <x v="351"/>
    <x v="5224"/>
    <x v="4"/>
    <x v="6"/>
    <x v="3029"/>
    <n v="-40.4224"/>
    <n v="-29.0536"/>
  </r>
  <r>
    <x v="359"/>
    <x v="1001"/>
    <x v="3"/>
    <x v="1"/>
    <x v="544"/>
    <x v="1"/>
    <x v="0"/>
    <x v="283"/>
    <x v="9"/>
    <x v="3"/>
    <x v="1522"/>
    <x v="1"/>
    <x v="10"/>
    <x v="1509"/>
    <x v="4771"/>
    <x v="0"/>
    <x v="2"/>
    <x v="2733"/>
    <n v="-28.693"/>
    <n v="23.7742"/>
  </r>
  <r>
    <x v="855"/>
    <x v="943"/>
    <x v="3"/>
    <x v="1"/>
    <x v="69"/>
    <x v="2"/>
    <x v="0"/>
    <x v="123"/>
    <x v="16"/>
    <x v="1"/>
    <x v="1558"/>
    <x v="1"/>
    <x v="10"/>
    <x v="1547"/>
    <x v="2488"/>
    <x v="7"/>
    <x v="2"/>
    <x v="1360"/>
    <n v="-19.593"/>
    <n v="16.2342"/>
  </r>
  <r>
    <x v="628"/>
    <x v="697"/>
    <x v="7"/>
    <x v="3"/>
    <x v="292"/>
    <x v="1"/>
    <x v="0"/>
    <x v="20"/>
    <x v="15"/>
    <x v="3"/>
    <x v="1840"/>
    <x v="2"/>
    <x v="15"/>
    <x v="1828"/>
    <x v="5225"/>
    <x v="4"/>
    <x v="0"/>
    <x v="0"/>
    <n v="-766.492"/>
    <n v="269.308"/>
  </r>
  <r>
    <x v="404"/>
    <x v="468"/>
    <x v="5"/>
    <x v="1"/>
    <x v="499"/>
    <x v="2"/>
    <x v="0"/>
    <x v="8"/>
    <x v="1"/>
    <x v="1"/>
    <x v="671"/>
    <x v="1"/>
    <x v="6"/>
    <x v="671"/>
    <x v="1755"/>
    <x v="0"/>
    <x v="0"/>
    <x v="0"/>
    <n v="-4.0896"/>
    <n v="1.6704"/>
  </r>
  <r>
    <x v="299"/>
    <x v="67"/>
    <x v="1"/>
    <x v="1"/>
    <x v="573"/>
    <x v="0"/>
    <x v="0"/>
    <x v="1"/>
    <x v="1"/>
    <x v="1"/>
    <x v="1633"/>
    <x v="1"/>
    <x v="10"/>
    <x v="1623"/>
    <x v="1016"/>
    <x v="0"/>
    <x v="0"/>
    <x v="0"/>
    <n v="-10.989"/>
    <n v="8.991"/>
  </r>
  <r>
    <x v="609"/>
    <x v="151"/>
    <x v="5"/>
    <x v="1"/>
    <x v="310"/>
    <x v="0"/>
    <x v="0"/>
    <x v="155"/>
    <x v="8"/>
    <x v="2"/>
    <x v="1763"/>
    <x v="2"/>
    <x v="7"/>
    <x v="1752"/>
    <x v="5226"/>
    <x v="0"/>
    <x v="0"/>
    <x v="0"/>
    <n v="-25.9056"/>
    <n v="10.0744"/>
  </r>
  <r>
    <x v="1012"/>
    <x v="528"/>
    <x v="1"/>
    <x v="1"/>
    <x v="503"/>
    <x v="2"/>
    <x v="0"/>
    <x v="10"/>
    <x v="9"/>
    <x v="3"/>
    <x v="924"/>
    <x v="1"/>
    <x v="6"/>
    <x v="916"/>
    <x v="3866"/>
    <x v="1"/>
    <x v="2"/>
    <x v="2171"/>
    <n v="-9.9936"/>
    <n v="3.3312"/>
  </r>
  <r>
    <x v="512"/>
    <x v="1294"/>
    <x v="1"/>
    <x v="1"/>
    <x v="137"/>
    <x v="1"/>
    <x v="0"/>
    <x v="20"/>
    <x v="15"/>
    <x v="3"/>
    <x v="488"/>
    <x v="1"/>
    <x v="2"/>
    <x v="488"/>
    <x v="343"/>
    <x v="0"/>
    <x v="0"/>
    <x v="0"/>
    <n v="-10.764"/>
    <n v="9.936"/>
  </r>
  <r>
    <x v="873"/>
    <x v="926"/>
    <x v="1"/>
    <x v="1"/>
    <x v="633"/>
    <x v="0"/>
    <x v="0"/>
    <x v="354"/>
    <x v="12"/>
    <x v="2"/>
    <x v="1595"/>
    <x v="1"/>
    <x v="8"/>
    <x v="1587"/>
    <x v="4013"/>
    <x v="2"/>
    <x v="0"/>
    <x v="0"/>
    <n v="-42.687"/>
    <n v="41.013"/>
  </r>
  <r>
    <x v="241"/>
    <x v="706"/>
    <x v="7"/>
    <x v="3"/>
    <x v="171"/>
    <x v="0"/>
    <x v="0"/>
    <x v="4"/>
    <x v="4"/>
    <x v="1"/>
    <x v="561"/>
    <x v="0"/>
    <x v="5"/>
    <x v="560"/>
    <x v="5227"/>
    <x v="12"/>
    <x v="0"/>
    <x v="0"/>
    <n v="-127.872"/>
    <n v="71.928"/>
  </r>
  <r>
    <x v="996"/>
    <x v="866"/>
    <x v="1"/>
    <x v="1"/>
    <x v="786"/>
    <x v="2"/>
    <x v="0"/>
    <x v="201"/>
    <x v="1"/>
    <x v="1"/>
    <x v="1264"/>
    <x v="1"/>
    <x v="10"/>
    <x v="1248"/>
    <x v="1816"/>
    <x v="0"/>
    <x v="0"/>
    <x v="0"/>
    <n v="-24.6672"/>
    <n v="21.0128"/>
  </r>
  <r>
    <x v="996"/>
    <x v="866"/>
    <x v="1"/>
    <x v="1"/>
    <x v="786"/>
    <x v="2"/>
    <x v="0"/>
    <x v="201"/>
    <x v="1"/>
    <x v="1"/>
    <x v="162"/>
    <x v="1"/>
    <x v="10"/>
    <x v="163"/>
    <x v="168"/>
    <x v="0"/>
    <x v="0"/>
    <x v="0"/>
    <n v="-57.6992"/>
    <n v="53.2608"/>
  </r>
  <r>
    <x v="996"/>
    <x v="866"/>
    <x v="1"/>
    <x v="1"/>
    <x v="786"/>
    <x v="2"/>
    <x v="0"/>
    <x v="201"/>
    <x v="1"/>
    <x v="1"/>
    <x v="1741"/>
    <x v="1"/>
    <x v="10"/>
    <x v="1730"/>
    <x v="5228"/>
    <x v="1"/>
    <x v="0"/>
    <x v="0"/>
    <n v="-5.97"/>
    <n v="5.97"/>
  </r>
  <r>
    <x v="1056"/>
    <x v="1106"/>
    <x v="4"/>
    <x v="0"/>
    <x v="339"/>
    <x v="0"/>
    <x v="0"/>
    <x v="81"/>
    <x v="17"/>
    <x v="0"/>
    <x v="1629"/>
    <x v="2"/>
    <x v="15"/>
    <x v="1619"/>
    <x v="5229"/>
    <x v="2"/>
    <x v="0"/>
    <x v="0"/>
    <n v="-5949.966"/>
    <n v="2799.984"/>
  </r>
  <r>
    <x v="1056"/>
    <x v="1106"/>
    <x v="4"/>
    <x v="0"/>
    <x v="339"/>
    <x v="0"/>
    <x v="0"/>
    <x v="81"/>
    <x v="17"/>
    <x v="0"/>
    <x v="248"/>
    <x v="1"/>
    <x v="8"/>
    <x v="249"/>
    <x v="3343"/>
    <x v="8"/>
    <x v="0"/>
    <x v="0"/>
    <n v="-18.2"/>
    <n v="18.2"/>
  </r>
  <r>
    <x v="1056"/>
    <x v="1106"/>
    <x v="4"/>
    <x v="0"/>
    <x v="339"/>
    <x v="0"/>
    <x v="0"/>
    <x v="81"/>
    <x v="17"/>
    <x v="0"/>
    <x v="1565"/>
    <x v="0"/>
    <x v="5"/>
    <x v="1556"/>
    <x v="3450"/>
    <x v="3"/>
    <x v="0"/>
    <x v="0"/>
    <n v="-11.5878"/>
    <n v="7.1022"/>
  </r>
  <r>
    <x v="437"/>
    <x v="513"/>
    <x v="1"/>
    <x v="1"/>
    <x v="247"/>
    <x v="0"/>
    <x v="0"/>
    <x v="1"/>
    <x v="1"/>
    <x v="1"/>
    <x v="1079"/>
    <x v="1"/>
    <x v="13"/>
    <x v="1069"/>
    <x v="3949"/>
    <x v="1"/>
    <x v="0"/>
    <x v="0"/>
    <n v="-5.8212"/>
    <n v="0.1188"/>
  </r>
  <r>
    <x v="924"/>
    <x v="1031"/>
    <x v="3"/>
    <x v="1"/>
    <x v="530"/>
    <x v="0"/>
    <x v="0"/>
    <x v="270"/>
    <x v="5"/>
    <x v="2"/>
    <x v="1587"/>
    <x v="1"/>
    <x v="10"/>
    <x v="1578"/>
    <x v="5230"/>
    <x v="8"/>
    <x v="2"/>
    <x v="3030"/>
    <n v="-28.0904"/>
    <n v="20.4984"/>
  </r>
  <r>
    <x v="924"/>
    <x v="1031"/>
    <x v="3"/>
    <x v="1"/>
    <x v="530"/>
    <x v="0"/>
    <x v="0"/>
    <x v="270"/>
    <x v="5"/>
    <x v="2"/>
    <x v="1687"/>
    <x v="2"/>
    <x v="16"/>
    <x v="1675"/>
    <x v="5231"/>
    <x v="1"/>
    <x v="2"/>
    <x v="3031"/>
    <n v="-221.9889"/>
    <n v="161.9919"/>
  </r>
  <r>
    <x v="924"/>
    <x v="1031"/>
    <x v="3"/>
    <x v="1"/>
    <x v="530"/>
    <x v="0"/>
    <x v="0"/>
    <x v="270"/>
    <x v="5"/>
    <x v="2"/>
    <x v="999"/>
    <x v="1"/>
    <x v="8"/>
    <x v="991"/>
    <x v="2351"/>
    <x v="7"/>
    <x v="3"/>
    <x v="1290"/>
    <n v="-11.552"/>
    <n v="-10.336"/>
  </r>
  <r>
    <x v="499"/>
    <x v="542"/>
    <x v="5"/>
    <x v="1"/>
    <x v="127"/>
    <x v="1"/>
    <x v="0"/>
    <x v="497"/>
    <x v="22"/>
    <x v="1"/>
    <x v="1615"/>
    <x v="2"/>
    <x v="11"/>
    <x v="1606"/>
    <x v="5198"/>
    <x v="1"/>
    <x v="2"/>
    <x v="188"/>
    <n v="-138.69"/>
    <n v="-6.21000000000002"/>
  </r>
  <r>
    <x v="1195"/>
    <x v="448"/>
    <x v="0"/>
    <x v="0"/>
    <x v="492"/>
    <x v="0"/>
    <x v="0"/>
    <x v="181"/>
    <x v="15"/>
    <x v="3"/>
    <x v="397"/>
    <x v="1"/>
    <x v="6"/>
    <x v="398"/>
    <x v="423"/>
    <x v="1"/>
    <x v="0"/>
    <x v="0"/>
    <n v="-44.0448"/>
    <n v="15.4752"/>
  </r>
  <r>
    <x v="1195"/>
    <x v="448"/>
    <x v="0"/>
    <x v="0"/>
    <x v="492"/>
    <x v="0"/>
    <x v="0"/>
    <x v="181"/>
    <x v="15"/>
    <x v="3"/>
    <x v="265"/>
    <x v="2"/>
    <x v="11"/>
    <x v="265"/>
    <x v="647"/>
    <x v="1"/>
    <x v="0"/>
    <x v="0"/>
    <n v="-302.3811"/>
    <n v="177.5889"/>
  </r>
  <r>
    <x v="1195"/>
    <x v="448"/>
    <x v="0"/>
    <x v="0"/>
    <x v="492"/>
    <x v="0"/>
    <x v="0"/>
    <x v="181"/>
    <x v="15"/>
    <x v="3"/>
    <x v="660"/>
    <x v="1"/>
    <x v="14"/>
    <x v="660"/>
    <x v="5232"/>
    <x v="0"/>
    <x v="0"/>
    <x v="0"/>
    <n v="-13.2202"/>
    <n v="5.3998"/>
  </r>
  <r>
    <x v="1195"/>
    <x v="448"/>
    <x v="0"/>
    <x v="0"/>
    <x v="492"/>
    <x v="0"/>
    <x v="0"/>
    <x v="181"/>
    <x v="15"/>
    <x v="3"/>
    <x v="1339"/>
    <x v="1"/>
    <x v="8"/>
    <x v="1324"/>
    <x v="1587"/>
    <x v="5"/>
    <x v="2"/>
    <x v="884"/>
    <n v="-22.9548"/>
    <n v="16.7508"/>
  </r>
  <r>
    <x v="1195"/>
    <x v="448"/>
    <x v="0"/>
    <x v="0"/>
    <x v="492"/>
    <x v="0"/>
    <x v="0"/>
    <x v="181"/>
    <x v="15"/>
    <x v="3"/>
    <x v="1184"/>
    <x v="1"/>
    <x v="10"/>
    <x v="1170"/>
    <x v="615"/>
    <x v="0"/>
    <x v="0"/>
    <x v="0"/>
    <n v="-51.8446"/>
    <n v="45.9754"/>
  </r>
  <r>
    <x v="879"/>
    <x v="1295"/>
    <x v="4"/>
    <x v="0"/>
    <x v="704"/>
    <x v="1"/>
    <x v="0"/>
    <x v="1"/>
    <x v="1"/>
    <x v="1"/>
    <x v="433"/>
    <x v="2"/>
    <x v="7"/>
    <x v="433"/>
    <x v="2913"/>
    <x v="0"/>
    <x v="2"/>
    <x v="1617"/>
    <n v="-11.5884"/>
    <n v="1.1988"/>
  </r>
  <r>
    <x v="879"/>
    <x v="1295"/>
    <x v="4"/>
    <x v="0"/>
    <x v="704"/>
    <x v="1"/>
    <x v="0"/>
    <x v="1"/>
    <x v="1"/>
    <x v="1"/>
    <x v="389"/>
    <x v="0"/>
    <x v="1"/>
    <x v="390"/>
    <x v="4086"/>
    <x v="1"/>
    <x v="2"/>
    <x v="2287"/>
    <n v="-168.5862"/>
    <n v="-20.7846"/>
  </r>
  <r>
    <x v="980"/>
    <x v="1262"/>
    <x v="1"/>
    <x v="1"/>
    <x v="256"/>
    <x v="2"/>
    <x v="0"/>
    <x v="1"/>
    <x v="1"/>
    <x v="1"/>
    <x v="1541"/>
    <x v="1"/>
    <x v="10"/>
    <x v="1529"/>
    <x v="91"/>
    <x v="0"/>
    <x v="0"/>
    <x v="0"/>
    <n v="-6.7392"/>
    <n v="6.2208"/>
  </r>
  <r>
    <x v="440"/>
    <x v="1238"/>
    <x v="1"/>
    <x v="1"/>
    <x v="749"/>
    <x v="0"/>
    <x v="0"/>
    <x v="112"/>
    <x v="5"/>
    <x v="2"/>
    <x v="1585"/>
    <x v="0"/>
    <x v="1"/>
    <x v="1576"/>
    <x v="4565"/>
    <x v="4"/>
    <x v="4"/>
    <x v="2586"/>
    <n v="-366.744"/>
    <n v="-110.0232"/>
  </r>
  <r>
    <x v="387"/>
    <x v="331"/>
    <x v="1"/>
    <x v="1"/>
    <x v="319"/>
    <x v="2"/>
    <x v="0"/>
    <x v="61"/>
    <x v="5"/>
    <x v="2"/>
    <x v="1181"/>
    <x v="1"/>
    <x v="8"/>
    <x v="1167"/>
    <x v="3096"/>
    <x v="6"/>
    <x v="3"/>
    <x v="3032"/>
    <n v="-15.9408"/>
    <n v="-14.1696"/>
  </r>
  <r>
    <x v="387"/>
    <x v="331"/>
    <x v="1"/>
    <x v="1"/>
    <x v="319"/>
    <x v="2"/>
    <x v="0"/>
    <x v="61"/>
    <x v="5"/>
    <x v="2"/>
    <x v="60"/>
    <x v="2"/>
    <x v="11"/>
    <x v="60"/>
    <x v="5233"/>
    <x v="2"/>
    <x v="2"/>
    <x v="3033"/>
    <n v="-13.98"/>
    <n v="8.388"/>
  </r>
  <r>
    <x v="387"/>
    <x v="331"/>
    <x v="1"/>
    <x v="1"/>
    <x v="319"/>
    <x v="2"/>
    <x v="0"/>
    <x v="61"/>
    <x v="5"/>
    <x v="2"/>
    <x v="1697"/>
    <x v="1"/>
    <x v="12"/>
    <x v="1685"/>
    <x v="1741"/>
    <x v="1"/>
    <x v="2"/>
    <x v="965"/>
    <n v="-67.6878"/>
    <n v="49.3938"/>
  </r>
  <r>
    <x v="555"/>
    <x v="1282"/>
    <x v="0"/>
    <x v="2"/>
    <x v="222"/>
    <x v="0"/>
    <x v="0"/>
    <x v="66"/>
    <x v="12"/>
    <x v="2"/>
    <x v="788"/>
    <x v="2"/>
    <x v="11"/>
    <x v="786"/>
    <x v="5234"/>
    <x v="10"/>
    <x v="0"/>
    <x v="0"/>
    <n v="-113.8995"/>
    <n v="61.3305"/>
  </r>
  <r>
    <x v="555"/>
    <x v="1282"/>
    <x v="0"/>
    <x v="2"/>
    <x v="222"/>
    <x v="0"/>
    <x v="0"/>
    <x v="66"/>
    <x v="12"/>
    <x v="2"/>
    <x v="1419"/>
    <x v="2"/>
    <x v="7"/>
    <x v="1407"/>
    <x v="4675"/>
    <x v="7"/>
    <x v="0"/>
    <x v="0"/>
    <n v="-94.4925"/>
    <n v="31.4975"/>
  </r>
  <r>
    <x v="555"/>
    <x v="1282"/>
    <x v="0"/>
    <x v="2"/>
    <x v="222"/>
    <x v="0"/>
    <x v="0"/>
    <x v="66"/>
    <x v="12"/>
    <x v="2"/>
    <x v="1023"/>
    <x v="1"/>
    <x v="8"/>
    <x v="1014"/>
    <x v="5235"/>
    <x v="0"/>
    <x v="0"/>
    <x v="0"/>
    <n v="-12.65"/>
    <n v="10.35"/>
  </r>
  <r>
    <x v="596"/>
    <x v="1296"/>
    <x v="1"/>
    <x v="1"/>
    <x v="62"/>
    <x v="0"/>
    <x v="0"/>
    <x v="20"/>
    <x v="15"/>
    <x v="3"/>
    <x v="1399"/>
    <x v="1"/>
    <x v="8"/>
    <x v="1386"/>
    <x v="2171"/>
    <x v="0"/>
    <x v="2"/>
    <x v="1179"/>
    <n v="-11.5128"/>
    <n v="8.9544"/>
  </r>
  <r>
    <x v="1056"/>
    <x v="1175"/>
    <x v="5"/>
    <x v="1"/>
    <x v="374"/>
    <x v="1"/>
    <x v="0"/>
    <x v="12"/>
    <x v="5"/>
    <x v="2"/>
    <x v="737"/>
    <x v="0"/>
    <x v="5"/>
    <x v="736"/>
    <x v="5236"/>
    <x v="0"/>
    <x v="7"/>
    <x v="3034"/>
    <n v="-106.9868"/>
    <n v="-77.4732"/>
  </r>
  <r>
    <x v="929"/>
    <x v="1201"/>
    <x v="1"/>
    <x v="1"/>
    <x v="374"/>
    <x v="1"/>
    <x v="0"/>
    <x v="333"/>
    <x v="2"/>
    <x v="0"/>
    <x v="1290"/>
    <x v="1"/>
    <x v="10"/>
    <x v="1276"/>
    <x v="557"/>
    <x v="4"/>
    <x v="2"/>
    <x v="321"/>
    <n v="-9.3312"/>
    <n v="7.2576"/>
  </r>
  <r>
    <x v="291"/>
    <x v="722"/>
    <x v="3"/>
    <x v="1"/>
    <x v="428"/>
    <x v="1"/>
    <x v="0"/>
    <x v="159"/>
    <x v="0"/>
    <x v="0"/>
    <x v="241"/>
    <x v="1"/>
    <x v="6"/>
    <x v="242"/>
    <x v="254"/>
    <x v="1"/>
    <x v="0"/>
    <x v="0"/>
    <n v="-9.2856"/>
    <n v="8.2344"/>
  </r>
  <r>
    <x v="291"/>
    <x v="722"/>
    <x v="3"/>
    <x v="1"/>
    <x v="428"/>
    <x v="1"/>
    <x v="0"/>
    <x v="159"/>
    <x v="0"/>
    <x v="0"/>
    <x v="79"/>
    <x v="1"/>
    <x v="6"/>
    <x v="79"/>
    <x v="5237"/>
    <x v="13"/>
    <x v="0"/>
    <x v="0"/>
    <n v="-25.7472"/>
    <n v="10.0128"/>
  </r>
  <r>
    <x v="281"/>
    <x v="1182"/>
    <x v="1"/>
    <x v="1"/>
    <x v="227"/>
    <x v="0"/>
    <x v="0"/>
    <x v="20"/>
    <x v="15"/>
    <x v="3"/>
    <x v="6"/>
    <x v="1"/>
    <x v="6"/>
    <x v="6"/>
    <x v="1026"/>
    <x v="0"/>
    <x v="0"/>
    <x v="0"/>
    <n v="-2.6572"/>
    <n v="0.9828"/>
  </r>
  <r>
    <x v="400"/>
    <x v="92"/>
    <x v="0"/>
    <x v="0"/>
    <x v="191"/>
    <x v="0"/>
    <x v="0"/>
    <x v="326"/>
    <x v="5"/>
    <x v="2"/>
    <x v="1308"/>
    <x v="0"/>
    <x v="5"/>
    <x v="1293"/>
    <x v="5238"/>
    <x v="5"/>
    <x v="7"/>
    <x v="1942"/>
    <n v="-29.5776"/>
    <n v="-17.4432"/>
  </r>
  <r>
    <x v="769"/>
    <x v="235"/>
    <x v="5"/>
    <x v="1"/>
    <x v="770"/>
    <x v="0"/>
    <x v="0"/>
    <x v="267"/>
    <x v="30"/>
    <x v="3"/>
    <x v="1823"/>
    <x v="0"/>
    <x v="5"/>
    <x v="1811"/>
    <x v="2391"/>
    <x v="7"/>
    <x v="0"/>
    <x v="0"/>
    <n v="-11.4312"/>
    <n v="1.5588"/>
  </r>
  <r>
    <x v="769"/>
    <x v="235"/>
    <x v="5"/>
    <x v="1"/>
    <x v="770"/>
    <x v="0"/>
    <x v="0"/>
    <x v="267"/>
    <x v="30"/>
    <x v="3"/>
    <x v="163"/>
    <x v="0"/>
    <x v="1"/>
    <x v="164"/>
    <x v="5239"/>
    <x v="1"/>
    <x v="0"/>
    <x v="0"/>
    <n v="-136.665"/>
    <n v="45.555"/>
  </r>
  <r>
    <x v="769"/>
    <x v="235"/>
    <x v="5"/>
    <x v="1"/>
    <x v="770"/>
    <x v="0"/>
    <x v="0"/>
    <x v="267"/>
    <x v="30"/>
    <x v="3"/>
    <x v="211"/>
    <x v="0"/>
    <x v="1"/>
    <x v="212"/>
    <x v="3271"/>
    <x v="1"/>
    <x v="0"/>
    <x v="0"/>
    <n v="-284.7636"/>
    <n v="18.1764"/>
  </r>
  <r>
    <x v="383"/>
    <x v="900"/>
    <x v="1"/>
    <x v="1"/>
    <x v="88"/>
    <x v="2"/>
    <x v="0"/>
    <x v="38"/>
    <x v="24"/>
    <x v="3"/>
    <x v="875"/>
    <x v="0"/>
    <x v="5"/>
    <x v="869"/>
    <x v="5240"/>
    <x v="9"/>
    <x v="2"/>
    <x v="2905"/>
    <n v="-35.0574"/>
    <n v="8.9362"/>
  </r>
  <r>
    <x v="178"/>
    <x v="1115"/>
    <x v="5"/>
    <x v="1"/>
    <x v="501"/>
    <x v="1"/>
    <x v="0"/>
    <x v="158"/>
    <x v="6"/>
    <x v="2"/>
    <x v="780"/>
    <x v="2"/>
    <x v="7"/>
    <x v="779"/>
    <x v="2391"/>
    <x v="7"/>
    <x v="0"/>
    <x v="0"/>
    <n v="-12.7302"/>
    <n v="0.2598"/>
  </r>
  <r>
    <x v="296"/>
    <x v="425"/>
    <x v="1"/>
    <x v="1"/>
    <x v="140"/>
    <x v="0"/>
    <x v="0"/>
    <x v="8"/>
    <x v="1"/>
    <x v="1"/>
    <x v="226"/>
    <x v="1"/>
    <x v="10"/>
    <x v="227"/>
    <x v="5241"/>
    <x v="3"/>
    <x v="0"/>
    <x v="0"/>
    <n v="-27.93"/>
    <n v="27.93"/>
  </r>
  <r>
    <x v="633"/>
    <x v="1034"/>
    <x v="7"/>
    <x v="3"/>
    <x v="727"/>
    <x v="0"/>
    <x v="0"/>
    <x v="38"/>
    <x v="24"/>
    <x v="3"/>
    <x v="995"/>
    <x v="2"/>
    <x v="7"/>
    <x v="987"/>
    <x v="5242"/>
    <x v="0"/>
    <x v="10"/>
    <x v="711"/>
    <n v="-34.0216"/>
    <n v="-7.396"/>
  </r>
  <r>
    <x v="633"/>
    <x v="1034"/>
    <x v="7"/>
    <x v="3"/>
    <x v="727"/>
    <x v="0"/>
    <x v="0"/>
    <x v="38"/>
    <x v="24"/>
    <x v="3"/>
    <x v="1680"/>
    <x v="0"/>
    <x v="5"/>
    <x v="1668"/>
    <x v="5243"/>
    <x v="5"/>
    <x v="2"/>
    <x v="3035"/>
    <n v="-33.3216"/>
    <n v="7.68959999999999"/>
  </r>
  <r>
    <x v="633"/>
    <x v="1034"/>
    <x v="7"/>
    <x v="3"/>
    <x v="727"/>
    <x v="0"/>
    <x v="0"/>
    <x v="38"/>
    <x v="24"/>
    <x v="3"/>
    <x v="68"/>
    <x v="1"/>
    <x v="8"/>
    <x v="68"/>
    <x v="5244"/>
    <x v="1"/>
    <x v="6"/>
    <x v="3036"/>
    <n v="-5.0199"/>
    <n v="-3.462"/>
  </r>
  <r>
    <x v="633"/>
    <x v="1034"/>
    <x v="7"/>
    <x v="3"/>
    <x v="727"/>
    <x v="0"/>
    <x v="0"/>
    <x v="38"/>
    <x v="24"/>
    <x v="3"/>
    <x v="409"/>
    <x v="2"/>
    <x v="11"/>
    <x v="409"/>
    <x v="1290"/>
    <x v="0"/>
    <x v="2"/>
    <x v="715"/>
    <n v="-83.9916"/>
    <n v="43.9956"/>
  </r>
  <r>
    <x v="633"/>
    <x v="1034"/>
    <x v="7"/>
    <x v="3"/>
    <x v="727"/>
    <x v="0"/>
    <x v="0"/>
    <x v="38"/>
    <x v="24"/>
    <x v="3"/>
    <x v="298"/>
    <x v="1"/>
    <x v="4"/>
    <x v="298"/>
    <x v="314"/>
    <x v="0"/>
    <x v="2"/>
    <x v="184"/>
    <n v="-39.9902"/>
    <n v="3.389"/>
  </r>
  <r>
    <x v="468"/>
    <x v="251"/>
    <x v="2"/>
    <x v="1"/>
    <x v="467"/>
    <x v="2"/>
    <x v="0"/>
    <x v="1"/>
    <x v="1"/>
    <x v="1"/>
    <x v="1318"/>
    <x v="0"/>
    <x v="1"/>
    <x v="1304"/>
    <x v="5245"/>
    <x v="0"/>
    <x v="2"/>
    <x v="3037"/>
    <n v="-229.3528"/>
    <n v="-36.2136"/>
  </r>
  <r>
    <x v="885"/>
    <x v="296"/>
    <x v="5"/>
    <x v="1"/>
    <x v="94"/>
    <x v="0"/>
    <x v="0"/>
    <x v="66"/>
    <x v="12"/>
    <x v="2"/>
    <x v="1305"/>
    <x v="1"/>
    <x v="10"/>
    <x v="1290"/>
    <x v="1707"/>
    <x v="4"/>
    <x v="0"/>
    <x v="0"/>
    <n v="-16.68"/>
    <n v="16.68"/>
  </r>
  <r>
    <x v="885"/>
    <x v="296"/>
    <x v="5"/>
    <x v="1"/>
    <x v="94"/>
    <x v="0"/>
    <x v="0"/>
    <x v="66"/>
    <x v="12"/>
    <x v="2"/>
    <x v="320"/>
    <x v="1"/>
    <x v="10"/>
    <x v="320"/>
    <x v="1273"/>
    <x v="0"/>
    <x v="0"/>
    <x v="0"/>
    <n v="-7.4304"/>
    <n v="6.3296"/>
  </r>
  <r>
    <x v="885"/>
    <x v="296"/>
    <x v="5"/>
    <x v="1"/>
    <x v="94"/>
    <x v="0"/>
    <x v="0"/>
    <x v="66"/>
    <x v="12"/>
    <x v="2"/>
    <x v="1043"/>
    <x v="1"/>
    <x v="4"/>
    <x v="1032"/>
    <x v="5246"/>
    <x v="3"/>
    <x v="0"/>
    <x v="0"/>
    <n v="-472.017"/>
    <n v="24.8429999999999"/>
  </r>
  <r>
    <x v="885"/>
    <x v="296"/>
    <x v="5"/>
    <x v="1"/>
    <x v="94"/>
    <x v="0"/>
    <x v="0"/>
    <x v="66"/>
    <x v="12"/>
    <x v="2"/>
    <x v="70"/>
    <x v="0"/>
    <x v="1"/>
    <x v="70"/>
    <x v="1917"/>
    <x v="1"/>
    <x v="0"/>
    <x v="0"/>
    <n v="-354.8727"/>
    <n v="35.0973"/>
  </r>
  <r>
    <x v="1004"/>
    <x v="594"/>
    <x v="4"/>
    <x v="0"/>
    <x v="754"/>
    <x v="1"/>
    <x v="0"/>
    <x v="38"/>
    <x v="32"/>
    <x v="0"/>
    <x v="607"/>
    <x v="1"/>
    <x v="2"/>
    <x v="607"/>
    <x v="759"/>
    <x v="0"/>
    <x v="0"/>
    <x v="0"/>
    <n v="-5.0082"/>
    <n v="4.8118"/>
  </r>
  <r>
    <x v="1174"/>
    <x v="307"/>
    <x v="1"/>
    <x v="1"/>
    <x v="693"/>
    <x v="0"/>
    <x v="0"/>
    <x v="8"/>
    <x v="1"/>
    <x v="1"/>
    <x v="1202"/>
    <x v="2"/>
    <x v="11"/>
    <x v="1187"/>
    <x v="5247"/>
    <x v="1"/>
    <x v="0"/>
    <x v="0"/>
    <n v="-53.016"/>
    <n v="3.384"/>
  </r>
  <r>
    <x v="722"/>
    <x v="1149"/>
    <x v="1"/>
    <x v="1"/>
    <x v="787"/>
    <x v="2"/>
    <x v="0"/>
    <x v="10"/>
    <x v="9"/>
    <x v="3"/>
    <x v="785"/>
    <x v="1"/>
    <x v="8"/>
    <x v="784"/>
    <x v="4475"/>
    <x v="4"/>
    <x v="6"/>
    <x v="2546"/>
    <n v="-17.7016"/>
    <n v="-12.208"/>
  </r>
  <r>
    <x v="722"/>
    <x v="1149"/>
    <x v="1"/>
    <x v="1"/>
    <x v="787"/>
    <x v="2"/>
    <x v="0"/>
    <x v="10"/>
    <x v="9"/>
    <x v="3"/>
    <x v="1553"/>
    <x v="1"/>
    <x v="10"/>
    <x v="1541"/>
    <x v="233"/>
    <x v="2"/>
    <x v="2"/>
    <x v="132"/>
    <n v="-11.664"/>
    <n v="9.072"/>
  </r>
  <r>
    <x v="722"/>
    <x v="1149"/>
    <x v="1"/>
    <x v="1"/>
    <x v="787"/>
    <x v="2"/>
    <x v="0"/>
    <x v="10"/>
    <x v="9"/>
    <x v="3"/>
    <x v="1412"/>
    <x v="1"/>
    <x v="6"/>
    <x v="1399"/>
    <x v="2204"/>
    <x v="1"/>
    <x v="2"/>
    <x v="1203"/>
    <n v="-5.4108"/>
    <n v="1.002"/>
  </r>
  <r>
    <x v="631"/>
    <x v="669"/>
    <x v="1"/>
    <x v="1"/>
    <x v="41"/>
    <x v="0"/>
    <x v="0"/>
    <x v="1"/>
    <x v="1"/>
    <x v="1"/>
    <x v="1327"/>
    <x v="2"/>
    <x v="16"/>
    <x v="1313"/>
    <x v="1973"/>
    <x v="0"/>
    <x v="2"/>
    <x v="1087"/>
    <n v="-323.9892"/>
    <n v="59.998"/>
  </r>
  <r>
    <x v="631"/>
    <x v="669"/>
    <x v="1"/>
    <x v="1"/>
    <x v="41"/>
    <x v="0"/>
    <x v="0"/>
    <x v="1"/>
    <x v="1"/>
    <x v="1"/>
    <x v="8"/>
    <x v="1"/>
    <x v="8"/>
    <x v="8"/>
    <x v="117"/>
    <x v="2"/>
    <x v="2"/>
    <x v="3038"/>
    <n v="-15.0345"/>
    <n v="9.6375"/>
  </r>
  <r>
    <x v="937"/>
    <x v="226"/>
    <x v="6"/>
    <x v="2"/>
    <x v="403"/>
    <x v="1"/>
    <x v="0"/>
    <x v="10"/>
    <x v="9"/>
    <x v="3"/>
    <x v="1222"/>
    <x v="1"/>
    <x v="4"/>
    <x v="1206"/>
    <x v="2939"/>
    <x v="0"/>
    <x v="2"/>
    <x v="1795"/>
    <n v="-25.176"/>
    <n v="1.6784"/>
  </r>
  <r>
    <x v="937"/>
    <x v="226"/>
    <x v="6"/>
    <x v="2"/>
    <x v="403"/>
    <x v="1"/>
    <x v="0"/>
    <x v="10"/>
    <x v="9"/>
    <x v="3"/>
    <x v="866"/>
    <x v="0"/>
    <x v="1"/>
    <x v="860"/>
    <x v="5248"/>
    <x v="3"/>
    <x v="4"/>
    <x v="3039"/>
    <n v="-295.8375"/>
    <n v="0"/>
  </r>
  <r>
    <x v="908"/>
    <x v="826"/>
    <x v="3"/>
    <x v="1"/>
    <x v="577"/>
    <x v="0"/>
    <x v="0"/>
    <x v="20"/>
    <x v="15"/>
    <x v="3"/>
    <x v="409"/>
    <x v="2"/>
    <x v="11"/>
    <x v="409"/>
    <x v="1636"/>
    <x v="0"/>
    <x v="0"/>
    <x v="0"/>
    <n v="-115.9884"/>
    <n v="83.9916"/>
  </r>
  <r>
    <x v="1196"/>
    <x v="509"/>
    <x v="1"/>
    <x v="1"/>
    <x v="103"/>
    <x v="1"/>
    <x v="0"/>
    <x v="38"/>
    <x v="32"/>
    <x v="0"/>
    <x v="1653"/>
    <x v="0"/>
    <x v="5"/>
    <x v="1642"/>
    <x v="4693"/>
    <x v="7"/>
    <x v="0"/>
    <x v="0"/>
    <n v="-11.5368"/>
    <n v="8.7032"/>
  </r>
  <r>
    <x v="1196"/>
    <x v="509"/>
    <x v="1"/>
    <x v="1"/>
    <x v="103"/>
    <x v="1"/>
    <x v="0"/>
    <x v="38"/>
    <x v="32"/>
    <x v="0"/>
    <x v="1611"/>
    <x v="0"/>
    <x v="5"/>
    <x v="1602"/>
    <x v="3009"/>
    <x v="4"/>
    <x v="0"/>
    <x v="0"/>
    <n v="-28.7424"/>
    <n v="11.1776"/>
  </r>
  <r>
    <x v="1196"/>
    <x v="509"/>
    <x v="1"/>
    <x v="1"/>
    <x v="103"/>
    <x v="1"/>
    <x v="0"/>
    <x v="38"/>
    <x v="32"/>
    <x v="0"/>
    <x v="1526"/>
    <x v="1"/>
    <x v="8"/>
    <x v="1513"/>
    <x v="2867"/>
    <x v="0"/>
    <x v="0"/>
    <x v="0"/>
    <n v="-16.5954"/>
    <n v="15.9446"/>
  </r>
  <r>
    <x v="901"/>
    <x v="763"/>
    <x v="3"/>
    <x v="1"/>
    <x v="334"/>
    <x v="1"/>
    <x v="0"/>
    <x v="1"/>
    <x v="1"/>
    <x v="1"/>
    <x v="197"/>
    <x v="2"/>
    <x v="11"/>
    <x v="198"/>
    <x v="3798"/>
    <x v="1"/>
    <x v="0"/>
    <x v="0"/>
    <n v="-21.45"/>
    <n v="17.55"/>
  </r>
  <r>
    <x v="901"/>
    <x v="763"/>
    <x v="3"/>
    <x v="1"/>
    <x v="334"/>
    <x v="1"/>
    <x v="0"/>
    <x v="1"/>
    <x v="1"/>
    <x v="1"/>
    <x v="816"/>
    <x v="1"/>
    <x v="2"/>
    <x v="812"/>
    <x v="2336"/>
    <x v="4"/>
    <x v="0"/>
    <x v="0"/>
    <n v="-6.552"/>
    <n v="6.048"/>
  </r>
  <r>
    <x v="861"/>
    <x v="64"/>
    <x v="6"/>
    <x v="2"/>
    <x v="334"/>
    <x v="1"/>
    <x v="0"/>
    <x v="34"/>
    <x v="22"/>
    <x v="1"/>
    <x v="442"/>
    <x v="0"/>
    <x v="5"/>
    <x v="442"/>
    <x v="4282"/>
    <x v="4"/>
    <x v="2"/>
    <x v="3040"/>
    <n v="-15.708"/>
    <n v="4.004"/>
  </r>
  <r>
    <x v="789"/>
    <x v="1297"/>
    <x v="2"/>
    <x v="1"/>
    <x v="146"/>
    <x v="1"/>
    <x v="0"/>
    <x v="12"/>
    <x v="5"/>
    <x v="2"/>
    <x v="1796"/>
    <x v="1"/>
    <x v="2"/>
    <x v="1786"/>
    <x v="301"/>
    <x v="1"/>
    <x v="2"/>
    <x v="177"/>
    <n v="-2.9754"/>
    <n v="2.0358"/>
  </r>
  <r>
    <x v="789"/>
    <x v="1297"/>
    <x v="2"/>
    <x v="1"/>
    <x v="146"/>
    <x v="1"/>
    <x v="0"/>
    <x v="12"/>
    <x v="5"/>
    <x v="2"/>
    <x v="485"/>
    <x v="1"/>
    <x v="13"/>
    <x v="485"/>
    <x v="5249"/>
    <x v="4"/>
    <x v="2"/>
    <x v="3041"/>
    <n v="-8.118"/>
    <n v="3.4276"/>
  </r>
  <r>
    <x v="992"/>
    <x v="1298"/>
    <x v="1"/>
    <x v="1"/>
    <x v="466"/>
    <x v="1"/>
    <x v="0"/>
    <x v="22"/>
    <x v="10"/>
    <x v="2"/>
    <x v="851"/>
    <x v="2"/>
    <x v="16"/>
    <x v="844"/>
    <x v="5250"/>
    <x v="1"/>
    <x v="2"/>
    <x v="3042"/>
    <n v="-440.9853"/>
    <n v="134.9955"/>
  </r>
  <r>
    <x v="38"/>
    <x v="541"/>
    <x v="2"/>
    <x v="1"/>
    <x v="90"/>
    <x v="0"/>
    <x v="0"/>
    <x v="27"/>
    <x v="19"/>
    <x v="0"/>
    <x v="701"/>
    <x v="2"/>
    <x v="11"/>
    <x v="701"/>
    <x v="5251"/>
    <x v="8"/>
    <x v="0"/>
    <x v="0"/>
    <n v="-215.928"/>
    <n v="23.992"/>
  </r>
  <r>
    <x v="10"/>
    <x v="440"/>
    <x v="4"/>
    <x v="2"/>
    <x v="400"/>
    <x v="0"/>
    <x v="0"/>
    <x v="24"/>
    <x v="17"/>
    <x v="0"/>
    <x v="1000"/>
    <x v="0"/>
    <x v="3"/>
    <x v="992"/>
    <x v="2914"/>
    <x v="3"/>
    <x v="0"/>
    <x v="0"/>
    <n v="-898.331"/>
    <n v="158.529"/>
  </r>
  <r>
    <x v="204"/>
    <x v="206"/>
    <x v="7"/>
    <x v="3"/>
    <x v="290"/>
    <x v="0"/>
    <x v="0"/>
    <x v="369"/>
    <x v="2"/>
    <x v="0"/>
    <x v="428"/>
    <x v="2"/>
    <x v="11"/>
    <x v="428"/>
    <x v="2941"/>
    <x v="3"/>
    <x v="2"/>
    <x v="1632"/>
    <n v="-268.7664"/>
    <n v="89.5888"/>
  </r>
  <r>
    <x v="204"/>
    <x v="206"/>
    <x v="7"/>
    <x v="3"/>
    <x v="290"/>
    <x v="0"/>
    <x v="0"/>
    <x v="369"/>
    <x v="2"/>
    <x v="0"/>
    <x v="1751"/>
    <x v="1"/>
    <x v="4"/>
    <x v="1741"/>
    <x v="5252"/>
    <x v="6"/>
    <x v="2"/>
    <x v="3043"/>
    <n v="-154.1682"/>
    <n v="-33.8418"/>
  </r>
  <r>
    <x v="443"/>
    <x v="1296"/>
    <x v="0"/>
    <x v="0"/>
    <x v="156"/>
    <x v="1"/>
    <x v="0"/>
    <x v="12"/>
    <x v="5"/>
    <x v="2"/>
    <x v="867"/>
    <x v="2"/>
    <x v="7"/>
    <x v="861"/>
    <x v="1368"/>
    <x v="1"/>
    <x v="2"/>
    <x v="758"/>
    <n v="-323.1729"/>
    <n v="39.6879"/>
  </r>
  <r>
    <x v="443"/>
    <x v="1296"/>
    <x v="0"/>
    <x v="0"/>
    <x v="156"/>
    <x v="1"/>
    <x v="0"/>
    <x v="12"/>
    <x v="5"/>
    <x v="2"/>
    <x v="1621"/>
    <x v="1"/>
    <x v="2"/>
    <x v="1612"/>
    <x v="1544"/>
    <x v="6"/>
    <x v="2"/>
    <x v="3044"/>
    <n v="-21.546"/>
    <n v="14.742"/>
  </r>
  <r>
    <x v="443"/>
    <x v="1296"/>
    <x v="0"/>
    <x v="0"/>
    <x v="156"/>
    <x v="1"/>
    <x v="0"/>
    <x v="12"/>
    <x v="5"/>
    <x v="2"/>
    <x v="1191"/>
    <x v="2"/>
    <x v="7"/>
    <x v="1176"/>
    <x v="4095"/>
    <x v="1"/>
    <x v="2"/>
    <x v="2295"/>
    <n v="-194.319"/>
    <n v="35.985"/>
  </r>
  <r>
    <x v="443"/>
    <x v="1296"/>
    <x v="0"/>
    <x v="0"/>
    <x v="156"/>
    <x v="1"/>
    <x v="0"/>
    <x v="12"/>
    <x v="5"/>
    <x v="2"/>
    <x v="1514"/>
    <x v="2"/>
    <x v="7"/>
    <x v="1501"/>
    <x v="5253"/>
    <x v="1"/>
    <x v="2"/>
    <x v="3045"/>
    <n v="-90.6675"/>
    <n v="14.8365"/>
  </r>
  <r>
    <x v="443"/>
    <x v="1296"/>
    <x v="0"/>
    <x v="0"/>
    <x v="156"/>
    <x v="1"/>
    <x v="0"/>
    <x v="12"/>
    <x v="5"/>
    <x v="2"/>
    <x v="396"/>
    <x v="0"/>
    <x v="5"/>
    <x v="397"/>
    <x v="990"/>
    <x v="0"/>
    <x v="7"/>
    <x v="562"/>
    <n v="-1.6878"/>
    <n v="-0.7566"/>
  </r>
  <r>
    <x v="1197"/>
    <x v="996"/>
    <x v="1"/>
    <x v="0"/>
    <x v="249"/>
    <x v="1"/>
    <x v="0"/>
    <x v="158"/>
    <x v="6"/>
    <x v="2"/>
    <x v="1003"/>
    <x v="0"/>
    <x v="1"/>
    <x v="995"/>
    <x v="5254"/>
    <x v="2"/>
    <x v="0"/>
    <x v="0"/>
    <n v="-1076.626"/>
    <n v="378.274"/>
  </r>
  <r>
    <x v="504"/>
    <x v="605"/>
    <x v="1"/>
    <x v="1"/>
    <x v="414"/>
    <x v="2"/>
    <x v="0"/>
    <x v="508"/>
    <x v="2"/>
    <x v="0"/>
    <x v="973"/>
    <x v="1"/>
    <x v="8"/>
    <x v="967"/>
    <x v="4937"/>
    <x v="1"/>
    <x v="6"/>
    <x v="2834"/>
    <n v="-5.0034"/>
    <n v="-3.5508"/>
  </r>
  <r>
    <x v="504"/>
    <x v="605"/>
    <x v="1"/>
    <x v="1"/>
    <x v="414"/>
    <x v="2"/>
    <x v="0"/>
    <x v="508"/>
    <x v="2"/>
    <x v="0"/>
    <x v="1762"/>
    <x v="0"/>
    <x v="5"/>
    <x v="1751"/>
    <x v="5255"/>
    <x v="5"/>
    <x v="2"/>
    <x v="3046"/>
    <n v="-184.8396"/>
    <n v="-8.27640000000004"/>
  </r>
  <r>
    <x v="1019"/>
    <x v="1058"/>
    <x v="6"/>
    <x v="2"/>
    <x v="767"/>
    <x v="0"/>
    <x v="0"/>
    <x v="398"/>
    <x v="5"/>
    <x v="2"/>
    <x v="1480"/>
    <x v="2"/>
    <x v="7"/>
    <x v="1467"/>
    <x v="3061"/>
    <x v="1"/>
    <x v="2"/>
    <x v="3047"/>
    <n v="-47.0232"/>
    <n v="6.7176"/>
  </r>
  <r>
    <x v="1019"/>
    <x v="1058"/>
    <x v="6"/>
    <x v="2"/>
    <x v="767"/>
    <x v="0"/>
    <x v="0"/>
    <x v="398"/>
    <x v="5"/>
    <x v="2"/>
    <x v="1393"/>
    <x v="1"/>
    <x v="10"/>
    <x v="1379"/>
    <x v="300"/>
    <x v="4"/>
    <x v="2"/>
    <x v="176"/>
    <n v="-6.664"/>
    <n v="5.5216"/>
  </r>
  <r>
    <x v="338"/>
    <x v="357"/>
    <x v="4"/>
    <x v="2"/>
    <x v="277"/>
    <x v="0"/>
    <x v="0"/>
    <x v="21"/>
    <x v="24"/>
    <x v="3"/>
    <x v="1290"/>
    <x v="1"/>
    <x v="10"/>
    <x v="1276"/>
    <x v="276"/>
    <x v="5"/>
    <x v="2"/>
    <x v="160"/>
    <n v="-13.9968"/>
    <n v="10.8864"/>
  </r>
  <r>
    <x v="409"/>
    <x v="485"/>
    <x v="5"/>
    <x v="1"/>
    <x v="317"/>
    <x v="1"/>
    <x v="0"/>
    <x v="337"/>
    <x v="15"/>
    <x v="3"/>
    <x v="1591"/>
    <x v="1"/>
    <x v="8"/>
    <x v="1583"/>
    <x v="5256"/>
    <x v="3"/>
    <x v="2"/>
    <x v="3048"/>
    <n v="-460.1534"/>
    <n v="314.8418"/>
  </r>
  <r>
    <x v="409"/>
    <x v="485"/>
    <x v="5"/>
    <x v="1"/>
    <x v="317"/>
    <x v="1"/>
    <x v="0"/>
    <x v="337"/>
    <x v="15"/>
    <x v="3"/>
    <x v="94"/>
    <x v="1"/>
    <x v="8"/>
    <x v="94"/>
    <x v="5257"/>
    <x v="11"/>
    <x v="2"/>
    <x v="3049"/>
    <n v="-100.0584"/>
    <n v="77.8232"/>
  </r>
  <r>
    <x v="409"/>
    <x v="485"/>
    <x v="5"/>
    <x v="1"/>
    <x v="317"/>
    <x v="1"/>
    <x v="0"/>
    <x v="337"/>
    <x v="15"/>
    <x v="3"/>
    <x v="851"/>
    <x v="2"/>
    <x v="16"/>
    <x v="844"/>
    <x v="1973"/>
    <x v="0"/>
    <x v="2"/>
    <x v="1087"/>
    <n v="-293.9902"/>
    <n v="89.997"/>
  </r>
  <r>
    <x v="1015"/>
    <x v="187"/>
    <x v="7"/>
    <x v="3"/>
    <x v="256"/>
    <x v="2"/>
    <x v="0"/>
    <x v="61"/>
    <x v="5"/>
    <x v="2"/>
    <x v="1117"/>
    <x v="1"/>
    <x v="10"/>
    <x v="1105"/>
    <x v="1495"/>
    <x v="1"/>
    <x v="2"/>
    <x v="833"/>
    <n v="-5.0076"/>
    <n v="3.21"/>
  </r>
  <r>
    <x v="683"/>
    <x v="589"/>
    <x v="1"/>
    <x v="1"/>
    <x v="537"/>
    <x v="0"/>
    <x v="0"/>
    <x v="12"/>
    <x v="5"/>
    <x v="2"/>
    <x v="1093"/>
    <x v="2"/>
    <x v="15"/>
    <x v="1083"/>
    <x v="5258"/>
    <x v="2"/>
    <x v="10"/>
    <x v="3050"/>
    <n v="-799.08"/>
    <n v="-199.77"/>
  </r>
  <r>
    <x v="1182"/>
    <x v="1181"/>
    <x v="4"/>
    <x v="2"/>
    <x v="474"/>
    <x v="0"/>
    <x v="0"/>
    <x v="20"/>
    <x v="15"/>
    <x v="3"/>
    <x v="33"/>
    <x v="1"/>
    <x v="10"/>
    <x v="33"/>
    <x v="332"/>
    <x v="0"/>
    <x v="0"/>
    <x v="0"/>
    <n v="-13.0168"/>
    <n v="11.5432"/>
  </r>
  <r>
    <x v="111"/>
    <x v="76"/>
    <x v="7"/>
    <x v="3"/>
    <x v="82"/>
    <x v="2"/>
    <x v="0"/>
    <x v="8"/>
    <x v="1"/>
    <x v="1"/>
    <x v="969"/>
    <x v="1"/>
    <x v="13"/>
    <x v="962"/>
    <x v="1962"/>
    <x v="1"/>
    <x v="0"/>
    <x v="0"/>
    <n v="-5.5566"/>
    <n v="0.1134"/>
  </r>
  <r>
    <x v="151"/>
    <x v="624"/>
    <x v="0"/>
    <x v="0"/>
    <x v="461"/>
    <x v="0"/>
    <x v="0"/>
    <x v="370"/>
    <x v="2"/>
    <x v="0"/>
    <x v="566"/>
    <x v="1"/>
    <x v="9"/>
    <x v="566"/>
    <x v="5259"/>
    <x v="4"/>
    <x v="2"/>
    <x v="3051"/>
    <n v="-10.5728"/>
    <n v="0.896"/>
  </r>
  <r>
    <x v="445"/>
    <x v="446"/>
    <x v="6"/>
    <x v="2"/>
    <x v="700"/>
    <x v="0"/>
    <x v="0"/>
    <x v="3"/>
    <x v="38"/>
    <x v="3"/>
    <x v="743"/>
    <x v="0"/>
    <x v="5"/>
    <x v="741"/>
    <x v="787"/>
    <x v="7"/>
    <x v="0"/>
    <x v="0"/>
    <n v="-75.702"/>
    <n v="26.598"/>
  </r>
  <r>
    <x v="66"/>
    <x v="738"/>
    <x v="1"/>
    <x v="1"/>
    <x v="496"/>
    <x v="0"/>
    <x v="0"/>
    <x v="30"/>
    <x v="11"/>
    <x v="2"/>
    <x v="335"/>
    <x v="0"/>
    <x v="3"/>
    <x v="335"/>
    <x v="5260"/>
    <x v="0"/>
    <x v="0"/>
    <x v="0"/>
    <n v="-510.3168"/>
    <n v="97.2032"/>
  </r>
  <r>
    <x v="66"/>
    <x v="738"/>
    <x v="1"/>
    <x v="1"/>
    <x v="496"/>
    <x v="0"/>
    <x v="0"/>
    <x v="30"/>
    <x v="11"/>
    <x v="2"/>
    <x v="230"/>
    <x v="1"/>
    <x v="4"/>
    <x v="450"/>
    <x v="5261"/>
    <x v="0"/>
    <x v="0"/>
    <x v="0"/>
    <n v="-23.37"/>
    <n v="7.79"/>
  </r>
  <r>
    <x v="797"/>
    <x v="771"/>
    <x v="5"/>
    <x v="1"/>
    <x v="527"/>
    <x v="0"/>
    <x v="0"/>
    <x v="103"/>
    <x v="0"/>
    <x v="0"/>
    <x v="1796"/>
    <x v="1"/>
    <x v="2"/>
    <x v="1786"/>
    <x v="533"/>
    <x v="7"/>
    <x v="0"/>
    <x v="0"/>
    <n v="-1.4094"/>
    <n v="1.2006"/>
  </r>
  <r>
    <x v="671"/>
    <x v="707"/>
    <x v="4"/>
    <x v="0"/>
    <x v="565"/>
    <x v="1"/>
    <x v="0"/>
    <x v="509"/>
    <x v="5"/>
    <x v="2"/>
    <x v="1781"/>
    <x v="0"/>
    <x v="5"/>
    <x v="1771"/>
    <x v="2250"/>
    <x v="1"/>
    <x v="7"/>
    <x v="2750"/>
    <n v="-10.0737"/>
    <n v="-5.9409"/>
  </r>
  <r>
    <x v="671"/>
    <x v="707"/>
    <x v="4"/>
    <x v="0"/>
    <x v="565"/>
    <x v="1"/>
    <x v="0"/>
    <x v="509"/>
    <x v="5"/>
    <x v="2"/>
    <x v="730"/>
    <x v="1"/>
    <x v="10"/>
    <x v="729"/>
    <x v="559"/>
    <x v="0"/>
    <x v="2"/>
    <x v="323"/>
    <n v="-4.6656"/>
    <n v="3.6288"/>
  </r>
  <r>
    <x v="671"/>
    <x v="707"/>
    <x v="4"/>
    <x v="0"/>
    <x v="565"/>
    <x v="1"/>
    <x v="0"/>
    <x v="509"/>
    <x v="5"/>
    <x v="2"/>
    <x v="1421"/>
    <x v="2"/>
    <x v="11"/>
    <x v="1409"/>
    <x v="4225"/>
    <x v="0"/>
    <x v="2"/>
    <x v="2384"/>
    <n v="-20.2644"/>
    <n v="-3.6372"/>
  </r>
  <r>
    <x v="671"/>
    <x v="707"/>
    <x v="4"/>
    <x v="0"/>
    <x v="565"/>
    <x v="1"/>
    <x v="0"/>
    <x v="509"/>
    <x v="5"/>
    <x v="2"/>
    <x v="1764"/>
    <x v="1"/>
    <x v="4"/>
    <x v="1753"/>
    <x v="5003"/>
    <x v="2"/>
    <x v="2"/>
    <x v="3052"/>
    <n v="-66.96"/>
    <n v="-13.392"/>
  </r>
  <r>
    <x v="519"/>
    <x v="561"/>
    <x v="1"/>
    <x v="0"/>
    <x v="775"/>
    <x v="1"/>
    <x v="0"/>
    <x v="194"/>
    <x v="1"/>
    <x v="1"/>
    <x v="828"/>
    <x v="1"/>
    <x v="8"/>
    <x v="824"/>
    <x v="2995"/>
    <x v="0"/>
    <x v="2"/>
    <x v="1669"/>
    <n v="-7.7616"/>
    <n v="6.0368"/>
  </r>
  <r>
    <x v="34"/>
    <x v="159"/>
    <x v="5"/>
    <x v="1"/>
    <x v="742"/>
    <x v="0"/>
    <x v="0"/>
    <x v="10"/>
    <x v="9"/>
    <x v="3"/>
    <x v="1085"/>
    <x v="1"/>
    <x v="8"/>
    <x v="1075"/>
    <x v="2186"/>
    <x v="3"/>
    <x v="6"/>
    <x v="1189"/>
    <n v="-11.4576"/>
    <n v="-8.1312"/>
  </r>
  <r>
    <x v="497"/>
    <x v="11"/>
    <x v="2"/>
    <x v="1"/>
    <x v="208"/>
    <x v="1"/>
    <x v="0"/>
    <x v="1"/>
    <x v="1"/>
    <x v="1"/>
    <x v="217"/>
    <x v="2"/>
    <x v="11"/>
    <x v="218"/>
    <x v="2632"/>
    <x v="2"/>
    <x v="0"/>
    <x v="0"/>
    <n v="-1042.8345"/>
    <n v="244.6155"/>
  </r>
  <r>
    <x v="497"/>
    <x v="11"/>
    <x v="2"/>
    <x v="1"/>
    <x v="208"/>
    <x v="1"/>
    <x v="0"/>
    <x v="1"/>
    <x v="1"/>
    <x v="1"/>
    <x v="731"/>
    <x v="1"/>
    <x v="9"/>
    <x v="730"/>
    <x v="4479"/>
    <x v="2"/>
    <x v="0"/>
    <x v="0"/>
    <n v="-124.394"/>
    <n v="43.706"/>
  </r>
  <r>
    <x v="1060"/>
    <x v="1299"/>
    <x v="2"/>
    <x v="1"/>
    <x v="712"/>
    <x v="1"/>
    <x v="0"/>
    <x v="10"/>
    <x v="9"/>
    <x v="3"/>
    <x v="571"/>
    <x v="1"/>
    <x v="4"/>
    <x v="571"/>
    <x v="3417"/>
    <x v="0"/>
    <x v="2"/>
    <x v="1337"/>
    <n v="-51.968"/>
    <n v="-10.3936"/>
  </r>
  <r>
    <x v="926"/>
    <x v="1085"/>
    <x v="0"/>
    <x v="2"/>
    <x v="420"/>
    <x v="0"/>
    <x v="0"/>
    <x v="10"/>
    <x v="9"/>
    <x v="3"/>
    <x v="79"/>
    <x v="1"/>
    <x v="6"/>
    <x v="79"/>
    <x v="408"/>
    <x v="0"/>
    <x v="2"/>
    <x v="242"/>
    <n v="-3.3376"/>
    <n v="0.4768"/>
  </r>
  <r>
    <x v="365"/>
    <x v="147"/>
    <x v="4"/>
    <x v="2"/>
    <x v="92"/>
    <x v="1"/>
    <x v="0"/>
    <x v="337"/>
    <x v="15"/>
    <x v="3"/>
    <x v="1510"/>
    <x v="1"/>
    <x v="12"/>
    <x v="1497"/>
    <x v="3277"/>
    <x v="1"/>
    <x v="0"/>
    <x v="0"/>
    <n v="-4.0698"/>
    <n v="3.9102"/>
  </r>
  <r>
    <x v="756"/>
    <x v="732"/>
    <x v="0"/>
    <x v="2"/>
    <x v="2"/>
    <x v="0"/>
    <x v="0"/>
    <x v="510"/>
    <x v="22"/>
    <x v="1"/>
    <x v="1040"/>
    <x v="1"/>
    <x v="12"/>
    <x v="153"/>
    <x v="3917"/>
    <x v="0"/>
    <x v="2"/>
    <x v="2192"/>
    <n v="-7.9424"/>
    <n v="7.008"/>
  </r>
  <r>
    <x v="756"/>
    <x v="732"/>
    <x v="0"/>
    <x v="2"/>
    <x v="2"/>
    <x v="0"/>
    <x v="0"/>
    <x v="510"/>
    <x v="22"/>
    <x v="1"/>
    <x v="1721"/>
    <x v="0"/>
    <x v="5"/>
    <x v="1708"/>
    <x v="5262"/>
    <x v="1"/>
    <x v="2"/>
    <x v="3053"/>
    <n v="-5.9778"/>
    <n v="3.3534"/>
  </r>
  <r>
    <x v="45"/>
    <x v="87"/>
    <x v="1"/>
    <x v="1"/>
    <x v="327"/>
    <x v="2"/>
    <x v="0"/>
    <x v="108"/>
    <x v="2"/>
    <x v="0"/>
    <x v="428"/>
    <x v="2"/>
    <x v="11"/>
    <x v="428"/>
    <x v="1807"/>
    <x v="1"/>
    <x v="2"/>
    <x v="1003"/>
    <n v="-115.1856"/>
    <n v="38.3952"/>
  </r>
  <r>
    <x v="45"/>
    <x v="87"/>
    <x v="1"/>
    <x v="1"/>
    <x v="327"/>
    <x v="2"/>
    <x v="0"/>
    <x v="108"/>
    <x v="2"/>
    <x v="0"/>
    <x v="1807"/>
    <x v="2"/>
    <x v="7"/>
    <x v="1797"/>
    <x v="5263"/>
    <x v="4"/>
    <x v="2"/>
    <x v="3054"/>
    <n v="-368.1364"/>
    <n v="31.198"/>
  </r>
  <r>
    <x v="952"/>
    <x v="1278"/>
    <x v="4"/>
    <x v="2"/>
    <x v="241"/>
    <x v="1"/>
    <x v="0"/>
    <x v="81"/>
    <x v="17"/>
    <x v="0"/>
    <x v="990"/>
    <x v="1"/>
    <x v="8"/>
    <x v="305"/>
    <x v="5264"/>
    <x v="0"/>
    <x v="0"/>
    <x v="0"/>
    <n v="-6.534"/>
    <n v="5.346"/>
  </r>
  <r>
    <x v="952"/>
    <x v="1278"/>
    <x v="4"/>
    <x v="2"/>
    <x v="241"/>
    <x v="1"/>
    <x v="0"/>
    <x v="81"/>
    <x v="17"/>
    <x v="0"/>
    <x v="258"/>
    <x v="1"/>
    <x v="10"/>
    <x v="33"/>
    <x v="131"/>
    <x v="7"/>
    <x v="0"/>
    <x v="0"/>
    <n v="-18.7832"/>
    <n v="16.6568"/>
  </r>
  <r>
    <x v="189"/>
    <x v="894"/>
    <x v="1"/>
    <x v="1"/>
    <x v="50"/>
    <x v="2"/>
    <x v="0"/>
    <x v="8"/>
    <x v="1"/>
    <x v="1"/>
    <x v="1786"/>
    <x v="1"/>
    <x v="8"/>
    <x v="1776"/>
    <x v="1715"/>
    <x v="4"/>
    <x v="2"/>
    <x v="951"/>
    <n v="-28.5328"/>
    <n v="25.176"/>
  </r>
  <r>
    <x v="35"/>
    <x v="34"/>
    <x v="3"/>
    <x v="1"/>
    <x v="624"/>
    <x v="1"/>
    <x v="0"/>
    <x v="201"/>
    <x v="1"/>
    <x v="1"/>
    <x v="751"/>
    <x v="1"/>
    <x v="8"/>
    <x v="749"/>
    <x v="5265"/>
    <x v="1"/>
    <x v="2"/>
    <x v="654"/>
    <n v="-1.944"/>
    <n v="1.512"/>
  </r>
  <r>
    <x v="35"/>
    <x v="34"/>
    <x v="3"/>
    <x v="1"/>
    <x v="624"/>
    <x v="1"/>
    <x v="0"/>
    <x v="201"/>
    <x v="1"/>
    <x v="1"/>
    <x v="1025"/>
    <x v="1"/>
    <x v="10"/>
    <x v="1016"/>
    <x v="1801"/>
    <x v="1"/>
    <x v="0"/>
    <x v="0"/>
    <n v="-7.9182"/>
    <n v="7.0218"/>
  </r>
  <r>
    <x v="35"/>
    <x v="34"/>
    <x v="3"/>
    <x v="1"/>
    <x v="624"/>
    <x v="1"/>
    <x v="0"/>
    <x v="201"/>
    <x v="1"/>
    <x v="1"/>
    <x v="1266"/>
    <x v="1"/>
    <x v="9"/>
    <x v="1250"/>
    <x v="5266"/>
    <x v="0"/>
    <x v="0"/>
    <x v="0"/>
    <n v="-29.1888"/>
    <n v="11.3512"/>
  </r>
  <r>
    <x v="35"/>
    <x v="34"/>
    <x v="3"/>
    <x v="1"/>
    <x v="624"/>
    <x v="1"/>
    <x v="0"/>
    <x v="201"/>
    <x v="1"/>
    <x v="1"/>
    <x v="1316"/>
    <x v="1"/>
    <x v="8"/>
    <x v="1302"/>
    <x v="1746"/>
    <x v="7"/>
    <x v="2"/>
    <x v="968"/>
    <n v="-3.2904"/>
    <n v="2.5592"/>
  </r>
  <r>
    <x v="520"/>
    <x v="252"/>
    <x v="7"/>
    <x v="3"/>
    <x v="311"/>
    <x v="2"/>
    <x v="0"/>
    <x v="192"/>
    <x v="33"/>
    <x v="1"/>
    <x v="1495"/>
    <x v="2"/>
    <x v="7"/>
    <x v="1483"/>
    <x v="5267"/>
    <x v="3"/>
    <x v="2"/>
    <x v="3055"/>
    <n v="-321.2622"/>
    <n v="59.493"/>
  </r>
  <r>
    <x v="835"/>
    <x v="1166"/>
    <x v="3"/>
    <x v="1"/>
    <x v="119"/>
    <x v="1"/>
    <x v="0"/>
    <x v="52"/>
    <x v="5"/>
    <x v="2"/>
    <x v="1202"/>
    <x v="2"/>
    <x v="11"/>
    <x v="1187"/>
    <x v="5268"/>
    <x v="0"/>
    <x v="2"/>
    <x v="3056"/>
    <n v="-29.328"/>
    <n v="-5.264"/>
  </r>
  <r>
    <x v="835"/>
    <x v="1166"/>
    <x v="3"/>
    <x v="1"/>
    <x v="119"/>
    <x v="1"/>
    <x v="0"/>
    <x v="52"/>
    <x v="5"/>
    <x v="2"/>
    <x v="1615"/>
    <x v="2"/>
    <x v="11"/>
    <x v="1606"/>
    <x v="5198"/>
    <x v="1"/>
    <x v="2"/>
    <x v="188"/>
    <n v="-138.69"/>
    <n v="-6.21000000000002"/>
  </r>
  <r>
    <x v="835"/>
    <x v="1166"/>
    <x v="3"/>
    <x v="1"/>
    <x v="119"/>
    <x v="1"/>
    <x v="0"/>
    <x v="52"/>
    <x v="5"/>
    <x v="2"/>
    <x v="1409"/>
    <x v="2"/>
    <x v="7"/>
    <x v="1396"/>
    <x v="2131"/>
    <x v="2"/>
    <x v="2"/>
    <x v="1601"/>
    <n v="-131.196"/>
    <n v="13.572"/>
  </r>
  <r>
    <x v="238"/>
    <x v="554"/>
    <x v="1"/>
    <x v="1"/>
    <x v="380"/>
    <x v="0"/>
    <x v="0"/>
    <x v="217"/>
    <x v="31"/>
    <x v="3"/>
    <x v="567"/>
    <x v="2"/>
    <x v="11"/>
    <x v="567"/>
    <x v="5269"/>
    <x v="0"/>
    <x v="0"/>
    <x v="0"/>
    <n v="-15.5306"/>
    <n v="7.6494"/>
  </r>
  <r>
    <x v="611"/>
    <x v="610"/>
    <x v="3"/>
    <x v="1"/>
    <x v="590"/>
    <x v="0"/>
    <x v="0"/>
    <x v="20"/>
    <x v="15"/>
    <x v="3"/>
    <x v="1146"/>
    <x v="0"/>
    <x v="5"/>
    <x v="1134"/>
    <x v="5270"/>
    <x v="0"/>
    <x v="0"/>
    <x v="0"/>
    <n v="-35.8848"/>
    <n v="21.0752"/>
  </r>
  <r>
    <x v="611"/>
    <x v="610"/>
    <x v="3"/>
    <x v="1"/>
    <x v="590"/>
    <x v="0"/>
    <x v="0"/>
    <x v="20"/>
    <x v="15"/>
    <x v="3"/>
    <x v="1034"/>
    <x v="1"/>
    <x v="9"/>
    <x v="1025"/>
    <x v="2505"/>
    <x v="4"/>
    <x v="0"/>
    <x v="0"/>
    <n v="-11.5144"/>
    <n v="4.0456"/>
  </r>
  <r>
    <x v="611"/>
    <x v="610"/>
    <x v="3"/>
    <x v="1"/>
    <x v="590"/>
    <x v="0"/>
    <x v="0"/>
    <x v="20"/>
    <x v="15"/>
    <x v="3"/>
    <x v="587"/>
    <x v="0"/>
    <x v="0"/>
    <x v="587"/>
    <x v="3710"/>
    <x v="0"/>
    <x v="2"/>
    <x v="2074"/>
    <n v="-327.0504"/>
    <n v="-44.196"/>
  </r>
  <r>
    <x v="611"/>
    <x v="610"/>
    <x v="3"/>
    <x v="1"/>
    <x v="590"/>
    <x v="0"/>
    <x v="0"/>
    <x v="20"/>
    <x v="15"/>
    <x v="3"/>
    <x v="770"/>
    <x v="0"/>
    <x v="5"/>
    <x v="769"/>
    <x v="540"/>
    <x v="0"/>
    <x v="0"/>
    <x v="0"/>
    <n v="-7.2592"/>
    <n v="6.7008"/>
  </r>
  <r>
    <x v="38"/>
    <x v="251"/>
    <x v="1"/>
    <x v="0"/>
    <x v="339"/>
    <x v="0"/>
    <x v="0"/>
    <x v="475"/>
    <x v="1"/>
    <x v="1"/>
    <x v="1350"/>
    <x v="2"/>
    <x v="11"/>
    <x v="1336"/>
    <x v="2040"/>
    <x v="2"/>
    <x v="0"/>
    <x v="0"/>
    <n v="-53.9175"/>
    <n v="29.0325"/>
  </r>
  <r>
    <x v="1198"/>
    <x v="1261"/>
    <x v="1"/>
    <x v="0"/>
    <x v="428"/>
    <x v="1"/>
    <x v="0"/>
    <x v="1"/>
    <x v="1"/>
    <x v="1"/>
    <x v="397"/>
    <x v="1"/>
    <x v="6"/>
    <x v="398"/>
    <x v="1977"/>
    <x v="0"/>
    <x v="0"/>
    <x v="0"/>
    <n v="-29.3632"/>
    <n v="10.3168"/>
  </r>
  <r>
    <x v="1199"/>
    <x v="954"/>
    <x v="3"/>
    <x v="1"/>
    <x v="58"/>
    <x v="0"/>
    <x v="0"/>
    <x v="182"/>
    <x v="1"/>
    <x v="1"/>
    <x v="265"/>
    <x v="2"/>
    <x v="11"/>
    <x v="265"/>
    <x v="647"/>
    <x v="1"/>
    <x v="0"/>
    <x v="0"/>
    <n v="-302.3811"/>
    <n v="177.5889"/>
  </r>
  <r>
    <x v="545"/>
    <x v="126"/>
    <x v="1"/>
    <x v="1"/>
    <x v="420"/>
    <x v="0"/>
    <x v="0"/>
    <x v="156"/>
    <x v="4"/>
    <x v="1"/>
    <x v="1647"/>
    <x v="1"/>
    <x v="2"/>
    <x v="1636"/>
    <x v="1552"/>
    <x v="0"/>
    <x v="0"/>
    <x v="0"/>
    <n v="-3.9114"/>
    <n v="3.4686"/>
  </r>
  <r>
    <x v="545"/>
    <x v="126"/>
    <x v="1"/>
    <x v="1"/>
    <x v="420"/>
    <x v="0"/>
    <x v="0"/>
    <x v="156"/>
    <x v="4"/>
    <x v="1"/>
    <x v="990"/>
    <x v="1"/>
    <x v="8"/>
    <x v="305"/>
    <x v="5271"/>
    <x v="1"/>
    <x v="2"/>
    <x v="1631"/>
    <n v="-6.9498"/>
    <n v="4.455"/>
  </r>
  <r>
    <x v="545"/>
    <x v="126"/>
    <x v="1"/>
    <x v="1"/>
    <x v="420"/>
    <x v="0"/>
    <x v="0"/>
    <x v="156"/>
    <x v="4"/>
    <x v="1"/>
    <x v="839"/>
    <x v="1"/>
    <x v="10"/>
    <x v="833"/>
    <x v="2597"/>
    <x v="0"/>
    <x v="0"/>
    <x v="0"/>
    <n v="-41.8098"/>
    <n v="40.1702"/>
  </r>
  <r>
    <x v="545"/>
    <x v="126"/>
    <x v="1"/>
    <x v="1"/>
    <x v="420"/>
    <x v="0"/>
    <x v="0"/>
    <x v="156"/>
    <x v="4"/>
    <x v="1"/>
    <x v="729"/>
    <x v="1"/>
    <x v="8"/>
    <x v="728"/>
    <x v="5272"/>
    <x v="1"/>
    <x v="2"/>
    <x v="3057"/>
    <n v="-17.8308"/>
    <n v="13.8684"/>
  </r>
  <r>
    <x v="448"/>
    <x v="494"/>
    <x v="3"/>
    <x v="1"/>
    <x v="387"/>
    <x v="1"/>
    <x v="0"/>
    <x v="1"/>
    <x v="1"/>
    <x v="1"/>
    <x v="719"/>
    <x v="0"/>
    <x v="3"/>
    <x v="718"/>
    <x v="3734"/>
    <x v="3"/>
    <x v="2"/>
    <x v="2086"/>
    <n v="-334.7253"/>
    <n v="-14.9877000000001"/>
  </r>
  <r>
    <x v="565"/>
    <x v="462"/>
    <x v="3"/>
    <x v="0"/>
    <x v="313"/>
    <x v="1"/>
    <x v="0"/>
    <x v="20"/>
    <x v="15"/>
    <x v="3"/>
    <x v="1569"/>
    <x v="1"/>
    <x v="4"/>
    <x v="1560"/>
    <x v="5273"/>
    <x v="4"/>
    <x v="0"/>
    <x v="0"/>
    <n v="-48.1888"/>
    <n v="16.9312"/>
  </r>
  <r>
    <x v="44"/>
    <x v="748"/>
    <x v="0"/>
    <x v="0"/>
    <x v="702"/>
    <x v="0"/>
    <x v="0"/>
    <x v="61"/>
    <x v="5"/>
    <x v="2"/>
    <x v="677"/>
    <x v="0"/>
    <x v="5"/>
    <x v="677"/>
    <x v="2433"/>
    <x v="2"/>
    <x v="7"/>
    <x v="1316"/>
    <n v="-32.088"/>
    <n v="-19.864"/>
  </r>
  <r>
    <x v="726"/>
    <x v="380"/>
    <x v="3"/>
    <x v="1"/>
    <x v="395"/>
    <x v="1"/>
    <x v="0"/>
    <x v="47"/>
    <x v="18"/>
    <x v="0"/>
    <x v="95"/>
    <x v="1"/>
    <x v="9"/>
    <x v="95"/>
    <x v="3721"/>
    <x v="0"/>
    <x v="2"/>
    <x v="3058"/>
    <n v="-14.278"/>
    <n v="2.3364"/>
  </r>
  <r>
    <x v="581"/>
    <x v="417"/>
    <x v="1"/>
    <x v="1"/>
    <x v="632"/>
    <x v="0"/>
    <x v="0"/>
    <x v="42"/>
    <x v="16"/>
    <x v="1"/>
    <x v="253"/>
    <x v="1"/>
    <x v="4"/>
    <x v="254"/>
    <x v="5274"/>
    <x v="4"/>
    <x v="2"/>
    <x v="3059"/>
    <n v="-27.8656"/>
    <n v="3.9808"/>
  </r>
  <r>
    <x v="50"/>
    <x v="837"/>
    <x v="3"/>
    <x v="1"/>
    <x v="248"/>
    <x v="0"/>
    <x v="0"/>
    <x v="100"/>
    <x v="2"/>
    <x v="0"/>
    <x v="1080"/>
    <x v="1"/>
    <x v="8"/>
    <x v="1070"/>
    <x v="1425"/>
    <x v="5"/>
    <x v="6"/>
    <x v="789"/>
    <n v="-137.2512"/>
    <n v="-100.92"/>
  </r>
  <r>
    <x v="50"/>
    <x v="837"/>
    <x v="3"/>
    <x v="1"/>
    <x v="248"/>
    <x v="0"/>
    <x v="0"/>
    <x v="100"/>
    <x v="2"/>
    <x v="0"/>
    <x v="1130"/>
    <x v="2"/>
    <x v="11"/>
    <x v="1118"/>
    <x v="1359"/>
    <x v="2"/>
    <x v="2"/>
    <x v="3060"/>
    <n v="-90.9675"/>
    <n v="-1.39950000000001"/>
  </r>
  <r>
    <x v="575"/>
    <x v="301"/>
    <x v="1"/>
    <x v="1"/>
    <x v="428"/>
    <x v="1"/>
    <x v="0"/>
    <x v="77"/>
    <x v="22"/>
    <x v="1"/>
    <x v="1221"/>
    <x v="1"/>
    <x v="10"/>
    <x v="1205"/>
    <x v="929"/>
    <x v="1"/>
    <x v="2"/>
    <x v="519"/>
    <n v="-7.4556"/>
    <n v="5.1012"/>
  </r>
  <r>
    <x v="67"/>
    <x v="64"/>
    <x v="3"/>
    <x v="1"/>
    <x v="132"/>
    <x v="1"/>
    <x v="0"/>
    <x v="20"/>
    <x v="15"/>
    <x v="3"/>
    <x v="1247"/>
    <x v="1"/>
    <x v="4"/>
    <x v="1231"/>
    <x v="3702"/>
    <x v="1"/>
    <x v="0"/>
    <x v="0"/>
    <n v="-51.2898"/>
    <n v="18.9702"/>
  </r>
  <r>
    <x v="67"/>
    <x v="64"/>
    <x v="3"/>
    <x v="1"/>
    <x v="132"/>
    <x v="1"/>
    <x v="0"/>
    <x v="20"/>
    <x v="15"/>
    <x v="3"/>
    <x v="1542"/>
    <x v="2"/>
    <x v="11"/>
    <x v="1530"/>
    <x v="2540"/>
    <x v="2"/>
    <x v="0"/>
    <x v="0"/>
    <n v="-73.8"/>
    <n v="16.2"/>
  </r>
  <r>
    <x v="67"/>
    <x v="64"/>
    <x v="3"/>
    <x v="1"/>
    <x v="132"/>
    <x v="1"/>
    <x v="0"/>
    <x v="20"/>
    <x v="15"/>
    <x v="3"/>
    <x v="536"/>
    <x v="1"/>
    <x v="8"/>
    <x v="536"/>
    <x v="855"/>
    <x v="0"/>
    <x v="2"/>
    <x v="482"/>
    <n v="-2.8194"/>
    <n v="2.0574"/>
  </r>
  <r>
    <x v="67"/>
    <x v="64"/>
    <x v="3"/>
    <x v="1"/>
    <x v="132"/>
    <x v="1"/>
    <x v="0"/>
    <x v="20"/>
    <x v="15"/>
    <x v="3"/>
    <x v="1382"/>
    <x v="0"/>
    <x v="3"/>
    <x v="1367"/>
    <x v="5275"/>
    <x v="0"/>
    <x v="10"/>
    <x v="3061"/>
    <n v="-408.9996"/>
    <n v="-120.294"/>
  </r>
  <r>
    <x v="67"/>
    <x v="64"/>
    <x v="3"/>
    <x v="1"/>
    <x v="132"/>
    <x v="1"/>
    <x v="0"/>
    <x v="20"/>
    <x v="15"/>
    <x v="3"/>
    <x v="804"/>
    <x v="1"/>
    <x v="13"/>
    <x v="802"/>
    <x v="3578"/>
    <x v="4"/>
    <x v="0"/>
    <x v="0"/>
    <n v="-4.8508"/>
    <n v="2.3892"/>
  </r>
  <r>
    <x v="1062"/>
    <x v="879"/>
    <x v="6"/>
    <x v="2"/>
    <x v="220"/>
    <x v="0"/>
    <x v="0"/>
    <x v="437"/>
    <x v="9"/>
    <x v="3"/>
    <x v="631"/>
    <x v="0"/>
    <x v="0"/>
    <x v="631"/>
    <x v="5276"/>
    <x v="2"/>
    <x v="5"/>
    <x v="3062"/>
    <n v="-166.803"/>
    <n v="-78.078"/>
  </r>
  <r>
    <x v="1062"/>
    <x v="879"/>
    <x v="6"/>
    <x v="2"/>
    <x v="220"/>
    <x v="0"/>
    <x v="0"/>
    <x v="437"/>
    <x v="9"/>
    <x v="3"/>
    <x v="692"/>
    <x v="1"/>
    <x v="8"/>
    <x v="692"/>
    <x v="5108"/>
    <x v="5"/>
    <x v="6"/>
    <x v="2945"/>
    <n v="-1324.1052"/>
    <n v="-913.176"/>
  </r>
  <r>
    <x v="1062"/>
    <x v="879"/>
    <x v="6"/>
    <x v="2"/>
    <x v="220"/>
    <x v="0"/>
    <x v="0"/>
    <x v="437"/>
    <x v="9"/>
    <x v="3"/>
    <x v="1683"/>
    <x v="1"/>
    <x v="9"/>
    <x v="1671"/>
    <x v="5166"/>
    <x v="1"/>
    <x v="2"/>
    <x v="3063"/>
    <n v="-6.873"/>
    <n v="0.711"/>
  </r>
  <r>
    <x v="326"/>
    <x v="346"/>
    <x v="1"/>
    <x v="1"/>
    <x v="277"/>
    <x v="0"/>
    <x v="0"/>
    <x v="10"/>
    <x v="9"/>
    <x v="3"/>
    <x v="0"/>
    <x v="0"/>
    <x v="0"/>
    <x v="0"/>
    <x v="5277"/>
    <x v="0"/>
    <x v="5"/>
    <x v="3064"/>
    <n v="-154.5564"/>
    <n v="-89.0664"/>
  </r>
  <r>
    <x v="1013"/>
    <x v="1108"/>
    <x v="4"/>
    <x v="2"/>
    <x v="594"/>
    <x v="0"/>
    <x v="0"/>
    <x v="103"/>
    <x v="0"/>
    <x v="0"/>
    <x v="1753"/>
    <x v="1"/>
    <x v="6"/>
    <x v="1743"/>
    <x v="5130"/>
    <x v="2"/>
    <x v="0"/>
    <x v="0"/>
    <n v="-129.463"/>
    <n v="45.487"/>
  </r>
  <r>
    <x v="1013"/>
    <x v="1108"/>
    <x v="4"/>
    <x v="2"/>
    <x v="594"/>
    <x v="0"/>
    <x v="0"/>
    <x v="103"/>
    <x v="0"/>
    <x v="0"/>
    <x v="546"/>
    <x v="1"/>
    <x v="4"/>
    <x v="546"/>
    <x v="5278"/>
    <x v="2"/>
    <x v="0"/>
    <x v="0"/>
    <n v="-611.24"/>
    <n v="214.76"/>
  </r>
  <r>
    <x v="842"/>
    <x v="1060"/>
    <x v="3"/>
    <x v="1"/>
    <x v="31"/>
    <x v="0"/>
    <x v="0"/>
    <x v="4"/>
    <x v="4"/>
    <x v="1"/>
    <x v="63"/>
    <x v="0"/>
    <x v="5"/>
    <x v="63"/>
    <x v="5279"/>
    <x v="3"/>
    <x v="0"/>
    <x v="0"/>
    <n v="-100.4976"/>
    <n v="39.0824"/>
  </r>
  <r>
    <x v="283"/>
    <x v="892"/>
    <x v="6"/>
    <x v="2"/>
    <x v="178"/>
    <x v="2"/>
    <x v="0"/>
    <x v="249"/>
    <x v="6"/>
    <x v="2"/>
    <x v="1105"/>
    <x v="2"/>
    <x v="11"/>
    <x v="1094"/>
    <x v="4349"/>
    <x v="2"/>
    <x v="0"/>
    <x v="0"/>
    <n v="-255.968"/>
    <n v="143.982"/>
  </r>
  <r>
    <x v="736"/>
    <x v="345"/>
    <x v="4"/>
    <x v="0"/>
    <x v="169"/>
    <x v="1"/>
    <x v="0"/>
    <x v="0"/>
    <x v="0"/>
    <x v="0"/>
    <x v="925"/>
    <x v="1"/>
    <x v="8"/>
    <x v="917"/>
    <x v="708"/>
    <x v="1"/>
    <x v="0"/>
    <x v="0"/>
    <n v="-6.5667"/>
    <n v="5.8233"/>
  </r>
  <r>
    <x v="602"/>
    <x v="1019"/>
    <x v="1"/>
    <x v="1"/>
    <x v="106"/>
    <x v="1"/>
    <x v="0"/>
    <x v="61"/>
    <x v="5"/>
    <x v="2"/>
    <x v="692"/>
    <x v="1"/>
    <x v="8"/>
    <x v="692"/>
    <x v="5280"/>
    <x v="2"/>
    <x v="3"/>
    <x v="3065"/>
    <n v="-1293.666"/>
    <n v="-1141.47"/>
  </r>
  <r>
    <x v="574"/>
    <x v="348"/>
    <x v="7"/>
    <x v="3"/>
    <x v="603"/>
    <x v="0"/>
    <x v="0"/>
    <x v="97"/>
    <x v="16"/>
    <x v="1"/>
    <x v="443"/>
    <x v="1"/>
    <x v="8"/>
    <x v="443"/>
    <x v="5281"/>
    <x v="5"/>
    <x v="6"/>
    <x v="3066"/>
    <n v="-65.598"/>
    <n v="-45.24"/>
  </r>
  <r>
    <x v="627"/>
    <x v="112"/>
    <x v="2"/>
    <x v="1"/>
    <x v="374"/>
    <x v="1"/>
    <x v="0"/>
    <x v="108"/>
    <x v="3"/>
    <x v="0"/>
    <x v="294"/>
    <x v="1"/>
    <x v="13"/>
    <x v="294"/>
    <x v="5077"/>
    <x v="10"/>
    <x v="2"/>
    <x v="2924"/>
    <n v="-13.3892"/>
    <n v="11.814"/>
  </r>
  <r>
    <x v="627"/>
    <x v="112"/>
    <x v="2"/>
    <x v="1"/>
    <x v="374"/>
    <x v="1"/>
    <x v="0"/>
    <x v="108"/>
    <x v="3"/>
    <x v="0"/>
    <x v="1621"/>
    <x v="1"/>
    <x v="2"/>
    <x v="1612"/>
    <x v="1310"/>
    <x v="7"/>
    <x v="2"/>
    <x v="725"/>
    <n v="-2.394"/>
    <n v="1.638"/>
  </r>
  <r>
    <x v="627"/>
    <x v="112"/>
    <x v="2"/>
    <x v="1"/>
    <x v="374"/>
    <x v="1"/>
    <x v="0"/>
    <x v="108"/>
    <x v="3"/>
    <x v="0"/>
    <x v="412"/>
    <x v="1"/>
    <x v="8"/>
    <x v="412"/>
    <x v="5282"/>
    <x v="3"/>
    <x v="6"/>
    <x v="3067"/>
    <n v="-41.2083"/>
    <n v="-29.2446"/>
  </r>
  <r>
    <x v="627"/>
    <x v="112"/>
    <x v="2"/>
    <x v="1"/>
    <x v="374"/>
    <x v="1"/>
    <x v="0"/>
    <x v="108"/>
    <x v="3"/>
    <x v="0"/>
    <x v="325"/>
    <x v="0"/>
    <x v="5"/>
    <x v="325"/>
    <x v="5127"/>
    <x v="7"/>
    <x v="2"/>
    <x v="3068"/>
    <n v="-2.356"/>
    <n v="1.4136"/>
  </r>
  <r>
    <x v="881"/>
    <x v="533"/>
    <x v="1"/>
    <x v="1"/>
    <x v="708"/>
    <x v="0"/>
    <x v="0"/>
    <x v="1"/>
    <x v="1"/>
    <x v="1"/>
    <x v="167"/>
    <x v="0"/>
    <x v="1"/>
    <x v="168"/>
    <x v="4732"/>
    <x v="1"/>
    <x v="2"/>
    <x v="2702"/>
    <n v="-136.0464"/>
    <n v="19.4352"/>
  </r>
  <r>
    <x v="901"/>
    <x v="222"/>
    <x v="0"/>
    <x v="2"/>
    <x v="645"/>
    <x v="1"/>
    <x v="0"/>
    <x v="316"/>
    <x v="18"/>
    <x v="0"/>
    <x v="212"/>
    <x v="0"/>
    <x v="1"/>
    <x v="213"/>
    <x v="5283"/>
    <x v="0"/>
    <x v="2"/>
    <x v="3069"/>
    <n v="-66.979"/>
    <n v="10.9602"/>
  </r>
  <r>
    <x v="875"/>
    <x v="1151"/>
    <x v="3"/>
    <x v="1"/>
    <x v="653"/>
    <x v="0"/>
    <x v="0"/>
    <x v="35"/>
    <x v="3"/>
    <x v="0"/>
    <x v="718"/>
    <x v="1"/>
    <x v="4"/>
    <x v="717"/>
    <x v="3232"/>
    <x v="2"/>
    <x v="2"/>
    <x v="3070"/>
    <n v="-537.3795"/>
    <n v="26.4285"/>
  </r>
  <r>
    <x v="875"/>
    <x v="1151"/>
    <x v="3"/>
    <x v="1"/>
    <x v="653"/>
    <x v="0"/>
    <x v="0"/>
    <x v="35"/>
    <x v="3"/>
    <x v="0"/>
    <x v="471"/>
    <x v="1"/>
    <x v="8"/>
    <x v="472"/>
    <x v="3940"/>
    <x v="1"/>
    <x v="6"/>
    <x v="3071"/>
    <n v="-28.3092"/>
    <n v="-20.0904"/>
  </r>
  <r>
    <x v="103"/>
    <x v="178"/>
    <x v="7"/>
    <x v="3"/>
    <x v="261"/>
    <x v="0"/>
    <x v="0"/>
    <x v="4"/>
    <x v="4"/>
    <x v="1"/>
    <x v="1705"/>
    <x v="1"/>
    <x v="13"/>
    <x v="1694"/>
    <x v="5284"/>
    <x v="2"/>
    <x v="0"/>
    <x v="0"/>
    <n v="-3.021"/>
    <n v="2.679"/>
  </r>
  <r>
    <x v="103"/>
    <x v="178"/>
    <x v="7"/>
    <x v="3"/>
    <x v="261"/>
    <x v="0"/>
    <x v="0"/>
    <x v="4"/>
    <x v="4"/>
    <x v="1"/>
    <x v="283"/>
    <x v="0"/>
    <x v="5"/>
    <x v="283"/>
    <x v="5285"/>
    <x v="1"/>
    <x v="0"/>
    <x v="0"/>
    <n v="-8.6559"/>
    <n v="5.5341"/>
  </r>
  <r>
    <x v="103"/>
    <x v="178"/>
    <x v="7"/>
    <x v="3"/>
    <x v="261"/>
    <x v="0"/>
    <x v="0"/>
    <x v="4"/>
    <x v="4"/>
    <x v="1"/>
    <x v="503"/>
    <x v="1"/>
    <x v="14"/>
    <x v="503"/>
    <x v="545"/>
    <x v="0"/>
    <x v="0"/>
    <x v="0"/>
    <n v="-5.11"/>
    <n v="2.19"/>
  </r>
  <r>
    <x v="103"/>
    <x v="178"/>
    <x v="7"/>
    <x v="3"/>
    <x v="261"/>
    <x v="0"/>
    <x v="0"/>
    <x v="4"/>
    <x v="4"/>
    <x v="1"/>
    <x v="590"/>
    <x v="2"/>
    <x v="11"/>
    <x v="590"/>
    <x v="1636"/>
    <x v="0"/>
    <x v="0"/>
    <x v="0"/>
    <n v="-123.9876"/>
    <n v="75.9924"/>
  </r>
  <r>
    <x v="103"/>
    <x v="178"/>
    <x v="7"/>
    <x v="3"/>
    <x v="261"/>
    <x v="0"/>
    <x v="0"/>
    <x v="4"/>
    <x v="4"/>
    <x v="1"/>
    <x v="1519"/>
    <x v="2"/>
    <x v="11"/>
    <x v="1506"/>
    <x v="5286"/>
    <x v="4"/>
    <x v="0"/>
    <x v="0"/>
    <n v="-84.0768"/>
    <n v="60.8832"/>
  </r>
  <r>
    <x v="103"/>
    <x v="178"/>
    <x v="7"/>
    <x v="3"/>
    <x v="261"/>
    <x v="0"/>
    <x v="0"/>
    <x v="4"/>
    <x v="4"/>
    <x v="1"/>
    <x v="1013"/>
    <x v="2"/>
    <x v="11"/>
    <x v="1005"/>
    <x v="5287"/>
    <x v="0"/>
    <x v="0"/>
    <x v="0"/>
    <n v="-97.94"/>
    <n v="20.06"/>
  </r>
  <r>
    <x v="103"/>
    <x v="178"/>
    <x v="7"/>
    <x v="3"/>
    <x v="261"/>
    <x v="0"/>
    <x v="0"/>
    <x v="4"/>
    <x v="4"/>
    <x v="1"/>
    <x v="1438"/>
    <x v="1"/>
    <x v="10"/>
    <x v="1426"/>
    <x v="1529"/>
    <x v="7"/>
    <x v="0"/>
    <x v="0"/>
    <n v="-24.47"/>
    <n v="24.47"/>
  </r>
  <r>
    <x v="103"/>
    <x v="178"/>
    <x v="7"/>
    <x v="3"/>
    <x v="261"/>
    <x v="0"/>
    <x v="0"/>
    <x v="4"/>
    <x v="4"/>
    <x v="1"/>
    <x v="1201"/>
    <x v="1"/>
    <x v="9"/>
    <x v="1186"/>
    <x v="5288"/>
    <x v="0"/>
    <x v="0"/>
    <x v="0"/>
    <n v="-12.9162"/>
    <n v="9.7438"/>
  </r>
  <r>
    <x v="1028"/>
    <x v="22"/>
    <x v="1"/>
    <x v="1"/>
    <x v="33"/>
    <x v="1"/>
    <x v="0"/>
    <x v="22"/>
    <x v="10"/>
    <x v="2"/>
    <x v="807"/>
    <x v="1"/>
    <x v="8"/>
    <x v="805"/>
    <x v="5289"/>
    <x v="7"/>
    <x v="3"/>
    <x v="3072"/>
    <n v="-1.5048"/>
    <n v="-1.3376"/>
  </r>
  <r>
    <x v="323"/>
    <x v="1054"/>
    <x v="3"/>
    <x v="1"/>
    <x v="588"/>
    <x v="1"/>
    <x v="0"/>
    <x v="74"/>
    <x v="24"/>
    <x v="3"/>
    <x v="1408"/>
    <x v="1"/>
    <x v="10"/>
    <x v="1395"/>
    <x v="2585"/>
    <x v="5"/>
    <x v="2"/>
    <x v="1471"/>
    <n v="-13.545"/>
    <n v="11.223"/>
  </r>
  <r>
    <x v="920"/>
    <x v="524"/>
    <x v="3"/>
    <x v="1"/>
    <x v="521"/>
    <x v="0"/>
    <x v="0"/>
    <x v="2"/>
    <x v="2"/>
    <x v="0"/>
    <x v="1103"/>
    <x v="0"/>
    <x v="0"/>
    <x v="1092"/>
    <x v="1906"/>
    <x v="2"/>
    <x v="2"/>
    <x v="2961"/>
    <n v="-660.577"/>
    <n v="-81.4409999999999"/>
  </r>
  <r>
    <x v="793"/>
    <x v="280"/>
    <x v="3"/>
    <x v="1"/>
    <x v="506"/>
    <x v="0"/>
    <x v="0"/>
    <x v="12"/>
    <x v="5"/>
    <x v="2"/>
    <x v="1649"/>
    <x v="0"/>
    <x v="5"/>
    <x v="1638"/>
    <x v="5290"/>
    <x v="4"/>
    <x v="7"/>
    <x v="3073"/>
    <n v="-24.714"/>
    <n v="-15.9268"/>
  </r>
  <r>
    <x v="793"/>
    <x v="280"/>
    <x v="3"/>
    <x v="1"/>
    <x v="506"/>
    <x v="0"/>
    <x v="0"/>
    <x v="12"/>
    <x v="5"/>
    <x v="2"/>
    <x v="957"/>
    <x v="2"/>
    <x v="7"/>
    <x v="950"/>
    <x v="5291"/>
    <x v="5"/>
    <x v="2"/>
    <x v="668"/>
    <n v="-425.667"/>
    <n v="69.6546"/>
  </r>
  <r>
    <x v="793"/>
    <x v="280"/>
    <x v="3"/>
    <x v="1"/>
    <x v="506"/>
    <x v="0"/>
    <x v="0"/>
    <x v="12"/>
    <x v="5"/>
    <x v="2"/>
    <x v="600"/>
    <x v="1"/>
    <x v="10"/>
    <x v="600"/>
    <x v="5292"/>
    <x v="3"/>
    <x v="2"/>
    <x v="3074"/>
    <n v="-60.7544"/>
    <n v="41.5688"/>
  </r>
  <r>
    <x v="983"/>
    <x v="1300"/>
    <x v="4"/>
    <x v="0"/>
    <x v="269"/>
    <x v="0"/>
    <x v="0"/>
    <x v="80"/>
    <x v="1"/>
    <x v="1"/>
    <x v="1155"/>
    <x v="0"/>
    <x v="5"/>
    <x v="1143"/>
    <x v="1983"/>
    <x v="2"/>
    <x v="0"/>
    <x v="0"/>
    <n v="-54.636"/>
    <n v="39.564"/>
  </r>
  <r>
    <x v="1019"/>
    <x v="1058"/>
    <x v="6"/>
    <x v="2"/>
    <x v="707"/>
    <x v="2"/>
    <x v="0"/>
    <x v="8"/>
    <x v="1"/>
    <x v="1"/>
    <x v="558"/>
    <x v="1"/>
    <x v="14"/>
    <x v="557"/>
    <x v="5293"/>
    <x v="2"/>
    <x v="0"/>
    <x v="0"/>
    <n v="-36.135"/>
    <n v="13.365"/>
  </r>
  <r>
    <x v="945"/>
    <x v="771"/>
    <x v="0"/>
    <x v="2"/>
    <x v="788"/>
    <x v="1"/>
    <x v="0"/>
    <x v="10"/>
    <x v="9"/>
    <x v="3"/>
    <x v="1560"/>
    <x v="1"/>
    <x v="6"/>
    <x v="1550"/>
    <x v="1045"/>
    <x v="2"/>
    <x v="2"/>
    <x v="579"/>
    <n v="-11.564"/>
    <n v="1.652"/>
  </r>
  <r>
    <x v="596"/>
    <x v="746"/>
    <x v="4"/>
    <x v="0"/>
    <x v="525"/>
    <x v="2"/>
    <x v="0"/>
    <x v="4"/>
    <x v="4"/>
    <x v="1"/>
    <x v="153"/>
    <x v="1"/>
    <x v="8"/>
    <x v="154"/>
    <x v="2394"/>
    <x v="4"/>
    <x v="2"/>
    <x v="1303"/>
    <n v="-24.912"/>
    <n v="19.376"/>
  </r>
  <r>
    <x v="596"/>
    <x v="746"/>
    <x v="4"/>
    <x v="0"/>
    <x v="525"/>
    <x v="2"/>
    <x v="0"/>
    <x v="4"/>
    <x v="4"/>
    <x v="1"/>
    <x v="1703"/>
    <x v="2"/>
    <x v="15"/>
    <x v="1692"/>
    <x v="1049"/>
    <x v="7"/>
    <x v="2"/>
    <x v="2831"/>
    <n v="-5.491"/>
    <n v="3.757"/>
  </r>
  <r>
    <x v="139"/>
    <x v="603"/>
    <x v="3"/>
    <x v="0"/>
    <x v="482"/>
    <x v="0"/>
    <x v="0"/>
    <x v="1"/>
    <x v="1"/>
    <x v="1"/>
    <x v="1115"/>
    <x v="1"/>
    <x v="10"/>
    <x v="33"/>
    <x v="854"/>
    <x v="4"/>
    <x v="0"/>
    <x v="0"/>
    <n v="-9.416"/>
    <n v="7.704"/>
  </r>
  <r>
    <x v="422"/>
    <x v="916"/>
    <x v="3"/>
    <x v="0"/>
    <x v="41"/>
    <x v="0"/>
    <x v="0"/>
    <x v="138"/>
    <x v="24"/>
    <x v="3"/>
    <x v="1597"/>
    <x v="0"/>
    <x v="5"/>
    <x v="1589"/>
    <x v="5294"/>
    <x v="1"/>
    <x v="2"/>
    <x v="3075"/>
    <n v="-164.1168"/>
    <n v="-18.2352"/>
  </r>
  <r>
    <x v="422"/>
    <x v="916"/>
    <x v="3"/>
    <x v="0"/>
    <x v="41"/>
    <x v="0"/>
    <x v="0"/>
    <x v="138"/>
    <x v="24"/>
    <x v="3"/>
    <x v="235"/>
    <x v="1"/>
    <x v="4"/>
    <x v="236"/>
    <x v="4879"/>
    <x v="0"/>
    <x v="2"/>
    <x v="2803"/>
    <n v="-119.637"/>
    <n v="-25.109"/>
  </r>
  <r>
    <x v="911"/>
    <x v="638"/>
    <x v="3"/>
    <x v="1"/>
    <x v="559"/>
    <x v="0"/>
    <x v="0"/>
    <x v="27"/>
    <x v="10"/>
    <x v="2"/>
    <x v="271"/>
    <x v="1"/>
    <x v="13"/>
    <x v="271"/>
    <x v="5145"/>
    <x v="0"/>
    <x v="2"/>
    <x v="2976"/>
    <n v="-8.4952"/>
    <n v="6.1992"/>
  </r>
  <r>
    <x v="911"/>
    <x v="638"/>
    <x v="3"/>
    <x v="1"/>
    <x v="559"/>
    <x v="0"/>
    <x v="0"/>
    <x v="27"/>
    <x v="10"/>
    <x v="2"/>
    <x v="120"/>
    <x v="0"/>
    <x v="1"/>
    <x v="120"/>
    <x v="121"/>
    <x v="1"/>
    <x v="4"/>
    <x v="66"/>
    <n v="-428.97"/>
    <n v="-8.57940000000008"/>
  </r>
  <r>
    <x v="911"/>
    <x v="638"/>
    <x v="3"/>
    <x v="1"/>
    <x v="559"/>
    <x v="0"/>
    <x v="0"/>
    <x v="27"/>
    <x v="10"/>
    <x v="2"/>
    <x v="193"/>
    <x v="1"/>
    <x v="4"/>
    <x v="194"/>
    <x v="4338"/>
    <x v="1"/>
    <x v="2"/>
    <x v="1778"/>
    <n v="-48.4638"/>
    <n v="-8.18220000000001"/>
  </r>
  <r>
    <x v="911"/>
    <x v="638"/>
    <x v="3"/>
    <x v="1"/>
    <x v="559"/>
    <x v="0"/>
    <x v="0"/>
    <x v="27"/>
    <x v="10"/>
    <x v="2"/>
    <x v="512"/>
    <x v="1"/>
    <x v="6"/>
    <x v="512"/>
    <x v="5295"/>
    <x v="5"/>
    <x v="2"/>
    <x v="3076"/>
    <n v="-18.9216"/>
    <n v="3.504"/>
  </r>
  <r>
    <x v="911"/>
    <x v="638"/>
    <x v="3"/>
    <x v="1"/>
    <x v="559"/>
    <x v="0"/>
    <x v="0"/>
    <x v="27"/>
    <x v="10"/>
    <x v="2"/>
    <x v="1006"/>
    <x v="0"/>
    <x v="5"/>
    <x v="1381"/>
    <x v="5296"/>
    <x v="7"/>
    <x v="7"/>
    <x v="3077"/>
    <n v="-6.7305"/>
    <n v="-3.6537"/>
  </r>
  <r>
    <x v="1200"/>
    <x v="215"/>
    <x v="4"/>
    <x v="2"/>
    <x v="138"/>
    <x v="0"/>
    <x v="0"/>
    <x v="511"/>
    <x v="5"/>
    <x v="2"/>
    <x v="1116"/>
    <x v="0"/>
    <x v="3"/>
    <x v="1104"/>
    <x v="5297"/>
    <x v="2"/>
    <x v="4"/>
    <x v="3078"/>
    <n v="-443.49"/>
    <n v="-81.3065"/>
  </r>
  <r>
    <x v="476"/>
    <x v="62"/>
    <x v="3"/>
    <x v="0"/>
    <x v="279"/>
    <x v="2"/>
    <x v="0"/>
    <x v="12"/>
    <x v="5"/>
    <x v="2"/>
    <x v="636"/>
    <x v="1"/>
    <x v="8"/>
    <x v="636"/>
    <x v="5298"/>
    <x v="8"/>
    <x v="3"/>
    <x v="3079"/>
    <n v="-15.064"/>
    <n v="-13.3424"/>
  </r>
  <r>
    <x v="476"/>
    <x v="62"/>
    <x v="3"/>
    <x v="0"/>
    <x v="279"/>
    <x v="2"/>
    <x v="0"/>
    <x v="12"/>
    <x v="5"/>
    <x v="2"/>
    <x v="685"/>
    <x v="2"/>
    <x v="11"/>
    <x v="685"/>
    <x v="4520"/>
    <x v="2"/>
    <x v="2"/>
    <x v="3080"/>
    <n v="-93.7415"/>
    <n v="33.9065"/>
  </r>
  <r>
    <x v="49"/>
    <x v="845"/>
    <x v="4"/>
    <x v="0"/>
    <x v="63"/>
    <x v="1"/>
    <x v="0"/>
    <x v="102"/>
    <x v="17"/>
    <x v="0"/>
    <x v="227"/>
    <x v="1"/>
    <x v="9"/>
    <x v="228"/>
    <x v="5299"/>
    <x v="3"/>
    <x v="0"/>
    <x v="0"/>
    <n v="-1410.0485"/>
    <n v="694.5015"/>
  </r>
  <r>
    <x v="49"/>
    <x v="845"/>
    <x v="4"/>
    <x v="0"/>
    <x v="63"/>
    <x v="1"/>
    <x v="0"/>
    <x v="102"/>
    <x v="17"/>
    <x v="0"/>
    <x v="597"/>
    <x v="1"/>
    <x v="14"/>
    <x v="597"/>
    <x v="5300"/>
    <x v="2"/>
    <x v="0"/>
    <x v="0"/>
    <n v="-28.897"/>
    <n v="11.803"/>
  </r>
  <r>
    <x v="1127"/>
    <x v="1105"/>
    <x v="3"/>
    <x v="1"/>
    <x v="256"/>
    <x v="2"/>
    <x v="0"/>
    <x v="81"/>
    <x v="17"/>
    <x v="0"/>
    <x v="1365"/>
    <x v="2"/>
    <x v="11"/>
    <x v="1351"/>
    <x v="3591"/>
    <x v="1"/>
    <x v="0"/>
    <x v="0"/>
    <n v="-31.5414"/>
    <n v="16.2486"/>
  </r>
  <r>
    <x v="920"/>
    <x v="670"/>
    <x v="5"/>
    <x v="1"/>
    <x v="356"/>
    <x v="0"/>
    <x v="0"/>
    <x v="8"/>
    <x v="1"/>
    <x v="1"/>
    <x v="679"/>
    <x v="1"/>
    <x v="6"/>
    <x v="679"/>
    <x v="782"/>
    <x v="0"/>
    <x v="0"/>
    <x v="0"/>
    <n v="-3.8184"/>
    <n v="1.3416"/>
  </r>
  <r>
    <x v="186"/>
    <x v="491"/>
    <x v="2"/>
    <x v="1"/>
    <x v="184"/>
    <x v="2"/>
    <x v="0"/>
    <x v="70"/>
    <x v="1"/>
    <x v="1"/>
    <x v="427"/>
    <x v="2"/>
    <x v="11"/>
    <x v="427"/>
    <x v="5301"/>
    <x v="3"/>
    <x v="0"/>
    <x v="0"/>
    <n v="-16.7559"/>
    <n v="4.4541"/>
  </r>
  <r>
    <x v="237"/>
    <x v="551"/>
    <x v="1"/>
    <x v="0"/>
    <x v="463"/>
    <x v="1"/>
    <x v="0"/>
    <x v="232"/>
    <x v="15"/>
    <x v="3"/>
    <x v="1229"/>
    <x v="1"/>
    <x v="4"/>
    <x v="1212"/>
    <x v="5302"/>
    <x v="5"/>
    <x v="0"/>
    <x v="0"/>
    <n v="-71.3064"/>
    <n v="25.0536"/>
  </r>
  <r>
    <x v="190"/>
    <x v="674"/>
    <x v="7"/>
    <x v="3"/>
    <x v="340"/>
    <x v="1"/>
    <x v="0"/>
    <x v="1"/>
    <x v="1"/>
    <x v="1"/>
    <x v="413"/>
    <x v="1"/>
    <x v="14"/>
    <x v="413"/>
    <x v="4372"/>
    <x v="0"/>
    <x v="0"/>
    <x v="0"/>
    <n v="-220.134"/>
    <n v="11.586"/>
  </r>
  <r>
    <x v="190"/>
    <x v="674"/>
    <x v="7"/>
    <x v="3"/>
    <x v="340"/>
    <x v="1"/>
    <x v="0"/>
    <x v="1"/>
    <x v="1"/>
    <x v="1"/>
    <x v="294"/>
    <x v="1"/>
    <x v="13"/>
    <x v="294"/>
    <x v="1488"/>
    <x v="2"/>
    <x v="0"/>
    <x v="0"/>
    <n v="-8.95"/>
    <n v="8.95"/>
  </r>
  <r>
    <x v="190"/>
    <x v="674"/>
    <x v="7"/>
    <x v="3"/>
    <x v="340"/>
    <x v="1"/>
    <x v="0"/>
    <x v="1"/>
    <x v="1"/>
    <x v="1"/>
    <x v="910"/>
    <x v="1"/>
    <x v="10"/>
    <x v="902"/>
    <x v="1128"/>
    <x v="0"/>
    <x v="0"/>
    <x v="0"/>
    <n v="-6.864"/>
    <n v="5.616"/>
  </r>
  <r>
    <x v="58"/>
    <x v="129"/>
    <x v="1"/>
    <x v="1"/>
    <x v="672"/>
    <x v="1"/>
    <x v="0"/>
    <x v="10"/>
    <x v="9"/>
    <x v="3"/>
    <x v="1216"/>
    <x v="1"/>
    <x v="6"/>
    <x v="1200"/>
    <x v="2204"/>
    <x v="1"/>
    <x v="2"/>
    <x v="1203"/>
    <n v="-5.3106"/>
    <n v="1.1022"/>
  </r>
  <r>
    <x v="1041"/>
    <x v="964"/>
    <x v="1"/>
    <x v="1"/>
    <x v="70"/>
    <x v="1"/>
    <x v="0"/>
    <x v="59"/>
    <x v="24"/>
    <x v="3"/>
    <x v="1015"/>
    <x v="2"/>
    <x v="7"/>
    <x v="1006"/>
    <x v="4506"/>
    <x v="0"/>
    <x v="10"/>
    <x v="2557"/>
    <n v="-212.2484"/>
    <n v="-56.3108"/>
  </r>
  <r>
    <x v="1041"/>
    <x v="964"/>
    <x v="1"/>
    <x v="1"/>
    <x v="70"/>
    <x v="1"/>
    <x v="0"/>
    <x v="59"/>
    <x v="24"/>
    <x v="3"/>
    <x v="638"/>
    <x v="2"/>
    <x v="7"/>
    <x v="759"/>
    <x v="5303"/>
    <x v="0"/>
    <x v="10"/>
    <x v="1415"/>
    <n v="-197.7504"/>
    <n v="-49.4376"/>
  </r>
  <r>
    <x v="1041"/>
    <x v="964"/>
    <x v="1"/>
    <x v="1"/>
    <x v="70"/>
    <x v="1"/>
    <x v="0"/>
    <x v="59"/>
    <x v="24"/>
    <x v="3"/>
    <x v="1509"/>
    <x v="2"/>
    <x v="11"/>
    <x v="1496"/>
    <x v="460"/>
    <x v="2"/>
    <x v="2"/>
    <x v="266"/>
    <n v="-174.975"/>
    <n v="48.993"/>
  </r>
  <r>
    <x v="1057"/>
    <x v="464"/>
    <x v="1"/>
    <x v="1"/>
    <x v="525"/>
    <x v="2"/>
    <x v="0"/>
    <x v="8"/>
    <x v="1"/>
    <x v="1"/>
    <x v="293"/>
    <x v="2"/>
    <x v="11"/>
    <x v="293"/>
    <x v="5304"/>
    <x v="2"/>
    <x v="0"/>
    <x v="0"/>
    <n v="-288"/>
    <n v="162"/>
  </r>
  <r>
    <x v="709"/>
    <x v="1301"/>
    <x v="3"/>
    <x v="0"/>
    <x v="128"/>
    <x v="2"/>
    <x v="0"/>
    <x v="354"/>
    <x v="12"/>
    <x v="2"/>
    <x v="548"/>
    <x v="1"/>
    <x v="10"/>
    <x v="548"/>
    <x v="537"/>
    <x v="1"/>
    <x v="0"/>
    <x v="0"/>
    <n v="-9.9144"/>
    <n v="9.5256"/>
  </r>
  <r>
    <x v="175"/>
    <x v="31"/>
    <x v="4"/>
    <x v="0"/>
    <x v="37"/>
    <x v="2"/>
    <x v="0"/>
    <x v="8"/>
    <x v="1"/>
    <x v="1"/>
    <x v="215"/>
    <x v="0"/>
    <x v="3"/>
    <x v="216"/>
    <x v="1201"/>
    <x v="7"/>
    <x v="2"/>
    <x v="662"/>
    <n v="-229.4393"/>
    <n v="11.2839"/>
  </r>
  <r>
    <x v="140"/>
    <x v="46"/>
    <x v="3"/>
    <x v="1"/>
    <x v="131"/>
    <x v="1"/>
    <x v="0"/>
    <x v="316"/>
    <x v="18"/>
    <x v="0"/>
    <x v="1278"/>
    <x v="2"/>
    <x v="7"/>
    <x v="1263"/>
    <x v="1946"/>
    <x v="1"/>
    <x v="2"/>
    <x v="1068"/>
    <n v="-164.9835"/>
    <n v="26.9973"/>
  </r>
  <r>
    <x v="140"/>
    <x v="46"/>
    <x v="3"/>
    <x v="1"/>
    <x v="131"/>
    <x v="1"/>
    <x v="0"/>
    <x v="316"/>
    <x v="18"/>
    <x v="0"/>
    <x v="221"/>
    <x v="0"/>
    <x v="5"/>
    <x v="222"/>
    <x v="5305"/>
    <x v="4"/>
    <x v="2"/>
    <x v="3081"/>
    <n v="-15.584"/>
    <n v="9.3504"/>
  </r>
  <r>
    <x v="140"/>
    <x v="46"/>
    <x v="3"/>
    <x v="1"/>
    <x v="131"/>
    <x v="1"/>
    <x v="0"/>
    <x v="316"/>
    <x v="18"/>
    <x v="0"/>
    <x v="1529"/>
    <x v="0"/>
    <x v="3"/>
    <x v="1516"/>
    <x v="5306"/>
    <x v="0"/>
    <x v="10"/>
    <x v="3082"/>
    <n v="-100.8"/>
    <n v="-28.224"/>
  </r>
  <r>
    <x v="140"/>
    <x v="46"/>
    <x v="3"/>
    <x v="1"/>
    <x v="131"/>
    <x v="1"/>
    <x v="0"/>
    <x v="316"/>
    <x v="18"/>
    <x v="0"/>
    <x v="754"/>
    <x v="2"/>
    <x v="7"/>
    <x v="752"/>
    <x v="5307"/>
    <x v="8"/>
    <x v="2"/>
    <x v="3083"/>
    <n v="-1567.9552"/>
    <n v="223.9936"/>
  </r>
  <r>
    <x v="140"/>
    <x v="46"/>
    <x v="3"/>
    <x v="1"/>
    <x v="131"/>
    <x v="1"/>
    <x v="0"/>
    <x v="316"/>
    <x v="18"/>
    <x v="0"/>
    <x v="360"/>
    <x v="1"/>
    <x v="9"/>
    <x v="360"/>
    <x v="5308"/>
    <x v="8"/>
    <x v="2"/>
    <x v="3084"/>
    <n v="-54.5832"/>
    <n v="6.7032"/>
  </r>
  <r>
    <x v="140"/>
    <x v="46"/>
    <x v="3"/>
    <x v="1"/>
    <x v="131"/>
    <x v="1"/>
    <x v="0"/>
    <x v="316"/>
    <x v="18"/>
    <x v="0"/>
    <x v="518"/>
    <x v="1"/>
    <x v="4"/>
    <x v="518"/>
    <x v="569"/>
    <x v="7"/>
    <x v="2"/>
    <x v="331"/>
    <n v="-96.3738"/>
    <n v="17.847"/>
  </r>
  <r>
    <x v="140"/>
    <x v="46"/>
    <x v="3"/>
    <x v="1"/>
    <x v="131"/>
    <x v="1"/>
    <x v="0"/>
    <x v="316"/>
    <x v="18"/>
    <x v="0"/>
    <x v="1841"/>
    <x v="1"/>
    <x v="10"/>
    <x v="1829"/>
    <x v="419"/>
    <x v="2"/>
    <x v="2"/>
    <x v="3085"/>
    <n v="-43.396"/>
    <n v="29.692"/>
  </r>
  <r>
    <x v="879"/>
    <x v="656"/>
    <x v="1"/>
    <x v="1"/>
    <x v="261"/>
    <x v="0"/>
    <x v="0"/>
    <x v="10"/>
    <x v="9"/>
    <x v="3"/>
    <x v="1108"/>
    <x v="1"/>
    <x v="9"/>
    <x v="1097"/>
    <x v="1480"/>
    <x v="0"/>
    <x v="2"/>
    <x v="821"/>
    <n v="-2.3976"/>
    <n v="0.444"/>
  </r>
  <r>
    <x v="310"/>
    <x v="1050"/>
    <x v="0"/>
    <x v="2"/>
    <x v="582"/>
    <x v="0"/>
    <x v="0"/>
    <x v="12"/>
    <x v="5"/>
    <x v="2"/>
    <x v="1763"/>
    <x v="2"/>
    <x v="7"/>
    <x v="1752"/>
    <x v="5309"/>
    <x v="8"/>
    <x v="2"/>
    <x v="3086"/>
    <n v="-80.5952"/>
    <n v="11.5136"/>
  </r>
  <r>
    <x v="1201"/>
    <x v="703"/>
    <x v="1"/>
    <x v="1"/>
    <x v="739"/>
    <x v="2"/>
    <x v="0"/>
    <x v="192"/>
    <x v="33"/>
    <x v="1"/>
    <x v="1835"/>
    <x v="1"/>
    <x v="13"/>
    <x v="1823"/>
    <x v="5310"/>
    <x v="7"/>
    <x v="0"/>
    <x v="0"/>
    <n v="-4.71"/>
    <n v="0"/>
  </r>
  <r>
    <x v="78"/>
    <x v="178"/>
    <x v="3"/>
    <x v="1"/>
    <x v="452"/>
    <x v="2"/>
    <x v="0"/>
    <x v="20"/>
    <x v="15"/>
    <x v="3"/>
    <x v="992"/>
    <x v="0"/>
    <x v="1"/>
    <x v="984"/>
    <x v="3058"/>
    <x v="0"/>
    <x v="9"/>
    <x v="1698"/>
    <n v="-142.0504"/>
    <n v="13.4372"/>
  </r>
  <r>
    <x v="78"/>
    <x v="178"/>
    <x v="3"/>
    <x v="1"/>
    <x v="452"/>
    <x v="2"/>
    <x v="0"/>
    <x v="20"/>
    <x v="15"/>
    <x v="3"/>
    <x v="1273"/>
    <x v="1"/>
    <x v="6"/>
    <x v="1258"/>
    <x v="2799"/>
    <x v="0"/>
    <x v="0"/>
    <x v="0"/>
    <n v="-1.8304"/>
    <n v="1.6896"/>
  </r>
  <r>
    <x v="912"/>
    <x v="7"/>
    <x v="4"/>
    <x v="2"/>
    <x v="251"/>
    <x v="1"/>
    <x v="0"/>
    <x v="1"/>
    <x v="1"/>
    <x v="1"/>
    <x v="771"/>
    <x v="2"/>
    <x v="7"/>
    <x v="770"/>
    <x v="5311"/>
    <x v="4"/>
    <x v="2"/>
    <x v="3087"/>
    <n v="-81.9672"/>
    <n v="-17.9928"/>
  </r>
  <r>
    <x v="912"/>
    <x v="7"/>
    <x v="4"/>
    <x v="2"/>
    <x v="251"/>
    <x v="1"/>
    <x v="0"/>
    <x v="1"/>
    <x v="1"/>
    <x v="1"/>
    <x v="574"/>
    <x v="0"/>
    <x v="0"/>
    <x v="574"/>
    <x v="5312"/>
    <x v="1"/>
    <x v="11"/>
    <x v="3088"/>
    <n v="-234.880425"/>
    <n v="25.1979"/>
  </r>
  <r>
    <x v="912"/>
    <x v="7"/>
    <x v="4"/>
    <x v="2"/>
    <x v="251"/>
    <x v="1"/>
    <x v="0"/>
    <x v="1"/>
    <x v="1"/>
    <x v="1"/>
    <x v="156"/>
    <x v="1"/>
    <x v="4"/>
    <x v="157"/>
    <x v="3129"/>
    <x v="1"/>
    <x v="0"/>
    <x v="0"/>
    <n v="-334.5627"/>
    <n v="10.3473"/>
  </r>
  <r>
    <x v="223"/>
    <x v="232"/>
    <x v="1"/>
    <x v="1"/>
    <x v="412"/>
    <x v="0"/>
    <x v="0"/>
    <x v="70"/>
    <x v="1"/>
    <x v="1"/>
    <x v="971"/>
    <x v="0"/>
    <x v="3"/>
    <x v="965"/>
    <x v="188"/>
    <x v="1"/>
    <x v="2"/>
    <x v="100"/>
    <n v="-524.5698"/>
    <n v="-23.4882000000001"/>
  </r>
  <r>
    <x v="155"/>
    <x v="157"/>
    <x v="1"/>
    <x v="1"/>
    <x v="617"/>
    <x v="0"/>
    <x v="0"/>
    <x v="8"/>
    <x v="1"/>
    <x v="1"/>
    <x v="1248"/>
    <x v="0"/>
    <x v="0"/>
    <x v="1334"/>
    <x v="3638"/>
    <x v="1"/>
    <x v="11"/>
    <x v="2037"/>
    <n v="-335.17995"/>
    <n v="-29.6058"/>
  </r>
  <r>
    <x v="497"/>
    <x v="1302"/>
    <x v="3"/>
    <x v="1"/>
    <x v="747"/>
    <x v="1"/>
    <x v="0"/>
    <x v="70"/>
    <x v="1"/>
    <x v="1"/>
    <x v="611"/>
    <x v="2"/>
    <x v="7"/>
    <x v="611"/>
    <x v="5313"/>
    <x v="5"/>
    <x v="2"/>
    <x v="3089"/>
    <n v="-52.1652"/>
    <n v="5.3964"/>
  </r>
  <r>
    <x v="497"/>
    <x v="1302"/>
    <x v="3"/>
    <x v="1"/>
    <x v="747"/>
    <x v="1"/>
    <x v="0"/>
    <x v="70"/>
    <x v="1"/>
    <x v="1"/>
    <x v="985"/>
    <x v="1"/>
    <x v="8"/>
    <x v="978"/>
    <x v="1263"/>
    <x v="2"/>
    <x v="2"/>
    <x v="701"/>
    <n v="-14.5275"/>
    <n v="9.3125"/>
  </r>
  <r>
    <x v="673"/>
    <x v="541"/>
    <x v="1"/>
    <x v="0"/>
    <x v="312"/>
    <x v="1"/>
    <x v="0"/>
    <x v="512"/>
    <x v="24"/>
    <x v="3"/>
    <x v="525"/>
    <x v="1"/>
    <x v="8"/>
    <x v="525"/>
    <x v="3515"/>
    <x v="7"/>
    <x v="6"/>
    <x v="2230"/>
    <n v="-1.9456"/>
    <n v="-1.3984"/>
  </r>
  <r>
    <x v="1"/>
    <x v="1"/>
    <x v="1"/>
    <x v="0"/>
    <x v="585"/>
    <x v="2"/>
    <x v="0"/>
    <x v="12"/>
    <x v="5"/>
    <x v="2"/>
    <x v="1429"/>
    <x v="1"/>
    <x v="9"/>
    <x v="1417"/>
    <x v="5183"/>
    <x v="4"/>
    <x v="3"/>
    <x v="3090"/>
    <n v="-173.8368"/>
    <n v="-160.96"/>
  </r>
  <r>
    <x v="1"/>
    <x v="1"/>
    <x v="1"/>
    <x v="0"/>
    <x v="585"/>
    <x v="2"/>
    <x v="0"/>
    <x v="12"/>
    <x v="5"/>
    <x v="2"/>
    <x v="698"/>
    <x v="0"/>
    <x v="5"/>
    <x v="698"/>
    <x v="1882"/>
    <x v="0"/>
    <x v="7"/>
    <x v="1719"/>
    <n v="-7.3332"/>
    <n v="-4.5396"/>
  </r>
  <r>
    <x v="1"/>
    <x v="1"/>
    <x v="1"/>
    <x v="0"/>
    <x v="585"/>
    <x v="2"/>
    <x v="0"/>
    <x v="12"/>
    <x v="5"/>
    <x v="2"/>
    <x v="1273"/>
    <x v="1"/>
    <x v="6"/>
    <x v="1258"/>
    <x v="2387"/>
    <x v="8"/>
    <x v="2"/>
    <x v="1299"/>
    <n v="-5.0688"/>
    <n v="3.9424"/>
  </r>
  <r>
    <x v="1"/>
    <x v="1"/>
    <x v="1"/>
    <x v="0"/>
    <x v="585"/>
    <x v="2"/>
    <x v="0"/>
    <x v="12"/>
    <x v="5"/>
    <x v="2"/>
    <x v="1641"/>
    <x v="1"/>
    <x v="10"/>
    <x v="1631"/>
    <x v="12"/>
    <x v="1"/>
    <x v="2"/>
    <x v="7"/>
    <n v="-6.804"/>
    <n v="5.6376"/>
  </r>
  <r>
    <x v="1"/>
    <x v="1"/>
    <x v="1"/>
    <x v="0"/>
    <x v="585"/>
    <x v="2"/>
    <x v="0"/>
    <x v="12"/>
    <x v="5"/>
    <x v="2"/>
    <x v="1631"/>
    <x v="0"/>
    <x v="1"/>
    <x v="1621"/>
    <x v="5314"/>
    <x v="0"/>
    <x v="4"/>
    <x v="3091"/>
    <n v="-384.7916"/>
    <n v="-119.2312"/>
  </r>
  <r>
    <x v="1"/>
    <x v="1"/>
    <x v="1"/>
    <x v="0"/>
    <x v="585"/>
    <x v="2"/>
    <x v="0"/>
    <x v="12"/>
    <x v="5"/>
    <x v="2"/>
    <x v="1190"/>
    <x v="1"/>
    <x v="4"/>
    <x v="683"/>
    <x v="5315"/>
    <x v="6"/>
    <x v="2"/>
    <x v="3092"/>
    <n v="-47.2752"/>
    <n v="6.7536"/>
  </r>
  <r>
    <x v="1"/>
    <x v="1"/>
    <x v="1"/>
    <x v="0"/>
    <x v="585"/>
    <x v="2"/>
    <x v="0"/>
    <x v="12"/>
    <x v="5"/>
    <x v="2"/>
    <x v="31"/>
    <x v="1"/>
    <x v="8"/>
    <x v="31"/>
    <x v="5316"/>
    <x v="0"/>
    <x v="3"/>
    <x v="482"/>
    <n v="-2.9718"/>
    <n v="-2.667"/>
  </r>
  <r>
    <x v="723"/>
    <x v="844"/>
    <x v="4"/>
    <x v="0"/>
    <x v="762"/>
    <x v="2"/>
    <x v="0"/>
    <x v="100"/>
    <x v="2"/>
    <x v="0"/>
    <x v="481"/>
    <x v="1"/>
    <x v="10"/>
    <x v="482"/>
    <x v="5317"/>
    <x v="3"/>
    <x v="2"/>
    <x v="3093"/>
    <n v="-16.8336"/>
    <n v="13.0928"/>
  </r>
  <r>
    <x v="723"/>
    <x v="844"/>
    <x v="4"/>
    <x v="0"/>
    <x v="762"/>
    <x v="2"/>
    <x v="0"/>
    <x v="100"/>
    <x v="2"/>
    <x v="0"/>
    <x v="1714"/>
    <x v="1"/>
    <x v="10"/>
    <x v="1701"/>
    <x v="863"/>
    <x v="5"/>
    <x v="2"/>
    <x v="489"/>
    <n v="-11.4048"/>
    <n v="8.8704"/>
  </r>
  <r>
    <x v="257"/>
    <x v="275"/>
    <x v="3"/>
    <x v="1"/>
    <x v="349"/>
    <x v="0"/>
    <x v="0"/>
    <x v="4"/>
    <x v="4"/>
    <x v="1"/>
    <x v="684"/>
    <x v="1"/>
    <x v="6"/>
    <x v="684"/>
    <x v="843"/>
    <x v="4"/>
    <x v="0"/>
    <x v="0"/>
    <n v="-24.948"/>
    <n v="21.252"/>
  </r>
  <r>
    <x v="17"/>
    <x v="16"/>
    <x v="1"/>
    <x v="1"/>
    <x v="133"/>
    <x v="1"/>
    <x v="0"/>
    <x v="87"/>
    <x v="18"/>
    <x v="0"/>
    <x v="1837"/>
    <x v="2"/>
    <x v="11"/>
    <x v="1825"/>
    <x v="5318"/>
    <x v="1"/>
    <x v="2"/>
    <x v="3094"/>
    <n v="-3.0732"/>
    <n v="0.7092"/>
  </r>
  <r>
    <x v="17"/>
    <x v="16"/>
    <x v="1"/>
    <x v="1"/>
    <x v="133"/>
    <x v="1"/>
    <x v="0"/>
    <x v="87"/>
    <x v="18"/>
    <x v="0"/>
    <x v="1834"/>
    <x v="0"/>
    <x v="5"/>
    <x v="1822"/>
    <x v="5319"/>
    <x v="1"/>
    <x v="2"/>
    <x v="3095"/>
    <n v="-26.676"/>
    <n v="16.0056"/>
  </r>
  <r>
    <x v="17"/>
    <x v="16"/>
    <x v="1"/>
    <x v="1"/>
    <x v="133"/>
    <x v="1"/>
    <x v="0"/>
    <x v="87"/>
    <x v="18"/>
    <x v="0"/>
    <x v="1632"/>
    <x v="0"/>
    <x v="0"/>
    <x v="1622"/>
    <x v="5320"/>
    <x v="0"/>
    <x v="2"/>
    <x v="3096"/>
    <n v="-96.6892"/>
    <n v="8.194"/>
  </r>
  <r>
    <x v="17"/>
    <x v="16"/>
    <x v="1"/>
    <x v="1"/>
    <x v="133"/>
    <x v="1"/>
    <x v="0"/>
    <x v="87"/>
    <x v="18"/>
    <x v="0"/>
    <x v="1190"/>
    <x v="1"/>
    <x v="4"/>
    <x v="683"/>
    <x v="2688"/>
    <x v="1"/>
    <x v="2"/>
    <x v="1483"/>
    <n v="-15.7584"/>
    <n v="2.2512"/>
  </r>
  <r>
    <x v="17"/>
    <x v="16"/>
    <x v="1"/>
    <x v="1"/>
    <x v="133"/>
    <x v="1"/>
    <x v="0"/>
    <x v="87"/>
    <x v="18"/>
    <x v="0"/>
    <x v="1421"/>
    <x v="2"/>
    <x v="11"/>
    <x v="1409"/>
    <x v="3063"/>
    <x v="3"/>
    <x v="2"/>
    <x v="1703"/>
    <n v="-70.9254"/>
    <n v="-12.7302"/>
  </r>
  <r>
    <x v="374"/>
    <x v="1066"/>
    <x v="5"/>
    <x v="1"/>
    <x v="281"/>
    <x v="1"/>
    <x v="0"/>
    <x v="285"/>
    <x v="25"/>
    <x v="2"/>
    <x v="354"/>
    <x v="1"/>
    <x v="14"/>
    <x v="354"/>
    <x v="5321"/>
    <x v="1"/>
    <x v="0"/>
    <x v="0"/>
    <n v="-36.813"/>
    <n v="15.777"/>
  </r>
  <r>
    <x v="818"/>
    <x v="89"/>
    <x v="4"/>
    <x v="0"/>
    <x v="463"/>
    <x v="1"/>
    <x v="0"/>
    <x v="4"/>
    <x v="4"/>
    <x v="1"/>
    <x v="1465"/>
    <x v="1"/>
    <x v="10"/>
    <x v="1451"/>
    <x v="537"/>
    <x v="1"/>
    <x v="0"/>
    <x v="0"/>
    <n v="-10.1088"/>
    <n v="9.3312"/>
  </r>
  <r>
    <x v="818"/>
    <x v="89"/>
    <x v="4"/>
    <x v="0"/>
    <x v="463"/>
    <x v="1"/>
    <x v="0"/>
    <x v="4"/>
    <x v="4"/>
    <x v="1"/>
    <x v="451"/>
    <x v="0"/>
    <x v="5"/>
    <x v="452"/>
    <x v="483"/>
    <x v="1"/>
    <x v="0"/>
    <x v="0"/>
    <n v="-85.884"/>
    <n v="40.416"/>
  </r>
  <r>
    <x v="818"/>
    <x v="89"/>
    <x v="4"/>
    <x v="0"/>
    <x v="463"/>
    <x v="1"/>
    <x v="0"/>
    <x v="4"/>
    <x v="4"/>
    <x v="1"/>
    <x v="217"/>
    <x v="2"/>
    <x v="11"/>
    <x v="218"/>
    <x v="2632"/>
    <x v="2"/>
    <x v="0"/>
    <x v="0"/>
    <n v="-1042.8345"/>
    <n v="244.6155"/>
  </r>
  <r>
    <x v="315"/>
    <x v="1303"/>
    <x v="0"/>
    <x v="0"/>
    <x v="294"/>
    <x v="1"/>
    <x v="0"/>
    <x v="20"/>
    <x v="15"/>
    <x v="3"/>
    <x v="720"/>
    <x v="1"/>
    <x v="4"/>
    <x v="719"/>
    <x v="643"/>
    <x v="4"/>
    <x v="0"/>
    <x v="0"/>
    <n v="-55.216"/>
    <n v="9.744"/>
  </r>
  <r>
    <x v="913"/>
    <x v="411"/>
    <x v="3"/>
    <x v="1"/>
    <x v="532"/>
    <x v="1"/>
    <x v="0"/>
    <x v="439"/>
    <x v="11"/>
    <x v="2"/>
    <x v="518"/>
    <x v="1"/>
    <x v="4"/>
    <x v="518"/>
    <x v="3370"/>
    <x v="1"/>
    <x v="0"/>
    <x v="0"/>
    <n v="-374.787"/>
    <n v="160.623"/>
  </r>
  <r>
    <x v="1191"/>
    <x v="939"/>
    <x v="1"/>
    <x v="1"/>
    <x v="728"/>
    <x v="1"/>
    <x v="0"/>
    <x v="346"/>
    <x v="18"/>
    <x v="0"/>
    <x v="806"/>
    <x v="1"/>
    <x v="8"/>
    <x v="804"/>
    <x v="5322"/>
    <x v="2"/>
    <x v="6"/>
    <x v="3097"/>
    <n v="-8.37"/>
    <n v="-5.94"/>
  </r>
  <r>
    <x v="166"/>
    <x v="33"/>
    <x v="0"/>
    <x v="2"/>
    <x v="77"/>
    <x v="0"/>
    <x v="0"/>
    <x v="10"/>
    <x v="9"/>
    <x v="3"/>
    <x v="154"/>
    <x v="1"/>
    <x v="6"/>
    <x v="155"/>
    <x v="2113"/>
    <x v="4"/>
    <x v="2"/>
    <x v="1150"/>
    <n v="-6.9552"/>
    <n v="3.6432"/>
  </r>
  <r>
    <x v="166"/>
    <x v="33"/>
    <x v="0"/>
    <x v="2"/>
    <x v="77"/>
    <x v="0"/>
    <x v="0"/>
    <x v="10"/>
    <x v="9"/>
    <x v="3"/>
    <x v="431"/>
    <x v="2"/>
    <x v="7"/>
    <x v="431"/>
    <x v="5323"/>
    <x v="0"/>
    <x v="10"/>
    <x v="2122"/>
    <n v="-71.3898"/>
    <n v="-20.997"/>
  </r>
  <r>
    <x v="1131"/>
    <x v="1174"/>
    <x v="6"/>
    <x v="2"/>
    <x v="506"/>
    <x v="0"/>
    <x v="0"/>
    <x v="240"/>
    <x v="28"/>
    <x v="0"/>
    <x v="1064"/>
    <x v="1"/>
    <x v="6"/>
    <x v="1053"/>
    <x v="1393"/>
    <x v="2"/>
    <x v="0"/>
    <x v="0"/>
    <n v="-51.972"/>
    <n v="21.228"/>
  </r>
  <r>
    <x v="529"/>
    <x v="217"/>
    <x v="7"/>
    <x v="3"/>
    <x v="326"/>
    <x v="2"/>
    <x v="0"/>
    <x v="104"/>
    <x v="14"/>
    <x v="2"/>
    <x v="175"/>
    <x v="1"/>
    <x v="8"/>
    <x v="176"/>
    <x v="627"/>
    <x v="1"/>
    <x v="0"/>
    <x v="0"/>
    <n v="-5.5848"/>
    <n v="5.1552"/>
  </r>
  <r>
    <x v="653"/>
    <x v="1100"/>
    <x v="4"/>
    <x v="2"/>
    <x v="237"/>
    <x v="0"/>
    <x v="0"/>
    <x v="492"/>
    <x v="21"/>
    <x v="1"/>
    <x v="93"/>
    <x v="0"/>
    <x v="5"/>
    <x v="93"/>
    <x v="5324"/>
    <x v="7"/>
    <x v="2"/>
    <x v="3098"/>
    <n v="-5.7918"/>
    <n v="3.0338"/>
  </r>
  <r>
    <x v="653"/>
    <x v="1100"/>
    <x v="4"/>
    <x v="2"/>
    <x v="237"/>
    <x v="0"/>
    <x v="0"/>
    <x v="492"/>
    <x v="21"/>
    <x v="1"/>
    <x v="176"/>
    <x v="2"/>
    <x v="11"/>
    <x v="177"/>
    <x v="3891"/>
    <x v="1"/>
    <x v="2"/>
    <x v="2185"/>
    <n v="-47.073"/>
    <n v="-4.641"/>
  </r>
  <r>
    <x v="6"/>
    <x v="332"/>
    <x v="0"/>
    <x v="0"/>
    <x v="787"/>
    <x v="2"/>
    <x v="0"/>
    <x v="471"/>
    <x v="31"/>
    <x v="3"/>
    <x v="18"/>
    <x v="1"/>
    <x v="6"/>
    <x v="18"/>
    <x v="854"/>
    <x v="4"/>
    <x v="0"/>
    <x v="0"/>
    <n v="-12.1552"/>
    <n v="4.9648"/>
  </r>
  <r>
    <x v="6"/>
    <x v="332"/>
    <x v="0"/>
    <x v="0"/>
    <x v="787"/>
    <x v="2"/>
    <x v="0"/>
    <x v="471"/>
    <x v="31"/>
    <x v="3"/>
    <x v="1785"/>
    <x v="1"/>
    <x v="10"/>
    <x v="1775"/>
    <x v="725"/>
    <x v="1"/>
    <x v="0"/>
    <x v="0"/>
    <n v="-31.7682"/>
    <n v="28.1718"/>
  </r>
  <r>
    <x v="62"/>
    <x v="1123"/>
    <x v="3"/>
    <x v="1"/>
    <x v="635"/>
    <x v="1"/>
    <x v="0"/>
    <x v="70"/>
    <x v="1"/>
    <x v="1"/>
    <x v="793"/>
    <x v="0"/>
    <x v="5"/>
    <x v="791"/>
    <x v="5325"/>
    <x v="0"/>
    <x v="0"/>
    <x v="0"/>
    <n v="-197.9452"/>
    <n v="12.6348"/>
  </r>
  <r>
    <x v="62"/>
    <x v="1123"/>
    <x v="3"/>
    <x v="1"/>
    <x v="635"/>
    <x v="1"/>
    <x v="0"/>
    <x v="70"/>
    <x v="1"/>
    <x v="1"/>
    <x v="612"/>
    <x v="1"/>
    <x v="8"/>
    <x v="612"/>
    <x v="2585"/>
    <x v="0"/>
    <x v="2"/>
    <x v="1471"/>
    <n v="-14.706"/>
    <n v="10.062"/>
  </r>
  <r>
    <x v="62"/>
    <x v="1123"/>
    <x v="3"/>
    <x v="1"/>
    <x v="635"/>
    <x v="1"/>
    <x v="0"/>
    <x v="70"/>
    <x v="1"/>
    <x v="1"/>
    <x v="1748"/>
    <x v="2"/>
    <x v="15"/>
    <x v="1738"/>
    <x v="2507"/>
    <x v="0"/>
    <x v="2"/>
    <x v="1373"/>
    <n v="-152.9898"/>
    <n v="38.9974"/>
  </r>
  <r>
    <x v="382"/>
    <x v="959"/>
    <x v="0"/>
    <x v="2"/>
    <x v="62"/>
    <x v="0"/>
    <x v="0"/>
    <x v="20"/>
    <x v="15"/>
    <x v="3"/>
    <x v="450"/>
    <x v="1"/>
    <x v="8"/>
    <x v="451"/>
    <x v="5326"/>
    <x v="1"/>
    <x v="2"/>
    <x v="1256"/>
    <n v="-1296.4098"/>
    <n v="1143.891"/>
  </r>
  <r>
    <x v="382"/>
    <x v="959"/>
    <x v="0"/>
    <x v="2"/>
    <x v="62"/>
    <x v="0"/>
    <x v="0"/>
    <x v="20"/>
    <x v="15"/>
    <x v="3"/>
    <x v="1086"/>
    <x v="2"/>
    <x v="7"/>
    <x v="1076"/>
    <x v="5327"/>
    <x v="0"/>
    <x v="0"/>
    <x v="0"/>
    <n v="-100.485"/>
    <n v="33.495"/>
  </r>
  <r>
    <x v="465"/>
    <x v="807"/>
    <x v="1"/>
    <x v="1"/>
    <x v="46"/>
    <x v="2"/>
    <x v="0"/>
    <x v="315"/>
    <x v="2"/>
    <x v="0"/>
    <x v="1842"/>
    <x v="1"/>
    <x v="10"/>
    <x v="1830"/>
    <x v="5328"/>
    <x v="4"/>
    <x v="2"/>
    <x v="3099"/>
    <n v="-43.1272"/>
    <n v="31.4712"/>
  </r>
  <r>
    <x v="465"/>
    <x v="807"/>
    <x v="1"/>
    <x v="1"/>
    <x v="46"/>
    <x v="2"/>
    <x v="0"/>
    <x v="315"/>
    <x v="2"/>
    <x v="0"/>
    <x v="1192"/>
    <x v="2"/>
    <x v="7"/>
    <x v="1177"/>
    <x v="1637"/>
    <x v="1"/>
    <x v="2"/>
    <x v="920"/>
    <n v="-122.0175"/>
    <n v="19.9665"/>
  </r>
  <r>
    <x v="428"/>
    <x v="643"/>
    <x v="6"/>
    <x v="2"/>
    <x v="557"/>
    <x v="0"/>
    <x v="0"/>
    <x v="167"/>
    <x v="24"/>
    <x v="3"/>
    <x v="1139"/>
    <x v="1"/>
    <x v="2"/>
    <x v="1127"/>
    <x v="1161"/>
    <x v="5"/>
    <x v="2"/>
    <x v="642"/>
    <n v="-8.1918"/>
    <n v="5.9778"/>
  </r>
  <r>
    <x v="428"/>
    <x v="643"/>
    <x v="6"/>
    <x v="2"/>
    <x v="557"/>
    <x v="0"/>
    <x v="0"/>
    <x v="167"/>
    <x v="24"/>
    <x v="3"/>
    <x v="806"/>
    <x v="1"/>
    <x v="8"/>
    <x v="804"/>
    <x v="5329"/>
    <x v="1"/>
    <x v="6"/>
    <x v="3100"/>
    <n v="-5.022"/>
    <n v="-3.564"/>
  </r>
  <r>
    <x v="428"/>
    <x v="643"/>
    <x v="6"/>
    <x v="2"/>
    <x v="557"/>
    <x v="0"/>
    <x v="0"/>
    <x v="167"/>
    <x v="24"/>
    <x v="3"/>
    <x v="1124"/>
    <x v="1"/>
    <x v="8"/>
    <x v="1112"/>
    <x v="5330"/>
    <x v="0"/>
    <x v="6"/>
    <x v="3101"/>
    <n v="-7.0924"/>
    <n v="-5.215"/>
  </r>
  <r>
    <x v="405"/>
    <x v="1050"/>
    <x v="1"/>
    <x v="1"/>
    <x v="716"/>
    <x v="1"/>
    <x v="0"/>
    <x v="29"/>
    <x v="39"/>
    <x v="3"/>
    <x v="551"/>
    <x v="1"/>
    <x v="9"/>
    <x v="550"/>
    <x v="1015"/>
    <x v="0"/>
    <x v="0"/>
    <x v="0"/>
    <n v="-27.1296"/>
    <n v="10.5504"/>
  </r>
  <r>
    <x v="405"/>
    <x v="1050"/>
    <x v="1"/>
    <x v="1"/>
    <x v="716"/>
    <x v="1"/>
    <x v="0"/>
    <x v="29"/>
    <x v="39"/>
    <x v="3"/>
    <x v="260"/>
    <x v="1"/>
    <x v="10"/>
    <x v="260"/>
    <x v="187"/>
    <x v="8"/>
    <x v="0"/>
    <x v="0"/>
    <n v="-26.9568"/>
    <n v="24.8832"/>
  </r>
  <r>
    <x v="405"/>
    <x v="1050"/>
    <x v="1"/>
    <x v="1"/>
    <x v="716"/>
    <x v="1"/>
    <x v="0"/>
    <x v="29"/>
    <x v="39"/>
    <x v="3"/>
    <x v="645"/>
    <x v="0"/>
    <x v="5"/>
    <x v="645"/>
    <x v="1846"/>
    <x v="1"/>
    <x v="0"/>
    <x v="0"/>
    <n v="-18.0972"/>
    <n v="9.3228"/>
  </r>
  <r>
    <x v="405"/>
    <x v="1050"/>
    <x v="1"/>
    <x v="1"/>
    <x v="716"/>
    <x v="1"/>
    <x v="0"/>
    <x v="29"/>
    <x v="39"/>
    <x v="3"/>
    <x v="751"/>
    <x v="1"/>
    <x v="8"/>
    <x v="749"/>
    <x v="5331"/>
    <x v="1"/>
    <x v="0"/>
    <x v="0"/>
    <n v="-2.808"/>
    <n v="2.592"/>
  </r>
  <r>
    <x v="1011"/>
    <x v="1304"/>
    <x v="5"/>
    <x v="1"/>
    <x v="408"/>
    <x v="2"/>
    <x v="0"/>
    <x v="118"/>
    <x v="32"/>
    <x v="0"/>
    <x v="450"/>
    <x v="1"/>
    <x v="8"/>
    <x v="451"/>
    <x v="5332"/>
    <x v="7"/>
    <x v="0"/>
    <x v="0"/>
    <n v="-635.495"/>
    <n v="635.495"/>
  </r>
  <r>
    <x v="1011"/>
    <x v="1304"/>
    <x v="5"/>
    <x v="1"/>
    <x v="408"/>
    <x v="2"/>
    <x v="0"/>
    <x v="118"/>
    <x v="32"/>
    <x v="0"/>
    <x v="1358"/>
    <x v="1"/>
    <x v="12"/>
    <x v="1344"/>
    <x v="5333"/>
    <x v="8"/>
    <x v="0"/>
    <x v="0"/>
    <n v="-66.4408"/>
    <n v="58.9192"/>
  </r>
  <r>
    <x v="723"/>
    <x v="771"/>
    <x v="1"/>
    <x v="1"/>
    <x v="383"/>
    <x v="0"/>
    <x v="0"/>
    <x v="301"/>
    <x v="1"/>
    <x v="1"/>
    <x v="768"/>
    <x v="1"/>
    <x v="4"/>
    <x v="767"/>
    <x v="912"/>
    <x v="7"/>
    <x v="0"/>
    <x v="0"/>
    <n v="-9.9613"/>
    <n v="4.0687"/>
  </r>
  <r>
    <x v="723"/>
    <x v="771"/>
    <x v="1"/>
    <x v="1"/>
    <x v="383"/>
    <x v="0"/>
    <x v="0"/>
    <x v="301"/>
    <x v="1"/>
    <x v="1"/>
    <x v="1352"/>
    <x v="1"/>
    <x v="14"/>
    <x v="1338"/>
    <x v="5233"/>
    <x v="0"/>
    <x v="0"/>
    <x v="0"/>
    <n v="-20.6904"/>
    <n v="7.2696"/>
  </r>
  <r>
    <x v="82"/>
    <x v="562"/>
    <x v="5"/>
    <x v="1"/>
    <x v="179"/>
    <x v="1"/>
    <x v="0"/>
    <x v="5"/>
    <x v="5"/>
    <x v="2"/>
    <x v="1216"/>
    <x v="1"/>
    <x v="6"/>
    <x v="1200"/>
    <x v="752"/>
    <x v="0"/>
    <x v="2"/>
    <x v="431"/>
    <n v="-3.5404"/>
    <n v="0.734799999999999"/>
  </r>
  <r>
    <x v="82"/>
    <x v="562"/>
    <x v="5"/>
    <x v="1"/>
    <x v="179"/>
    <x v="1"/>
    <x v="0"/>
    <x v="5"/>
    <x v="5"/>
    <x v="2"/>
    <x v="15"/>
    <x v="1"/>
    <x v="8"/>
    <x v="15"/>
    <x v="5334"/>
    <x v="0"/>
    <x v="3"/>
    <x v="3102"/>
    <n v="-2.8832"/>
    <n v="-2.544"/>
  </r>
  <r>
    <x v="82"/>
    <x v="562"/>
    <x v="5"/>
    <x v="1"/>
    <x v="179"/>
    <x v="1"/>
    <x v="0"/>
    <x v="5"/>
    <x v="5"/>
    <x v="2"/>
    <x v="1836"/>
    <x v="1"/>
    <x v="9"/>
    <x v="1824"/>
    <x v="4238"/>
    <x v="1"/>
    <x v="3"/>
    <x v="1110"/>
    <n v="-72.5346"/>
    <n v="-67.617"/>
  </r>
  <r>
    <x v="82"/>
    <x v="562"/>
    <x v="5"/>
    <x v="1"/>
    <x v="179"/>
    <x v="1"/>
    <x v="0"/>
    <x v="5"/>
    <x v="5"/>
    <x v="2"/>
    <x v="416"/>
    <x v="1"/>
    <x v="8"/>
    <x v="416"/>
    <x v="3277"/>
    <x v="2"/>
    <x v="3"/>
    <x v="2106"/>
    <n v="-14.763"/>
    <n v="-13.167"/>
  </r>
  <r>
    <x v="348"/>
    <x v="256"/>
    <x v="1"/>
    <x v="1"/>
    <x v="582"/>
    <x v="0"/>
    <x v="0"/>
    <x v="38"/>
    <x v="24"/>
    <x v="3"/>
    <x v="293"/>
    <x v="2"/>
    <x v="11"/>
    <x v="293"/>
    <x v="5335"/>
    <x v="4"/>
    <x v="2"/>
    <x v="3103"/>
    <n v="-172.8"/>
    <n v="57.6"/>
  </r>
  <r>
    <x v="126"/>
    <x v="250"/>
    <x v="6"/>
    <x v="3"/>
    <x v="178"/>
    <x v="2"/>
    <x v="0"/>
    <x v="103"/>
    <x v="22"/>
    <x v="1"/>
    <x v="1750"/>
    <x v="2"/>
    <x v="7"/>
    <x v="1740"/>
    <x v="5336"/>
    <x v="1"/>
    <x v="2"/>
    <x v="3104"/>
    <n v="-108.3771"/>
    <n v="9.18449999999999"/>
  </r>
  <r>
    <x v="126"/>
    <x v="250"/>
    <x v="6"/>
    <x v="3"/>
    <x v="178"/>
    <x v="2"/>
    <x v="0"/>
    <x v="103"/>
    <x v="22"/>
    <x v="1"/>
    <x v="792"/>
    <x v="0"/>
    <x v="1"/>
    <x v="790"/>
    <x v="5337"/>
    <x v="4"/>
    <x v="2"/>
    <x v="3105"/>
    <n v="-61.3128"/>
    <n v="5.196"/>
  </r>
  <r>
    <x v="32"/>
    <x v="31"/>
    <x v="0"/>
    <x v="2"/>
    <x v="587"/>
    <x v="1"/>
    <x v="0"/>
    <x v="253"/>
    <x v="3"/>
    <x v="0"/>
    <x v="1218"/>
    <x v="1"/>
    <x v="9"/>
    <x v="1202"/>
    <x v="5338"/>
    <x v="4"/>
    <x v="2"/>
    <x v="3106"/>
    <n v="-659.9488"/>
    <n v="94.2784"/>
  </r>
  <r>
    <x v="32"/>
    <x v="31"/>
    <x v="0"/>
    <x v="2"/>
    <x v="587"/>
    <x v="1"/>
    <x v="0"/>
    <x v="253"/>
    <x v="3"/>
    <x v="0"/>
    <x v="1030"/>
    <x v="1"/>
    <x v="10"/>
    <x v="1021"/>
    <x v="1339"/>
    <x v="1"/>
    <x v="2"/>
    <x v="743"/>
    <n v="-36.2466"/>
    <n v="23.235"/>
  </r>
  <r>
    <x v="1202"/>
    <x v="973"/>
    <x v="3"/>
    <x v="1"/>
    <x v="784"/>
    <x v="2"/>
    <x v="0"/>
    <x v="20"/>
    <x v="15"/>
    <x v="3"/>
    <x v="566"/>
    <x v="1"/>
    <x v="9"/>
    <x v="566"/>
    <x v="2017"/>
    <x v="5"/>
    <x v="0"/>
    <x v="0"/>
    <n v="-20.16"/>
    <n v="6.72"/>
  </r>
  <r>
    <x v="1202"/>
    <x v="973"/>
    <x v="3"/>
    <x v="1"/>
    <x v="784"/>
    <x v="2"/>
    <x v="0"/>
    <x v="20"/>
    <x v="15"/>
    <x v="3"/>
    <x v="1282"/>
    <x v="1"/>
    <x v="8"/>
    <x v="1267"/>
    <x v="2944"/>
    <x v="0"/>
    <x v="2"/>
    <x v="366"/>
    <n v="-4.9032"/>
    <n v="3.8136"/>
  </r>
  <r>
    <x v="5"/>
    <x v="66"/>
    <x v="1"/>
    <x v="0"/>
    <x v="486"/>
    <x v="2"/>
    <x v="0"/>
    <x v="22"/>
    <x v="10"/>
    <x v="2"/>
    <x v="147"/>
    <x v="1"/>
    <x v="6"/>
    <x v="148"/>
    <x v="5339"/>
    <x v="0"/>
    <x v="2"/>
    <x v="3107"/>
    <n v="-2.5194"/>
    <n v="0.3094"/>
  </r>
  <r>
    <x v="415"/>
    <x v="480"/>
    <x v="6"/>
    <x v="2"/>
    <x v="105"/>
    <x v="1"/>
    <x v="0"/>
    <x v="114"/>
    <x v="5"/>
    <x v="2"/>
    <x v="662"/>
    <x v="0"/>
    <x v="1"/>
    <x v="662"/>
    <x v="2512"/>
    <x v="2"/>
    <x v="4"/>
    <x v="1376"/>
    <n v="-369.901"/>
    <n v="0"/>
  </r>
  <r>
    <x v="415"/>
    <x v="480"/>
    <x v="6"/>
    <x v="2"/>
    <x v="105"/>
    <x v="1"/>
    <x v="0"/>
    <x v="114"/>
    <x v="5"/>
    <x v="2"/>
    <x v="1440"/>
    <x v="1"/>
    <x v="10"/>
    <x v="1428"/>
    <x v="753"/>
    <x v="8"/>
    <x v="2"/>
    <x v="432"/>
    <n v="-18.6624"/>
    <n v="14.5152"/>
  </r>
  <r>
    <x v="1096"/>
    <x v="867"/>
    <x v="3"/>
    <x v="1"/>
    <x v="162"/>
    <x v="1"/>
    <x v="0"/>
    <x v="20"/>
    <x v="15"/>
    <x v="3"/>
    <x v="574"/>
    <x v="0"/>
    <x v="0"/>
    <x v="574"/>
    <x v="5340"/>
    <x v="1"/>
    <x v="2"/>
    <x v="3108"/>
    <n v="-223.1814"/>
    <n v="7.19939999999997"/>
  </r>
  <r>
    <x v="305"/>
    <x v="206"/>
    <x v="4"/>
    <x v="0"/>
    <x v="298"/>
    <x v="0"/>
    <x v="0"/>
    <x v="127"/>
    <x v="21"/>
    <x v="1"/>
    <x v="762"/>
    <x v="1"/>
    <x v="4"/>
    <x v="761"/>
    <x v="5341"/>
    <x v="1"/>
    <x v="2"/>
    <x v="3109"/>
    <n v="-20.8791"/>
    <n v="2.5641"/>
  </r>
  <r>
    <x v="879"/>
    <x v="100"/>
    <x v="0"/>
    <x v="2"/>
    <x v="782"/>
    <x v="1"/>
    <x v="0"/>
    <x v="12"/>
    <x v="5"/>
    <x v="2"/>
    <x v="1261"/>
    <x v="1"/>
    <x v="6"/>
    <x v="1245"/>
    <x v="5342"/>
    <x v="0"/>
    <x v="2"/>
    <x v="3110"/>
    <n v="-38.038"/>
    <n v="6.2244"/>
  </r>
  <r>
    <x v="879"/>
    <x v="100"/>
    <x v="0"/>
    <x v="2"/>
    <x v="782"/>
    <x v="1"/>
    <x v="0"/>
    <x v="12"/>
    <x v="5"/>
    <x v="2"/>
    <x v="789"/>
    <x v="0"/>
    <x v="0"/>
    <x v="787"/>
    <x v="5343"/>
    <x v="5"/>
    <x v="8"/>
    <x v="3111"/>
    <n v="-871.156512"/>
    <n v="-36.1176000000002"/>
  </r>
  <r>
    <x v="306"/>
    <x v="369"/>
    <x v="3"/>
    <x v="1"/>
    <x v="251"/>
    <x v="1"/>
    <x v="0"/>
    <x v="513"/>
    <x v="45"/>
    <x v="1"/>
    <x v="1206"/>
    <x v="1"/>
    <x v="8"/>
    <x v="1191"/>
    <x v="5344"/>
    <x v="4"/>
    <x v="2"/>
    <x v="933"/>
    <n v="-9.6976"/>
    <n v="6.6352"/>
  </r>
  <r>
    <x v="306"/>
    <x v="369"/>
    <x v="3"/>
    <x v="1"/>
    <x v="251"/>
    <x v="1"/>
    <x v="0"/>
    <x v="513"/>
    <x v="45"/>
    <x v="1"/>
    <x v="215"/>
    <x v="0"/>
    <x v="3"/>
    <x v="216"/>
    <x v="5345"/>
    <x v="1"/>
    <x v="0"/>
    <x v="0"/>
    <n v="-868.8603"/>
    <n v="259.5297"/>
  </r>
  <r>
    <x v="294"/>
    <x v="275"/>
    <x v="5"/>
    <x v="1"/>
    <x v="357"/>
    <x v="2"/>
    <x v="0"/>
    <x v="289"/>
    <x v="18"/>
    <x v="0"/>
    <x v="1186"/>
    <x v="1"/>
    <x v="2"/>
    <x v="1172"/>
    <x v="871"/>
    <x v="0"/>
    <x v="2"/>
    <x v="494"/>
    <n v="-2.016"/>
    <n v="1.6704"/>
  </r>
  <r>
    <x v="39"/>
    <x v="886"/>
    <x v="3"/>
    <x v="1"/>
    <x v="698"/>
    <x v="1"/>
    <x v="0"/>
    <x v="42"/>
    <x v="16"/>
    <x v="1"/>
    <x v="1692"/>
    <x v="2"/>
    <x v="7"/>
    <x v="1680"/>
    <x v="4240"/>
    <x v="2"/>
    <x v="2"/>
    <x v="2394"/>
    <n v="-137.172"/>
    <n v="19.596"/>
  </r>
  <r>
    <x v="39"/>
    <x v="886"/>
    <x v="3"/>
    <x v="1"/>
    <x v="698"/>
    <x v="1"/>
    <x v="0"/>
    <x v="42"/>
    <x v="16"/>
    <x v="1"/>
    <x v="1483"/>
    <x v="1"/>
    <x v="10"/>
    <x v="1470"/>
    <x v="12"/>
    <x v="1"/>
    <x v="2"/>
    <x v="7"/>
    <n v="-6.9984"/>
    <n v="5.4432"/>
  </r>
  <r>
    <x v="39"/>
    <x v="886"/>
    <x v="3"/>
    <x v="1"/>
    <x v="698"/>
    <x v="1"/>
    <x v="0"/>
    <x v="42"/>
    <x v="16"/>
    <x v="1"/>
    <x v="106"/>
    <x v="2"/>
    <x v="11"/>
    <x v="106"/>
    <x v="5346"/>
    <x v="4"/>
    <x v="2"/>
    <x v="3112"/>
    <n v="-163.1808"/>
    <n v="54.3936"/>
  </r>
  <r>
    <x v="140"/>
    <x v="141"/>
    <x v="1"/>
    <x v="1"/>
    <x v="555"/>
    <x v="0"/>
    <x v="0"/>
    <x v="53"/>
    <x v="3"/>
    <x v="0"/>
    <x v="1003"/>
    <x v="0"/>
    <x v="1"/>
    <x v="995"/>
    <x v="324"/>
    <x v="1"/>
    <x v="2"/>
    <x v="195"/>
    <n v="-506.3052"/>
    <n v="52.3764"/>
  </r>
  <r>
    <x v="140"/>
    <x v="141"/>
    <x v="1"/>
    <x v="1"/>
    <x v="555"/>
    <x v="0"/>
    <x v="0"/>
    <x v="53"/>
    <x v="3"/>
    <x v="0"/>
    <x v="1195"/>
    <x v="0"/>
    <x v="0"/>
    <x v="1180"/>
    <x v="5347"/>
    <x v="0"/>
    <x v="2"/>
    <x v="2329"/>
    <n v="-66.0688"/>
    <n v="-3.88639999999999"/>
  </r>
  <r>
    <x v="684"/>
    <x v="64"/>
    <x v="5"/>
    <x v="1"/>
    <x v="132"/>
    <x v="1"/>
    <x v="0"/>
    <x v="102"/>
    <x v="17"/>
    <x v="0"/>
    <x v="1472"/>
    <x v="1"/>
    <x v="8"/>
    <x v="1459"/>
    <x v="5348"/>
    <x v="6"/>
    <x v="0"/>
    <x v="0"/>
    <n v="-25.1748"/>
    <n v="21.4452"/>
  </r>
  <r>
    <x v="257"/>
    <x v="540"/>
    <x v="5"/>
    <x v="1"/>
    <x v="627"/>
    <x v="0"/>
    <x v="0"/>
    <x v="12"/>
    <x v="5"/>
    <x v="2"/>
    <x v="664"/>
    <x v="2"/>
    <x v="7"/>
    <x v="664"/>
    <x v="3333"/>
    <x v="3"/>
    <x v="2"/>
    <x v="1861"/>
    <n v="-383.0001"/>
    <n v="47.0351"/>
  </r>
  <r>
    <x v="174"/>
    <x v="444"/>
    <x v="4"/>
    <x v="2"/>
    <x v="162"/>
    <x v="1"/>
    <x v="0"/>
    <x v="1"/>
    <x v="1"/>
    <x v="1"/>
    <x v="573"/>
    <x v="1"/>
    <x v="2"/>
    <x v="573"/>
    <x v="2"/>
    <x v="0"/>
    <x v="0"/>
    <x v="0"/>
    <n v="-7.7486"/>
    <n v="6.8714"/>
  </r>
  <r>
    <x v="174"/>
    <x v="444"/>
    <x v="4"/>
    <x v="2"/>
    <x v="162"/>
    <x v="1"/>
    <x v="0"/>
    <x v="1"/>
    <x v="1"/>
    <x v="1"/>
    <x v="485"/>
    <x v="1"/>
    <x v="13"/>
    <x v="485"/>
    <x v="5349"/>
    <x v="2"/>
    <x v="0"/>
    <x v="0"/>
    <n v="-13.7555"/>
    <n v="8.7945"/>
  </r>
  <r>
    <x v="174"/>
    <x v="444"/>
    <x v="4"/>
    <x v="2"/>
    <x v="162"/>
    <x v="1"/>
    <x v="0"/>
    <x v="1"/>
    <x v="1"/>
    <x v="1"/>
    <x v="1285"/>
    <x v="2"/>
    <x v="7"/>
    <x v="1271"/>
    <x v="5350"/>
    <x v="2"/>
    <x v="2"/>
    <x v="3113"/>
    <n v="-394.065"/>
    <n v="72.9749999999999"/>
  </r>
  <r>
    <x v="174"/>
    <x v="444"/>
    <x v="4"/>
    <x v="2"/>
    <x v="162"/>
    <x v="1"/>
    <x v="0"/>
    <x v="1"/>
    <x v="1"/>
    <x v="1"/>
    <x v="665"/>
    <x v="2"/>
    <x v="7"/>
    <x v="665"/>
    <x v="1972"/>
    <x v="4"/>
    <x v="2"/>
    <x v="1086"/>
    <n v="-153.0968"/>
    <n v="15.8376"/>
  </r>
  <r>
    <x v="274"/>
    <x v="522"/>
    <x v="5"/>
    <x v="1"/>
    <x v="77"/>
    <x v="0"/>
    <x v="0"/>
    <x v="11"/>
    <x v="7"/>
    <x v="1"/>
    <x v="490"/>
    <x v="1"/>
    <x v="10"/>
    <x v="490"/>
    <x v="91"/>
    <x v="0"/>
    <x v="0"/>
    <x v="0"/>
    <n v="-6.7392"/>
    <n v="6.2208"/>
  </r>
  <r>
    <x v="274"/>
    <x v="522"/>
    <x v="5"/>
    <x v="1"/>
    <x v="77"/>
    <x v="0"/>
    <x v="0"/>
    <x v="11"/>
    <x v="7"/>
    <x v="1"/>
    <x v="1243"/>
    <x v="1"/>
    <x v="6"/>
    <x v="1226"/>
    <x v="44"/>
    <x v="0"/>
    <x v="0"/>
    <x v="0"/>
    <n v="-33.1056"/>
    <n v="12.8744"/>
  </r>
  <r>
    <x v="1203"/>
    <x v="41"/>
    <x v="1"/>
    <x v="1"/>
    <x v="91"/>
    <x v="2"/>
    <x v="0"/>
    <x v="140"/>
    <x v="42"/>
    <x v="3"/>
    <x v="1367"/>
    <x v="2"/>
    <x v="7"/>
    <x v="1352"/>
    <x v="5351"/>
    <x v="2"/>
    <x v="0"/>
    <x v="0"/>
    <n v="-958.115"/>
    <n v="336.635"/>
  </r>
  <r>
    <x v="1204"/>
    <x v="503"/>
    <x v="4"/>
    <x v="2"/>
    <x v="409"/>
    <x v="0"/>
    <x v="0"/>
    <x v="10"/>
    <x v="9"/>
    <x v="3"/>
    <x v="306"/>
    <x v="2"/>
    <x v="16"/>
    <x v="306"/>
    <x v="371"/>
    <x v="2"/>
    <x v="10"/>
    <x v="3114"/>
    <n v="-839.986"/>
    <n v="239.996"/>
  </r>
  <r>
    <x v="51"/>
    <x v="207"/>
    <x v="1"/>
    <x v="1"/>
    <x v="294"/>
    <x v="1"/>
    <x v="0"/>
    <x v="22"/>
    <x v="10"/>
    <x v="2"/>
    <x v="1283"/>
    <x v="1"/>
    <x v="10"/>
    <x v="1268"/>
    <x v="1414"/>
    <x v="0"/>
    <x v="2"/>
    <x v="782"/>
    <n v="-4.8096"/>
    <n v="3.7408"/>
  </r>
  <r>
    <x v="338"/>
    <x v="357"/>
    <x v="4"/>
    <x v="2"/>
    <x v="755"/>
    <x v="0"/>
    <x v="0"/>
    <x v="268"/>
    <x v="26"/>
    <x v="2"/>
    <x v="1720"/>
    <x v="2"/>
    <x v="7"/>
    <x v="1707"/>
    <x v="5352"/>
    <x v="0"/>
    <x v="0"/>
    <x v="0"/>
    <n v="-159.8256"/>
    <n v="62.1544"/>
  </r>
  <r>
    <x v="338"/>
    <x v="357"/>
    <x v="4"/>
    <x v="2"/>
    <x v="755"/>
    <x v="0"/>
    <x v="0"/>
    <x v="268"/>
    <x v="26"/>
    <x v="2"/>
    <x v="1106"/>
    <x v="0"/>
    <x v="0"/>
    <x v="1095"/>
    <x v="2600"/>
    <x v="0"/>
    <x v="0"/>
    <x v="0"/>
    <n v="-287.2464"/>
    <n v="54.7136"/>
  </r>
  <r>
    <x v="520"/>
    <x v="916"/>
    <x v="6"/>
    <x v="2"/>
    <x v="692"/>
    <x v="1"/>
    <x v="0"/>
    <x v="20"/>
    <x v="15"/>
    <x v="3"/>
    <x v="567"/>
    <x v="2"/>
    <x v="11"/>
    <x v="567"/>
    <x v="5353"/>
    <x v="1"/>
    <x v="0"/>
    <x v="0"/>
    <n v="-23.2959"/>
    <n v="11.4741"/>
  </r>
  <r>
    <x v="520"/>
    <x v="916"/>
    <x v="6"/>
    <x v="2"/>
    <x v="692"/>
    <x v="1"/>
    <x v="0"/>
    <x v="20"/>
    <x v="15"/>
    <x v="3"/>
    <x v="165"/>
    <x v="1"/>
    <x v="2"/>
    <x v="166"/>
    <x v="1365"/>
    <x v="1"/>
    <x v="0"/>
    <x v="0"/>
    <n v="-10.206"/>
    <n v="8.694"/>
  </r>
  <r>
    <x v="971"/>
    <x v="176"/>
    <x v="1"/>
    <x v="1"/>
    <x v="157"/>
    <x v="0"/>
    <x v="0"/>
    <x v="288"/>
    <x v="7"/>
    <x v="1"/>
    <x v="1160"/>
    <x v="1"/>
    <x v="8"/>
    <x v="1147"/>
    <x v="5354"/>
    <x v="1"/>
    <x v="2"/>
    <x v="3026"/>
    <n v="-44.94"/>
    <n v="37.236"/>
  </r>
  <r>
    <x v="126"/>
    <x v="1069"/>
    <x v="1"/>
    <x v="1"/>
    <x v="565"/>
    <x v="1"/>
    <x v="0"/>
    <x v="456"/>
    <x v="15"/>
    <x v="3"/>
    <x v="1702"/>
    <x v="0"/>
    <x v="5"/>
    <x v="1691"/>
    <x v="582"/>
    <x v="0"/>
    <x v="0"/>
    <x v="0"/>
    <n v="-25.9072"/>
    <n v="14.5728"/>
  </r>
  <r>
    <x v="40"/>
    <x v="360"/>
    <x v="3"/>
    <x v="1"/>
    <x v="440"/>
    <x v="0"/>
    <x v="0"/>
    <x v="10"/>
    <x v="9"/>
    <x v="3"/>
    <x v="805"/>
    <x v="1"/>
    <x v="8"/>
    <x v="803"/>
    <x v="5355"/>
    <x v="1"/>
    <x v="6"/>
    <x v="3115"/>
    <n v="-37.7196"/>
    <n v="-27.735"/>
  </r>
  <r>
    <x v="40"/>
    <x v="360"/>
    <x v="3"/>
    <x v="1"/>
    <x v="440"/>
    <x v="0"/>
    <x v="0"/>
    <x v="10"/>
    <x v="9"/>
    <x v="3"/>
    <x v="1255"/>
    <x v="2"/>
    <x v="7"/>
    <x v="1239"/>
    <x v="5356"/>
    <x v="2"/>
    <x v="10"/>
    <x v="3116"/>
    <n v="-51.415"/>
    <n v="19.775"/>
  </r>
  <r>
    <x v="40"/>
    <x v="360"/>
    <x v="3"/>
    <x v="1"/>
    <x v="440"/>
    <x v="0"/>
    <x v="0"/>
    <x v="10"/>
    <x v="9"/>
    <x v="3"/>
    <x v="932"/>
    <x v="1"/>
    <x v="2"/>
    <x v="925"/>
    <x v="1787"/>
    <x v="2"/>
    <x v="2"/>
    <x v="2861"/>
    <n v="-6.8265"/>
    <n v="4.9815"/>
  </r>
  <r>
    <x v="1109"/>
    <x v="150"/>
    <x v="3"/>
    <x v="1"/>
    <x v="416"/>
    <x v="1"/>
    <x v="0"/>
    <x v="1"/>
    <x v="1"/>
    <x v="1"/>
    <x v="945"/>
    <x v="1"/>
    <x v="10"/>
    <x v="938"/>
    <x v="2778"/>
    <x v="4"/>
    <x v="0"/>
    <x v="0"/>
    <n v="-19.5104"/>
    <n v="18.0096"/>
  </r>
  <r>
    <x v="387"/>
    <x v="20"/>
    <x v="3"/>
    <x v="1"/>
    <x v="70"/>
    <x v="1"/>
    <x v="0"/>
    <x v="25"/>
    <x v="12"/>
    <x v="2"/>
    <x v="1143"/>
    <x v="1"/>
    <x v="9"/>
    <x v="1131"/>
    <x v="5357"/>
    <x v="1"/>
    <x v="9"/>
    <x v="3117"/>
    <n v="-138.096"/>
    <n v="48.3336"/>
  </r>
  <r>
    <x v="387"/>
    <x v="20"/>
    <x v="3"/>
    <x v="1"/>
    <x v="70"/>
    <x v="1"/>
    <x v="0"/>
    <x v="25"/>
    <x v="12"/>
    <x v="2"/>
    <x v="1622"/>
    <x v="1"/>
    <x v="6"/>
    <x v="1050"/>
    <x v="2213"/>
    <x v="2"/>
    <x v="0"/>
    <x v="0"/>
    <n v="-10.147"/>
    <n v="3.753"/>
  </r>
  <r>
    <x v="353"/>
    <x v="116"/>
    <x v="3"/>
    <x v="1"/>
    <x v="316"/>
    <x v="1"/>
    <x v="0"/>
    <x v="220"/>
    <x v="16"/>
    <x v="1"/>
    <x v="637"/>
    <x v="0"/>
    <x v="1"/>
    <x v="637"/>
    <x v="4429"/>
    <x v="1"/>
    <x v="2"/>
    <x v="2753"/>
    <n v="-199.764"/>
    <n v="13.3176"/>
  </r>
  <r>
    <x v="521"/>
    <x v="332"/>
    <x v="4"/>
    <x v="0"/>
    <x v="617"/>
    <x v="0"/>
    <x v="0"/>
    <x v="40"/>
    <x v="13"/>
    <x v="3"/>
    <x v="348"/>
    <x v="2"/>
    <x v="7"/>
    <x v="348"/>
    <x v="669"/>
    <x v="0"/>
    <x v="0"/>
    <x v="0"/>
    <n v="-218.6658"/>
    <n v="89.3142"/>
  </r>
  <r>
    <x v="521"/>
    <x v="332"/>
    <x v="4"/>
    <x v="0"/>
    <x v="617"/>
    <x v="0"/>
    <x v="0"/>
    <x v="40"/>
    <x v="13"/>
    <x v="3"/>
    <x v="1843"/>
    <x v="1"/>
    <x v="10"/>
    <x v="1831"/>
    <x v="5358"/>
    <x v="5"/>
    <x v="0"/>
    <x v="0"/>
    <n v="-23.373"/>
    <n v="20.727"/>
  </r>
  <r>
    <x v="521"/>
    <x v="332"/>
    <x v="4"/>
    <x v="0"/>
    <x v="617"/>
    <x v="0"/>
    <x v="0"/>
    <x v="40"/>
    <x v="13"/>
    <x v="3"/>
    <x v="169"/>
    <x v="1"/>
    <x v="6"/>
    <x v="170"/>
    <x v="1317"/>
    <x v="4"/>
    <x v="0"/>
    <x v="0"/>
    <n v="-7.4784"/>
    <n v="5.6416"/>
  </r>
  <r>
    <x v="521"/>
    <x v="332"/>
    <x v="4"/>
    <x v="0"/>
    <x v="617"/>
    <x v="0"/>
    <x v="0"/>
    <x v="40"/>
    <x v="13"/>
    <x v="3"/>
    <x v="1451"/>
    <x v="1"/>
    <x v="12"/>
    <x v="153"/>
    <x v="3319"/>
    <x v="0"/>
    <x v="0"/>
    <x v="0"/>
    <n v="-8.7768"/>
    <n v="7.7832"/>
  </r>
  <r>
    <x v="521"/>
    <x v="332"/>
    <x v="4"/>
    <x v="0"/>
    <x v="617"/>
    <x v="0"/>
    <x v="0"/>
    <x v="40"/>
    <x v="13"/>
    <x v="3"/>
    <x v="490"/>
    <x v="1"/>
    <x v="10"/>
    <x v="490"/>
    <x v="783"/>
    <x v="5"/>
    <x v="0"/>
    <x v="0"/>
    <n v="-20.2176"/>
    <n v="18.6624"/>
  </r>
  <r>
    <x v="109"/>
    <x v="156"/>
    <x v="1"/>
    <x v="1"/>
    <x v="432"/>
    <x v="0"/>
    <x v="0"/>
    <x v="89"/>
    <x v="5"/>
    <x v="2"/>
    <x v="656"/>
    <x v="1"/>
    <x v="10"/>
    <x v="656"/>
    <x v="757"/>
    <x v="4"/>
    <x v="2"/>
    <x v="436"/>
    <n v="-150.984"/>
    <n v="117.432"/>
  </r>
  <r>
    <x v="132"/>
    <x v="170"/>
    <x v="1"/>
    <x v="1"/>
    <x v="54"/>
    <x v="0"/>
    <x v="0"/>
    <x v="333"/>
    <x v="2"/>
    <x v="0"/>
    <x v="455"/>
    <x v="2"/>
    <x v="16"/>
    <x v="456"/>
    <x v="321"/>
    <x v="0"/>
    <x v="2"/>
    <x v="192"/>
    <n v="-455.9924"/>
    <n v="311.9948"/>
  </r>
  <r>
    <x v="132"/>
    <x v="170"/>
    <x v="1"/>
    <x v="1"/>
    <x v="54"/>
    <x v="0"/>
    <x v="0"/>
    <x v="333"/>
    <x v="2"/>
    <x v="0"/>
    <x v="1282"/>
    <x v="1"/>
    <x v="8"/>
    <x v="1267"/>
    <x v="5359"/>
    <x v="0"/>
    <x v="6"/>
    <x v="3118"/>
    <n v="-4.2222"/>
    <n v="-2.9964"/>
  </r>
  <r>
    <x v="132"/>
    <x v="170"/>
    <x v="1"/>
    <x v="1"/>
    <x v="54"/>
    <x v="0"/>
    <x v="0"/>
    <x v="333"/>
    <x v="2"/>
    <x v="0"/>
    <x v="1753"/>
    <x v="1"/>
    <x v="6"/>
    <x v="1743"/>
    <x v="3886"/>
    <x v="0"/>
    <x v="2"/>
    <x v="2181"/>
    <n v="-40.5884"/>
    <n v="4.1988"/>
  </r>
  <r>
    <x v="132"/>
    <x v="170"/>
    <x v="1"/>
    <x v="1"/>
    <x v="54"/>
    <x v="0"/>
    <x v="0"/>
    <x v="333"/>
    <x v="2"/>
    <x v="0"/>
    <x v="711"/>
    <x v="1"/>
    <x v="10"/>
    <x v="710"/>
    <x v="1414"/>
    <x v="0"/>
    <x v="2"/>
    <x v="782"/>
    <n v="-4.8096"/>
    <n v="3.7408"/>
  </r>
  <r>
    <x v="708"/>
    <x v="275"/>
    <x v="4"/>
    <x v="0"/>
    <x v="26"/>
    <x v="0"/>
    <x v="0"/>
    <x v="265"/>
    <x v="9"/>
    <x v="3"/>
    <x v="436"/>
    <x v="1"/>
    <x v="12"/>
    <x v="436"/>
    <x v="3096"/>
    <x v="1"/>
    <x v="2"/>
    <x v="1727"/>
    <n v="-4.2066"/>
    <n v="2.8782"/>
  </r>
  <r>
    <x v="546"/>
    <x v="190"/>
    <x v="0"/>
    <x v="2"/>
    <x v="151"/>
    <x v="0"/>
    <x v="0"/>
    <x v="10"/>
    <x v="9"/>
    <x v="3"/>
    <x v="1186"/>
    <x v="1"/>
    <x v="2"/>
    <x v="1172"/>
    <x v="2721"/>
    <x v="1"/>
    <x v="2"/>
    <x v="1504"/>
    <n v="-3.024"/>
    <n v="2.5056"/>
  </r>
  <r>
    <x v="1063"/>
    <x v="516"/>
    <x v="1"/>
    <x v="0"/>
    <x v="710"/>
    <x v="0"/>
    <x v="0"/>
    <x v="12"/>
    <x v="5"/>
    <x v="2"/>
    <x v="481"/>
    <x v="1"/>
    <x v="10"/>
    <x v="482"/>
    <x v="2979"/>
    <x v="2"/>
    <x v="2"/>
    <x v="1658"/>
    <n v="-12.024"/>
    <n v="9.352"/>
  </r>
  <r>
    <x v="1063"/>
    <x v="516"/>
    <x v="1"/>
    <x v="0"/>
    <x v="710"/>
    <x v="0"/>
    <x v="0"/>
    <x v="12"/>
    <x v="5"/>
    <x v="2"/>
    <x v="1774"/>
    <x v="1"/>
    <x v="10"/>
    <x v="1764"/>
    <x v="1383"/>
    <x v="3"/>
    <x v="2"/>
    <x v="767"/>
    <n v="-16.3254"/>
    <n v="10.465"/>
  </r>
  <r>
    <x v="1117"/>
    <x v="770"/>
    <x v="1"/>
    <x v="1"/>
    <x v="179"/>
    <x v="1"/>
    <x v="0"/>
    <x v="490"/>
    <x v="25"/>
    <x v="2"/>
    <x v="1157"/>
    <x v="1"/>
    <x v="10"/>
    <x v="1145"/>
    <x v="232"/>
    <x v="0"/>
    <x v="0"/>
    <x v="0"/>
    <n v="-5.808"/>
    <n v="4.752"/>
  </r>
  <r>
    <x v="191"/>
    <x v="1096"/>
    <x v="0"/>
    <x v="2"/>
    <x v="778"/>
    <x v="1"/>
    <x v="0"/>
    <x v="245"/>
    <x v="14"/>
    <x v="2"/>
    <x v="1662"/>
    <x v="1"/>
    <x v="4"/>
    <x v="1650"/>
    <x v="5360"/>
    <x v="0"/>
    <x v="0"/>
    <x v="0"/>
    <n v="-332.2524"/>
    <n v="54.0876"/>
  </r>
  <r>
    <x v="1036"/>
    <x v="868"/>
    <x v="0"/>
    <x v="0"/>
    <x v="345"/>
    <x v="1"/>
    <x v="0"/>
    <x v="4"/>
    <x v="4"/>
    <x v="1"/>
    <x v="807"/>
    <x v="1"/>
    <x v="8"/>
    <x v="805"/>
    <x v="5361"/>
    <x v="12"/>
    <x v="2"/>
    <x v="3119"/>
    <n v="-15.048"/>
    <n v="11.704"/>
  </r>
  <r>
    <x v="219"/>
    <x v="765"/>
    <x v="1"/>
    <x v="1"/>
    <x v="723"/>
    <x v="2"/>
    <x v="0"/>
    <x v="193"/>
    <x v="17"/>
    <x v="0"/>
    <x v="561"/>
    <x v="0"/>
    <x v="5"/>
    <x v="560"/>
    <x v="786"/>
    <x v="0"/>
    <x v="0"/>
    <x v="0"/>
    <n v="-25.5744"/>
    <n v="14.3856"/>
  </r>
  <r>
    <x v="137"/>
    <x v="1121"/>
    <x v="3"/>
    <x v="1"/>
    <x v="517"/>
    <x v="0"/>
    <x v="0"/>
    <x v="30"/>
    <x v="15"/>
    <x v="3"/>
    <x v="692"/>
    <x v="1"/>
    <x v="8"/>
    <x v="692"/>
    <x v="1380"/>
    <x v="0"/>
    <x v="2"/>
    <x v="766"/>
    <n v="-517.4664"/>
    <n v="456.588"/>
  </r>
  <r>
    <x v="241"/>
    <x v="938"/>
    <x v="1"/>
    <x v="1"/>
    <x v="580"/>
    <x v="2"/>
    <x v="0"/>
    <x v="406"/>
    <x v="32"/>
    <x v="0"/>
    <x v="1018"/>
    <x v="1"/>
    <x v="4"/>
    <x v="1519"/>
    <x v="4542"/>
    <x v="7"/>
    <x v="0"/>
    <x v="0"/>
    <n v="-11.6325"/>
    <n v="3.8775"/>
  </r>
  <r>
    <x v="241"/>
    <x v="938"/>
    <x v="1"/>
    <x v="1"/>
    <x v="580"/>
    <x v="2"/>
    <x v="0"/>
    <x v="406"/>
    <x v="32"/>
    <x v="0"/>
    <x v="1517"/>
    <x v="2"/>
    <x v="7"/>
    <x v="1504"/>
    <x v="5362"/>
    <x v="0"/>
    <x v="0"/>
    <x v="0"/>
    <n v="-64.728"/>
    <n v="25.172"/>
  </r>
  <r>
    <x v="241"/>
    <x v="938"/>
    <x v="1"/>
    <x v="1"/>
    <x v="580"/>
    <x v="2"/>
    <x v="0"/>
    <x v="406"/>
    <x v="32"/>
    <x v="0"/>
    <x v="1742"/>
    <x v="1"/>
    <x v="6"/>
    <x v="1731"/>
    <x v="190"/>
    <x v="4"/>
    <x v="0"/>
    <x v="0"/>
    <n v="-10.5672"/>
    <n v="3.7128"/>
  </r>
  <r>
    <x v="241"/>
    <x v="938"/>
    <x v="1"/>
    <x v="1"/>
    <x v="580"/>
    <x v="2"/>
    <x v="0"/>
    <x v="406"/>
    <x v="32"/>
    <x v="0"/>
    <x v="753"/>
    <x v="1"/>
    <x v="6"/>
    <x v="751"/>
    <x v="1905"/>
    <x v="1"/>
    <x v="0"/>
    <x v="0"/>
    <n v="-7.7592"/>
    <n v="4.9608"/>
  </r>
  <r>
    <x v="241"/>
    <x v="938"/>
    <x v="1"/>
    <x v="1"/>
    <x v="580"/>
    <x v="2"/>
    <x v="0"/>
    <x v="406"/>
    <x v="32"/>
    <x v="0"/>
    <x v="365"/>
    <x v="1"/>
    <x v="2"/>
    <x v="365"/>
    <x v="2104"/>
    <x v="2"/>
    <x v="0"/>
    <x v="0"/>
    <n v="-8.19"/>
    <n v="7.56"/>
  </r>
  <r>
    <x v="322"/>
    <x v="343"/>
    <x v="1"/>
    <x v="0"/>
    <x v="395"/>
    <x v="1"/>
    <x v="0"/>
    <x v="1"/>
    <x v="1"/>
    <x v="1"/>
    <x v="1559"/>
    <x v="1"/>
    <x v="6"/>
    <x v="1549"/>
    <x v="418"/>
    <x v="1"/>
    <x v="0"/>
    <x v="0"/>
    <n v="-52.503"/>
    <n v="18.447"/>
  </r>
  <r>
    <x v="322"/>
    <x v="343"/>
    <x v="1"/>
    <x v="0"/>
    <x v="395"/>
    <x v="1"/>
    <x v="0"/>
    <x v="1"/>
    <x v="1"/>
    <x v="1"/>
    <x v="102"/>
    <x v="1"/>
    <x v="8"/>
    <x v="102"/>
    <x v="951"/>
    <x v="0"/>
    <x v="2"/>
    <x v="536"/>
    <n v="-28.686"/>
    <n v="23.7684"/>
  </r>
  <r>
    <x v="322"/>
    <x v="343"/>
    <x v="1"/>
    <x v="0"/>
    <x v="395"/>
    <x v="1"/>
    <x v="0"/>
    <x v="1"/>
    <x v="1"/>
    <x v="1"/>
    <x v="1336"/>
    <x v="2"/>
    <x v="11"/>
    <x v="1321"/>
    <x v="670"/>
    <x v="1"/>
    <x v="0"/>
    <x v="0"/>
    <n v="-167.9832"/>
    <n v="131.9868"/>
  </r>
  <r>
    <x v="1205"/>
    <x v="627"/>
    <x v="1"/>
    <x v="1"/>
    <x v="335"/>
    <x v="1"/>
    <x v="0"/>
    <x v="8"/>
    <x v="1"/>
    <x v="1"/>
    <x v="246"/>
    <x v="2"/>
    <x v="11"/>
    <x v="247"/>
    <x v="1309"/>
    <x v="1"/>
    <x v="0"/>
    <x v="0"/>
    <n v="-50.3832"/>
    <n v="39.5868"/>
  </r>
  <r>
    <x v="1205"/>
    <x v="627"/>
    <x v="1"/>
    <x v="1"/>
    <x v="335"/>
    <x v="1"/>
    <x v="0"/>
    <x v="8"/>
    <x v="1"/>
    <x v="1"/>
    <x v="788"/>
    <x v="2"/>
    <x v="11"/>
    <x v="786"/>
    <x v="937"/>
    <x v="0"/>
    <x v="0"/>
    <x v="0"/>
    <n v="-20.709"/>
    <n v="11.151"/>
  </r>
  <r>
    <x v="728"/>
    <x v="779"/>
    <x v="4"/>
    <x v="0"/>
    <x v="36"/>
    <x v="1"/>
    <x v="0"/>
    <x v="31"/>
    <x v="11"/>
    <x v="2"/>
    <x v="1678"/>
    <x v="1"/>
    <x v="4"/>
    <x v="1666"/>
    <x v="5102"/>
    <x v="2"/>
    <x v="0"/>
    <x v="0"/>
    <n v="-50.3625"/>
    <n v="16.7875"/>
  </r>
  <r>
    <x v="404"/>
    <x v="350"/>
    <x v="3"/>
    <x v="1"/>
    <x v="443"/>
    <x v="0"/>
    <x v="0"/>
    <x v="38"/>
    <x v="24"/>
    <x v="3"/>
    <x v="1232"/>
    <x v="1"/>
    <x v="8"/>
    <x v="1215"/>
    <x v="5363"/>
    <x v="1"/>
    <x v="6"/>
    <x v="3120"/>
    <n v="-8.2008"/>
    <n v="-6.03"/>
  </r>
  <r>
    <x v="404"/>
    <x v="350"/>
    <x v="3"/>
    <x v="1"/>
    <x v="443"/>
    <x v="0"/>
    <x v="0"/>
    <x v="38"/>
    <x v="24"/>
    <x v="3"/>
    <x v="131"/>
    <x v="1"/>
    <x v="13"/>
    <x v="132"/>
    <x v="5364"/>
    <x v="1"/>
    <x v="2"/>
    <x v="3121"/>
    <n v="-2.1105"/>
    <n v="1.7487"/>
  </r>
  <r>
    <x v="404"/>
    <x v="350"/>
    <x v="3"/>
    <x v="1"/>
    <x v="443"/>
    <x v="0"/>
    <x v="0"/>
    <x v="38"/>
    <x v="24"/>
    <x v="3"/>
    <x v="393"/>
    <x v="1"/>
    <x v="10"/>
    <x v="394"/>
    <x v="419"/>
    <x v="2"/>
    <x v="2"/>
    <x v="3085"/>
    <n v="-43.396"/>
    <n v="29.692"/>
  </r>
  <r>
    <x v="404"/>
    <x v="350"/>
    <x v="3"/>
    <x v="1"/>
    <x v="443"/>
    <x v="0"/>
    <x v="0"/>
    <x v="38"/>
    <x v="24"/>
    <x v="3"/>
    <x v="723"/>
    <x v="1"/>
    <x v="9"/>
    <x v="722"/>
    <x v="5365"/>
    <x v="0"/>
    <x v="2"/>
    <x v="3122"/>
    <n v="-91.0784"/>
    <n v="13.0112"/>
  </r>
  <r>
    <x v="740"/>
    <x v="1086"/>
    <x v="4"/>
    <x v="2"/>
    <x v="135"/>
    <x v="1"/>
    <x v="0"/>
    <x v="253"/>
    <x v="3"/>
    <x v="0"/>
    <x v="918"/>
    <x v="2"/>
    <x v="7"/>
    <x v="910"/>
    <x v="5366"/>
    <x v="7"/>
    <x v="2"/>
    <x v="3123"/>
    <n v="-51.04"/>
    <n v="8.35199999999999"/>
  </r>
  <r>
    <x v="740"/>
    <x v="1086"/>
    <x v="4"/>
    <x v="2"/>
    <x v="135"/>
    <x v="1"/>
    <x v="0"/>
    <x v="253"/>
    <x v="3"/>
    <x v="0"/>
    <x v="891"/>
    <x v="0"/>
    <x v="5"/>
    <x v="884"/>
    <x v="5367"/>
    <x v="12"/>
    <x v="2"/>
    <x v="3124"/>
    <n v="-81.918"/>
    <n v="45.954"/>
  </r>
  <r>
    <x v="740"/>
    <x v="1086"/>
    <x v="4"/>
    <x v="2"/>
    <x v="135"/>
    <x v="1"/>
    <x v="0"/>
    <x v="253"/>
    <x v="3"/>
    <x v="0"/>
    <x v="544"/>
    <x v="1"/>
    <x v="8"/>
    <x v="544"/>
    <x v="4698"/>
    <x v="0"/>
    <x v="6"/>
    <x v="3125"/>
    <n v="-3.1812"/>
    <n v="-2.3136"/>
  </r>
  <r>
    <x v="740"/>
    <x v="1086"/>
    <x v="4"/>
    <x v="2"/>
    <x v="135"/>
    <x v="1"/>
    <x v="0"/>
    <x v="253"/>
    <x v="3"/>
    <x v="0"/>
    <x v="707"/>
    <x v="1"/>
    <x v="10"/>
    <x v="706"/>
    <x v="1718"/>
    <x v="0"/>
    <x v="2"/>
    <x v="952"/>
    <n v="-4.2264"/>
    <n v="3.2872"/>
  </r>
  <r>
    <x v="1169"/>
    <x v="293"/>
    <x v="3"/>
    <x v="0"/>
    <x v="35"/>
    <x v="0"/>
    <x v="0"/>
    <x v="20"/>
    <x v="15"/>
    <x v="3"/>
    <x v="1019"/>
    <x v="1"/>
    <x v="10"/>
    <x v="1010"/>
    <x v="1832"/>
    <x v="4"/>
    <x v="0"/>
    <x v="0"/>
    <n v="-68.156"/>
    <n v="55.764"/>
  </r>
  <r>
    <x v="357"/>
    <x v="1305"/>
    <x v="0"/>
    <x v="2"/>
    <x v="383"/>
    <x v="0"/>
    <x v="0"/>
    <x v="10"/>
    <x v="9"/>
    <x v="3"/>
    <x v="1205"/>
    <x v="1"/>
    <x v="14"/>
    <x v="1190"/>
    <x v="5368"/>
    <x v="2"/>
    <x v="2"/>
    <x v="3126"/>
    <n v="-38.225"/>
    <n v="6.25499999999999"/>
  </r>
  <r>
    <x v="357"/>
    <x v="1305"/>
    <x v="0"/>
    <x v="2"/>
    <x v="383"/>
    <x v="0"/>
    <x v="0"/>
    <x v="10"/>
    <x v="9"/>
    <x v="3"/>
    <x v="217"/>
    <x v="2"/>
    <x v="11"/>
    <x v="218"/>
    <x v="231"/>
    <x v="1"/>
    <x v="2"/>
    <x v="131"/>
    <n v="-502.1055"/>
    <n v="-7.7247000000001"/>
  </r>
  <r>
    <x v="165"/>
    <x v="53"/>
    <x v="5"/>
    <x v="1"/>
    <x v="317"/>
    <x v="1"/>
    <x v="0"/>
    <x v="347"/>
    <x v="45"/>
    <x v="1"/>
    <x v="213"/>
    <x v="1"/>
    <x v="8"/>
    <x v="214"/>
    <x v="3309"/>
    <x v="1"/>
    <x v="2"/>
    <x v="1849"/>
    <n v="-9.05760000000001"/>
    <n v="7.992"/>
  </r>
  <r>
    <x v="119"/>
    <x v="1191"/>
    <x v="2"/>
    <x v="1"/>
    <x v="478"/>
    <x v="1"/>
    <x v="0"/>
    <x v="301"/>
    <x v="1"/>
    <x v="1"/>
    <x v="343"/>
    <x v="2"/>
    <x v="11"/>
    <x v="343"/>
    <x v="4383"/>
    <x v="5"/>
    <x v="0"/>
    <x v="0"/>
    <n v="-170.0514"/>
    <n v="39.8886"/>
  </r>
  <r>
    <x v="119"/>
    <x v="1191"/>
    <x v="2"/>
    <x v="1"/>
    <x v="478"/>
    <x v="1"/>
    <x v="0"/>
    <x v="301"/>
    <x v="1"/>
    <x v="1"/>
    <x v="1431"/>
    <x v="2"/>
    <x v="7"/>
    <x v="1419"/>
    <x v="236"/>
    <x v="0"/>
    <x v="2"/>
    <x v="135"/>
    <n v="-33.5832"/>
    <n v="-7.996"/>
  </r>
  <r>
    <x v="119"/>
    <x v="1191"/>
    <x v="2"/>
    <x v="1"/>
    <x v="478"/>
    <x v="1"/>
    <x v="0"/>
    <x v="301"/>
    <x v="1"/>
    <x v="1"/>
    <x v="450"/>
    <x v="1"/>
    <x v="8"/>
    <x v="451"/>
    <x v="5369"/>
    <x v="2"/>
    <x v="2"/>
    <x v="3127"/>
    <n v="-2160.683"/>
    <n v="1906.485"/>
  </r>
  <r>
    <x v="648"/>
    <x v="1035"/>
    <x v="5"/>
    <x v="1"/>
    <x v="499"/>
    <x v="2"/>
    <x v="0"/>
    <x v="35"/>
    <x v="3"/>
    <x v="0"/>
    <x v="1517"/>
    <x v="2"/>
    <x v="7"/>
    <x v="1504"/>
    <x v="3539"/>
    <x v="7"/>
    <x v="2"/>
    <x v="3128"/>
    <n v="-25.172"/>
    <n v="3.596"/>
  </r>
  <r>
    <x v="861"/>
    <x v="629"/>
    <x v="2"/>
    <x v="1"/>
    <x v="381"/>
    <x v="2"/>
    <x v="0"/>
    <x v="267"/>
    <x v="30"/>
    <x v="3"/>
    <x v="1655"/>
    <x v="1"/>
    <x v="2"/>
    <x v="1643"/>
    <x v="2496"/>
    <x v="1"/>
    <x v="0"/>
    <x v="0"/>
    <n v="-16.146"/>
    <n v="14.904"/>
  </r>
  <r>
    <x v="861"/>
    <x v="629"/>
    <x v="2"/>
    <x v="1"/>
    <x v="381"/>
    <x v="2"/>
    <x v="0"/>
    <x v="267"/>
    <x v="30"/>
    <x v="3"/>
    <x v="1348"/>
    <x v="0"/>
    <x v="5"/>
    <x v="1333"/>
    <x v="4056"/>
    <x v="4"/>
    <x v="0"/>
    <x v="0"/>
    <n v="-4.9952"/>
    <n v="3.9248"/>
  </r>
  <r>
    <x v="861"/>
    <x v="629"/>
    <x v="2"/>
    <x v="1"/>
    <x v="381"/>
    <x v="2"/>
    <x v="0"/>
    <x v="267"/>
    <x v="30"/>
    <x v="3"/>
    <x v="270"/>
    <x v="1"/>
    <x v="8"/>
    <x v="270"/>
    <x v="4582"/>
    <x v="4"/>
    <x v="0"/>
    <x v="0"/>
    <n v="-113.184"/>
    <n v="96.416"/>
  </r>
  <r>
    <x v="861"/>
    <x v="629"/>
    <x v="2"/>
    <x v="1"/>
    <x v="381"/>
    <x v="2"/>
    <x v="0"/>
    <x v="267"/>
    <x v="30"/>
    <x v="3"/>
    <x v="1109"/>
    <x v="1"/>
    <x v="9"/>
    <x v="1098"/>
    <x v="5370"/>
    <x v="4"/>
    <x v="0"/>
    <x v="0"/>
    <n v="-81.0592"/>
    <n v="29.9808"/>
  </r>
  <r>
    <x v="861"/>
    <x v="629"/>
    <x v="2"/>
    <x v="1"/>
    <x v="381"/>
    <x v="2"/>
    <x v="0"/>
    <x v="267"/>
    <x v="30"/>
    <x v="3"/>
    <x v="1650"/>
    <x v="1"/>
    <x v="10"/>
    <x v="1639"/>
    <x v="783"/>
    <x v="5"/>
    <x v="0"/>
    <x v="0"/>
    <n v="-20.2176"/>
    <n v="18.6624"/>
  </r>
  <r>
    <x v="139"/>
    <x v="317"/>
    <x v="5"/>
    <x v="1"/>
    <x v="622"/>
    <x v="0"/>
    <x v="0"/>
    <x v="81"/>
    <x v="17"/>
    <x v="0"/>
    <x v="1204"/>
    <x v="1"/>
    <x v="9"/>
    <x v="1189"/>
    <x v="2267"/>
    <x v="1"/>
    <x v="0"/>
    <x v="0"/>
    <n v="-25.389"/>
    <n v="10.881"/>
  </r>
  <r>
    <x v="59"/>
    <x v="160"/>
    <x v="0"/>
    <x v="2"/>
    <x v="766"/>
    <x v="0"/>
    <x v="0"/>
    <x v="22"/>
    <x v="10"/>
    <x v="2"/>
    <x v="1601"/>
    <x v="0"/>
    <x v="0"/>
    <x v="1593"/>
    <x v="5371"/>
    <x v="2"/>
    <x v="4"/>
    <x v="3129"/>
    <n v="-415.891"/>
    <n v="-70.49"/>
  </r>
  <r>
    <x v="59"/>
    <x v="160"/>
    <x v="0"/>
    <x v="2"/>
    <x v="766"/>
    <x v="0"/>
    <x v="0"/>
    <x v="22"/>
    <x v="10"/>
    <x v="2"/>
    <x v="1091"/>
    <x v="2"/>
    <x v="7"/>
    <x v="1081"/>
    <x v="1731"/>
    <x v="0"/>
    <x v="2"/>
    <x v="962"/>
    <n v="-5.421"/>
    <n v="3.475"/>
  </r>
  <r>
    <x v="254"/>
    <x v="281"/>
    <x v="1"/>
    <x v="1"/>
    <x v="693"/>
    <x v="0"/>
    <x v="0"/>
    <x v="70"/>
    <x v="1"/>
    <x v="1"/>
    <x v="1771"/>
    <x v="2"/>
    <x v="15"/>
    <x v="1761"/>
    <x v="5372"/>
    <x v="0"/>
    <x v="2"/>
    <x v="3130"/>
    <n v="-471.9"/>
    <n v="77.2199999999999"/>
  </r>
  <r>
    <x v="96"/>
    <x v="792"/>
    <x v="3"/>
    <x v="1"/>
    <x v="64"/>
    <x v="1"/>
    <x v="0"/>
    <x v="4"/>
    <x v="4"/>
    <x v="1"/>
    <x v="1406"/>
    <x v="1"/>
    <x v="8"/>
    <x v="1393"/>
    <x v="204"/>
    <x v="2"/>
    <x v="2"/>
    <x v="279"/>
    <n v="-7.363"/>
    <n v="5.373"/>
  </r>
  <r>
    <x v="96"/>
    <x v="792"/>
    <x v="3"/>
    <x v="1"/>
    <x v="64"/>
    <x v="1"/>
    <x v="0"/>
    <x v="4"/>
    <x v="4"/>
    <x v="1"/>
    <x v="325"/>
    <x v="0"/>
    <x v="5"/>
    <x v="325"/>
    <x v="5373"/>
    <x v="13"/>
    <x v="0"/>
    <x v="0"/>
    <n v="-39.5808"/>
    <n v="31.0992"/>
  </r>
  <r>
    <x v="96"/>
    <x v="792"/>
    <x v="3"/>
    <x v="1"/>
    <x v="64"/>
    <x v="1"/>
    <x v="0"/>
    <x v="4"/>
    <x v="4"/>
    <x v="1"/>
    <x v="273"/>
    <x v="1"/>
    <x v="4"/>
    <x v="273"/>
    <x v="5023"/>
    <x v="4"/>
    <x v="0"/>
    <x v="0"/>
    <n v="-535.8276"/>
    <n v="5.41240000000005"/>
  </r>
  <r>
    <x v="982"/>
    <x v="197"/>
    <x v="7"/>
    <x v="3"/>
    <x v="579"/>
    <x v="0"/>
    <x v="0"/>
    <x v="38"/>
    <x v="24"/>
    <x v="3"/>
    <x v="1844"/>
    <x v="2"/>
    <x v="15"/>
    <x v="1832"/>
    <x v="5374"/>
    <x v="0"/>
    <x v="6"/>
    <x v="3131"/>
    <n v="-101.994"/>
    <n v="-71.3958"/>
  </r>
  <r>
    <x v="982"/>
    <x v="197"/>
    <x v="7"/>
    <x v="3"/>
    <x v="579"/>
    <x v="0"/>
    <x v="0"/>
    <x v="38"/>
    <x v="24"/>
    <x v="3"/>
    <x v="471"/>
    <x v="1"/>
    <x v="8"/>
    <x v="472"/>
    <x v="3487"/>
    <x v="0"/>
    <x v="6"/>
    <x v="3132"/>
    <n v="-18.8728"/>
    <n v="-13.3936"/>
  </r>
  <r>
    <x v="237"/>
    <x v="38"/>
    <x v="4"/>
    <x v="0"/>
    <x v="646"/>
    <x v="0"/>
    <x v="0"/>
    <x v="12"/>
    <x v="5"/>
    <x v="2"/>
    <x v="715"/>
    <x v="1"/>
    <x v="8"/>
    <x v="714"/>
    <x v="839"/>
    <x v="2"/>
    <x v="3"/>
    <x v="863"/>
    <n v="-37.383"/>
    <n v="-32.985"/>
  </r>
  <r>
    <x v="572"/>
    <x v="1180"/>
    <x v="5"/>
    <x v="1"/>
    <x v="564"/>
    <x v="0"/>
    <x v="0"/>
    <x v="218"/>
    <x v="5"/>
    <x v="2"/>
    <x v="413"/>
    <x v="1"/>
    <x v="14"/>
    <x v="413"/>
    <x v="439"/>
    <x v="0"/>
    <x v="2"/>
    <x v="257"/>
    <n v="-183.0588"/>
    <n v="-34.758"/>
  </r>
  <r>
    <x v="572"/>
    <x v="1180"/>
    <x v="5"/>
    <x v="1"/>
    <x v="564"/>
    <x v="0"/>
    <x v="0"/>
    <x v="218"/>
    <x v="5"/>
    <x v="2"/>
    <x v="1218"/>
    <x v="1"/>
    <x v="9"/>
    <x v="1202"/>
    <x v="5375"/>
    <x v="7"/>
    <x v="3"/>
    <x v="3133"/>
    <n v="-164.9872"/>
    <n v="-153.2024"/>
  </r>
  <r>
    <x v="697"/>
    <x v="19"/>
    <x v="5"/>
    <x v="1"/>
    <x v="47"/>
    <x v="0"/>
    <x v="0"/>
    <x v="73"/>
    <x v="30"/>
    <x v="3"/>
    <x v="1845"/>
    <x v="2"/>
    <x v="15"/>
    <x v="1833"/>
    <x v="5376"/>
    <x v="4"/>
    <x v="0"/>
    <x v="0"/>
    <n v="-254.4"/>
    <n v="225.6"/>
  </r>
  <r>
    <x v="697"/>
    <x v="19"/>
    <x v="5"/>
    <x v="1"/>
    <x v="47"/>
    <x v="0"/>
    <x v="0"/>
    <x v="73"/>
    <x v="30"/>
    <x v="3"/>
    <x v="75"/>
    <x v="1"/>
    <x v="4"/>
    <x v="75"/>
    <x v="3881"/>
    <x v="1"/>
    <x v="0"/>
    <x v="0"/>
    <n v="-24.516"/>
    <n v="9.534"/>
  </r>
  <r>
    <x v="391"/>
    <x v="571"/>
    <x v="4"/>
    <x v="2"/>
    <x v="87"/>
    <x v="1"/>
    <x v="0"/>
    <x v="1"/>
    <x v="1"/>
    <x v="1"/>
    <x v="161"/>
    <x v="1"/>
    <x v="10"/>
    <x v="1295"/>
    <x v="5377"/>
    <x v="10"/>
    <x v="0"/>
    <x v="0"/>
    <n v="-100.2144"/>
    <n v="92.5056"/>
  </r>
  <r>
    <x v="391"/>
    <x v="571"/>
    <x v="4"/>
    <x v="2"/>
    <x v="87"/>
    <x v="1"/>
    <x v="0"/>
    <x v="1"/>
    <x v="1"/>
    <x v="1"/>
    <x v="1105"/>
    <x v="2"/>
    <x v="11"/>
    <x v="1094"/>
    <x v="758"/>
    <x v="1"/>
    <x v="0"/>
    <x v="0"/>
    <n v="-153.5808"/>
    <n v="86.3892"/>
  </r>
  <r>
    <x v="1186"/>
    <x v="480"/>
    <x v="0"/>
    <x v="0"/>
    <x v="571"/>
    <x v="2"/>
    <x v="0"/>
    <x v="34"/>
    <x v="10"/>
    <x v="2"/>
    <x v="1044"/>
    <x v="2"/>
    <x v="11"/>
    <x v="1033"/>
    <x v="2255"/>
    <x v="3"/>
    <x v="2"/>
    <x v="1227"/>
    <n v="-40.7225"/>
    <n v="-0.626500000000007"/>
  </r>
  <r>
    <x v="179"/>
    <x v="512"/>
    <x v="3"/>
    <x v="1"/>
    <x v="501"/>
    <x v="1"/>
    <x v="0"/>
    <x v="28"/>
    <x v="3"/>
    <x v="0"/>
    <x v="1557"/>
    <x v="2"/>
    <x v="7"/>
    <x v="1546"/>
    <x v="2913"/>
    <x v="0"/>
    <x v="2"/>
    <x v="1617"/>
    <n v="-11.3886"/>
    <n v="1.3986"/>
  </r>
  <r>
    <x v="179"/>
    <x v="512"/>
    <x v="3"/>
    <x v="1"/>
    <x v="501"/>
    <x v="1"/>
    <x v="0"/>
    <x v="28"/>
    <x v="3"/>
    <x v="0"/>
    <x v="457"/>
    <x v="1"/>
    <x v="10"/>
    <x v="458"/>
    <x v="642"/>
    <x v="1"/>
    <x v="2"/>
    <x v="378"/>
    <n v="-6.9966"/>
    <n v="4.485"/>
  </r>
  <r>
    <x v="55"/>
    <x v="83"/>
    <x v="3"/>
    <x v="1"/>
    <x v="29"/>
    <x v="1"/>
    <x v="0"/>
    <x v="38"/>
    <x v="24"/>
    <x v="3"/>
    <x v="304"/>
    <x v="1"/>
    <x v="8"/>
    <x v="304"/>
    <x v="5378"/>
    <x v="4"/>
    <x v="6"/>
    <x v="2868"/>
    <n v="-6.528"/>
    <n v="-4.5696"/>
  </r>
  <r>
    <x v="55"/>
    <x v="83"/>
    <x v="3"/>
    <x v="1"/>
    <x v="29"/>
    <x v="1"/>
    <x v="0"/>
    <x v="38"/>
    <x v="24"/>
    <x v="3"/>
    <x v="1310"/>
    <x v="1"/>
    <x v="8"/>
    <x v="1296"/>
    <x v="5379"/>
    <x v="1"/>
    <x v="6"/>
    <x v="3134"/>
    <n v="-3.1482"/>
    <n v="-2.2896"/>
  </r>
  <r>
    <x v="55"/>
    <x v="83"/>
    <x v="3"/>
    <x v="1"/>
    <x v="29"/>
    <x v="1"/>
    <x v="0"/>
    <x v="38"/>
    <x v="24"/>
    <x v="3"/>
    <x v="530"/>
    <x v="1"/>
    <x v="8"/>
    <x v="530"/>
    <x v="5380"/>
    <x v="8"/>
    <x v="6"/>
    <x v="3135"/>
    <n v="-22.9416"/>
    <n v="-16.6848"/>
  </r>
  <r>
    <x v="923"/>
    <x v="753"/>
    <x v="0"/>
    <x v="0"/>
    <x v="121"/>
    <x v="1"/>
    <x v="0"/>
    <x v="1"/>
    <x v="1"/>
    <x v="1"/>
    <x v="942"/>
    <x v="1"/>
    <x v="4"/>
    <x v="935"/>
    <x v="5381"/>
    <x v="0"/>
    <x v="0"/>
    <x v="0"/>
    <n v="-276.28"/>
    <n v="0"/>
  </r>
  <r>
    <x v="96"/>
    <x v="94"/>
    <x v="5"/>
    <x v="1"/>
    <x v="529"/>
    <x v="2"/>
    <x v="0"/>
    <x v="280"/>
    <x v="1"/>
    <x v="1"/>
    <x v="583"/>
    <x v="0"/>
    <x v="5"/>
    <x v="583"/>
    <x v="5382"/>
    <x v="6"/>
    <x v="0"/>
    <x v="0"/>
    <n v="-522.6012"/>
    <n v="107.0388"/>
  </r>
  <r>
    <x v="508"/>
    <x v="149"/>
    <x v="1"/>
    <x v="0"/>
    <x v="763"/>
    <x v="2"/>
    <x v="0"/>
    <x v="29"/>
    <x v="25"/>
    <x v="2"/>
    <x v="1334"/>
    <x v="2"/>
    <x v="7"/>
    <x v="1319"/>
    <x v="5383"/>
    <x v="1"/>
    <x v="0"/>
    <x v="0"/>
    <n v="-229.4847"/>
    <n v="220.4853"/>
  </r>
  <r>
    <x v="508"/>
    <x v="149"/>
    <x v="1"/>
    <x v="0"/>
    <x v="763"/>
    <x v="2"/>
    <x v="0"/>
    <x v="29"/>
    <x v="25"/>
    <x v="2"/>
    <x v="1341"/>
    <x v="1"/>
    <x v="9"/>
    <x v="1326"/>
    <x v="5384"/>
    <x v="3"/>
    <x v="0"/>
    <x v="0"/>
    <n v="-1175.8299"/>
    <n v="751.7601"/>
  </r>
  <r>
    <x v="1142"/>
    <x v="801"/>
    <x v="4"/>
    <x v="2"/>
    <x v="128"/>
    <x v="2"/>
    <x v="0"/>
    <x v="38"/>
    <x v="32"/>
    <x v="0"/>
    <x v="64"/>
    <x v="0"/>
    <x v="1"/>
    <x v="64"/>
    <x v="5385"/>
    <x v="0"/>
    <x v="0"/>
    <x v="0"/>
    <n v="-91.335"/>
    <n v="30.445"/>
  </r>
  <r>
    <x v="494"/>
    <x v="726"/>
    <x v="3"/>
    <x v="1"/>
    <x v="784"/>
    <x v="2"/>
    <x v="0"/>
    <x v="70"/>
    <x v="1"/>
    <x v="1"/>
    <x v="873"/>
    <x v="0"/>
    <x v="1"/>
    <x v="867"/>
    <x v="5386"/>
    <x v="6"/>
    <x v="2"/>
    <x v="3136"/>
    <n v="-1873.6704"/>
    <n v="267.6672"/>
  </r>
  <r>
    <x v="79"/>
    <x v="1116"/>
    <x v="2"/>
    <x v="1"/>
    <x v="47"/>
    <x v="0"/>
    <x v="0"/>
    <x v="480"/>
    <x v="5"/>
    <x v="2"/>
    <x v="1110"/>
    <x v="0"/>
    <x v="3"/>
    <x v="1099"/>
    <x v="5387"/>
    <x v="0"/>
    <x v="4"/>
    <x v="3137"/>
    <n v="-300.527"/>
    <n v="41.934"/>
  </r>
  <r>
    <x v="243"/>
    <x v="1275"/>
    <x v="2"/>
    <x v="1"/>
    <x v="217"/>
    <x v="0"/>
    <x v="0"/>
    <x v="1"/>
    <x v="1"/>
    <x v="1"/>
    <x v="575"/>
    <x v="0"/>
    <x v="5"/>
    <x v="575"/>
    <x v="5388"/>
    <x v="1"/>
    <x v="0"/>
    <x v="0"/>
    <n v="-268.3458"/>
    <n v="43.6842"/>
  </r>
  <r>
    <x v="243"/>
    <x v="1275"/>
    <x v="2"/>
    <x v="1"/>
    <x v="217"/>
    <x v="0"/>
    <x v="0"/>
    <x v="1"/>
    <x v="1"/>
    <x v="1"/>
    <x v="1198"/>
    <x v="1"/>
    <x v="4"/>
    <x v="1183"/>
    <x v="1444"/>
    <x v="1"/>
    <x v="0"/>
    <x v="0"/>
    <n v="-14.8902"/>
    <n v="3.0498"/>
  </r>
  <r>
    <x v="243"/>
    <x v="1275"/>
    <x v="2"/>
    <x v="1"/>
    <x v="217"/>
    <x v="0"/>
    <x v="0"/>
    <x v="1"/>
    <x v="1"/>
    <x v="1"/>
    <x v="302"/>
    <x v="2"/>
    <x v="7"/>
    <x v="302"/>
    <x v="5198"/>
    <x v="1"/>
    <x v="2"/>
    <x v="188"/>
    <n v="-122.13"/>
    <n v="10.35"/>
  </r>
  <r>
    <x v="243"/>
    <x v="1275"/>
    <x v="2"/>
    <x v="1"/>
    <x v="217"/>
    <x v="0"/>
    <x v="0"/>
    <x v="1"/>
    <x v="1"/>
    <x v="1"/>
    <x v="945"/>
    <x v="1"/>
    <x v="10"/>
    <x v="938"/>
    <x v="2778"/>
    <x v="4"/>
    <x v="0"/>
    <x v="0"/>
    <n v="-19.5104"/>
    <n v="18.0096"/>
  </r>
  <r>
    <x v="976"/>
    <x v="1281"/>
    <x v="4"/>
    <x v="0"/>
    <x v="313"/>
    <x v="1"/>
    <x v="0"/>
    <x v="24"/>
    <x v="17"/>
    <x v="0"/>
    <x v="1405"/>
    <x v="2"/>
    <x v="7"/>
    <x v="1392"/>
    <x v="4496"/>
    <x v="1"/>
    <x v="0"/>
    <x v="0"/>
    <n v="-346.479"/>
    <n v="148.491"/>
  </r>
  <r>
    <x v="976"/>
    <x v="1281"/>
    <x v="4"/>
    <x v="0"/>
    <x v="313"/>
    <x v="1"/>
    <x v="0"/>
    <x v="24"/>
    <x v="17"/>
    <x v="0"/>
    <x v="1351"/>
    <x v="1"/>
    <x v="2"/>
    <x v="1337"/>
    <x v="2910"/>
    <x v="0"/>
    <x v="0"/>
    <x v="0"/>
    <n v="-13.2818"/>
    <n v="11.7782"/>
  </r>
  <r>
    <x v="1206"/>
    <x v="204"/>
    <x v="1"/>
    <x v="1"/>
    <x v="443"/>
    <x v="0"/>
    <x v="0"/>
    <x v="27"/>
    <x v="10"/>
    <x v="2"/>
    <x v="1831"/>
    <x v="0"/>
    <x v="5"/>
    <x v="1819"/>
    <x v="164"/>
    <x v="1"/>
    <x v="7"/>
    <x v="3138"/>
    <n v="-25.6512"/>
    <n v="-12.8256"/>
  </r>
  <r>
    <x v="1206"/>
    <x v="204"/>
    <x v="1"/>
    <x v="1"/>
    <x v="443"/>
    <x v="0"/>
    <x v="0"/>
    <x v="27"/>
    <x v="10"/>
    <x v="2"/>
    <x v="1828"/>
    <x v="1"/>
    <x v="10"/>
    <x v="1816"/>
    <x v="281"/>
    <x v="4"/>
    <x v="2"/>
    <x v="165"/>
    <n v="-8.092"/>
    <n v="6.7048"/>
  </r>
  <r>
    <x v="1206"/>
    <x v="204"/>
    <x v="1"/>
    <x v="1"/>
    <x v="443"/>
    <x v="0"/>
    <x v="0"/>
    <x v="27"/>
    <x v="10"/>
    <x v="2"/>
    <x v="1455"/>
    <x v="0"/>
    <x v="1"/>
    <x v="1441"/>
    <x v="5389"/>
    <x v="1"/>
    <x v="4"/>
    <x v="3139"/>
    <n v="-171.9711"/>
    <n v="-38.2158"/>
  </r>
  <r>
    <x v="1206"/>
    <x v="204"/>
    <x v="1"/>
    <x v="1"/>
    <x v="443"/>
    <x v="0"/>
    <x v="0"/>
    <x v="27"/>
    <x v="10"/>
    <x v="2"/>
    <x v="747"/>
    <x v="1"/>
    <x v="10"/>
    <x v="745"/>
    <x v="559"/>
    <x v="0"/>
    <x v="2"/>
    <x v="323"/>
    <n v="-4.6656"/>
    <n v="3.6288"/>
  </r>
  <r>
    <x v="949"/>
    <x v="863"/>
    <x v="7"/>
    <x v="3"/>
    <x v="711"/>
    <x v="2"/>
    <x v="0"/>
    <x v="20"/>
    <x v="15"/>
    <x v="3"/>
    <x v="933"/>
    <x v="1"/>
    <x v="2"/>
    <x v="926"/>
    <x v="5390"/>
    <x v="7"/>
    <x v="0"/>
    <x v="0"/>
    <n v="-16.4862"/>
    <n v="14.0438"/>
  </r>
  <r>
    <x v="949"/>
    <x v="863"/>
    <x v="7"/>
    <x v="3"/>
    <x v="711"/>
    <x v="2"/>
    <x v="0"/>
    <x v="20"/>
    <x v="15"/>
    <x v="3"/>
    <x v="1386"/>
    <x v="2"/>
    <x v="11"/>
    <x v="1372"/>
    <x v="117"/>
    <x v="1"/>
    <x v="0"/>
    <x v="0"/>
    <n v="-24.672"/>
    <n v="6.168"/>
  </r>
  <r>
    <x v="949"/>
    <x v="863"/>
    <x v="7"/>
    <x v="3"/>
    <x v="711"/>
    <x v="2"/>
    <x v="0"/>
    <x v="20"/>
    <x v="15"/>
    <x v="3"/>
    <x v="144"/>
    <x v="1"/>
    <x v="10"/>
    <x v="145"/>
    <x v="5391"/>
    <x v="6"/>
    <x v="0"/>
    <x v="0"/>
    <n v="-41.283"/>
    <n v="33.777"/>
  </r>
  <r>
    <x v="122"/>
    <x v="120"/>
    <x v="4"/>
    <x v="2"/>
    <x v="672"/>
    <x v="1"/>
    <x v="0"/>
    <x v="8"/>
    <x v="1"/>
    <x v="1"/>
    <x v="179"/>
    <x v="2"/>
    <x v="7"/>
    <x v="180"/>
    <x v="5392"/>
    <x v="3"/>
    <x v="2"/>
    <x v="3140"/>
    <n v="-46.8832"/>
    <n v="6.6976"/>
  </r>
  <r>
    <x v="1207"/>
    <x v="1306"/>
    <x v="5"/>
    <x v="1"/>
    <x v="605"/>
    <x v="1"/>
    <x v="0"/>
    <x v="429"/>
    <x v="1"/>
    <x v="1"/>
    <x v="1274"/>
    <x v="1"/>
    <x v="10"/>
    <x v="1259"/>
    <x v="681"/>
    <x v="8"/>
    <x v="0"/>
    <x v="0"/>
    <n v="-98.6688"/>
    <n v="84.0512"/>
  </r>
  <r>
    <x v="960"/>
    <x v="943"/>
    <x v="1"/>
    <x v="1"/>
    <x v="193"/>
    <x v="0"/>
    <x v="0"/>
    <x v="231"/>
    <x v="31"/>
    <x v="3"/>
    <x v="148"/>
    <x v="1"/>
    <x v="2"/>
    <x v="149"/>
    <x v="2468"/>
    <x v="1"/>
    <x v="0"/>
    <x v="0"/>
    <n v="-11.6229"/>
    <n v="10.3071"/>
  </r>
  <r>
    <x v="259"/>
    <x v="834"/>
    <x v="1"/>
    <x v="1"/>
    <x v="244"/>
    <x v="0"/>
    <x v="0"/>
    <x v="346"/>
    <x v="18"/>
    <x v="0"/>
    <x v="434"/>
    <x v="2"/>
    <x v="11"/>
    <x v="434"/>
    <x v="98"/>
    <x v="1"/>
    <x v="2"/>
    <x v="52"/>
    <n v="-61.1847"/>
    <n v="15.5961"/>
  </r>
  <r>
    <x v="259"/>
    <x v="834"/>
    <x v="1"/>
    <x v="1"/>
    <x v="244"/>
    <x v="0"/>
    <x v="0"/>
    <x v="346"/>
    <x v="18"/>
    <x v="0"/>
    <x v="1777"/>
    <x v="2"/>
    <x v="7"/>
    <x v="1767"/>
    <x v="5393"/>
    <x v="6"/>
    <x v="2"/>
    <x v="3141"/>
    <n v="-147.5262"/>
    <n v="-32.3838"/>
  </r>
  <r>
    <x v="259"/>
    <x v="834"/>
    <x v="1"/>
    <x v="1"/>
    <x v="244"/>
    <x v="0"/>
    <x v="0"/>
    <x v="346"/>
    <x v="18"/>
    <x v="0"/>
    <x v="990"/>
    <x v="1"/>
    <x v="8"/>
    <x v="305"/>
    <x v="2940"/>
    <x v="0"/>
    <x v="6"/>
    <x v="3142"/>
    <n v="-4.0392"/>
    <n v="-2.97"/>
  </r>
  <r>
    <x v="259"/>
    <x v="834"/>
    <x v="1"/>
    <x v="1"/>
    <x v="244"/>
    <x v="0"/>
    <x v="0"/>
    <x v="346"/>
    <x v="18"/>
    <x v="0"/>
    <x v="1038"/>
    <x v="1"/>
    <x v="2"/>
    <x v="1028"/>
    <x v="1253"/>
    <x v="0"/>
    <x v="2"/>
    <x v="1173"/>
    <n v="-2.2176"/>
    <n v="1.7248"/>
  </r>
  <r>
    <x v="195"/>
    <x v="583"/>
    <x v="1"/>
    <x v="1"/>
    <x v="51"/>
    <x v="1"/>
    <x v="0"/>
    <x v="89"/>
    <x v="5"/>
    <x v="2"/>
    <x v="518"/>
    <x v="1"/>
    <x v="4"/>
    <x v="518"/>
    <x v="5394"/>
    <x v="5"/>
    <x v="2"/>
    <x v="3143"/>
    <n v="-578.2428"/>
    <n v="107.082"/>
  </r>
  <r>
    <x v="195"/>
    <x v="583"/>
    <x v="1"/>
    <x v="1"/>
    <x v="51"/>
    <x v="1"/>
    <x v="0"/>
    <x v="89"/>
    <x v="5"/>
    <x v="2"/>
    <x v="91"/>
    <x v="1"/>
    <x v="8"/>
    <x v="91"/>
    <x v="1223"/>
    <x v="4"/>
    <x v="3"/>
    <x v="3144"/>
    <n v="-23.072"/>
    <n v="-20.4352"/>
  </r>
  <r>
    <x v="195"/>
    <x v="583"/>
    <x v="1"/>
    <x v="1"/>
    <x v="51"/>
    <x v="1"/>
    <x v="0"/>
    <x v="89"/>
    <x v="5"/>
    <x v="2"/>
    <x v="1712"/>
    <x v="1"/>
    <x v="9"/>
    <x v="1700"/>
    <x v="3586"/>
    <x v="4"/>
    <x v="3"/>
    <x v="1320"/>
    <n v="-141.4736"/>
    <n v="-131.7168"/>
  </r>
  <r>
    <x v="195"/>
    <x v="583"/>
    <x v="1"/>
    <x v="1"/>
    <x v="51"/>
    <x v="1"/>
    <x v="0"/>
    <x v="89"/>
    <x v="5"/>
    <x v="2"/>
    <x v="136"/>
    <x v="1"/>
    <x v="10"/>
    <x v="137"/>
    <x v="4981"/>
    <x v="0"/>
    <x v="2"/>
    <x v="2863"/>
    <n v="-34.488"/>
    <n v="26.824"/>
  </r>
  <r>
    <x v="195"/>
    <x v="583"/>
    <x v="1"/>
    <x v="1"/>
    <x v="51"/>
    <x v="1"/>
    <x v="0"/>
    <x v="89"/>
    <x v="5"/>
    <x v="2"/>
    <x v="1087"/>
    <x v="1"/>
    <x v="8"/>
    <x v="1077"/>
    <x v="4964"/>
    <x v="5"/>
    <x v="3"/>
    <x v="57"/>
    <n v="-31.4976"/>
    <n v="-27.792"/>
  </r>
  <r>
    <x v="1063"/>
    <x v="521"/>
    <x v="5"/>
    <x v="1"/>
    <x v="706"/>
    <x v="1"/>
    <x v="0"/>
    <x v="173"/>
    <x v="17"/>
    <x v="0"/>
    <x v="1740"/>
    <x v="0"/>
    <x v="5"/>
    <x v="1729"/>
    <x v="5395"/>
    <x v="0"/>
    <x v="0"/>
    <x v="0"/>
    <n v="-131.4832"/>
    <n v="46.1968"/>
  </r>
  <r>
    <x v="582"/>
    <x v="617"/>
    <x v="3"/>
    <x v="1"/>
    <x v="103"/>
    <x v="1"/>
    <x v="0"/>
    <x v="312"/>
    <x v="15"/>
    <x v="3"/>
    <x v="1105"/>
    <x v="2"/>
    <x v="11"/>
    <x v="1094"/>
    <x v="457"/>
    <x v="0"/>
    <x v="0"/>
    <x v="0"/>
    <n v="-102.3872"/>
    <n v="57.5928"/>
  </r>
  <r>
    <x v="964"/>
    <x v="389"/>
    <x v="1"/>
    <x v="1"/>
    <x v="706"/>
    <x v="1"/>
    <x v="0"/>
    <x v="514"/>
    <x v="2"/>
    <x v="0"/>
    <x v="1513"/>
    <x v="2"/>
    <x v="7"/>
    <x v="1500"/>
    <x v="2610"/>
    <x v="1"/>
    <x v="2"/>
    <x v="1435"/>
    <n v="-22.389"/>
    <n v="19.755"/>
  </r>
  <r>
    <x v="964"/>
    <x v="389"/>
    <x v="1"/>
    <x v="1"/>
    <x v="706"/>
    <x v="1"/>
    <x v="0"/>
    <x v="514"/>
    <x v="2"/>
    <x v="0"/>
    <x v="763"/>
    <x v="0"/>
    <x v="5"/>
    <x v="762"/>
    <x v="5396"/>
    <x v="1"/>
    <x v="2"/>
    <x v="2677"/>
    <n v="-6.6516"/>
    <n v="2.6028"/>
  </r>
  <r>
    <x v="532"/>
    <x v="1244"/>
    <x v="5"/>
    <x v="1"/>
    <x v="233"/>
    <x v="0"/>
    <x v="0"/>
    <x v="365"/>
    <x v="3"/>
    <x v="0"/>
    <x v="31"/>
    <x v="1"/>
    <x v="8"/>
    <x v="31"/>
    <x v="5397"/>
    <x v="4"/>
    <x v="6"/>
    <x v="3145"/>
    <n v="-5.1816"/>
    <n v="-3.81"/>
  </r>
  <r>
    <x v="806"/>
    <x v="855"/>
    <x v="1"/>
    <x v="1"/>
    <x v="650"/>
    <x v="0"/>
    <x v="0"/>
    <x v="179"/>
    <x v="10"/>
    <x v="2"/>
    <x v="1846"/>
    <x v="2"/>
    <x v="7"/>
    <x v="1834"/>
    <x v="4188"/>
    <x v="4"/>
    <x v="2"/>
    <x v="2362"/>
    <n v="-1007.9776"/>
    <n v="143.9968"/>
  </r>
  <r>
    <x v="806"/>
    <x v="855"/>
    <x v="1"/>
    <x v="1"/>
    <x v="650"/>
    <x v="0"/>
    <x v="0"/>
    <x v="179"/>
    <x v="10"/>
    <x v="2"/>
    <x v="614"/>
    <x v="1"/>
    <x v="8"/>
    <x v="614"/>
    <x v="1089"/>
    <x v="1"/>
    <x v="3"/>
    <x v="1504"/>
    <n v="-3.024"/>
    <n v="-2.6784"/>
  </r>
  <r>
    <x v="806"/>
    <x v="855"/>
    <x v="1"/>
    <x v="1"/>
    <x v="650"/>
    <x v="0"/>
    <x v="0"/>
    <x v="179"/>
    <x v="10"/>
    <x v="2"/>
    <x v="489"/>
    <x v="0"/>
    <x v="3"/>
    <x v="489"/>
    <x v="5398"/>
    <x v="1"/>
    <x v="5"/>
    <x v="3146"/>
    <n v="-851.496"/>
    <n v="-538.446"/>
  </r>
  <r>
    <x v="874"/>
    <x v="591"/>
    <x v="4"/>
    <x v="0"/>
    <x v="164"/>
    <x v="1"/>
    <x v="0"/>
    <x v="4"/>
    <x v="4"/>
    <x v="1"/>
    <x v="1167"/>
    <x v="1"/>
    <x v="6"/>
    <x v="1154"/>
    <x v="1593"/>
    <x v="2"/>
    <x v="0"/>
    <x v="0"/>
    <n v="-73.408"/>
    <n v="25.792"/>
  </r>
  <r>
    <x v="657"/>
    <x v="1250"/>
    <x v="1"/>
    <x v="1"/>
    <x v="224"/>
    <x v="0"/>
    <x v="0"/>
    <x v="114"/>
    <x v="5"/>
    <x v="2"/>
    <x v="562"/>
    <x v="0"/>
    <x v="3"/>
    <x v="561"/>
    <x v="4788"/>
    <x v="4"/>
    <x v="4"/>
    <x v="3147"/>
    <n v="-540.268"/>
    <n v="-113.282"/>
  </r>
  <r>
    <x v="657"/>
    <x v="1250"/>
    <x v="1"/>
    <x v="1"/>
    <x v="224"/>
    <x v="0"/>
    <x v="0"/>
    <x v="114"/>
    <x v="5"/>
    <x v="2"/>
    <x v="1000"/>
    <x v="0"/>
    <x v="3"/>
    <x v="992"/>
    <x v="5399"/>
    <x v="0"/>
    <x v="4"/>
    <x v="3148"/>
    <n v="-193.2544"/>
    <n v="-45.294"/>
  </r>
  <r>
    <x v="657"/>
    <x v="1250"/>
    <x v="1"/>
    <x v="1"/>
    <x v="224"/>
    <x v="0"/>
    <x v="0"/>
    <x v="114"/>
    <x v="5"/>
    <x v="2"/>
    <x v="835"/>
    <x v="2"/>
    <x v="7"/>
    <x v="830"/>
    <x v="1946"/>
    <x v="1"/>
    <x v="2"/>
    <x v="1068"/>
    <n v="-173.9826"/>
    <n v="17.9982"/>
  </r>
  <r>
    <x v="404"/>
    <x v="468"/>
    <x v="5"/>
    <x v="1"/>
    <x v="785"/>
    <x v="1"/>
    <x v="0"/>
    <x v="158"/>
    <x v="6"/>
    <x v="2"/>
    <x v="1801"/>
    <x v="0"/>
    <x v="5"/>
    <x v="1791"/>
    <x v="5400"/>
    <x v="2"/>
    <x v="0"/>
    <x v="0"/>
    <n v="-76.9615"/>
    <n v="22.9885"/>
  </r>
  <r>
    <x v="404"/>
    <x v="468"/>
    <x v="5"/>
    <x v="1"/>
    <x v="785"/>
    <x v="1"/>
    <x v="0"/>
    <x v="158"/>
    <x v="6"/>
    <x v="2"/>
    <x v="1599"/>
    <x v="2"/>
    <x v="11"/>
    <x v="1591"/>
    <x v="1599"/>
    <x v="1"/>
    <x v="0"/>
    <x v="0"/>
    <n v="-18.4842"/>
    <n v="10.8558"/>
  </r>
  <r>
    <x v="560"/>
    <x v="585"/>
    <x v="3"/>
    <x v="1"/>
    <x v="259"/>
    <x v="1"/>
    <x v="0"/>
    <x v="124"/>
    <x v="6"/>
    <x v="2"/>
    <x v="904"/>
    <x v="0"/>
    <x v="5"/>
    <x v="896"/>
    <x v="80"/>
    <x v="0"/>
    <x v="0"/>
    <x v="0"/>
    <n v="-12.3876"/>
    <n v="4.3524"/>
  </r>
  <r>
    <x v="151"/>
    <x v="952"/>
    <x v="7"/>
    <x v="3"/>
    <x v="130"/>
    <x v="1"/>
    <x v="0"/>
    <x v="10"/>
    <x v="9"/>
    <x v="3"/>
    <x v="1157"/>
    <x v="1"/>
    <x v="10"/>
    <x v="1145"/>
    <x v="2485"/>
    <x v="1"/>
    <x v="2"/>
    <x v="1356"/>
    <n v="-6.1776"/>
    <n v="3.96"/>
  </r>
  <r>
    <x v="151"/>
    <x v="952"/>
    <x v="7"/>
    <x v="3"/>
    <x v="130"/>
    <x v="1"/>
    <x v="0"/>
    <x v="10"/>
    <x v="9"/>
    <x v="3"/>
    <x v="295"/>
    <x v="2"/>
    <x v="11"/>
    <x v="295"/>
    <x v="5401"/>
    <x v="9"/>
    <x v="2"/>
    <x v="3149"/>
    <n v="-685.9314"/>
    <n v="209.979"/>
  </r>
  <r>
    <x v="997"/>
    <x v="79"/>
    <x v="4"/>
    <x v="0"/>
    <x v="38"/>
    <x v="0"/>
    <x v="0"/>
    <x v="1"/>
    <x v="1"/>
    <x v="1"/>
    <x v="894"/>
    <x v="1"/>
    <x v="6"/>
    <x v="887"/>
    <x v="3054"/>
    <x v="2"/>
    <x v="0"/>
    <x v="0"/>
    <n v="-151.589"/>
    <n v="53.261"/>
  </r>
  <r>
    <x v="997"/>
    <x v="79"/>
    <x v="4"/>
    <x v="0"/>
    <x v="38"/>
    <x v="0"/>
    <x v="0"/>
    <x v="1"/>
    <x v="1"/>
    <x v="1"/>
    <x v="1495"/>
    <x v="2"/>
    <x v="7"/>
    <x v="1483"/>
    <x v="5402"/>
    <x v="0"/>
    <x v="2"/>
    <x v="3150"/>
    <n v="-91.7892"/>
    <n v="16.998"/>
  </r>
  <r>
    <x v="997"/>
    <x v="79"/>
    <x v="4"/>
    <x v="0"/>
    <x v="38"/>
    <x v="0"/>
    <x v="0"/>
    <x v="1"/>
    <x v="1"/>
    <x v="1"/>
    <x v="169"/>
    <x v="1"/>
    <x v="6"/>
    <x v="170"/>
    <x v="1220"/>
    <x v="2"/>
    <x v="0"/>
    <x v="0"/>
    <n v="-9.348"/>
    <n v="7.052"/>
  </r>
  <r>
    <x v="997"/>
    <x v="79"/>
    <x v="4"/>
    <x v="0"/>
    <x v="38"/>
    <x v="0"/>
    <x v="0"/>
    <x v="1"/>
    <x v="1"/>
    <x v="1"/>
    <x v="920"/>
    <x v="1"/>
    <x v="8"/>
    <x v="912"/>
    <x v="5403"/>
    <x v="0"/>
    <x v="2"/>
    <x v="3151"/>
    <n v="-42.994"/>
    <n v="31.374"/>
  </r>
  <r>
    <x v="963"/>
    <x v="751"/>
    <x v="4"/>
    <x v="0"/>
    <x v="187"/>
    <x v="0"/>
    <x v="0"/>
    <x v="368"/>
    <x v="2"/>
    <x v="0"/>
    <x v="1847"/>
    <x v="1"/>
    <x v="14"/>
    <x v="1835"/>
    <x v="5404"/>
    <x v="1"/>
    <x v="2"/>
    <x v="2331"/>
    <n v="-7.9182"/>
    <n v="-1.8126"/>
  </r>
  <r>
    <x v="54"/>
    <x v="519"/>
    <x v="4"/>
    <x v="2"/>
    <x v="508"/>
    <x v="0"/>
    <x v="0"/>
    <x v="32"/>
    <x v="21"/>
    <x v="1"/>
    <x v="922"/>
    <x v="1"/>
    <x v="8"/>
    <x v="914"/>
    <x v="4707"/>
    <x v="3"/>
    <x v="6"/>
    <x v="2684"/>
    <n v="-4.7124"/>
    <n v="-3.465"/>
  </r>
  <r>
    <x v="54"/>
    <x v="519"/>
    <x v="4"/>
    <x v="2"/>
    <x v="508"/>
    <x v="0"/>
    <x v="0"/>
    <x v="32"/>
    <x v="21"/>
    <x v="1"/>
    <x v="1848"/>
    <x v="2"/>
    <x v="15"/>
    <x v="1836"/>
    <x v="5405"/>
    <x v="1"/>
    <x v="6"/>
    <x v="3152"/>
    <n v="-305.9847"/>
    <n v="-251.9874"/>
  </r>
  <r>
    <x v="1208"/>
    <x v="412"/>
    <x v="5"/>
    <x v="1"/>
    <x v="573"/>
    <x v="0"/>
    <x v="0"/>
    <x v="34"/>
    <x v="10"/>
    <x v="2"/>
    <x v="1756"/>
    <x v="0"/>
    <x v="1"/>
    <x v="1746"/>
    <x v="5406"/>
    <x v="1"/>
    <x v="4"/>
    <x v="3153"/>
    <n v="-215.4222"/>
    <n v="-47.8716"/>
  </r>
  <r>
    <x v="1035"/>
    <x v="820"/>
    <x v="6"/>
    <x v="2"/>
    <x v="382"/>
    <x v="2"/>
    <x v="0"/>
    <x v="8"/>
    <x v="1"/>
    <x v="1"/>
    <x v="1397"/>
    <x v="1"/>
    <x v="10"/>
    <x v="1384"/>
    <x v="2169"/>
    <x v="1"/>
    <x v="0"/>
    <x v="0"/>
    <n v="-84.0888"/>
    <n v="80.7912"/>
  </r>
  <r>
    <x v="647"/>
    <x v="995"/>
    <x v="4"/>
    <x v="0"/>
    <x v="609"/>
    <x v="1"/>
    <x v="0"/>
    <x v="8"/>
    <x v="1"/>
    <x v="1"/>
    <x v="503"/>
    <x v="1"/>
    <x v="14"/>
    <x v="503"/>
    <x v="1023"/>
    <x v="1"/>
    <x v="0"/>
    <x v="0"/>
    <n v="-7.665"/>
    <n v="3.285"/>
  </r>
  <r>
    <x v="165"/>
    <x v="675"/>
    <x v="1"/>
    <x v="1"/>
    <x v="714"/>
    <x v="1"/>
    <x v="0"/>
    <x v="217"/>
    <x v="31"/>
    <x v="3"/>
    <x v="1193"/>
    <x v="1"/>
    <x v="10"/>
    <x v="1178"/>
    <x v="537"/>
    <x v="1"/>
    <x v="0"/>
    <x v="0"/>
    <n v="-10.1088"/>
    <n v="9.3312"/>
  </r>
  <r>
    <x v="165"/>
    <x v="675"/>
    <x v="1"/>
    <x v="1"/>
    <x v="714"/>
    <x v="1"/>
    <x v="0"/>
    <x v="217"/>
    <x v="31"/>
    <x v="3"/>
    <x v="1699"/>
    <x v="1"/>
    <x v="8"/>
    <x v="1687"/>
    <x v="5407"/>
    <x v="2"/>
    <x v="0"/>
    <x v="0"/>
    <n v="-6.15"/>
    <n v="6.15"/>
  </r>
  <r>
    <x v="163"/>
    <x v="166"/>
    <x v="4"/>
    <x v="2"/>
    <x v="548"/>
    <x v="0"/>
    <x v="0"/>
    <x v="70"/>
    <x v="1"/>
    <x v="1"/>
    <x v="1803"/>
    <x v="1"/>
    <x v="9"/>
    <x v="1793"/>
    <x v="5408"/>
    <x v="7"/>
    <x v="0"/>
    <x v="0"/>
    <n v="-10.3378"/>
    <n v="3.6322"/>
  </r>
  <r>
    <x v="66"/>
    <x v="675"/>
    <x v="5"/>
    <x v="1"/>
    <x v="691"/>
    <x v="0"/>
    <x v="0"/>
    <x v="25"/>
    <x v="18"/>
    <x v="0"/>
    <x v="257"/>
    <x v="0"/>
    <x v="3"/>
    <x v="258"/>
    <x v="5409"/>
    <x v="5"/>
    <x v="10"/>
    <x v="3154"/>
    <n v="-810.2952"/>
    <n v="-249.3216"/>
  </r>
  <r>
    <x v="66"/>
    <x v="675"/>
    <x v="5"/>
    <x v="1"/>
    <x v="691"/>
    <x v="0"/>
    <x v="0"/>
    <x v="25"/>
    <x v="18"/>
    <x v="0"/>
    <x v="825"/>
    <x v="2"/>
    <x v="11"/>
    <x v="821"/>
    <x v="1502"/>
    <x v="0"/>
    <x v="2"/>
    <x v="839"/>
    <n v="-29.8758"/>
    <n v="7.61539999999999"/>
  </r>
  <r>
    <x v="66"/>
    <x v="675"/>
    <x v="5"/>
    <x v="1"/>
    <x v="691"/>
    <x v="0"/>
    <x v="0"/>
    <x v="25"/>
    <x v="18"/>
    <x v="0"/>
    <x v="376"/>
    <x v="1"/>
    <x v="4"/>
    <x v="377"/>
    <x v="4165"/>
    <x v="1"/>
    <x v="2"/>
    <x v="2351"/>
    <n v="-18.966"/>
    <n v="1.962"/>
  </r>
  <r>
    <x v="66"/>
    <x v="675"/>
    <x v="5"/>
    <x v="1"/>
    <x v="691"/>
    <x v="0"/>
    <x v="0"/>
    <x v="25"/>
    <x v="18"/>
    <x v="0"/>
    <x v="1024"/>
    <x v="1"/>
    <x v="6"/>
    <x v="1015"/>
    <x v="5410"/>
    <x v="3"/>
    <x v="2"/>
    <x v="3155"/>
    <n v="-15.6114"/>
    <n v="2.891"/>
  </r>
  <r>
    <x v="66"/>
    <x v="675"/>
    <x v="5"/>
    <x v="1"/>
    <x v="691"/>
    <x v="0"/>
    <x v="0"/>
    <x v="25"/>
    <x v="18"/>
    <x v="0"/>
    <x v="667"/>
    <x v="1"/>
    <x v="9"/>
    <x v="667"/>
    <x v="5411"/>
    <x v="2"/>
    <x v="2"/>
    <x v="3156"/>
    <n v="-31.101"/>
    <n v="16.291"/>
  </r>
  <r>
    <x v="233"/>
    <x v="1307"/>
    <x v="4"/>
    <x v="0"/>
    <x v="364"/>
    <x v="0"/>
    <x v="0"/>
    <x v="108"/>
    <x v="2"/>
    <x v="0"/>
    <x v="1195"/>
    <x v="0"/>
    <x v="0"/>
    <x v="1180"/>
    <x v="5412"/>
    <x v="4"/>
    <x v="2"/>
    <x v="2643"/>
    <n v="-132.1376"/>
    <n v="-7.77279999999999"/>
  </r>
  <r>
    <x v="59"/>
    <x v="131"/>
    <x v="1"/>
    <x v="1"/>
    <x v="428"/>
    <x v="1"/>
    <x v="0"/>
    <x v="70"/>
    <x v="1"/>
    <x v="1"/>
    <x v="1532"/>
    <x v="1"/>
    <x v="10"/>
    <x v="1520"/>
    <x v="18"/>
    <x v="0"/>
    <x v="0"/>
    <x v="0"/>
    <n v="-4.708"/>
    <n v="3.852"/>
  </r>
  <r>
    <x v="53"/>
    <x v="675"/>
    <x v="0"/>
    <x v="2"/>
    <x v="371"/>
    <x v="0"/>
    <x v="0"/>
    <x v="146"/>
    <x v="2"/>
    <x v="0"/>
    <x v="1457"/>
    <x v="0"/>
    <x v="5"/>
    <x v="1443"/>
    <x v="5413"/>
    <x v="1"/>
    <x v="2"/>
    <x v="3157"/>
    <n v="-11.025"/>
    <n v="5.775"/>
  </r>
  <r>
    <x v="53"/>
    <x v="675"/>
    <x v="0"/>
    <x v="2"/>
    <x v="371"/>
    <x v="0"/>
    <x v="0"/>
    <x v="146"/>
    <x v="2"/>
    <x v="0"/>
    <x v="1845"/>
    <x v="2"/>
    <x v="15"/>
    <x v="1833"/>
    <x v="5028"/>
    <x v="0"/>
    <x v="5"/>
    <x v="3158"/>
    <n v="-67.2"/>
    <n v="-7.2"/>
  </r>
  <r>
    <x v="920"/>
    <x v="524"/>
    <x v="3"/>
    <x v="1"/>
    <x v="197"/>
    <x v="0"/>
    <x v="0"/>
    <x v="12"/>
    <x v="5"/>
    <x v="2"/>
    <x v="929"/>
    <x v="2"/>
    <x v="7"/>
    <x v="922"/>
    <x v="5414"/>
    <x v="2"/>
    <x v="2"/>
    <x v="3159"/>
    <n v="-202.473"/>
    <n v="37.495"/>
  </r>
  <r>
    <x v="920"/>
    <x v="524"/>
    <x v="3"/>
    <x v="1"/>
    <x v="197"/>
    <x v="0"/>
    <x v="0"/>
    <x v="12"/>
    <x v="5"/>
    <x v="2"/>
    <x v="1527"/>
    <x v="1"/>
    <x v="9"/>
    <x v="1514"/>
    <x v="3561"/>
    <x v="2"/>
    <x v="3"/>
    <x v="3160"/>
    <n v="-193.344"/>
    <n v="-179.776"/>
  </r>
  <r>
    <x v="920"/>
    <x v="524"/>
    <x v="3"/>
    <x v="1"/>
    <x v="197"/>
    <x v="0"/>
    <x v="0"/>
    <x v="12"/>
    <x v="5"/>
    <x v="2"/>
    <x v="856"/>
    <x v="0"/>
    <x v="1"/>
    <x v="849"/>
    <x v="3042"/>
    <x v="2"/>
    <x v="4"/>
    <x v="1690"/>
    <n v="-622.149"/>
    <n v="-24.3979999999999"/>
  </r>
  <r>
    <x v="920"/>
    <x v="524"/>
    <x v="3"/>
    <x v="1"/>
    <x v="197"/>
    <x v="0"/>
    <x v="0"/>
    <x v="12"/>
    <x v="5"/>
    <x v="2"/>
    <x v="1663"/>
    <x v="1"/>
    <x v="6"/>
    <x v="1651"/>
    <x v="3917"/>
    <x v="4"/>
    <x v="2"/>
    <x v="2192"/>
    <n v="-11.2128"/>
    <n v="3.7376"/>
  </r>
  <r>
    <x v="732"/>
    <x v="237"/>
    <x v="4"/>
    <x v="2"/>
    <x v="752"/>
    <x v="0"/>
    <x v="0"/>
    <x v="173"/>
    <x v="17"/>
    <x v="0"/>
    <x v="1369"/>
    <x v="0"/>
    <x v="5"/>
    <x v="1354"/>
    <x v="2887"/>
    <x v="0"/>
    <x v="0"/>
    <x v="0"/>
    <n v="-202.7304"/>
    <n v="71.2296"/>
  </r>
  <r>
    <x v="732"/>
    <x v="237"/>
    <x v="4"/>
    <x v="2"/>
    <x v="752"/>
    <x v="0"/>
    <x v="0"/>
    <x v="173"/>
    <x v="17"/>
    <x v="0"/>
    <x v="632"/>
    <x v="2"/>
    <x v="11"/>
    <x v="632"/>
    <x v="1309"/>
    <x v="1"/>
    <x v="0"/>
    <x v="0"/>
    <n v="-71.0763"/>
    <n v="18.8937"/>
  </r>
  <r>
    <x v="732"/>
    <x v="237"/>
    <x v="4"/>
    <x v="2"/>
    <x v="752"/>
    <x v="0"/>
    <x v="0"/>
    <x v="173"/>
    <x v="17"/>
    <x v="0"/>
    <x v="1814"/>
    <x v="0"/>
    <x v="5"/>
    <x v="1804"/>
    <x v="4653"/>
    <x v="2"/>
    <x v="0"/>
    <x v="0"/>
    <n v="-681.12"/>
    <n v="75.68"/>
  </r>
  <r>
    <x v="44"/>
    <x v="44"/>
    <x v="5"/>
    <x v="1"/>
    <x v="666"/>
    <x v="0"/>
    <x v="0"/>
    <x v="12"/>
    <x v="5"/>
    <x v="2"/>
    <x v="744"/>
    <x v="1"/>
    <x v="8"/>
    <x v="742"/>
    <x v="75"/>
    <x v="0"/>
    <x v="3"/>
    <x v="41"/>
    <n v="-2.184"/>
    <n v="-1.9344"/>
  </r>
  <r>
    <x v="54"/>
    <x v="237"/>
    <x v="1"/>
    <x v="1"/>
    <x v="655"/>
    <x v="2"/>
    <x v="0"/>
    <x v="10"/>
    <x v="9"/>
    <x v="3"/>
    <x v="293"/>
    <x v="2"/>
    <x v="11"/>
    <x v="293"/>
    <x v="2709"/>
    <x v="7"/>
    <x v="2"/>
    <x v="3161"/>
    <n v="-43.2"/>
    <n v="14.4"/>
  </r>
  <r>
    <x v="54"/>
    <x v="237"/>
    <x v="1"/>
    <x v="1"/>
    <x v="655"/>
    <x v="2"/>
    <x v="0"/>
    <x v="10"/>
    <x v="9"/>
    <x v="3"/>
    <x v="370"/>
    <x v="0"/>
    <x v="1"/>
    <x v="371"/>
    <x v="5415"/>
    <x v="3"/>
    <x v="4"/>
    <x v="3162"/>
    <n v="-342.5415"/>
    <n v="-13.433"/>
  </r>
  <r>
    <x v="125"/>
    <x v="916"/>
    <x v="4"/>
    <x v="2"/>
    <x v="732"/>
    <x v="0"/>
    <x v="0"/>
    <x v="26"/>
    <x v="18"/>
    <x v="0"/>
    <x v="1166"/>
    <x v="1"/>
    <x v="4"/>
    <x v="1153"/>
    <x v="5416"/>
    <x v="7"/>
    <x v="2"/>
    <x v="3163"/>
    <n v="-40.1062"/>
    <n v="-8.8038"/>
  </r>
  <r>
    <x v="574"/>
    <x v="94"/>
    <x v="3"/>
    <x v="1"/>
    <x v="20"/>
    <x v="1"/>
    <x v="0"/>
    <x v="80"/>
    <x v="24"/>
    <x v="3"/>
    <x v="448"/>
    <x v="1"/>
    <x v="6"/>
    <x v="448"/>
    <x v="5417"/>
    <x v="6"/>
    <x v="2"/>
    <x v="3164"/>
    <n v="-14.0562"/>
    <n v="1.7262"/>
  </r>
  <r>
    <x v="574"/>
    <x v="94"/>
    <x v="3"/>
    <x v="1"/>
    <x v="20"/>
    <x v="1"/>
    <x v="0"/>
    <x v="80"/>
    <x v="24"/>
    <x v="3"/>
    <x v="722"/>
    <x v="2"/>
    <x v="7"/>
    <x v="1404"/>
    <x v="5418"/>
    <x v="0"/>
    <x v="10"/>
    <x v="117"/>
    <n v="-115.9108"/>
    <n v="-25.198"/>
  </r>
  <r>
    <x v="668"/>
    <x v="702"/>
    <x v="1"/>
    <x v="1"/>
    <x v="597"/>
    <x v="0"/>
    <x v="0"/>
    <x v="20"/>
    <x v="15"/>
    <x v="3"/>
    <x v="662"/>
    <x v="0"/>
    <x v="1"/>
    <x v="662"/>
    <x v="2598"/>
    <x v="0"/>
    <x v="9"/>
    <x v="1425"/>
    <n v="-184.1956"/>
    <n v="60.392"/>
  </r>
  <r>
    <x v="84"/>
    <x v="683"/>
    <x v="4"/>
    <x v="2"/>
    <x v="76"/>
    <x v="0"/>
    <x v="0"/>
    <x v="10"/>
    <x v="9"/>
    <x v="3"/>
    <x v="1089"/>
    <x v="2"/>
    <x v="11"/>
    <x v="1079"/>
    <x v="5419"/>
    <x v="7"/>
    <x v="2"/>
    <x v="3165"/>
    <n v="-39.1842"/>
    <n v="-1.1874"/>
  </r>
  <r>
    <x v="1016"/>
    <x v="433"/>
    <x v="4"/>
    <x v="0"/>
    <x v="210"/>
    <x v="0"/>
    <x v="0"/>
    <x v="1"/>
    <x v="1"/>
    <x v="1"/>
    <x v="266"/>
    <x v="0"/>
    <x v="0"/>
    <x v="266"/>
    <x v="5420"/>
    <x v="3"/>
    <x v="11"/>
    <x v="3166"/>
    <n v="-264.82365"/>
    <n v="28.4102"/>
  </r>
  <r>
    <x v="51"/>
    <x v="177"/>
    <x v="0"/>
    <x v="2"/>
    <x v="687"/>
    <x v="1"/>
    <x v="0"/>
    <x v="61"/>
    <x v="5"/>
    <x v="2"/>
    <x v="1231"/>
    <x v="1"/>
    <x v="10"/>
    <x v="1270"/>
    <x v="1566"/>
    <x v="3"/>
    <x v="2"/>
    <x v="874"/>
    <n v="-16.3296"/>
    <n v="12.7008"/>
  </r>
  <r>
    <x v="51"/>
    <x v="177"/>
    <x v="0"/>
    <x v="2"/>
    <x v="687"/>
    <x v="1"/>
    <x v="0"/>
    <x v="61"/>
    <x v="5"/>
    <x v="2"/>
    <x v="1438"/>
    <x v="1"/>
    <x v="10"/>
    <x v="1426"/>
    <x v="128"/>
    <x v="0"/>
    <x v="2"/>
    <x v="72"/>
    <n v="-33.2792"/>
    <n v="29.364"/>
  </r>
  <r>
    <x v="51"/>
    <x v="177"/>
    <x v="0"/>
    <x v="2"/>
    <x v="687"/>
    <x v="1"/>
    <x v="0"/>
    <x v="61"/>
    <x v="5"/>
    <x v="2"/>
    <x v="962"/>
    <x v="0"/>
    <x v="3"/>
    <x v="955"/>
    <x v="5421"/>
    <x v="7"/>
    <x v="4"/>
    <x v="3167"/>
    <n v="-120.483"/>
    <n v="-31.0335"/>
  </r>
  <r>
    <x v="51"/>
    <x v="177"/>
    <x v="0"/>
    <x v="2"/>
    <x v="687"/>
    <x v="1"/>
    <x v="0"/>
    <x v="61"/>
    <x v="5"/>
    <x v="2"/>
    <x v="785"/>
    <x v="1"/>
    <x v="8"/>
    <x v="784"/>
    <x v="5422"/>
    <x v="0"/>
    <x v="3"/>
    <x v="3168"/>
    <n v="-10.3768"/>
    <n v="-9.156"/>
  </r>
  <r>
    <x v="935"/>
    <x v="840"/>
    <x v="4"/>
    <x v="0"/>
    <x v="664"/>
    <x v="1"/>
    <x v="0"/>
    <x v="334"/>
    <x v="30"/>
    <x v="3"/>
    <x v="614"/>
    <x v="1"/>
    <x v="8"/>
    <x v="614"/>
    <x v="1755"/>
    <x v="0"/>
    <x v="0"/>
    <x v="0"/>
    <n v="-2.9376"/>
    <n v="2.8224"/>
  </r>
  <r>
    <x v="324"/>
    <x v="994"/>
    <x v="3"/>
    <x v="0"/>
    <x v="750"/>
    <x v="0"/>
    <x v="0"/>
    <x v="61"/>
    <x v="5"/>
    <x v="2"/>
    <x v="480"/>
    <x v="1"/>
    <x v="8"/>
    <x v="481"/>
    <x v="5423"/>
    <x v="7"/>
    <x v="3"/>
    <x v="551"/>
    <n v="-3.182"/>
    <n v="-2.838"/>
  </r>
  <r>
    <x v="644"/>
    <x v="1303"/>
    <x v="1"/>
    <x v="0"/>
    <x v="111"/>
    <x v="0"/>
    <x v="0"/>
    <x v="515"/>
    <x v="10"/>
    <x v="2"/>
    <x v="1403"/>
    <x v="1"/>
    <x v="8"/>
    <x v="1390"/>
    <x v="4808"/>
    <x v="0"/>
    <x v="3"/>
    <x v="1105"/>
    <n v="-16.5612"/>
    <n v="-14.7708"/>
  </r>
  <r>
    <x v="1193"/>
    <x v="331"/>
    <x v="5"/>
    <x v="1"/>
    <x v="48"/>
    <x v="0"/>
    <x v="0"/>
    <x v="22"/>
    <x v="10"/>
    <x v="2"/>
    <x v="1034"/>
    <x v="1"/>
    <x v="9"/>
    <x v="1025"/>
    <x v="5424"/>
    <x v="1"/>
    <x v="3"/>
    <x v="774"/>
    <n v="-6.7686"/>
    <n v="-6.3018"/>
  </r>
  <r>
    <x v="1193"/>
    <x v="331"/>
    <x v="5"/>
    <x v="1"/>
    <x v="48"/>
    <x v="0"/>
    <x v="0"/>
    <x v="22"/>
    <x v="10"/>
    <x v="2"/>
    <x v="870"/>
    <x v="1"/>
    <x v="8"/>
    <x v="864"/>
    <x v="1089"/>
    <x v="4"/>
    <x v="3"/>
    <x v="1504"/>
    <n v="-3.1104"/>
    <n v="-2.7648"/>
  </r>
  <r>
    <x v="1193"/>
    <x v="331"/>
    <x v="5"/>
    <x v="1"/>
    <x v="48"/>
    <x v="0"/>
    <x v="0"/>
    <x v="22"/>
    <x v="10"/>
    <x v="2"/>
    <x v="124"/>
    <x v="0"/>
    <x v="5"/>
    <x v="125"/>
    <x v="5425"/>
    <x v="2"/>
    <x v="7"/>
    <x v="3169"/>
    <n v="-258.44"/>
    <n v="-194.824"/>
  </r>
  <r>
    <x v="1193"/>
    <x v="331"/>
    <x v="5"/>
    <x v="1"/>
    <x v="48"/>
    <x v="0"/>
    <x v="0"/>
    <x v="22"/>
    <x v="10"/>
    <x v="2"/>
    <x v="1342"/>
    <x v="0"/>
    <x v="3"/>
    <x v="1327"/>
    <x v="2010"/>
    <x v="0"/>
    <x v="5"/>
    <x v="1104"/>
    <n v="-172.2564"/>
    <n v="-99.2664"/>
  </r>
  <r>
    <x v="155"/>
    <x v="157"/>
    <x v="1"/>
    <x v="1"/>
    <x v="161"/>
    <x v="0"/>
    <x v="0"/>
    <x v="108"/>
    <x v="3"/>
    <x v="0"/>
    <x v="596"/>
    <x v="0"/>
    <x v="5"/>
    <x v="596"/>
    <x v="2486"/>
    <x v="1"/>
    <x v="2"/>
    <x v="1358"/>
    <n v="-49.6944"/>
    <n v="12.6672"/>
  </r>
  <r>
    <x v="155"/>
    <x v="157"/>
    <x v="1"/>
    <x v="1"/>
    <x v="161"/>
    <x v="0"/>
    <x v="0"/>
    <x v="108"/>
    <x v="3"/>
    <x v="0"/>
    <x v="1242"/>
    <x v="1"/>
    <x v="8"/>
    <x v="1225"/>
    <x v="5426"/>
    <x v="2"/>
    <x v="6"/>
    <x v="3170"/>
    <n v="-102.368"/>
    <n v="-73.577"/>
  </r>
  <r>
    <x v="155"/>
    <x v="157"/>
    <x v="1"/>
    <x v="1"/>
    <x v="161"/>
    <x v="0"/>
    <x v="0"/>
    <x v="108"/>
    <x v="3"/>
    <x v="0"/>
    <x v="194"/>
    <x v="2"/>
    <x v="7"/>
    <x v="195"/>
    <x v="550"/>
    <x v="0"/>
    <x v="2"/>
    <x v="316"/>
    <n v="-75.2286"/>
    <n v="9.23860000000001"/>
  </r>
  <r>
    <x v="155"/>
    <x v="157"/>
    <x v="1"/>
    <x v="1"/>
    <x v="161"/>
    <x v="0"/>
    <x v="0"/>
    <x v="108"/>
    <x v="3"/>
    <x v="0"/>
    <x v="512"/>
    <x v="1"/>
    <x v="6"/>
    <x v="512"/>
    <x v="560"/>
    <x v="0"/>
    <x v="2"/>
    <x v="324"/>
    <n v="-6.3072"/>
    <n v="1.168"/>
  </r>
  <r>
    <x v="100"/>
    <x v="1090"/>
    <x v="5"/>
    <x v="1"/>
    <x v="447"/>
    <x v="1"/>
    <x v="0"/>
    <x v="24"/>
    <x v="25"/>
    <x v="2"/>
    <x v="1573"/>
    <x v="0"/>
    <x v="5"/>
    <x v="1564"/>
    <x v="387"/>
    <x v="0"/>
    <x v="0"/>
    <x v="0"/>
    <n v="-5.9048"/>
    <n v="3.7752"/>
  </r>
  <r>
    <x v="100"/>
    <x v="1090"/>
    <x v="5"/>
    <x v="1"/>
    <x v="447"/>
    <x v="1"/>
    <x v="0"/>
    <x v="24"/>
    <x v="25"/>
    <x v="2"/>
    <x v="1293"/>
    <x v="2"/>
    <x v="16"/>
    <x v="1279"/>
    <x v="972"/>
    <x v="3"/>
    <x v="0"/>
    <x v="0"/>
    <n v="-2596.9629"/>
    <n v="2302.9671"/>
  </r>
  <r>
    <x v="172"/>
    <x v="299"/>
    <x v="3"/>
    <x v="1"/>
    <x v="184"/>
    <x v="2"/>
    <x v="0"/>
    <x v="8"/>
    <x v="1"/>
    <x v="1"/>
    <x v="341"/>
    <x v="2"/>
    <x v="11"/>
    <x v="341"/>
    <x v="5427"/>
    <x v="2"/>
    <x v="0"/>
    <x v="0"/>
    <n v="-82.7525"/>
    <n v="21.9975"/>
  </r>
  <r>
    <x v="524"/>
    <x v="565"/>
    <x v="3"/>
    <x v="1"/>
    <x v="778"/>
    <x v="1"/>
    <x v="0"/>
    <x v="29"/>
    <x v="18"/>
    <x v="0"/>
    <x v="103"/>
    <x v="2"/>
    <x v="11"/>
    <x v="103"/>
    <x v="4964"/>
    <x v="0"/>
    <x v="2"/>
    <x v="2927"/>
    <n v="-10.422"/>
    <n v="4.4004"/>
  </r>
  <r>
    <x v="524"/>
    <x v="565"/>
    <x v="3"/>
    <x v="1"/>
    <x v="778"/>
    <x v="1"/>
    <x v="0"/>
    <x v="29"/>
    <x v="18"/>
    <x v="0"/>
    <x v="1299"/>
    <x v="0"/>
    <x v="3"/>
    <x v="1284"/>
    <x v="5428"/>
    <x v="3"/>
    <x v="10"/>
    <x v="3171"/>
    <n v="-2094.0381"/>
    <n v="-968.8833"/>
  </r>
  <r>
    <x v="860"/>
    <x v="1308"/>
    <x v="4"/>
    <x v="2"/>
    <x v="394"/>
    <x v="0"/>
    <x v="0"/>
    <x v="389"/>
    <x v="2"/>
    <x v="0"/>
    <x v="1841"/>
    <x v="1"/>
    <x v="10"/>
    <x v="1829"/>
    <x v="419"/>
    <x v="2"/>
    <x v="2"/>
    <x v="3085"/>
    <n v="-43.396"/>
    <n v="29.692"/>
  </r>
  <r>
    <x v="860"/>
    <x v="1308"/>
    <x v="4"/>
    <x v="2"/>
    <x v="394"/>
    <x v="0"/>
    <x v="0"/>
    <x v="389"/>
    <x v="2"/>
    <x v="0"/>
    <x v="513"/>
    <x v="1"/>
    <x v="9"/>
    <x v="513"/>
    <x v="5429"/>
    <x v="2"/>
    <x v="2"/>
    <x v="3172"/>
    <n v="-104.665"/>
    <n v="17.127"/>
  </r>
  <r>
    <x v="343"/>
    <x v="87"/>
    <x v="4"/>
    <x v="2"/>
    <x v="310"/>
    <x v="0"/>
    <x v="0"/>
    <x v="61"/>
    <x v="5"/>
    <x v="2"/>
    <x v="722"/>
    <x v="2"/>
    <x v="7"/>
    <x v="721"/>
    <x v="5430"/>
    <x v="0"/>
    <x v="2"/>
    <x v="3173"/>
    <n v="-15.8328"/>
    <n v="12.3144"/>
  </r>
  <r>
    <x v="177"/>
    <x v="1051"/>
    <x v="7"/>
    <x v="3"/>
    <x v="668"/>
    <x v="0"/>
    <x v="0"/>
    <x v="12"/>
    <x v="5"/>
    <x v="2"/>
    <x v="258"/>
    <x v="1"/>
    <x v="10"/>
    <x v="33"/>
    <x v="3849"/>
    <x v="0"/>
    <x v="2"/>
    <x v="2159"/>
    <n v="-26.2256"/>
    <n v="19.1376"/>
  </r>
  <r>
    <x v="177"/>
    <x v="1051"/>
    <x v="7"/>
    <x v="3"/>
    <x v="668"/>
    <x v="0"/>
    <x v="0"/>
    <x v="12"/>
    <x v="5"/>
    <x v="2"/>
    <x v="126"/>
    <x v="1"/>
    <x v="10"/>
    <x v="127"/>
    <x v="5431"/>
    <x v="3"/>
    <x v="2"/>
    <x v="3174"/>
    <n v="-116.4772"/>
    <n v="102.774"/>
  </r>
  <r>
    <x v="726"/>
    <x v="808"/>
    <x v="1"/>
    <x v="1"/>
    <x v="414"/>
    <x v="2"/>
    <x v="0"/>
    <x v="10"/>
    <x v="9"/>
    <x v="3"/>
    <x v="541"/>
    <x v="0"/>
    <x v="1"/>
    <x v="541"/>
    <x v="4087"/>
    <x v="2"/>
    <x v="4"/>
    <x v="2289"/>
    <n v="-445.332"/>
    <n v="-124.431"/>
  </r>
  <r>
    <x v="169"/>
    <x v="789"/>
    <x v="7"/>
    <x v="3"/>
    <x v="509"/>
    <x v="0"/>
    <x v="0"/>
    <x v="42"/>
    <x v="16"/>
    <x v="1"/>
    <x v="1316"/>
    <x v="1"/>
    <x v="8"/>
    <x v="1302"/>
    <x v="2238"/>
    <x v="1"/>
    <x v="6"/>
    <x v="1217"/>
    <n v="-8.5002"/>
    <n v="-6.0324"/>
  </r>
  <r>
    <x v="266"/>
    <x v="80"/>
    <x v="2"/>
    <x v="1"/>
    <x v="605"/>
    <x v="1"/>
    <x v="0"/>
    <x v="406"/>
    <x v="32"/>
    <x v="0"/>
    <x v="1628"/>
    <x v="2"/>
    <x v="11"/>
    <x v="1618"/>
    <x v="5432"/>
    <x v="7"/>
    <x v="0"/>
    <x v="0"/>
    <n v="-5.117"/>
    <n v="0.833"/>
  </r>
  <r>
    <x v="266"/>
    <x v="80"/>
    <x v="2"/>
    <x v="1"/>
    <x v="605"/>
    <x v="1"/>
    <x v="0"/>
    <x v="406"/>
    <x v="32"/>
    <x v="0"/>
    <x v="727"/>
    <x v="1"/>
    <x v="10"/>
    <x v="726"/>
    <x v="593"/>
    <x v="1"/>
    <x v="0"/>
    <x v="0"/>
    <n v="-8.0772"/>
    <n v="7.1628"/>
  </r>
  <r>
    <x v="57"/>
    <x v="1309"/>
    <x v="6"/>
    <x v="3"/>
    <x v="226"/>
    <x v="0"/>
    <x v="0"/>
    <x v="258"/>
    <x v="4"/>
    <x v="1"/>
    <x v="97"/>
    <x v="2"/>
    <x v="11"/>
    <x v="97"/>
    <x v="5433"/>
    <x v="5"/>
    <x v="0"/>
    <x v="0"/>
    <n v="-213.5466"/>
    <n v="26.3934"/>
  </r>
  <r>
    <x v="57"/>
    <x v="1309"/>
    <x v="6"/>
    <x v="3"/>
    <x v="226"/>
    <x v="0"/>
    <x v="0"/>
    <x v="258"/>
    <x v="4"/>
    <x v="1"/>
    <x v="1701"/>
    <x v="1"/>
    <x v="6"/>
    <x v="1690"/>
    <x v="4748"/>
    <x v="8"/>
    <x v="0"/>
    <x v="0"/>
    <n v="-17.4032"/>
    <n v="6.4368"/>
  </r>
  <r>
    <x v="551"/>
    <x v="551"/>
    <x v="7"/>
    <x v="3"/>
    <x v="240"/>
    <x v="1"/>
    <x v="0"/>
    <x v="158"/>
    <x v="6"/>
    <x v="2"/>
    <x v="421"/>
    <x v="1"/>
    <x v="4"/>
    <x v="421"/>
    <x v="448"/>
    <x v="5"/>
    <x v="0"/>
    <x v="0"/>
    <n v="-67.5396"/>
    <n v="24.9804"/>
  </r>
  <r>
    <x v="551"/>
    <x v="551"/>
    <x v="7"/>
    <x v="3"/>
    <x v="240"/>
    <x v="1"/>
    <x v="0"/>
    <x v="158"/>
    <x v="6"/>
    <x v="2"/>
    <x v="117"/>
    <x v="1"/>
    <x v="4"/>
    <x v="117"/>
    <x v="5434"/>
    <x v="7"/>
    <x v="0"/>
    <x v="0"/>
    <n v="-27.1872"/>
    <n v="10.5728"/>
  </r>
  <r>
    <x v="551"/>
    <x v="551"/>
    <x v="7"/>
    <x v="3"/>
    <x v="240"/>
    <x v="1"/>
    <x v="0"/>
    <x v="158"/>
    <x v="6"/>
    <x v="2"/>
    <x v="1647"/>
    <x v="1"/>
    <x v="2"/>
    <x v="1636"/>
    <x v="1552"/>
    <x v="0"/>
    <x v="0"/>
    <x v="0"/>
    <n v="-3.9114"/>
    <n v="3.4686"/>
  </r>
  <r>
    <x v="551"/>
    <x v="551"/>
    <x v="7"/>
    <x v="3"/>
    <x v="240"/>
    <x v="1"/>
    <x v="0"/>
    <x v="158"/>
    <x v="6"/>
    <x v="2"/>
    <x v="396"/>
    <x v="0"/>
    <x v="5"/>
    <x v="397"/>
    <x v="5435"/>
    <x v="0"/>
    <x v="0"/>
    <x v="0"/>
    <n v="-3.0846"/>
    <n v="2.7354"/>
  </r>
  <r>
    <x v="1209"/>
    <x v="11"/>
    <x v="5"/>
    <x v="1"/>
    <x v="750"/>
    <x v="0"/>
    <x v="0"/>
    <x v="54"/>
    <x v="24"/>
    <x v="3"/>
    <x v="1446"/>
    <x v="1"/>
    <x v="10"/>
    <x v="1433"/>
    <x v="5436"/>
    <x v="7"/>
    <x v="2"/>
    <x v="3175"/>
    <n v="-1.8603"/>
    <n v="1.1925"/>
  </r>
  <r>
    <x v="240"/>
    <x v="254"/>
    <x v="1"/>
    <x v="1"/>
    <x v="540"/>
    <x v="1"/>
    <x v="0"/>
    <x v="114"/>
    <x v="19"/>
    <x v="0"/>
    <x v="1504"/>
    <x v="1"/>
    <x v="8"/>
    <x v="1491"/>
    <x v="4165"/>
    <x v="4"/>
    <x v="0"/>
    <x v="0"/>
    <n v="-13.3416"/>
    <n v="12.8184"/>
  </r>
  <r>
    <x v="139"/>
    <x v="1010"/>
    <x v="6"/>
    <x v="2"/>
    <x v="525"/>
    <x v="2"/>
    <x v="0"/>
    <x v="12"/>
    <x v="5"/>
    <x v="2"/>
    <x v="725"/>
    <x v="2"/>
    <x v="11"/>
    <x v="724"/>
    <x v="4470"/>
    <x v="0"/>
    <x v="2"/>
    <x v="2540"/>
    <n v="-59.22"/>
    <n v="21.42"/>
  </r>
  <r>
    <x v="823"/>
    <x v="465"/>
    <x v="6"/>
    <x v="2"/>
    <x v="105"/>
    <x v="1"/>
    <x v="0"/>
    <x v="20"/>
    <x v="15"/>
    <x v="3"/>
    <x v="275"/>
    <x v="0"/>
    <x v="5"/>
    <x v="275"/>
    <x v="5437"/>
    <x v="3"/>
    <x v="0"/>
    <x v="0"/>
    <n v="-69.258"/>
    <n v="66.542"/>
  </r>
  <r>
    <x v="257"/>
    <x v="782"/>
    <x v="1"/>
    <x v="1"/>
    <x v="771"/>
    <x v="1"/>
    <x v="0"/>
    <x v="1"/>
    <x v="1"/>
    <x v="1"/>
    <x v="1622"/>
    <x v="1"/>
    <x v="6"/>
    <x v="1050"/>
    <x v="2213"/>
    <x v="2"/>
    <x v="0"/>
    <x v="0"/>
    <n v="-10.147"/>
    <n v="3.753"/>
  </r>
  <r>
    <x v="257"/>
    <x v="782"/>
    <x v="1"/>
    <x v="1"/>
    <x v="771"/>
    <x v="1"/>
    <x v="0"/>
    <x v="1"/>
    <x v="1"/>
    <x v="1"/>
    <x v="776"/>
    <x v="1"/>
    <x v="12"/>
    <x v="775"/>
    <x v="5438"/>
    <x v="2"/>
    <x v="0"/>
    <x v="0"/>
    <n v="-10.088"/>
    <n v="9.312"/>
  </r>
  <r>
    <x v="907"/>
    <x v="491"/>
    <x v="5"/>
    <x v="1"/>
    <x v="374"/>
    <x v="1"/>
    <x v="0"/>
    <x v="51"/>
    <x v="27"/>
    <x v="1"/>
    <x v="674"/>
    <x v="1"/>
    <x v="8"/>
    <x v="674"/>
    <x v="5439"/>
    <x v="0"/>
    <x v="2"/>
    <x v="3176"/>
    <n v="-6.4068"/>
    <n v="4.3836"/>
  </r>
  <r>
    <x v="907"/>
    <x v="491"/>
    <x v="5"/>
    <x v="1"/>
    <x v="374"/>
    <x v="1"/>
    <x v="0"/>
    <x v="51"/>
    <x v="27"/>
    <x v="1"/>
    <x v="1395"/>
    <x v="1"/>
    <x v="8"/>
    <x v="1382"/>
    <x v="3161"/>
    <x v="7"/>
    <x v="2"/>
    <x v="3177"/>
    <n v="-5.2799"/>
    <n v="3.8529"/>
  </r>
  <r>
    <x v="253"/>
    <x v="882"/>
    <x v="4"/>
    <x v="0"/>
    <x v="597"/>
    <x v="0"/>
    <x v="0"/>
    <x v="449"/>
    <x v="45"/>
    <x v="1"/>
    <x v="1017"/>
    <x v="1"/>
    <x v="10"/>
    <x v="1008"/>
    <x v="4459"/>
    <x v="1"/>
    <x v="0"/>
    <x v="0"/>
    <n v="-8.9964"/>
    <n v="8.6436"/>
  </r>
  <r>
    <x v="253"/>
    <x v="882"/>
    <x v="4"/>
    <x v="0"/>
    <x v="597"/>
    <x v="0"/>
    <x v="0"/>
    <x v="449"/>
    <x v="45"/>
    <x v="1"/>
    <x v="20"/>
    <x v="1"/>
    <x v="8"/>
    <x v="20"/>
    <x v="339"/>
    <x v="1"/>
    <x v="2"/>
    <x v="2752"/>
    <n v="-8.094"/>
    <n v="5.538"/>
  </r>
  <r>
    <x v="757"/>
    <x v="574"/>
    <x v="4"/>
    <x v="0"/>
    <x v="97"/>
    <x v="0"/>
    <x v="0"/>
    <x v="24"/>
    <x v="17"/>
    <x v="0"/>
    <x v="959"/>
    <x v="2"/>
    <x v="11"/>
    <x v="952"/>
    <x v="2564"/>
    <x v="0"/>
    <x v="0"/>
    <x v="0"/>
    <n v="-91.9816"/>
    <n v="7.99839999999999"/>
  </r>
  <r>
    <x v="757"/>
    <x v="574"/>
    <x v="4"/>
    <x v="0"/>
    <x v="97"/>
    <x v="0"/>
    <x v="0"/>
    <x v="24"/>
    <x v="17"/>
    <x v="0"/>
    <x v="875"/>
    <x v="0"/>
    <x v="5"/>
    <x v="869"/>
    <x v="2074"/>
    <x v="5"/>
    <x v="0"/>
    <x v="0"/>
    <n v="-19.7382"/>
    <n v="9.7218"/>
  </r>
  <r>
    <x v="219"/>
    <x v="988"/>
    <x v="3"/>
    <x v="1"/>
    <x v="778"/>
    <x v="1"/>
    <x v="0"/>
    <x v="167"/>
    <x v="24"/>
    <x v="3"/>
    <x v="1160"/>
    <x v="1"/>
    <x v="8"/>
    <x v="1147"/>
    <x v="5440"/>
    <x v="11"/>
    <x v="6"/>
    <x v="3178"/>
    <n v="-166.92"/>
    <n v="-116.844"/>
  </r>
  <r>
    <x v="250"/>
    <x v="319"/>
    <x v="6"/>
    <x v="2"/>
    <x v="679"/>
    <x v="2"/>
    <x v="0"/>
    <x v="299"/>
    <x v="22"/>
    <x v="1"/>
    <x v="514"/>
    <x v="0"/>
    <x v="5"/>
    <x v="514"/>
    <x v="5441"/>
    <x v="1"/>
    <x v="2"/>
    <x v="3179"/>
    <n v="-68.8296"/>
    <n v="9.83280000000001"/>
  </r>
  <r>
    <x v="685"/>
    <x v="790"/>
    <x v="0"/>
    <x v="2"/>
    <x v="495"/>
    <x v="0"/>
    <x v="0"/>
    <x v="20"/>
    <x v="15"/>
    <x v="3"/>
    <x v="541"/>
    <x v="0"/>
    <x v="1"/>
    <x v="541"/>
    <x v="5442"/>
    <x v="7"/>
    <x v="9"/>
    <x v="3180"/>
    <n v="-104.784"/>
    <n v="1.3098"/>
  </r>
  <r>
    <x v="190"/>
    <x v="196"/>
    <x v="5"/>
    <x v="1"/>
    <x v="778"/>
    <x v="1"/>
    <x v="0"/>
    <x v="20"/>
    <x v="15"/>
    <x v="3"/>
    <x v="1695"/>
    <x v="2"/>
    <x v="11"/>
    <x v="1683"/>
    <x v="5443"/>
    <x v="1"/>
    <x v="0"/>
    <x v="0"/>
    <n v="-11.9529"/>
    <n v="9.0171"/>
  </r>
  <r>
    <x v="190"/>
    <x v="196"/>
    <x v="5"/>
    <x v="1"/>
    <x v="778"/>
    <x v="1"/>
    <x v="0"/>
    <x v="20"/>
    <x v="15"/>
    <x v="3"/>
    <x v="1481"/>
    <x v="2"/>
    <x v="11"/>
    <x v="1468"/>
    <x v="3943"/>
    <x v="4"/>
    <x v="0"/>
    <x v="0"/>
    <n v="-130.1628"/>
    <n v="9.7972"/>
  </r>
  <r>
    <x v="190"/>
    <x v="196"/>
    <x v="5"/>
    <x v="1"/>
    <x v="778"/>
    <x v="1"/>
    <x v="0"/>
    <x v="20"/>
    <x v="15"/>
    <x v="3"/>
    <x v="980"/>
    <x v="0"/>
    <x v="5"/>
    <x v="973"/>
    <x v="1250"/>
    <x v="1"/>
    <x v="0"/>
    <x v="0"/>
    <n v="-24.9084"/>
    <n v="12.8316"/>
  </r>
  <r>
    <x v="42"/>
    <x v="42"/>
    <x v="3"/>
    <x v="1"/>
    <x v="22"/>
    <x v="0"/>
    <x v="0"/>
    <x v="516"/>
    <x v="31"/>
    <x v="3"/>
    <x v="627"/>
    <x v="0"/>
    <x v="5"/>
    <x v="627"/>
    <x v="1450"/>
    <x v="1"/>
    <x v="0"/>
    <x v="0"/>
    <n v="-8.5956"/>
    <n v="6.2244"/>
  </r>
  <r>
    <x v="42"/>
    <x v="42"/>
    <x v="3"/>
    <x v="1"/>
    <x v="22"/>
    <x v="0"/>
    <x v="0"/>
    <x v="516"/>
    <x v="31"/>
    <x v="3"/>
    <x v="441"/>
    <x v="0"/>
    <x v="5"/>
    <x v="441"/>
    <x v="1838"/>
    <x v="1"/>
    <x v="0"/>
    <x v="0"/>
    <n v="-130.4376"/>
    <n v="61.3824"/>
  </r>
  <r>
    <x v="667"/>
    <x v="1283"/>
    <x v="3"/>
    <x v="1"/>
    <x v="691"/>
    <x v="0"/>
    <x v="0"/>
    <x v="106"/>
    <x v="15"/>
    <x v="3"/>
    <x v="530"/>
    <x v="1"/>
    <x v="8"/>
    <x v="530"/>
    <x v="1150"/>
    <x v="0"/>
    <x v="2"/>
    <x v="639"/>
    <n v="-6.6044"/>
    <n v="4.5188"/>
  </r>
  <r>
    <x v="853"/>
    <x v="153"/>
    <x v="7"/>
    <x v="3"/>
    <x v="459"/>
    <x v="1"/>
    <x v="0"/>
    <x v="4"/>
    <x v="4"/>
    <x v="1"/>
    <x v="1152"/>
    <x v="1"/>
    <x v="9"/>
    <x v="1140"/>
    <x v="5444"/>
    <x v="4"/>
    <x v="0"/>
    <x v="0"/>
    <n v="-210.782"/>
    <n v="103.818"/>
  </r>
  <r>
    <x v="853"/>
    <x v="153"/>
    <x v="7"/>
    <x v="3"/>
    <x v="459"/>
    <x v="1"/>
    <x v="0"/>
    <x v="4"/>
    <x v="4"/>
    <x v="1"/>
    <x v="223"/>
    <x v="0"/>
    <x v="3"/>
    <x v="224"/>
    <x v="5445"/>
    <x v="4"/>
    <x v="0"/>
    <x v="0"/>
    <n v="-238.1904"/>
    <n v="45.3696"/>
  </r>
  <r>
    <x v="738"/>
    <x v="356"/>
    <x v="1"/>
    <x v="1"/>
    <x v="46"/>
    <x v="2"/>
    <x v="0"/>
    <x v="66"/>
    <x v="12"/>
    <x v="2"/>
    <x v="1"/>
    <x v="0"/>
    <x v="1"/>
    <x v="1"/>
    <x v="5446"/>
    <x v="0"/>
    <x v="0"/>
    <x v="0"/>
    <n v="-341.572"/>
    <n v="146.388"/>
  </r>
  <r>
    <x v="814"/>
    <x v="1110"/>
    <x v="3"/>
    <x v="1"/>
    <x v="183"/>
    <x v="0"/>
    <x v="0"/>
    <x v="115"/>
    <x v="36"/>
    <x v="0"/>
    <x v="1176"/>
    <x v="1"/>
    <x v="8"/>
    <x v="1162"/>
    <x v="1612"/>
    <x v="0"/>
    <x v="0"/>
    <x v="0"/>
    <n v="-950.8094"/>
    <n v="843.1706"/>
  </r>
  <r>
    <x v="486"/>
    <x v="1287"/>
    <x v="1"/>
    <x v="1"/>
    <x v="75"/>
    <x v="0"/>
    <x v="0"/>
    <x v="94"/>
    <x v="10"/>
    <x v="2"/>
    <x v="1390"/>
    <x v="1"/>
    <x v="8"/>
    <x v="1376"/>
    <x v="5447"/>
    <x v="4"/>
    <x v="3"/>
    <x v="3181"/>
    <n v="-5.0864"/>
    <n v="-4.488"/>
  </r>
  <r>
    <x v="486"/>
    <x v="1287"/>
    <x v="1"/>
    <x v="1"/>
    <x v="75"/>
    <x v="0"/>
    <x v="0"/>
    <x v="94"/>
    <x v="10"/>
    <x v="2"/>
    <x v="151"/>
    <x v="2"/>
    <x v="11"/>
    <x v="152"/>
    <x v="5448"/>
    <x v="4"/>
    <x v="2"/>
    <x v="3182"/>
    <n v="-84.2952"/>
    <n v="2.71919999999999"/>
  </r>
  <r>
    <x v="1003"/>
    <x v="57"/>
    <x v="0"/>
    <x v="2"/>
    <x v="261"/>
    <x v="0"/>
    <x v="0"/>
    <x v="20"/>
    <x v="15"/>
    <x v="3"/>
    <x v="1009"/>
    <x v="1"/>
    <x v="10"/>
    <x v="1001"/>
    <x v="233"/>
    <x v="4"/>
    <x v="0"/>
    <x v="0"/>
    <n v="-13.4784"/>
    <n v="12.4416"/>
  </r>
  <r>
    <x v="1003"/>
    <x v="57"/>
    <x v="0"/>
    <x v="2"/>
    <x v="261"/>
    <x v="0"/>
    <x v="0"/>
    <x v="20"/>
    <x v="15"/>
    <x v="3"/>
    <x v="1011"/>
    <x v="1"/>
    <x v="4"/>
    <x v="1003"/>
    <x v="2383"/>
    <x v="0"/>
    <x v="0"/>
    <x v="0"/>
    <n v="-16.7092"/>
    <n v="5.8708"/>
  </r>
  <r>
    <x v="610"/>
    <x v="410"/>
    <x v="7"/>
    <x v="3"/>
    <x v="521"/>
    <x v="0"/>
    <x v="0"/>
    <x v="12"/>
    <x v="5"/>
    <x v="2"/>
    <x v="461"/>
    <x v="2"/>
    <x v="7"/>
    <x v="462"/>
    <x v="494"/>
    <x v="1"/>
    <x v="2"/>
    <x v="282"/>
    <n v="-56.5554"/>
    <n v="-12.4146"/>
  </r>
  <r>
    <x v="907"/>
    <x v="967"/>
    <x v="1"/>
    <x v="1"/>
    <x v="455"/>
    <x v="0"/>
    <x v="0"/>
    <x v="66"/>
    <x v="12"/>
    <x v="2"/>
    <x v="692"/>
    <x v="1"/>
    <x v="8"/>
    <x v="692"/>
    <x v="5449"/>
    <x v="11"/>
    <x v="0"/>
    <x v="0"/>
    <n v="-4946.37"/>
    <n v="4946.37"/>
  </r>
  <r>
    <x v="111"/>
    <x v="131"/>
    <x v="3"/>
    <x v="1"/>
    <x v="540"/>
    <x v="1"/>
    <x v="0"/>
    <x v="432"/>
    <x v="16"/>
    <x v="1"/>
    <x v="1116"/>
    <x v="0"/>
    <x v="3"/>
    <x v="1104"/>
    <x v="5450"/>
    <x v="7"/>
    <x v="5"/>
    <x v="3183"/>
    <n v="-82.7848"/>
    <n v="-45.8273"/>
  </r>
  <r>
    <x v="450"/>
    <x v="127"/>
    <x v="3"/>
    <x v="1"/>
    <x v="190"/>
    <x v="0"/>
    <x v="0"/>
    <x v="389"/>
    <x v="2"/>
    <x v="0"/>
    <x v="1805"/>
    <x v="0"/>
    <x v="5"/>
    <x v="1795"/>
    <x v="5451"/>
    <x v="4"/>
    <x v="2"/>
    <x v="3184"/>
    <n v="-252.816"/>
    <n v="16.8544"/>
  </r>
  <r>
    <x v="357"/>
    <x v="1068"/>
    <x v="1"/>
    <x v="0"/>
    <x v="152"/>
    <x v="1"/>
    <x v="0"/>
    <x v="1"/>
    <x v="1"/>
    <x v="1"/>
    <x v="564"/>
    <x v="1"/>
    <x v="9"/>
    <x v="564"/>
    <x v="635"/>
    <x v="1"/>
    <x v="0"/>
    <x v="0"/>
    <n v="-44.8512"/>
    <n v="16.5888"/>
  </r>
  <r>
    <x v="77"/>
    <x v="1113"/>
    <x v="5"/>
    <x v="1"/>
    <x v="504"/>
    <x v="1"/>
    <x v="0"/>
    <x v="8"/>
    <x v="1"/>
    <x v="1"/>
    <x v="331"/>
    <x v="2"/>
    <x v="11"/>
    <x v="331"/>
    <x v="647"/>
    <x v="1"/>
    <x v="0"/>
    <x v="0"/>
    <n v="-316.7802"/>
    <n v="163.1898"/>
  </r>
  <r>
    <x v="819"/>
    <x v="404"/>
    <x v="1"/>
    <x v="0"/>
    <x v="366"/>
    <x v="1"/>
    <x v="0"/>
    <x v="282"/>
    <x v="1"/>
    <x v="1"/>
    <x v="1390"/>
    <x v="1"/>
    <x v="8"/>
    <x v="1376"/>
    <x v="4290"/>
    <x v="0"/>
    <x v="2"/>
    <x v="2424"/>
    <n v="-2.5432"/>
    <n v="2.244"/>
  </r>
  <r>
    <x v="819"/>
    <x v="404"/>
    <x v="1"/>
    <x v="0"/>
    <x v="366"/>
    <x v="1"/>
    <x v="0"/>
    <x v="282"/>
    <x v="1"/>
    <x v="1"/>
    <x v="1302"/>
    <x v="2"/>
    <x v="11"/>
    <x v="1287"/>
    <x v="5452"/>
    <x v="2"/>
    <x v="0"/>
    <x v="0"/>
    <n v="-144.362"/>
    <n v="45.588"/>
  </r>
  <r>
    <x v="819"/>
    <x v="404"/>
    <x v="1"/>
    <x v="0"/>
    <x v="366"/>
    <x v="1"/>
    <x v="0"/>
    <x v="282"/>
    <x v="1"/>
    <x v="1"/>
    <x v="632"/>
    <x v="2"/>
    <x v="11"/>
    <x v="632"/>
    <x v="179"/>
    <x v="2"/>
    <x v="0"/>
    <x v="0"/>
    <n v="-118.4605"/>
    <n v="31.4895"/>
  </r>
  <r>
    <x v="819"/>
    <x v="404"/>
    <x v="1"/>
    <x v="0"/>
    <x v="366"/>
    <x v="1"/>
    <x v="0"/>
    <x v="282"/>
    <x v="1"/>
    <x v="1"/>
    <x v="758"/>
    <x v="1"/>
    <x v="6"/>
    <x v="756"/>
    <x v="5453"/>
    <x v="2"/>
    <x v="0"/>
    <x v="0"/>
    <n v="-21.2645"/>
    <n v="8.6855"/>
  </r>
  <r>
    <x v="819"/>
    <x v="404"/>
    <x v="1"/>
    <x v="0"/>
    <x v="366"/>
    <x v="1"/>
    <x v="0"/>
    <x v="282"/>
    <x v="1"/>
    <x v="1"/>
    <x v="1760"/>
    <x v="1"/>
    <x v="2"/>
    <x v="1749"/>
    <x v="1821"/>
    <x v="1"/>
    <x v="0"/>
    <x v="0"/>
    <n v="-22.2"/>
    <n v="22.2"/>
  </r>
  <r>
    <x v="158"/>
    <x v="59"/>
    <x v="1"/>
    <x v="1"/>
    <x v="359"/>
    <x v="2"/>
    <x v="0"/>
    <x v="20"/>
    <x v="15"/>
    <x v="3"/>
    <x v="666"/>
    <x v="1"/>
    <x v="6"/>
    <x v="666"/>
    <x v="5454"/>
    <x v="1"/>
    <x v="0"/>
    <x v="0"/>
    <n v="-48.8622"/>
    <n v="17.1678"/>
  </r>
  <r>
    <x v="1210"/>
    <x v="1299"/>
    <x v="1"/>
    <x v="1"/>
    <x v="321"/>
    <x v="1"/>
    <x v="0"/>
    <x v="1"/>
    <x v="1"/>
    <x v="1"/>
    <x v="362"/>
    <x v="1"/>
    <x v="10"/>
    <x v="362"/>
    <x v="139"/>
    <x v="0"/>
    <x v="0"/>
    <x v="0"/>
    <n v="-5.5386"/>
    <n v="5.3214"/>
  </r>
  <r>
    <x v="959"/>
    <x v="1075"/>
    <x v="3"/>
    <x v="0"/>
    <x v="460"/>
    <x v="1"/>
    <x v="0"/>
    <x v="8"/>
    <x v="1"/>
    <x v="1"/>
    <x v="1245"/>
    <x v="1"/>
    <x v="6"/>
    <x v="1229"/>
    <x v="3525"/>
    <x v="0"/>
    <x v="0"/>
    <x v="0"/>
    <n v="-2.52"/>
    <n v="0.84"/>
  </r>
  <r>
    <x v="959"/>
    <x v="1075"/>
    <x v="3"/>
    <x v="0"/>
    <x v="460"/>
    <x v="1"/>
    <x v="0"/>
    <x v="8"/>
    <x v="1"/>
    <x v="1"/>
    <x v="44"/>
    <x v="1"/>
    <x v="8"/>
    <x v="44"/>
    <x v="688"/>
    <x v="4"/>
    <x v="2"/>
    <x v="404"/>
    <n v="-12.9204"/>
    <n v="9.4284"/>
  </r>
  <r>
    <x v="959"/>
    <x v="1075"/>
    <x v="3"/>
    <x v="0"/>
    <x v="460"/>
    <x v="1"/>
    <x v="0"/>
    <x v="8"/>
    <x v="1"/>
    <x v="1"/>
    <x v="1763"/>
    <x v="2"/>
    <x v="7"/>
    <x v="1752"/>
    <x v="5455"/>
    <x v="0"/>
    <x v="2"/>
    <x v="3185"/>
    <n v="-20.1488"/>
    <n v="2.8784"/>
  </r>
  <r>
    <x v="585"/>
    <x v="938"/>
    <x v="5"/>
    <x v="1"/>
    <x v="318"/>
    <x v="0"/>
    <x v="0"/>
    <x v="157"/>
    <x v="1"/>
    <x v="1"/>
    <x v="133"/>
    <x v="1"/>
    <x v="14"/>
    <x v="134"/>
    <x v="2099"/>
    <x v="0"/>
    <x v="0"/>
    <x v="0"/>
    <n v="-15.8112"/>
    <n v="6.1488"/>
  </r>
  <r>
    <x v="811"/>
    <x v="731"/>
    <x v="3"/>
    <x v="0"/>
    <x v="113"/>
    <x v="0"/>
    <x v="0"/>
    <x v="4"/>
    <x v="4"/>
    <x v="1"/>
    <x v="916"/>
    <x v="2"/>
    <x v="11"/>
    <x v="908"/>
    <x v="223"/>
    <x v="0"/>
    <x v="0"/>
    <x v="0"/>
    <n v="-13.4078"/>
    <n v="8.5722"/>
  </r>
  <r>
    <x v="121"/>
    <x v="164"/>
    <x v="4"/>
    <x v="2"/>
    <x v="525"/>
    <x v="2"/>
    <x v="0"/>
    <x v="20"/>
    <x v="15"/>
    <x v="3"/>
    <x v="1802"/>
    <x v="0"/>
    <x v="1"/>
    <x v="1792"/>
    <x v="5456"/>
    <x v="10"/>
    <x v="9"/>
    <x v="3186"/>
    <n v="-1805.7996"/>
    <n v="553.3902"/>
  </r>
  <r>
    <x v="1182"/>
    <x v="994"/>
    <x v="1"/>
    <x v="1"/>
    <x v="647"/>
    <x v="0"/>
    <x v="0"/>
    <x v="1"/>
    <x v="1"/>
    <x v="1"/>
    <x v="1680"/>
    <x v="0"/>
    <x v="5"/>
    <x v="1668"/>
    <x v="4021"/>
    <x v="3"/>
    <x v="0"/>
    <x v="0"/>
    <n v="-50.8368"/>
    <n v="23.9232"/>
  </r>
  <r>
    <x v="1182"/>
    <x v="994"/>
    <x v="1"/>
    <x v="1"/>
    <x v="647"/>
    <x v="0"/>
    <x v="0"/>
    <x v="1"/>
    <x v="1"/>
    <x v="1"/>
    <x v="1746"/>
    <x v="0"/>
    <x v="3"/>
    <x v="1736"/>
    <x v="5457"/>
    <x v="1"/>
    <x v="2"/>
    <x v="3187"/>
    <n v="-264.4626"/>
    <n v="27.3582"/>
  </r>
  <r>
    <x v="403"/>
    <x v="25"/>
    <x v="1"/>
    <x v="1"/>
    <x v="255"/>
    <x v="1"/>
    <x v="0"/>
    <x v="4"/>
    <x v="4"/>
    <x v="1"/>
    <x v="898"/>
    <x v="0"/>
    <x v="3"/>
    <x v="891"/>
    <x v="5458"/>
    <x v="3"/>
    <x v="0"/>
    <x v="0"/>
    <n v="-780.619"/>
    <n v="334.551"/>
  </r>
  <r>
    <x v="312"/>
    <x v="958"/>
    <x v="6"/>
    <x v="2"/>
    <x v="294"/>
    <x v="1"/>
    <x v="0"/>
    <x v="70"/>
    <x v="1"/>
    <x v="1"/>
    <x v="912"/>
    <x v="1"/>
    <x v="8"/>
    <x v="904"/>
    <x v="5459"/>
    <x v="4"/>
    <x v="2"/>
    <x v="3188"/>
    <n v="-38.1208"/>
    <n v="33.636"/>
  </r>
  <r>
    <x v="312"/>
    <x v="958"/>
    <x v="6"/>
    <x v="2"/>
    <x v="294"/>
    <x v="1"/>
    <x v="0"/>
    <x v="70"/>
    <x v="1"/>
    <x v="1"/>
    <x v="49"/>
    <x v="1"/>
    <x v="2"/>
    <x v="49"/>
    <x v="2255"/>
    <x v="4"/>
    <x v="0"/>
    <x v="0"/>
    <n v="-26.5636"/>
    <n v="23.5564"/>
  </r>
  <r>
    <x v="1211"/>
    <x v="962"/>
    <x v="2"/>
    <x v="1"/>
    <x v="645"/>
    <x v="1"/>
    <x v="0"/>
    <x v="20"/>
    <x v="15"/>
    <x v="3"/>
    <x v="829"/>
    <x v="1"/>
    <x v="13"/>
    <x v="128"/>
    <x v="5460"/>
    <x v="5"/>
    <x v="0"/>
    <x v="0"/>
    <n v="-18.24"/>
    <n v="18.24"/>
  </r>
  <r>
    <x v="1005"/>
    <x v="677"/>
    <x v="5"/>
    <x v="1"/>
    <x v="214"/>
    <x v="0"/>
    <x v="0"/>
    <x v="22"/>
    <x v="10"/>
    <x v="2"/>
    <x v="1323"/>
    <x v="1"/>
    <x v="10"/>
    <x v="1309"/>
    <x v="5461"/>
    <x v="11"/>
    <x v="2"/>
    <x v="3189"/>
    <n v="-157.0686"/>
    <n v="100.685"/>
  </r>
  <r>
    <x v="1005"/>
    <x v="677"/>
    <x v="5"/>
    <x v="1"/>
    <x v="214"/>
    <x v="0"/>
    <x v="0"/>
    <x v="22"/>
    <x v="10"/>
    <x v="2"/>
    <x v="185"/>
    <x v="1"/>
    <x v="8"/>
    <x v="186"/>
    <x v="194"/>
    <x v="1"/>
    <x v="3"/>
    <x v="406"/>
    <n v="-5.4501"/>
    <n v="-4.8609"/>
  </r>
  <r>
    <x v="1005"/>
    <x v="677"/>
    <x v="5"/>
    <x v="1"/>
    <x v="214"/>
    <x v="0"/>
    <x v="0"/>
    <x v="22"/>
    <x v="10"/>
    <x v="2"/>
    <x v="1331"/>
    <x v="1"/>
    <x v="10"/>
    <x v="1316"/>
    <x v="4336"/>
    <x v="4"/>
    <x v="2"/>
    <x v="2457"/>
    <n v="-8.372"/>
    <n v="6.9368"/>
  </r>
  <r>
    <x v="1143"/>
    <x v="39"/>
    <x v="1"/>
    <x v="1"/>
    <x v="298"/>
    <x v="0"/>
    <x v="0"/>
    <x v="193"/>
    <x v="17"/>
    <x v="0"/>
    <x v="1575"/>
    <x v="2"/>
    <x v="11"/>
    <x v="1566"/>
    <x v="5462"/>
    <x v="0"/>
    <x v="0"/>
    <x v="0"/>
    <n v="-16.156"/>
    <n v="6.924"/>
  </r>
  <r>
    <x v="1084"/>
    <x v="1156"/>
    <x v="5"/>
    <x v="1"/>
    <x v="333"/>
    <x v="0"/>
    <x v="0"/>
    <x v="196"/>
    <x v="39"/>
    <x v="3"/>
    <x v="1409"/>
    <x v="2"/>
    <x v="7"/>
    <x v="1396"/>
    <x v="3377"/>
    <x v="0"/>
    <x v="0"/>
    <x v="0"/>
    <n v="-66.9552"/>
    <n v="23.5248"/>
  </r>
  <r>
    <x v="476"/>
    <x v="344"/>
    <x v="0"/>
    <x v="0"/>
    <x v="78"/>
    <x v="0"/>
    <x v="0"/>
    <x v="96"/>
    <x v="4"/>
    <x v="1"/>
    <x v="51"/>
    <x v="0"/>
    <x v="1"/>
    <x v="51"/>
    <x v="1775"/>
    <x v="1"/>
    <x v="2"/>
    <x v="983"/>
    <n v="-175.4805"/>
    <n v="-2.69970000000004"/>
  </r>
  <r>
    <x v="476"/>
    <x v="344"/>
    <x v="0"/>
    <x v="0"/>
    <x v="78"/>
    <x v="0"/>
    <x v="0"/>
    <x v="96"/>
    <x v="4"/>
    <x v="1"/>
    <x v="1664"/>
    <x v="1"/>
    <x v="12"/>
    <x v="1652"/>
    <x v="4196"/>
    <x v="1"/>
    <x v="0"/>
    <x v="0"/>
    <n v="-34.9482"/>
    <n v="30.9918"/>
  </r>
  <r>
    <x v="769"/>
    <x v="241"/>
    <x v="6"/>
    <x v="2"/>
    <x v="722"/>
    <x v="1"/>
    <x v="0"/>
    <x v="10"/>
    <x v="9"/>
    <x v="3"/>
    <x v="283"/>
    <x v="0"/>
    <x v="5"/>
    <x v="283"/>
    <x v="1366"/>
    <x v="1"/>
    <x v="2"/>
    <x v="757"/>
    <n v="-6.3855"/>
    <n v="2.6961"/>
  </r>
  <r>
    <x v="821"/>
    <x v="883"/>
    <x v="1"/>
    <x v="1"/>
    <x v="449"/>
    <x v="2"/>
    <x v="0"/>
    <x v="38"/>
    <x v="14"/>
    <x v="2"/>
    <x v="576"/>
    <x v="1"/>
    <x v="4"/>
    <x v="576"/>
    <x v="332"/>
    <x v="0"/>
    <x v="0"/>
    <x v="0"/>
    <n v="-17.6832"/>
    <n v="6.8768"/>
  </r>
  <r>
    <x v="913"/>
    <x v="1054"/>
    <x v="1"/>
    <x v="1"/>
    <x v="469"/>
    <x v="0"/>
    <x v="0"/>
    <x v="24"/>
    <x v="25"/>
    <x v="2"/>
    <x v="1451"/>
    <x v="1"/>
    <x v="12"/>
    <x v="153"/>
    <x v="3319"/>
    <x v="0"/>
    <x v="0"/>
    <x v="0"/>
    <n v="-8.7768"/>
    <n v="7.7832"/>
  </r>
  <r>
    <x v="913"/>
    <x v="1054"/>
    <x v="1"/>
    <x v="1"/>
    <x v="469"/>
    <x v="0"/>
    <x v="0"/>
    <x v="24"/>
    <x v="25"/>
    <x v="2"/>
    <x v="201"/>
    <x v="2"/>
    <x v="11"/>
    <x v="202"/>
    <x v="5463"/>
    <x v="2"/>
    <x v="0"/>
    <x v="0"/>
    <n v="-212.762"/>
    <n v="67.188"/>
  </r>
  <r>
    <x v="419"/>
    <x v="1310"/>
    <x v="3"/>
    <x v="1"/>
    <x v="587"/>
    <x v="1"/>
    <x v="0"/>
    <x v="0"/>
    <x v="0"/>
    <x v="0"/>
    <x v="942"/>
    <x v="1"/>
    <x v="4"/>
    <x v="935"/>
    <x v="5464"/>
    <x v="5"/>
    <x v="0"/>
    <x v="0"/>
    <n v="-828.84"/>
    <n v="0"/>
  </r>
  <r>
    <x v="599"/>
    <x v="1163"/>
    <x v="0"/>
    <x v="2"/>
    <x v="558"/>
    <x v="0"/>
    <x v="0"/>
    <x v="80"/>
    <x v="24"/>
    <x v="3"/>
    <x v="385"/>
    <x v="1"/>
    <x v="8"/>
    <x v="386"/>
    <x v="570"/>
    <x v="1"/>
    <x v="6"/>
    <x v="332"/>
    <n v="-7.6992"/>
    <n v="-5.5338"/>
  </r>
  <r>
    <x v="599"/>
    <x v="1163"/>
    <x v="0"/>
    <x v="2"/>
    <x v="558"/>
    <x v="0"/>
    <x v="0"/>
    <x v="80"/>
    <x v="24"/>
    <x v="3"/>
    <x v="1768"/>
    <x v="1"/>
    <x v="14"/>
    <x v="1757"/>
    <x v="5465"/>
    <x v="4"/>
    <x v="2"/>
    <x v="3190"/>
    <n v="-19.72"/>
    <n v="2.04"/>
  </r>
  <r>
    <x v="935"/>
    <x v="322"/>
    <x v="1"/>
    <x v="1"/>
    <x v="70"/>
    <x v="1"/>
    <x v="0"/>
    <x v="155"/>
    <x v="8"/>
    <x v="2"/>
    <x v="1048"/>
    <x v="2"/>
    <x v="11"/>
    <x v="1037"/>
    <x v="1309"/>
    <x v="1"/>
    <x v="0"/>
    <x v="0"/>
    <n v="-71.0763"/>
    <n v="18.8937"/>
  </r>
  <r>
    <x v="595"/>
    <x v="1083"/>
    <x v="2"/>
    <x v="1"/>
    <x v="543"/>
    <x v="0"/>
    <x v="0"/>
    <x v="0"/>
    <x v="0"/>
    <x v="0"/>
    <x v="124"/>
    <x v="0"/>
    <x v="5"/>
    <x v="125"/>
    <x v="5466"/>
    <x v="4"/>
    <x v="0"/>
    <x v="0"/>
    <n v="-283.0912"/>
    <n v="34.9888"/>
  </r>
  <r>
    <x v="595"/>
    <x v="1083"/>
    <x v="2"/>
    <x v="1"/>
    <x v="543"/>
    <x v="0"/>
    <x v="0"/>
    <x v="0"/>
    <x v="0"/>
    <x v="0"/>
    <x v="326"/>
    <x v="1"/>
    <x v="8"/>
    <x v="326"/>
    <x v="4773"/>
    <x v="7"/>
    <x v="0"/>
    <x v="0"/>
    <n v="-3.19"/>
    <n v="2.61"/>
  </r>
  <r>
    <x v="220"/>
    <x v="462"/>
    <x v="4"/>
    <x v="0"/>
    <x v="175"/>
    <x v="1"/>
    <x v="0"/>
    <x v="157"/>
    <x v="1"/>
    <x v="1"/>
    <x v="993"/>
    <x v="2"/>
    <x v="7"/>
    <x v="985"/>
    <x v="2092"/>
    <x v="5"/>
    <x v="2"/>
    <x v="1141"/>
    <n v="-97.1676"/>
    <n v="17.994"/>
  </r>
  <r>
    <x v="220"/>
    <x v="462"/>
    <x v="4"/>
    <x v="0"/>
    <x v="175"/>
    <x v="1"/>
    <x v="0"/>
    <x v="157"/>
    <x v="1"/>
    <x v="1"/>
    <x v="1009"/>
    <x v="1"/>
    <x v="10"/>
    <x v="1001"/>
    <x v="537"/>
    <x v="1"/>
    <x v="0"/>
    <x v="0"/>
    <n v="-10.1088"/>
    <n v="9.3312"/>
  </r>
  <r>
    <x v="808"/>
    <x v="373"/>
    <x v="1"/>
    <x v="1"/>
    <x v="767"/>
    <x v="0"/>
    <x v="0"/>
    <x v="24"/>
    <x v="17"/>
    <x v="0"/>
    <x v="21"/>
    <x v="1"/>
    <x v="6"/>
    <x v="21"/>
    <x v="345"/>
    <x v="0"/>
    <x v="0"/>
    <x v="0"/>
    <n v="-4.1144"/>
    <n v="1.4456"/>
  </r>
  <r>
    <x v="525"/>
    <x v="1311"/>
    <x v="4"/>
    <x v="2"/>
    <x v="628"/>
    <x v="1"/>
    <x v="0"/>
    <x v="244"/>
    <x v="17"/>
    <x v="0"/>
    <x v="1166"/>
    <x v="1"/>
    <x v="4"/>
    <x v="1153"/>
    <x v="64"/>
    <x v="1"/>
    <x v="0"/>
    <x v="0"/>
    <n v="-143.7954"/>
    <n v="2.9346"/>
  </r>
  <r>
    <x v="525"/>
    <x v="1311"/>
    <x v="4"/>
    <x v="2"/>
    <x v="628"/>
    <x v="1"/>
    <x v="0"/>
    <x v="244"/>
    <x v="17"/>
    <x v="0"/>
    <x v="150"/>
    <x v="1"/>
    <x v="10"/>
    <x v="151"/>
    <x v="2680"/>
    <x v="2"/>
    <x v="0"/>
    <x v="0"/>
    <n v="-16.445"/>
    <n v="13.455"/>
  </r>
  <r>
    <x v="545"/>
    <x v="720"/>
    <x v="4"/>
    <x v="0"/>
    <x v="231"/>
    <x v="0"/>
    <x v="0"/>
    <x v="1"/>
    <x v="1"/>
    <x v="1"/>
    <x v="1591"/>
    <x v="1"/>
    <x v="8"/>
    <x v="1583"/>
    <x v="4604"/>
    <x v="0"/>
    <x v="2"/>
    <x v="2619"/>
    <n v="-131.4724"/>
    <n v="89.9548"/>
  </r>
  <r>
    <x v="182"/>
    <x v="424"/>
    <x v="1"/>
    <x v="1"/>
    <x v="756"/>
    <x v="1"/>
    <x v="0"/>
    <x v="12"/>
    <x v="5"/>
    <x v="2"/>
    <x v="1778"/>
    <x v="1"/>
    <x v="9"/>
    <x v="1768"/>
    <x v="5467"/>
    <x v="0"/>
    <x v="3"/>
    <x v="3191"/>
    <n v="-269.7928"/>
    <n v="-251.1864"/>
  </r>
  <r>
    <x v="182"/>
    <x v="424"/>
    <x v="1"/>
    <x v="1"/>
    <x v="756"/>
    <x v="1"/>
    <x v="0"/>
    <x v="12"/>
    <x v="5"/>
    <x v="2"/>
    <x v="70"/>
    <x v="0"/>
    <x v="1"/>
    <x v="70"/>
    <x v="5468"/>
    <x v="2"/>
    <x v="4"/>
    <x v="3192"/>
    <n v="-454.965"/>
    <n v="-136.4895"/>
  </r>
  <r>
    <x v="83"/>
    <x v="604"/>
    <x v="3"/>
    <x v="1"/>
    <x v="645"/>
    <x v="1"/>
    <x v="0"/>
    <x v="143"/>
    <x v="3"/>
    <x v="0"/>
    <x v="239"/>
    <x v="2"/>
    <x v="7"/>
    <x v="240"/>
    <x v="2126"/>
    <x v="1"/>
    <x v="2"/>
    <x v="1154"/>
    <n v="-175.3947"/>
    <n v="21.5397"/>
  </r>
  <r>
    <x v="42"/>
    <x v="369"/>
    <x v="0"/>
    <x v="0"/>
    <x v="59"/>
    <x v="0"/>
    <x v="0"/>
    <x v="24"/>
    <x v="24"/>
    <x v="3"/>
    <x v="235"/>
    <x v="1"/>
    <x v="4"/>
    <x v="236"/>
    <x v="5469"/>
    <x v="2"/>
    <x v="2"/>
    <x v="3193"/>
    <n v="-299.0925"/>
    <n v="-62.7725"/>
  </r>
  <r>
    <x v="119"/>
    <x v="878"/>
    <x v="4"/>
    <x v="2"/>
    <x v="117"/>
    <x v="0"/>
    <x v="0"/>
    <x v="103"/>
    <x v="0"/>
    <x v="0"/>
    <x v="123"/>
    <x v="1"/>
    <x v="4"/>
    <x v="123"/>
    <x v="5470"/>
    <x v="8"/>
    <x v="0"/>
    <x v="0"/>
    <n v="-243.992"/>
    <n v="104.568"/>
  </r>
  <r>
    <x v="1141"/>
    <x v="1161"/>
    <x v="3"/>
    <x v="0"/>
    <x v="61"/>
    <x v="1"/>
    <x v="0"/>
    <x v="21"/>
    <x v="24"/>
    <x v="3"/>
    <x v="89"/>
    <x v="1"/>
    <x v="10"/>
    <x v="89"/>
    <x v="12"/>
    <x v="1"/>
    <x v="2"/>
    <x v="7"/>
    <n v="-6.9984"/>
    <n v="5.4432"/>
  </r>
  <r>
    <x v="1141"/>
    <x v="1161"/>
    <x v="3"/>
    <x v="0"/>
    <x v="61"/>
    <x v="1"/>
    <x v="0"/>
    <x v="21"/>
    <x v="24"/>
    <x v="3"/>
    <x v="1162"/>
    <x v="0"/>
    <x v="0"/>
    <x v="1149"/>
    <x v="5471"/>
    <x v="5"/>
    <x v="5"/>
    <x v="3194"/>
    <n v="-618.1632"/>
    <n v="-376.6932"/>
  </r>
  <r>
    <x v="932"/>
    <x v="997"/>
    <x v="1"/>
    <x v="1"/>
    <x v="219"/>
    <x v="0"/>
    <x v="0"/>
    <x v="66"/>
    <x v="12"/>
    <x v="2"/>
    <x v="1501"/>
    <x v="2"/>
    <x v="7"/>
    <x v="1489"/>
    <x v="3633"/>
    <x v="0"/>
    <x v="0"/>
    <x v="0"/>
    <n v="-215.9856"/>
    <n v="83.9944"/>
  </r>
  <r>
    <x v="932"/>
    <x v="997"/>
    <x v="1"/>
    <x v="1"/>
    <x v="219"/>
    <x v="0"/>
    <x v="0"/>
    <x v="66"/>
    <x v="12"/>
    <x v="2"/>
    <x v="1080"/>
    <x v="1"/>
    <x v="8"/>
    <x v="1070"/>
    <x v="5472"/>
    <x v="5"/>
    <x v="0"/>
    <x v="0"/>
    <n v="-222.024"/>
    <n v="181.656"/>
  </r>
  <r>
    <x v="932"/>
    <x v="997"/>
    <x v="1"/>
    <x v="1"/>
    <x v="219"/>
    <x v="0"/>
    <x v="0"/>
    <x v="66"/>
    <x v="12"/>
    <x v="2"/>
    <x v="1020"/>
    <x v="2"/>
    <x v="7"/>
    <x v="1011"/>
    <x v="362"/>
    <x v="0"/>
    <x v="0"/>
    <x v="0"/>
    <n v="-30.168"/>
    <n v="11.732"/>
  </r>
  <r>
    <x v="932"/>
    <x v="997"/>
    <x v="1"/>
    <x v="1"/>
    <x v="219"/>
    <x v="0"/>
    <x v="0"/>
    <x v="66"/>
    <x v="12"/>
    <x v="2"/>
    <x v="1722"/>
    <x v="1"/>
    <x v="2"/>
    <x v="1709"/>
    <x v="1301"/>
    <x v="3"/>
    <x v="0"/>
    <x v="0"/>
    <n v="-15.6114"/>
    <n v="13.2986"/>
  </r>
  <r>
    <x v="791"/>
    <x v="139"/>
    <x v="3"/>
    <x v="1"/>
    <x v="647"/>
    <x v="0"/>
    <x v="0"/>
    <x v="41"/>
    <x v="14"/>
    <x v="2"/>
    <x v="730"/>
    <x v="1"/>
    <x v="10"/>
    <x v="729"/>
    <x v="56"/>
    <x v="2"/>
    <x v="0"/>
    <x v="0"/>
    <n v="-16.848"/>
    <n v="15.552"/>
  </r>
  <r>
    <x v="386"/>
    <x v="412"/>
    <x v="1"/>
    <x v="1"/>
    <x v="377"/>
    <x v="2"/>
    <x v="0"/>
    <x v="61"/>
    <x v="5"/>
    <x v="2"/>
    <x v="665"/>
    <x v="2"/>
    <x v="7"/>
    <x v="665"/>
    <x v="4085"/>
    <x v="3"/>
    <x v="2"/>
    <x v="2286"/>
    <n v="-267.9194"/>
    <n v="27.7158"/>
  </r>
  <r>
    <x v="386"/>
    <x v="412"/>
    <x v="1"/>
    <x v="1"/>
    <x v="377"/>
    <x v="2"/>
    <x v="0"/>
    <x v="61"/>
    <x v="5"/>
    <x v="2"/>
    <x v="548"/>
    <x v="1"/>
    <x v="10"/>
    <x v="548"/>
    <x v="559"/>
    <x v="0"/>
    <x v="2"/>
    <x v="323"/>
    <n v="-4.536"/>
    <n v="3.7584"/>
  </r>
  <r>
    <x v="386"/>
    <x v="412"/>
    <x v="1"/>
    <x v="1"/>
    <x v="377"/>
    <x v="2"/>
    <x v="0"/>
    <x v="61"/>
    <x v="5"/>
    <x v="2"/>
    <x v="764"/>
    <x v="2"/>
    <x v="11"/>
    <x v="763"/>
    <x v="5473"/>
    <x v="1"/>
    <x v="2"/>
    <x v="3195"/>
    <n v="-504.8235"/>
    <n v="128.6805"/>
  </r>
  <r>
    <x v="209"/>
    <x v="1122"/>
    <x v="3"/>
    <x v="1"/>
    <x v="455"/>
    <x v="0"/>
    <x v="0"/>
    <x v="12"/>
    <x v="5"/>
    <x v="2"/>
    <x v="32"/>
    <x v="1"/>
    <x v="6"/>
    <x v="32"/>
    <x v="5474"/>
    <x v="1"/>
    <x v="2"/>
    <x v="2536"/>
    <n v="-13.593"/>
    <n v="5.319"/>
  </r>
  <r>
    <x v="209"/>
    <x v="1122"/>
    <x v="3"/>
    <x v="1"/>
    <x v="455"/>
    <x v="0"/>
    <x v="0"/>
    <x v="12"/>
    <x v="5"/>
    <x v="2"/>
    <x v="45"/>
    <x v="1"/>
    <x v="4"/>
    <x v="45"/>
    <x v="556"/>
    <x v="0"/>
    <x v="2"/>
    <x v="320"/>
    <n v="-84.784"/>
    <n v="-16.9568"/>
  </r>
  <r>
    <x v="209"/>
    <x v="1122"/>
    <x v="3"/>
    <x v="1"/>
    <x v="455"/>
    <x v="0"/>
    <x v="0"/>
    <x v="12"/>
    <x v="5"/>
    <x v="2"/>
    <x v="1525"/>
    <x v="0"/>
    <x v="5"/>
    <x v="1512"/>
    <x v="643"/>
    <x v="2"/>
    <x v="7"/>
    <x v="2929"/>
    <n v="-110.432"/>
    <n v="-84.448"/>
  </r>
  <r>
    <x v="209"/>
    <x v="1122"/>
    <x v="3"/>
    <x v="1"/>
    <x v="455"/>
    <x v="0"/>
    <x v="0"/>
    <x v="12"/>
    <x v="5"/>
    <x v="2"/>
    <x v="27"/>
    <x v="1"/>
    <x v="8"/>
    <x v="27"/>
    <x v="4078"/>
    <x v="12"/>
    <x v="3"/>
    <x v="3196"/>
    <n v="-57.708"/>
    <n v="-51.296"/>
  </r>
  <r>
    <x v="209"/>
    <x v="1122"/>
    <x v="3"/>
    <x v="1"/>
    <x v="455"/>
    <x v="0"/>
    <x v="0"/>
    <x v="12"/>
    <x v="5"/>
    <x v="2"/>
    <x v="1667"/>
    <x v="1"/>
    <x v="4"/>
    <x v="1655"/>
    <x v="5475"/>
    <x v="0"/>
    <x v="2"/>
    <x v="3197"/>
    <n v="-170.9862"/>
    <n v="-28.8678"/>
  </r>
  <r>
    <x v="209"/>
    <x v="1122"/>
    <x v="3"/>
    <x v="1"/>
    <x v="455"/>
    <x v="0"/>
    <x v="0"/>
    <x v="12"/>
    <x v="5"/>
    <x v="2"/>
    <x v="1616"/>
    <x v="2"/>
    <x v="15"/>
    <x v="1607"/>
    <x v="3030"/>
    <x v="1"/>
    <x v="10"/>
    <x v="1685"/>
    <n v="-139.1565"/>
    <n v="33.5895"/>
  </r>
  <r>
    <x v="442"/>
    <x v="311"/>
    <x v="0"/>
    <x v="2"/>
    <x v="152"/>
    <x v="1"/>
    <x v="0"/>
    <x v="319"/>
    <x v="5"/>
    <x v="2"/>
    <x v="1352"/>
    <x v="1"/>
    <x v="14"/>
    <x v="1338"/>
    <x v="4"/>
    <x v="0"/>
    <x v="2"/>
    <x v="2"/>
    <n v="-16.2168"/>
    <n v="1.6776"/>
  </r>
  <r>
    <x v="442"/>
    <x v="311"/>
    <x v="0"/>
    <x v="2"/>
    <x v="152"/>
    <x v="1"/>
    <x v="0"/>
    <x v="319"/>
    <x v="5"/>
    <x v="2"/>
    <x v="1215"/>
    <x v="1"/>
    <x v="10"/>
    <x v="1199"/>
    <x v="5476"/>
    <x v="3"/>
    <x v="2"/>
    <x v="3198"/>
    <n v="-14.161"/>
    <n v="11.7334"/>
  </r>
  <r>
    <x v="442"/>
    <x v="311"/>
    <x v="0"/>
    <x v="2"/>
    <x v="152"/>
    <x v="1"/>
    <x v="0"/>
    <x v="319"/>
    <x v="5"/>
    <x v="2"/>
    <x v="1301"/>
    <x v="2"/>
    <x v="11"/>
    <x v="1286"/>
    <x v="3568"/>
    <x v="0"/>
    <x v="2"/>
    <x v="1997"/>
    <n v="-129.99"/>
    <n v="36.3972"/>
  </r>
  <r>
    <x v="303"/>
    <x v="323"/>
    <x v="4"/>
    <x v="2"/>
    <x v="671"/>
    <x v="2"/>
    <x v="0"/>
    <x v="102"/>
    <x v="17"/>
    <x v="0"/>
    <x v="1047"/>
    <x v="1"/>
    <x v="12"/>
    <x v="1036"/>
    <x v="3343"/>
    <x v="2"/>
    <x v="0"/>
    <x v="0"/>
    <n v="-18.928"/>
    <n v="17.472"/>
  </r>
  <r>
    <x v="303"/>
    <x v="323"/>
    <x v="4"/>
    <x v="2"/>
    <x v="671"/>
    <x v="2"/>
    <x v="0"/>
    <x v="102"/>
    <x v="17"/>
    <x v="0"/>
    <x v="1690"/>
    <x v="2"/>
    <x v="11"/>
    <x v="1678"/>
    <x v="1003"/>
    <x v="0"/>
    <x v="0"/>
    <x v="0"/>
    <n v="-18.5976"/>
    <n v="4.3624"/>
  </r>
  <r>
    <x v="303"/>
    <x v="323"/>
    <x v="4"/>
    <x v="2"/>
    <x v="671"/>
    <x v="2"/>
    <x v="0"/>
    <x v="102"/>
    <x v="17"/>
    <x v="0"/>
    <x v="1819"/>
    <x v="1"/>
    <x v="4"/>
    <x v="1808"/>
    <x v="5477"/>
    <x v="4"/>
    <x v="0"/>
    <x v="0"/>
    <n v="-308.896"/>
    <n v="6.30400000000003"/>
  </r>
  <r>
    <x v="303"/>
    <x v="323"/>
    <x v="4"/>
    <x v="2"/>
    <x v="671"/>
    <x v="2"/>
    <x v="0"/>
    <x v="102"/>
    <x v="17"/>
    <x v="0"/>
    <x v="881"/>
    <x v="1"/>
    <x v="8"/>
    <x v="875"/>
    <x v="5478"/>
    <x v="1"/>
    <x v="0"/>
    <x v="0"/>
    <n v="-8.0454"/>
    <n v="7.1346"/>
  </r>
  <r>
    <x v="569"/>
    <x v="1156"/>
    <x v="0"/>
    <x v="0"/>
    <x v="424"/>
    <x v="1"/>
    <x v="0"/>
    <x v="1"/>
    <x v="1"/>
    <x v="1"/>
    <x v="1807"/>
    <x v="2"/>
    <x v="7"/>
    <x v="1797"/>
    <x v="4537"/>
    <x v="2"/>
    <x v="2"/>
    <x v="2576"/>
    <n v="-460.1705"/>
    <n v="38.9975"/>
  </r>
  <r>
    <x v="617"/>
    <x v="1312"/>
    <x v="3"/>
    <x v="0"/>
    <x v="515"/>
    <x v="0"/>
    <x v="0"/>
    <x v="10"/>
    <x v="9"/>
    <x v="3"/>
    <x v="1118"/>
    <x v="2"/>
    <x v="7"/>
    <x v="1106"/>
    <x v="5479"/>
    <x v="0"/>
    <x v="10"/>
    <x v="2302"/>
    <n v="-350.84"/>
    <n v="-93.08"/>
  </r>
  <r>
    <x v="617"/>
    <x v="1312"/>
    <x v="3"/>
    <x v="0"/>
    <x v="515"/>
    <x v="0"/>
    <x v="0"/>
    <x v="10"/>
    <x v="9"/>
    <x v="3"/>
    <x v="561"/>
    <x v="0"/>
    <x v="5"/>
    <x v="560"/>
    <x v="1303"/>
    <x v="0"/>
    <x v="2"/>
    <x v="722"/>
    <n v="-19.1808"/>
    <n v="6.3936"/>
  </r>
  <r>
    <x v="617"/>
    <x v="1312"/>
    <x v="3"/>
    <x v="0"/>
    <x v="515"/>
    <x v="0"/>
    <x v="0"/>
    <x v="10"/>
    <x v="9"/>
    <x v="3"/>
    <x v="774"/>
    <x v="0"/>
    <x v="1"/>
    <x v="773"/>
    <x v="4843"/>
    <x v="1"/>
    <x v="4"/>
    <x v="2774"/>
    <n v="-684.4662"/>
    <n v="-63.3765"/>
  </r>
  <r>
    <x v="617"/>
    <x v="1312"/>
    <x v="3"/>
    <x v="0"/>
    <x v="515"/>
    <x v="0"/>
    <x v="0"/>
    <x v="10"/>
    <x v="9"/>
    <x v="3"/>
    <x v="987"/>
    <x v="1"/>
    <x v="10"/>
    <x v="980"/>
    <x v="5480"/>
    <x v="4"/>
    <x v="2"/>
    <x v="3199"/>
    <n v="-10.3056"/>
    <n v="7.0512"/>
  </r>
  <r>
    <x v="112"/>
    <x v="841"/>
    <x v="5"/>
    <x v="1"/>
    <x v="176"/>
    <x v="2"/>
    <x v="0"/>
    <x v="1"/>
    <x v="1"/>
    <x v="1"/>
    <x v="816"/>
    <x v="1"/>
    <x v="2"/>
    <x v="812"/>
    <x v="421"/>
    <x v="3"/>
    <x v="0"/>
    <x v="0"/>
    <n v="-11.466"/>
    <n v="10.584"/>
  </r>
  <r>
    <x v="112"/>
    <x v="841"/>
    <x v="5"/>
    <x v="1"/>
    <x v="176"/>
    <x v="2"/>
    <x v="0"/>
    <x v="1"/>
    <x v="1"/>
    <x v="1"/>
    <x v="1849"/>
    <x v="1"/>
    <x v="10"/>
    <x v="1837"/>
    <x v="3324"/>
    <x v="2"/>
    <x v="0"/>
    <x v="0"/>
    <n v="-52.947"/>
    <n v="46.953"/>
  </r>
  <r>
    <x v="257"/>
    <x v="1051"/>
    <x v="4"/>
    <x v="0"/>
    <x v="759"/>
    <x v="1"/>
    <x v="0"/>
    <x v="1"/>
    <x v="1"/>
    <x v="1"/>
    <x v="95"/>
    <x v="1"/>
    <x v="9"/>
    <x v="95"/>
    <x v="1750"/>
    <x v="3"/>
    <x v="0"/>
    <x v="0"/>
    <n v="-64.5106"/>
    <n v="26.3494"/>
  </r>
  <r>
    <x v="221"/>
    <x v="865"/>
    <x v="7"/>
    <x v="3"/>
    <x v="701"/>
    <x v="0"/>
    <x v="0"/>
    <x v="8"/>
    <x v="1"/>
    <x v="1"/>
    <x v="565"/>
    <x v="1"/>
    <x v="10"/>
    <x v="565"/>
    <x v="3890"/>
    <x v="7"/>
    <x v="0"/>
    <x v="0"/>
    <n v="-4.279"/>
    <n v="3.501"/>
  </r>
  <r>
    <x v="491"/>
    <x v="940"/>
    <x v="4"/>
    <x v="0"/>
    <x v="13"/>
    <x v="0"/>
    <x v="0"/>
    <x v="10"/>
    <x v="9"/>
    <x v="3"/>
    <x v="705"/>
    <x v="1"/>
    <x v="8"/>
    <x v="705"/>
    <x v="5481"/>
    <x v="6"/>
    <x v="6"/>
    <x v="3200"/>
    <n v="-81.3843"/>
    <n v="-57.7566"/>
  </r>
  <r>
    <x v="298"/>
    <x v="428"/>
    <x v="4"/>
    <x v="0"/>
    <x v="15"/>
    <x v="2"/>
    <x v="0"/>
    <x v="12"/>
    <x v="5"/>
    <x v="2"/>
    <x v="740"/>
    <x v="0"/>
    <x v="5"/>
    <x v="222"/>
    <x v="1235"/>
    <x v="1"/>
    <x v="7"/>
    <x v="1445"/>
    <n v="-7.6416"/>
    <n v="-3.8208"/>
  </r>
  <r>
    <x v="298"/>
    <x v="428"/>
    <x v="4"/>
    <x v="0"/>
    <x v="15"/>
    <x v="2"/>
    <x v="0"/>
    <x v="12"/>
    <x v="5"/>
    <x v="2"/>
    <x v="1533"/>
    <x v="0"/>
    <x v="5"/>
    <x v="1521"/>
    <x v="752"/>
    <x v="4"/>
    <x v="7"/>
    <x v="1603"/>
    <n v="-4.2752"/>
    <n v="-2.1376"/>
  </r>
  <r>
    <x v="109"/>
    <x v="253"/>
    <x v="3"/>
    <x v="1"/>
    <x v="671"/>
    <x v="2"/>
    <x v="0"/>
    <x v="324"/>
    <x v="27"/>
    <x v="1"/>
    <x v="154"/>
    <x v="1"/>
    <x v="6"/>
    <x v="155"/>
    <x v="5482"/>
    <x v="0"/>
    <x v="0"/>
    <x v="0"/>
    <n v="-4.8024"/>
    <n v="3.4776"/>
  </r>
  <r>
    <x v="1126"/>
    <x v="777"/>
    <x v="2"/>
    <x v="1"/>
    <x v="145"/>
    <x v="0"/>
    <x v="0"/>
    <x v="12"/>
    <x v="5"/>
    <x v="2"/>
    <x v="1751"/>
    <x v="1"/>
    <x v="4"/>
    <x v="1741"/>
    <x v="5483"/>
    <x v="1"/>
    <x v="2"/>
    <x v="3201"/>
    <n v="-51.3894"/>
    <n v="-11.2806"/>
  </r>
  <r>
    <x v="507"/>
    <x v="559"/>
    <x v="6"/>
    <x v="2"/>
    <x v="442"/>
    <x v="1"/>
    <x v="0"/>
    <x v="252"/>
    <x v="21"/>
    <x v="1"/>
    <x v="735"/>
    <x v="1"/>
    <x v="8"/>
    <x v="734"/>
    <x v="5484"/>
    <x v="3"/>
    <x v="6"/>
    <x v="3202"/>
    <n v="-85.1382"/>
    <n v="-58.716"/>
  </r>
  <r>
    <x v="830"/>
    <x v="1028"/>
    <x v="4"/>
    <x v="0"/>
    <x v="419"/>
    <x v="0"/>
    <x v="0"/>
    <x v="138"/>
    <x v="24"/>
    <x v="3"/>
    <x v="1373"/>
    <x v="0"/>
    <x v="0"/>
    <x v="1358"/>
    <x v="5485"/>
    <x v="1"/>
    <x v="5"/>
    <x v="3203"/>
    <n v="-391.911"/>
    <n v="-241.176"/>
  </r>
  <r>
    <x v="830"/>
    <x v="1028"/>
    <x v="4"/>
    <x v="0"/>
    <x v="419"/>
    <x v="0"/>
    <x v="0"/>
    <x v="138"/>
    <x v="24"/>
    <x v="3"/>
    <x v="1132"/>
    <x v="1"/>
    <x v="6"/>
    <x v="1120"/>
    <x v="3923"/>
    <x v="0"/>
    <x v="2"/>
    <x v="2198"/>
    <n v="-13.2924"/>
    <n v="1.6324"/>
  </r>
  <r>
    <x v="39"/>
    <x v="777"/>
    <x v="1"/>
    <x v="1"/>
    <x v="550"/>
    <x v="1"/>
    <x v="0"/>
    <x v="517"/>
    <x v="39"/>
    <x v="3"/>
    <x v="1001"/>
    <x v="0"/>
    <x v="5"/>
    <x v="993"/>
    <x v="1287"/>
    <x v="0"/>
    <x v="0"/>
    <x v="0"/>
    <n v="-17.5744"/>
    <n v="9.8856"/>
  </r>
  <r>
    <x v="39"/>
    <x v="777"/>
    <x v="1"/>
    <x v="1"/>
    <x v="550"/>
    <x v="1"/>
    <x v="0"/>
    <x v="517"/>
    <x v="39"/>
    <x v="3"/>
    <x v="586"/>
    <x v="1"/>
    <x v="9"/>
    <x v="586"/>
    <x v="5486"/>
    <x v="1"/>
    <x v="0"/>
    <x v="0"/>
    <n v="-88.8423"/>
    <n v="36.2877"/>
  </r>
  <r>
    <x v="284"/>
    <x v="136"/>
    <x v="1"/>
    <x v="1"/>
    <x v="563"/>
    <x v="2"/>
    <x v="0"/>
    <x v="70"/>
    <x v="1"/>
    <x v="1"/>
    <x v="872"/>
    <x v="2"/>
    <x v="7"/>
    <x v="866"/>
    <x v="5487"/>
    <x v="2"/>
    <x v="2"/>
    <x v="3204"/>
    <n v="-403.071"/>
    <n v="41.697"/>
  </r>
  <r>
    <x v="408"/>
    <x v="229"/>
    <x v="3"/>
    <x v="1"/>
    <x v="533"/>
    <x v="1"/>
    <x v="0"/>
    <x v="481"/>
    <x v="3"/>
    <x v="0"/>
    <x v="398"/>
    <x v="1"/>
    <x v="4"/>
    <x v="399"/>
    <x v="5001"/>
    <x v="1"/>
    <x v="2"/>
    <x v="2877"/>
    <n v="-126.3132"/>
    <n v="-22.6716"/>
  </r>
  <r>
    <x v="408"/>
    <x v="229"/>
    <x v="3"/>
    <x v="1"/>
    <x v="533"/>
    <x v="1"/>
    <x v="0"/>
    <x v="481"/>
    <x v="3"/>
    <x v="0"/>
    <x v="391"/>
    <x v="1"/>
    <x v="4"/>
    <x v="392"/>
    <x v="5488"/>
    <x v="7"/>
    <x v="2"/>
    <x v="3205"/>
    <n v="-46.7856"/>
    <n v="-5.1984"/>
  </r>
  <r>
    <x v="408"/>
    <x v="229"/>
    <x v="3"/>
    <x v="1"/>
    <x v="533"/>
    <x v="1"/>
    <x v="0"/>
    <x v="481"/>
    <x v="3"/>
    <x v="0"/>
    <x v="1671"/>
    <x v="1"/>
    <x v="10"/>
    <x v="1659"/>
    <x v="1495"/>
    <x v="1"/>
    <x v="2"/>
    <x v="833"/>
    <n v="-4.7508"/>
    <n v="3.4668"/>
  </r>
  <r>
    <x v="563"/>
    <x v="682"/>
    <x v="2"/>
    <x v="1"/>
    <x v="518"/>
    <x v="0"/>
    <x v="0"/>
    <x v="84"/>
    <x v="2"/>
    <x v="0"/>
    <x v="997"/>
    <x v="1"/>
    <x v="8"/>
    <x v="989"/>
    <x v="823"/>
    <x v="0"/>
    <x v="6"/>
    <x v="3206"/>
    <n v="-17.7248"/>
    <n v="-12.224"/>
  </r>
  <r>
    <x v="563"/>
    <x v="682"/>
    <x v="2"/>
    <x v="1"/>
    <x v="518"/>
    <x v="0"/>
    <x v="0"/>
    <x v="84"/>
    <x v="2"/>
    <x v="0"/>
    <x v="1409"/>
    <x v="2"/>
    <x v="7"/>
    <x v="1396"/>
    <x v="2131"/>
    <x v="2"/>
    <x v="2"/>
    <x v="1601"/>
    <n v="-131.196"/>
    <n v="13.572"/>
  </r>
  <r>
    <x v="814"/>
    <x v="1313"/>
    <x v="5"/>
    <x v="1"/>
    <x v="298"/>
    <x v="0"/>
    <x v="0"/>
    <x v="452"/>
    <x v="10"/>
    <x v="2"/>
    <x v="106"/>
    <x v="2"/>
    <x v="11"/>
    <x v="106"/>
    <x v="5267"/>
    <x v="3"/>
    <x v="2"/>
    <x v="3055"/>
    <n v="-285.5664"/>
    <n v="95.1888"/>
  </r>
  <r>
    <x v="1033"/>
    <x v="725"/>
    <x v="4"/>
    <x v="0"/>
    <x v="404"/>
    <x v="2"/>
    <x v="0"/>
    <x v="1"/>
    <x v="1"/>
    <x v="1"/>
    <x v="657"/>
    <x v="2"/>
    <x v="11"/>
    <x v="657"/>
    <x v="457"/>
    <x v="0"/>
    <x v="0"/>
    <x v="0"/>
    <n v="-111.986"/>
    <n v="47.994"/>
  </r>
  <r>
    <x v="64"/>
    <x v="62"/>
    <x v="4"/>
    <x v="2"/>
    <x v="783"/>
    <x v="1"/>
    <x v="0"/>
    <x v="20"/>
    <x v="15"/>
    <x v="3"/>
    <x v="47"/>
    <x v="2"/>
    <x v="7"/>
    <x v="47"/>
    <x v="3477"/>
    <x v="4"/>
    <x v="0"/>
    <x v="0"/>
    <n v="-31.392"/>
    <n v="12.208"/>
  </r>
  <r>
    <x v="968"/>
    <x v="393"/>
    <x v="5"/>
    <x v="1"/>
    <x v="502"/>
    <x v="0"/>
    <x v="0"/>
    <x v="98"/>
    <x v="33"/>
    <x v="1"/>
    <x v="1499"/>
    <x v="1"/>
    <x v="8"/>
    <x v="1487"/>
    <x v="1808"/>
    <x v="0"/>
    <x v="2"/>
    <x v="1004"/>
    <n v="-3.626"/>
    <n v="3.0044"/>
  </r>
  <r>
    <x v="968"/>
    <x v="393"/>
    <x v="5"/>
    <x v="1"/>
    <x v="502"/>
    <x v="0"/>
    <x v="0"/>
    <x v="98"/>
    <x v="33"/>
    <x v="1"/>
    <x v="1807"/>
    <x v="2"/>
    <x v="7"/>
    <x v="1797"/>
    <x v="5489"/>
    <x v="6"/>
    <x v="2"/>
    <x v="3207"/>
    <n v="-828.3069"/>
    <n v="70.1955"/>
  </r>
  <r>
    <x v="968"/>
    <x v="393"/>
    <x v="5"/>
    <x v="1"/>
    <x v="502"/>
    <x v="0"/>
    <x v="0"/>
    <x v="98"/>
    <x v="33"/>
    <x v="1"/>
    <x v="95"/>
    <x v="1"/>
    <x v="9"/>
    <x v="95"/>
    <x v="5490"/>
    <x v="2"/>
    <x v="0"/>
    <x v="0"/>
    <n v="-46.079"/>
    <n v="18.821"/>
  </r>
  <r>
    <x v="1181"/>
    <x v="488"/>
    <x v="1"/>
    <x v="1"/>
    <x v="236"/>
    <x v="0"/>
    <x v="0"/>
    <x v="14"/>
    <x v="10"/>
    <x v="2"/>
    <x v="605"/>
    <x v="1"/>
    <x v="8"/>
    <x v="605"/>
    <x v="1774"/>
    <x v="1"/>
    <x v="3"/>
    <x v="2129"/>
    <n v="-5.0544"/>
    <n v="-4.4928"/>
  </r>
  <r>
    <x v="1156"/>
    <x v="1040"/>
    <x v="1"/>
    <x v="1"/>
    <x v="118"/>
    <x v="1"/>
    <x v="0"/>
    <x v="140"/>
    <x v="42"/>
    <x v="3"/>
    <x v="1135"/>
    <x v="2"/>
    <x v="11"/>
    <x v="1123"/>
    <x v="2564"/>
    <x v="0"/>
    <x v="0"/>
    <x v="0"/>
    <n v="-56.9886"/>
    <n v="42.9914"/>
  </r>
  <r>
    <x v="1156"/>
    <x v="1040"/>
    <x v="1"/>
    <x v="1"/>
    <x v="118"/>
    <x v="1"/>
    <x v="0"/>
    <x v="140"/>
    <x v="42"/>
    <x v="3"/>
    <x v="1850"/>
    <x v="1"/>
    <x v="6"/>
    <x v="1838"/>
    <x v="1384"/>
    <x v="5"/>
    <x v="0"/>
    <x v="0"/>
    <n v="-5.3064"/>
    <n v="2.7336"/>
  </r>
  <r>
    <x v="1156"/>
    <x v="1040"/>
    <x v="1"/>
    <x v="1"/>
    <x v="118"/>
    <x v="1"/>
    <x v="0"/>
    <x v="140"/>
    <x v="42"/>
    <x v="3"/>
    <x v="772"/>
    <x v="1"/>
    <x v="4"/>
    <x v="771"/>
    <x v="5491"/>
    <x v="11"/>
    <x v="0"/>
    <x v="0"/>
    <n v="-1157.5746"/>
    <n v="406.7154"/>
  </r>
  <r>
    <x v="106"/>
    <x v="104"/>
    <x v="3"/>
    <x v="1"/>
    <x v="425"/>
    <x v="1"/>
    <x v="0"/>
    <x v="66"/>
    <x v="12"/>
    <x v="2"/>
    <x v="1002"/>
    <x v="1"/>
    <x v="8"/>
    <x v="994"/>
    <x v="5492"/>
    <x v="4"/>
    <x v="0"/>
    <x v="0"/>
    <n v="-72.0512"/>
    <n v="66.5088"/>
  </r>
  <r>
    <x v="106"/>
    <x v="104"/>
    <x v="3"/>
    <x v="1"/>
    <x v="425"/>
    <x v="1"/>
    <x v="0"/>
    <x v="66"/>
    <x v="12"/>
    <x v="2"/>
    <x v="937"/>
    <x v="1"/>
    <x v="9"/>
    <x v="930"/>
    <x v="5493"/>
    <x v="2"/>
    <x v="9"/>
    <x v="418"/>
    <n v="-46.592"/>
    <n v="12.376"/>
  </r>
  <r>
    <x v="496"/>
    <x v="591"/>
    <x v="3"/>
    <x v="0"/>
    <x v="27"/>
    <x v="0"/>
    <x v="0"/>
    <x v="418"/>
    <x v="16"/>
    <x v="1"/>
    <x v="1583"/>
    <x v="1"/>
    <x v="6"/>
    <x v="1574"/>
    <x v="4581"/>
    <x v="0"/>
    <x v="2"/>
    <x v="2601"/>
    <n v="-9.2922"/>
    <n v="2.3686"/>
  </r>
  <r>
    <x v="496"/>
    <x v="591"/>
    <x v="3"/>
    <x v="0"/>
    <x v="27"/>
    <x v="0"/>
    <x v="0"/>
    <x v="418"/>
    <x v="16"/>
    <x v="1"/>
    <x v="174"/>
    <x v="2"/>
    <x v="11"/>
    <x v="175"/>
    <x v="347"/>
    <x v="0"/>
    <x v="2"/>
    <x v="1848"/>
    <n v="-17.11"/>
    <n v="1.45"/>
  </r>
  <r>
    <x v="496"/>
    <x v="591"/>
    <x v="3"/>
    <x v="0"/>
    <x v="27"/>
    <x v="0"/>
    <x v="0"/>
    <x v="418"/>
    <x v="16"/>
    <x v="1"/>
    <x v="454"/>
    <x v="1"/>
    <x v="6"/>
    <x v="455"/>
    <x v="2265"/>
    <x v="3"/>
    <x v="2"/>
    <x v="1234"/>
    <n v="-11.319"/>
    <n v="1.8522"/>
  </r>
  <r>
    <x v="1147"/>
    <x v="1151"/>
    <x v="4"/>
    <x v="0"/>
    <x v="730"/>
    <x v="0"/>
    <x v="0"/>
    <x v="10"/>
    <x v="9"/>
    <x v="3"/>
    <x v="441"/>
    <x v="0"/>
    <x v="5"/>
    <x v="1719"/>
    <x v="5494"/>
    <x v="0"/>
    <x v="2"/>
    <x v="3208"/>
    <n v="-12.3114"/>
    <n v="3.1382"/>
  </r>
  <r>
    <x v="1212"/>
    <x v="1314"/>
    <x v="3"/>
    <x v="1"/>
    <x v="780"/>
    <x v="0"/>
    <x v="0"/>
    <x v="98"/>
    <x v="33"/>
    <x v="1"/>
    <x v="128"/>
    <x v="1"/>
    <x v="10"/>
    <x v="129"/>
    <x v="1574"/>
    <x v="5"/>
    <x v="0"/>
    <x v="0"/>
    <n v="-20.8416"/>
    <n v="19.2384"/>
  </r>
  <r>
    <x v="472"/>
    <x v="338"/>
    <x v="1"/>
    <x v="1"/>
    <x v="504"/>
    <x v="1"/>
    <x v="0"/>
    <x v="294"/>
    <x v="43"/>
    <x v="3"/>
    <x v="473"/>
    <x v="1"/>
    <x v="9"/>
    <x v="474"/>
    <x v="5495"/>
    <x v="0"/>
    <x v="0"/>
    <x v="0"/>
    <n v="-74.4308"/>
    <n v="27.5292"/>
  </r>
  <r>
    <x v="472"/>
    <x v="338"/>
    <x v="1"/>
    <x v="1"/>
    <x v="504"/>
    <x v="1"/>
    <x v="0"/>
    <x v="294"/>
    <x v="43"/>
    <x v="3"/>
    <x v="1673"/>
    <x v="1"/>
    <x v="10"/>
    <x v="1661"/>
    <x v="5496"/>
    <x v="11"/>
    <x v="0"/>
    <x v="0"/>
    <n v="-135.0648"/>
    <n v="124.6752"/>
  </r>
  <r>
    <x v="472"/>
    <x v="338"/>
    <x v="1"/>
    <x v="1"/>
    <x v="504"/>
    <x v="1"/>
    <x v="0"/>
    <x v="294"/>
    <x v="43"/>
    <x v="3"/>
    <x v="721"/>
    <x v="2"/>
    <x v="11"/>
    <x v="720"/>
    <x v="5497"/>
    <x v="6"/>
    <x v="0"/>
    <x v="0"/>
    <n v="-150.6978"/>
    <n v="104.7222"/>
  </r>
  <r>
    <x v="888"/>
    <x v="1128"/>
    <x v="3"/>
    <x v="1"/>
    <x v="689"/>
    <x v="2"/>
    <x v="0"/>
    <x v="469"/>
    <x v="18"/>
    <x v="0"/>
    <x v="308"/>
    <x v="1"/>
    <x v="8"/>
    <x v="308"/>
    <x v="5498"/>
    <x v="1"/>
    <x v="6"/>
    <x v="3209"/>
    <n v="-4.338"/>
    <n v="-3.0366"/>
  </r>
  <r>
    <x v="888"/>
    <x v="1128"/>
    <x v="3"/>
    <x v="1"/>
    <x v="689"/>
    <x v="2"/>
    <x v="0"/>
    <x v="469"/>
    <x v="18"/>
    <x v="0"/>
    <x v="741"/>
    <x v="1"/>
    <x v="8"/>
    <x v="739"/>
    <x v="5264"/>
    <x v="2"/>
    <x v="6"/>
    <x v="3210"/>
    <n v="-11.484"/>
    <n v="-7.92"/>
  </r>
  <r>
    <x v="16"/>
    <x v="485"/>
    <x v="1"/>
    <x v="1"/>
    <x v="151"/>
    <x v="0"/>
    <x v="0"/>
    <x v="342"/>
    <x v="6"/>
    <x v="2"/>
    <x v="1368"/>
    <x v="0"/>
    <x v="0"/>
    <x v="1353"/>
    <x v="5499"/>
    <x v="3"/>
    <x v="0"/>
    <x v="0"/>
    <n v="-373.3912"/>
    <n v="32.4688"/>
  </r>
  <r>
    <x v="16"/>
    <x v="485"/>
    <x v="1"/>
    <x v="1"/>
    <x v="151"/>
    <x v="0"/>
    <x v="0"/>
    <x v="342"/>
    <x v="6"/>
    <x v="2"/>
    <x v="629"/>
    <x v="0"/>
    <x v="1"/>
    <x v="629"/>
    <x v="5500"/>
    <x v="1"/>
    <x v="0"/>
    <x v="0"/>
    <n v="-503.2074"/>
    <n v="176.8026"/>
  </r>
  <r>
    <x v="1213"/>
    <x v="888"/>
    <x v="1"/>
    <x v="1"/>
    <x v="726"/>
    <x v="0"/>
    <x v="0"/>
    <x v="22"/>
    <x v="10"/>
    <x v="2"/>
    <x v="1430"/>
    <x v="2"/>
    <x v="11"/>
    <x v="1418"/>
    <x v="477"/>
    <x v="1"/>
    <x v="2"/>
    <x v="1231"/>
    <n v="-1.1583"/>
    <n v="0.7425"/>
  </r>
  <r>
    <x v="1213"/>
    <x v="888"/>
    <x v="1"/>
    <x v="1"/>
    <x v="726"/>
    <x v="0"/>
    <x v="0"/>
    <x v="22"/>
    <x v="10"/>
    <x v="2"/>
    <x v="847"/>
    <x v="1"/>
    <x v="9"/>
    <x v="841"/>
    <x v="5501"/>
    <x v="0"/>
    <x v="3"/>
    <x v="3211"/>
    <n v="-422.2276"/>
    <n v="-393.602"/>
  </r>
  <r>
    <x v="890"/>
    <x v="674"/>
    <x v="4"/>
    <x v="0"/>
    <x v="77"/>
    <x v="0"/>
    <x v="0"/>
    <x v="70"/>
    <x v="1"/>
    <x v="1"/>
    <x v="1832"/>
    <x v="2"/>
    <x v="15"/>
    <x v="1820"/>
    <x v="5502"/>
    <x v="4"/>
    <x v="2"/>
    <x v="3212"/>
    <n v="-3077.8"/>
    <n v="503.64"/>
  </r>
  <r>
    <x v="890"/>
    <x v="674"/>
    <x v="4"/>
    <x v="0"/>
    <x v="77"/>
    <x v="0"/>
    <x v="0"/>
    <x v="70"/>
    <x v="1"/>
    <x v="1"/>
    <x v="976"/>
    <x v="1"/>
    <x v="10"/>
    <x v="970"/>
    <x v="1230"/>
    <x v="7"/>
    <x v="0"/>
    <x v="0"/>
    <n v="-54.522"/>
    <n v="50.328"/>
  </r>
  <r>
    <x v="890"/>
    <x v="674"/>
    <x v="4"/>
    <x v="0"/>
    <x v="77"/>
    <x v="0"/>
    <x v="0"/>
    <x v="70"/>
    <x v="1"/>
    <x v="1"/>
    <x v="1429"/>
    <x v="1"/>
    <x v="9"/>
    <x v="1417"/>
    <x v="2566"/>
    <x v="1"/>
    <x v="0"/>
    <x v="0"/>
    <n v="-169.008"/>
    <n v="72.432"/>
  </r>
  <r>
    <x v="543"/>
    <x v="585"/>
    <x v="1"/>
    <x v="1"/>
    <x v="319"/>
    <x v="2"/>
    <x v="0"/>
    <x v="25"/>
    <x v="35"/>
    <x v="0"/>
    <x v="600"/>
    <x v="1"/>
    <x v="10"/>
    <x v="600"/>
    <x v="5503"/>
    <x v="9"/>
    <x v="0"/>
    <x v="0"/>
    <n v="-172.6704"/>
    <n v="147.0896"/>
  </r>
  <r>
    <x v="543"/>
    <x v="585"/>
    <x v="1"/>
    <x v="1"/>
    <x v="319"/>
    <x v="2"/>
    <x v="0"/>
    <x v="25"/>
    <x v="35"/>
    <x v="0"/>
    <x v="600"/>
    <x v="1"/>
    <x v="10"/>
    <x v="600"/>
    <x v="1816"/>
    <x v="0"/>
    <x v="0"/>
    <x v="0"/>
    <n v="-24.6672"/>
    <n v="21.0128"/>
  </r>
  <r>
    <x v="49"/>
    <x v="417"/>
    <x v="7"/>
    <x v="3"/>
    <x v="697"/>
    <x v="2"/>
    <x v="0"/>
    <x v="475"/>
    <x v="1"/>
    <x v="1"/>
    <x v="468"/>
    <x v="0"/>
    <x v="5"/>
    <x v="469"/>
    <x v="5504"/>
    <x v="0"/>
    <x v="0"/>
    <x v="0"/>
    <n v="-30.362"/>
    <n v="1.598"/>
  </r>
  <r>
    <x v="49"/>
    <x v="417"/>
    <x v="7"/>
    <x v="3"/>
    <x v="697"/>
    <x v="2"/>
    <x v="0"/>
    <x v="475"/>
    <x v="1"/>
    <x v="1"/>
    <x v="1052"/>
    <x v="1"/>
    <x v="10"/>
    <x v="1041"/>
    <x v="3531"/>
    <x v="7"/>
    <x v="0"/>
    <x v="0"/>
    <n v="-24.908"/>
    <n v="22.992"/>
  </r>
  <r>
    <x v="49"/>
    <x v="417"/>
    <x v="7"/>
    <x v="3"/>
    <x v="697"/>
    <x v="2"/>
    <x v="0"/>
    <x v="475"/>
    <x v="1"/>
    <x v="1"/>
    <x v="878"/>
    <x v="1"/>
    <x v="4"/>
    <x v="872"/>
    <x v="5505"/>
    <x v="1"/>
    <x v="0"/>
    <x v="0"/>
    <n v="-890.352"/>
    <n v="222.588"/>
  </r>
  <r>
    <x v="49"/>
    <x v="417"/>
    <x v="7"/>
    <x v="3"/>
    <x v="697"/>
    <x v="2"/>
    <x v="0"/>
    <x v="475"/>
    <x v="1"/>
    <x v="1"/>
    <x v="588"/>
    <x v="1"/>
    <x v="12"/>
    <x v="588"/>
    <x v="988"/>
    <x v="1"/>
    <x v="0"/>
    <x v="0"/>
    <n v="-11.6892"/>
    <n v="11.2308"/>
  </r>
  <r>
    <x v="492"/>
    <x v="1055"/>
    <x v="4"/>
    <x v="0"/>
    <x v="766"/>
    <x v="0"/>
    <x v="0"/>
    <x v="239"/>
    <x v="4"/>
    <x v="1"/>
    <x v="993"/>
    <x v="2"/>
    <x v="7"/>
    <x v="985"/>
    <x v="973"/>
    <x v="1"/>
    <x v="2"/>
    <x v="553"/>
    <n v="-48.5838"/>
    <n v="8.99699999999999"/>
  </r>
  <r>
    <x v="492"/>
    <x v="1055"/>
    <x v="4"/>
    <x v="0"/>
    <x v="766"/>
    <x v="0"/>
    <x v="0"/>
    <x v="239"/>
    <x v="4"/>
    <x v="1"/>
    <x v="988"/>
    <x v="1"/>
    <x v="10"/>
    <x v="981"/>
    <x v="537"/>
    <x v="1"/>
    <x v="0"/>
    <x v="0"/>
    <n v="-10.1088"/>
    <n v="9.3312"/>
  </r>
  <r>
    <x v="690"/>
    <x v="243"/>
    <x v="3"/>
    <x v="1"/>
    <x v="566"/>
    <x v="1"/>
    <x v="0"/>
    <x v="316"/>
    <x v="18"/>
    <x v="0"/>
    <x v="303"/>
    <x v="1"/>
    <x v="8"/>
    <x v="303"/>
    <x v="756"/>
    <x v="1"/>
    <x v="6"/>
    <x v="435"/>
    <n v="-30.0498"/>
    <n v="-20.724"/>
  </r>
  <r>
    <x v="696"/>
    <x v="1058"/>
    <x v="1"/>
    <x v="1"/>
    <x v="24"/>
    <x v="0"/>
    <x v="0"/>
    <x v="20"/>
    <x v="15"/>
    <x v="3"/>
    <x v="1709"/>
    <x v="2"/>
    <x v="7"/>
    <x v="1698"/>
    <x v="62"/>
    <x v="0"/>
    <x v="0"/>
    <x v="0"/>
    <n v="-10.0656"/>
    <n v="3.9144"/>
  </r>
  <r>
    <x v="696"/>
    <x v="1058"/>
    <x v="1"/>
    <x v="1"/>
    <x v="24"/>
    <x v="0"/>
    <x v="0"/>
    <x v="20"/>
    <x v="15"/>
    <x v="3"/>
    <x v="1559"/>
    <x v="1"/>
    <x v="6"/>
    <x v="1549"/>
    <x v="5506"/>
    <x v="7"/>
    <x v="0"/>
    <x v="0"/>
    <n v="-17.501"/>
    <n v="6.149"/>
  </r>
  <r>
    <x v="783"/>
    <x v="825"/>
    <x v="1"/>
    <x v="1"/>
    <x v="145"/>
    <x v="0"/>
    <x v="0"/>
    <x v="223"/>
    <x v="1"/>
    <x v="1"/>
    <x v="1538"/>
    <x v="2"/>
    <x v="7"/>
    <x v="1526"/>
    <x v="5507"/>
    <x v="1"/>
    <x v="2"/>
    <x v="3213"/>
    <n v="-522.0615"/>
    <n v="44.2425"/>
  </r>
  <r>
    <x v="783"/>
    <x v="825"/>
    <x v="1"/>
    <x v="1"/>
    <x v="145"/>
    <x v="0"/>
    <x v="0"/>
    <x v="223"/>
    <x v="1"/>
    <x v="1"/>
    <x v="591"/>
    <x v="1"/>
    <x v="8"/>
    <x v="591"/>
    <x v="1627"/>
    <x v="1"/>
    <x v="2"/>
    <x v="914"/>
    <n v="-5.3784"/>
    <n v="4.1832"/>
  </r>
  <r>
    <x v="783"/>
    <x v="825"/>
    <x v="1"/>
    <x v="1"/>
    <x v="145"/>
    <x v="0"/>
    <x v="0"/>
    <x v="223"/>
    <x v="1"/>
    <x v="1"/>
    <x v="1645"/>
    <x v="1"/>
    <x v="8"/>
    <x v="1634"/>
    <x v="5508"/>
    <x v="1"/>
    <x v="2"/>
    <x v="3214"/>
    <n v="-13.2294"/>
    <n v="11.673"/>
  </r>
  <r>
    <x v="783"/>
    <x v="825"/>
    <x v="1"/>
    <x v="1"/>
    <x v="145"/>
    <x v="0"/>
    <x v="0"/>
    <x v="223"/>
    <x v="1"/>
    <x v="1"/>
    <x v="1775"/>
    <x v="2"/>
    <x v="11"/>
    <x v="1765"/>
    <x v="5509"/>
    <x v="4"/>
    <x v="0"/>
    <x v="0"/>
    <n v="-47.9536"/>
    <n v="7.8064"/>
  </r>
  <r>
    <x v="783"/>
    <x v="825"/>
    <x v="1"/>
    <x v="1"/>
    <x v="145"/>
    <x v="0"/>
    <x v="0"/>
    <x v="223"/>
    <x v="1"/>
    <x v="1"/>
    <x v="314"/>
    <x v="1"/>
    <x v="10"/>
    <x v="314"/>
    <x v="332"/>
    <x v="0"/>
    <x v="0"/>
    <x v="0"/>
    <n v="-13.0168"/>
    <n v="11.5432"/>
  </r>
  <r>
    <x v="783"/>
    <x v="825"/>
    <x v="1"/>
    <x v="1"/>
    <x v="145"/>
    <x v="0"/>
    <x v="0"/>
    <x v="223"/>
    <x v="1"/>
    <x v="1"/>
    <x v="28"/>
    <x v="0"/>
    <x v="5"/>
    <x v="28"/>
    <x v="2616"/>
    <x v="7"/>
    <x v="0"/>
    <x v="0"/>
    <n v="-36.225"/>
    <n v="15.525"/>
  </r>
  <r>
    <x v="783"/>
    <x v="825"/>
    <x v="1"/>
    <x v="1"/>
    <x v="145"/>
    <x v="0"/>
    <x v="0"/>
    <x v="223"/>
    <x v="1"/>
    <x v="1"/>
    <x v="1851"/>
    <x v="0"/>
    <x v="1"/>
    <x v="1839"/>
    <x v="5510"/>
    <x v="7"/>
    <x v="2"/>
    <x v="3215"/>
    <n v="-139.8492"/>
    <n v="25.898"/>
  </r>
  <r>
    <x v="783"/>
    <x v="825"/>
    <x v="1"/>
    <x v="1"/>
    <x v="145"/>
    <x v="0"/>
    <x v="0"/>
    <x v="223"/>
    <x v="1"/>
    <x v="1"/>
    <x v="1218"/>
    <x v="1"/>
    <x v="9"/>
    <x v="1202"/>
    <x v="5511"/>
    <x v="2"/>
    <x v="0"/>
    <x v="0"/>
    <n v="-1060.632"/>
    <n v="412.468"/>
  </r>
  <r>
    <x v="291"/>
    <x v="454"/>
    <x v="1"/>
    <x v="1"/>
    <x v="598"/>
    <x v="2"/>
    <x v="0"/>
    <x v="227"/>
    <x v="9"/>
    <x v="3"/>
    <x v="482"/>
    <x v="1"/>
    <x v="14"/>
    <x v="327"/>
    <x v="4120"/>
    <x v="0"/>
    <x v="2"/>
    <x v="2316"/>
    <n v="-3.488"/>
    <n v="-0.697600000000001"/>
  </r>
  <r>
    <x v="291"/>
    <x v="454"/>
    <x v="1"/>
    <x v="1"/>
    <x v="598"/>
    <x v="2"/>
    <x v="0"/>
    <x v="227"/>
    <x v="9"/>
    <x v="3"/>
    <x v="234"/>
    <x v="2"/>
    <x v="11"/>
    <x v="235"/>
    <x v="4809"/>
    <x v="4"/>
    <x v="2"/>
    <x v="2751"/>
    <n v="-13.58"/>
    <n v="3.8024"/>
  </r>
  <r>
    <x v="291"/>
    <x v="454"/>
    <x v="1"/>
    <x v="1"/>
    <x v="598"/>
    <x v="2"/>
    <x v="0"/>
    <x v="227"/>
    <x v="9"/>
    <x v="3"/>
    <x v="942"/>
    <x v="1"/>
    <x v="4"/>
    <x v="935"/>
    <x v="5512"/>
    <x v="5"/>
    <x v="2"/>
    <x v="3216"/>
    <n v="-696.2256"/>
    <n v="-165.768"/>
  </r>
  <r>
    <x v="291"/>
    <x v="454"/>
    <x v="1"/>
    <x v="1"/>
    <x v="598"/>
    <x v="2"/>
    <x v="0"/>
    <x v="227"/>
    <x v="9"/>
    <x v="3"/>
    <x v="896"/>
    <x v="1"/>
    <x v="8"/>
    <x v="889"/>
    <x v="5513"/>
    <x v="0"/>
    <x v="6"/>
    <x v="3217"/>
    <n v="-112.8664"/>
    <n v="-82.99"/>
  </r>
  <r>
    <x v="291"/>
    <x v="454"/>
    <x v="1"/>
    <x v="1"/>
    <x v="598"/>
    <x v="2"/>
    <x v="0"/>
    <x v="227"/>
    <x v="9"/>
    <x v="3"/>
    <x v="759"/>
    <x v="1"/>
    <x v="10"/>
    <x v="757"/>
    <x v="1967"/>
    <x v="0"/>
    <x v="2"/>
    <x v="1083"/>
    <n v="-24.1644"/>
    <n v="15.49"/>
  </r>
  <r>
    <x v="121"/>
    <x v="545"/>
    <x v="3"/>
    <x v="1"/>
    <x v="121"/>
    <x v="1"/>
    <x v="0"/>
    <x v="52"/>
    <x v="5"/>
    <x v="2"/>
    <x v="301"/>
    <x v="1"/>
    <x v="8"/>
    <x v="301"/>
    <x v="5514"/>
    <x v="3"/>
    <x v="3"/>
    <x v="1990"/>
    <n v="-52.8696"/>
    <n v="-46.9952"/>
  </r>
  <r>
    <x v="121"/>
    <x v="545"/>
    <x v="3"/>
    <x v="1"/>
    <x v="121"/>
    <x v="1"/>
    <x v="0"/>
    <x v="52"/>
    <x v="5"/>
    <x v="2"/>
    <x v="883"/>
    <x v="2"/>
    <x v="7"/>
    <x v="1480"/>
    <x v="3430"/>
    <x v="0"/>
    <x v="2"/>
    <x v="1911"/>
    <n v="-236.984"/>
    <n v="38.7792"/>
  </r>
  <r>
    <x v="953"/>
    <x v="546"/>
    <x v="5"/>
    <x v="1"/>
    <x v="171"/>
    <x v="0"/>
    <x v="0"/>
    <x v="418"/>
    <x v="16"/>
    <x v="1"/>
    <x v="1257"/>
    <x v="1"/>
    <x v="14"/>
    <x v="1241"/>
    <x v="1388"/>
    <x v="3"/>
    <x v="2"/>
    <x v="1488"/>
    <n v="-34.7942"/>
    <n v="3.5994"/>
  </r>
  <r>
    <x v="953"/>
    <x v="546"/>
    <x v="5"/>
    <x v="1"/>
    <x v="171"/>
    <x v="0"/>
    <x v="0"/>
    <x v="418"/>
    <x v="16"/>
    <x v="1"/>
    <x v="1365"/>
    <x v="2"/>
    <x v="11"/>
    <x v="1548"/>
    <x v="5515"/>
    <x v="4"/>
    <x v="2"/>
    <x v="3218"/>
    <n v="-98.406"/>
    <n v="-16.614"/>
  </r>
  <r>
    <x v="1025"/>
    <x v="8"/>
    <x v="3"/>
    <x v="1"/>
    <x v="411"/>
    <x v="0"/>
    <x v="0"/>
    <x v="49"/>
    <x v="1"/>
    <x v="1"/>
    <x v="1673"/>
    <x v="1"/>
    <x v="10"/>
    <x v="1661"/>
    <x v="786"/>
    <x v="0"/>
    <x v="0"/>
    <x v="0"/>
    <n v="-20.7792"/>
    <n v="19.1808"/>
  </r>
  <r>
    <x v="1025"/>
    <x v="8"/>
    <x v="3"/>
    <x v="1"/>
    <x v="411"/>
    <x v="0"/>
    <x v="0"/>
    <x v="49"/>
    <x v="1"/>
    <x v="1"/>
    <x v="1118"/>
    <x v="2"/>
    <x v="7"/>
    <x v="1106"/>
    <x v="5516"/>
    <x v="2"/>
    <x v="2"/>
    <x v="3219"/>
    <n v="-1020.3"/>
    <n v="125.3"/>
  </r>
  <r>
    <x v="1025"/>
    <x v="8"/>
    <x v="3"/>
    <x v="1"/>
    <x v="411"/>
    <x v="0"/>
    <x v="0"/>
    <x v="49"/>
    <x v="1"/>
    <x v="1"/>
    <x v="1726"/>
    <x v="1"/>
    <x v="14"/>
    <x v="1713"/>
    <x v="5517"/>
    <x v="5"/>
    <x v="0"/>
    <x v="0"/>
    <n v="-29.9592"/>
    <n v="11.0808"/>
  </r>
  <r>
    <x v="1025"/>
    <x v="8"/>
    <x v="3"/>
    <x v="1"/>
    <x v="411"/>
    <x v="0"/>
    <x v="0"/>
    <x v="49"/>
    <x v="1"/>
    <x v="1"/>
    <x v="1476"/>
    <x v="0"/>
    <x v="1"/>
    <x v="1463"/>
    <x v="5518"/>
    <x v="7"/>
    <x v="2"/>
    <x v="3220"/>
    <n v="-173.3292"/>
    <n v="32.098"/>
  </r>
  <r>
    <x v="508"/>
    <x v="550"/>
    <x v="0"/>
    <x v="2"/>
    <x v="749"/>
    <x v="0"/>
    <x v="0"/>
    <x v="275"/>
    <x v="30"/>
    <x v="3"/>
    <x v="430"/>
    <x v="0"/>
    <x v="0"/>
    <x v="430"/>
    <x v="5519"/>
    <x v="7"/>
    <x v="0"/>
    <x v="0"/>
    <n v="-108.882"/>
    <n v="12.098"/>
  </r>
  <r>
    <x v="508"/>
    <x v="550"/>
    <x v="0"/>
    <x v="2"/>
    <x v="749"/>
    <x v="0"/>
    <x v="0"/>
    <x v="275"/>
    <x v="30"/>
    <x v="3"/>
    <x v="382"/>
    <x v="1"/>
    <x v="8"/>
    <x v="383"/>
    <x v="5520"/>
    <x v="7"/>
    <x v="0"/>
    <x v="0"/>
    <n v="-167.4694"/>
    <n v="148.5106"/>
  </r>
  <r>
    <x v="859"/>
    <x v="121"/>
    <x v="1"/>
    <x v="1"/>
    <x v="553"/>
    <x v="1"/>
    <x v="0"/>
    <x v="20"/>
    <x v="15"/>
    <x v="3"/>
    <x v="1224"/>
    <x v="1"/>
    <x v="8"/>
    <x v="1208"/>
    <x v="1505"/>
    <x v="1"/>
    <x v="2"/>
    <x v="842"/>
    <n v="-12.9384"/>
    <n v="10.0632"/>
  </r>
  <r>
    <x v="859"/>
    <x v="121"/>
    <x v="1"/>
    <x v="1"/>
    <x v="553"/>
    <x v="1"/>
    <x v="0"/>
    <x v="20"/>
    <x v="15"/>
    <x v="3"/>
    <x v="1243"/>
    <x v="1"/>
    <x v="6"/>
    <x v="1226"/>
    <x v="1152"/>
    <x v="2"/>
    <x v="0"/>
    <x v="0"/>
    <n v="-82.764"/>
    <n v="32.186"/>
  </r>
  <r>
    <x v="49"/>
    <x v="455"/>
    <x v="1"/>
    <x v="1"/>
    <x v="92"/>
    <x v="1"/>
    <x v="0"/>
    <x v="1"/>
    <x v="1"/>
    <x v="1"/>
    <x v="130"/>
    <x v="1"/>
    <x v="6"/>
    <x v="131"/>
    <x v="4023"/>
    <x v="8"/>
    <x v="0"/>
    <x v="0"/>
    <n v="-16.128"/>
    <n v="6.912"/>
  </r>
  <r>
    <x v="438"/>
    <x v="180"/>
    <x v="7"/>
    <x v="3"/>
    <x v="537"/>
    <x v="0"/>
    <x v="0"/>
    <x v="451"/>
    <x v="29"/>
    <x v="3"/>
    <x v="923"/>
    <x v="1"/>
    <x v="6"/>
    <x v="915"/>
    <x v="1142"/>
    <x v="1"/>
    <x v="0"/>
    <x v="0"/>
    <n v="-10.9908"/>
    <n v="4.4892"/>
  </r>
  <r>
    <x v="438"/>
    <x v="180"/>
    <x v="7"/>
    <x v="3"/>
    <x v="537"/>
    <x v="0"/>
    <x v="0"/>
    <x v="451"/>
    <x v="29"/>
    <x v="3"/>
    <x v="1723"/>
    <x v="1"/>
    <x v="10"/>
    <x v="1710"/>
    <x v="187"/>
    <x v="8"/>
    <x v="0"/>
    <x v="0"/>
    <n v="-26.9568"/>
    <n v="24.8832"/>
  </r>
  <r>
    <x v="646"/>
    <x v="636"/>
    <x v="1"/>
    <x v="1"/>
    <x v="455"/>
    <x v="0"/>
    <x v="0"/>
    <x v="41"/>
    <x v="10"/>
    <x v="2"/>
    <x v="1350"/>
    <x v="2"/>
    <x v="11"/>
    <x v="1336"/>
    <x v="5521"/>
    <x v="1"/>
    <x v="2"/>
    <x v="3221"/>
    <n v="-24.3873"/>
    <n v="7.4655"/>
  </r>
  <r>
    <x v="646"/>
    <x v="527"/>
    <x v="3"/>
    <x v="0"/>
    <x v="554"/>
    <x v="1"/>
    <x v="0"/>
    <x v="4"/>
    <x v="4"/>
    <x v="1"/>
    <x v="1229"/>
    <x v="1"/>
    <x v="4"/>
    <x v="1212"/>
    <x v="5522"/>
    <x v="7"/>
    <x v="0"/>
    <x v="0"/>
    <n v="-11.8844"/>
    <n v="4.1756"/>
  </r>
  <r>
    <x v="157"/>
    <x v="93"/>
    <x v="0"/>
    <x v="0"/>
    <x v="789"/>
    <x v="2"/>
    <x v="0"/>
    <x v="140"/>
    <x v="23"/>
    <x v="2"/>
    <x v="1047"/>
    <x v="1"/>
    <x v="12"/>
    <x v="1036"/>
    <x v="6"/>
    <x v="7"/>
    <x v="0"/>
    <x v="0"/>
    <n v="-3.7856"/>
    <n v="3.4944"/>
  </r>
  <r>
    <x v="157"/>
    <x v="93"/>
    <x v="0"/>
    <x v="0"/>
    <x v="789"/>
    <x v="2"/>
    <x v="0"/>
    <x v="140"/>
    <x v="23"/>
    <x v="2"/>
    <x v="751"/>
    <x v="1"/>
    <x v="8"/>
    <x v="749"/>
    <x v="5331"/>
    <x v="1"/>
    <x v="0"/>
    <x v="0"/>
    <n v="-2.808"/>
    <n v="2.592"/>
  </r>
  <r>
    <x v="948"/>
    <x v="1227"/>
    <x v="3"/>
    <x v="1"/>
    <x v="482"/>
    <x v="0"/>
    <x v="0"/>
    <x v="43"/>
    <x v="1"/>
    <x v="1"/>
    <x v="272"/>
    <x v="1"/>
    <x v="10"/>
    <x v="272"/>
    <x v="537"/>
    <x v="1"/>
    <x v="0"/>
    <x v="0"/>
    <n v="-10.1088"/>
    <n v="9.3312"/>
  </r>
  <r>
    <x v="589"/>
    <x v="345"/>
    <x v="2"/>
    <x v="1"/>
    <x v="249"/>
    <x v="1"/>
    <x v="0"/>
    <x v="8"/>
    <x v="1"/>
    <x v="1"/>
    <x v="63"/>
    <x v="0"/>
    <x v="5"/>
    <x v="63"/>
    <x v="1143"/>
    <x v="0"/>
    <x v="0"/>
    <x v="0"/>
    <n v="-28.7136"/>
    <n v="11.1664"/>
  </r>
  <r>
    <x v="589"/>
    <x v="345"/>
    <x v="2"/>
    <x v="1"/>
    <x v="249"/>
    <x v="1"/>
    <x v="0"/>
    <x v="8"/>
    <x v="1"/>
    <x v="1"/>
    <x v="1092"/>
    <x v="0"/>
    <x v="5"/>
    <x v="1082"/>
    <x v="3946"/>
    <x v="1"/>
    <x v="0"/>
    <x v="0"/>
    <n v="-50.8416"/>
    <n v="28.5984"/>
  </r>
  <r>
    <x v="1033"/>
    <x v="725"/>
    <x v="4"/>
    <x v="2"/>
    <x v="541"/>
    <x v="1"/>
    <x v="0"/>
    <x v="10"/>
    <x v="9"/>
    <x v="3"/>
    <x v="1852"/>
    <x v="1"/>
    <x v="2"/>
    <x v="1840"/>
    <x v="5523"/>
    <x v="3"/>
    <x v="2"/>
    <x v="3222"/>
    <n v="-9.5571"/>
    <n v="6.9741"/>
  </r>
  <r>
    <x v="831"/>
    <x v="482"/>
    <x v="3"/>
    <x v="1"/>
    <x v="260"/>
    <x v="1"/>
    <x v="0"/>
    <x v="1"/>
    <x v="1"/>
    <x v="1"/>
    <x v="498"/>
    <x v="1"/>
    <x v="10"/>
    <x v="498"/>
    <x v="56"/>
    <x v="2"/>
    <x v="0"/>
    <x v="0"/>
    <n v="-16.848"/>
    <n v="15.552"/>
  </r>
  <r>
    <x v="221"/>
    <x v="524"/>
    <x v="5"/>
    <x v="1"/>
    <x v="684"/>
    <x v="1"/>
    <x v="0"/>
    <x v="372"/>
    <x v="5"/>
    <x v="2"/>
    <x v="14"/>
    <x v="1"/>
    <x v="9"/>
    <x v="14"/>
    <x v="5524"/>
    <x v="7"/>
    <x v="3"/>
    <x v="3223"/>
    <n v="-27.524"/>
    <n v="-24.7716"/>
  </r>
  <r>
    <x v="237"/>
    <x v="251"/>
    <x v="0"/>
    <x v="2"/>
    <x v="585"/>
    <x v="2"/>
    <x v="0"/>
    <x v="31"/>
    <x v="11"/>
    <x v="2"/>
    <x v="661"/>
    <x v="1"/>
    <x v="12"/>
    <x v="661"/>
    <x v="764"/>
    <x v="0"/>
    <x v="0"/>
    <x v="0"/>
    <n v="-7.7928"/>
    <n v="7.4872"/>
  </r>
  <r>
    <x v="748"/>
    <x v="918"/>
    <x v="1"/>
    <x v="1"/>
    <x v="527"/>
    <x v="0"/>
    <x v="0"/>
    <x v="10"/>
    <x v="9"/>
    <x v="3"/>
    <x v="861"/>
    <x v="1"/>
    <x v="4"/>
    <x v="855"/>
    <x v="4998"/>
    <x v="3"/>
    <x v="2"/>
    <x v="2872"/>
    <n v="-32.3988"/>
    <n v="3.3516"/>
  </r>
  <r>
    <x v="748"/>
    <x v="918"/>
    <x v="1"/>
    <x v="1"/>
    <x v="527"/>
    <x v="0"/>
    <x v="0"/>
    <x v="10"/>
    <x v="9"/>
    <x v="3"/>
    <x v="1333"/>
    <x v="0"/>
    <x v="0"/>
    <x v="1318"/>
    <x v="5485"/>
    <x v="1"/>
    <x v="5"/>
    <x v="3203"/>
    <n v="-355.7346"/>
    <n v="-204.9996"/>
  </r>
  <r>
    <x v="119"/>
    <x v="518"/>
    <x v="6"/>
    <x v="2"/>
    <x v="659"/>
    <x v="0"/>
    <x v="0"/>
    <x v="240"/>
    <x v="28"/>
    <x v="0"/>
    <x v="1238"/>
    <x v="1"/>
    <x v="2"/>
    <x v="1221"/>
    <x v="466"/>
    <x v="1"/>
    <x v="0"/>
    <x v="0"/>
    <n v="-5.8671"/>
    <n v="5.2029"/>
  </r>
  <r>
    <x v="119"/>
    <x v="518"/>
    <x v="6"/>
    <x v="2"/>
    <x v="659"/>
    <x v="0"/>
    <x v="0"/>
    <x v="240"/>
    <x v="28"/>
    <x v="0"/>
    <x v="215"/>
    <x v="0"/>
    <x v="3"/>
    <x v="216"/>
    <x v="5525"/>
    <x v="4"/>
    <x v="0"/>
    <x v="0"/>
    <n v="-1158.4804"/>
    <n v="346.0396"/>
  </r>
  <r>
    <x v="119"/>
    <x v="518"/>
    <x v="6"/>
    <x v="2"/>
    <x v="659"/>
    <x v="0"/>
    <x v="0"/>
    <x v="240"/>
    <x v="28"/>
    <x v="0"/>
    <x v="1114"/>
    <x v="1"/>
    <x v="10"/>
    <x v="1103"/>
    <x v="233"/>
    <x v="4"/>
    <x v="0"/>
    <x v="0"/>
    <n v="-13.4784"/>
    <n v="12.4416"/>
  </r>
  <r>
    <x v="259"/>
    <x v="276"/>
    <x v="7"/>
    <x v="3"/>
    <x v="86"/>
    <x v="2"/>
    <x v="0"/>
    <x v="518"/>
    <x v="5"/>
    <x v="2"/>
    <x v="1375"/>
    <x v="1"/>
    <x v="8"/>
    <x v="1360"/>
    <x v="5526"/>
    <x v="5"/>
    <x v="3"/>
    <x v="357"/>
    <n v="-14.6952"/>
    <n v="-13.188"/>
  </r>
  <r>
    <x v="259"/>
    <x v="276"/>
    <x v="7"/>
    <x v="3"/>
    <x v="86"/>
    <x v="2"/>
    <x v="0"/>
    <x v="518"/>
    <x v="5"/>
    <x v="2"/>
    <x v="653"/>
    <x v="1"/>
    <x v="8"/>
    <x v="653"/>
    <x v="4729"/>
    <x v="0"/>
    <x v="3"/>
    <x v="3224"/>
    <n v="-2.6048"/>
    <n v="-2.3232"/>
  </r>
  <r>
    <x v="259"/>
    <x v="276"/>
    <x v="7"/>
    <x v="3"/>
    <x v="86"/>
    <x v="2"/>
    <x v="0"/>
    <x v="518"/>
    <x v="5"/>
    <x v="2"/>
    <x v="1499"/>
    <x v="1"/>
    <x v="8"/>
    <x v="1487"/>
    <x v="5527"/>
    <x v="4"/>
    <x v="3"/>
    <x v="3225"/>
    <n v="-7.252"/>
    <n v="-6.4232"/>
  </r>
  <r>
    <x v="259"/>
    <x v="276"/>
    <x v="7"/>
    <x v="3"/>
    <x v="86"/>
    <x v="2"/>
    <x v="0"/>
    <x v="518"/>
    <x v="5"/>
    <x v="2"/>
    <x v="210"/>
    <x v="1"/>
    <x v="4"/>
    <x v="211"/>
    <x v="5528"/>
    <x v="1"/>
    <x v="2"/>
    <x v="3226"/>
    <n v="-54.7302"/>
    <n v="-12.5286"/>
  </r>
  <r>
    <x v="498"/>
    <x v="540"/>
    <x v="3"/>
    <x v="1"/>
    <x v="433"/>
    <x v="1"/>
    <x v="0"/>
    <x v="1"/>
    <x v="1"/>
    <x v="1"/>
    <x v="1309"/>
    <x v="1"/>
    <x v="9"/>
    <x v="1294"/>
    <x v="5529"/>
    <x v="3"/>
    <x v="0"/>
    <x v="0"/>
    <n v="-274.5792"/>
    <n v="106.7808"/>
  </r>
  <r>
    <x v="935"/>
    <x v="1082"/>
    <x v="7"/>
    <x v="3"/>
    <x v="426"/>
    <x v="2"/>
    <x v="0"/>
    <x v="1"/>
    <x v="1"/>
    <x v="1"/>
    <x v="59"/>
    <x v="1"/>
    <x v="6"/>
    <x v="59"/>
    <x v="944"/>
    <x v="4"/>
    <x v="0"/>
    <x v="0"/>
    <n v="-3.36"/>
    <n v="3.36"/>
  </r>
  <r>
    <x v="283"/>
    <x v="239"/>
    <x v="0"/>
    <x v="2"/>
    <x v="14"/>
    <x v="0"/>
    <x v="0"/>
    <x v="1"/>
    <x v="1"/>
    <x v="1"/>
    <x v="858"/>
    <x v="1"/>
    <x v="8"/>
    <x v="852"/>
    <x v="5530"/>
    <x v="1"/>
    <x v="2"/>
    <x v="2535"/>
    <n v="-6.6465"/>
    <n v="5.5071"/>
  </r>
  <r>
    <x v="283"/>
    <x v="239"/>
    <x v="0"/>
    <x v="2"/>
    <x v="14"/>
    <x v="0"/>
    <x v="0"/>
    <x v="1"/>
    <x v="1"/>
    <x v="1"/>
    <x v="1076"/>
    <x v="1"/>
    <x v="10"/>
    <x v="1066"/>
    <x v="707"/>
    <x v="6"/>
    <x v="0"/>
    <x v="0"/>
    <n v="-30.3264"/>
    <n v="27.9936"/>
  </r>
  <r>
    <x v="422"/>
    <x v="252"/>
    <x v="1"/>
    <x v="1"/>
    <x v="261"/>
    <x v="0"/>
    <x v="0"/>
    <x v="42"/>
    <x v="16"/>
    <x v="1"/>
    <x v="115"/>
    <x v="1"/>
    <x v="8"/>
    <x v="115"/>
    <x v="5531"/>
    <x v="5"/>
    <x v="6"/>
    <x v="3227"/>
    <n v="-978.3228"/>
    <n v="-694.2936"/>
  </r>
  <r>
    <x v="476"/>
    <x v="479"/>
    <x v="1"/>
    <x v="1"/>
    <x v="235"/>
    <x v="0"/>
    <x v="0"/>
    <x v="1"/>
    <x v="1"/>
    <x v="1"/>
    <x v="1172"/>
    <x v="0"/>
    <x v="5"/>
    <x v="1158"/>
    <x v="5532"/>
    <x v="6"/>
    <x v="0"/>
    <x v="0"/>
    <n v="-63.4356"/>
    <n v="31.2444"/>
  </r>
  <r>
    <x v="476"/>
    <x v="479"/>
    <x v="1"/>
    <x v="1"/>
    <x v="235"/>
    <x v="0"/>
    <x v="0"/>
    <x v="1"/>
    <x v="1"/>
    <x v="1"/>
    <x v="1555"/>
    <x v="1"/>
    <x v="4"/>
    <x v="1543"/>
    <x v="5533"/>
    <x v="1"/>
    <x v="0"/>
    <x v="0"/>
    <n v="-22.7232"/>
    <n v="0.946799999999997"/>
  </r>
  <r>
    <x v="476"/>
    <x v="479"/>
    <x v="1"/>
    <x v="1"/>
    <x v="235"/>
    <x v="0"/>
    <x v="0"/>
    <x v="1"/>
    <x v="1"/>
    <x v="1"/>
    <x v="638"/>
    <x v="2"/>
    <x v="7"/>
    <x v="638"/>
    <x v="2645"/>
    <x v="4"/>
    <x v="2"/>
    <x v="1456"/>
    <n v="-804.7364"/>
    <n v="68.198"/>
  </r>
  <r>
    <x v="476"/>
    <x v="479"/>
    <x v="1"/>
    <x v="1"/>
    <x v="235"/>
    <x v="0"/>
    <x v="0"/>
    <x v="1"/>
    <x v="1"/>
    <x v="1"/>
    <x v="1126"/>
    <x v="1"/>
    <x v="6"/>
    <x v="1114"/>
    <x v="3450"/>
    <x v="3"/>
    <x v="0"/>
    <x v="0"/>
    <n v="-13.4568"/>
    <n v="5.2332"/>
  </r>
  <r>
    <x v="476"/>
    <x v="479"/>
    <x v="1"/>
    <x v="1"/>
    <x v="235"/>
    <x v="0"/>
    <x v="0"/>
    <x v="1"/>
    <x v="1"/>
    <x v="1"/>
    <x v="10"/>
    <x v="0"/>
    <x v="3"/>
    <x v="10"/>
    <x v="2613"/>
    <x v="1"/>
    <x v="2"/>
    <x v="249"/>
    <n v="-426.546"/>
    <n v="28.4363999999999"/>
  </r>
  <r>
    <x v="476"/>
    <x v="479"/>
    <x v="1"/>
    <x v="1"/>
    <x v="235"/>
    <x v="0"/>
    <x v="0"/>
    <x v="1"/>
    <x v="1"/>
    <x v="1"/>
    <x v="1316"/>
    <x v="1"/>
    <x v="8"/>
    <x v="1302"/>
    <x v="1746"/>
    <x v="7"/>
    <x v="2"/>
    <x v="968"/>
    <n v="-3.2904"/>
    <n v="2.5592"/>
  </r>
  <r>
    <x v="512"/>
    <x v="556"/>
    <x v="0"/>
    <x v="2"/>
    <x v="570"/>
    <x v="0"/>
    <x v="0"/>
    <x v="38"/>
    <x v="24"/>
    <x v="3"/>
    <x v="737"/>
    <x v="0"/>
    <x v="5"/>
    <x v="736"/>
    <x v="5534"/>
    <x v="0"/>
    <x v="2"/>
    <x v="3228"/>
    <n v="-121.7436"/>
    <n v="-3.68920000000001"/>
  </r>
  <r>
    <x v="855"/>
    <x v="40"/>
    <x v="5"/>
    <x v="1"/>
    <x v="240"/>
    <x v="1"/>
    <x v="0"/>
    <x v="315"/>
    <x v="2"/>
    <x v="0"/>
    <x v="885"/>
    <x v="1"/>
    <x v="10"/>
    <x v="33"/>
    <x v="5535"/>
    <x v="3"/>
    <x v="2"/>
    <x v="3229"/>
    <n v="-24.843"/>
    <n v="20.5842"/>
  </r>
  <r>
    <x v="855"/>
    <x v="40"/>
    <x v="5"/>
    <x v="1"/>
    <x v="240"/>
    <x v="1"/>
    <x v="0"/>
    <x v="315"/>
    <x v="2"/>
    <x v="0"/>
    <x v="799"/>
    <x v="1"/>
    <x v="8"/>
    <x v="797"/>
    <x v="1540"/>
    <x v="1"/>
    <x v="6"/>
    <x v="853"/>
    <n v="-5.607"/>
    <n v="-3.9249"/>
  </r>
  <r>
    <x v="855"/>
    <x v="40"/>
    <x v="5"/>
    <x v="1"/>
    <x v="240"/>
    <x v="1"/>
    <x v="0"/>
    <x v="315"/>
    <x v="2"/>
    <x v="0"/>
    <x v="448"/>
    <x v="1"/>
    <x v="6"/>
    <x v="448"/>
    <x v="5536"/>
    <x v="1"/>
    <x v="2"/>
    <x v="3230"/>
    <n v="-4.6854"/>
    <n v="0.575400000000001"/>
  </r>
  <r>
    <x v="868"/>
    <x v="1160"/>
    <x v="3"/>
    <x v="1"/>
    <x v="284"/>
    <x v="2"/>
    <x v="0"/>
    <x v="8"/>
    <x v="1"/>
    <x v="1"/>
    <x v="98"/>
    <x v="1"/>
    <x v="8"/>
    <x v="98"/>
    <x v="1471"/>
    <x v="5"/>
    <x v="2"/>
    <x v="816"/>
    <n v="-6.7944"/>
    <n v="4.6488"/>
  </r>
  <r>
    <x v="868"/>
    <x v="1160"/>
    <x v="3"/>
    <x v="1"/>
    <x v="284"/>
    <x v="2"/>
    <x v="0"/>
    <x v="8"/>
    <x v="1"/>
    <x v="1"/>
    <x v="1601"/>
    <x v="0"/>
    <x v="0"/>
    <x v="1593"/>
    <x v="997"/>
    <x v="7"/>
    <x v="11"/>
    <x v="568"/>
    <n v="-94.80905"/>
    <n v="7.049"/>
  </r>
  <r>
    <x v="868"/>
    <x v="1160"/>
    <x v="3"/>
    <x v="1"/>
    <x v="284"/>
    <x v="2"/>
    <x v="0"/>
    <x v="8"/>
    <x v="1"/>
    <x v="1"/>
    <x v="1061"/>
    <x v="1"/>
    <x v="6"/>
    <x v="1050"/>
    <x v="345"/>
    <x v="0"/>
    <x v="0"/>
    <x v="0"/>
    <n v="-3.336"/>
    <n v="2.224"/>
  </r>
  <r>
    <x v="868"/>
    <x v="1160"/>
    <x v="3"/>
    <x v="1"/>
    <x v="284"/>
    <x v="2"/>
    <x v="0"/>
    <x v="8"/>
    <x v="1"/>
    <x v="1"/>
    <x v="12"/>
    <x v="1"/>
    <x v="10"/>
    <x v="12"/>
    <x v="56"/>
    <x v="2"/>
    <x v="0"/>
    <x v="0"/>
    <n v="-16.848"/>
    <n v="15.552"/>
  </r>
  <r>
    <x v="1053"/>
    <x v="393"/>
    <x v="1"/>
    <x v="1"/>
    <x v="665"/>
    <x v="2"/>
    <x v="0"/>
    <x v="8"/>
    <x v="1"/>
    <x v="1"/>
    <x v="279"/>
    <x v="1"/>
    <x v="6"/>
    <x v="279"/>
    <x v="294"/>
    <x v="1"/>
    <x v="0"/>
    <x v="0"/>
    <n v="-6.9864"/>
    <n v="2.8536"/>
  </r>
  <r>
    <x v="1053"/>
    <x v="393"/>
    <x v="1"/>
    <x v="1"/>
    <x v="665"/>
    <x v="2"/>
    <x v="0"/>
    <x v="8"/>
    <x v="1"/>
    <x v="1"/>
    <x v="324"/>
    <x v="1"/>
    <x v="6"/>
    <x v="324"/>
    <x v="1094"/>
    <x v="7"/>
    <x v="0"/>
    <x v="0"/>
    <n v="-2.0572"/>
    <n v="0.7228"/>
  </r>
  <r>
    <x v="338"/>
    <x v="954"/>
    <x v="1"/>
    <x v="1"/>
    <x v="349"/>
    <x v="0"/>
    <x v="0"/>
    <x v="20"/>
    <x v="15"/>
    <x v="3"/>
    <x v="248"/>
    <x v="1"/>
    <x v="8"/>
    <x v="249"/>
    <x v="1026"/>
    <x v="7"/>
    <x v="2"/>
    <x v="3231"/>
    <n v="-1.547"/>
    <n v="1.365"/>
  </r>
  <r>
    <x v="338"/>
    <x v="954"/>
    <x v="1"/>
    <x v="1"/>
    <x v="349"/>
    <x v="0"/>
    <x v="0"/>
    <x v="20"/>
    <x v="15"/>
    <x v="3"/>
    <x v="1419"/>
    <x v="2"/>
    <x v="7"/>
    <x v="1407"/>
    <x v="1837"/>
    <x v="3"/>
    <x v="0"/>
    <x v="0"/>
    <n v="-661.4475"/>
    <n v="220.4825"/>
  </r>
  <r>
    <x v="499"/>
    <x v="296"/>
    <x v="1"/>
    <x v="1"/>
    <x v="463"/>
    <x v="1"/>
    <x v="0"/>
    <x v="292"/>
    <x v="23"/>
    <x v="2"/>
    <x v="497"/>
    <x v="1"/>
    <x v="8"/>
    <x v="497"/>
    <x v="5537"/>
    <x v="8"/>
    <x v="0"/>
    <x v="0"/>
    <n v="-61.3952"/>
    <n v="54.4448"/>
  </r>
  <r>
    <x v="580"/>
    <x v="494"/>
    <x v="5"/>
    <x v="1"/>
    <x v="629"/>
    <x v="1"/>
    <x v="0"/>
    <x v="1"/>
    <x v="1"/>
    <x v="1"/>
    <x v="1080"/>
    <x v="1"/>
    <x v="8"/>
    <x v="1070"/>
    <x v="3725"/>
    <x v="0"/>
    <x v="2"/>
    <x v="2082"/>
    <n v="-52.4784"/>
    <n v="33.64"/>
  </r>
  <r>
    <x v="397"/>
    <x v="425"/>
    <x v="4"/>
    <x v="0"/>
    <x v="770"/>
    <x v="0"/>
    <x v="0"/>
    <x v="519"/>
    <x v="36"/>
    <x v="0"/>
    <x v="1227"/>
    <x v="2"/>
    <x v="11"/>
    <x v="1211"/>
    <x v="1695"/>
    <x v="2"/>
    <x v="0"/>
    <x v="0"/>
    <n v="-135.966"/>
    <n v="63.984"/>
  </r>
  <r>
    <x v="397"/>
    <x v="425"/>
    <x v="4"/>
    <x v="0"/>
    <x v="770"/>
    <x v="0"/>
    <x v="0"/>
    <x v="519"/>
    <x v="36"/>
    <x v="0"/>
    <x v="510"/>
    <x v="1"/>
    <x v="10"/>
    <x v="510"/>
    <x v="91"/>
    <x v="0"/>
    <x v="0"/>
    <x v="0"/>
    <n v="-6.7392"/>
    <n v="6.2208"/>
  </r>
  <r>
    <x v="1058"/>
    <x v="1147"/>
    <x v="1"/>
    <x v="0"/>
    <x v="315"/>
    <x v="0"/>
    <x v="0"/>
    <x v="29"/>
    <x v="25"/>
    <x v="2"/>
    <x v="64"/>
    <x v="0"/>
    <x v="1"/>
    <x v="64"/>
    <x v="5538"/>
    <x v="7"/>
    <x v="0"/>
    <x v="0"/>
    <n v="-45.6675"/>
    <n v="15.2225"/>
  </r>
  <r>
    <x v="1058"/>
    <x v="1147"/>
    <x v="1"/>
    <x v="0"/>
    <x v="315"/>
    <x v="0"/>
    <x v="0"/>
    <x v="29"/>
    <x v="25"/>
    <x v="2"/>
    <x v="690"/>
    <x v="1"/>
    <x v="2"/>
    <x v="690"/>
    <x v="1801"/>
    <x v="1"/>
    <x v="0"/>
    <x v="0"/>
    <n v="-8.0676"/>
    <n v="6.8724"/>
  </r>
  <r>
    <x v="1058"/>
    <x v="1147"/>
    <x v="1"/>
    <x v="0"/>
    <x v="315"/>
    <x v="0"/>
    <x v="0"/>
    <x v="29"/>
    <x v="25"/>
    <x v="2"/>
    <x v="544"/>
    <x v="1"/>
    <x v="8"/>
    <x v="544"/>
    <x v="1313"/>
    <x v="0"/>
    <x v="0"/>
    <x v="0"/>
    <n v="-5.2056"/>
    <n v="4.4344"/>
  </r>
  <r>
    <x v="1058"/>
    <x v="1147"/>
    <x v="1"/>
    <x v="0"/>
    <x v="315"/>
    <x v="0"/>
    <x v="0"/>
    <x v="29"/>
    <x v="25"/>
    <x v="2"/>
    <x v="1319"/>
    <x v="0"/>
    <x v="5"/>
    <x v="1305"/>
    <x v="737"/>
    <x v="1"/>
    <x v="0"/>
    <x v="0"/>
    <n v="-279.6696"/>
    <n v="53.2704"/>
  </r>
  <r>
    <x v="1058"/>
    <x v="1147"/>
    <x v="1"/>
    <x v="0"/>
    <x v="315"/>
    <x v="0"/>
    <x v="0"/>
    <x v="29"/>
    <x v="25"/>
    <x v="2"/>
    <x v="68"/>
    <x v="1"/>
    <x v="8"/>
    <x v="1453"/>
    <x v="5539"/>
    <x v="1"/>
    <x v="0"/>
    <x v="0"/>
    <n v="-27.507"/>
    <n v="24.393"/>
  </r>
  <r>
    <x v="1058"/>
    <x v="1147"/>
    <x v="1"/>
    <x v="0"/>
    <x v="315"/>
    <x v="0"/>
    <x v="0"/>
    <x v="29"/>
    <x v="25"/>
    <x v="2"/>
    <x v="571"/>
    <x v="1"/>
    <x v="4"/>
    <x v="571"/>
    <x v="643"/>
    <x v="0"/>
    <x v="0"/>
    <x v="0"/>
    <n v="-62.3616"/>
    <n v="2.5984"/>
  </r>
  <r>
    <x v="343"/>
    <x v="773"/>
    <x v="0"/>
    <x v="0"/>
    <x v="145"/>
    <x v="0"/>
    <x v="0"/>
    <x v="520"/>
    <x v="44"/>
    <x v="2"/>
    <x v="1768"/>
    <x v="1"/>
    <x v="14"/>
    <x v="1757"/>
    <x v="4048"/>
    <x v="1"/>
    <x v="0"/>
    <x v="0"/>
    <n v="-18.87"/>
    <n v="6.63"/>
  </r>
  <r>
    <x v="264"/>
    <x v="1198"/>
    <x v="7"/>
    <x v="3"/>
    <x v="711"/>
    <x v="2"/>
    <x v="0"/>
    <x v="4"/>
    <x v="4"/>
    <x v="1"/>
    <x v="51"/>
    <x v="0"/>
    <x v="1"/>
    <x v="51"/>
    <x v="1775"/>
    <x v="1"/>
    <x v="2"/>
    <x v="983"/>
    <n v="-175.4805"/>
    <n v="-2.69970000000004"/>
  </r>
  <r>
    <x v="330"/>
    <x v="349"/>
    <x v="1"/>
    <x v="1"/>
    <x v="248"/>
    <x v="0"/>
    <x v="0"/>
    <x v="66"/>
    <x v="12"/>
    <x v="2"/>
    <x v="70"/>
    <x v="0"/>
    <x v="1"/>
    <x v="70"/>
    <x v="1917"/>
    <x v="1"/>
    <x v="0"/>
    <x v="0"/>
    <n v="-354.8727"/>
    <n v="35.0973"/>
  </r>
  <r>
    <x v="330"/>
    <x v="349"/>
    <x v="1"/>
    <x v="1"/>
    <x v="248"/>
    <x v="0"/>
    <x v="0"/>
    <x v="66"/>
    <x v="12"/>
    <x v="2"/>
    <x v="810"/>
    <x v="1"/>
    <x v="9"/>
    <x v="808"/>
    <x v="5540"/>
    <x v="2"/>
    <x v="9"/>
    <x v="3232"/>
    <n v="-188.937"/>
    <n v="53.982"/>
  </r>
  <r>
    <x v="221"/>
    <x v="670"/>
    <x v="2"/>
    <x v="1"/>
    <x v="199"/>
    <x v="1"/>
    <x v="0"/>
    <x v="26"/>
    <x v="18"/>
    <x v="0"/>
    <x v="1645"/>
    <x v="1"/>
    <x v="8"/>
    <x v="1634"/>
    <x v="3177"/>
    <x v="1"/>
    <x v="6"/>
    <x v="1776"/>
    <n v="-11.2839"/>
    <n v="-7.782"/>
  </r>
  <r>
    <x v="221"/>
    <x v="670"/>
    <x v="2"/>
    <x v="1"/>
    <x v="199"/>
    <x v="1"/>
    <x v="0"/>
    <x v="26"/>
    <x v="18"/>
    <x v="0"/>
    <x v="1724"/>
    <x v="1"/>
    <x v="12"/>
    <x v="1711"/>
    <x v="5541"/>
    <x v="3"/>
    <x v="2"/>
    <x v="2849"/>
    <n v="-27.5604"/>
    <n v="24.318"/>
  </r>
  <r>
    <x v="1214"/>
    <x v="682"/>
    <x v="6"/>
    <x v="2"/>
    <x v="134"/>
    <x v="2"/>
    <x v="0"/>
    <x v="226"/>
    <x v="33"/>
    <x v="1"/>
    <x v="1677"/>
    <x v="0"/>
    <x v="5"/>
    <x v="1665"/>
    <x v="58"/>
    <x v="0"/>
    <x v="0"/>
    <x v="0"/>
    <n v="-9.0272"/>
    <n v="5.5328"/>
  </r>
  <r>
    <x v="12"/>
    <x v="1305"/>
    <x v="7"/>
    <x v="3"/>
    <x v="229"/>
    <x v="0"/>
    <x v="0"/>
    <x v="210"/>
    <x v="15"/>
    <x v="3"/>
    <x v="1756"/>
    <x v="0"/>
    <x v="1"/>
    <x v="1746"/>
    <x v="5542"/>
    <x v="7"/>
    <x v="9"/>
    <x v="3233"/>
    <n v="-85.485"/>
    <n v="6.8388"/>
  </r>
  <r>
    <x v="12"/>
    <x v="1305"/>
    <x v="7"/>
    <x v="3"/>
    <x v="229"/>
    <x v="0"/>
    <x v="0"/>
    <x v="210"/>
    <x v="15"/>
    <x v="3"/>
    <x v="711"/>
    <x v="1"/>
    <x v="10"/>
    <x v="710"/>
    <x v="130"/>
    <x v="1"/>
    <x v="0"/>
    <x v="0"/>
    <n v="-10.4208"/>
    <n v="9.6192"/>
  </r>
  <r>
    <x v="170"/>
    <x v="328"/>
    <x v="2"/>
    <x v="1"/>
    <x v="7"/>
    <x v="0"/>
    <x v="0"/>
    <x v="20"/>
    <x v="15"/>
    <x v="3"/>
    <x v="1547"/>
    <x v="1"/>
    <x v="8"/>
    <x v="1535"/>
    <x v="5543"/>
    <x v="3"/>
    <x v="2"/>
    <x v="3234"/>
    <n v="-14.4396"/>
    <n v="11.2308"/>
  </r>
  <r>
    <x v="170"/>
    <x v="328"/>
    <x v="2"/>
    <x v="1"/>
    <x v="7"/>
    <x v="0"/>
    <x v="0"/>
    <x v="20"/>
    <x v="15"/>
    <x v="3"/>
    <x v="1176"/>
    <x v="1"/>
    <x v="8"/>
    <x v="1162"/>
    <x v="5544"/>
    <x v="5"/>
    <x v="2"/>
    <x v="3235"/>
    <n v="-1991.3178"/>
    <n v="1453.1238"/>
  </r>
  <r>
    <x v="536"/>
    <x v="968"/>
    <x v="3"/>
    <x v="1"/>
    <x v="447"/>
    <x v="1"/>
    <x v="0"/>
    <x v="20"/>
    <x v="15"/>
    <x v="3"/>
    <x v="1533"/>
    <x v="0"/>
    <x v="5"/>
    <x v="1521"/>
    <x v="4613"/>
    <x v="1"/>
    <x v="0"/>
    <x v="0"/>
    <n v="-5.6112"/>
    <n v="4.4088"/>
  </r>
  <r>
    <x v="536"/>
    <x v="968"/>
    <x v="3"/>
    <x v="1"/>
    <x v="447"/>
    <x v="1"/>
    <x v="0"/>
    <x v="20"/>
    <x v="15"/>
    <x v="3"/>
    <x v="1356"/>
    <x v="2"/>
    <x v="7"/>
    <x v="1342"/>
    <x v="2050"/>
    <x v="4"/>
    <x v="0"/>
    <x v="0"/>
    <n v="-328.6192"/>
    <n v="303.3408"/>
  </r>
  <r>
    <x v="264"/>
    <x v="371"/>
    <x v="1"/>
    <x v="1"/>
    <x v="117"/>
    <x v="0"/>
    <x v="0"/>
    <x v="0"/>
    <x v="0"/>
    <x v="0"/>
    <x v="115"/>
    <x v="1"/>
    <x v="8"/>
    <x v="115"/>
    <x v="2758"/>
    <x v="1"/>
    <x v="0"/>
    <x v="0"/>
    <n v="-820.5288"/>
    <n v="757.4112"/>
  </r>
  <r>
    <x v="982"/>
    <x v="197"/>
    <x v="7"/>
    <x v="3"/>
    <x v="712"/>
    <x v="1"/>
    <x v="0"/>
    <x v="305"/>
    <x v="27"/>
    <x v="1"/>
    <x v="1833"/>
    <x v="1"/>
    <x v="6"/>
    <x v="1821"/>
    <x v="5545"/>
    <x v="3"/>
    <x v="0"/>
    <x v="0"/>
    <n v="-143.276"/>
    <n v="112.574"/>
  </r>
  <r>
    <x v="439"/>
    <x v="1124"/>
    <x v="0"/>
    <x v="0"/>
    <x v="434"/>
    <x v="1"/>
    <x v="0"/>
    <x v="478"/>
    <x v="2"/>
    <x v="0"/>
    <x v="1424"/>
    <x v="1"/>
    <x v="4"/>
    <x v="1412"/>
    <x v="5546"/>
    <x v="5"/>
    <x v="2"/>
    <x v="3236"/>
    <n v="-133.9104"/>
    <n v="13.8528"/>
  </r>
  <r>
    <x v="439"/>
    <x v="1124"/>
    <x v="0"/>
    <x v="0"/>
    <x v="434"/>
    <x v="1"/>
    <x v="0"/>
    <x v="478"/>
    <x v="2"/>
    <x v="0"/>
    <x v="538"/>
    <x v="2"/>
    <x v="11"/>
    <x v="538"/>
    <x v="5547"/>
    <x v="0"/>
    <x v="2"/>
    <x v="2764"/>
    <n v="-26.356"/>
    <n v="11.98"/>
  </r>
  <r>
    <x v="96"/>
    <x v="241"/>
    <x v="1"/>
    <x v="1"/>
    <x v="253"/>
    <x v="0"/>
    <x v="0"/>
    <x v="10"/>
    <x v="9"/>
    <x v="3"/>
    <x v="690"/>
    <x v="1"/>
    <x v="2"/>
    <x v="690"/>
    <x v="795"/>
    <x v="4"/>
    <x v="2"/>
    <x v="450"/>
    <n v="-7.5696"/>
    <n v="5.1792"/>
  </r>
  <r>
    <x v="96"/>
    <x v="241"/>
    <x v="1"/>
    <x v="1"/>
    <x v="253"/>
    <x v="0"/>
    <x v="0"/>
    <x v="10"/>
    <x v="9"/>
    <x v="3"/>
    <x v="733"/>
    <x v="1"/>
    <x v="8"/>
    <x v="732"/>
    <x v="5548"/>
    <x v="3"/>
    <x v="6"/>
    <x v="3237"/>
    <n v="-8.001"/>
    <n v="-5.6007"/>
  </r>
  <r>
    <x v="96"/>
    <x v="241"/>
    <x v="1"/>
    <x v="1"/>
    <x v="253"/>
    <x v="0"/>
    <x v="0"/>
    <x v="10"/>
    <x v="9"/>
    <x v="3"/>
    <x v="463"/>
    <x v="0"/>
    <x v="1"/>
    <x v="464"/>
    <x v="5549"/>
    <x v="0"/>
    <x v="4"/>
    <x v="3238"/>
    <n v="-307.7784"/>
    <n v="-28.498"/>
  </r>
  <r>
    <x v="873"/>
    <x v="926"/>
    <x v="1"/>
    <x v="1"/>
    <x v="707"/>
    <x v="2"/>
    <x v="0"/>
    <x v="4"/>
    <x v="4"/>
    <x v="1"/>
    <x v="1632"/>
    <x v="0"/>
    <x v="0"/>
    <x v="1622"/>
    <x v="3413"/>
    <x v="0"/>
    <x v="0"/>
    <x v="0"/>
    <n v="-122.91"/>
    <n v="40.97"/>
  </r>
  <r>
    <x v="220"/>
    <x v="17"/>
    <x v="1"/>
    <x v="1"/>
    <x v="90"/>
    <x v="0"/>
    <x v="0"/>
    <x v="102"/>
    <x v="17"/>
    <x v="0"/>
    <x v="1825"/>
    <x v="1"/>
    <x v="9"/>
    <x v="1813"/>
    <x v="4490"/>
    <x v="2"/>
    <x v="0"/>
    <x v="0"/>
    <n v="-47.53"/>
    <n v="20.37"/>
  </r>
  <r>
    <x v="945"/>
    <x v="505"/>
    <x v="3"/>
    <x v="1"/>
    <x v="699"/>
    <x v="0"/>
    <x v="0"/>
    <x v="487"/>
    <x v="2"/>
    <x v="0"/>
    <x v="1437"/>
    <x v="1"/>
    <x v="10"/>
    <x v="1425"/>
    <x v="5550"/>
    <x v="4"/>
    <x v="2"/>
    <x v="3239"/>
    <n v="-32.5008"/>
    <n v="25.2784"/>
  </r>
  <r>
    <x v="264"/>
    <x v="842"/>
    <x v="4"/>
    <x v="0"/>
    <x v="560"/>
    <x v="0"/>
    <x v="0"/>
    <x v="299"/>
    <x v="22"/>
    <x v="1"/>
    <x v="148"/>
    <x v="1"/>
    <x v="2"/>
    <x v="149"/>
    <x v="3190"/>
    <x v="0"/>
    <x v="2"/>
    <x v="1784"/>
    <n v="-5.4094"/>
    <n v="3.9474"/>
  </r>
  <r>
    <x v="728"/>
    <x v="788"/>
    <x v="3"/>
    <x v="1"/>
    <x v="149"/>
    <x v="1"/>
    <x v="0"/>
    <x v="47"/>
    <x v="6"/>
    <x v="2"/>
    <x v="541"/>
    <x v="0"/>
    <x v="1"/>
    <x v="541"/>
    <x v="600"/>
    <x v="1"/>
    <x v="0"/>
    <x v="0"/>
    <n v="-349.7166"/>
    <n v="43.2234"/>
  </r>
  <r>
    <x v="82"/>
    <x v="1005"/>
    <x v="0"/>
    <x v="2"/>
    <x v="581"/>
    <x v="0"/>
    <x v="0"/>
    <x v="53"/>
    <x v="3"/>
    <x v="0"/>
    <x v="205"/>
    <x v="0"/>
    <x v="5"/>
    <x v="206"/>
    <x v="268"/>
    <x v="7"/>
    <x v="2"/>
    <x v="152"/>
    <n v="-9.7696"/>
    <n v="4.7712"/>
  </r>
  <r>
    <x v="249"/>
    <x v="356"/>
    <x v="2"/>
    <x v="1"/>
    <x v="489"/>
    <x v="2"/>
    <x v="0"/>
    <x v="61"/>
    <x v="5"/>
    <x v="2"/>
    <x v="1426"/>
    <x v="1"/>
    <x v="8"/>
    <x v="1414"/>
    <x v="4734"/>
    <x v="1"/>
    <x v="3"/>
    <x v="172"/>
    <n v="-12.3984"/>
    <n v="-11.0208"/>
  </r>
  <r>
    <x v="249"/>
    <x v="356"/>
    <x v="2"/>
    <x v="1"/>
    <x v="489"/>
    <x v="2"/>
    <x v="0"/>
    <x v="61"/>
    <x v="5"/>
    <x v="2"/>
    <x v="562"/>
    <x v="0"/>
    <x v="3"/>
    <x v="561"/>
    <x v="5551"/>
    <x v="1"/>
    <x v="4"/>
    <x v="3240"/>
    <n v="-405.201"/>
    <n v="-84.9615"/>
  </r>
  <r>
    <x v="329"/>
    <x v="108"/>
    <x v="0"/>
    <x v="2"/>
    <x v="577"/>
    <x v="0"/>
    <x v="0"/>
    <x v="10"/>
    <x v="9"/>
    <x v="3"/>
    <x v="1189"/>
    <x v="0"/>
    <x v="1"/>
    <x v="1175"/>
    <x v="5552"/>
    <x v="5"/>
    <x v="4"/>
    <x v="3241"/>
    <n v="-770.94"/>
    <n v="-15.4188000000002"/>
  </r>
  <r>
    <x v="488"/>
    <x v="1310"/>
    <x v="0"/>
    <x v="0"/>
    <x v="134"/>
    <x v="2"/>
    <x v="0"/>
    <x v="8"/>
    <x v="1"/>
    <x v="1"/>
    <x v="1184"/>
    <x v="1"/>
    <x v="10"/>
    <x v="1170"/>
    <x v="5553"/>
    <x v="7"/>
    <x v="0"/>
    <x v="0"/>
    <n v="-25.9223"/>
    <n v="22.9877"/>
  </r>
  <r>
    <x v="865"/>
    <x v="59"/>
    <x v="4"/>
    <x v="2"/>
    <x v="627"/>
    <x v="0"/>
    <x v="0"/>
    <x v="18"/>
    <x v="13"/>
    <x v="3"/>
    <x v="836"/>
    <x v="1"/>
    <x v="6"/>
    <x v="831"/>
    <x v="294"/>
    <x v="1"/>
    <x v="0"/>
    <x v="0"/>
    <n v="-6.9864"/>
    <n v="2.8536"/>
  </r>
  <r>
    <x v="865"/>
    <x v="59"/>
    <x v="4"/>
    <x v="2"/>
    <x v="627"/>
    <x v="0"/>
    <x v="0"/>
    <x v="18"/>
    <x v="13"/>
    <x v="3"/>
    <x v="1023"/>
    <x v="1"/>
    <x v="8"/>
    <x v="1014"/>
    <x v="1323"/>
    <x v="1"/>
    <x v="0"/>
    <x v="0"/>
    <n v="-18.975"/>
    <n v="15.525"/>
  </r>
  <r>
    <x v="580"/>
    <x v="965"/>
    <x v="7"/>
    <x v="3"/>
    <x v="276"/>
    <x v="1"/>
    <x v="0"/>
    <x v="435"/>
    <x v="5"/>
    <x v="2"/>
    <x v="757"/>
    <x v="1"/>
    <x v="8"/>
    <x v="755"/>
    <x v="5554"/>
    <x v="7"/>
    <x v="3"/>
    <x v="2825"/>
    <n v="-1.0564"/>
    <n v="-0.9452"/>
  </r>
  <r>
    <x v="701"/>
    <x v="410"/>
    <x v="1"/>
    <x v="0"/>
    <x v="577"/>
    <x v="0"/>
    <x v="0"/>
    <x v="521"/>
    <x v="39"/>
    <x v="3"/>
    <x v="347"/>
    <x v="1"/>
    <x v="8"/>
    <x v="347"/>
    <x v="1844"/>
    <x v="5"/>
    <x v="0"/>
    <x v="0"/>
    <n v="-23.214"/>
    <n v="20.586"/>
  </r>
  <r>
    <x v="39"/>
    <x v="777"/>
    <x v="1"/>
    <x v="1"/>
    <x v="87"/>
    <x v="1"/>
    <x v="0"/>
    <x v="138"/>
    <x v="24"/>
    <x v="3"/>
    <x v="1010"/>
    <x v="1"/>
    <x v="10"/>
    <x v="1002"/>
    <x v="847"/>
    <x v="1"/>
    <x v="2"/>
    <x v="477"/>
    <n v="-6.069"/>
    <n v="5.0286"/>
  </r>
  <r>
    <x v="39"/>
    <x v="777"/>
    <x v="1"/>
    <x v="1"/>
    <x v="87"/>
    <x v="1"/>
    <x v="0"/>
    <x v="138"/>
    <x v="24"/>
    <x v="3"/>
    <x v="266"/>
    <x v="0"/>
    <x v="0"/>
    <x v="266"/>
    <x v="4518"/>
    <x v="4"/>
    <x v="5"/>
    <x v="3242"/>
    <n v="-122.9176"/>
    <n v="-64.9376"/>
  </r>
  <r>
    <x v="24"/>
    <x v="23"/>
    <x v="1"/>
    <x v="0"/>
    <x v="172"/>
    <x v="1"/>
    <x v="0"/>
    <x v="392"/>
    <x v="5"/>
    <x v="2"/>
    <x v="1113"/>
    <x v="2"/>
    <x v="11"/>
    <x v="1102"/>
    <x v="2890"/>
    <x v="0"/>
    <x v="2"/>
    <x v="1597"/>
    <n v="-24.8544"/>
    <n v="8.2848"/>
  </r>
  <r>
    <x v="24"/>
    <x v="23"/>
    <x v="1"/>
    <x v="0"/>
    <x v="172"/>
    <x v="1"/>
    <x v="0"/>
    <x v="392"/>
    <x v="5"/>
    <x v="2"/>
    <x v="1081"/>
    <x v="2"/>
    <x v="7"/>
    <x v="1071"/>
    <x v="4329"/>
    <x v="4"/>
    <x v="2"/>
    <x v="2453"/>
    <n v="-171.3376"/>
    <n v="24.4768"/>
  </r>
  <r>
    <x v="24"/>
    <x v="23"/>
    <x v="1"/>
    <x v="0"/>
    <x v="172"/>
    <x v="1"/>
    <x v="0"/>
    <x v="392"/>
    <x v="5"/>
    <x v="2"/>
    <x v="290"/>
    <x v="1"/>
    <x v="6"/>
    <x v="290"/>
    <x v="1339"/>
    <x v="1"/>
    <x v="2"/>
    <x v="743"/>
    <n v="-52.9758"/>
    <n v="6.5058"/>
  </r>
  <r>
    <x v="24"/>
    <x v="23"/>
    <x v="1"/>
    <x v="0"/>
    <x v="172"/>
    <x v="1"/>
    <x v="0"/>
    <x v="392"/>
    <x v="5"/>
    <x v="2"/>
    <x v="828"/>
    <x v="1"/>
    <x v="8"/>
    <x v="824"/>
    <x v="3093"/>
    <x v="0"/>
    <x v="3"/>
    <x v="1669"/>
    <n v="-7.7616"/>
    <n v="-6.8992"/>
  </r>
  <r>
    <x v="24"/>
    <x v="23"/>
    <x v="1"/>
    <x v="0"/>
    <x v="172"/>
    <x v="1"/>
    <x v="0"/>
    <x v="392"/>
    <x v="5"/>
    <x v="2"/>
    <x v="405"/>
    <x v="0"/>
    <x v="1"/>
    <x v="406"/>
    <x v="4193"/>
    <x v="7"/>
    <x v="4"/>
    <x v="2367"/>
    <n v="-59.9252"/>
    <n v="-20.245"/>
  </r>
  <r>
    <x v="24"/>
    <x v="23"/>
    <x v="1"/>
    <x v="0"/>
    <x v="172"/>
    <x v="1"/>
    <x v="0"/>
    <x v="392"/>
    <x v="5"/>
    <x v="2"/>
    <x v="1750"/>
    <x v="2"/>
    <x v="7"/>
    <x v="1740"/>
    <x v="5555"/>
    <x v="0"/>
    <x v="2"/>
    <x v="3243"/>
    <n v="-72.2514"/>
    <n v="6.12299999999999"/>
  </r>
  <r>
    <x v="24"/>
    <x v="23"/>
    <x v="1"/>
    <x v="0"/>
    <x v="172"/>
    <x v="1"/>
    <x v="0"/>
    <x v="392"/>
    <x v="5"/>
    <x v="2"/>
    <x v="1609"/>
    <x v="1"/>
    <x v="6"/>
    <x v="1600"/>
    <x v="956"/>
    <x v="1"/>
    <x v="2"/>
    <x v="541"/>
    <n v="-5.412"/>
    <n v="0.885599999999999"/>
  </r>
  <r>
    <x v="24"/>
    <x v="23"/>
    <x v="1"/>
    <x v="0"/>
    <x v="172"/>
    <x v="1"/>
    <x v="0"/>
    <x v="392"/>
    <x v="5"/>
    <x v="2"/>
    <x v="1307"/>
    <x v="1"/>
    <x v="10"/>
    <x v="1292"/>
    <x v="12"/>
    <x v="1"/>
    <x v="2"/>
    <x v="7"/>
    <n v="-6.9984"/>
    <n v="5.4432"/>
  </r>
  <r>
    <x v="24"/>
    <x v="23"/>
    <x v="1"/>
    <x v="0"/>
    <x v="172"/>
    <x v="1"/>
    <x v="0"/>
    <x v="392"/>
    <x v="5"/>
    <x v="2"/>
    <x v="777"/>
    <x v="1"/>
    <x v="8"/>
    <x v="776"/>
    <x v="3466"/>
    <x v="7"/>
    <x v="3"/>
    <x v="1161"/>
    <n v="-2.583"/>
    <n v="-2.2878"/>
  </r>
  <r>
    <x v="444"/>
    <x v="488"/>
    <x v="3"/>
    <x v="1"/>
    <x v="762"/>
    <x v="2"/>
    <x v="0"/>
    <x v="364"/>
    <x v="27"/>
    <x v="1"/>
    <x v="1642"/>
    <x v="1"/>
    <x v="6"/>
    <x v="1632"/>
    <x v="3566"/>
    <x v="2"/>
    <x v="0"/>
    <x v="0"/>
    <n v="-6.216"/>
    <n v="2.184"/>
  </r>
  <r>
    <x v="727"/>
    <x v="1029"/>
    <x v="3"/>
    <x v="1"/>
    <x v="244"/>
    <x v="0"/>
    <x v="0"/>
    <x v="8"/>
    <x v="1"/>
    <x v="1"/>
    <x v="950"/>
    <x v="1"/>
    <x v="6"/>
    <x v="943"/>
    <x v="2578"/>
    <x v="0"/>
    <x v="0"/>
    <x v="0"/>
    <n v="-4.6576"/>
    <n v="1.9024"/>
  </r>
  <r>
    <x v="727"/>
    <x v="1029"/>
    <x v="3"/>
    <x v="1"/>
    <x v="244"/>
    <x v="0"/>
    <x v="0"/>
    <x v="8"/>
    <x v="1"/>
    <x v="1"/>
    <x v="1453"/>
    <x v="1"/>
    <x v="6"/>
    <x v="1439"/>
    <x v="3544"/>
    <x v="0"/>
    <x v="0"/>
    <x v="0"/>
    <n v="-11.16"/>
    <n v="3.72"/>
  </r>
  <r>
    <x v="727"/>
    <x v="1029"/>
    <x v="3"/>
    <x v="1"/>
    <x v="244"/>
    <x v="0"/>
    <x v="0"/>
    <x v="8"/>
    <x v="1"/>
    <x v="1"/>
    <x v="1564"/>
    <x v="2"/>
    <x v="11"/>
    <x v="1555"/>
    <x v="295"/>
    <x v="4"/>
    <x v="0"/>
    <x v="0"/>
    <n v="-29.562"/>
    <n v="15.918"/>
  </r>
  <r>
    <x v="727"/>
    <x v="1029"/>
    <x v="3"/>
    <x v="1"/>
    <x v="244"/>
    <x v="0"/>
    <x v="0"/>
    <x v="8"/>
    <x v="1"/>
    <x v="1"/>
    <x v="753"/>
    <x v="1"/>
    <x v="6"/>
    <x v="751"/>
    <x v="2326"/>
    <x v="5"/>
    <x v="0"/>
    <x v="0"/>
    <n v="-15.5184"/>
    <n v="9.9216"/>
  </r>
  <r>
    <x v="370"/>
    <x v="1009"/>
    <x v="3"/>
    <x v="1"/>
    <x v="629"/>
    <x v="1"/>
    <x v="0"/>
    <x v="20"/>
    <x v="15"/>
    <x v="3"/>
    <x v="710"/>
    <x v="1"/>
    <x v="8"/>
    <x v="709"/>
    <x v="4603"/>
    <x v="8"/>
    <x v="2"/>
    <x v="2618"/>
    <n v="-71.5104"/>
    <n v="45.84"/>
  </r>
  <r>
    <x v="904"/>
    <x v="515"/>
    <x v="5"/>
    <x v="1"/>
    <x v="386"/>
    <x v="0"/>
    <x v="0"/>
    <x v="61"/>
    <x v="5"/>
    <x v="2"/>
    <x v="85"/>
    <x v="1"/>
    <x v="2"/>
    <x v="85"/>
    <x v="1253"/>
    <x v="0"/>
    <x v="2"/>
    <x v="1173"/>
    <n v="-2.2176"/>
    <n v="1.7248"/>
  </r>
  <r>
    <x v="904"/>
    <x v="515"/>
    <x v="5"/>
    <x v="1"/>
    <x v="386"/>
    <x v="0"/>
    <x v="0"/>
    <x v="61"/>
    <x v="5"/>
    <x v="2"/>
    <x v="397"/>
    <x v="1"/>
    <x v="6"/>
    <x v="398"/>
    <x v="5556"/>
    <x v="4"/>
    <x v="2"/>
    <x v="3244"/>
    <n v="-46.0288"/>
    <n v="4.7616"/>
  </r>
  <r>
    <x v="1215"/>
    <x v="917"/>
    <x v="7"/>
    <x v="3"/>
    <x v="122"/>
    <x v="1"/>
    <x v="0"/>
    <x v="66"/>
    <x v="12"/>
    <x v="2"/>
    <x v="42"/>
    <x v="1"/>
    <x v="4"/>
    <x v="42"/>
    <x v="5557"/>
    <x v="3"/>
    <x v="0"/>
    <x v="0"/>
    <n v="-301.1904"/>
    <n v="117.1296"/>
  </r>
  <r>
    <x v="1215"/>
    <x v="917"/>
    <x v="7"/>
    <x v="3"/>
    <x v="122"/>
    <x v="1"/>
    <x v="0"/>
    <x v="66"/>
    <x v="12"/>
    <x v="2"/>
    <x v="14"/>
    <x v="1"/>
    <x v="9"/>
    <x v="14"/>
    <x v="5558"/>
    <x v="0"/>
    <x v="9"/>
    <x v="3245"/>
    <n v="-64.6814"/>
    <n v="46.7908"/>
  </r>
  <r>
    <x v="41"/>
    <x v="300"/>
    <x v="1"/>
    <x v="1"/>
    <x v="423"/>
    <x v="0"/>
    <x v="0"/>
    <x v="10"/>
    <x v="9"/>
    <x v="3"/>
    <x v="1326"/>
    <x v="2"/>
    <x v="7"/>
    <x v="1312"/>
    <x v="957"/>
    <x v="1"/>
    <x v="10"/>
    <x v="542"/>
    <n v="-98.985"/>
    <n v="-27.7158"/>
  </r>
  <r>
    <x v="41"/>
    <x v="300"/>
    <x v="1"/>
    <x v="1"/>
    <x v="423"/>
    <x v="0"/>
    <x v="0"/>
    <x v="10"/>
    <x v="9"/>
    <x v="3"/>
    <x v="262"/>
    <x v="1"/>
    <x v="14"/>
    <x v="262"/>
    <x v="5559"/>
    <x v="4"/>
    <x v="2"/>
    <x v="3246"/>
    <n v="-778.7988"/>
    <n v="-163.4516"/>
  </r>
  <r>
    <x v="1216"/>
    <x v="1315"/>
    <x v="3"/>
    <x v="1"/>
    <x v="54"/>
    <x v="0"/>
    <x v="0"/>
    <x v="238"/>
    <x v="5"/>
    <x v="2"/>
    <x v="333"/>
    <x v="2"/>
    <x v="11"/>
    <x v="333"/>
    <x v="5560"/>
    <x v="7"/>
    <x v="2"/>
    <x v="3247"/>
    <n v="-41.3172"/>
    <n v="-2.994"/>
  </r>
  <r>
    <x v="228"/>
    <x v="262"/>
    <x v="3"/>
    <x v="1"/>
    <x v="255"/>
    <x v="1"/>
    <x v="0"/>
    <x v="20"/>
    <x v="15"/>
    <x v="3"/>
    <x v="578"/>
    <x v="1"/>
    <x v="10"/>
    <x v="578"/>
    <x v="518"/>
    <x v="0"/>
    <x v="0"/>
    <x v="0"/>
    <n v="-6.9472"/>
    <n v="6.4128"/>
  </r>
  <r>
    <x v="228"/>
    <x v="262"/>
    <x v="3"/>
    <x v="1"/>
    <x v="255"/>
    <x v="1"/>
    <x v="0"/>
    <x v="20"/>
    <x v="15"/>
    <x v="3"/>
    <x v="1853"/>
    <x v="0"/>
    <x v="1"/>
    <x v="1841"/>
    <x v="5561"/>
    <x v="0"/>
    <x v="9"/>
    <x v="3248"/>
    <n v="-121.9132"/>
    <n v="25.4744"/>
  </r>
  <r>
    <x v="228"/>
    <x v="262"/>
    <x v="3"/>
    <x v="1"/>
    <x v="255"/>
    <x v="1"/>
    <x v="0"/>
    <x v="20"/>
    <x v="15"/>
    <x v="3"/>
    <x v="1762"/>
    <x v="0"/>
    <x v="5"/>
    <x v="1751"/>
    <x v="5562"/>
    <x v="4"/>
    <x v="0"/>
    <x v="0"/>
    <n v="-152.6536"/>
    <n v="31.2664"/>
  </r>
  <r>
    <x v="254"/>
    <x v="281"/>
    <x v="1"/>
    <x v="1"/>
    <x v="325"/>
    <x v="0"/>
    <x v="0"/>
    <x v="12"/>
    <x v="5"/>
    <x v="2"/>
    <x v="1462"/>
    <x v="0"/>
    <x v="5"/>
    <x v="1448"/>
    <x v="5563"/>
    <x v="1"/>
    <x v="7"/>
    <x v="3249"/>
    <n v="-10.2384"/>
    <n v="-5.688"/>
  </r>
  <r>
    <x v="254"/>
    <x v="281"/>
    <x v="1"/>
    <x v="1"/>
    <x v="325"/>
    <x v="0"/>
    <x v="0"/>
    <x v="12"/>
    <x v="5"/>
    <x v="2"/>
    <x v="479"/>
    <x v="0"/>
    <x v="5"/>
    <x v="480"/>
    <x v="516"/>
    <x v="4"/>
    <x v="7"/>
    <x v="296"/>
    <n v="-110.7376"/>
    <n v="-84.2928"/>
  </r>
  <r>
    <x v="397"/>
    <x v="289"/>
    <x v="5"/>
    <x v="1"/>
    <x v="551"/>
    <x v="0"/>
    <x v="0"/>
    <x v="1"/>
    <x v="1"/>
    <x v="1"/>
    <x v="954"/>
    <x v="1"/>
    <x v="10"/>
    <x v="947"/>
    <x v="5564"/>
    <x v="8"/>
    <x v="0"/>
    <x v="0"/>
    <n v="-113.9616"/>
    <n v="97.0784"/>
  </r>
  <r>
    <x v="397"/>
    <x v="289"/>
    <x v="5"/>
    <x v="1"/>
    <x v="551"/>
    <x v="0"/>
    <x v="0"/>
    <x v="1"/>
    <x v="1"/>
    <x v="1"/>
    <x v="873"/>
    <x v="0"/>
    <x v="1"/>
    <x v="867"/>
    <x v="5565"/>
    <x v="0"/>
    <x v="2"/>
    <x v="3250"/>
    <n v="-416.3712"/>
    <n v="59.4816"/>
  </r>
  <r>
    <x v="397"/>
    <x v="289"/>
    <x v="5"/>
    <x v="1"/>
    <x v="551"/>
    <x v="0"/>
    <x v="0"/>
    <x v="1"/>
    <x v="1"/>
    <x v="1"/>
    <x v="999"/>
    <x v="1"/>
    <x v="8"/>
    <x v="991"/>
    <x v="5566"/>
    <x v="1"/>
    <x v="2"/>
    <x v="3251"/>
    <n v="-34.656"/>
    <n v="23.712"/>
  </r>
  <r>
    <x v="210"/>
    <x v="643"/>
    <x v="0"/>
    <x v="2"/>
    <x v="418"/>
    <x v="0"/>
    <x v="0"/>
    <x v="156"/>
    <x v="4"/>
    <x v="1"/>
    <x v="1653"/>
    <x v="0"/>
    <x v="5"/>
    <x v="1642"/>
    <x v="4016"/>
    <x v="4"/>
    <x v="0"/>
    <x v="0"/>
    <n v="-46.1472"/>
    <n v="34.8128"/>
  </r>
  <r>
    <x v="210"/>
    <x v="643"/>
    <x v="0"/>
    <x v="2"/>
    <x v="418"/>
    <x v="0"/>
    <x v="0"/>
    <x v="156"/>
    <x v="4"/>
    <x v="1"/>
    <x v="11"/>
    <x v="2"/>
    <x v="7"/>
    <x v="11"/>
    <x v="5567"/>
    <x v="0"/>
    <x v="2"/>
    <x v="3252"/>
    <n v="-330.3912"/>
    <n v="34.1784"/>
  </r>
  <r>
    <x v="210"/>
    <x v="643"/>
    <x v="0"/>
    <x v="2"/>
    <x v="418"/>
    <x v="0"/>
    <x v="0"/>
    <x v="156"/>
    <x v="4"/>
    <x v="1"/>
    <x v="1502"/>
    <x v="1"/>
    <x v="6"/>
    <x v="1490"/>
    <x v="2232"/>
    <x v="7"/>
    <x v="0"/>
    <x v="0"/>
    <n v="-18.7056"/>
    <n v="7.2744"/>
  </r>
  <r>
    <x v="109"/>
    <x v="26"/>
    <x v="4"/>
    <x v="2"/>
    <x v="219"/>
    <x v="0"/>
    <x v="0"/>
    <x v="8"/>
    <x v="1"/>
    <x v="1"/>
    <x v="1626"/>
    <x v="1"/>
    <x v="9"/>
    <x v="1616"/>
    <x v="5568"/>
    <x v="4"/>
    <x v="0"/>
    <x v="0"/>
    <n v="-29.8848"/>
    <n v="15.3952"/>
  </r>
  <r>
    <x v="768"/>
    <x v="837"/>
    <x v="5"/>
    <x v="1"/>
    <x v="686"/>
    <x v="0"/>
    <x v="0"/>
    <x v="20"/>
    <x v="15"/>
    <x v="3"/>
    <x v="837"/>
    <x v="1"/>
    <x v="12"/>
    <x v="153"/>
    <x v="2505"/>
    <x v="0"/>
    <x v="0"/>
    <x v="0"/>
    <n v="-8.2468"/>
    <n v="7.3132"/>
  </r>
  <r>
    <x v="321"/>
    <x v="767"/>
    <x v="1"/>
    <x v="1"/>
    <x v="20"/>
    <x v="1"/>
    <x v="0"/>
    <x v="24"/>
    <x v="21"/>
    <x v="1"/>
    <x v="1118"/>
    <x v="2"/>
    <x v="7"/>
    <x v="1106"/>
    <x v="3848"/>
    <x v="1"/>
    <x v="2"/>
    <x v="2302"/>
    <n v="-612.18"/>
    <n v="75.1800000000001"/>
  </r>
  <r>
    <x v="220"/>
    <x v="462"/>
    <x v="4"/>
    <x v="0"/>
    <x v="757"/>
    <x v="0"/>
    <x v="0"/>
    <x v="430"/>
    <x v="0"/>
    <x v="0"/>
    <x v="414"/>
    <x v="1"/>
    <x v="9"/>
    <x v="414"/>
    <x v="5569"/>
    <x v="4"/>
    <x v="0"/>
    <x v="0"/>
    <n v="-144.8032"/>
    <n v="50.8768"/>
  </r>
  <r>
    <x v="220"/>
    <x v="462"/>
    <x v="4"/>
    <x v="0"/>
    <x v="757"/>
    <x v="0"/>
    <x v="0"/>
    <x v="430"/>
    <x v="0"/>
    <x v="0"/>
    <x v="1053"/>
    <x v="1"/>
    <x v="13"/>
    <x v="1042"/>
    <x v="1168"/>
    <x v="4"/>
    <x v="0"/>
    <x v="0"/>
    <n v="-7.526"/>
    <n v="6.674"/>
  </r>
  <r>
    <x v="927"/>
    <x v="1060"/>
    <x v="6"/>
    <x v="2"/>
    <x v="151"/>
    <x v="0"/>
    <x v="0"/>
    <x v="197"/>
    <x v="2"/>
    <x v="0"/>
    <x v="0"/>
    <x v="0"/>
    <x v="0"/>
    <x v="0"/>
    <x v="2317"/>
    <x v="1"/>
    <x v="2"/>
    <x v="1261"/>
    <n v="-267.1992"/>
    <n v="-15.7176"/>
  </r>
  <r>
    <x v="927"/>
    <x v="1060"/>
    <x v="6"/>
    <x v="2"/>
    <x v="151"/>
    <x v="0"/>
    <x v="0"/>
    <x v="197"/>
    <x v="2"/>
    <x v="0"/>
    <x v="1568"/>
    <x v="1"/>
    <x v="2"/>
    <x v="1559"/>
    <x v="871"/>
    <x v="0"/>
    <x v="2"/>
    <x v="494"/>
    <n v="-2.1888"/>
    <n v="1.4976"/>
  </r>
  <r>
    <x v="118"/>
    <x v="295"/>
    <x v="1"/>
    <x v="1"/>
    <x v="388"/>
    <x v="1"/>
    <x v="0"/>
    <x v="8"/>
    <x v="1"/>
    <x v="1"/>
    <x v="110"/>
    <x v="1"/>
    <x v="13"/>
    <x v="110"/>
    <x v="1488"/>
    <x v="2"/>
    <x v="0"/>
    <x v="0"/>
    <n v="-9.129"/>
    <n v="8.771"/>
  </r>
  <r>
    <x v="538"/>
    <x v="657"/>
    <x v="0"/>
    <x v="0"/>
    <x v="345"/>
    <x v="1"/>
    <x v="0"/>
    <x v="8"/>
    <x v="1"/>
    <x v="1"/>
    <x v="1390"/>
    <x v="1"/>
    <x v="8"/>
    <x v="1376"/>
    <x v="5447"/>
    <x v="7"/>
    <x v="2"/>
    <x v="3253"/>
    <n v="-1.2716"/>
    <n v="1.122"/>
  </r>
  <r>
    <x v="538"/>
    <x v="657"/>
    <x v="0"/>
    <x v="0"/>
    <x v="345"/>
    <x v="1"/>
    <x v="0"/>
    <x v="8"/>
    <x v="1"/>
    <x v="1"/>
    <x v="807"/>
    <x v="1"/>
    <x v="8"/>
    <x v="805"/>
    <x v="5570"/>
    <x v="5"/>
    <x v="2"/>
    <x v="720"/>
    <n v="-9.0288"/>
    <n v="7.0224"/>
  </r>
  <r>
    <x v="538"/>
    <x v="657"/>
    <x v="0"/>
    <x v="0"/>
    <x v="345"/>
    <x v="1"/>
    <x v="0"/>
    <x v="8"/>
    <x v="1"/>
    <x v="1"/>
    <x v="1689"/>
    <x v="1"/>
    <x v="10"/>
    <x v="1677"/>
    <x v="64"/>
    <x v="1"/>
    <x v="0"/>
    <x v="0"/>
    <n v="-77.7669"/>
    <n v="68.9631"/>
  </r>
  <r>
    <x v="538"/>
    <x v="657"/>
    <x v="0"/>
    <x v="0"/>
    <x v="345"/>
    <x v="1"/>
    <x v="0"/>
    <x v="8"/>
    <x v="1"/>
    <x v="1"/>
    <x v="547"/>
    <x v="1"/>
    <x v="2"/>
    <x v="547"/>
    <x v="2022"/>
    <x v="2"/>
    <x v="0"/>
    <x v="0"/>
    <n v="-9.75"/>
    <n v="9"/>
  </r>
  <r>
    <x v="538"/>
    <x v="657"/>
    <x v="0"/>
    <x v="0"/>
    <x v="345"/>
    <x v="1"/>
    <x v="0"/>
    <x v="8"/>
    <x v="1"/>
    <x v="1"/>
    <x v="1692"/>
    <x v="2"/>
    <x v="7"/>
    <x v="1680"/>
    <x v="5571"/>
    <x v="1"/>
    <x v="2"/>
    <x v="3254"/>
    <n v="-82.3032"/>
    <n v="11.7576"/>
  </r>
  <r>
    <x v="69"/>
    <x v="755"/>
    <x v="3"/>
    <x v="1"/>
    <x v="748"/>
    <x v="2"/>
    <x v="0"/>
    <x v="169"/>
    <x v="1"/>
    <x v="1"/>
    <x v="624"/>
    <x v="1"/>
    <x v="8"/>
    <x v="624"/>
    <x v="771"/>
    <x v="3"/>
    <x v="2"/>
    <x v="3255"/>
    <n v="-21.7532"/>
    <n v="19.194"/>
  </r>
  <r>
    <x v="922"/>
    <x v="971"/>
    <x v="0"/>
    <x v="2"/>
    <x v="278"/>
    <x v="2"/>
    <x v="0"/>
    <x v="21"/>
    <x v="24"/>
    <x v="3"/>
    <x v="1746"/>
    <x v="0"/>
    <x v="3"/>
    <x v="1736"/>
    <x v="3861"/>
    <x v="2"/>
    <x v="10"/>
    <x v="3256"/>
    <n v="-379.975"/>
    <n v="-106.393"/>
  </r>
  <r>
    <x v="922"/>
    <x v="971"/>
    <x v="0"/>
    <x v="2"/>
    <x v="278"/>
    <x v="2"/>
    <x v="0"/>
    <x v="21"/>
    <x v="24"/>
    <x v="3"/>
    <x v="31"/>
    <x v="1"/>
    <x v="8"/>
    <x v="31"/>
    <x v="3416"/>
    <x v="2"/>
    <x v="6"/>
    <x v="1905"/>
    <n v="-6.477"/>
    <n v="-4.7625"/>
  </r>
  <r>
    <x v="922"/>
    <x v="971"/>
    <x v="0"/>
    <x v="2"/>
    <x v="278"/>
    <x v="2"/>
    <x v="0"/>
    <x v="21"/>
    <x v="24"/>
    <x v="3"/>
    <x v="1485"/>
    <x v="2"/>
    <x v="7"/>
    <x v="1472"/>
    <x v="5572"/>
    <x v="7"/>
    <x v="10"/>
    <x v="3257"/>
    <n v="-46.0752"/>
    <n v="-11.5188"/>
  </r>
  <r>
    <x v="922"/>
    <x v="971"/>
    <x v="0"/>
    <x v="2"/>
    <x v="278"/>
    <x v="2"/>
    <x v="0"/>
    <x v="21"/>
    <x v="24"/>
    <x v="3"/>
    <x v="1155"/>
    <x v="0"/>
    <x v="5"/>
    <x v="1143"/>
    <x v="611"/>
    <x v="0"/>
    <x v="2"/>
    <x v="357"/>
    <n v="-15.8256"/>
    <n v="8.2896"/>
  </r>
  <r>
    <x v="922"/>
    <x v="971"/>
    <x v="0"/>
    <x v="2"/>
    <x v="278"/>
    <x v="2"/>
    <x v="0"/>
    <x v="21"/>
    <x v="24"/>
    <x v="3"/>
    <x v="1189"/>
    <x v="0"/>
    <x v="1"/>
    <x v="1175"/>
    <x v="4287"/>
    <x v="2"/>
    <x v="4"/>
    <x v="2418"/>
    <n v="-642.45"/>
    <n v="-12.8490000000002"/>
  </r>
  <r>
    <x v="596"/>
    <x v="470"/>
    <x v="5"/>
    <x v="1"/>
    <x v="35"/>
    <x v="0"/>
    <x v="0"/>
    <x v="429"/>
    <x v="1"/>
    <x v="1"/>
    <x v="1805"/>
    <x v="0"/>
    <x v="5"/>
    <x v="1795"/>
    <x v="5573"/>
    <x v="8"/>
    <x v="0"/>
    <x v="0"/>
    <n v="-640.4672"/>
    <n v="202.2528"/>
  </r>
  <r>
    <x v="596"/>
    <x v="470"/>
    <x v="5"/>
    <x v="1"/>
    <x v="35"/>
    <x v="0"/>
    <x v="0"/>
    <x v="429"/>
    <x v="1"/>
    <x v="1"/>
    <x v="107"/>
    <x v="0"/>
    <x v="5"/>
    <x v="107"/>
    <x v="108"/>
    <x v="0"/>
    <x v="0"/>
    <x v="0"/>
    <n v="-31.0504"/>
    <n v="10.9096"/>
  </r>
  <r>
    <x v="713"/>
    <x v="759"/>
    <x v="1"/>
    <x v="1"/>
    <x v="317"/>
    <x v="1"/>
    <x v="0"/>
    <x v="4"/>
    <x v="4"/>
    <x v="1"/>
    <x v="925"/>
    <x v="1"/>
    <x v="8"/>
    <x v="917"/>
    <x v="1145"/>
    <x v="4"/>
    <x v="2"/>
    <x v="637"/>
    <n v="-6.1124"/>
    <n v="4.4604"/>
  </r>
  <r>
    <x v="713"/>
    <x v="759"/>
    <x v="1"/>
    <x v="1"/>
    <x v="317"/>
    <x v="1"/>
    <x v="0"/>
    <x v="4"/>
    <x v="4"/>
    <x v="1"/>
    <x v="389"/>
    <x v="0"/>
    <x v="1"/>
    <x v="390"/>
    <x v="4086"/>
    <x v="1"/>
    <x v="2"/>
    <x v="2287"/>
    <n v="-168.5862"/>
    <n v="-20.7846"/>
  </r>
  <r>
    <x v="241"/>
    <x v="255"/>
    <x v="4"/>
    <x v="2"/>
    <x v="197"/>
    <x v="0"/>
    <x v="0"/>
    <x v="22"/>
    <x v="10"/>
    <x v="2"/>
    <x v="873"/>
    <x v="0"/>
    <x v="1"/>
    <x v="867"/>
    <x v="3230"/>
    <x v="0"/>
    <x v="4"/>
    <x v="1813"/>
    <n v="-379.1952"/>
    <n v="-14.8704"/>
  </r>
  <r>
    <x v="241"/>
    <x v="255"/>
    <x v="4"/>
    <x v="2"/>
    <x v="197"/>
    <x v="0"/>
    <x v="0"/>
    <x v="22"/>
    <x v="10"/>
    <x v="2"/>
    <x v="1790"/>
    <x v="1"/>
    <x v="10"/>
    <x v="1780"/>
    <x v="5574"/>
    <x v="1"/>
    <x v="2"/>
    <x v="2952"/>
    <n v="-5.4264"/>
    <n v="3.7128"/>
  </r>
  <r>
    <x v="494"/>
    <x v="1197"/>
    <x v="1"/>
    <x v="1"/>
    <x v="15"/>
    <x v="2"/>
    <x v="0"/>
    <x v="25"/>
    <x v="12"/>
    <x v="2"/>
    <x v="1769"/>
    <x v="1"/>
    <x v="10"/>
    <x v="1759"/>
    <x v="537"/>
    <x v="1"/>
    <x v="0"/>
    <x v="0"/>
    <n v="-10.1088"/>
    <n v="9.3312"/>
  </r>
  <r>
    <x v="494"/>
    <x v="1197"/>
    <x v="1"/>
    <x v="1"/>
    <x v="15"/>
    <x v="2"/>
    <x v="0"/>
    <x v="25"/>
    <x v="12"/>
    <x v="2"/>
    <x v="1063"/>
    <x v="1"/>
    <x v="6"/>
    <x v="1052"/>
    <x v="1026"/>
    <x v="0"/>
    <x v="0"/>
    <x v="0"/>
    <n v="-2.6208"/>
    <n v="1.0192"/>
  </r>
  <r>
    <x v="494"/>
    <x v="1197"/>
    <x v="1"/>
    <x v="1"/>
    <x v="15"/>
    <x v="2"/>
    <x v="0"/>
    <x v="25"/>
    <x v="12"/>
    <x v="2"/>
    <x v="1286"/>
    <x v="1"/>
    <x v="10"/>
    <x v="1272"/>
    <x v="1878"/>
    <x v="0"/>
    <x v="0"/>
    <x v="0"/>
    <n v="-9.8262"/>
    <n v="8.7138"/>
  </r>
  <r>
    <x v="967"/>
    <x v="113"/>
    <x v="0"/>
    <x v="0"/>
    <x v="63"/>
    <x v="1"/>
    <x v="0"/>
    <x v="20"/>
    <x v="15"/>
    <x v="3"/>
    <x v="828"/>
    <x v="1"/>
    <x v="8"/>
    <x v="824"/>
    <x v="136"/>
    <x v="2"/>
    <x v="2"/>
    <x v="563"/>
    <n v="-19.404"/>
    <n v="15.092"/>
  </r>
  <r>
    <x v="967"/>
    <x v="113"/>
    <x v="0"/>
    <x v="0"/>
    <x v="63"/>
    <x v="1"/>
    <x v="0"/>
    <x v="20"/>
    <x v="15"/>
    <x v="3"/>
    <x v="616"/>
    <x v="0"/>
    <x v="3"/>
    <x v="616"/>
    <x v="5575"/>
    <x v="1"/>
    <x v="10"/>
    <x v="3258"/>
    <n v="-287.5785"/>
    <n v="-99.3453"/>
  </r>
  <r>
    <x v="967"/>
    <x v="113"/>
    <x v="0"/>
    <x v="0"/>
    <x v="63"/>
    <x v="1"/>
    <x v="0"/>
    <x v="20"/>
    <x v="15"/>
    <x v="3"/>
    <x v="1762"/>
    <x v="0"/>
    <x v="5"/>
    <x v="1751"/>
    <x v="44"/>
    <x v="7"/>
    <x v="0"/>
    <x v="0"/>
    <n v="-38.1634"/>
    <n v="7.81659999999999"/>
  </r>
  <r>
    <x v="967"/>
    <x v="113"/>
    <x v="0"/>
    <x v="0"/>
    <x v="63"/>
    <x v="1"/>
    <x v="0"/>
    <x v="20"/>
    <x v="15"/>
    <x v="3"/>
    <x v="854"/>
    <x v="1"/>
    <x v="4"/>
    <x v="847"/>
    <x v="5576"/>
    <x v="3"/>
    <x v="0"/>
    <x v="0"/>
    <n v="-428.68"/>
    <n v="0"/>
  </r>
  <r>
    <x v="708"/>
    <x v="186"/>
    <x v="1"/>
    <x v="1"/>
    <x v="28"/>
    <x v="2"/>
    <x v="0"/>
    <x v="4"/>
    <x v="4"/>
    <x v="1"/>
    <x v="48"/>
    <x v="1"/>
    <x v="8"/>
    <x v="48"/>
    <x v="5577"/>
    <x v="5"/>
    <x v="2"/>
    <x v="925"/>
    <n v="-14.1414"/>
    <n v="10.3194"/>
  </r>
  <r>
    <x v="708"/>
    <x v="186"/>
    <x v="1"/>
    <x v="1"/>
    <x v="28"/>
    <x v="2"/>
    <x v="0"/>
    <x v="4"/>
    <x v="4"/>
    <x v="1"/>
    <x v="802"/>
    <x v="1"/>
    <x v="13"/>
    <x v="800"/>
    <x v="5578"/>
    <x v="3"/>
    <x v="0"/>
    <x v="0"/>
    <n v="-12.6294"/>
    <n v="0.390600000000001"/>
  </r>
  <r>
    <x v="708"/>
    <x v="186"/>
    <x v="1"/>
    <x v="1"/>
    <x v="28"/>
    <x v="2"/>
    <x v="0"/>
    <x v="4"/>
    <x v="4"/>
    <x v="1"/>
    <x v="1256"/>
    <x v="0"/>
    <x v="5"/>
    <x v="1240"/>
    <x v="2997"/>
    <x v="1"/>
    <x v="0"/>
    <x v="0"/>
    <n v="-15.7194"/>
    <n v="6.4206"/>
  </r>
  <r>
    <x v="708"/>
    <x v="186"/>
    <x v="1"/>
    <x v="1"/>
    <x v="28"/>
    <x v="2"/>
    <x v="0"/>
    <x v="4"/>
    <x v="4"/>
    <x v="1"/>
    <x v="435"/>
    <x v="1"/>
    <x v="4"/>
    <x v="435"/>
    <x v="699"/>
    <x v="4"/>
    <x v="0"/>
    <x v="0"/>
    <n v="-352.1336"/>
    <n v="7.18639999999999"/>
  </r>
  <r>
    <x v="963"/>
    <x v="1036"/>
    <x v="0"/>
    <x v="2"/>
    <x v="226"/>
    <x v="0"/>
    <x v="0"/>
    <x v="490"/>
    <x v="25"/>
    <x v="2"/>
    <x v="1828"/>
    <x v="1"/>
    <x v="10"/>
    <x v="1816"/>
    <x v="1049"/>
    <x v="0"/>
    <x v="0"/>
    <x v="0"/>
    <n v="-5.8956"/>
    <n v="5.6644"/>
  </r>
  <r>
    <x v="785"/>
    <x v="200"/>
    <x v="3"/>
    <x v="1"/>
    <x v="502"/>
    <x v="0"/>
    <x v="0"/>
    <x v="85"/>
    <x v="15"/>
    <x v="3"/>
    <x v="1636"/>
    <x v="1"/>
    <x v="8"/>
    <x v="1626"/>
    <x v="5579"/>
    <x v="0"/>
    <x v="2"/>
    <x v="3259"/>
    <n v="-29.104"/>
    <n v="25.68"/>
  </r>
  <r>
    <x v="785"/>
    <x v="200"/>
    <x v="3"/>
    <x v="1"/>
    <x v="502"/>
    <x v="0"/>
    <x v="0"/>
    <x v="85"/>
    <x v="15"/>
    <x v="3"/>
    <x v="1362"/>
    <x v="1"/>
    <x v="4"/>
    <x v="1348"/>
    <x v="5580"/>
    <x v="5"/>
    <x v="0"/>
    <x v="0"/>
    <n v="-1593.036"/>
    <n v="83.8439999999999"/>
  </r>
  <r>
    <x v="281"/>
    <x v="300"/>
    <x v="4"/>
    <x v="2"/>
    <x v="20"/>
    <x v="1"/>
    <x v="0"/>
    <x v="80"/>
    <x v="30"/>
    <x v="3"/>
    <x v="274"/>
    <x v="1"/>
    <x v="10"/>
    <x v="274"/>
    <x v="2428"/>
    <x v="0"/>
    <x v="0"/>
    <x v="0"/>
    <n v="-19.7288"/>
    <n v="18.2112"/>
  </r>
  <r>
    <x v="659"/>
    <x v="748"/>
    <x v="4"/>
    <x v="0"/>
    <x v="471"/>
    <x v="1"/>
    <x v="0"/>
    <x v="183"/>
    <x v="39"/>
    <x v="3"/>
    <x v="1455"/>
    <x v="0"/>
    <x v="1"/>
    <x v="1441"/>
    <x v="5581"/>
    <x v="1"/>
    <x v="0"/>
    <x v="0"/>
    <n v="-229.2948"/>
    <n v="43.6752"/>
  </r>
  <r>
    <x v="352"/>
    <x v="1247"/>
    <x v="4"/>
    <x v="2"/>
    <x v="778"/>
    <x v="1"/>
    <x v="0"/>
    <x v="38"/>
    <x v="24"/>
    <x v="3"/>
    <x v="1823"/>
    <x v="0"/>
    <x v="5"/>
    <x v="1811"/>
    <x v="1501"/>
    <x v="4"/>
    <x v="2"/>
    <x v="1163"/>
    <n v="-37.4112"/>
    <n v="-4.1568"/>
  </r>
  <r>
    <x v="352"/>
    <x v="1247"/>
    <x v="4"/>
    <x v="2"/>
    <x v="778"/>
    <x v="1"/>
    <x v="0"/>
    <x v="38"/>
    <x v="24"/>
    <x v="3"/>
    <x v="83"/>
    <x v="0"/>
    <x v="1"/>
    <x v="83"/>
    <x v="2555"/>
    <x v="1"/>
    <x v="4"/>
    <x v="1402"/>
    <n v="-307.9992"/>
    <n v="-86.0586"/>
  </r>
  <r>
    <x v="352"/>
    <x v="1247"/>
    <x v="4"/>
    <x v="2"/>
    <x v="778"/>
    <x v="1"/>
    <x v="0"/>
    <x v="38"/>
    <x v="24"/>
    <x v="3"/>
    <x v="131"/>
    <x v="1"/>
    <x v="13"/>
    <x v="132"/>
    <x v="1384"/>
    <x v="2"/>
    <x v="2"/>
    <x v="768"/>
    <n v="-3.5175"/>
    <n v="2.9145"/>
  </r>
  <r>
    <x v="917"/>
    <x v="676"/>
    <x v="1"/>
    <x v="1"/>
    <x v="229"/>
    <x v="0"/>
    <x v="0"/>
    <x v="45"/>
    <x v="1"/>
    <x v="1"/>
    <x v="929"/>
    <x v="2"/>
    <x v="7"/>
    <x v="922"/>
    <x v="1159"/>
    <x v="3"/>
    <x v="2"/>
    <x v="641"/>
    <n v="-283.4622"/>
    <n v="52.493"/>
  </r>
  <r>
    <x v="410"/>
    <x v="103"/>
    <x v="1"/>
    <x v="1"/>
    <x v="33"/>
    <x v="1"/>
    <x v="0"/>
    <x v="4"/>
    <x v="4"/>
    <x v="1"/>
    <x v="682"/>
    <x v="1"/>
    <x v="14"/>
    <x v="682"/>
    <x v="5582"/>
    <x v="5"/>
    <x v="0"/>
    <x v="0"/>
    <n v="-45.4212"/>
    <n v="15.9588"/>
  </r>
  <r>
    <x v="639"/>
    <x v="79"/>
    <x v="3"/>
    <x v="0"/>
    <x v="219"/>
    <x v="0"/>
    <x v="0"/>
    <x v="1"/>
    <x v="1"/>
    <x v="1"/>
    <x v="1072"/>
    <x v="2"/>
    <x v="11"/>
    <x v="1061"/>
    <x v="1406"/>
    <x v="0"/>
    <x v="0"/>
    <x v="0"/>
    <n v="-39.5"/>
    <n v="10.5"/>
  </r>
  <r>
    <x v="53"/>
    <x v="168"/>
    <x v="1"/>
    <x v="1"/>
    <x v="22"/>
    <x v="0"/>
    <x v="0"/>
    <x v="522"/>
    <x v="30"/>
    <x v="3"/>
    <x v="1651"/>
    <x v="2"/>
    <x v="11"/>
    <x v="1640"/>
    <x v="5583"/>
    <x v="1"/>
    <x v="0"/>
    <x v="0"/>
    <n v="-18.126"/>
    <n v="13.674"/>
  </r>
  <r>
    <x v="94"/>
    <x v="91"/>
    <x v="1"/>
    <x v="1"/>
    <x v="317"/>
    <x v="1"/>
    <x v="0"/>
    <x v="342"/>
    <x v="6"/>
    <x v="2"/>
    <x v="1569"/>
    <x v="1"/>
    <x v="4"/>
    <x v="1560"/>
    <x v="5584"/>
    <x v="0"/>
    <x v="0"/>
    <x v="0"/>
    <n v="-24.0944"/>
    <n v="8.4656"/>
  </r>
  <r>
    <x v="1120"/>
    <x v="566"/>
    <x v="3"/>
    <x v="1"/>
    <x v="421"/>
    <x v="0"/>
    <x v="0"/>
    <x v="22"/>
    <x v="10"/>
    <x v="2"/>
    <x v="1854"/>
    <x v="1"/>
    <x v="12"/>
    <x v="1842"/>
    <x v="5585"/>
    <x v="0"/>
    <x v="2"/>
    <x v="3260"/>
    <n v="-3.2708"/>
    <n v="2.3868"/>
  </r>
  <r>
    <x v="851"/>
    <x v="999"/>
    <x v="1"/>
    <x v="0"/>
    <x v="113"/>
    <x v="0"/>
    <x v="0"/>
    <x v="67"/>
    <x v="2"/>
    <x v="0"/>
    <x v="1237"/>
    <x v="1"/>
    <x v="10"/>
    <x v="1220"/>
    <x v="2748"/>
    <x v="1"/>
    <x v="2"/>
    <x v="1517"/>
    <n v="-20.4876"/>
    <n v="15.9348"/>
  </r>
  <r>
    <x v="851"/>
    <x v="999"/>
    <x v="1"/>
    <x v="0"/>
    <x v="113"/>
    <x v="0"/>
    <x v="0"/>
    <x v="67"/>
    <x v="2"/>
    <x v="0"/>
    <x v="167"/>
    <x v="0"/>
    <x v="1"/>
    <x v="168"/>
    <x v="1445"/>
    <x v="7"/>
    <x v="2"/>
    <x v="802"/>
    <n v="-45.3488"/>
    <n v="6.4784"/>
  </r>
  <r>
    <x v="851"/>
    <x v="999"/>
    <x v="1"/>
    <x v="0"/>
    <x v="113"/>
    <x v="0"/>
    <x v="0"/>
    <x v="67"/>
    <x v="2"/>
    <x v="0"/>
    <x v="1244"/>
    <x v="1"/>
    <x v="4"/>
    <x v="1227"/>
    <x v="5586"/>
    <x v="0"/>
    <x v="2"/>
    <x v="3261"/>
    <n v="-350.0244"/>
    <n v="-10.6068"/>
  </r>
  <r>
    <x v="851"/>
    <x v="999"/>
    <x v="1"/>
    <x v="0"/>
    <x v="113"/>
    <x v="0"/>
    <x v="0"/>
    <x v="67"/>
    <x v="2"/>
    <x v="0"/>
    <x v="59"/>
    <x v="1"/>
    <x v="6"/>
    <x v="59"/>
    <x v="2000"/>
    <x v="7"/>
    <x v="2"/>
    <x v="1588"/>
    <n v="-0.5712"/>
    <n v="0.504"/>
  </r>
  <r>
    <x v="851"/>
    <x v="999"/>
    <x v="1"/>
    <x v="0"/>
    <x v="113"/>
    <x v="0"/>
    <x v="0"/>
    <x v="67"/>
    <x v="2"/>
    <x v="0"/>
    <x v="1018"/>
    <x v="1"/>
    <x v="4"/>
    <x v="1009"/>
    <x v="202"/>
    <x v="2"/>
    <x v="2"/>
    <x v="1111"/>
    <n v="-68.185"/>
    <n v="-1.049"/>
  </r>
  <r>
    <x v="938"/>
    <x v="766"/>
    <x v="3"/>
    <x v="1"/>
    <x v="319"/>
    <x v="2"/>
    <x v="0"/>
    <x v="20"/>
    <x v="15"/>
    <x v="3"/>
    <x v="490"/>
    <x v="1"/>
    <x v="10"/>
    <x v="490"/>
    <x v="233"/>
    <x v="4"/>
    <x v="0"/>
    <x v="0"/>
    <n v="-13.4784"/>
    <n v="12.4416"/>
  </r>
  <r>
    <x v="151"/>
    <x v="1316"/>
    <x v="1"/>
    <x v="1"/>
    <x v="227"/>
    <x v="0"/>
    <x v="0"/>
    <x v="123"/>
    <x v="16"/>
    <x v="1"/>
    <x v="1155"/>
    <x v="0"/>
    <x v="5"/>
    <x v="1143"/>
    <x v="5587"/>
    <x v="8"/>
    <x v="2"/>
    <x v="3262"/>
    <n v="-63.3024"/>
    <n v="33.1584"/>
  </r>
  <r>
    <x v="617"/>
    <x v="185"/>
    <x v="1"/>
    <x v="1"/>
    <x v="528"/>
    <x v="0"/>
    <x v="0"/>
    <x v="140"/>
    <x v="42"/>
    <x v="3"/>
    <x v="368"/>
    <x v="1"/>
    <x v="10"/>
    <x v="369"/>
    <x v="705"/>
    <x v="4"/>
    <x v="0"/>
    <x v="0"/>
    <n v="-42.3576"/>
    <n v="37.5624"/>
  </r>
  <r>
    <x v="617"/>
    <x v="185"/>
    <x v="1"/>
    <x v="1"/>
    <x v="528"/>
    <x v="0"/>
    <x v="0"/>
    <x v="140"/>
    <x v="42"/>
    <x v="3"/>
    <x v="314"/>
    <x v="1"/>
    <x v="10"/>
    <x v="314"/>
    <x v="5588"/>
    <x v="7"/>
    <x v="0"/>
    <x v="0"/>
    <n v="-6.5084"/>
    <n v="5.7716"/>
  </r>
  <r>
    <x v="617"/>
    <x v="185"/>
    <x v="1"/>
    <x v="1"/>
    <x v="528"/>
    <x v="0"/>
    <x v="0"/>
    <x v="140"/>
    <x v="42"/>
    <x v="3"/>
    <x v="1107"/>
    <x v="1"/>
    <x v="9"/>
    <x v="1096"/>
    <x v="3036"/>
    <x v="1"/>
    <x v="0"/>
    <x v="0"/>
    <n v="-390.9168"/>
    <n v="152.0232"/>
  </r>
  <r>
    <x v="617"/>
    <x v="185"/>
    <x v="1"/>
    <x v="1"/>
    <x v="528"/>
    <x v="0"/>
    <x v="0"/>
    <x v="140"/>
    <x v="42"/>
    <x v="3"/>
    <x v="29"/>
    <x v="1"/>
    <x v="12"/>
    <x v="29"/>
    <x v="5589"/>
    <x v="7"/>
    <x v="0"/>
    <x v="0"/>
    <n v="-1.0812"/>
    <n v="0.9588"/>
  </r>
  <r>
    <x v="974"/>
    <x v="1267"/>
    <x v="3"/>
    <x v="1"/>
    <x v="454"/>
    <x v="2"/>
    <x v="0"/>
    <x v="12"/>
    <x v="5"/>
    <x v="2"/>
    <x v="1277"/>
    <x v="1"/>
    <x v="4"/>
    <x v="1262"/>
    <x v="1863"/>
    <x v="2"/>
    <x v="2"/>
    <x v="1037"/>
    <n v="-168.8285"/>
    <n v="14.3075"/>
  </r>
  <r>
    <x v="677"/>
    <x v="1034"/>
    <x v="0"/>
    <x v="2"/>
    <x v="395"/>
    <x v="1"/>
    <x v="0"/>
    <x v="34"/>
    <x v="10"/>
    <x v="2"/>
    <x v="857"/>
    <x v="2"/>
    <x v="7"/>
    <x v="851"/>
    <x v="462"/>
    <x v="7"/>
    <x v="2"/>
    <x v="268"/>
    <n v="-3.7962"/>
    <n v="2.5974"/>
  </r>
  <r>
    <x v="969"/>
    <x v="1317"/>
    <x v="7"/>
    <x v="3"/>
    <x v="375"/>
    <x v="1"/>
    <x v="0"/>
    <x v="60"/>
    <x v="22"/>
    <x v="1"/>
    <x v="1455"/>
    <x v="0"/>
    <x v="1"/>
    <x v="1441"/>
    <x v="5590"/>
    <x v="8"/>
    <x v="2"/>
    <x v="3263"/>
    <n v="-494.9856"/>
    <n v="-29.1168"/>
  </r>
  <r>
    <x v="59"/>
    <x v="160"/>
    <x v="0"/>
    <x v="2"/>
    <x v="596"/>
    <x v="0"/>
    <x v="0"/>
    <x v="20"/>
    <x v="15"/>
    <x v="3"/>
    <x v="1551"/>
    <x v="2"/>
    <x v="7"/>
    <x v="1539"/>
    <x v="3125"/>
    <x v="2"/>
    <x v="0"/>
    <x v="0"/>
    <n v="-472.4625"/>
    <n v="157.4875"/>
  </r>
  <r>
    <x v="59"/>
    <x v="160"/>
    <x v="0"/>
    <x v="2"/>
    <x v="596"/>
    <x v="0"/>
    <x v="0"/>
    <x v="20"/>
    <x v="15"/>
    <x v="3"/>
    <x v="654"/>
    <x v="0"/>
    <x v="1"/>
    <x v="654"/>
    <x v="3223"/>
    <x v="0"/>
    <x v="9"/>
    <x v="1806"/>
    <n v="-428.2078"/>
    <n v="140.396"/>
  </r>
  <r>
    <x v="59"/>
    <x v="160"/>
    <x v="0"/>
    <x v="2"/>
    <x v="596"/>
    <x v="0"/>
    <x v="0"/>
    <x v="20"/>
    <x v="15"/>
    <x v="3"/>
    <x v="1248"/>
    <x v="0"/>
    <x v="0"/>
    <x v="1232"/>
    <x v="476"/>
    <x v="0"/>
    <x v="2"/>
    <x v="276"/>
    <n v="-651.274"/>
    <n v="-10.0196000000001"/>
  </r>
  <r>
    <x v="59"/>
    <x v="160"/>
    <x v="0"/>
    <x v="2"/>
    <x v="596"/>
    <x v="0"/>
    <x v="0"/>
    <x v="20"/>
    <x v="15"/>
    <x v="3"/>
    <x v="49"/>
    <x v="1"/>
    <x v="2"/>
    <x v="49"/>
    <x v="50"/>
    <x v="5"/>
    <x v="0"/>
    <x v="0"/>
    <n v="-39.8454"/>
    <n v="35.3346"/>
  </r>
  <r>
    <x v="59"/>
    <x v="160"/>
    <x v="0"/>
    <x v="2"/>
    <x v="596"/>
    <x v="0"/>
    <x v="0"/>
    <x v="20"/>
    <x v="15"/>
    <x v="3"/>
    <x v="1271"/>
    <x v="1"/>
    <x v="9"/>
    <x v="1256"/>
    <x v="4583"/>
    <x v="7"/>
    <x v="0"/>
    <x v="0"/>
    <n v="-22.9252"/>
    <n v="8.0548"/>
  </r>
  <r>
    <x v="59"/>
    <x v="160"/>
    <x v="0"/>
    <x v="2"/>
    <x v="596"/>
    <x v="0"/>
    <x v="0"/>
    <x v="20"/>
    <x v="15"/>
    <x v="3"/>
    <x v="1334"/>
    <x v="2"/>
    <x v="7"/>
    <x v="1319"/>
    <x v="5591"/>
    <x v="6"/>
    <x v="0"/>
    <x v="0"/>
    <n v="-688.4541"/>
    <n v="661.4559"/>
  </r>
  <r>
    <x v="583"/>
    <x v="441"/>
    <x v="1"/>
    <x v="1"/>
    <x v="790"/>
    <x v="0"/>
    <x v="0"/>
    <x v="523"/>
    <x v="10"/>
    <x v="2"/>
    <x v="501"/>
    <x v="1"/>
    <x v="6"/>
    <x v="501"/>
    <x v="492"/>
    <x v="5"/>
    <x v="2"/>
    <x v="3264"/>
    <n v="-10.0548"/>
    <n v="1.2348"/>
  </r>
  <r>
    <x v="1217"/>
    <x v="14"/>
    <x v="3"/>
    <x v="1"/>
    <x v="214"/>
    <x v="0"/>
    <x v="0"/>
    <x v="311"/>
    <x v="17"/>
    <x v="0"/>
    <x v="837"/>
    <x v="1"/>
    <x v="12"/>
    <x v="153"/>
    <x v="4791"/>
    <x v="4"/>
    <x v="0"/>
    <x v="0"/>
    <n v="-16.4936"/>
    <n v="14.6264"/>
  </r>
  <r>
    <x v="1218"/>
    <x v="431"/>
    <x v="1"/>
    <x v="1"/>
    <x v="221"/>
    <x v="0"/>
    <x v="0"/>
    <x v="93"/>
    <x v="16"/>
    <x v="1"/>
    <x v="1565"/>
    <x v="0"/>
    <x v="5"/>
    <x v="1556"/>
    <x v="5592"/>
    <x v="0"/>
    <x v="2"/>
    <x v="3265"/>
    <n v="-2.4564"/>
    <n v="0.9612"/>
  </r>
  <r>
    <x v="399"/>
    <x v="611"/>
    <x v="3"/>
    <x v="0"/>
    <x v="413"/>
    <x v="0"/>
    <x v="0"/>
    <x v="20"/>
    <x v="15"/>
    <x v="3"/>
    <x v="616"/>
    <x v="0"/>
    <x v="3"/>
    <x v="616"/>
    <x v="5593"/>
    <x v="0"/>
    <x v="10"/>
    <x v="1842"/>
    <n v="-191.719"/>
    <n v="-66.2302"/>
  </r>
  <r>
    <x v="399"/>
    <x v="611"/>
    <x v="3"/>
    <x v="0"/>
    <x v="413"/>
    <x v="0"/>
    <x v="0"/>
    <x v="20"/>
    <x v="15"/>
    <x v="3"/>
    <x v="1244"/>
    <x v="1"/>
    <x v="4"/>
    <x v="1227"/>
    <x v="5594"/>
    <x v="5"/>
    <x v="0"/>
    <x v="0"/>
    <n v="-1304.6364"/>
    <n v="286.3836"/>
  </r>
  <r>
    <x v="669"/>
    <x v="125"/>
    <x v="1"/>
    <x v="1"/>
    <x v="317"/>
    <x v="1"/>
    <x v="0"/>
    <x v="10"/>
    <x v="9"/>
    <x v="3"/>
    <x v="1239"/>
    <x v="1"/>
    <x v="13"/>
    <x v="1222"/>
    <x v="1054"/>
    <x v="2"/>
    <x v="2"/>
    <x v="583"/>
    <n v="-4.653"/>
    <n v="1.683"/>
  </r>
  <r>
    <x v="619"/>
    <x v="700"/>
    <x v="0"/>
    <x v="2"/>
    <x v="46"/>
    <x v="2"/>
    <x v="0"/>
    <x v="22"/>
    <x v="10"/>
    <x v="2"/>
    <x v="1410"/>
    <x v="2"/>
    <x v="15"/>
    <x v="1397"/>
    <x v="5595"/>
    <x v="0"/>
    <x v="4"/>
    <x v="3266"/>
    <n v="-246.39"/>
    <n v="156.047"/>
  </r>
  <r>
    <x v="619"/>
    <x v="700"/>
    <x v="0"/>
    <x v="2"/>
    <x v="46"/>
    <x v="2"/>
    <x v="0"/>
    <x v="22"/>
    <x v="10"/>
    <x v="2"/>
    <x v="1737"/>
    <x v="1"/>
    <x v="10"/>
    <x v="1726"/>
    <x v="578"/>
    <x v="0"/>
    <x v="2"/>
    <x v="340"/>
    <n v="-4.1184"/>
    <n v="2.64"/>
  </r>
  <r>
    <x v="585"/>
    <x v="706"/>
    <x v="4"/>
    <x v="0"/>
    <x v="95"/>
    <x v="0"/>
    <x v="0"/>
    <x v="20"/>
    <x v="15"/>
    <x v="3"/>
    <x v="1200"/>
    <x v="2"/>
    <x v="11"/>
    <x v="1185"/>
    <x v="5596"/>
    <x v="6"/>
    <x v="0"/>
    <x v="0"/>
    <n v="-899.64"/>
    <n v="171.36"/>
  </r>
  <r>
    <x v="585"/>
    <x v="706"/>
    <x v="4"/>
    <x v="0"/>
    <x v="95"/>
    <x v="0"/>
    <x v="0"/>
    <x v="20"/>
    <x v="15"/>
    <x v="3"/>
    <x v="441"/>
    <x v="0"/>
    <x v="5"/>
    <x v="1719"/>
    <x v="5597"/>
    <x v="7"/>
    <x v="0"/>
    <x v="0"/>
    <n v="-8.0869"/>
    <n v="3.9831"/>
  </r>
  <r>
    <x v="389"/>
    <x v="114"/>
    <x v="0"/>
    <x v="2"/>
    <x v="576"/>
    <x v="0"/>
    <x v="0"/>
    <x v="10"/>
    <x v="9"/>
    <x v="3"/>
    <x v="634"/>
    <x v="1"/>
    <x v="8"/>
    <x v="634"/>
    <x v="5598"/>
    <x v="7"/>
    <x v="6"/>
    <x v="3267"/>
    <n v="-3.4912"/>
    <n v="-2.5093"/>
  </r>
  <r>
    <x v="389"/>
    <x v="114"/>
    <x v="0"/>
    <x v="2"/>
    <x v="576"/>
    <x v="0"/>
    <x v="0"/>
    <x v="10"/>
    <x v="9"/>
    <x v="3"/>
    <x v="504"/>
    <x v="0"/>
    <x v="5"/>
    <x v="504"/>
    <x v="1177"/>
    <x v="2"/>
    <x v="2"/>
    <x v="2891"/>
    <n v="-54.95"/>
    <n v="15.386"/>
  </r>
  <r>
    <x v="612"/>
    <x v="1007"/>
    <x v="1"/>
    <x v="0"/>
    <x v="186"/>
    <x v="1"/>
    <x v="0"/>
    <x v="220"/>
    <x v="16"/>
    <x v="1"/>
    <x v="533"/>
    <x v="1"/>
    <x v="4"/>
    <x v="533"/>
    <x v="5599"/>
    <x v="7"/>
    <x v="2"/>
    <x v="3268"/>
    <n v="-77.2133"/>
    <n v="6.5435"/>
  </r>
  <r>
    <x v="746"/>
    <x v="798"/>
    <x v="4"/>
    <x v="2"/>
    <x v="253"/>
    <x v="0"/>
    <x v="0"/>
    <x v="1"/>
    <x v="1"/>
    <x v="1"/>
    <x v="483"/>
    <x v="0"/>
    <x v="1"/>
    <x v="483"/>
    <x v="5118"/>
    <x v="2"/>
    <x v="2"/>
    <x v="2956"/>
    <n v="-2243.136"/>
    <n v="0"/>
  </r>
  <r>
    <x v="182"/>
    <x v="759"/>
    <x v="6"/>
    <x v="2"/>
    <x v="588"/>
    <x v="1"/>
    <x v="0"/>
    <x v="12"/>
    <x v="5"/>
    <x v="2"/>
    <x v="822"/>
    <x v="1"/>
    <x v="8"/>
    <x v="818"/>
    <x v="5600"/>
    <x v="0"/>
    <x v="3"/>
    <x v="1479"/>
    <n v="-12.9504"/>
    <n v="-11.5872"/>
  </r>
  <r>
    <x v="1090"/>
    <x v="1181"/>
    <x v="1"/>
    <x v="1"/>
    <x v="547"/>
    <x v="0"/>
    <x v="0"/>
    <x v="4"/>
    <x v="4"/>
    <x v="1"/>
    <x v="1807"/>
    <x v="2"/>
    <x v="7"/>
    <x v="1797"/>
    <x v="2475"/>
    <x v="0"/>
    <x v="2"/>
    <x v="1348"/>
    <n v="-184.0682"/>
    <n v="15.599"/>
  </r>
  <r>
    <x v="1090"/>
    <x v="1181"/>
    <x v="1"/>
    <x v="1"/>
    <x v="547"/>
    <x v="0"/>
    <x v="0"/>
    <x v="4"/>
    <x v="4"/>
    <x v="1"/>
    <x v="1331"/>
    <x v="1"/>
    <x v="10"/>
    <x v="1316"/>
    <x v="1444"/>
    <x v="1"/>
    <x v="0"/>
    <x v="0"/>
    <n v="-9.1494"/>
    <n v="8.7906"/>
  </r>
  <r>
    <x v="1090"/>
    <x v="1181"/>
    <x v="1"/>
    <x v="1"/>
    <x v="547"/>
    <x v="0"/>
    <x v="0"/>
    <x v="4"/>
    <x v="4"/>
    <x v="1"/>
    <x v="224"/>
    <x v="0"/>
    <x v="5"/>
    <x v="225"/>
    <x v="3601"/>
    <x v="1"/>
    <x v="0"/>
    <x v="0"/>
    <n v="-6.8748"/>
    <n v="3.2352"/>
  </r>
  <r>
    <x v="1219"/>
    <x v="1252"/>
    <x v="3"/>
    <x v="1"/>
    <x v="279"/>
    <x v="2"/>
    <x v="0"/>
    <x v="115"/>
    <x v="3"/>
    <x v="0"/>
    <x v="778"/>
    <x v="1"/>
    <x v="10"/>
    <x v="777"/>
    <x v="559"/>
    <x v="0"/>
    <x v="2"/>
    <x v="323"/>
    <n v="-4.6656"/>
    <n v="3.6288"/>
  </r>
  <r>
    <x v="1219"/>
    <x v="1252"/>
    <x v="3"/>
    <x v="1"/>
    <x v="279"/>
    <x v="2"/>
    <x v="0"/>
    <x v="115"/>
    <x v="3"/>
    <x v="0"/>
    <x v="811"/>
    <x v="1"/>
    <x v="10"/>
    <x v="33"/>
    <x v="1627"/>
    <x v="1"/>
    <x v="2"/>
    <x v="914"/>
    <n v="-5.5278"/>
    <n v="4.0338"/>
  </r>
  <r>
    <x v="280"/>
    <x v="1092"/>
    <x v="4"/>
    <x v="0"/>
    <x v="281"/>
    <x v="1"/>
    <x v="0"/>
    <x v="12"/>
    <x v="5"/>
    <x v="2"/>
    <x v="513"/>
    <x v="1"/>
    <x v="9"/>
    <x v="513"/>
    <x v="5052"/>
    <x v="0"/>
    <x v="3"/>
    <x v="2906"/>
    <n v="-41.866"/>
    <n v="-38.8212"/>
  </r>
  <r>
    <x v="280"/>
    <x v="1092"/>
    <x v="4"/>
    <x v="0"/>
    <x v="281"/>
    <x v="1"/>
    <x v="0"/>
    <x v="12"/>
    <x v="5"/>
    <x v="2"/>
    <x v="1549"/>
    <x v="1"/>
    <x v="9"/>
    <x v="1537"/>
    <x v="5601"/>
    <x v="5"/>
    <x v="3"/>
    <x v="3269"/>
    <n v="-60.456"/>
    <n v="-56.0592"/>
  </r>
  <r>
    <x v="149"/>
    <x v="151"/>
    <x v="1"/>
    <x v="1"/>
    <x v="714"/>
    <x v="1"/>
    <x v="0"/>
    <x v="8"/>
    <x v="1"/>
    <x v="1"/>
    <x v="1066"/>
    <x v="2"/>
    <x v="7"/>
    <x v="1055"/>
    <x v="2752"/>
    <x v="5"/>
    <x v="2"/>
    <x v="1521"/>
    <n v="-423.3264"/>
    <n v="60.4752000000001"/>
  </r>
  <r>
    <x v="149"/>
    <x v="151"/>
    <x v="1"/>
    <x v="1"/>
    <x v="714"/>
    <x v="1"/>
    <x v="0"/>
    <x v="8"/>
    <x v="1"/>
    <x v="1"/>
    <x v="597"/>
    <x v="1"/>
    <x v="14"/>
    <x v="597"/>
    <x v="5300"/>
    <x v="2"/>
    <x v="0"/>
    <x v="0"/>
    <n v="-28.897"/>
    <n v="11.803"/>
  </r>
  <r>
    <x v="149"/>
    <x v="151"/>
    <x v="1"/>
    <x v="1"/>
    <x v="714"/>
    <x v="1"/>
    <x v="0"/>
    <x v="8"/>
    <x v="1"/>
    <x v="1"/>
    <x v="722"/>
    <x v="2"/>
    <x v="7"/>
    <x v="1404"/>
    <x v="214"/>
    <x v="1"/>
    <x v="2"/>
    <x v="117"/>
    <n v="-204.1038"/>
    <n v="37.797"/>
  </r>
  <r>
    <x v="149"/>
    <x v="151"/>
    <x v="1"/>
    <x v="1"/>
    <x v="714"/>
    <x v="1"/>
    <x v="0"/>
    <x v="8"/>
    <x v="1"/>
    <x v="1"/>
    <x v="46"/>
    <x v="2"/>
    <x v="11"/>
    <x v="46"/>
    <x v="47"/>
    <x v="1"/>
    <x v="0"/>
    <x v="0"/>
    <n v="-40.05"/>
    <n v="4.95"/>
  </r>
  <r>
    <x v="171"/>
    <x v="101"/>
    <x v="3"/>
    <x v="0"/>
    <x v="560"/>
    <x v="0"/>
    <x v="0"/>
    <x v="20"/>
    <x v="15"/>
    <x v="3"/>
    <x v="483"/>
    <x v="0"/>
    <x v="1"/>
    <x v="483"/>
    <x v="5602"/>
    <x v="5"/>
    <x v="9"/>
    <x v="3270"/>
    <n v="-2986.1748"/>
    <n v="420.588"/>
  </r>
  <r>
    <x v="306"/>
    <x v="369"/>
    <x v="3"/>
    <x v="1"/>
    <x v="738"/>
    <x v="0"/>
    <x v="0"/>
    <x v="4"/>
    <x v="4"/>
    <x v="1"/>
    <x v="1658"/>
    <x v="1"/>
    <x v="6"/>
    <x v="1646"/>
    <x v="3704"/>
    <x v="2"/>
    <x v="0"/>
    <x v="0"/>
    <n v="-21.948"/>
    <n v="13.452"/>
  </r>
  <r>
    <x v="501"/>
    <x v="34"/>
    <x v="1"/>
    <x v="1"/>
    <x v="705"/>
    <x v="1"/>
    <x v="0"/>
    <x v="198"/>
    <x v="15"/>
    <x v="3"/>
    <x v="892"/>
    <x v="0"/>
    <x v="5"/>
    <x v="885"/>
    <x v="3255"/>
    <x v="2"/>
    <x v="0"/>
    <x v="0"/>
    <n v="-159.92"/>
    <n v="39.98"/>
  </r>
  <r>
    <x v="218"/>
    <x v="227"/>
    <x v="3"/>
    <x v="1"/>
    <x v="100"/>
    <x v="1"/>
    <x v="0"/>
    <x v="114"/>
    <x v="5"/>
    <x v="2"/>
    <x v="377"/>
    <x v="0"/>
    <x v="1"/>
    <x v="378"/>
    <x v="1877"/>
    <x v="8"/>
    <x v="4"/>
    <x v="3271"/>
    <n v="-918.384"/>
    <n v="-69.3119999999999"/>
  </r>
  <r>
    <x v="834"/>
    <x v="483"/>
    <x v="1"/>
    <x v="1"/>
    <x v="130"/>
    <x v="1"/>
    <x v="0"/>
    <x v="61"/>
    <x v="5"/>
    <x v="2"/>
    <x v="903"/>
    <x v="2"/>
    <x v="7"/>
    <x v="895"/>
    <x v="1113"/>
    <x v="2"/>
    <x v="2"/>
    <x v="3272"/>
    <n v="-797.471"/>
    <n v="82.497"/>
  </r>
  <r>
    <x v="834"/>
    <x v="483"/>
    <x v="1"/>
    <x v="1"/>
    <x v="130"/>
    <x v="1"/>
    <x v="0"/>
    <x v="61"/>
    <x v="5"/>
    <x v="2"/>
    <x v="1116"/>
    <x v="0"/>
    <x v="3"/>
    <x v="1104"/>
    <x v="5603"/>
    <x v="7"/>
    <x v="4"/>
    <x v="3273"/>
    <n v="-88.698"/>
    <n v="-16.2613"/>
  </r>
  <r>
    <x v="974"/>
    <x v="959"/>
    <x v="7"/>
    <x v="3"/>
    <x v="452"/>
    <x v="2"/>
    <x v="0"/>
    <x v="10"/>
    <x v="9"/>
    <x v="3"/>
    <x v="1852"/>
    <x v="1"/>
    <x v="2"/>
    <x v="1840"/>
    <x v="2144"/>
    <x v="0"/>
    <x v="2"/>
    <x v="1161"/>
    <n v="-2.7306"/>
    <n v="1.9926"/>
  </r>
  <r>
    <x v="493"/>
    <x v="309"/>
    <x v="5"/>
    <x v="1"/>
    <x v="56"/>
    <x v="0"/>
    <x v="0"/>
    <x v="97"/>
    <x v="16"/>
    <x v="1"/>
    <x v="1202"/>
    <x v="2"/>
    <x v="11"/>
    <x v="1187"/>
    <x v="5268"/>
    <x v="0"/>
    <x v="2"/>
    <x v="3056"/>
    <n v="-29.328"/>
    <n v="-5.264"/>
  </r>
  <r>
    <x v="493"/>
    <x v="309"/>
    <x v="5"/>
    <x v="1"/>
    <x v="56"/>
    <x v="0"/>
    <x v="0"/>
    <x v="97"/>
    <x v="16"/>
    <x v="1"/>
    <x v="289"/>
    <x v="1"/>
    <x v="10"/>
    <x v="289"/>
    <x v="1566"/>
    <x v="3"/>
    <x v="2"/>
    <x v="874"/>
    <n v="-16.3296"/>
    <n v="12.7008"/>
  </r>
  <r>
    <x v="493"/>
    <x v="309"/>
    <x v="5"/>
    <x v="1"/>
    <x v="56"/>
    <x v="0"/>
    <x v="0"/>
    <x v="97"/>
    <x v="16"/>
    <x v="1"/>
    <x v="786"/>
    <x v="1"/>
    <x v="6"/>
    <x v="785"/>
    <x v="1495"/>
    <x v="1"/>
    <x v="2"/>
    <x v="833"/>
    <n v="-7.062"/>
    <n v="1.1556"/>
  </r>
  <r>
    <x v="493"/>
    <x v="309"/>
    <x v="5"/>
    <x v="1"/>
    <x v="56"/>
    <x v="0"/>
    <x v="0"/>
    <x v="97"/>
    <x v="16"/>
    <x v="1"/>
    <x v="552"/>
    <x v="2"/>
    <x v="11"/>
    <x v="551"/>
    <x v="5604"/>
    <x v="4"/>
    <x v="2"/>
    <x v="3274"/>
    <n v="-233.84"/>
    <n v="-31.6"/>
  </r>
  <r>
    <x v="12"/>
    <x v="1305"/>
    <x v="7"/>
    <x v="3"/>
    <x v="298"/>
    <x v="0"/>
    <x v="0"/>
    <x v="10"/>
    <x v="9"/>
    <x v="3"/>
    <x v="696"/>
    <x v="1"/>
    <x v="8"/>
    <x v="696"/>
    <x v="194"/>
    <x v="0"/>
    <x v="6"/>
    <x v="103"/>
    <n v="-2.946"/>
    <n v="-2.0622"/>
  </r>
  <r>
    <x v="1143"/>
    <x v="1135"/>
    <x v="3"/>
    <x v="1"/>
    <x v="303"/>
    <x v="0"/>
    <x v="0"/>
    <x v="147"/>
    <x v="1"/>
    <x v="1"/>
    <x v="1440"/>
    <x v="1"/>
    <x v="10"/>
    <x v="1428"/>
    <x v="91"/>
    <x v="0"/>
    <x v="0"/>
    <x v="0"/>
    <n v="-6.7392"/>
    <n v="6.2208"/>
  </r>
  <r>
    <x v="689"/>
    <x v="727"/>
    <x v="3"/>
    <x v="1"/>
    <x v="411"/>
    <x v="0"/>
    <x v="0"/>
    <x v="10"/>
    <x v="9"/>
    <x v="3"/>
    <x v="1270"/>
    <x v="2"/>
    <x v="7"/>
    <x v="1255"/>
    <x v="5605"/>
    <x v="4"/>
    <x v="10"/>
    <x v="3275"/>
    <n v="-228.4608"/>
    <n v="-57.1152"/>
  </r>
  <r>
    <x v="36"/>
    <x v="1098"/>
    <x v="3"/>
    <x v="1"/>
    <x v="771"/>
    <x v="1"/>
    <x v="0"/>
    <x v="22"/>
    <x v="10"/>
    <x v="2"/>
    <x v="1205"/>
    <x v="1"/>
    <x v="14"/>
    <x v="1190"/>
    <x v="5606"/>
    <x v="0"/>
    <x v="2"/>
    <x v="3276"/>
    <n v="-15.29"/>
    <n v="2.502"/>
  </r>
  <r>
    <x v="594"/>
    <x v="632"/>
    <x v="1"/>
    <x v="1"/>
    <x v="768"/>
    <x v="0"/>
    <x v="0"/>
    <x v="20"/>
    <x v="15"/>
    <x v="3"/>
    <x v="1490"/>
    <x v="1"/>
    <x v="10"/>
    <x v="1477"/>
    <x v="2"/>
    <x v="0"/>
    <x v="0"/>
    <x v="0"/>
    <n v="-7.8948"/>
    <n v="6.7252"/>
  </r>
  <r>
    <x v="282"/>
    <x v="252"/>
    <x v="4"/>
    <x v="0"/>
    <x v="791"/>
    <x v="0"/>
    <x v="0"/>
    <x v="239"/>
    <x v="24"/>
    <x v="3"/>
    <x v="1204"/>
    <x v="1"/>
    <x v="9"/>
    <x v="1189"/>
    <x v="5607"/>
    <x v="2"/>
    <x v="2"/>
    <x v="3277"/>
    <n v="-32.643"/>
    <n v="6.04499999999999"/>
  </r>
  <r>
    <x v="104"/>
    <x v="384"/>
    <x v="1"/>
    <x v="1"/>
    <x v="367"/>
    <x v="2"/>
    <x v="0"/>
    <x v="108"/>
    <x v="2"/>
    <x v="0"/>
    <x v="400"/>
    <x v="1"/>
    <x v="6"/>
    <x v="401"/>
    <x v="5608"/>
    <x v="0"/>
    <x v="2"/>
    <x v="3278"/>
    <n v="-11.7856"/>
    <n v="1.2192"/>
  </r>
  <r>
    <x v="104"/>
    <x v="384"/>
    <x v="1"/>
    <x v="1"/>
    <x v="367"/>
    <x v="2"/>
    <x v="0"/>
    <x v="108"/>
    <x v="2"/>
    <x v="0"/>
    <x v="819"/>
    <x v="2"/>
    <x v="7"/>
    <x v="815"/>
    <x v="977"/>
    <x v="0"/>
    <x v="2"/>
    <x v="555"/>
    <n v="-156.1686"/>
    <n v="19.1786"/>
  </r>
  <r>
    <x v="879"/>
    <x v="932"/>
    <x v="6"/>
    <x v="2"/>
    <x v="734"/>
    <x v="1"/>
    <x v="0"/>
    <x v="224"/>
    <x v="5"/>
    <x v="2"/>
    <x v="1620"/>
    <x v="2"/>
    <x v="7"/>
    <x v="1611"/>
    <x v="3044"/>
    <x v="4"/>
    <x v="2"/>
    <x v="1692"/>
    <n v="-41.93"/>
    <n v="34.742"/>
  </r>
  <r>
    <x v="352"/>
    <x v="69"/>
    <x v="3"/>
    <x v="1"/>
    <x v="41"/>
    <x v="0"/>
    <x v="0"/>
    <x v="245"/>
    <x v="14"/>
    <x v="2"/>
    <x v="617"/>
    <x v="1"/>
    <x v="2"/>
    <x v="617"/>
    <x v="708"/>
    <x v="1"/>
    <x v="0"/>
    <x v="0"/>
    <n v="-6.6906"/>
    <n v="5.6994"/>
  </r>
  <r>
    <x v="897"/>
    <x v="961"/>
    <x v="5"/>
    <x v="1"/>
    <x v="663"/>
    <x v="0"/>
    <x v="0"/>
    <x v="104"/>
    <x v="14"/>
    <x v="2"/>
    <x v="1357"/>
    <x v="1"/>
    <x v="10"/>
    <x v="1343"/>
    <x v="1197"/>
    <x v="5"/>
    <x v="0"/>
    <x v="0"/>
    <n v="-19.734"/>
    <n v="16.146"/>
  </r>
  <r>
    <x v="837"/>
    <x v="1081"/>
    <x v="2"/>
    <x v="1"/>
    <x v="35"/>
    <x v="0"/>
    <x v="0"/>
    <x v="251"/>
    <x v="26"/>
    <x v="2"/>
    <x v="35"/>
    <x v="0"/>
    <x v="5"/>
    <x v="35"/>
    <x v="5609"/>
    <x v="2"/>
    <x v="0"/>
    <x v="0"/>
    <n v="-338.883"/>
    <n v="138.417"/>
  </r>
  <r>
    <x v="42"/>
    <x v="30"/>
    <x v="5"/>
    <x v="1"/>
    <x v="254"/>
    <x v="2"/>
    <x v="0"/>
    <x v="252"/>
    <x v="4"/>
    <x v="1"/>
    <x v="1038"/>
    <x v="1"/>
    <x v="2"/>
    <x v="1028"/>
    <x v="3987"/>
    <x v="4"/>
    <x v="0"/>
    <x v="0"/>
    <n v="-6.4064"/>
    <n v="5.9136"/>
  </r>
  <r>
    <x v="78"/>
    <x v="178"/>
    <x v="3"/>
    <x v="1"/>
    <x v="358"/>
    <x v="0"/>
    <x v="0"/>
    <x v="8"/>
    <x v="1"/>
    <x v="1"/>
    <x v="973"/>
    <x v="1"/>
    <x v="8"/>
    <x v="967"/>
    <x v="5298"/>
    <x v="0"/>
    <x v="2"/>
    <x v="3279"/>
    <n v="-3.8736"/>
    <n v="3.0128"/>
  </r>
  <r>
    <x v="95"/>
    <x v="92"/>
    <x v="1"/>
    <x v="1"/>
    <x v="246"/>
    <x v="2"/>
    <x v="0"/>
    <x v="258"/>
    <x v="4"/>
    <x v="1"/>
    <x v="464"/>
    <x v="1"/>
    <x v="4"/>
    <x v="465"/>
    <x v="5610"/>
    <x v="6"/>
    <x v="0"/>
    <x v="0"/>
    <n v="-130.8096"/>
    <n v="5.45039999999999"/>
  </r>
  <r>
    <x v="694"/>
    <x v="1287"/>
    <x v="2"/>
    <x v="1"/>
    <x v="532"/>
    <x v="1"/>
    <x v="0"/>
    <x v="1"/>
    <x v="1"/>
    <x v="1"/>
    <x v="1094"/>
    <x v="1"/>
    <x v="9"/>
    <x v="1084"/>
    <x v="5611"/>
    <x v="1"/>
    <x v="0"/>
    <x v="0"/>
    <n v="-130.305"/>
    <n v="55.845"/>
  </r>
  <r>
    <x v="694"/>
    <x v="1287"/>
    <x v="2"/>
    <x v="1"/>
    <x v="532"/>
    <x v="1"/>
    <x v="0"/>
    <x v="1"/>
    <x v="1"/>
    <x v="1"/>
    <x v="822"/>
    <x v="1"/>
    <x v="8"/>
    <x v="818"/>
    <x v="5612"/>
    <x v="5"/>
    <x v="2"/>
    <x v="3280"/>
    <n v="-38.8512"/>
    <n v="26.5824"/>
  </r>
  <r>
    <x v="694"/>
    <x v="1287"/>
    <x v="2"/>
    <x v="1"/>
    <x v="532"/>
    <x v="1"/>
    <x v="0"/>
    <x v="1"/>
    <x v="1"/>
    <x v="1"/>
    <x v="1799"/>
    <x v="1"/>
    <x v="14"/>
    <x v="1789"/>
    <x v="5613"/>
    <x v="1"/>
    <x v="0"/>
    <x v="0"/>
    <n v="-33.5049"/>
    <n v="13.6851"/>
  </r>
  <r>
    <x v="694"/>
    <x v="1287"/>
    <x v="2"/>
    <x v="1"/>
    <x v="532"/>
    <x v="1"/>
    <x v="0"/>
    <x v="1"/>
    <x v="1"/>
    <x v="1"/>
    <x v="461"/>
    <x v="2"/>
    <x v="7"/>
    <x v="462"/>
    <x v="2790"/>
    <x v="0"/>
    <x v="2"/>
    <x v="1543"/>
    <n v="-37.7036"/>
    <n v="-8.2764"/>
  </r>
  <r>
    <x v="950"/>
    <x v="1210"/>
    <x v="0"/>
    <x v="0"/>
    <x v="311"/>
    <x v="2"/>
    <x v="0"/>
    <x v="346"/>
    <x v="18"/>
    <x v="0"/>
    <x v="1855"/>
    <x v="2"/>
    <x v="15"/>
    <x v="1843"/>
    <x v="5614"/>
    <x v="7"/>
    <x v="5"/>
    <x v="3281"/>
    <n v="-47.567"/>
    <n v="-1.8295"/>
  </r>
  <r>
    <x v="837"/>
    <x v="1081"/>
    <x v="2"/>
    <x v="1"/>
    <x v="308"/>
    <x v="1"/>
    <x v="0"/>
    <x v="247"/>
    <x v="3"/>
    <x v="0"/>
    <x v="1856"/>
    <x v="2"/>
    <x v="11"/>
    <x v="1844"/>
    <x v="5615"/>
    <x v="1"/>
    <x v="2"/>
    <x v="3282"/>
    <n v="-21.4137"/>
    <n v="0.339899999999997"/>
  </r>
  <r>
    <x v="837"/>
    <x v="1081"/>
    <x v="2"/>
    <x v="1"/>
    <x v="308"/>
    <x v="1"/>
    <x v="0"/>
    <x v="247"/>
    <x v="3"/>
    <x v="0"/>
    <x v="1232"/>
    <x v="1"/>
    <x v="8"/>
    <x v="1215"/>
    <x v="5616"/>
    <x v="2"/>
    <x v="6"/>
    <x v="3283"/>
    <n v="-13.668"/>
    <n v="-10.05"/>
  </r>
  <r>
    <x v="1148"/>
    <x v="1216"/>
    <x v="3"/>
    <x v="1"/>
    <x v="81"/>
    <x v="0"/>
    <x v="0"/>
    <x v="8"/>
    <x v="1"/>
    <x v="1"/>
    <x v="281"/>
    <x v="1"/>
    <x v="6"/>
    <x v="281"/>
    <x v="5617"/>
    <x v="1"/>
    <x v="0"/>
    <x v="0"/>
    <n v="-102.666"/>
    <n v="41.934"/>
  </r>
  <r>
    <x v="1148"/>
    <x v="1216"/>
    <x v="3"/>
    <x v="1"/>
    <x v="81"/>
    <x v="0"/>
    <x v="0"/>
    <x v="8"/>
    <x v="1"/>
    <x v="1"/>
    <x v="1730"/>
    <x v="2"/>
    <x v="7"/>
    <x v="1717"/>
    <x v="312"/>
    <x v="7"/>
    <x v="2"/>
    <x v="182"/>
    <n v="-15.7921"/>
    <n v="-2.9985"/>
  </r>
  <r>
    <x v="664"/>
    <x v="794"/>
    <x v="3"/>
    <x v="0"/>
    <x v="435"/>
    <x v="2"/>
    <x v="0"/>
    <x v="20"/>
    <x v="15"/>
    <x v="3"/>
    <x v="693"/>
    <x v="1"/>
    <x v="10"/>
    <x v="693"/>
    <x v="799"/>
    <x v="1"/>
    <x v="0"/>
    <x v="0"/>
    <n v="-17.22"/>
    <n v="17.22"/>
  </r>
  <r>
    <x v="538"/>
    <x v="960"/>
    <x v="3"/>
    <x v="1"/>
    <x v="258"/>
    <x v="2"/>
    <x v="0"/>
    <x v="80"/>
    <x v="1"/>
    <x v="1"/>
    <x v="1086"/>
    <x v="2"/>
    <x v="7"/>
    <x v="1076"/>
    <x v="5618"/>
    <x v="5"/>
    <x v="2"/>
    <x v="3284"/>
    <n v="-237.1446"/>
    <n v="20.097"/>
  </r>
  <r>
    <x v="920"/>
    <x v="524"/>
    <x v="3"/>
    <x v="0"/>
    <x v="29"/>
    <x v="1"/>
    <x v="0"/>
    <x v="103"/>
    <x v="0"/>
    <x v="0"/>
    <x v="1131"/>
    <x v="0"/>
    <x v="1"/>
    <x v="1119"/>
    <x v="4233"/>
    <x v="0"/>
    <x v="0"/>
    <x v="0"/>
    <n v="-533.4896"/>
    <n v="168.4704"/>
  </r>
  <r>
    <x v="1220"/>
    <x v="1318"/>
    <x v="1"/>
    <x v="2"/>
    <x v="559"/>
    <x v="0"/>
    <x v="0"/>
    <x v="38"/>
    <x v="24"/>
    <x v="3"/>
    <x v="487"/>
    <x v="1"/>
    <x v="6"/>
    <x v="487"/>
    <x v="526"/>
    <x v="4"/>
    <x v="2"/>
    <x v="304"/>
    <n v="-12.16"/>
    <n v="3.4048"/>
  </r>
  <r>
    <x v="1059"/>
    <x v="182"/>
    <x v="1"/>
    <x v="1"/>
    <x v="547"/>
    <x v="0"/>
    <x v="0"/>
    <x v="46"/>
    <x v="13"/>
    <x v="3"/>
    <x v="1568"/>
    <x v="1"/>
    <x v="2"/>
    <x v="1559"/>
    <x v="1300"/>
    <x v="5"/>
    <x v="0"/>
    <x v="0"/>
    <n v="-9.3312"/>
    <n v="7.9488"/>
  </r>
  <r>
    <x v="258"/>
    <x v="791"/>
    <x v="1"/>
    <x v="1"/>
    <x v="25"/>
    <x v="1"/>
    <x v="0"/>
    <x v="4"/>
    <x v="4"/>
    <x v="1"/>
    <x v="468"/>
    <x v="0"/>
    <x v="5"/>
    <x v="469"/>
    <x v="5504"/>
    <x v="0"/>
    <x v="0"/>
    <x v="0"/>
    <n v="-30.362"/>
    <n v="1.598"/>
  </r>
  <r>
    <x v="60"/>
    <x v="173"/>
    <x v="3"/>
    <x v="0"/>
    <x v="512"/>
    <x v="0"/>
    <x v="0"/>
    <x v="20"/>
    <x v="15"/>
    <x v="3"/>
    <x v="141"/>
    <x v="1"/>
    <x v="8"/>
    <x v="142"/>
    <x v="5619"/>
    <x v="5"/>
    <x v="2"/>
    <x v="3285"/>
    <n v="-76.1682"/>
    <n v="55.5822"/>
  </r>
  <r>
    <x v="60"/>
    <x v="173"/>
    <x v="3"/>
    <x v="0"/>
    <x v="512"/>
    <x v="0"/>
    <x v="0"/>
    <x v="20"/>
    <x v="15"/>
    <x v="3"/>
    <x v="1582"/>
    <x v="0"/>
    <x v="3"/>
    <x v="1573"/>
    <x v="4207"/>
    <x v="0"/>
    <x v="10"/>
    <x v="1604"/>
    <n v="-166.5"/>
    <n v="-66.6"/>
  </r>
  <r>
    <x v="60"/>
    <x v="173"/>
    <x v="3"/>
    <x v="0"/>
    <x v="512"/>
    <x v="0"/>
    <x v="0"/>
    <x v="20"/>
    <x v="15"/>
    <x v="3"/>
    <x v="680"/>
    <x v="1"/>
    <x v="10"/>
    <x v="680"/>
    <x v="91"/>
    <x v="0"/>
    <x v="0"/>
    <x v="0"/>
    <n v="-6.7392"/>
    <n v="6.2208"/>
  </r>
  <r>
    <x v="60"/>
    <x v="173"/>
    <x v="3"/>
    <x v="0"/>
    <x v="512"/>
    <x v="0"/>
    <x v="0"/>
    <x v="20"/>
    <x v="15"/>
    <x v="3"/>
    <x v="417"/>
    <x v="1"/>
    <x v="10"/>
    <x v="417"/>
    <x v="168"/>
    <x v="0"/>
    <x v="0"/>
    <x v="0"/>
    <n v="-57.6992"/>
    <n v="53.2608"/>
  </r>
  <r>
    <x v="60"/>
    <x v="173"/>
    <x v="3"/>
    <x v="0"/>
    <x v="512"/>
    <x v="0"/>
    <x v="0"/>
    <x v="20"/>
    <x v="15"/>
    <x v="3"/>
    <x v="140"/>
    <x v="2"/>
    <x v="7"/>
    <x v="141"/>
    <x v="2564"/>
    <x v="0"/>
    <x v="0"/>
    <x v="0"/>
    <n v="-95.9808"/>
    <n v="3.99919999999999"/>
  </r>
  <r>
    <x v="60"/>
    <x v="173"/>
    <x v="3"/>
    <x v="0"/>
    <x v="512"/>
    <x v="0"/>
    <x v="0"/>
    <x v="20"/>
    <x v="15"/>
    <x v="3"/>
    <x v="276"/>
    <x v="1"/>
    <x v="8"/>
    <x v="276"/>
    <x v="5574"/>
    <x v="7"/>
    <x v="2"/>
    <x v="2952"/>
    <n v="-5.4264"/>
    <n v="3.7128"/>
  </r>
  <r>
    <x v="60"/>
    <x v="173"/>
    <x v="3"/>
    <x v="0"/>
    <x v="512"/>
    <x v="0"/>
    <x v="0"/>
    <x v="20"/>
    <x v="15"/>
    <x v="3"/>
    <x v="1459"/>
    <x v="0"/>
    <x v="1"/>
    <x v="1445"/>
    <x v="5620"/>
    <x v="0"/>
    <x v="9"/>
    <x v="3286"/>
    <n v="-91.1104"/>
    <n v="24.2012"/>
  </r>
  <r>
    <x v="60"/>
    <x v="173"/>
    <x v="3"/>
    <x v="0"/>
    <x v="512"/>
    <x v="0"/>
    <x v="0"/>
    <x v="20"/>
    <x v="15"/>
    <x v="3"/>
    <x v="1757"/>
    <x v="0"/>
    <x v="5"/>
    <x v="1747"/>
    <x v="5621"/>
    <x v="2"/>
    <x v="0"/>
    <x v="0"/>
    <n v="-62.868"/>
    <n v="38.532"/>
  </r>
  <r>
    <x v="70"/>
    <x v="997"/>
    <x v="3"/>
    <x v="0"/>
    <x v="25"/>
    <x v="1"/>
    <x v="0"/>
    <x v="22"/>
    <x v="10"/>
    <x v="2"/>
    <x v="1139"/>
    <x v="1"/>
    <x v="2"/>
    <x v="1127"/>
    <x v="2144"/>
    <x v="0"/>
    <x v="2"/>
    <x v="1161"/>
    <n v="-2.7306"/>
    <n v="1.9926"/>
  </r>
  <r>
    <x v="70"/>
    <x v="997"/>
    <x v="3"/>
    <x v="0"/>
    <x v="25"/>
    <x v="1"/>
    <x v="0"/>
    <x v="22"/>
    <x v="10"/>
    <x v="2"/>
    <x v="1030"/>
    <x v="1"/>
    <x v="10"/>
    <x v="1021"/>
    <x v="4107"/>
    <x v="3"/>
    <x v="2"/>
    <x v="1922"/>
    <n v="-84.5754000000001"/>
    <n v="54.215"/>
  </r>
  <r>
    <x v="70"/>
    <x v="997"/>
    <x v="3"/>
    <x v="0"/>
    <x v="25"/>
    <x v="1"/>
    <x v="0"/>
    <x v="22"/>
    <x v="10"/>
    <x v="2"/>
    <x v="1537"/>
    <x v="0"/>
    <x v="5"/>
    <x v="1525"/>
    <x v="5622"/>
    <x v="0"/>
    <x v="7"/>
    <x v="3287"/>
    <n v="-82.496"/>
    <n v="-61.872"/>
  </r>
  <r>
    <x v="70"/>
    <x v="997"/>
    <x v="3"/>
    <x v="0"/>
    <x v="25"/>
    <x v="1"/>
    <x v="0"/>
    <x v="22"/>
    <x v="10"/>
    <x v="2"/>
    <x v="990"/>
    <x v="1"/>
    <x v="8"/>
    <x v="305"/>
    <x v="2940"/>
    <x v="1"/>
    <x v="3"/>
    <x v="1631"/>
    <n v="-6.9498"/>
    <n v="-6.237"/>
  </r>
  <r>
    <x v="557"/>
    <x v="931"/>
    <x v="2"/>
    <x v="1"/>
    <x v="757"/>
    <x v="0"/>
    <x v="0"/>
    <x v="524"/>
    <x v="10"/>
    <x v="2"/>
    <x v="1321"/>
    <x v="1"/>
    <x v="13"/>
    <x v="1307"/>
    <x v="5623"/>
    <x v="2"/>
    <x v="2"/>
    <x v="3288"/>
    <n v="-6.4155"/>
    <n v="4.1125"/>
  </r>
  <r>
    <x v="557"/>
    <x v="931"/>
    <x v="2"/>
    <x v="1"/>
    <x v="757"/>
    <x v="0"/>
    <x v="0"/>
    <x v="524"/>
    <x v="10"/>
    <x v="2"/>
    <x v="1206"/>
    <x v="1"/>
    <x v="8"/>
    <x v="1191"/>
    <x v="5624"/>
    <x v="1"/>
    <x v="3"/>
    <x v="3289"/>
    <n v="-7.2732"/>
    <n v="-6.5076"/>
  </r>
  <r>
    <x v="557"/>
    <x v="931"/>
    <x v="2"/>
    <x v="1"/>
    <x v="757"/>
    <x v="0"/>
    <x v="0"/>
    <x v="524"/>
    <x v="10"/>
    <x v="2"/>
    <x v="569"/>
    <x v="1"/>
    <x v="8"/>
    <x v="569"/>
    <x v="5625"/>
    <x v="2"/>
    <x v="3"/>
    <x v="1729"/>
    <n v="-594.7305"/>
    <n v="-533.7325"/>
  </r>
  <r>
    <x v="44"/>
    <x v="44"/>
    <x v="5"/>
    <x v="1"/>
    <x v="668"/>
    <x v="0"/>
    <x v="0"/>
    <x v="61"/>
    <x v="5"/>
    <x v="2"/>
    <x v="75"/>
    <x v="1"/>
    <x v="4"/>
    <x v="75"/>
    <x v="1318"/>
    <x v="0"/>
    <x v="2"/>
    <x v="730"/>
    <n v="-12.712"/>
    <n v="1.816"/>
  </r>
  <r>
    <x v="782"/>
    <x v="1267"/>
    <x v="1"/>
    <x v="0"/>
    <x v="604"/>
    <x v="2"/>
    <x v="0"/>
    <x v="10"/>
    <x v="9"/>
    <x v="3"/>
    <x v="651"/>
    <x v="2"/>
    <x v="11"/>
    <x v="651"/>
    <x v="4398"/>
    <x v="0"/>
    <x v="2"/>
    <x v="2494"/>
    <n v="-163.9918"/>
    <n v="91.9954"/>
  </r>
  <r>
    <x v="192"/>
    <x v="1152"/>
    <x v="5"/>
    <x v="1"/>
    <x v="437"/>
    <x v="2"/>
    <x v="0"/>
    <x v="1"/>
    <x v="1"/>
    <x v="1"/>
    <x v="346"/>
    <x v="1"/>
    <x v="6"/>
    <x v="346"/>
    <x v="1195"/>
    <x v="5"/>
    <x v="0"/>
    <x v="0"/>
    <n v="-13.1856"/>
    <n v="6.4944"/>
  </r>
  <r>
    <x v="499"/>
    <x v="49"/>
    <x v="4"/>
    <x v="0"/>
    <x v="501"/>
    <x v="1"/>
    <x v="0"/>
    <x v="12"/>
    <x v="5"/>
    <x v="2"/>
    <x v="1686"/>
    <x v="0"/>
    <x v="0"/>
    <x v="1674"/>
    <x v="5626"/>
    <x v="12"/>
    <x v="8"/>
    <x v="3290"/>
    <n v="-669.64352"/>
    <n v="-137.976"/>
  </r>
  <r>
    <x v="499"/>
    <x v="49"/>
    <x v="4"/>
    <x v="0"/>
    <x v="501"/>
    <x v="1"/>
    <x v="0"/>
    <x v="12"/>
    <x v="5"/>
    <x v="2"/>
    <x v="1117"/>
    <x v="1"/>
    <x v="10"/>
    <x v="1105"/>
    <x v="2723"/>
    <x v="6"/>
    <x v="2"/>
    <x v="1505"/>
    <n v="-15.0228"/>
    <n v="9.63"/>
  </r>
  <r>
    <x v="386"/>
    <x v="737"/>
    <x v="7"/>
    <x v="3"/>
    <x v="173"/>
    <x v="0"/>
    <x v="0"/>
    <x v="320"/>
    <x v="48"/>
    <x v="3"/>
    <x v="855"/>
    <x v="0"/>
    <x v="3"/>
    <x v="848"/>
    <x v="5627"/>
    <x v="1"/>
    <x v="4"/>
    <x v="3291"/>
    <n v="-548.2944"/>
    <n v="-76.9536"/>
  </r>
  <r>
    <x v="157"/>
    <x v="114"/>
    <x v="4"/>
    <x v="2"/>
    <x v="240"/>
    <x v="1"/>
    <x v="0"/>
    <x v="267"/>
    <x v="30"/>
    <x v="3"/>
    <x v="845"/>
    <x v="1"/>
    <x v="13"/>
    <x v="839"/>
    <x v="2571"/>
    <x v="1"/>
    <x v="0"/>
    <x v="0"/>
    <n v="-4.3818"/>
    <n v="2.1582"/>
  </r>
  <r>
    <x v="486"/>
    <x v="1100"/>
    <x v="0"/>
    <x v="2"/>
    <x v="75"/>
    <x v="0"/>
    <x v="0"/>
    <x v="32"/>
    <x v="21"/>
    <x v="1"/>
    <x v="1118"/>
    <x v="2"/>
    <x v="7"/>
    <x v="1106"/>
    <x v="5628"/>
    <x v="0"/>
    <x v="2"/>
    <x v="3292"/>
    <n v="-408.12"/>
    <n v="50.12"/>
  </r>
  <r>
    <x v="1221"/>
    <x v="1208"/>
    <x v="5"/>
    <x v="1"/>
    <x v="716"/>
    <x v="1"/>
    <x v="0"/>
    <x v="114"/>
    <x v="19"/>
    <x v="0"/>
    <x v="1269"/>
    <x v="1"/>
    <x v="6"/>
    <x v="1254"/>
    <x v="5629"/>
    <x v="3"/>
    <x v="0"/>
    <x v="0"/>
    <n v="-137.935"/>
    <n v="59.115"/>
  </r>
  <r>
    <x v="1032"/>
    <x v="1319"/>
    <x v="1"/>
    <x v="1"/>
    <x v="200"/>
    <x v="0"/>
    <x v="0"/>
    <x v="8"/>
    <x v="1"/>
    <x v="1"/>
    <x v="382"/>
    <x v="1"/>
    <x v="8"/>
    <x v="383"/>
    <x v="5630"/>
    <x v="8"/>
    <x v="2"/>
    <x v="3293"/>
    <n v="-935.3008"/>
    <n v="682.5168"/>
  </r>
  <r>
    <x v="1032"/>
    <x v="1319"/>
    <x v="1"/>
    <x v="1"/>
    <x v="200"/>
    <x v="0"/>
    <x v="0"/>
    <x v="8"/>
    <x v="1"/>
    <x v="1"/>
    <x v="1279"/>
    <x v="1"/>
    <x v="6"/>
    <x v="1264"/>
    <x v="5631"/>
    <x v="1"/>
    <x v="0"/>
    <x v="0"/>
    <n v="-6.0192"/>
    <n v="3.1008"/>
  </r>
  <r>
    <x v="659"/>
    <x v="170"/>
    <x v="7"/>
    <x v="3"/>
    <x v="685"/>
    <x v="0"/>
    <x v="0"/>
    <x v="268"/>
    <x v="26"/>
    <x v="2"/>
    <x v="15"/>
    <x v="1"/>
    <x v="8"/>
    <x v="15"/>
    <x v="5632"/>
    <x v="6"/>
    <x v="0"/>
    <x v="0"/>
    <n v="-19.08"/>
    <n v="19.08"/>
  </r>
  <r>
    <x v="835"/>
    <x v="1166"/>
    <x v="3"/>
    <x v="1"/>
    <x v="635"/>
    <x v="1"/>
    <x v="0"/>
    <x v="387"/>
    <x v="26"/>
    <x v="2"/>
    <x v="342"/>
    <x v="0"/>
    <x v="3"/>
    <x v="342"/>
    <x v="5633"/>
    <x v="3"/>
    <x v="0"/>
    <x v="0"/>
    <n v="-1242.423"/>
    <n v="350.427"/>
  </r>
  <r>
    <x v="835"/>
    <x v="1166"/>
    <x v="3"/>
    <x v="1"/>
    <x v="635"/>
    <x v="1"/>
    <x v="0"/>
    <x v="387"/>
    <x v="26"/>
    <x v="2"/>
    <x v="990"/>
    <x v="1"/>
    <x v="8"/>
    <x v="305"/>
    <x v="5264"/>
    <x v="0"/>
    <x v="0"/>
    <x v="0"/>
    <n v="-6.534"/>
    <n v="5.346"/>
  </r>
  <r>
    <x v="536"/>
    <x v="577"/>
    <x v="1"/>
    <x v="1"/>
    <x v="718"/>
    <x v="0"/>
    <x v="0"/>
    <x v="133"/>
    <x v="1"/>
    <x v="1"/>
    <x v="1824"/>
    <x v="2"/>
    <x v="11"/>
    <x v="1812"/>
    <x v="5028"/>
    <x v="5"/>
    <x v="0"/>
    <x v="0"/>
    <n v="-73.2"/>
    <n v="46.8"/>
  </r>
  <r>
    <x v="536"/>
    <x v="577"/>
    <x v="1"/>
    <x v="1"/>
    <x v="718"/>
    <x v="0"/>
    <x v="0"/>
    <x v="133"/>
    <x v="1"/>
    <x v="1"/>
    <x v="1295"/>
    <x v="1"/>
    <x v="9"/>
    <x v="360"/>
    <x v="1298"/>
    <x v="7"/>
    <x v="0"/>
    <x v="0"/>
    <n v="-6.3291"/>
    <n v="2.3409"/>
  </r>
  <r>
    <x v="60"/>
    <x v="170"/>
    <x v="4"/>
    <x v="2"/>
    <x v="144"/>
    <x v="2"/>
    <x v="0"/>
    <x v="382"/>
    <x v="14"/>
    <x v="2"/>
    <x v="249"/>
    <x v="1"/>
    <x v="10"/>
    <x v="250"/>
    <x v="5634"/>
    <x v="7"/>
    <x v="0"/>
    <x v="0"/>
    <n v="-2.3814"/>
    <n v="2.0286"/>
  </r>
  <r>
    <x v="60"/>
    <x v="170"/>
    <x v="4"/>
    <x v="2"/>
    <x v="144"/>
    <x v="2"/>
    <x v="0"/>
    <x v="382"/>
    <x v="14"/>
    <x v="2"/>
    <x v="1654"/>
    <x v="1"/>
    <x v="10"/>
    <x v="33"/>
    <x v="3730"/>
    <x v="1"/>
    <x v="0"/>
    <x v="0"/>
    <n v="-85.6494"/>
    <n v="82.2906"/>
  </r>
  <r>
    <x v="60"/>
    <x v="170"/>
    <x v="4"/>
    <x v="2"/>
    <x v="144"/>
    <x v="2"/>
    <x v="0"/>
    <x v="382"/>
    <x v="14"/>
    <x v="2"/>
    <x v="987"/>
    <x v="1"/>
    <x v="10"/>
    <x v="980"/>
    <x v="760"/>
    <x v="12"/>
    <x v="0"/>
    <x v="0"/>
    <n v="-36.612"/>
    <n v="31.188"/>
  </r>
  <r>
    <x v="439"/>
    <x v="873"/>
    <x v="1"/>
    <x v="1"/>
    <x v="632"/>
    <x v="0"/>
    <x v="0"/>
    <x v="158"/>
    <x v="6"/>
    <x v="2"/>
    <x v="1104"/>
    <x v="0"/>
    <x v="5"/>
    <x v="1093"/>
    <x v="5635"/>
    <x v="1"/>
    <x v="0"/>
    <x v="0"/>
    <n v="-15.6252"/>
    <n v="11.3148"/>
  </r>
  <r>
    <x v="312"/>
    <x v="1005"/>
    <x v="1"/>
    <x v="1"/>
    <x v="608"/>
    <x v="0"/>
    <x v="0"/>
    <x v="8"/>
    <x v="1"/>
    <x v="1"/>
    <x v="1445"/>
    <x v="0"/>
    <x v="5"/>
    <x v="1432"/>
    <x v="4492"/>
    <x v="1"/>
    <x v="0"/>
    <x v="0"/>
    <n v="-24.03"/>
    <n v="8.01"/>
  </r>
  <r>
    <x v="183"/>
    <x v="135"/>
    <x v="2"/>
    <x v="1"/>
    <x v="462"/>
    <x v="0"/>
    <x v="0"/>
    <x v="410"/>
    <x v="15"/>
    <x v="3"/>
    <x v="1742"/>
    <x v="1"/>
    <x v="6"/>
    <x v="1731"/>
    <x v="5636"/>
    <x v="6"/>
    <x v="0"/>
    <x v="0"/>
    <n v="-23.7762"/>
    <n v="8.3538"/>
  </r>
  <r>
    <x v="183"/>
    <x v="135"/>
    <x v="2"/>
    <x v="1"/>
    <x v="462"/>
    <x v="0"/>
    <x v="0"/>
    <x v="410"/>
    <x v="15"/>
    <x v="3"/>
    <x v="649"/>
    <x v="1"/>
    <x v="6"/>
    <x v="649"/>
    <x v="704"/>
    <x v="7"/>
    <x v="0"/>
    <x v="0"/>
    <n v="-2.0736"/>
    <n v="0.8064"/>
  </r>
  <r>
    <x v="500"/>
    <x v="543"/>
    <x v="1"/>
    <x v="1"/>
    <x v="463"/>
    <x v="1"/>
    <x v="0"/>
    <x v="20"/>
    <x v="15"/>
    <x v="3"/>
    <x v="1807"/>
    <x v="2"/>
    <x v="7"/>
    <x v="1797"/>
    <x v="5637"/>
    <x v="3"/>
    <x v="0"/>
    <x v="0"/>
    <n v="-818.9475"/>
    <n v="272.9825"/>
  </r>
  <r>
    <x v="500"/>
    <x v="543"/>
    <x v="1"/>
    <x v="1"/>
    <x v="463"/>
    <x v="1"/>
    <x v="0"/>
    <x v="20"/>
    <x v="15"/>
    <x v="3"/>
    <x v="314"/>
    <x v="1"/>
    <x v="10"/>
    <x v="366"/>
    <x v="1359"/>
    <x v="0"/>
    <x v="0"/>
    <x v="0"/>
    <n v="-57.0996"/>
    <n v="54.8604"/>
  </r>
  <r>
    <x v="267"/>
    <x v="284"/>
    <x v="4"/>
    <x v="0"/>
    <x v="76"/>
    <x v="0"/>
    <x v="0"/>
    <x v="363"/>
    <x v="12"/>
    <x v="2"/>
    <x v="818"/>
    <x v="1"/>
    <x v="6"/>
    <x v="814"/>
    <x v="4170"/>
    <x v="0"/>
    <x v="0"/>
    <x v="0"/>
    <n v="-19.224"/>
    <n v="7.476"/>
  </r>
  <r>
    <x v="267"/>
    <x v="284"/>
    <x v="4"/>
    <x v="0"/>
    <x v="76"/>
    <x v="0"/>
    <x v="0"/>
    <x v="363"/>
    <x v="12"/>
    <x v="2"/>
    <x v="1232"/>
    <x v="1"/>
    <x v="8"/>
    <x v="1215"/>
    <x v="452"/>
    <x v="2"/>
    <x v="0"/>
    <x v="0"/>
    <n v="-22.11"/>
    <n v="18.09"/>
  </r>
  <r>
    <x v="267"/>
    <x v="284"/>
    <x v="4"/>
    <x v="0"/>
    <x v="76"/>
    <x v="0"/>
    <x v="0"/>
    <x v="363"/>
    <x v="12"/>
    <x v="2"/>
    <x v="182"/>
    <x v="1"/>
    <x v="6"/>
    <x v="183"/>
    <x v="4614"/>
    <x v="1"/>
    <x v="0"/>
    <x v="0"/>
    <n v="-9.3063"/>
    <n v="4.5837"/>
  </r>
  <r>
    <x v="267"/>
    <x v="284"/>
    <x v="4"/>
    <x v="0"/>
    <x v="76"/>
    <x v="0"/>
    <x v="0"/>
    <x v="363"/>
    <x v="12"/>
    <x v="2"/>
    <x v="156"/>
    <x v="1"/>
    <x v="4"/>
    <x v="157"/>
    <x v="5638"/>
    <x v="5"/>
    <x v="0"/>
    <x v="0"/>
    <n v="-669.1254"/>
    <n v="20.6946"/>
  </r>
  <r>
    <x v="876"/>
    <x v="1208"/>
    <x v="3"/>
    <x v="1"/>
    <x v="215"/>
    <x v="0"/>
    <x v="0"/>
    <x v="20"/>
    <x v="15"/>
    <x v="3"/>
    <x v="319"/>
    <x v="1"/>
    <x v="6"/>
    <x v="319"/>
    <x v="3631"/>
    <x v="6"/>
    <x v="0"/>
    <x v="0"/>
    <n v="-22.6206"/>
    <n v="15.7194"/>
  </r>
  <r>
    <x v="637"/>
    <x v="355"/>
    <x v="4"/>
    <x v="2"/>
    <x v="688"/>
    <x v="1"/>
    <x v="0"/>
    <x v="22"/>
    <x v="10"/>
    <x v="2"/>
    <x v="1087"/>
    <x v="1"/>
    <x v="8"/>
    <x v="1077"/>
    <x v="1814"/>
    <x v="1"/>
    <x v="3"/>
    <x v="1010"/>
    <n v="-15.7488"/>
    <n v="-13.896"/>
  </r>
  <r>
    <x v="1109"/>
    <x v="1081"/>
    <x v="1"/>
    <x v="0"/>
    <x v="409"/>
    <x v="0"/>
    <x v="0"/>
    <x v="61"/>
    <x v="5"/>
    <x v="2"/>
    <x v="789"/>
    <x v="0"/>
    <x v="0"/>
    <x v="787"/>
    <x v="5639"/>
    <x v="7"/>
    <x v="8"/>
    <x v="3294"/>
    <n v="-145.192752"/>
    <n v="-6.01960000000003"/>
  </r>
  <r>
    <x v="500"/>
    <x v="61"/>
    <x v="3"/>
    <x v="1"/>
    <x v="648"/>
    <x v="0"/>
    <x v="0"/>
    <x v="233"/>
    <x v="6"/>
    <x v="2"/>
    <x v="764"/>
    <x v="2"/>
    <x v="11"/>
    <x v="763"/>
    <x v="5640"/>
    <x v="2"/>
    <x v="0"/>
    <x v="0"/>
    <n v="-1105.3325"/>
    <n v="544.4175"/>
  </r>
  <r>
    <x v="619"/>
    <x v="658"/>
    <x v="1"/>
    <x v="1"/>
    <x v="739"/>
    <x v="2"/>
    <x v="0"/>
    <x v="108"/>
    <x v="2"/>
    <x v="0"/>
    <x v="640"/>
    <x v="1"/>
    <x v="10"/>
    <x v="640"/>
    <x v="5641"/>
    <x v="5"/>
    <x v="2"/>
    <x v="3295"/>
    <n v="-40.9752"/>
    <n v="31.8696"/>
  </r>
  <r>
    <x v="1222"/>
    <x v="1262"/>
    <x v="2"/>
    <x v="1"/>
    <x v="111"/>
    <x v="0"/>
    <x v="0"/>
    <x v="22"/>
    <x v="10"/>
    <x v="2"/>
    <x v="1159"/>
    <x v="1"/>
    <x v="6"/>
    <x v="772"/>
    <x v="5642"/>
    <x v="9"/>
    <x v="2"/>
    <x v="3296"/>
    <n v="-34.5576"/>
    <n v="8.8088"/>
  </r>
  <r>
    <x v="252"/>
    <x v="722"/>
    <x v="4"/>
    <x v="0"/>
    <x v="384"/>
    <x v="0"/>
    <x v="0"/>
    <x v="256"/>
    <x v="24"/>
    <x v="3"/>
    <x v="1250"/>
    <x v="2"/>
    <x v="7"/>
    <x v="1234"/>
    <x v="5643"/>
    <x v="1"/>
    <x v="10"/>
    <x v="3297"/>
    <n v="-12.1419"/>
    <n v="4.0473"/>
  </r>
  <r>
    <x v="252"/>
    <x v="722"/>
    <x v="4"/>
    <x v="0"/>
    <x v="384"/>
    <x v="0"/>
    <x v="0"/>
    <x v="256"/>
    <x v="24"/>
    <x v="3"/>
    <x v="1186"/>
    <x v="1"/>
    <x v="2"/>
    <x v="1172"/>
    <x v="2721"/>
    <x v="1"/>
    <x v="2"/>
    <x v="1504"/>
    <n v="-3.024"/>
    <n v="2.5056"/>
  </r>
  <r>
    <x v="252"/>
    <x v="722"/>
    <x v="4"/>
    <x v="0"/>
    <x v="384"/>
    <x v="0"/>
    <x v="0"/>
    <x v="256"/>
    <x v="24"/>
    <x v="3"/>
    <x v="245"/>
    <x v="1"/>
    <x v="4"/>
    <x v="246"/>
    <x v="2708"/>
    <x v="1"/>
    <x v="2"/>
    <x v="1496"/>
    <n v="-299.409"/>
    <n v="48.9941999999999"/>
  </r>
  <r>
    <x v="540"/>
    <x v="582"/>
    <x v="1"/>
    <x v="0"/>
    <x v="514"/>
    <x v="0"/>
    <x v="0"/>
    <x v="8"/>
    <x v="1"/>
    <x v="1"/>
    <x v="1266"/>
    <x v="1"/>
    <x v="9"/>
    <x v="1250"/>
    <x v="5644"/>
    <x v="4"/>
    <x v="0"/>
    <x v="0"/>
    <n v="-58.3776"/>
    <n v="22.7024"/>
  </r>
  <r>
    <x v="1084"/>
    <x v="817"/>
    <x v="3"/>
    <x v="1"/>
    <x v="80"/>
    <x v="1"/>
    <x v="0"/>
    <x v="1"/>
    <x v="1"/>
    <x v="1"/>
    <x v="243"/>
    <x v="1"/>
    <x v="4"/>
    <x v="244"/>
    <x v="5645"/>
    <x v="0"/>
    <x v="0"/>
    <x v="0"/>
    <n v="-89.2992"/>
    <n v="3.7208"/>
  </r>
  <r>
    <x v="174"/>
    <x v="182"/>
    <x v="5"/>
    <x v="1"/>
    <x v="611"/>
    <x v="0"/>
    <x v="0"/>
    <x v="22"/>
    <x v="10"/>
    <x v="2"/>
    <x v="1857"/>
    <x v="2"/>
    <x v="7"/>
    <x v="1845"/>
    <x v="824"/>
    <x v="1"/>
    <x v="2"/>
    <x v="465"/>
    <n v="-222.7335"/>
    <n v="36.4473"/>
  </r>
  <r>
    <x v="174"/>
    <x v="182"/>
    <x v="5"/>
    <x v="1"/>
    <x v="611"/>
    <x v="0"/>
    <x v="0"/>
    <x v="22"/>
    <x v="10"/>
    <x v="2"/>
    <x v="1798"/>
    <x v="1"/>
    <x v="10"/>
    <x v="1788"/>
    <x v="12"/>
    <x v="1"/>
    <x v="2"/>
    <x v="7"/>
    <n v="-6.9984"/>
    <n v="5.4432"/>
  </r>
  <r>
    <x v="174"/>
    <x v="182"/>
    <x v="5"/>
    <x v="1"/>
    <x v="611"/>
    <x v="0"/>
    <x v="0"/>
    <x v="22"/>
    <x v="10"/>
    <x v="2"/>
    <x v="1033"/>
    <x v="1"/>
    <x v="4"/>
    <x v="1024"/>
    <x v="5646"/>
    <x v="1"/>
    <x v="2"/>
    <x v="3298"/>
    <n v="-33.8142"/>
    <n v="-7.7406"/>
  </r>
  <r>
    <x v="256"/>
    <x v="792"/>
    <x v="6"/>
    <x v="2"/>
    <x v="583"/>
    <x v="2"/>
    <x v="0"/>
    <x v="4"/>
    <x v="4"/>
    <x v="1"/>
    <x v="301"/>
    <x v="1"/>
    <x v="8"/>
    <x v="301"/>
    <x v="202"/>
    <x v="2"/>
    <x v="2"/>
    <x v="1111"/>
    <n v="-37.764"/>
    <n v="29.372"/>
  </r>
  <r>
    <x v="256"/>
    <x v="792"/>
    <x v="6"/>
    <x v="2"/>
    <x v="583"/>
    <x v="2"/>
    <x v="0"/>
    <x v="4"/>
    <x v="4"/>
    <x v="1"/>
    <x v="892"/>
    <x v="0"/>
    <x v="5"/>
    <x v="885"/>
    <x v="3255"/>
    <x v="2"/>
    <x v="0"/>
    <x v="0"/>
    <n v="-159.92"/>
    <n v="39.98"/>
  </r>
  <r>
    <x v="256"/>
    <x v="792"/>
    <x v="6"/>
    <x v="2"/>
    <x v="583"/>
    <x v="2"/>
    <x v="0"/>
    <x v="4"/>
    <x v="4"/>
    <x v="1"/>
    <x v="780"/>
    <x v="2"/>
    <x v="7"/>
    <x v="779"/>
    <x v="5009"/>
    <x v="1"/>
    <x v="2"/>
    <x v="518"/>
    <n v="-31.9554"/>
    <n v="-7.0146"/>
  </r>
  <r>
    <x v="256"/>
    <x v="792"/>
    <x v="6"/>
    <x v="2"/>
    <x v="583"/>
    <x v="2"/>
    <x v="0"/>
    <x v="4"/>
    <x v="4"/>
    <x v="1"/>
    <x v="379"/>
    <x v="1"/>
    <x v="8"/>
    <x v="380"/>
    <x v="5647"/>
    <x v="5"/>
    <x v="2"/>
    <x v="3299"/>
    <n v="-77.7384"/>
    <n v="60.4632"/>
  </r>
  <r>
    <x v="256"/>
    <x v="792"/>
    <x v="6"/>
    <x v="2"/>
    <x v="583"/>
    <x v="2"/>
    <x v="0"/>
    <x v="4"/>
    <x v="4"/>
    <x v="1"/>
    <x v="699"/>
    <x v="1"/>
    <x v="8"/>
    <x v="699"/>
    <x v="3299"/>
    <x v="0"/>
    <x v="2"/>
    <x v="1839"/>
    <n v="-4.4156"/>
    <n v="3.0212"/>
  </r>
  <r>
    <x v="668"/>
    <x v="186"/>
    <x v="6"/>
    <x v="3"/>
    <x v="556"/>
    <x v="1"/>
    <x v="0"/>
    <x v="486"/>
    <x v="5"/>
    <x v="2"/>
    <x v="861"/>
    <x v="1"/>
    <x v="4"/>
    <x v="855"/>
    <x v="2543"/>
    <x v="0"/>
    <x v="2"/>
    <x v="343"/>
    <n v="-9.2568"/>
    <n v="0.957599999999999"/>
  </r>
  <r>
    <x v="141"/>
    <x v="142"/>
    <x v="1"/>
    <x v="1"/>
    <x v="280"/>
    <x v="2"/>
    <x v="0"/>
    <x v="4"/>
    <x v="4"/>
    <x v="1"/>
    <x v="813"/>
    <x v="1"/>
    <x v="10"/>
    <x v="33"/>
    <x v="4780"/>
    <x v="0"/>
    <x v="0"/>
    <x v="0"/>
    <n v="-28.4904"/>
    <n v="24.2696"/>
  </r>
  <r>
    <x v="40"/>
    <x v="360"/>
    <x v="3"/>
    <x v="1"/>
    <x v="682"/>
    <x v="2"/>
    <x v="0"/>
    <x v="61"/>
    <x v="5"/>
    <x v="2"/>
    <x v="1156"/>
    <x v="1"/>
    <x v="4"/>
    <x v="1144"/>
    <x v="5648"/>
    <x v="0"/>
    <x v="2"/>
    <x v="3300"/>
    <n v="-38.9312"/>
    <n v="5.5616"/>
  </r>
  <r>
    <x v="189"/>
    <x v="894"/>
    <x v="1"/>
    <x v="1"/>
    <x v="572"/>
    <x v="0"/>
    <x v="0"/>
    <x v="20"/>
    <x v="15"/>
    <x v="3"/>
    <x v="1272"/>
    <x v="0"/>
    <x v="1"/>
    <x v="1257"/>
    <x v="5649"/>
    <x v="9"/>
    <x v="9"/>
    <x v="3301"/>
    <n v="-304.1024"/>
    <n v="80.7772"/>
  </r>
  <r>
    <x v="189"/>
    <x v="894"/>
    <x v="1"/>
    <x v="1"/>
    <x v="572"/>
    <x v="0"/>
    <x v="0"/>
    <x v="20"/>
    <x v="15"/>
    <x v="3"/>
    <x v="195"/>
    <x v="1"/>
    <x v="13"/>
    <x v="196"/>
    <x v="5650"/>
    <x v="3"/>
    <x v="0"/>
    <x v="0"/>
    <n v="-28.0623"/>
    <n v="12.6077"/>
  </r>
  <r>
    <x v="189"/>
    <x v="894"/>
    <x v="1"/>
    <x v="1"/>
    <x v="572"/>
    <x v="0"/>
    <x v="0"/>
    <x v="20"/>
    <x v="15"/>
    <x v="3"/>
    <x v="1764"/>
    <x v="1"/>
    <x v="4"/>
    <x v="1753"/>
    <x v="3347"/>
    <x v="0"/>
    <x v="0"/>
    <x v="0"/>
    <n v="-32.1408"/>
    <n v="1.3392"/>
  </r>
  <r>
    <x v="189"/>
    <x v="894"/>
    <x v="1"/>
    <x v="1"/>
    <x v="572"/>
    <x v="0"/>
    <x v="0"/>
    <x v="20"/>
    <x v="15"/>
    <x v="3"/>
    <x v="525"/>
    <x v="1"/>
    <x v="8"/>
    <x v="525"/>
    <x v="1261"/>
    <x v="0"/>
    <x v="2"/>
    <x v="700"/>
    <n v="-4.4992"/>
    <n v="3.2832"/>
  </r>
  <r>
    <x v="492"/>
    <x v="1055"/>
    <x v="4"/>
    <x v="0"/>
    <x v="59"/>
    <x v="0"/>
    <x v="0"/>
    <x v="22"/>
    <x v="10"/>
    <x v="2"/>
    <x v="1256"/>
    <x v="0"/>
    <x v="5"/>
    <x v="1240"/>
    <x v="3096"/>
    <x v="1"/>
    <x v="7"/>
    <x v="3302"/>
    <n v="-10.4058"/>
    <n v="-6.8634"/>
  </r>
  <r>
    <x v="477"/>
    <x v="759"/>
    <x v="4"/>
    <x v="2"/>
    <x v="442"/>
    <x v="1"/>
    <x v="0"/>
    <x v="8"/>
    <x v="1"/>
    <x v="1"/>
    <x v="178"/>
    <x v="0"/>
    <x v="0"/>
    <x v="179"/>
    <x v="5651"/>
    <x v="0"/>
    <x v="11"/>
    <x v="3303"/>
    <n v="-321.7221"/>
    <n v="84.294"/>
  </r>
  <r>
    <x v="210"/>
    <x v="945"/>
    <x v="4"/>
    <x v="2"/>
    <x v="211"/>
    <x v="0"/>
    <x v="0"/>
    <x v="205"/>
    <x v="34"/>
    <x v="3"/>
    <x v="938"/>
    <x v="1"/>
    <x v="10"/>
    <x v="931"/>
    <x v="2877"/>
    <x v="2"/>
    <x v="0"/>
    <x v="0"/>
    <n v="-9.126"/>
    <n v="7.774"/>
  </r>
  <r>
    <x v="210"/>
    <x v="945"/>
    <x v="4"/>
    <x v="2"/>
    <x v="211"/>
    <x v="0"/>
    <x v="0"/>
    <x v="205"/>
    <x v="34"/>
    <x v="3"/>
    <x v="368"/>
    <x v="1"/>
    <x v="10"/>
    <x v="369"/>
    <x v="786"/>
    <x v="0"/>
    <x v="0"/>
    <x v="0"/>
    <n v="-21.1788"/>
    <n v="18.7812"/>
  </r>
  <r>
    <x v="1223"/>
    <x v="537"/>
    <x v="3"/>
    <x v="0"/>
    <x v="28"/>
    <x v="2"/>
    <x v="0"/>
    <x v="42"/>
    <x v="16"/>
    <x v="1"/>
    <x v="877"/>
    <x v="0"/>
    <x v="1"/>
    <x v="871"/>
    <x v="2950"/>
    <x v="3"/>
    <x v="2"/>
    <x v="1637"/>
    <n v="-136.7772"/>
    <n v="16.7972"/>
  </r>
  <r>
    <x v="705"/>
    <x v="1214"/>
    <x v="1"/>
    <x v="1"/>
    <x v="345"/>
    <x v="1"/>
    <x v="0"/>
    <x v="12"/>
    <x v="5"/>
    <x v="2"/>
    <x v="198"/>
    <x v="1"/>
    <x v="2"/>
    <x v="199"/>
    <x v="5652"/>
    <x v="1"/>
    <x v="2"/>
    <x v="3304"/>
    <n v="-15.096"/>
    <n v="13.32"/>
  </r>
  <r>
    <x v="705"/>
    <x v="1214"/>
    <x v="1"/>
    <x v="1"/>
    <x v="345"/>
    <x v="1"/>
    <x v="0"/>
    <x v="12"/>
    <x v="5"/>
    <x v="2"/>
    <x v="799"/>
    <x v="1"/>
    <x v="8"/>
    <x v="797"/>
    <x v="5653"/>
    <x v="2"/>
    <x v="3"/>
    <x v="3305"/>
    <n v="-10.9025"/>
    <n v="-9.6565"/>
  </r>
  <r>
    <x v="705"/>
    <x v="1214"/>
    <x v="1"/>
    <x v="1"/>
    <x v="345"/>
    <x v="1"/>
    <x v="0"/>
    <x v="12"/>
    <x v="5"/>
    <x v="2"/>
    <x v="1733"/>
    <x v="1"/>
    <x v="10"/>
    <x v="1721"/>
    <x v="3849"/>
    <x v="0"/>
    <x v="2"/>
    <x v="2159"/>
    <n v="-26.2256"/>
    <n v="19.1376"/>
  </r>
  <r>
    <x v="705"/>
    <x v="1214"/>
    <x v="1"/>
    <x v="1"/>
    <x v="345"/>
    <x v="1"/>
    <x v="0"/>
    <x v="12"/>
    <x v="5"/>
    <x v="2"/>
    <x v="1103"/>
    <x v="0"/>
    <x v="0"/>
    <x v="1092"/>
    <x v="5654"/>
    <x v="1"/>
    <x v="8"/>
    <x v="3306"/>
    <n v="-365.072856"/>
    <n v="-114.0174"/>
  </r>
  <r>
    <x v="194"/>
    <x v="1024"/>
    <x v="1"/>
    <x v="1"/>
    <x v="544"/>
    <x v="1"/>
    <x v="0"/>
    <x v="38"/>
    <x v="14"/>
    <x v="2"/>
    <x v="1430"/>
    <x v="2"/>
    <x v="11"/>
    <x v="1418"/>
    <x v="5013"/>
    <x v="0"/>
    <x v="0"/>
    <x v="0"/>
    <n v="-1.089"/>
    <n v="0.891"/>
  </r>
  <r>
    <x v="194"/>
    <x v="1024"/>
    <x v="1"/>
    <x v="1"/>
    <x v="544"/>
    <x v="1"/>
    <x v="0"/>
    <x v="38"/>
    <x v="14"/>
    <x v="2"/>
    <x v="67"/>
    <x v="1"/>
    <x v="10"/>
    <x v="67"/>
    <x v="69"/>
    <x v="0"/>
    <x v="0"/>
    <x v="0"/>
    <n v="-40.2164"/>
    <n v="35.6636"/>
  </r>
  <r>
    <x v="1133"/>
    <x v="375"/>
    <x v="4"/>
    <x v="0"/>
    <x v="34"/>
    <x v="1"/>
    <x v="0"/>
    <x v="10"/>
    <x v="9"/>
    <x v="3"/>
    <x v="1532"/>
    <x v="1"/>
    <x v="10"/>
    <x v="1520"/>
    <x v="1297"/>
    <x v="0"/>
    <x v="2"/>
    <x v="719"/>
    <n v="-3.3384"/>
    <n v="2.14"/>
  </r>
  <r>
    <x v="1133"/>
    <x v="375"/>
    <x v="4"/>
    <x v="0"/>
    <x v="34"/>
    <x v="1"/>
    <x v="0"/>
    <x v="10"/>
    <x v="9"/>
    <x v="3"/>
    <x v="8"/>
    <x v="1"/>
    <x v="8"/>
    <x v="8"/>
    <x v="5655"/>
    <x v="0"/>
    <x v="6"/>
    <x v="3307"/>
    <n v="-5.2428"/>
    <n v="-3.855"/>
  </r>
  <r>
    <x v="1133"/>
    <x v="375"/>
    <x v="4"/>
    <x v="0"/>
    <x v="34"/>
    <x v="1"/>
    <x v="0"/>
    <x v="10"/>
    <x v="9"/>
    <x v="3"/>
    <x v="1141"/>
    <x v="1"/>
    <x v="9"/>
    <x v="1129"/>
    <x v="5656"/>
    <x v="1"/>
    <x v="2"/>
    <x v="3308"/>
    <n v="-272.16"/>
    <n v="90.72"/>
  </r>
  <r>
    <x v="910"/>
    <x v="1192"/>
    <x v="0"/>
    <x v="2"/>
    <x v="376"/>
    <x v="2"/>
    <x v="0"/>
    <x v="49"/>
    <x v="1"/>
    <x v="1"/>
    <x v="68"/>
    <x v="1"/>
    <x v="8"/>
    <x v="68"/>
    <x v="5657"/>
    <x v="1"/>
    <x v="2"/>
    <x v="3309"/>
    <n v="-5.8854"/>
    <n v="5.193"/>
  </r>
  <r>
    <x v="113"/>
    <x v="665"/>
    <x v="1"/>
    <x v="1"/>
    <x v="710"/>
    <x v="0"/>
    <x v="0"/>
    <x v="10"/>
    <x v="9"/>
    <x v="3"/>
    <x v="772"/>
    <x v="1"/>
    <x v="4"/>
    <x v="771"/>
    <x v="5658"/>
    <x v="5"/>
    <x v="2"/>
    <x v="3310"/>
    <n v="-418.7484"/>
    <n v="43.3188"/>
  </r>
  <r>
    <x v="1051"/>
    <x v="69"/>
    <x v="1"/>
    <x v="1"/>
    <x v="786"/>
    <x v="2"/>
    <x v="0"/>
    <x v="24"/>
    <x v="17"/>
    <x v="0"/>
    <x v="1302"/>
    <x v="2"/>
    <x v="11"/>
    <x v="1287"/>
    <x v="2946"/>
    <x v="4"/>
    <x v="0"/>
    <x v="0"/>
    <n v="-115.4896"/>
    <n v="36.4704"/>
  </r>
  <r>
    <x v="897"/>
    <x v="759"/>
    <x v="3"/>
    <x v="1"/>
    <x v="416"/>
    <x v="1"/>
    <x v="0"/>
    <x v="266"/>
    <x v="22"/>
    <x v="1"/>
    <x v="390"/>
    <x v="0"/>
    <x v="5"/>
    <x v="391"/>
    <x v="5659"/>
    <x v="3"/>
    <x v="2"/>
    <x v="3311"/>
    <n v="-46.1916"/>
    <n v="8.55399999999999"/>
  </r>
  <r>
    <x v="109"/>
    <x v="156"/>
    <x v="1"/>
    <x v="1"/>
    <x v="686"/>
    <x v="0"/>
    <x v="0"/>
    <x v="38"/>
    <x v="24"/>
    <x v="3"/>
    <x v="90"/>
    <x v="0"/>
    <x v="5"/>
    <x v="90"/>
    <x v="4042"/>
    <x v="2"/>
    <x v="2"/>
    <x v="3312"/>
    <n v="-47.117"/>
    <n v="9.779"/>
  </r>
  <r>
    <x v="109"/>
    <x v="156"/>
    <x v="1"/>
    <x v="1"/>
    <x v="686"/>
    <x v="0"/>
    <x v="0"/>
    <x v="38"/>
    <x v="24"/>
    <x v="3"/>
    <x v="1014"/>
    <x v="1"/>
    <x v="13"/>
    <x v="128"/>
    <x v="4917"/>
    <x v="0"/>
    <x v="2"/>
    <x v="2821"/>
    <n v="-1.8424"/>
    <n v="0.564"/>
  </r>
  <r>
    <x v="155"/>
    <x v="1197"/>
    <x v="4"/>
    <x v="0"/>
    <x v="6"/>
    <x v="2"/>
    <x v="0"/>
    <x v="3"/>
    <x v="38"/>
    <x v="3"/>
    <x v="779"/>
    <x v="1"/>
    <x v="10"/>
    <x v="778"/>
    <x v="2337"/>
    <x v="3"/>
    <x v="0"/>
    <x v="0"/>
    <n v="-99.7164"/>
    <n v="84.9436"/>
  </r>
  <r>
    <x v="1136"/>
    <x v="580"/>
    <x v="4"/>
    <x v="0"/>
    <x v="432"/>
    <x v="0"/>
    <x v="0"/>
    <x v="12"/>
    <x v="5"/>
    <x v="2"/>
    <x v="1494"/>
    <x v="0"/>
    <x v="5"/>
    <x v="1482"/>
    <x v="5660"/>
    <x v="0"/>
    <x v="7"/>
    <x v="450"/>
    <n v="-3.7184"/>
    <n v="-1.5936"/>
  </r>
  <r>
    <x v="973"/>
    <x v="711"/>
    <x v="4"/>
    <x v="2"/>
    <x v="792"/>
    <x v="0"/>
    <x v="0"/>
    <x v="46"/>
    <x v="24"/>
    <x v="3"/>
    <x v="217"/>
    <x v="2"/>
    <x v="11"/>
    <x v="463"/>
    <x v="608"/>
    <x v="2"/>
    <x v="2"/>
    <x v="3313"/>
    <n v="-71.2295"/>
    <n v="34.7865"/>
  </r>
  <r>
    <x v="973"/>
    <x v="711"/>
    <x v="4"/>
    <x v="2"/>
    <x v="792"/>
    <x v="0"/>
    <x v="0"/>
    <x v="46"/>
    <x v="24"/>
    <x v="3"/>
    <x v="1166"/>
    <x v="1"/>
    <x v="4"/>
    <x v="1153"/>
    <x v="3483"/>
    <x v="2"/>
    <x v="2"/>
    <x v="3314"/>
    <n v="-200.531"/>
    <n v="-44.019"/>
  </r>
  <r>
    <x v="973"/>
    <x v="711"/>
    <x v="4"/>
    <x v="2"/>
    <x v="792"/>
    <x v="0"/>
    <x v="0"/>
    <x v="46"/>
    <x v="24"/>
    <x v="3"/>
    <x v="1416"/>
    <x v="0"/>
    <x v="5"/>
    <x v="1403"/>
    <x v="3417"/>
    <x v="0"/>
    <x v="2"/>
    <x v="1337"/>
    <n v="-31.1808"/>
    <n v="10.3936"/>
  </r>
  <r>
    <x v="973"/>
    <x v="711"/>
    <x v="4"/>
    <x v="2"/>
    <x v="792"/>
    <x v="0"/>
    <x v="0"/>
    <x v="46"/>
    <x v="24"/>
    <x v="3"/>
    <x v="1332"/>
    <x v="2"/>
    <x v="11"/>
    <x v="1317"/>
    <x v="2087"/>
    <x v="1"/>
    <x v="2"/>
    <x v="1280"/>
    <n v="-421.1766"/>
    <n v="-75.5958"/>
  </r>
  <r>
    <x v="973"/>
    <x v="711"/>
    <x v="4"/>
    <x v="2"/>
    <x v="792"/>
    <x v="0"/>
    <x v="0"/>
    <x v="46"/>
    <x v="24"/>
    <x v="3"/>
    <x v="1858"/>
    <x v="2"/>
    <x v="15"/>
    <x v="1846"/>
    <x v="5661"/>
    <x v="1"/>
    <x v="6"/>
    <x v="3315"/>
    <n v="-232.4349"/>
    <n v="-164.9538"/>
  </r>
  <r>
    <x v="973"/>
    <x v="711"/>
    <x v="4"/>
    <x v="2"/>
    <x v="792"/>
    <x v="0"/>
    <x v="0"/>
    <x v="46"/>
    <x v="24"/>
    <x v="3"/>
    <x v="1345"/>
    <x v="1"/>
    <x v="2"/>
    <x v="1330"/>
    <x v="1603"/>
    <x v="0"/>
    <x v="2"/>
    <x v="896"/>
    <n v="-2.7"/>
    <n v="2.1"/>
  </r>
  <r>
    <x v="932"/>
    <x v="920"/>
    <x v="2"/>
    <x v="1"/>
    <x v="344"/>
    <x v="2"/>
    <x v="0"/>
    <x v="1"/>
    <x v="1"/>
    <x v="1"/>
    <x v="1017"/>
    <x v="1"/>
    <x v="10"/>
    <x v="1008"/>
    <x v="2660"/>
    <x v="0"/>
    <x v="0"/>
    <x v="0"/>
    <n v="-5.9976"/>
    <n v="5.7624"/>
  </r>
  <r>
    <x v="691"/>
    <x v="1075"/>
    <x v="7"/>
    <x v="3"/>
    <x v="228"/>
    <x v="0"/>
    <x v="0"/>
    <x v="67"/>
    <x v="2"/>
    <x v="0"/>
    <x v="228"/>
    <x v="0"/>
    <x v="1"/>
    <x v="229"/>
    <x v="5662"/>
    <x v="3"/>
    <x v="2"/>
    <x v="3316"/>
    <n v="-801.9102"/>
    <n v="98.4802000000001"/>
  </r>
  <r>
    <x v="691"/>
    <x v="1075"/>
    <x v="7"/>
    <x v="3"/>
    <x v="228"/>
    <x v="0"/>
    <x v="0"/>
    <x v="67"/>
    <x v="2"/>
    <x v="0"/>
    <x v="674"/>
    <x v="1"/>
    <x v="8"/>
    <x v="674"/>
    <x v="5663"/>
    <x v="2"/>
    <x v="6"/>
    <x v="3317"/>
    <n v="-13.9095"/>
    <n v="-10.116"/>
  </r>
  <r>
    <x v="691"/>
    <x v="1075"/>
    <x v="7"/>
    <x v="3"/>
    <x v="228"/>
    <x v="0"/>
    <x v="0"/>
    <x v="67"/>
    <x v="2"/>
    <x v="0"/>
    <x v="183"/>
    <x v="1"/>
    <x v="6"/>
    <x v="184"/>
    <x v="5664"/>
    <x v="0"/>
    <x v="2"/>
    <x v="3318"/>
    <n v="-2.1672"/>
    <n v="1.0584"/>
  </r>
  <r>
    <x v="957"/>
    <x v="489"/>
    <x v="4"/>
    <x v="2"/>
    <x v="460"/>
    <x v="1"/>
    <x v="0"/>
    <x v="9"/>
    <x v="8"/>
    <x v="2"/>
    <x v="125"/>
    <x v="2"/>
    <x v="7"/>
    <x v="126"/>
    <x v="1095"/>
    <x v="4"/>
    <x v="0"/>
    <x v="0"/>
    <n v="-57.5712"/>
    <n v="22.3888"/>
  </r>
  <r>
    <x v="496"/>
    <x v="488"/>
    <x v="7"/>
    <x v="3"/>
    <x v="93"/>
    <x v="0"/>
    <x v="0"/>
    <x v="38"/>
    <x v="24"/>
    <x v="3"/>
    <x v="1390"/>
    <x v="1"/>
    <x v="8"/>
    <x v="1376"/>
    <x v="5665"/>
    <x v="5"/>
    <x v="6"/>
    <x v="3319"/>
    <n v="-6.5076"/>
    <n v="-4.488"/>
  </r>
  <r>
    <x v="496"/>
    <x v="488"/>
    <x v="7"/>
    <x v="3"/>
    <x v="93"/>
    <x v="0"/>
    <x v="0"/>
    <x v="38"/>
    <x v="24"/>
    <x v="3"/>
    <x v="1222"/>
    <x v="1"/>
    <x v="4"/>
    <x v="1206"/>
    <x v="2939"/>
    <x v="0"/>
    <x v="2"/>
    <x v="1795"/>
    <n v="-25.176"/>
    <n v="1.6784"/>
  </r>
  <r>
    <x v="496"/>
    <x v="488"/>
    <x v="7"/>
    <x v="3"/>
    <x v="93"/>
    <x v="0"/>
    <x v="0"/>
    <x v="38"/>
    <x v="24"/>
    <x v="3"/>
    <x v="1652"/>
    <x v="1"/>
    <x v="12"/>
    <x v="1641"/>
    <x v="3329"/>
    <x v="0"/>
    <x v="2"/>
    <x v="2203"/>
    <n v="-7.128"/>
    <n v="5.544"/>
  </r>
  <r>
    <x v="496"/>
    <x v="488"/>
    <x v="7"/>
    <x v="3"/>
    <x v="93"/>
    <x v="0"/>
    <x v="0"/>
    <x v="38"/>
    <x v="24"/>
    <x v="3"/>
    <x v="580"/>
    <x v="1"/>
    <x v="2"/>
    <x v="580"/>
    <x v="4362"/>
    <x v="7"/>
    <x v="2"/>
    <x v="2471"/>
    <n v="-11.6014"/>
    <n v="7.9378"/>
  </r>
  <r>
    <x v="496"/>
    <x v="488"/>
    <x v="7"/>
    <x v="3"/>
    <x v="93"/>
    <x v="0"/>
    <x v="0"/>
    <x v="38"/>
    <x v="24"/>
    <x v="3"/>
    <x v="1046"/>
    <x v="1"/>
    <x v="6"/>
    <x v="1035"/>
    <x v="854"/>
    <x v="2"/>
    <x v="2"/>
    <x v="3320"/>
    <n v="-11.77"/>
    <n v="1.926"/>
  </r>
  <r>
    <x v="863"/>
    <x v="1111"/>
    <x v="7"/>
    <x v="3"/>
    <x v="11"/>
    <x v="0"/>
    <x v="0"/>
    <x v="225"/>
    <x v="1"/>
    <x v="1"/>
    <x v="1172"/>
    <x v="0"/>
    <x v="5"/>
    <x v="1158"/>
    <x v="610"/>
    <x v="1"/>
    <x v="0"/>
    <x v="0"/>
    <n v="-21.1452"/>
    <n v="10.4148"/>
  </r>
  <r>
    <x v="989"/>
    <x v="311"/>
    <x v="4"/>
    <x v="0"/>
    <x v="519"/>
    <x v="0"/>
    <x v="0"/>
    <x v="52"/>
    <x v="5"/>
    <x v="2"/>
    <x v="83"/>
    <x v="0"/>
    <x v="1"/>
    <x v="83"/>
    <x v="5666"/>
    <x v="7"/>
    <x v="4"/>
    <x v="3321"/>
    <n v="-102.6664"/>
    <n v="-28.6862"/>
  </r>
  <r>
    <x v="989"/>
    <x v="311"/>
    <x v="4"/>
    <x v="0"/>
    <x v="519"/>
    <x v="0"/>
    <x v="0"/>
    <x v="52"/>
    <x v="5"/>
    <x v="2"/>
    <x v="1093"/>
    <x v="2"/>
    <x v="15"/>
    <x v="1083"/>
    <x v="1448"/>
    <x v="0"/>
    <x v="10"/>
    <x v="3322"/>
    <n v="-319.632"/>
    <n v="-79.908"/>
  </r>
  <r>
    <x v="989"/>
    <x v="311"/>
    <x v="4"/>
    <x v="0"/>
    <x v="519"/>
    <x v="0"/>
    <x v="0"/>
    <x v="52"/>
    <x v="5"/>
    <x v="2"/>
    <x v="1144"/>
    <x v="0"/>
    <x v="1"/>
    <x v="1132"/>
    <x v="5667"/>
    <x v="2"/>
    <x v="4"/>
    <x v="3323"/>
    <n v="-77.948"/>
    <n v="-4.497"/>
  </r>
  <r>
    <x v="32"/>
    <x v="1259"/>
    <x v="4"/>
    <x v="2"/>
    <x v="42"/>
    <x v="2"/>
    <x v="0"/>
    <x v="20"/>
    <x v="15"/>
    <x v="3"/>
    <x v="907"/>
    <x v="2"/>
    <x v="7"/>
    <x v="899"/>
    <x v="5668"/>
    <x v="1"/>
    <x v="0"/>
    <x v="0"/>
    <n v="-755.895"/>
    <n v="323.955"/>
  </r>
  <r>
    <x v="32"/>
    <x v="1259"/>
    <x v="4"/>
    <x v="2"/>
    <x v="42"/>
    <x v="2"/>
    <x v="0"/>
    <x v="20"/>
    <x v="15"/>
    <x v="3"/>
    <x v="1043"/>
    <x v="1"/>
    <x v="4"/>
    <x v="1032"/>
    <x v="554"/>
    <x v="7"/>
    <x v="0"/>
    <x v="0"/>
    <n v="-67.431"/>
    <n v="3.54899999999999"/>
  </r>
  <r>
    <x v="32"/>
    <x v="1259"/>
    <x v="4"/>
    <x v="2"/>
    <x v="42"/>
    <x v="2"/>
    <x v="0"/>
    <x v="20"/>
    <x v="15"/>
    <x v="3"/>
    <x v="758"/>
    <x v="1"/>
    <x v="6"/>
    <x v="756"/>
    <x v="5453"/>
    <x v="2"/>
    <x v="0"/>
    <x v="0"/>
    <n v="-21.2645"/>
    <n v="8.6855"/>
  </r>
  <r>
    <x v="32"/>
    <x v="1259"/>
    <x v="4"/>
    <x v="2"/>
    <x v="42"/>
    <x v="2"/>
    <x v="0"/>
    <x v="20"/>
    <x v="15"/>
    <x v="3"/>
    <x v="1585"/>
    <x v="0"/>
    <x v="1"/>
    <x v="1576"/>
    <x v="4302"/>
    <x v="2"/>
    <x v="9"/>
    <x v="2433"/>
    <n v="-537.018"/>
    <n v="-6.54900000000005"/>
  </r>
  <r>
    <x v="843"/>
    <x v="950"/>
    <x v="1"/>
    <x v="1"/>
    <x v="789"/>
    <x v="2"/>
    <x v="0"/>
    <x v="10"/>
    <x v="9"/>
    <x v="3"/>
    <x v="131"/>
    <x v="1"/>
    <x v="13"/>
    <x v="132"/>
    <x v="2081"/>
    <x v="5"/>
    <x v="2"/>
    <x v="3324"/>
    <n v="-4.221"/>
    <n v="3.4974"/>
  </r>
  <r>
    <x v="643"/>
    <x v="327"/>
    <x v="4"/>
    <x v="0"/>
    <x v="766"/>
    <x v="0"/>
    <x v="0"/>
    <x v="20"/>
    <x v="15"/>
    <x v="3"/>
    <x v="1248"/>
    <x v="0"/>
    <x v="0"/>
    <x v="1232"/>
    <x v="5669"/>
    <x v="7"/>
    <x v="2"/>
    <x v="3325"/>
    <n v="-325.637"/>
    <n v="-5.00980000000003"/>
  </r>
  <r>
    <x v="775"/>
    <x v="952"/>
    <x v="6"/>
    <x v="2"/>
    <x v="707"/>
    <x v="2"/>
    <x v="0"/>
    <x v="66"/>
    <x v="12"/>
    <x v="2"/>
    <x v="1031"/>
    <x v="1"/>
    <x v="4"/>
    <x v="1022"/>
    <x v="2062"/>
    <x v="4"/>
    <x v="0"/>
    <x v="0"/>
    <n v="-39.7528"/>
    <n v="13.9672"/>
  </r>
  <r>
    <x v="370"/>
    <x v="267"/>
    <x v="4"/>
    <x v="2"/>
    <x v="458"/>
    <x v="1"/>
    <x v="0"/>
    <x v="100"/>
    <x v="2"/>
    <x v="0"/>
    <x v="1413"/>
    <x v="1"/>
    <x v="10"/>
    <x v="1400"/>
    <x v="5670"/>
    <x v="7"/>
    <x v="2"/>
    <x v="3326"/>
    <n v="-13.566"/>
    <n v="11.2404"/>
  </r>
  <r>
    <x v="741"/>
    <x v="1058"/>
    <x v="7"/>
    <x v="3"/>
    <x v="648"/>
    <x v="0"/>
    <x v="0"/>
    <x v="3"/>
    <x v="1"/>
    <x v="1"/>
    <x v="1329"/>
    <x v="1"/>
    <x v="8"/>
    <x v="1314"/>
    <x v="2139"/>
    <x v="2"/>
    <x v="2"/>
    <x v="3327"/>
    <n v="-26.74"/>
    <n v="22.156"/>
  </r>
  <r>
    <x v="827"/>
    <x v="901"/>
    <x v="3"/>
    <x v="1"/>
    <x v="606"/>
    <x v="1"/>
    <x v="0"/>
    <x v="22"/>
    <x v="10"/>
    <x v="2"/>
    <x v="886"/>
    <x v="1"/>
    <x v="4"/>
    <x v="879"/>
    <x v="2417"/>
    <x v="4"/>
    <x v="2"/>
    <x v="1320"/>
    <n v="-200.0144"/>
    <n v="-43.9056"/>
  </r>
  <r>
    <x v="283"/>
    <x v="303"/>
    <x v="3"/>
    <x v="1"/>
    <x v="616"/>
    <x v="0"/>
    <x v="0"/>
    <x v="320"/>
    <x v="10"/>
    <x v="2"/>
    <x v="108"/>
    <x v="1"/>
    <x v="6"/>
    <x v="108"/>
    <x v="5671"/>
    <x v="4"/>
    <x v="2"/>
    <x v="3328"/>
    <n v="-82.0368"/>
    <n v="15.192"/>
  </r>
  <r>
    <x v="218"/>
    <x v="8"/>
    <x v="1"/>
    <x v="1"/>
    <x v="787"/>
    <x v="2"/>
    <x v="0"/>
    <x v="22"/>
    <x v="10"/>
    <x v="2"/>
    <x v="1749"/>
    <x v="1"/>
    <x v="10"/>
    <x v="1739"/>
    <x v="1121"/>
    <x v="1"/>
    <x v="2"/>
    <x v="625"/>
    <n v="-8.2992"/>
    <n v="5.6784"/>
  </r>
  <r>
    <x v="218"/>
    <x v="8"/>
    <x v="1"/>
    <x v="1"/>
    <x v="787"/>
    <x v="2"/>
    <x v="0"/>
    <x v="22"/>
    <x v="10"/>
    <x v="2"/>
    <x v="920"/>
    <x v="1"/>
    <x v="8"/>
    <x v="912"/>
    <x v="4028"/>
    <x v="6"/>
    <x v="3"/>
    <x v="3329"/>
    <n v="-193.473"/>
    <n v="-172.557"/>
  </r>
  <r>
    <x v="1062"/>
    <x v="1269"/>
    <x v="1"/>
    <x v="1"/>
    <x v="593"/>
    <x v="2"/>
    <x v="0"/>
    <x v="45"/>
    <x v="5"/>
    <x v="2"/>
    <x v="893"/>
    <x v="0"/>
    <x v="5"/>
    <x v="886"/>
    <x v="3137"/>
    <x v="2"/>
    <x v="7"/>
    <x v="3330"/>
    <n v="-19.76"/>
    <n v="-9.88"/>
  </r>
  <r>
    <x v="1062"/>
    <x v="1269"/>
    <x v="1"/>
    <x v="1"/>
    <x v="593"/>
    <x v="2"/>
    <x v="0"/>
    <x v="45"/>
    <x v="5"/>
    <x v="2"/>
    <x v="1814"/>
    <x v="0"/>
    <x v="5"/>
    <x v="1804"/>
    <x v="5672"/>
    <x v="2"/>
    <x v="7"/>
    <x v="3331"/>
    <n v="-499.488"/>
    <n v="-378.4"/>
  </r>
  <r>
    <x v="32"/>
    <x v="184"/>
    <x v="3"/>
    <x v="1"/>
    <x v="521"/>
    <x v="0"/>
    <x v="0"/>
    <x v="20"/>
    <x v="15"/>
    <x v="3"/>
    <x v="1489"/>
    <x v="1"/>
    <x v="10"/>
    <x v="1476"/>
    <x v="18"/>
    <x v="0"/>
    <x v="0"/>
    <x v="0"/>
    <n v="-4.708"/>
    <n v="3.852"/>
  </r>
  <r>
    <x v="32"/>
    <x v="184"/>
    <x v="3"/>
    <x v="1"/>
    <x v="521"/>
    <x v="0"/>
    <x v="0"/>
    <x v="20"/>
    <x v="15"/>
    <x v="3"/>
    <x v="371"/>
    <x v="1"/>
    <x v="10"/>
    <x v="372"/>
    <x v="1049"/>
    <x v="0"/>
    <x v="0"/>
    <x v="0"/>
    <n v="-5.8956"/>
    <n v="5.6644"/>
  </r>
  <r>
    <x v="714"/>
    <x v="1320"/>
    <x v="3"/>
    <x v="1"/>
    <x v="470"/>
    <x v="1"/>
    <x v="0"/>
    <x v="49"/>
    <x v="1"/>
    <x v="1"/>
    <x v="22"/>
    <x v="1"/>
    <x v="9"/>
    <x v="22"/>
    <x v="3039"/>
    <x v="1"/>
    <x v="0"/>
    <x v="0"/>
    <n v="-19.1364"/>
    <n v="6.7236"/>
  </r>
  <r>
    <x v="714"/>
    <x v="1320"/>
    <x v="3"/>
    <x v="1"/>
    <x v="470"/>
    <x v="1"/>
    <x v="0"/>
    <x v="49"/>
    <x v="1"/>
    <x v="1"/>
    <x v="1591"/>
    <x v="1"/>
    <x v="8"/>
    <x v="1583"/>
    <x v="4604"/>
    <x v="0"/>
    <x v="2"/>
    <x v="2619"/>
    <n v="-131.4724"/>
    <n v="89.9548"/>
  </r>
  <r>
    <x v="714"/>
    <x v="1320"/>
    <x v="3"/>
    <x v="1"/>
    <x v="470"/>
    <x v="1"/>
    <x v="0"/>
    <x v="49"/>
    <x v="1"/>
    <x v="1"/>
    <x v="1676"/>
    <x v="2"/>
    <x v="7"/>
    <x v="1664"/>
    <x v="3342"/>
    <x v="1"/>
    <x v="2"/>
    <x v="1866"/>
    <n v="-80.0052"/>
    <n v="8.2764"/>
  </r>
  <r>
    <x v="444"/>
    <x v="832"/>
    <x v="1"/>
    <x v="1"/>
    <x v="763"/>
    <x v="2"/>
    <x v="0"/>
    <x v="301"/>
    <x v="1"/>
    <x v="1"/>
    <x v="1492"/>
    <x v="0"/>
    <x v="5"/>
    <x v="1479"/>
    <x v="3909"/>
    <x v="1"/>
    <x v="0"/>
    <x v="0"/>
    <n v="-41.3712"/>
    <n v="19.4688"/>
  </r>
  <r>
    <x v="1224"/>
    <x v="1256"/>
    <x v="1"/>
    <x v="1"/>
    <x v="236"/>
    <x v="0"/>
    <x v="0"/>
    <x v="24"/>
    <x v="21"/>
    <x v="1"/>
    <x v="1324"/>
    <x v="1"/>
    <x v="9"/>
    <x v="1311"/>
    <x v="5673"/>
    <x v="7"/>
    <x v="2"/>
    <x v="3332"/>
    <n v="-25.5258"/>
    <n v="2.6406"/>
  </r>
  <r>
    <x v="540"/>
    <x v="676"/>
    <x v="0"/>
    <x v="0"/>
    <x v="182"/>
    <x v="1"/>
    <x v="0"/>
    <x v="511"/>
    <x v="5"/>
    <x v="2"/>
    <x v="1465"/>
    <x v="1"/>
    <x v="10"/>
    <x v="1451"/>
    <x v="753"/>
    <x v="8"/>
    <x v="2"/>
    <x v="432"/>
    <n v="-18.6624"/>
    <n v="14.5152"/>
  </r>
  <r>
    <x v="913"/>
    <x v="411"/>
    <x v="3"/>
    <x v="1"/>
    <x v="187"/>
    <x v="0"/>
    <x v="0"/>
    <x v="186"/>
    <x v="36"/>
    <x v="0"/>
    <x v="1052"/>
    <x v="1"/>
    <x v="10"/>
    <x v="1041"/>
    <x v="5674"/>
    <x v="2"/>
    <x v="0"/>
    <x v="0"/>
    <n v="-124.54"/>
    <n v="114.96"/>
  </r>
  <r>
    <x v="946"/>
    <x v="707"/>
    <x v="0"/>
    <x v="2"/>
    <x v="143"/>
    <x v="0"/>
    <x v="0"/>
    <x v="173"/>
    <x v="17"/>
    <x v="0"/>
    <x v="1726"/>
    <x v="1"/>
    <x v="14"/>
    <x v="1713"/>
    <x v="5675"/>
    <x v="2"/>
    <x v="0"/>
    <x v="0"/>
    <n v="-24.966"/>
    <n v="9.234"/>
  </r>
  <r>
    <x v="26"/>
    <x v="1321"/>
    <x v="5"/>
    <x v="1"/>
    <x v="664"/>
    <x v="1"/>
    <x v="0"/>
    <x v="30"/>
    <x v="15"/>
    <x v="3"/>
    <x v="1021"/>
    <x v="0"/>
    <x v="3"/>
    <x v="1012"/>
    <x v="5676"/>
    <x v="1"/>
    <x v="10"/>
    <x v="3333"/>
    <n v="-439.677"/>
    <n v="-213.5574"/>
  </r>
  <r>
    <x v="121"/>
    <x v="745"/>
    <x v="0"/>
    <x v="2"/>
    <x v="283"/>
    <x v="0"/>
    <x v="0"/>
    <x v="269"/>
    <x v="17"/>
    <x v="0"/>
    <x v="1859"/>
    <x v="1"/>
    <x v="9"/>
    <x v="1847"/>
    <x v="5677"/>
    <x v="4"/>
    <x v="0"/>
    <x v="0"/>
    <n v="-142.3584"/>
    <n v="55.3616"/>
  </r>
  <r>
    <x v="259"/>
    <x v="748"/>
    <x v="3"/>
    <x v="1"/>
    <x v="428"/>
    <x v="1"/>
    <x v="0"/>
    <x v="152"/>
    <x v="24"/>
    <x v="3"/>
    <x v="176"/>
    <x v="2"/>
    <x v="11"/>
    <x v="177"/>
    <x v="5678"/>
    <x v="4"/>
    <x v="2"/>
    <x v="3334"/>
    <n v="-62.764"/>
    <n v="-6.188"/>
  </r>
  <r>
    <x v="259"/>
    <x v="748"/>
    <x v="3"/>
    <x v="1"/>
    <x v="428"/>
    <x v="1"/>
    <x v="0"/>
    <x v="152"/>
    <x v="24"/>
    <x v="3"/>
    <x v="871"/>
    <x v="1"/>
    <x v="4"/>
    <x v="865"/>
    <x v="4732"/>
    <x v="1"/>
    <x v="2"/>
    <x v="2702"/>
    <n v="-199.2108"/>
    <n v="-43.7292"/>
  </r>
  <r>
    <x v="256"/>
    <x v="274"/>
    <x v="0"/>
    <x v="0"/>
    <x v="569"/>
    <x v="0"/>
    <x v="0"/>
    <x v="20"/>
    <x v="15"/>
    <x v="3"/>
    <x v="1552"/>
    <x v="1"/>
    <x v="10"/>
    <x v="1540"/>
    <x v="5679"/>
    <x v="5"/>
    <x v="0"/>
    <x v="0"/>
    <n v="-11.664"/>
    <n v="9.936"/>
  </r>
  <r>
    <x v="256"/>
    <x v="274"/>
    <x v="0"/>
    <x v="0"/>
    <x v="569"/>
    <x v="0"/>
    <x v="0"/>
    <x v="20"/>
    <x v="15"/>
    <x v="3"/>
    <x v="1238"/>
    <x v="1"/>
    <x v="2"/>
    <x v="1221"/>
    <x v="466"/>
    <x v="1"/>
    <x v="0"/>
    <x v="0"/>
    <n v="-5.8671"/>
    <n v="5.2029"/>
  </r>
  <r>
    <x v="458"/>
    <x v="1088"/>
    <x v="0"/>
    <x v="0"/>
    <x v="183"/>
    <x v="0"/>
    <x v="0"/>
    <x v="1"/>
    <x v="1"/>
    <x v="1"/>
    <x v="1454"/>
    <x v="0"/>
    <x v="5"/>
    <x v="1440"/>
    <x v="5680"/>
    <x v="4"/>
    <x v="0"/>
    <x v="0"/>
    <n v="-263.0412"/>
    <n v="19.7988"/>
  </r>
  <r>
    <x v="458"/>
    <x v="1088"/>
    <x v="0"/>
    <x v="0"/>
    <x v="183"/>
    <x v="0"/>
    <x v="0"/>
    <x v="1"/>
    <x v="1"/>
    <x v="1"/>
    <x v="1038"/>
    <x v="1"/>
    <x v="2"/>
    <x v="1028"/>
    <x v="1777"/>
    <x v="6"/>
    <x v="0"/>
    <x v="0"/>
    <n v="-14.4144"/>
    <n v="13.3056"/>
  </r>
  <r>
    <x v="1200"/>
    <x v="904"/>
    <x v="5"/>
    <x v="1"/>
    <x v="229"/>
    <x v="0"/>
    <x v="0"/>
    <x v="25"/>
    <x v="35"/>
    <x v="0"/>
    <x v="848"/>
    <x v="1"/>
    <x v="13"/>
    <x v="128"/>
    <x v="2582"/>
    <x v="4"/>
    <x v="0"/>
    <x v="0"/>
    <n v="-6.424"/>
    <n v="5.256"/>
  </r>
  <r>
    <x v="31"/>
    <x v="42"/>
    <x v="1"/>
    <x v="1"/>
    <x v="217"/>
    <x v="0"/>
    <x v="0"/>
    <x v="350"/>
    <x v="1"/>
    <x v="1"/>
    <x v="1501"/>
    <x v="2"/>
    <x v="7"/>
    <x v="1489"/>
    <x v="2507"/>
    <x v="0"/>
    <x v="2"/>
    <x v="1373"/>
    <n v="-167.9888"/>
    <n v="23.9984"/>
  </r>
  <r>
    <x v="7"/>
    <x v="1170"/>
    <x v="4"/>
    <x v="2"/>
    <x v="89"/>
    <x v="1"/>
    <x v="0"/>
    <x v="4"/>
    <x v="4"/>
    <x v="1"/>
    <x v="9"/>
    <x v="1"/>
    <x v="9"/>
    <x v="9"/>
    <x v="5681"/>
    <x v="7"/>
    <x v="0"/>
    <x v="0"/>
    <n v="-16.086"/>
    <n v="6.894"/>
  </r>
  <r>
    <x v="7"/>
    <x v="1170"/>
    <x v="4"/>
    <x v="2"/>
    <x v="89"/>
    <x v="1"/>
    <x v="0"/>
    <x v="4"/>
    <x v="4"/>
    <x v="1"/>
    <x v="1207"/>
    <x v="2"/>
    <x v="11"/>
    <x v="1192"/>
    <x v="5682"/>
    <x v="3"/>
    <x v="0"/>
    <x v="0"/>
    <n v="-86.8105"/>
    <n v="15.3195"/>
  </r>
  <r>
    <x v="7"/>
    <x v="1170"/>
    <x v="4"/>
    <x v="2"/>
    <x v="89"/>
    <x v="1"/>
    <x v="0"/>
    <x v="4"/>
    <x v="4"/>
    <x v="1"/>
    <x v="450"/>
    <x v="1"/>
    <x v="8"/>
    <x v="451"/>
    <x v="5683"/>
    <x v="0"/>
    <x v="2"/>
    <x v="3335"/>
    <n v="-864.2732"/>
    <n v="762.594"/>
  </r>
  <r>
    <x v="250"/>
    <x v="652"/>
    <x v="2"/>
    <x v="1"/>
    <x v="463"/>
    <x v="1"/>
    <x v="0"/>
    <x v="1"/>
    <x v="1"/>
    <x v="1"/>
    <x v="826"/>
    <x v="1"/>
    <x v="6"/>
    <x v="822"/>
    <x v="1755"/>
    <x v="0"/>
    <x v="0"/>
    <x v="0"/>
    <n v="-4.0896"/>
    <n v="1.6704"/>
  </r>
  <r>
    <x v="673"/>
    <x v="410"/>
    <x v="3"/>
    <x v="1"/>
    <x v="510"/>
    <x v="1"/>
    <x v="0"/>
    <x v="256"/>
    <x v="24"/>
    <x v="3"/>
    <x v="615"/>
    <x v="2"/>
    <x v="16"/>
    <x v="615"/>
    <x v="5684"/>
    <x v="1"/>
    <x v="10"/>
    <x v="3336"/>
    <n v="-464.9907"/>
    <n v="74.9984999999999"/>
  </r>
  <r>
    <x v="673"/>
    <x v="410"/>
    <x v="3"/>
    <x v="1"/>
    <x v="510"/>
    <x v="1"/>
    <x v="0"/>
    <x v="256"/>
    <x v="24"/>
    <x v="3"/>
    <x v="915"/>
    <x v="1"/>
    <x v="6"/>
    <x v="907"/>
    <x v="1134"/>
    <x v="1"/>
    <x v="2"/>
    <x v="633"/>
    <n v="-63.6846"/>
    <n v="5.39699999999999"/>
  </r>
  <r>
    <x v="673"/>
    <x v="410"/>
    <x v="3"/>
    <x v="1"/>
    <x v="510"/>
    <x v="1"/>
    <x v="0"/>
    <x v="256"/>
    <x v="24"/>
    <x v="3"/>
    <x v="343"/>
    <x v="2"/>
    <x v="11"/>
    <x v="343"/>
    <x v="3943"/>
    <x v="2"/>
    <x v="2"/>
    <x v="2214"/>
    <n v="-113.7175"/>
    <n v="-1.74950000000001"/>
  </r>
  <r>
    <x v="467"/>
    <x v="839"/>
    <x v="1"/>
    <x v="1"/>
    <x v="526"/>
    <x v="2"/>
    <x v="0"/>
    <x v="152"/>
    <x v="24"/>
    <x v="3"/>
    <x v="1809"/>
    <x v="1"/>
    <x v="9"/>
    <x v="1799"/>
    <x v="5685"/>
    <x v="5"/>
    <x v="2"/>
    <x v="3337"/>
    <n v="-12.1104"/>
    <n v="1.2528"/>
  </r>
  <r>
    <x v="467"/>
    <x v="839"/>
    <x v="1"/>
    <x v="1"/>
    <x v="526"/>
    <x v="2"/>
    <x v="0"/>
    <x v="152"/>
    <x v="24"/>
    <x v="3"/>
    <x v="1837"/>
    <x v="2"/>
    <x v="11"/>
    <x v="1825"/>
    <x v="5686"/>
    <x v="0"/>
    <x v="2"/>
    <x v="3338"/>
    <n v="-2.0488"/>
    <n v="0.4728"/>
  </r>
  <r>
    <x v="467"/>
    <x v="839"/>
    <x v="1"/>
    <x v="1"/>
    <x v="526"/>
    <x v="2"/>
    <x v="0"/>
    <x v="152"/>
    <x v="24"/>
    <x v="3"/>
    <x v="1536"/>
    <x v="1"/>
    <x v="10"/>
    <x v="1524"/>
    <x v="2668"/>
    <x v="4"/>
    <x v="2"/>
    <x v="1469"/>
    <n v="-15.2144"/>
    <n v="11.1024"/>
  </r>
  <r>
    <x v="222"/>
    <x v="569"/>
    <x v="6"/>
    <x v="2"/>
    <x v="250"/>
    <x v="0"/>
    <x v="0"/>
    <x v="61"/>
    <x v="5"/>
    <x v="2"/>
    <x v="650"/>
    <x v="1"/>
    <x v="9"/>
    <x v="650"/>
    <x v="5687"/>
    <x v="0"/>
    <x v="3"/>
    <x v="3339"/>
    <n v="-58.828"/>
    <n v="-54.5496"/>
  </r>
  <r>
    <x v="222"/>
    <x v="569"/>
    <x v="6"/>
    <x v="2"/>
    <x v="250"/>
    <x v="0"/>
    <x v="0"/>
    <x v="61"/>
    <x v="5"/>
    <x v="2"/>
    <x v="1213"/>
    <x v="0"/>
    <x v="3"/>
    <x v="1198"/>
    <x v="5688"/>
    <x v="1"/>
    <x v="4"/>
    <x v="3340"/>
    <n v="-254.6316"/>
    <n v="-39.5118"/>
  </r>
  <r>
    <x v="222"/>
    <x v="569"/>
    <x v="6"/>
    <x v="2"/>
    <x v="250"/>
    <x v="0"/>
    <x v="0"/>
    <x v="61"/>
    <x v="5"/>
    <x v="2"/>
    <x v="1333"/>
    <x v="0"/>
    <x v="0"/>
    <x v="1318"/>
    <x v="5689"/>
    <x v="1"/>
    <x v="8"/>
    <x v="3341"/>
    <n v="-375.269856"/>
    <n v="-96.4704"/>
  </r>
  <r>
    <x v="397"/>
    <x v="425"/>
    <x v="4"/>
    <x v="2"/>
    <x v="186"/>
    <x v="1"/>
    <x v="0"/>
    <x v="270"/>
    <x v="5"/>
    <x v="2"/>
    <x v="1828"/>
    <x v="1"/>
    <x v="10"/>
    <x v="1816"/>
    <x v="4579"/>
    <x v="0"/>
    <x v="2"/>
    <x v="2599"/>
    <n v="-4.046"/>
    <n v="3.3524"/>
  </r>
  <r>
    <x v="533"/>
    <x v="680"/>
    <x v="1"/>
    <x v="1"/>
    <x v="590"/>
    <x v="0"/>
    <x v="0"/>
    <x v="66"/>
    <x v="12"/>
    <x v="2"/>
    <x v="766"/>
    <x v="1"/>
    <x v="8"/>
    <x v="765"/>
    <x v="1835"/>
    <x v="1"/>
    <x v="0"/>
    <x v="0"/>
    <n v="-7.9218"/>
    <n v="6.7482"/>
  </r>
  <r>
    <x v="286"/>
    <x v="385"/>
    <x v="3"/>
    <x v="1"/>
    <x v="462"/>
    <x v="0"/>
    <x v="0"/>
    <x v="46"/>
    <x v="24"/>
    <x v="3"/>
    <x v="711"/>
    <x v="1"/>
    <x v="10"/>
    <x v="710"/>
    <x v="5317"/>
    <x v="3"/>
    <x v="2"/>
    <x v="3093"/>
    <n v="-16.8336"/>
    <n v="13.0928"/>
  </r>
  <r>
    <x v="286"/>
    <x v="385"/>
    <x v="3"/>
    <x v="1"/>
    <x v="462"/>
    <x v="0"/>
    <x v="0"/>
    <x v="46"/>
    <x v="24"/>
    <x v="3"/>
    <x v="1547"/>
    <x v="1"/>
    <x v="8"/>
    <x v="1535"/>
    <x v="5690"/>
    <x v="0"/>
    <x v="6"/>
    <x v="3342"/>
    <n v="-3.5526"/>
    <n v="-2.5212"/>
  </r>
  <r>
    <x v="1206"/>
    <x v="29"/>
    <x v="5"/>
    <x v="1"/>
    <x v="392"/>
    <x v="0"/>
    <x v="0"/>
    <x v="20"/>
    <x v="15"/>
    <x v="3"/>
    <x v="98"/>
    <x v="1"/>
    <x v="8"/>
    <x v="98"/>
    <x v="485"/>
    <x v="1"/>
    <x v="2"/>
    <x v="53"/>
    <n v="-3.3972"/>
    <n v="2.3244"/>
  </r>
  <r>
    <x v="1206"/>
    <x v="29"/>
    <x v="5"/>
    <x v="1"/>
    <x v="392"/>
    <x v="0"/>
    <x v="0"/>
    <x v="20"/>
    <x v="15"/>
    <x v="3"/>
    <x v="1620"/>
    <x v="2"/>
    <x v="7"/>
    <x v="1611"/>
    <x v="5691"/>
    <x v="5"/>
    <x v="0"/>
    <x v="0"/>
    <n v="-91.647"/>
    <n v="88.053"/>
  </r>
  <r>
    <x v="778"/>
    <x v="1239"/>
    <x v="1"/>
    <x v="1"/>
    <x v="708"/>
    <x v="0"/>
    <x v="0"/>
    <x v="31"/>
    <x v="11"/>
    <x v="2"/>
    <x v="1201"/>
    <x v="1"/>
    <x v="9"/>
    <x v="1186"/>
    <x v="5692"/>
    <x v="8"/>
    <x v="0"/>
    <x v="0"/>
    <n v="-51.6648"/>
    <n v="38.9752"/>
  </r>
  <r>
    <x v="1005"/>
    <x v="1098"/>
    <x v="0"/>
    <x v="2"/>
    <x v="646"/>
    <x v="0"/>
    <x v="0"/>
    <x v="231"/>
    <x v="31"/>
    <x v="3"/>
    <x v="1013"/>
    <x v="2"/>
    <x v="11"/>
    <x v="1005"/>
    <x v="1307"/>
    <x v="1"/>
    <x v="0"/>
    <x v="0"/>
    <n v="-146.91"/>
    <n v="30.09"/>
  </r>
  <r>
    <x v="1005"/>
    <x v="1098"/>
    <x v="0"/>
    <x v="2"/>
    <x v="646"/>
    <x v="0"/>
    <x v="0"/>
    <x v="231"/>
    <x v="31"/>
    <x v="3"/>
    <x v="75"/>
    <x v="1"/>
    <x v="4"/>
    <x v="75"/>
    <x v="5693"/>
    <x v="3"/>
    <x v="0"/>
    <x v="0"/>
    <n v="-57.204"/>
    <n v="22.246"/>
  </r>
  <r>
    <x v="1005"/>
    <x v="1098"/>
    <x v="0"/>
    <x v="2"/>
    <x v="646"/>
    <x v="0"/>
    <x v="0"/>
    <x v="231"/>
    <x v="31"/>
    <x v="3"/>
    <x v="1688"/>
    <x v="0"/>
    <x v="1"/>
    <x v="1676"/>
    <x v="2312"/>
    <x v="6"/>
    <x v="0"/>
    <x v="0"/>
    <n v="-1368.2088"/>
    <n v="260.6112"/>
  </r>
  <r>
    <x v="728"/>
    <x v="573"/>
    <x v="2"/>
    <x v="1"/>
    <x v="186"/>
    <x v="1"/>
    <x v="0"/>
    <x v="4"/>
    <x v="4"/>
    <x v="1"/>
    <x v="568"/>
    <x v="0"/>
    <x v="5"/>
    <x v="568"/>
    <x v="5694"/>
    <x v="0"/>
    <x v="0"/>
    <x v="0"/>
    <n v="-82.524"/>
    <n v="55.016"/>
  </r>
  <r>
    <x v="728"/>
    <x v="573"/>
    <x v="2"/>
    <x v="1"/>
    <x v="186"/>
    <x v="1"/>
    <x v="0"/>
    <x v="4"/>
    <x v="4"/>
    <x v="1"/>
    <x v="962"/>
    <x v="0"/>
    <x v="3"/>
    <x v="955"/>
    <x v="5695"/>
    <x v="4"/>
    <x v="0"/>
    <x v="0"/>
    <n v="-635.274"/>
    <n v="94.926"/>
  </r>
  <r>
    <x v="105"/>
    <x v="205"/>
    <x v="0"/>
    <x v="0"/>
    <x v="212"/>
    <x v="0"/>
    <x v="0"/>
    <x v="1"/>
    <x v="1"/>
    <x v="1"/>
    <x v="1828"/>
    <x v="1"/>
    <x v="10"/>
    <x v="1816"/>
    <x v="1049"/>
    <x v="0"/>
    <x v="0"/>
    <x v="0"/>
    <n v="-5.8956"/>
    <n v="5.6644"/>
  </r>
  <r>
    <x v="1225"/>
    <x v="1322"/>
    <x v="0"/>
    <x v="0"/>
    <x v="98"/>
    <x v="0"/>
    <x v="0"/>
    <x v="3"/>
    <x v="3"/>
    <x v="0"/>
    <x v="594"/>
    <x v="0"/>
    <x v="3"/>
    <x v="594"/>
    <x v="5696"/>
    <x v="11"/>
    <x v="10"/>
    <x v="3343"/>
    <n v="-4440.8988"/>
    <n v="-1862.3124"/>
  </r>
  <r>
    <x v="1009"/>
    <x v="1323"/>
    <x v="3"/>
    <x v="1"/>
    <x v="782"/>
    <x v="1"/>
    <x v="0"/>
    <x v="4"/>
    <x v="4"/>
    <x v="1"/>
    <x v="105"/>
    <x v="1"/>
    <x v="6"/>
    <x v="105"/>
    <x v="2740"/>
    <x v="2"/>
    <x v="0"/>
    <x v="0"/>
    <n v="-11.151"/>
    <n v="9.499"/>
  </r>
  <r>
    <x v="1009"/>
    <x v="1323"/>
    <x v="3"/>
    <x v="1"/>
    <x v="782"/>
    <x v="1"/>
    <x v="0"/>
    <x v="4"/>
    <x v="4"/>
    <x v="1"/>
    <x v="356"/>
    <x v="1"/>
    <x v="4"/>
    <x v="356"/>
    <x v="5697"/>
    <x v="2"/>
    <x v="0"/>
    <x v="0"/>
    <n v="-204.9"/>
    <n v="0"/>
  </r>
  <r>
    <x v="1009"/>
    <x v="1323"/>
    <x v="3"/>
    <x v="1"/>
    <x v="782"/>
    <x v="1"/>
    <x v="0"/>
    <x v="4"/>
    <x v="4"/>
    <x v="1"/>
    <x v="1853"/>
    <x v="0"/>
    <x v="1"/>
    <x v="1841"/>
    <x v="5163"/>
    <x v="5"/>
    <x v="2"/>
    <x v="2987"/>
    <n v="-327.528"/>
    <n v="21.8352"/>
  </r>
  <r>
    <x v="1009"/>
    <x v="1323"/>
    <x v="3"/>
    <x v="1"/>
    <x v="782"/>
    <x v="1"/>
    <x v="0"/>
    <x v="4"/>
    <x v="4"/>
    <x v="1"/>
    <x v="1496"/>
    <x v="0"/>
    <x v="1"/>
    <x v="1484"/>
    <x v="5698"/>
    <x v="0"/>
    <x v="2"/>
    <x v="3344"/>
    <n v="-331.078"/>
    <n v="54.1763999999999"/>
  </r>
  <r>
    <x v="110"/>
    <x v="198"/>
    <x v="3"/>
    <x v="1"/>
    <x v="383"/>
    <x v="0"/>
    <x v="0"/>
    <x v="220"/>
    <x v="16"/>
    <x v="1"/>
    <x v="1097"/>
    <x v="2"/>
    <x v="11"/>
    <x v="1087"/>
    <x v="5699"/>
    <x v="3"/>
    <x v="2"/>
    <x v="3345"/>
    <n v="-59.3229"/>
    <n v="12.3123"/>
  </r>
  <r>
    <x v="110"/>
    <x v="198"/>
    <x v="3"/>
    <x v="1"/>
    <x v="383"/>
    <x v="0"/>
    <x v="0"/>
    <x v="220"/>
    <x v="16"/>
    <x v="1"/>
    <x v="210"/>
    <x v="1"/>
    <x v="4"/>
    <x v="211"/>
    <x v="200"/>
    <x v="0"/>
    <x v="2"/>
    <x v="109"/>
    <n v="-36.4868"/>
    <n v="-8.3524"/>
  </r>
  <r>
    <x v="110"/>
    <x v="198"/>
    <x v="3"/>
    <x v="1"/>
    <x v="383"/>
    <x v="0"/>
    <x v="0"/>
    <x v="220"/>
    <x v="16"/>
    <x v="1"/>
    <x v="261"/>
    <x v="1"/>
    <x v="8"/>
    <x v="261"/>
    <x v="1255"/>
    <x v="0"/>
    <x v="6"/>
    <x v="694"/>
    <n v="-70.1684"/>
    <n v="-48.392"/>
  </r>
  <r>
    <x v="84"/>
    <x v="81"/>
    <x v="3"/>
    <x v="1"/>
    <x v="596"/>
    <x v="0"/>
    <x v="0"/>
    <x v="525"/>
    <x v="11"/>
    <x v="2"/>
    <x v="1125"/>
    <x v="1"/>
    <x v="4"/>
    <x v="1113"/>
    <x v="3449"/>
    <x v="4"/>
    <x v="0"/>
    <x v="0"/>
    <n v="-163.6584"/>
    <n v="57.5016"/>
  </r>
  <r>
    <x v="84"/>
    <x v="81"/>
    <x v="3"/>
    <x v="1"/>
    <x v="596"/>
    <x v="0"/>
    <x v="0"/>
    <x v="525"/>
    <x v="11"/>
    <x v="2"/>
    <x v="539"/>
    <x v="2"/>
    <x v="7"/>
    <x v="539"/>
    <x v="1666"/>
    <x v="1"/>
    <x v="0"/>
    <x v="0"/>
    <n v="-203.0184"/>
    <n v="78.9516"/>
  </r>
  <r>
    <x v="491"/>
    <x v="724"/>
    <x v="1"/>
    <x v="1"/>
    <x v="333"/>
    <x v="0"/>
    <x v="0"/>
    <x v="1"/>
    <x v="1"/>
    <x v="1"/>
    <x v="1248"/>
    <x v="0"/>
    <x v="0"/>
    <x v="1232"/>
    <x v="5700"/>
    <x v="8"/>
    <x v="11"/>
    <x v="3346"/>
    <n v="-2735.3508"/>
    <n v="160.3136"/>
  </r>
  <r>
    <x v="491"/>
    <x v="724"/>
    <x v="1"/>
    <x v="1"/>
    <x v="333"/>
    <x v="0"/>
    <x v="0"/>
    <x v="1"/>
    <x v="1"/>
    <x v="1"/>
    <x v="1560"/>
    <x v="1"/>
    <x v="6"/>
    <x v="1550"/>
    <x v="5148"/>
    <x v="6"/>
    <x v="0"/>
    <x v="0"/>
    <n v="-26.7624"/>
    <n v="10.4076"/>
  </r>
  <r>
    <x v="491"/>
    <x v="724"/>
    <x v="1"/>
    <x v="1"/>
    <x v="333"/>
    <x v="0"/>
    <x v="0"/>
    <x v="1"/>
    <x v="1"/>
    <x v="1"/>
    <x v="791"/>
    <x v="1"/>
    <x v="9"/>
    <x v="789"/>
    <x v="643"/>
    <x v="0"/>
    <x v="0"/>
    <x v="0"/>
    <n v="-45.472"/>
    <n v="19.488"/>
  </r>
  <r>
    <x v="491"/>
    <x v="724"/>
    <x v="1"/>
    <x v="1"/>
    <x v="333"/>
    <x v="0"/>
    <x v="0"/>
    <x v="1"/>
    <x v="1"/>
    <x v="1"/>
    <x v="1071"/>
    <x v="0"/>
    <x v="5"/>
    <x v="1060"/>
    <x v="1899"/>
    <x v="5"/>
    <x v="0"/>
    <x v="0"/>
    <n v="-297.69"/>
    <n v="297.69"/>
  </r>
  <r>
    <x v="205"/>
    <x v="210"/>
    <x v="1"/>
    <x v="1"/>
    <x v="6"/>
    <x v="2"/>
    <x v="0"/>
    <x v="93"/>
    <x v="16"/>
    <x v="1"/>
    <x v="1580"/>
    <x v="2"/>
    <x v="11"/>
    <x v="1571"/>
    <x v="909"/>
    <x v="0"/>
    <x v="2"/>
    <x v="514"/>
    <n v="-64.7892"/>
    <n v="11.998"/>
  </r>
  <r>
    <x v="205"/>
    <x v="210"/>
    <x v="1"/>
    <x v="1"/>
    <x v="6"/>
    <x v="2"/>
    <x v="0"/>
    <x v="93"/>
    <x v="16"/>
    <x v="1"/>
    <x v="1263"/>
    <x v="1"/>
    <x v="8"/>
    <x v="1247"/>
    <x v="5701"/>
    <x v="0"/>
    <x v="6"/>
    <x v="3347"/>
    <n v="-5.1026"/>
    <n v="-3.6212"/>
  </r>
  <r>
    <x v="358"/>
    <x v="148"/>
    <x v="2"/>
    <x v="1"/>
    <x v="548"/>
    <x v="0"/>
    <x v="0"/>
    <x v="20"/>
    <x v="15"/>
    <x v="3"/>
    <x v="1416"/>
    <x v="0"/>
    <x v="5"/>
    <x v="1403"/>
    <x v="5702"/>
    <x v="1"/>
    <x v="0"/>
    <x v="0"/>
    <n v="-62.3616"/>
    <n v="35.0784"/>
  </r>
  <r>
    <x v="358"/>
    <x v="148"/>
    <x v="2"/>
    <x v="1"/>
    <x v="548"/>
    <x v="0"/>
    <x v="0"/>
    <x v="20"/>
    <x v="15"/>
    <x v="3"/>
    <x v="591"/>
    <x v="1"/>
    <x v="8"/>
    <x v="591"/>
    <x v="2176"/>
    <x v="7"/>
    <x v="2"/>
    <x v="1181"/>
    <n v="-1.7928"/>
    <n v="1.3944"/>
  </r>
  <r>
    <x v="358"/>
    <x v="148"/>
    <x v="2"/>
    <x v="1"/>
    <x v="548"/>
    <x v="0"/>
    <x v="0"/>
    <x v="20"/>
    <x v="15"/>
    <x v="3"/>
    <x v="1731"/>
    <x v="1"/>
    <x v="6"/>
    <x v="1718"/>
    <x v="3754"/>
    <x v="4"/>
    <x v="0"/>
    <x v="0"/>
    <n v="-7.3024"/>
    <n v="5.7376"/>
  </r>
  <r>
    <x v="358"/>
    <x v="148"/>
    <x v="2"/>
    <x v="1"/>
    <x v="548"/>
    <x v="0"/>
    <x v="0"/>
    <x v="20"/>
    <x v="15"/>
    <x v="3"/>
    <x v="1578"/>
    <x v="0"/>
    <x v="1"/>
    <x v="1569"/>
    <x v="5703"/>
    <x v="4"/>
    <x v="9"/>
    <x v="3348"/>
    <n v="-437.8656"/>
    <n v="83.7096"/>
  </r>
  <r>
    <x v="959"/>
    <x v="1029"/>
    <x v="1"/>
    <x v="0"/>
    <x v="473"/>
    <x v="0"/>
    <x v="0"/>
    <x v="225"/>
    <x v="1"/>
    <x v="1"/>
    <x v="1550"/>
    <x v="1"/>
    <x v="2"/>
    <x v="1538"/>
    <x v="2022"/>
    <x v="2"/>
    <x v="0"/>
    <x v="0"/>
    <n v="-9.75"/>
    <n v="9"/>
  </r>
  <r>
    <x v="112"/>
    <x v="950"/>
    <x v="3"/>
    <x v="1"/>
    <x v="467"/>
    <x v="2"/>
    <x v="0"/>
    <x v="443"/>
    <x v="1"/>
    <x v="1"/>
    <x v="1461"/>
    <x v="2"/>
    <x v="7"/>
    <x v="1447"/>
    <x v="5704"/>
    <x v="6"/>
    <x v="2"/>
    <x v="3349"/>
    <n v="-2192.3478"/>
    <n v="226.7946"/>
  </r>
  <r>
    <x v="112"/>
    <x v="950"/>
    <x v="3"/>
    <x v="1"/>
    <x v="467"/>
    <x v="2"/>
    <x v="0"/>
    <x v="443"/>
    <x v="1"/>
    <x v="1"/>
    <x v="1556"/>
    <x v="2"/>
    <x v="11"/>
    <x v="1545"/>
    <x v="1153"/>
    <x v="0"/>
    <x v="0"/>
    <x v="0"/>
    <n v="-23.1856"/>
    <n v="3.7744"/>
  </r>
  <r>
    <x v="112"/>
    <x v="950"/>
    <x v="3"/>
    <x v="1"/>
    <x v="467"/>
    <x v="2"/>
    <x v="0"/>
    <x v="443"/>
    <x v="1"/>
    <x v="1"/>
    <x v="256"/>
    <x v="2"/>
    <x v="7"/>
    <x v="257"/>
    <x v="5705"/>
    <x v="1"/>
    <x v="2"/>
    <x v="3350"/>
    <n v="-220.89"/>
    <n v="161.19"/>
  </r>
  <r>
    <x v="515"/>
    <x v="559"/>
    <x v="3"/>
    <x v="1"/>
    <x v="474"/>
    <x v="0"/>
    <x v="0"/>
    <x v="8"/>
    <x v="1"/>
    <x v="1"/>
    <x v="557"/>
    <x v="1"/>
    <x v="4"/>
    <x v="556"/>
    <x v="2652"/>
    <x v="1"/>
    <x v="0"/>
    <x v="0"/>
    <n v="-184.2525"/>
    <n v="9.69749999999998"/>
  </r>
  <r>
    <x v="214"/>
    <x v="157"/>
    <x v="7"/>
    <x v="3"/>
    <x v="120"/>
    <x v="1"/>
    <x v="0"/>
    <x v="169"/>
    <x v="1"/>
    <x v="1"/>
    <x v="644"/>
    <x v="1"/>
    <x v="10"/>
    <x v="644"/>
    <x v="91"/>
    <x v="0"/>
    <x v="0"/>
    <x v="0"/>
    <n v="-6.7392"/>
    <n v="6.2208"/>
  </r>
  <r>
    <x v="673"/>
    <x v="541"/>
    <x v="1"/>
    <x v="1"/>
    <x v="62"/>
    <x v="0"/>
    <x v="0"/>
    <x v="1"/>
    <x v="1"/>
    <x v="1"/>
    <x v="892"/>
    <x v="0"/>
    <x v="5"/>
    <x v="885"/>
    <x v="580"/>
    <x v="1"/>
    <x v="0"/>
    <x v="0"/>
    <n v="-95.952"/>
    <n v="23.988"/>
  </r>
  <r>
    <x v="673"/>
    <x v="541"/>
    <x v="1"/>
    <x v="1"/>
    <x v="62"/>
    <x v="0"/>
    <x v="0"/>
    <x v="1"/>
    <x v="1"/>
    <x v="1"/>
    <x v="1379"/>
    <x v="0"/>
    <x v="5"/>
    <x v="1364"/>
    <x v="2122"/>
    <x v="1"/>
    <x v="0"/>
    <x v="0"/>
    <n v="-7.9488"/>
    <n v="4.4712"/>
  </r>
  <r>
    <x v="131"/>
    <x v="132"/>
    <x v="1"/>
    <x v="1"/>
    <x v="578"/>
    <x v="0"/>
    <x v="0"/>
    <x v="526"/>
    <x v="1"/>
    <x v="1"/>
    <x v="507"/>
    <x v="1"/>
    <x v="8"/>
    <x v="507"/>
    <x v="2270"/>
    <x v="3"/>
    <x v="2"/>
    <x v="1238"/>
    <n v="-7.9135"/>
    <n v="6.5569"/>
  </r>
  <r>
    <x v="131"/>
    <x v="132"/>
    <x v="1"/>
    <x v="1"/>
    <x v="578"/>
    <x v="0"/>
    <x v="0"/>
    <x v="526"/>
    <x v="1"/>
    <x v="1"/>
    <x v="244"/>
    <x v="1"/>
    <x v="12"/>
    <x v="245"/>
    <x v="2866"/>
    <x v="1"/>
    <x v="0"/>
    <x v="0"/>
    <n v="-35.985"/>
    <n v="35.985"/>
  </r>
  <r>
    <x v="459"/>
    <x v="1324"/>
    <x v="1"/>
    <x v="1"/>
    <x v="733"/>
    <x v="0"/>
    <x v="0"/>
    <x v="27"/>
    <x v="19"/>
    <x v="0"/>
    <x v="639"/>
    <x v="1"/>
    <x v="2"/>
    <x v="639"/>
    <x v="1801"/>
    <x v="1"/>
    <x v="0"/>
    <x v="0"/>
    <n v="-8.0676"/>
    <n v="6.8724"/>
  </r>
  <r>
    <x v="863"/>
    <x v="1243"/>
    <x v="4"/>
    <x v="2"/>
    <x v="136"/>
    <x v="1"/>
    <x v="0"/>
    <x v="247"/>
    <x v="3"/>
    <x v="0"/>
    <x v="1175"/>
    <x v="1"/>
    <x v="6"/>
    <x v="1161"/>
    <x v="5706"/>
    <x v="3"/>
    <x v="2"/>
    <x v="3351"/>
    <n v="-43.659"/>
    <n v="8.085"/>
  </r>
  <r>
    <x v="38"/>
    <x v="381"/>
    <x v="5"/>
    <x v="1"/>
    <x v="107"/>
    <x v="0"/>
    <x v="0"/>
    <x v="65"/>
    <x v="1"/>
    <x v="1"/>
    <x v="895"/>
    <x v="2"/>
    <x v="7"/>
    <x v="888"/>
    <x v="1103"/>
    <x v="2"/>
    <x v="2"/>
    <x v="827"/>
    <n v="-16.225"/>
    <n v="1.375"/>
  </r>
  <r>
    <x v="443"/>
    <x v="470"/>
    <x v="3"/>
    <x v="1"/>
    <x v="86"/>
    <x v="2"/>
    <x v="0"/>
    <x v="10"/>
    <x v="9"/>
    <x v="3"/>
    <x v="1231"/>
    <x v="1"/>
    <x v="10"/>
    <x v="1214"/>
    <x v="885"/>
    <x v="0"/>
    <x v="2"/>
    <x v="504"/>
    <n v="-3.6852"/>
    <n v="2.6892"/>
  </r>
  <r>
    <x v="443"/>
    <x v="470"/>
    <x v="3"/>
    <x v="1"/>
    <x v="86"/>
    <x v="2"/>
    <x v="0"/>
    <x v="10"/>
    <x v="9"/>
    <x v="3"/>
    <x v="1860"/>
    <x v="2"/>
    <x v="7"/>
    <x v="1848"/>
    <x v="5707"/>
    <x v="2"/>
    <x v="10"/>
    <x v="3352"/>
    <n v="-1274.9745"/>
    <n v="-374.9925"/>
  </r>
  <r>
    <x v="192"/>
    <x v="885"/>
    <x v="4"/>
    <x v="0"/>
    <x v="139"/>
    <x v="0"/>
    <x v="0"/>
    <x v="12"/>
    <x v="5"/>
    <x v="2"/>
    <x v="1291"/>
    <x v="1"/>
    <x v="4"/>
    <x v="1277"/>
    <x v="5708"/>
    <x v="7"/>
    <x v="2"/>
    <x v="3353"/>
    <n v="-19.974"/>
    <n v="1.3316"/>
  </r>
  <r>
    <x v="715"/>
    <x v="761"/>
    <x v="1"/>
    <x v="1"/>
    <x v="421"/>
    <x v="0"/>
    <x v="0"/>
    <x v="329"/>
    <x v="1"/>
    <x v="1"/>
    <x v="1163"/>
    <x v="0"/>
    <x v="5"/>
    <x v="1150"/>
    <x v="2368"/>
    <x v="4"/>
    <x v="0"/>
    <x v="0"/>
    <n v="-27.456"/>
    <n v="14.144"/>
  </r>
  <r>
    <x v="683"/>
    <x v="544"/>
    <x v="3"/>
    <x v="1"/>
    <x v="637"/>
    <x v="1"/>
    <x v="0"/>
    <x v="102"/>
    <x v="14"/>
    <x v="2"/>
    <x v="761"/>
    <x v="1"/>
    <x v="12"/>
    <x v="760"/>
    <x v="5709"/>
    <x v="5"/>
    <x v="0"/>
    <x v="0"/>
    <n v="-34.5708"/>
    <n v="29.4492"/>
  </r>
  <r>
    <x v="724"/>
    <x v="774"/>
    <x v="3"/>
    <x v="1"/>
    <x v="703"/>
    <x v="1"/>
    <x v="0"/>
    <x v="20"/>
    <x v="15"/>
    <x v="3"/>
    <x v="372"/>
    <x v="1"/>
    <x v="6"/>
    <x v="373"/>
    <x v="4391"/>
    <x v="1"/>
    <x v="0"/>
    <x v="0"/>
    <n v="-4.9629"/>
    <n v="2.0271"/>
  </r>
  <r>
    <x v="724"/>
    <x v="774"/>
    <x v="3"/>
    <x v="1"/>
    <x v="703"/>
    <x v="1"/>
    <x v="0"/>
    <x v="20"/>
    <x v="15"/>
    <x v="3"/>
    <x v="1839"/>
    <x v="1"/>
    <x v="14"/>
    <x v="1827"/>
    <x v="5710"/>
    <x v="7"/>
    <x v="0"/>
    <x v="0"/>
    <n v="-4.9932"/>
    <n v="1.8468"/>
  </r>
  <r>
    <x v="17"/>
    <x v="16"/>
    <x v="1"/>
    <x v="1"/>
    <x v="692"/>
    <x v="1"/>
    <x v="0"/>
    <x v="8"/>
    <x v="1"/>
    <x v="1"/>
    <x v="765"/>
    <x v="1"/>
    <x v="4"/>
    <x v="764"/>
    <x v="2105"/>
    <x v="0"/>
    <x v="0"/>
    <x v="0"/>
    <n v="-261.711"/>
    <n v="61.389"/>
  </r>
  <r>
    <x v="17"/>
    <x v="16"/>
    <x v="1"/>
    <x v="1"/>
    <x v="692"/>
    <x v="1"/>
    <x v="0"/>
    <x v="8"/>
    <x v="1"/>
    <x v="1"/>
    <x v="918"/>
    <x v="2"/>
    <x v="7"/>
    <x v="910"/>
    <x v="5711"/>
    <x v="6"/>
    <x v="2"/>
    <x v="3354"/>
    <n v="-459.36"/>
    <n v="75.1679999999999"/>
  </r>
  <r>
    <x v="1096"/>
    <x v="867"/>
    <x v="3"/>
    <x v="1"/>
    <x v="212"/>
    <x v="0"/>
    <x v="0"/>
    <x v="8"/>
    <x v="1"/>
    <x v="1"/>
    <x v="1363"/>
    <x v="1"/>
    <x v="2"/>
    <x v="1349"/>
    <x v="874"/>
    <x v="1"/>
    <x v="0"/>
    <x v="0"/>
    <n v="-4.4064"/>
    <n v="4.2336"/>
  </r>
  <r>
    <x v="1096"/>
    <x v="867"/>
    <x v="3"/>
    <x v="1"/>
    <x v="212"/>
    <x v="0"/>
    <x v="0"/>
    <x v="8"/>
    <x v="1"/>
    <x v="1"/>
    <x v="860"/>
    <x v="1"/>
    <x v="10"/>
    <x v="854"/>
    <x v="783"/>
    <x v="5"/>
    <x v="0"/>
    <x v="0"/>
    <n v="-20.2176"/>
    <n v="18.6624"/>
  </r>
  <r>
    <x v="1096"/>
    <x v="867"/>
    <x v="3"/>
    <x v="1"/>
    <x v="212"/>
    <x v="0"/>
    <x v="0"/>
    <x v="8"/>
    <x v="1"/>
    <x v="1"/>
    <x v="1001"/>
    <x v="0"/>
    <x v="5"/>
    <x v="1253"/>
    <x v="5712"/>
    <x v="8"/>
    <x v="0"/>
    <x v="0"/>
    <n v="-146.7592"/>
    <n v="54.2808"/>
  </r>
  <r>
    <x v="1096"/>
    <x v="867"/>
    <x v="3"/>
    <x v="1"/>
    <x v="212"/>
    <x v="0"/>
    <x v="0"/>
    <x v="8"/>
    <x v="1"/>
    <x v="1"/>
    <x v="1641"/>
    <x v="1"/>
    <x v="10"/>
    <x v="1631"/>
    <x v="91"/>
    <x v="0"/>
    <x v="0"/>
    <x v="0"/>
    <n v="-6.6096"/>
    <n v="6.3504"/>
  </r>
  <r>
    <x v="460"/>
    <x v="505"/>
    <x v="4"/>
    <x v="0"/>
    <x v="783"/>
    <x v="1"/>
    <x v="0"/>
    <x v="1"/>
    <x v="1"/>
    <x v="1"/>
    <x v="1350"/>
    <x v="2"/>
    <x v="11"/>
    <x v="1336"/>
    <x v="5713"/>
    <x v="7"/>
    <x v="0"/>
    <x v="0"/>
    <n v="-10.7835"/>
    <n v="5.8065"/>
  </r>
  <r>
    <x v="1109"/>
    <x v="1081"/>
    <x v="1"/>
    <x v="1"/>
    <x v="567"/>
    <x v="0"/>
    <x v="0"/>
    <x v="70"/>
    <x v="1"/>
    <x v="1"/>
    <x v="628"/>
    <x v="1"/>
    <x v="6"/>
    <x v="628"/>
    <x v="1833"/>
    <x v="5"/>
    <x v="0"/>
    <x v="0"/>
    <n v="-24.921"/>
    <n v="10.179"/>
  </r>
  <r>
    <x v="1033"/>
    <x v="299"/>
    <x v="5"/>
    <x v="1"/>
    <x v="337"/>
    <x v="2"/>
    <x v="0"/>
    <x v="81"/>
    <x v="5"/>
    <x v="2"/>
    <x v="625"/>
    <x v="1"/>
    <x v="8"/>
    <x v="625"/>
    <x v="5714"/>
    <x v="6"/>
    <x v="3"/>
    <x v="3355"/>
    <n v="-19.7982"/>
    <n v="-17.469"/>
  </r>
  <r>
    <x v="308"/>
    <x v="327"/>
    <x v="2"/>
    <x v="1"/>
    <x v="38"/>
    <x v="0"/>
    <x v="0"/>
    <x v="102"/>
    <x v="17"/>
    <x v="0"/>
    <x v="1483"/>
    <x v="1"/>
    <x v="10"/>
    <x v="1470"/>
    <x v="56"/>
    <x v="2"/>
    <x v="0"/>
    <x v="0"/>
    <n v="-16.848"/>
    <n v="15.552"/>
  </r>
  <r>
    <x v="308"/>
    <x v="327"/>
    <x v="2"/>
    <x v="1"/>
    <x v="38"/>
    <x v="0"/>
    <x v="0"/>
    <x v="102"/>
    <x v="17"/>
    <x v="0"/>
    <x v="1419"/>
    <x v="2"/>
    <x v="7"/>
    <x v="1407"/>
    <x v="178"/>
    <x v="4"/>
    <x v="0"/>
    <x v="0"/>
    <n v="-377.97"/>
    <n v="125.99"/>
  </r>
  <r>
    <x v="1095"/>
    <x v="710"/>
    <x v="6"/>
    <x v="2"/>
    <x v="638"/>
    <x v="2"/>
    <x v="0"/>
    <x v="20"/>
    <x v="15"/>
    <x v="3"/>
    <x v="824"/>
    <x v="1"/>
    <x v="6"/>
    <x v="820"/>
    <x v="983"/>
    <x v="4"/>
    <x v="0"/>
    <x v="0"/>
    <n v="-4.9984"/>
    <n v="2.0416"/>
  </r>
  <r>
    <x v="50"/>
    <x v="50"/>
    <x v="1"/>
    <x v="1"/>
    <x v="138"/>
    <x v="0"/>
    <x v="0"/>
    <x v="12"/>
    <x v="5"/>
    <x v="2"/>
    <x v="789"/>
    <x v="0"/>
    <x v="0"/>
    <x v="787"/>
    <x v="5715"/>
    <x v="1"/>
    <x v="8"/>
    <x v="3356"/>
    <n v="-435.578256"/>
    <n v="-18.0588000000001"/>
  </r>
  <r>
    <x v="834"/>
    <x v="756"/>
    <x v="3"/>
    <x v="1"/>
    <x v="416"/>
    <x v="1"/>
    <x v="0"/>
    <x v="54"/>
    <x v="29"/>
    <x v="3"/>
    <x v="1354"/>
    <x v="1"/>
    <x v="4"/>
    <x v="1340"/>
    <x v="5716"/>
    <x v="10"/>
    <x v="0"/>
    <x v="0"/>
    <n v="-348.0664"/>
    <n v="122.2936"/>
  </r>
  <r>
    <x v="241"/>
    <x v="938"/>
    <x v="1"/>
    <x v="0"/>
    <x v="71"/>
    <x v="2"/>
    <x v="0"/>
    <x v="8"/>
    <x v="1"/>
    <x v="1"/>
    <x v="1262"/>
    <x v="1"/>
    <x v="10"/>
    <x v="1246"/>
    <x v="4560"/>
    <x v="5"/>
    <x v="0"/>
    <x v="0"/>
    <n v="-15.8508"/>
    <n v="15.2292"/>
  </r>
  <r>
    <x v="241"/>
    <x v="938"/>
    <x v="1"/>
    <x v="0"/>
    <x v="71"/>
    <x v="2"/>
    <x v="0"/>
    <x v="8"/>
    <x v="1"/>
    <x v="1"/>
    <x v="503"/>
    <x v="1"/>
    <x v="14"/>
    <x v="503"/>
    <x v="545"/>
    <x v="0"/>
    <x v="0"/>
    <x v="0"/>
    <n v="-5.11"/>
    <n v="2.19"/>
  </r>
  <r>
    <x v="25"/>
    <x v="906"/>
    <x v="0"/>
    <x v="2"/>
    <x v="281"/>
    <x v="1"/>
    <x v="0"/>
    <x v="24"/>
    <x v="24"/>
    <x v="3"/>
    <x v="9"/>
    <x v="1"/>
    <x v="9"/>
    <x v="9"/>
    <x v="5717"/>
    <x v="4"/>
    <x v="2"/>
    <x v="3357"/>
    <n v="-49.6368"/>
    <n v="9.19199999999999"/>
  </r>
  <r>
    <x v="1226"/>
    <x v="1228"/>
    <x v="3"/>
    <x v="0"/>
    <x v="96"/>
    <x v="1"/>
    <x v="0"/>
    <x v="66"/>
    <x v="12"/>
    <x v="2"/>
    <x v="508"/>
    <x v="1"/>
    <x v="2"/>
    <x v="508"/>
    <x v="4526"/>
    <x v="2"/>
    <x v="0"/>
    <x v="0"/>
    <n v="-250.6905"/>
    <n v="240.8595"/>
  </r>
  <r>
    <x v="21"/>
    <x v="366"/>
    <x v="7"/>
    <x v="3"/>
    <x v="389"/>
    <x v="2"/>
    <x v="0"/>
    <x v="10"/>
    <x v="9"/>
    <x v="3"/>
    <x v="1183"/>
    <x v="0"/>
    <x v="5"/>
    <x v="1169"/>
    <x v="5238"/>
    <x v="4"/>
    <x v="2"/>
    <x v="3358"/>
    <n v="-14.7888"/>
    <n v="9.48"/>
  </r>
  <r>
    <x v="934"/>
    <x v="857"/>
    <x v="1"/>
    <x v="1"/>
    <x v="730"/>
    <x v="0"/>
    <x v="0"/>
    <x v="75"/>
    <x v="1"/>
    <x v="1"/>
    <x v="229"/>
    <x v="1"/>
    <x v="10"/>
    <x v="230"/>
    <x v="4663"/>
    <x v="1"/>
    <x v="0"/>
    <x v="0"/>
    <n v="-12.0999"/>
    <n v="10.7301"/>
  </r>
  <r>
    <x v="934"/>
    <x v="857"/>
    <x v="1"/>
    <x v="1"/>
    <x v="730"/>
    <x v="0"/>
    <x v="0"/>
    <x v="75"/>
    <x v="1"/>
    <x v="1"/>
    <x v="1825"/>
    <x v="1"/>
    <x v="9"/>
    <x v="1813"/>
    <x v="3196"/>
    <x v="4"/>
    <x v="0"/>
    <x v="0"/>
    <n v="-38.024"/>
    <n v="16.296"/>
  </r>
  <r>
    <x v="934"/>
    <x v="857"/>
    <x v="1"/>
    <x v="1"/>
    <x v="730"/>
    <x v="0"/>
    <x v="0"/>
    <x v="75"/>
    <x v="1"/>
    <x v="1"/>
    <x v="1361"/>
    <x v="2"/>
    <x v="7"/>
    <x v="1347"/>
    <x v="2066"/>
    <x v="1"/>
    <x v="2"/>
    <x v="1126"/>
    <n v="-142.6626"/>
    <n v="14.7582"/>
  </r>
  <r>
    <x v="859"/>
    <x v="271"/>
    <x v="3"/>
    <x v="1"/>
    <x v="727"/>
    <x v="0"/>
    <x v="0"/>
    <x v="527"/>
    <x v="1"/>
    <x v="1"/>
    <x v="804"/>
    <x v="1"/>
    <x v="13"/>
    <x v="802"/>
    <x v="3543"/>
    <x v="0"/>
    <x v="0"/>
    <x v="0"/>
    <n v="-2.4254"/>
    <n v="1.1946"/>
  </r>
  <r>
    <x v="689"/>
    <x v="460"/>
    <x v="1"/>
    <x v="1"/>
    <x v="697"/>
    <x v="2"/>
    <x v="0"/>
    <x v="40"/>
    <x v="13"/>
    <x v="3"/>
    <x v="96"/>
    <x v="1"/>
    <x v="10"/>
    <x v="96"/>
    <x v="1034"/>
    <x v="7"/>
    <x v="0"/>
    <x v="0"/>
    <n v="-6.0008"/>
    <n v="5.5392"/>
  </r>
  <r>
    <x v="689"/>
    <x v="460"/>
    <x v="1"/>
    <x v="1"/>
    <x v="697"/>
    <x v="2"/>
    <x v="0"/>
    <x v="40"/>
    <x v="13"/>
    <x v="3"/>
    <x v="13"/>
    <x v="1"/>
    <x v="8"/>
    <x v="13"/>
    <x v="5718"/>
    <x v="2"/>
    <x v="0"/>
    <x v="0"/>
    <n v="-458.973"/>
    <n v="390.977"/>
  </r>
  <r>
    <x v="689"/>
    <x v="460"/>
    <x v="1"/>
    <x v="1"/>
    <x v="697"/>
    <x v="2"/>
    <x v="0"/>
    <x v="40"/>
    <x v="13"/>
    <x v="3"/>
    <x v="1812"/>
    <x v="1"/>
    <x v="8"/>
    <x v="1802"/>
    <x v="5719"/>
    <x v="1"/>
    <x v="0"/>
    <x v="0"/>
    <n v="-5.6151"/>
    <n v="5.3949"/>
  </r>
  <r>
    <x v="15"/>
    <x v="15"/>
    <x v="1"/>
    <x v="1"/>
    <x v="559"/>
    <x v="0"/>
    <x v="0"/>
    <x v="8"/>
    <x v="1"/>
    <x v="1"/>
    <x v="729"/>
    <x v="1"/>
    <x v="8"/>
    <x v="728"/>
    <x v="5272"/>
    <x v="1"/>
    <x v="2"/>
    <x v="3057"/>
    <n v="-17.8308"/>
    <n v="13.8684"/>
  </r>
  <r>
    <x v="147"/>
    <x v="434"/>
    <x v="5"/>
    <x v="1"/>
    <x v="229"/>
    <x v="0"/>
    <x v="0"/>
    <x v="1"/>
    <x v="1"/>
    <x v="1"/>
    <x v="1719"/>
    <x v="0"/>
    <x v="1"/>
    <x v="1706"/>
    <x v="5720"/>
    <x v="1"/>
    <x v="2"/>
    <x v="3359"/>
    <n v="-181.602"/>
    <n v="12.1068"/>
  </r>
  <r>
    <x v="147"/>
    <x v="434"/>
    <x v="5"/>
    <x v="1"/>
    <x v="229"/>
    <x v="0"/>
    <x v="0"/>
    <x v="1"/>
    <x v="1"/>
    <x v="1"/>
    <x v="105"/>
    <x v="1"/>
    <x v="6"/>
    <x v="105"/>
    <x v="708"/>
    <x v="1"/>
    <x v="0"/>
    <x v="0"/>
    <n v="-6.6906"/>
    <n v="5.6994"/>
  </r>
  <r>
    <x v="147"/>
    <x v="434"/>
    <x v="5"/>
    <x v="1"/>
    <x v="229"/>
    <x v="0"/>
    <x v="0"/>
    <x v="1"/>
    <x v="1"/>
    <x v="1"/>
    <x v="1611"/>
    <x v="0"/>
    <x v="5"/>
    <x v="1602"/>
    <x v="2923"/>
    <x v="0"/>
    <x v="0"/>
    <x v="0"/>
    <n v="-14.3712"/>
    <n v="5.5888"/>
  </r>
  <r>
    <x v="147"/>
    <x v="434"/>
    <x v="5"/>
    <x v="1"/>
    <x v="229"/>
    <x v="0"/>
    <x v="0"/>
    <x v="1"/>
    <x v="1"/>
    <x v="1"/>
    <x v="418"/>
    <x v="1"/>
    <x v="4"/>
    <x v="418"/>
    <x v="445"/>
    <x v="1"/>
    <x v="0"/>
    <x v="0"/>
    <n v="-337.5108"/>
    <n v="3.40919999999998"/>
  </r>
  <r>
    <x v="1127"/>
    <x v="1105"/>
    <x v="3"/>
    <x v="1"/>
    <x v="198"/>
    <x v="0"/>
    <x v="0"/>
    <x v="10"/>
    <x v="9"/>
    <x v="3"/>
    <x v="1304"/>
    <x v="0"/>
    <x v="5"/>
    <x v="1289"/>
    <x v="5721"/>
    <x v="0"/>
    <x v="2"/>
    <x v="3360"/>
    <n v="-253.0504"/>
    <n v="-34.196"/>
  </r>
  <r>
    <x v="1127"/>
    <x v="1105"/>
    <x v="3"/>
    <x v="1"/>
    <x v="198"/>
    <x v="0"/>
    <x v="0"/>
    <x v="10"/>
    <x v="9"/>
    <x v="3"/>
    <x v="715"/>
    <x v="1"/>
    <x v="8"/>
    <x v="714"/>
    <x v="5722"/>
    <x v="0"/>
    <x v="6"/>
    <x v="3361"/>
    <n v="-12.7542"/>
    <n v="-8.796"/>
  </r>
  <r>
    <x v="1127"/>
    <x v="1105"/>
    <x v="3"/>
    <x v="1"/>
    <x v="198"/>
    <x v="0"/>
    <x v="0"/>
    <x v="10"/>
    <x v="9"/>
    <x v="3"/>
    <x v="906"/>
    <x v="1"/>
    <x v="4"/>
    <x v="898"/>
    <x v="5723"/>
    <x v="5"/>
    <x v="2"/>
    <x v="3362"/>
    <n v="-958.5852"/>
    <n v="-94.5084"/>
  </r>
  <r>
    <x v="1127"/>
    <x v="1105"/>
    <x v="3"/>
    <x v="1"/>
    <x v="198"/>
    <x v="0"/>
    <x v="0"/>
    <x v="10"/>
    <x v="9"/>
    <x v="3"/>
    <x v="553"/>
    <x v="2"/>
    <x v="11"/>
    <x v="552"/>
    <x v="5622"/>
    <x v="2"/>
    <x v="2"/>
    <x v="3363"/>
    <n v="-47.693"/>
    <n v="-6.445"/>
  </r>
  <r>
    <x v="1127"/>
    <x v="1105"/>
    <x v="3"/>
    <x v="1"/>
    <x v="198"/>
    <x v="0"/>
    <x v="0"/>
    <x v="10"/>
    <x v="9"/>
    <x v="3"/>
    <x v="1312"/>
    <x v="2"/>
    <x v="11"/>
    <x v="1298"/>
    <x v="2788"/>
    <x v="0"/>
    <x v="2"/>
    <x v="1541"/>
    <n v="-29.9382"/>
    <n v="16.7946"/>
  </r>
  <r>
    <x v="77"/>
    <x v="357"/>
    <x v="3"/>
    <x v="1"/>
    <x v="436"/>
    <x v="0"/>
    <x v="0"/>
    <x v="8"/>
    <x v="1"/>
    <x v="1"/>
    <x v="379"/>
    <x v="1"/>
    <x v="8"/>
    <x v="380"/>
    <x v="379"/>
    <x v="0"/>
    <x v="2"/>
    <x v="229"/>
    <n v="-25.9128"/>
    <n v="20.1544"/>
  </r>
  <r>
    <x v="399"/>
    <x v="1128"/>
    <x v="4"/>
    <x v="0"/>
    <x v="489"/>
    <x v="2"/>
    <x v="0"/>
    <x v="10"/>
    <x v="9"/>
    <x v="3"/>
    <x v="1759"/>
    <x v="1"/>
    <x v="6"/>
    <x v="1748"/>
    <x v="5724"/>
    <x v="4"/>
    <x v="2"/>
    <x v="3364"/>
    <n v="-27.0512"/>
    <n v="2.7984"/>
  </r>
  <r>
    <x v="198"/>
    <x v="388"/>
    <x v="6"/>
    <x v="3"/>
    <x v="247"/>
    <x v="0"/>
    <x v="0"/>
    <x v="12"/>
    <x v="5"/>
    <x v="2"/>
    <x v="125"/>
    <x v="2"/>
    <x v="7"/>
    <x v="126"/>
    <x v="1095"/>
    <x v="2"/>
    <x v="2"/>
    <x v="2165"/>
    <n v="-55.972"/>
    <n v="7.99600000000001"/>
  </r>
  <r>
    <x v="198"/>
    <x v="388"/>
    <x v="6"/>
    <x v="3"/>
    <x v="247"/>
    <x v="0"/>
    <x v="0"/>
    <x v="12"/>
    <x v="5"/>
    <x v="2"/>
    <x v="201"/>
    <x v="2"/>
    <x v="11"/>
    <x v="202"/>
    <x v="1891"/>
    <x v="2"/>
    <x v="2"/>
    <x v="3365"/>
    <n v="-167.97"/>
    <n v="11.198"/>
  </r>
  <r>
    <x v="105"/>
    <x v="773"/>
    <x v="4"/>
    <x v="0"/>
    <x v="589"/>
    <x v="0"/>
    <x v="0"/>
    <x v="152"/>
    <x v="9"/>
    <x v="3"/>
    <x v="942"/>
    <x v="1"/>
    <x v="4"/>
    <x v="935"/>
    <x v="3084"/>
    <x v="0"/>
    <x v="2"/>
    <x v="1720"/>
    <n v="-232.0752"/>
    <n v="-55.256"/>
  </r>
  <r>
    <x v="897"/>
    <x v="750"/>
    <x v="1"/>
    <x v="1"/>
    <x v="294"/>
    <x v="1"/>
    <x v="0"/>
    <x v="124"/>
    <x v="6"/>
    <x v="2"/>
    <x v="1462"/>
    <x v="0"/>
    <x v="5"/>
    <x v="1448"/>
    <x v="1623"/>
    <x v="0"/>
    <x v="0"/>
    <x v="0"/>
    <n v="-11.376"/>
    <n v="7.584"/>
  </r>
  <r>
    <x v="595"/>
    <x v="633"/>
    <x v="1"/>
    <x v="1"/>
    <x v="535"/>
    <x v="0"/>
    <x v="0"/>
    <x v="20"/>
    <x v="15"/>
    <x v="3"/>
    <x v="1708"/>
    <x v="0"/>
    <x v="1"/>
    <x v="1697"/>
    <x v="5725"/>
    <x v="1"/>
    <x v="9"/>
    <x v="3366"/>
    <n v="-254.058"/>
    <n v="39.9234"/>
  </r>
  <r>
    <x v="595"/>
    <x v="633"/>
    <x v="1"/>
    <x v="1"/>
    <x v="535"/>
    <x v="0"/>
    <x v="0"/>
    <x v="20"/>
    <x v="15"/>
    <x v="3"/>
    <x v="246"/>
    <x v="2"/>
    <x v="11"/>
    <x v="247"/>
    <x v="1309"/>
    <x v="1"/>
    <x v="0"/>
    <x v="0"/>
    <n v="-50.3832"/>
    <n v="39.5868"/>
  </r>
  <r>
    <x v="1091"/>
    <x v="166"/>
    <x v="1"/>
    <x v="1"/>
    <x v="69"/>
    <x v="2"/>
    <x v="0"/>
    <x v="20"/>
    <x v="15"/>
    <x v="3"/>
    <x v="697"/>
    <x v="1"/>
    <x v="8"/>
    <x v="697"/>
    <x v="5726"/>
    <x v="11"/>
    <x v="2"/>
    <x v="3367"/>
    <n v="-137.2293"/>
    <n v="100.1403"/>
  </r>
  <r>
    <x v="901"/>
    <x v="223"/>
    <x v="5"/>
    <x v="1"/>
    <x v="621"/>
    <x v="0"/>
    <x v="0"/>
    <x v="41"/>
    <x v="10"/>
    <x v="2"/>
    <x v="661"/>
    <x v="1"/>
    <x v="12"/>
    <x v="661"/>
    <x v="2059"/>
    <x v="0"/>
    <x v="2"/>
    <x v="1124"/>
    <n v="-5.348"/>
    <n v="4.4312"/>
  </r>
  <r>
    <x v="697"/>
    <x v="295"/>
    <x v="0"/>
    <x v="2"/>
    <x v="618"/>
    <x v="0"/>
    <x v="0"/>
    <x v="394"/>
    <x v="45"/>
    <x v="1"/>
    <x v="1016"/>
    <x v="2"/>
    <x v="11"/>
    <x v="1007"/>
    <x v="1309"/>
    <x v="1"/>
    <x v="0"/>
    <x v="0"/>
    <n v="-52.1826"/>
    <n v="37.7874"/>
  </r>
  <r>
    <x v="574"/>
    <x v="379"/>
    <x v="4"/>
    <x v="2"/>
    <x v="27"/>
    <x v="0"/>
    <x v="0"/>
    <x v="90"/>
    <x v="31"/>
    <x v="3"/>
    <x v="1360"/>
    <x v="1"/>
    <x v="9"/>
    <x v="1346"/>
    <x v="5727"/>
    <x v="3"/>
    <x v="0"/>
    <x v="0"/>
    <n v="-206.5392"/>
    <n v="80.3208"/>
  </r>
  <r>
    <x v="574"/>
    <x v="379"/>
    <x v="4"/>
    <x v="2"/>
    <x v="27"/>
    <x v="0"/>
    <x v="0"/>
    <x v="90"/>
    <x v="31"/>
    <x v="3"/>
    <x v="34"/>
    <x v="2"/>
    <x v="7"/>
    <x v="34"/>
    <x v="504"/>
    <x v="2"/>
    <x v="0"/>
    <x v="0"/>
    <n v="-695.7645"/>
    <n v="284.1855"/>
  </r>
  <r>
    <x v="574"/>
    <x v="379"/>
    <x v="4"/>
    <x v="2"/>
    <x v="27"/>
    <x v="0"/>
    <x v="0"/>
    <x v="90"/>
    <x v="31"/>
    <x v="3"/>
    <x v="482"/>
    <x v="1"/>
    <x v="14"/>
    <x v="327"/>
    <x v="1001"/>
    <x v="0"/>
    <x v="0"/>
    <x v="0"/>
    <n v="-4.1856"/>
    <n v="0.174399999999999"/>
  </r>
  <r>
    <x v="411"/>
    <x v="622"/>
    <x v="3"/>
    <x v="1"/>
    <x v="432"/>
    <x v="0"/>
    <x v="0"/>
    <x v="4"/>
    <x v="4"/>
    <x v="1"/>
    <x v="1375"/>
    <x v="1"/>
    <x v="8"/>
    <x v="1360"/>
    <x v="3651"/>
    <x v="0"/>
    <x v="2"/>
    <x v="1991"/>
    <n v="-4.8984"/>
    <n v="3.14"/>
  </r>
  <r>
    <x v="411"/>
    <x v="622"/>
    <x v="3"/>
    <x v="1"/>
    <x v="432"/>
    <x v="0"/>
    <x v="0"/>
    <x v="4"/>
    <x v="4"/>
    <x v="1"/>
    <x v="765"/>
    <x v="1"/>
    <x v="4"/>
    <x v="764"/>
    <x v="5728"/>
    <x v="2"/>
    <x v="0"/>
    <x v="0"/>
    <n v="-654.2775"/>
    <n v="153.4725"/>
  </r>
  <r>
    <x v="237"/>
    <x v="381"/>
    <x v="3"/>
    <x v="1"/>
    <x v="555"/>
    <x v="0"/>
    <x v="0"/>
    <x v="1"/>
    <x v="1"/>
    <x v="1"/>
    <x v="1046"/>
    <x v="1"/>
    <x v="6"/>
    <x v="1035"/>
    <x v="1353"/>
    <x v="8"/>
    <x v="0"/>
    <x v="0"/>
    <n v="-24.3104"/>
    <n v="9.9296"/>
  </r>
  <r>
    <x v="1071"/>
    <x v="1036"/>
    <x v="3"/>
    <x v="1"/>
    <x v="714"/>
    <x v="1"/>
    <x v="0"/>
    <x v="409"/>
    <x v="17"/>
    <x v="0"/>
    <x v="1464"/>
    <x v="0"/>
    <x v="1"/>
    <x v="1450"/>
    <x v="5729"/>
    <x v="11"/>
    <x v="0"/>
    <x v="0"/>
    <n v="-355.1704"/>
    <n v="145.0696"/>
  </r>
  <r>
    <x v="1071"/>
    <x v="1036"/>
    <x v="3"/>
    <x v="1"/>
    <x v="714"/>
    <x v="1"/>
    <x v="0"/>
    <x v="409"/>
    <x v="17"/>
    <x v="0"/>
    <x v="1603"/>
    <x v="1"/>
    <x v="10"/>
    <x v="1595"/>
    <x v="5730"/>
    <x v="0"/>
    <x v="0"/>
    <x v="0"/>
    <n v="-10.8648"/>
    <n v="9.2552"/>
  </r>
  <r>
    <x v="1071"/>
    <x v="1036"/>
    <x v="3"/>
    <x v="1"/>
    <x v="714"/>
    <x v="1"/>
    <x v="0"/>
    <x v="409"/>
    <x v="17"/>
    <x v="0"/>
    <x v="1176"/>
    <x v="1"/>
    <x v="8"/>
    <x v="1162"/>
    <x v="2605"/>
    <x v="7"/>
    <x v="0"/>
    <x v="0"/>
    <n v="-475.4047"/>
    <n v="421.5853"/>
  </r>
  <r>
    <x v="84"/>
    <x v="794"/>
    <x v="0"/>
    <x v="0"/>
    <x v="57"/>
    <x v="2"/>
    <x v="0"/>
    <x v="10"/>
    <x v="9"/>
    <x v="3"/>
    <x v="1843"/>
    <x v="1"/>
    <x v="10"/>
    <x v="1831"/>
    <x v="486"/>
    <x v="7"/>
    <x v="2"/>
    <x v="3368"/>
    <n v="-2.7195"/>
    <n v="1.9845"/>
  </r>
  <r>
    <x v="685"/>
    <x v="1161"/>
    <x v="1"/>
    <x v="1"/>
    <x v="739"/>
    <x v="2"/>
    <x v="0"/>
    <x v="155"/>
    <x v="8"/>
    <x v="2"/>
    <x v="524"/>
    <x v="2"/>
    <x v="7"/>
    <x v="524"/>
    <x v="3323"/>
    <x v="0"/>
    <x v="0"/>
    <x v="0"/>
    <n v="-197.0854"/>
    <n v="72.8946"/>
  </r>
  <r>
    <x v="633"/>
    <x v="312"/>
    <x v="3"/>
    <x v="1"/>
    <x v="629"/>
    <x v="1"/>
    <x v="0"/>
    <x v="1"/>
    <x v="1"/>
    <x v="1"/>
    <x v="1449"/>
    <x v="1"/>
    <x v="4"/>
    <x v="1436"/>
    <x v="2340"/>
    <x v="0"/>
    <x v="0"/>
    <x v="0"/>
    <n v="-229.4888"/>
    <n v="80.6312"/>
  </r>
  <r>
    <x v="633"/>
    <x v="312"/>
    <x v="3"/>
    <x v="1"/>
    <x v="629"/>
    <x v="1"/>
    <x v="0"/>
    <x v="1"/>
    <x v="1"/>
    <x v="1"/>
    <x v="908"/>
    <x v="1"/>
    <x v="8"/>
    <x v="900"/>
    <x v="5731"/>
    <x v="5"/>
    <x v="2"/>
    <x v="3369"/>
    <n v="-33.4704"/>
    <n v="22.9008"/>
  </r>
  <r>
    <x v="633"/>
    <x v="312"/>
    <x v="3"/>
    <x v="1"/>
    <x v="629"/>
    <x v="1"/>
    <x v="0"/>
    <x v="1"/>
    <x v="1"/>
    <x v="1"/>
    <x v="1181"/>
    <x v="1"/>
    <x v="8"/>
    <x v="1167"/>
    <x v="1195"/>
    <x v="2"/>
    <x v="2"/>
    <x v="2407"/>
    <n v="-8.856"/>
    <n v="6.888"/>
  </r>
  <r>
    <x v="633"/>
    <x v="312"/>
    <x v="3"/>
    <x v="1"/>
    <x v="629"/>
    <x v="1"/>
    <x v="0"/>
    <x v="1"/>
    <x v="1"/>
    <x v="1"/>
    <x v="589"/>
    <x v="1"/>
    <x v="9"/>
    <x v="589"/>
    <x v="5732"/>
    <x v="1"/>
    <x v="0"/>
    <x v="0"/>
    <n v="-85.8087"/>
    <n v="54.8613"/>
  </r>
  <r>
    <x v="627"/>
    <x v="1122"/>
    <x v="1"/>
    <x v="1"/>
    <x v="425"/>
    <x v="1"/>
    <x v="0"/>
    <x v="140"/>
    <x v="42"/>
    <x v="3"/>
    <x v="26"/>
    <x v="0"/>
    <x v="0"/>
    <x v="26"/>
    <x v="5733"/>
    <x v="2"/>
    <x v="0"/>
    <x v="0"/>
    <n v="-3391.773"/>
    <n v="1013.127"/>
  </r>
  <r>
    <x v="354"/>
    <x v="348"/>
    <x v="1"/>
    <x v="1"/>
    <x v="212"/>
    <x v="0"/>
    <x v="0"/>
    <x v="70"/>
    <x v="1"/>
    <x v="1"/>
    <x v="300"/>
    <x v="1"/>
    <x v="2"/>
    <x v="300"/>
    <x v="449"/>
    <x v="2"/>
    <x v="0"/>
    <x v="0"/>
    <n v="-33.2045"/>
    <n v="29.4455"/>
  </r>
  <r>
    <x v="950"/>
    <x v="563"/>
    <x v="5"/>
    <x v="1"/>
    <x v="370"/>
    <x v="0"/>
    <x v="0"/>
    <x v="46"/>
    <x v="13"/>
    <x v="3"/>
    <x v="1042"/>
    <x v="1"/>
    <x v="2"/>
    <x v="1031"/>
    <x v="1227"/>
    <x v="1"/>
    <x v="0"/>
    <x v="0"/>
    <n v="-4.914"/>
    <n v="4.536"/>
  </r>
  <r>
    <x v="276"/>
    <x v="212"/>
    <x v="1"/>
    <x v="1"/>
    <x v="648"/>
    <x v="0"/>
    <x v="0"/>
    <x v="34"/>
    <x v="10"/>
    <x v="2"/>
    <x v="556"/>
    <x v="1"/>
    <x v="12"/>
    <x v="555"/>
    <x v="5734"/>
    <x v="4"/>
    <x v="2"/>
    <x v="3370"/>
    <n v="-124.2164"/>
    <n v="90.6444"/>
  </r>
  <r>
    <x v="221"/>
    <x v="865"/>
    <x v="7"/>
    <x v="3"/>
    <x v="443"/>
    <x v="0"/>
    <x v="0"/>
    <x v="1"/>
    <x v="1"/>
    <x v="1"/>
    <x v="342"/>
    <x v="0"/>
    <x v="3"/>
    <x v="342"/>
    <x v="5735"/>
    <x v="0"/>
    <x v="2"/>
    <x v="3371"/>
    <n v="-282.162"/>
    <n v="9.102"/>
  </r>
  <r>
    <x v="221"/>
    <x v="865"/>
    <x v="7"/>
    <x v="3"/>
    <x v="443"/>
    <x v="0"/>
    <x v="0"/>
    <x v="1"/>
    <x v="1"/>
    <x v="1"/>
    <x v="972"/>
    <x v="0"/>
    <x v="3"/>
    <x v="966"/>
    <x v="3939"/>
    <x v="0"/>
    <x v="2"/>
    <x v="2210"/>
    <n v="-58.6476"/>
    <n v="-1.7772"/>
  </r>
  <r>
    <x v="7"/>
    <x v="907"/>
    <x v="1"/>
    <x v="1"/>
    <x v="3"/>
    <x v="0"/>
    <x v="0"/>
    <x v="22"/>
    <x v="10"/>
    <x v="2"/>
    <x v="1649"/>
    <x v="0"/>
    <x v="5"/>
    <x v="1638"/>
    <x v="5736"/>
    <x v="0"/>
    <x v="7"/>
    <x v="2989"/>
    <n v="-12.357"/>
    <n v="-7.9634"/>
  </r>
  <r>
    <x v="7"/>
    <x v="907"/>
    <x v="1"/>
    <x v="1"/>
    <x v="3"/>
    <x v="0"/>
    <x v="0"/>
    <x v="22"/>
    <x v="10"/>
    <x v="2"/>
    <x v="463"/>
    <x v="0"/>
    <x v="1"/>
    <x v="464"/>
    <x v="834"/>
    <x v="4"/>
    <x v="4"/>
    <x v="469"/>
    <n v="-615.5568"/>
    <n v="-56.996"/>
  </r>
  <r>
    <x v="758"/>
    <x v="599"/>
    <x v="1"/>
    <x v="1"/>
    <x v="613"/>
    <x v="1"/>
    <x v="0"/>
    <x v="18"/>
    <x v="38"/>
    <x v="3"/>
    <x v="428"/>
    <x v="2"/>
    <x v="11"/>
    <x v="428"/>
    <x v="457"/>
    <x v="0"/>
    <x v="0"/>
    <x v="0"/>
    <n v="-102.3872"/>
    <n v="57.5928"/>
  </r>
  <r>
    <x v="1227"/>
    <x v="831"/>
    <x v="1"/>
    <x v="1"/>
    <x v="212"/>
    <x v="0"/>
    <x v="0"/>
    <x v="22"/>
    <x v="10"/>
    <x v="2"/>
    <x v="1412"/>
    <x v="1"/>
    <x v="6"/>
    <x v="1399"/>
    <x v="752"/>
    <x v="0"/>
    <x v="2"/>
    <x v="431"/>
    <n v="-3.6072"/>
    <n v="0.667999999999999"/>
  </r>
  <r>
    <x v="1227"/>
    <x v="831"/>
    <x v="1"/>
    <x v="1"/>
    <x v="212"/>
    <x v="0"/>
    <x v="0"/>
    <x v="22"/>
    <x v="10"/>
    <x v="2"/>
    <x v="1175"/>
    <x v="1"/>
    <x v="6"/>
    <x v="1161"/>
    <x v="1777"/>
    <x v="1"/>
    <x v="2"/>
    <x v="3372"/>
    <n v="-18.711"/>
    <n v="3.465"/>
  </r>
  <r>
    <x v="949"/>
    <x v="196"/>
    <x v="6"/>
    <x v="2"/>
    <x v="125"/>
    <x v="2"/>
    <x v="0"/>
    <x v="4"/>
    <x v="4"/>
    <x v="1"/>
    <x v="744"/>
    <x v="1"/>
    <x v="8"/>
    <x v="742"/>
    <x v="5737"/>
    <x v="7"/>
    <x v="2"/>
    <x v="3373"/>
    <n v="-1.092"/>
    <n v="0.9048"/>
  </r>
  <r>
    <x v="996"/>
    <x v="655"/>
    <x v="4"/>
    <x v="0"/>
    <x v="48"/>
    <x v="0"/>
    <x v="0"/>
    <x v="102"/>
    <x v="17"/>
    <x v="0"/>
    <x v="1570"/>
    <x v="1"/>
    <x v="2"/>
    <x v="1561"/>
    <x v="338"/>
    <x v="0"/>
    <x v="0"/>
    <x v="0"/>
    <n v="-4.4604"/>
    <n v="3.7996"/>
  </r>
  <r>
    <x v="996"/>
    <x v="655"/>
    <x v="4"/>
    <x v="0"/>
    <x v="48"/>
    <x v="0"/>
    <x v="0"/>
    <x v="102"/>
    <x v="17"/>
    <x v="0"/>
    <x v="213"/>
    <x v="1"/>
    <x v="8"/>
    <x v="214"/>
    <x v="2720"/>
    <x v="0"/>
    <x v="0"/>
    <x v="0"/>
    <n v="-8.88"/>
    <n v="8.88"/>
  </r>
  <r>
    <x v="996"/>
    <x v="655"/>
    <x v="4"/>
    <x v="0"/>
    <x v="48"/>
    <x v="0"/>
    <x v="0"/>
    <x v="102"/>
    <x v="17"/>
    <x v="0"/>
    <x v="1439"/>
    <x v="1"/>
    <x v="4"/>
    <x v="1427"/>
    <x v="737"/>
    <x v="1"/>
    <x v="0"/>
    <x v="0"/>
    <n v="-322.9518"/>
    <n v="9.98820000000002"/>
  </r>
  <r>
    <x v="996"/>
    <x v="655"/>
    <x v="4"/>
    <x v="0"/>
    <x v="48"/>
    <x v="0"/>
    <x v="0"/>
    <x v="102"/>
    <x v="17"/>
    <x v="0"/>
    <x v="277"/>
    <x v="0"/>
    <x v="3"/>
    <x v="277"/>
    <x v="4696"/>
    <x v="0"/>
    <x v="0"/>
    <x v="0"/>
    <n v="-233.68"/>
    <n v="58.42"/>
  </r>
  <r>
    <x v="996"/>
    <x v="655"/>
    <x v="4"/>
    <x v="0"/>
    <x v="48"/>
    <x v="0"/>
    <x v="0"/>
    <x v="102"/>
    <x v="17"/>
    <x v="0"/>
    <x v="1783"/>
    <x v="2"/>
    <x v="7"/>
    <x v="1773"/>
    <x v="5738"/>
    <x v="2"/>
    <x v="0"/>
    <x v="0"/>
    <n v="-150.453"/>
    <n v="55.647"/>
  </r>
  <r>
    <x v="996"/>
    <x v="655"/>
    <x v="4"/>
    <x v="0"/>
    <x v="48"/>
    <x v="0"/>
    <x v="0"/>
    <x v="102"/>
    <x v="17"/>
    <x v="0"/>
    <x v="249"/>
    <x v="1"/>
    <x v="10"/>
    <x v="250"/>
    <x v="4459"/>
    <x v="4"/>
    <x v="0"/>
    <x v="0"/>
    <n v="-9.5256"/>
    <n v="8.1144"/>
  </r>
  <r>
    <x v="731"/>
    <x v="519"/>
    <x v="3"/>
    <x v="1"/>
    <x v="245"/>
    <x v="1"/>
    <x v="0"/>
    <x v="8"/>
    <x v="1"/>
    <x v="1"/>
    <x v="1131"/>
    <x v="0"/>
    <x v="1"/>
    <x v="1119"/>
    <x v="4523"/>
    <x v="2"/>
    <x v="2"/>
    <x v="2568"/>
    <n v="-1052.94"/>
    <n v="70.196"/>
  </r>
  <r>
    <x v="259"/>
    <x v="834"/>
    <x v="1"/>
    <x v="1"/>
    <x v="454"/>
    <x v="2"/>
    <x v="0"/>
    <x v="528"/>
    <x v="36"/>
    <x v="0"/>
    <x v="1539"/>
    <x v="1"/>
    <x v="6"/>
    <x v="1527"/>
    <x v="5739"/>
    <x v="0"/>
    <x v="0"/>
    <x v="0"/>
    <n v="-2.881"/>
    <n v="1.419"/>
  </r>
  <r>
    <x v="1047"/>
    <x v="189"/>
    <x v="1"/>
    <x v="1"/>
    <x v="504"/>
    <x v="1"/>
    <x v="0"/>
    <x v="4"/>
    <x v="4"/>
    <x v="1"/>
    <x v="1105"/>
    <x v="2"/>
    <x v="11"/>
    <x v="1094"/>
    <x v="758"/>
    <x v="1"/>
    <x v="0"/>
    <x v="0"/>
    <n v="-153.5808"/>
    <n v="86.3892"/>
  </r>
  <r>
    <x v="1047"/>
    <x v="189"/>
    <x v="1"/>
    <x v="1"/>
    <x v="504"/>
    <x v="1"/>
    <x v="0"/>
    <x v="4"/>
    <x v="4"/>
    <x v="1"/>
    <x v="1360"/>
    <x v="1"/>
    <x v="9"/>
    <x v="1346"/>
    <x v="3314"/>
    <x v="0"/>
    <x v="0"/>
    <x v="0"/>
    <n v="-59.0112"/>
    <n v="22.9488"/>
  </r>
  <r>
    <x v="1047"/>
    <x v="189"/>
    <x v="1"/>
    <x v="1"/>
    <x v="504"/>
    <x v="1"/>
    <x v="0"/>
    <x v="4"/>
    <x v="4"/>
    <x v="1"/>
    <x v="1420"/>
    <x v="1"/>
    <x v="14"/>
    <x v="1408"/>
    <x v="3999"/>
    <x v="0"/>
    <x v="0"/>
    <x v="0"/>
    <n v="-233.8476"/>
    <n v="4.7724"/>
  </r>
  <r>
    <x v="1228"/>
    <x v="278"/>
    <x v="3"/>
    <x v="1"/>
    <x v="498"/>
    <x v="0"/>
    <x v="0"/>
    <x v="1"/>
    <x v="1"/>
    <x v="1"/>
    <x v="139"/>
    <x v="2"/>
    <x v="7"/>
    <x v="140"/>
    <x v="5740"/>
    <x v="2"/>
    <x v="2"/>
    <x v="3374"/>
    <n v="-99.6075"/>
    <n v="12.2325"/>
  </r>
  <r>
    <x v="1229"/>
    <x v="1200"/>
    <x v="5"/>
    <x v="1"/>
    <x v="551"/>
    <x v="0"/>
    <x v="0"/>
    <x v="209"/>
    <x v="29"/>
    <x v="3"/>
    <x v="1181"/>
    <x v="1"/>
    <x v="8"/>
    <x v="1167"/>
    <x v="294"/>
    <x v="0"/>
    <x v="0"/>
    <x v="0"/>
    <n v="-5.1168"/>
    <n v="4.7232"/>
  </r>
  <r>
    <x v="1229"/>
    <x v="1200"/>
    <x v="5"/>
    <x v="1"/>
    <x v="551"/>
    <x v="0"/>
    <x v="0"/>
    <x v="209"/>
    <x v="29"/>
    <x v="3"/>
    <x v="565"/>
    <x v="1"/>
    <x v="10"/>
    <x v="565"/>
    <x v="3890"/>
    <x v="7"/>
    <x v="0"/>
    <x v="0"/>
    <n v="-4.279"/>
    <n v="3.501"/>
  </r>
  <r>
    <x v="34"/>
    <x v="159"/>
    <x v="5"/>
    <x v="1"/>
    <x v="560"/>
    <x v="0"/>
    <x v="0"/>
    <x v="354"/>
    <x v="12"/>
    <x v="2"/>
    <x v="1045"/>
    <x v="1"/>
    <x v="8"/>
    <x v="1034"/>
    <x v="2735"/>
    <x v="2"/>
    <x v="0"/>
    <x v="0"/>
    <n v="-27.999"/>
    <n v="26.901"/>
  </r>
  <r>
    <x v="226"/>
    <x v="93"/>
    <x v="2"/>
    <x v="1"/>
    <x v="426"/>
    <x v="2"/>
    <x v="0"/>
    <x v="8"/>
    <x v="1"/>
    <x v="1"/>
    <x v="1305"/>
    <x v="1"/>
    <x v="10"/>
    <x v="1290"/>
    <x v="5741"/>
    <x v="5"/>
    <x v="0"/>
    <x v="0"/>
    <n v="-25.02"/>
    <n v="25.02"/>
  </r>
  <r>
    <x v="390"/>
    <x v="724"/>
    <x v="5"/>
    <x v="1"/>
    <x v="337"/>
    <x v="2"/>
    <x v="0"/>
    <x v="146"/>
    <x v="2"/>
    <x v="0"/>
    <x v="604"/>
    <x v="0"/>
    <x v="0"/>
    <x v="604"/>
    <x v="5742"/>
    <x v="2"/>
    <x v="2"/>
    <x v="3375"/>
    <n v="-263.438"/>
    <n v="8.49799999999998"/>
  </r>
  <r>
    <x v="390"/>
    <x v="724"/>
    <x v="5"/>
    <x v="1"/>
    <x v="337"/>
    <x v="2"/>
    <x v="0"/>
    <x v="146"/>
    <x v="2"/>
    <x v="0"/>
    <x v="1128"/>
    <x v="1"/>
    <x v="10"/>
    <x v="1116"/>
    <x v="3235"/>
    <x v="4"/>
    <x v="2"/>
    <x v="1814"/>
    <n v="-5.0008"/>
    <n v="3.4216"/>
  </r>
  <r>
    <x v="390"/>
    <x v="724"/>
    <x v="5"/>
    <x v="1"/>
    <x v="337"/>
    <x v="2"/>
    <x v="0"/>
    <x v="146"/>
    <x v="2"/>
    <x v="0"/>
    <x v="1276"/>
    <x v="1"/>
    <x v="9"/>
    <x v="1261"/>
    <x v="5743"/>
    <x v="0"/>
    <x v="2"/>
    <x v="3376"/>
    <n v="-29.6688"/>
    <n v="4.2384"/>
  </r>
  <r>
    <x v="894"/>
    <x v="480"/>
    <x v="7"/>
    <x v="3"/>
    <x v="524"/>
    <x v="1"/>
    <x v="0"/>
    <x v="10"/>
    <x v="9"/>
    <x v="3"/>
    <x v="1090"/>
    <x v="1"/>
    <x v="10"/>
    <x v="1080"/>
    <x v="1832"/>
    <x v="2"/>
    <x v="2"/>
    <x v="2150"/>
    <n v="-60.411"/>
    <n v="38.725"/>
  </r>
  <r>
    <x v="190"/>
    <x v="480"/>
    <x v="2"/>
    <x v="1"/>
    <x v="418"/>
    <x v="0"/>
    <x v="0"/>
    <x v="118"/>
    <x v="32"/>
    <x v="0"/>
    <x v="1623"/>
    <x v="2"/>
    <x v="7"/>
    <x v="1613"/>
    <x v="5744"/>
    <x v="7"/>
    <x v="0"/>
    <x v="0"/>
    <n v="-96.5245"/>
    <n v="39.4255"/>
  </r>
  <r>
    <x v="711"/>
    <x v="753"/>
    <x v="1"/>
    <x v="1"/>
    <x v="166"/>
    <x v="0"/>
    <x v="0"/>
    <x v="52"/>
    <x v="5"/>
    <x v="2"/>
    <x v="316"/>
    <x v="1"/>
    <x v="8"/>
    <x v="316"/>
    <x v="5745"/>
    <x v="8"/>
    <x v="3"/>
    <x v="3377"/>
    <n v="-4137.4096"/>
    <n v="-3701.8928"/>
  </r>
  <r>
    <x v="711"/>
    <x v="753"/>
    <x v="1"/>
    <x v="1"/>
    <x v="166"/>
    <x v="0"/>
    <x v="0"/>
    <x v="52"/>
    <x v="5"/>
    <x v="2"/>
    <x v="1474"/>
    <x v="0"/>
    <x v="5"/>
    <x v="1461"/>
    <x v="3652"/>
    <x v="1"/>
    <x v="7"/>
    <x v="2051"/>
    <n v="-17.0586"/>
    <n v="-10.0602"/>
  </r>
  <r>
    <x v="711"/>
    <x v="753"/>
    <x v="1"/>
    <x v="1"/>
    <x v="166"/>
    <x v="0"/>
    <x v="0"/>
    <x v="52"/>
    <x v="5"/>
    <x v="2"/>
    <x v="301"/>
    <x v="1"/>
    <x v="8"/>
    <x v="301"/>
    <x v="1316"/>
    <x v="4"/>
    <x v="3"/>
    <x v="951"/>
    <n v="-30.2112"/>
    <n v="-26.8544"/>
  </r>
  <r>
    <x v="711"/>
    <x v="753"/>
    <x v="1"/>
    <x v="1"/>
    <x v="166"/>
    <x v="0"/>
    <x v="0"/>
    <x v="52"/>
    <x v="5"/>
    <x v="2"/>
    <x v="333"/>
    <x v="2"/>
    <x v="11"/>
    <x v="333"/>
    <x v="5746"/>
    <x v="6"/>
    <x v="2"/>
    <x v="3378"/>
    <n v="-371.8548"/>
    <n v="-26.946"/>
  </r>
  <r>
    <x v="711"/>
    <x v="753"/>
    <x v="1"/>
    <x v="1"/>
    <x v="166"/>
    <x v="0"/>
    <x v="0"/>
    <x v="52"/>
    <x v="5"/>
    <x v="2"/>
    <x v="213"/>
    <x v="1"/>
    <x v="8"/>
    <x v="214"/>
    <x v="5747"/>
    <x v="2"/>
    <x v="3"/>
    <x v="3304"/>
    <n v="-15.096"/>
    <n v="-13.32"/>
  </r>
  <r>
    <x v="711"/>
    <x v="753"/>
    <x v="1"/>
    <x v="1"/>
    <x v="166"/>
    <x v="0"/>
    <x v="0"/>
    <x v="52"/>
    <x v="5"/>
    <x v="2"/>
    <x v="1204"/>
    <x v="1"/>
    <x v="9"/>
    <x v="1189"/>
    <x v="5748"/>
    <x v="0"/>
    <x v="3"/>
    <x v="3379"/>
    <n v="-13.0572"/>
    <n v="-12.09"/>
  </r>
  <r>
    <x v="749"/>
    <x v="801"/>
    <x v="1"/>
    <x v="1"/>
    <x v="52"/>
    <x v="0"/>
    <x v="0"/>
    <x v="85"/>
    <x v="15"/>
    <x v="3"/>
    <x v="1285"/>
    <x v="2"/>
    <x v="7"/>
    <x v="1271"/>
    <x v="1876"/>
    <x v="1"/>
    <x v="0"/>
    <x v="0"/>
    <n v="-306.495"/>
    <n v="131.355"/>
  </r>
  <r>
    <x v="749"/>
    <x v="801"/>
    <x v="1"/>
    <x v="1"/>
    <x v="52"/>
    <x v="0"/>
    <x v="0"/>
    <x v="85"/>
    <x v="15"/>
    <x v="3"/>
    <x v="1178"/>
    <x v="1"/>
    <x v="8"/>
    <x v="1164"/>
    <x v="1860"/>
    <x v="0"/>
    <x v="2"/>
    <x v="1036"/>
    <n v="-286.2664"/>
    <n v="252.588"/>
  </r>
  <r>
    <x v="70"/>
    <x v="68"/>
    <x v="4"/>
    <x v="0"/>
    <x v="605"/>
    <x v="1"/>
    <x v="0"/>
    <x v="267"/>
    <x v="30"/>
    <x v="3"/>
    <x v="519"/>
    <x v="1"/>
    <x v="10"/>
    <x v="519"/>
    <x v="4155"/>
    <x v="2"/>
    <x v="0"/>
    <x v="0"/>
    <n v="-140.148"/>
    <n v="134.652"/>
  </r>
  <r>
    <x v="70"/>
    <x v="68"/>
    <x v="4"/>
    <x v="0"/>
    <x v="605"/>
    <x v="1"/>
    <x v="0"/>
    <x v="267"/>
    <x v="30"/>
    <x v="3"/>
    <x v="821"/>
    <x v="1"/>
    <x v="4"/>
    <x v="817"/>
    <x v="1020"/>
    <x v="7"/>
    <x v="0"/>
    <x v="0"/>
    <n v="-45.3914"/>
    <n v="16.7886"/>
  </r>
  <r>
    <x v="70"/>
    <x v="68"/>
    <x v="4"/>
    <x v="0"/>
    <x v="605"/>
    <x v="1"/>
    <x v="0"/>
    <x v="267"/>
    <x v="30"/>
    <x v="3"/>
    <x v="1379"/>
    <x v="0"/>
    <x v="5"/>
    <x v="1364"/>
    <x v="5482"/>
    <x v="0"/>
    <x v="0"/>
    <x v="0"/>
    <n v="-5.2992"/>
    <n v="2.9808"/>
  </r>
  <r>
    <x v="1230"/>
    <x v="1325"/>
    <x v="1"/>
    <x v="1"/>
    <x v="250"/>
    <x v="0"/>
    <x v="0"/>
    <x v="103"/>
    <x v="0"/>
    <x v="0"/>
    <x v="1526"/>
    <x v="1"/>
    <x v="8"/>
    <x v="1513"/>
    <x v="5749"/>
    <x v="1"/>
    <x v="0"/>
    <x v="0"/>
    <n v="-24.8931"/>
    <n v="23.9169"/>
  </r>
  <r>
    <x v="1127"/>
    <x v="840"/>
    <x v="7"/>
    <x v="3"/>
    <x v="767"/>
    <x v="0"/>
    <x v="0"/>
    <x v="409"/>
    <x v="17"/>
    <x v="0"/>
    <x v="1144"/>
    <x v="0"/>
    <x v="1"/>
    <x v="1132"/>
    <x v="5750"/>
    <x v="2"/>
    <x v="0"/>
    <x v="0"/>
    <n v="-109.427"/>
    <n v="40.473"/>
  </r>
  <r>
    <x v="996"/>
    <x v="1300"/>
    <x v="3"/>
    <x v="1"/>
    <x v="170"/>
    <x v="0"/>
    <x v="0"/>
    <x v="12"/>
    <x v="5"/>
    <x v="2"/>
    <x v="789"/>
    <x v="0"/>
    <x v="0"/>
    <x v="787"/>
    <x v="5751"/>
    <x v="2"/>
    <x v="8"/>
    <x v="3380"/>
    <n v="-725.96376"/>
    <n v="-30.0980000000001"/>
  </r>
  <r>
    <x v="996"/>
    <x v="1300"/>
    <x v="3"/>
    <x v="1"/>
    <x v="170"/>
    <x v="0"/>
    <x v="0"/>
    <x v="12"/>
    <x v="5"/>
    <x v="2"/>
    <x v="120"/>
    <x v="0"/>
    <x v="1"/>
    <x v="120"/>
    <x v="121"/>
    <x v="1"/>
    <x v="4"/>
    <x v="66"/>
    <n v="-428.97"/>
    <n v="-8.57940000000008"/>
  </r>
  <r>
    <x v="996"/>
    <x v="1300"/>
    <x v="3"/>
    <x v="1"/>
    <x v="170"/>
    <x v="0"/>
    <x v="0"/>
    <x v="12"/>
    <x v="5"/>
    <x v="2"/>
    <x v="648"/>
    <x v="2"/>
    <x v="11"/>
    <x v="648"/>
    <x v="3067"/>
    <x v="7"/>
    <x v="2"/>
    <x v="1707"/>
    <n v="-24.995"/>
    <n v="6.9986"/>
  </r>
  <r>
    <x v="996"/>
    <x v="1300"/>
    <x v="3"/>
    <x v="1"/>
    <x v="170"/>
    <x v="0"/>
    <x v="0"/>
    <x v="12"/>
    <x v="5"/>
    <x v="2"/>
    <x v="1318"/>
    <x v="0"/>
    <x v="1"/>
    <x v="1304"/>
    <x v="5752"/>
    <x v="0"/>
    <x v="4"/>
    <x v="3381"/>
    <n v="-214.2638"/>
    <n v="-66.3916"/>
  </r>
  <r>
    <x v="371"/>
    <x v="1016"/>
    <x v="4"/>
    <x v="0"/>
    <x v="347"/>
    <x v="0"/>
    <x v="0"/>
    <x v="12"/>
    <x v="5"/>
    <x v="2"/>
    <x v="1040"/>
    <x v="1"/>
    <x v="12"/>
    <x v="153"/>
    <x v="3835"/>
    <x v="5"/>
    <x v="2"/>
    <x v="2043"/>
    <n v="-23.8272"/>
    <n v="21.024"/>
  </r>
  <r>
    <x v="371"/>
    <x v="1016"/>
    <x v="4"/>
    <x v="0"/>
    <x v="347"/>
    <x v="0"/>
    <x v="0"/>
    <x v="12"/>
    <x v="5"/>
    <x v="2"/>
    <x v="389"/>
    <x v="0"/>
    <x v="1"/>
    <x v="390"/>
    <x v="953"/>
    <x v="0"/>
    <x v="4"/>
    <x v="538"/>
    <n v="-104.6928"/>
    <n v="-29.2524"/>
  </r>
  <r>
    <x v="371"/>
    <x v="1016"/>
    <x v="4"/>
    <x v="0"/>
    <x v="347"/>
    <x v="0"/>
    <x v="0"/>
    <x v="12"/>
    <x v="5"/>
    <x v="2"/>
    <x v="670"/>
    <x v="1"/>
    <x v="10"/>
    <x v="670"/>
    <x v="5753"/>
    <x v="7"/>
    <x v="2"/>
    <x v="3382"/>
    <n v="-2.2348"/>
    <n v="1.6308"/>
  </r>
  <r>
    <x v="371"/>
    <x v="1016"/>
    <x v="4"/>
    <x v="0"/>
    <x v="347"/>
    <x v="0"/>
    <x v="0"/>
    <x v="12"/>
    <x v="5"/>
    <x v="2"/>
    <x v="999"/>
    <x v="1"/>
    <x v="8"/>
    <x v="991"/>
    <x v="2556"/>
    <x v="1"/>
    <x v="3"/>
    <x v="3251"/>
    <n v="-34.656"/>
    <n v="-31.008"/>
  </r>
  <r>
    <x v="206"/>
    <x v="528"/>
    <x v="2"/>
    <x v="1"/>
    <x v="64"/>
    <x v="1"/>
    <x v="0"/>
    <x v="22"/>
    <x v="10"/>
    <x v="2"/>
    <x v="858"/>
    <x v="1"/>
    <x v="8"/>
    <x v="852"/>
    <x v="3497"/>
    <x v="1"/>
    <x v="3"/>
    <x v="2535"/>
    <n v="-6.6465"/>
    <n v="-5.8869"/>
  </r>
  <r>
    <x v="1026"/>
    <x v="1094"/>
    <x v="3"/>
    <x v="1"/>
    <x v="703"/>
    <x v="1"/>
    <x v="0"/>
    <x v="167"/>
    <x v="24"/>
    <x v="3"/>
    <x v="313"/>
    <x v="1"/>
    <x v="6"/>
    <x v="313"/>
    <x v="559"/>
    <x v="0"/>
    <x v="2"/>
    <x v="323"/>
    <n v="-6.7392"/>
    <n v="1.5552"/>
  </r>
  <r>
    <x v="1026"/>
    <x v="1094"/>
    <x v="3"/>
    <x v="1"/>
    <x v="703"/>
    <x v="1"/>
    <x v="0"/>
    <x v="167"/>
    <x v="24"/>
    <x v="3"/>
    <x v="34"/>
    <x v="2"/>
    <x v="7"/>
    <x v="34"/>
    <x v="5754"/>
    <x v="0"/>
    <x v="10"/>
    <x v="315"/>
    <n v="-184.2306"/>
    <n v="-43.1178"/>
  </r>
  <r>
    <x v="1026"/>
    <x v="1094"/>
    <x v="3"/>
    <x v="1"/>
    <x v="703"/>
    <x v="1"/>
    <x v="0"/>
    <x v="167"/>
    <x v="24"/>
    <x v="3"/>
    <x v="1353"/>
    <x v="2"/>
    <x v="7"/>
    <x v="1339"/>
    <x v="5755"/>
    <x v="4"/>
    <x v="10"/>
    <x v="3226"/>
    <n v="-13.188"/>
    <n v="2.6376"/>
  </r>
  <r>
    <x v="1026"/>
    <x v="1094"/>
    <x v="3"/>
    <x v="1"/>
    <x v="703"/>
    <x v="1"/>
    <x v="0"/>
    <x v="167"/>
    <x v="24"/>
    <x v="3"/>
    <x v="1694"/>
    <x v="2"/>
    <x v="11"/>
    <x v="1682"/>
    <x v="5756"/>
    <x v="0"/>
    <x v="2"/>
    <x v="3383"/>
    <n v="-6.1006"/>
    <n v="2.2066"/>
  </r>
  <r>
    <x v="1026"/>
    <x v="1094"/>
    <x v="3"/>
    <x v="1"/>
    <x v="703"/>
    <x v="1"/>
    <x v="0"/>
    <x v="167"/>
    <x v="24"/>
    <x v="3"/>
    <x v="476"/>
    <x v="2"/>
    <x v="7"/>
    <x v="477"/>
    <x v="5757"/>
    <x v="1"/>
    <x v="10"/>
    <x v="3384"/>
    <n v="-85.6944"/>
    <n v="-21.4236"/>
  </r>
  <r>
    <x v="365"/>
    <x v="299"/>
    <x v="2"/>
    <x v="1"/>
    <x v="300"/>
    <x v="0"/>
    <x v="0"/>
    <x v="529"/>
    <x v="1"/>
    <x v="1"/>
    <x v="1205"/>
    <x v="1"/>
    <x v="14"/>
    <x v="1190"/>
    <x v="5758"/>
    <x v="3"/>
    <x v="0"/>
    <x v="0"/>
    <n v="-69.083"/>
    <n v="28.217"/>
  </r>
  <r>
    <x v="1074"/>
    <x v="532"/>
    <x v="4"/>
    <x v="0"/>
    <x v="307"/>
    <x v="0"/>
    <x v="0"/>
    <x v="20"/>
    <x v="15"/>
    <x v="3"/>
    <x v="73"/>
    <x v="1"/>
    <x v="8"/>
    <x v="73"/>
    <x v="5116"/>
    <x v="0"/>
    <x v="2"/>
    <x v="2954"/>
    <n v="-1.456"/>
    <n v="1.2064"/>
  </r>
  <r>
    <x v="1074"/>
    <x v="532"/>
    <x v="4"/>
    <x v="0"/>
    <x v="307"/>
    <x v="0"/>
    <x v="0"/>
    <x v="20"/>
    <x v="15"/>
    <x v="3"/>
    <x v="1236"/>
    <x v="2"/>
    <x v="7"/>
    <x v="1219"/>
    <x v="4309"/>
    <x v="7"/>
    <x v="0"/>
    <x v="0"/>
    <n v="-99.2727"/>
    <n v="36.7173"/>
  </r>
  <r>
    <x v="1074"/>
    <x v="532"/>
    <x v="4"/>
    <x v="0"/>
    <x v="307"/>
    <x v="0"/>
    <x v="0"/>
    <x v="20"/>
    <x v="15"/>
    <x v="3"/>
    <x v="1256"/>
    <x v="0"/>
    <x v="5"/>
    <x v="1240"/>
    <x v="1552"/>
    <x v="7"/>
    <x v="0"/>
    <x v="0"/>
    <n v="-5.2398"/>
    <n v="2.1402"/>
  </r>
  <r>
    <x v="147"/>
    <x v="936"/>
    <x v="3"/>
    <x v="1"/>
    <x v="399"/>
    <x v="2"/>
    <x v="0"/>
    <x v="2"/>
    <x v="2"/>
    <x v="0"/>
    <x v="1146"/>
    <x v="0"/>
    <x v="5"/>
    <x v="1134"/>
    <x v="5759"/>
    <x v="0"/>
    <x v="2"/>
    <x v="3385"/>
    <n v="-26.7712"/>
    <n v="9.6832"/>
  </r>
  <r>
    <x v="147"/>
    <x v="936"/>
    <x v="3"/>
    <x v="1"/>
    <x v="399"/>
    <x v="2"/>
    <x v="0"/>
    <x v="2"/>
    <x v="2"/>
    <x v="0"/>
    <x v="1224"/>
    <x v="1"/>
    <x v="8"/>
    <x v="1208"/>
    <x v="1505"/>
    <x v="8"/>
    <x v="6"/>
    <x v="3386"/>
    <n v="-29.7104"/>
    <n v="-21.0848"/>
  </r>
  <r>
    <x v="944"/>
    <x v="608"/>
    <x v="3"/>
    <x v="0"/>
    <x v="527"/>
    <x v="0"/>
    <x v="0"/>
    <x v="253"/>
    <x v="3"/>
    <x v="0"/>
    <x v="64"/>
    <x v="0"/>
    <x v="1"/>
    <x v="64"/>
    <x v="960"/>
    <x v="4"/>
    <x v="2"/>
    <x v="545"/>
    <n v="-143.7004"/>
    <n v="12.178"/>
  </r>
  <r>
    <x v="246"/>
    <x v="239"/>
    <x v="3"/>
    <x v="1"/>
    <x v="690"/>
    <x v="0"/>
    <x v="0"/>
    <x v="22"/>
    <x v="10"/>
    <x v="2"/>
    <x v="1085"/>
    <x v="1"/>
    <x v="8"/>
    <x v="1075"/>
    <x v="5760"/>
    <x v="0"/>
    <x v="3"/>
    <x v="340"/>
    <n v="-3.8016"/>
    <n v="-3.3792"/>
  </r>
  <r>
    <x v="845"/>
    <x v="193"/>
    <x v="1"/>
    <x v="0"/>
    <x v="180"/>
    <x v="0"/>
    <x v="0"/>
    <x v="32"/>
    <x v="21"/>
    <x v="1"/>
    <x v="88"/>
    <x v="1"/>
    <x v="10"/>
    <x v="88"/>
    <x v="233"/>
    <x v="2"/>
    <x v="2"/>
    <x v="132"/>
    <n v="-11.664"/>
    <n v="9.072"/>
  </r>
  <r>
    <x v="845"/>
    <x v="193"/>
    <x v="1"/>
    <x v="0"/>
    <x v="180"/>
    <x v="0"/>
    <x v="0"/>
    <x v="32"/>
    <x v="21"/>
    <x v="1"/>
    <x v="978"/>
    <x v="1"/>
    <x v="6"/>
    <x v="971"/>
    <x v="5761"/>
    <x v="4"/>
    <x v="2"/>
    <x v="3387"/>
    <n v="-87.5568"/>
    <n v="9.0576"/>
  </r>
  <r>
    <x v="581"/>
    <x v="724"/>
    <x v="0"/>
    <x v="2"/>
    <x v="90"/>
    <x v="0"/>
    <x v="0"/>
    <x v="522"/>
    <x v="30"/>
    <x v="3"/>
    <x v="1414"/>
    <x v="1"/>
    <x v="10"/>
    <x v="1401"/>
    <x v="233"/>
    <x v="4"/>
    <x v="0"/>
    <x v="0"/>
    <n v="-13.4784"/>
    <n v="12.4416"/>
  </r>
  <r>
    <x v="581"/>
    <x v="724"/>
    <x v="0"/>
    <x v="2"/>
    <x v="90"/>
    <x v="0"/>
    <x v="0"/>
    <x v="522"/>
    <x v="30"/>
    <x v="3"/>
    <x v="332"/>
    <x v="1"/>
    <x v="6"/>
    <x v="332"/>
    <x v="1610"/>
    <x v="1"/>
    <x v="0"/>
    <x v="0"/>
    <n v="-24.948"/>
    <n v="9.702"/>
  </r>
  <r>
    <x v="581"/>
    <x v="724"/>
    <x v="0"/>
    <x v="2"/>
    <x v="90"/>
    <x v="0"/>
    <x v="0"/>
    <x v="522"/>
    <x v="30"/>
    <x v="3"/>
    <x v="839"/>
    <x v="1"/>
    <x v="10"/>
    <x v="833"/>
    <x v="2854"/>
    <x v="2"/>
    <x v="0"/>
    <x v="0"/>
    <n v="-104.5245"/>
    <n v="100.4255"/>
  </r>
  <r>
    <x v="581"/>
    <x v="724"/>
    <x v="0"/>
    <x v="2"/>
    <x v="90"/>
    <x v="0"/>
    <x v="0"/>
    <x v="522"/>
    <x v="30"/>
    <x v="3"/>
    <x v="1399"/>
    <x v="1"/>
    <x v="8"/>
    <x v="1386"/>
    <x v="5762"/>
    <x v="2"/>
    <x v="0"/>
    <x v="0"/>
    <n v="-41.574"/>
    <n v="38.376"/>
  </r>
  <r>
    <x v="1213"/>
    <x v="888"/>
    <x v="1"/>
    <x v="1"/>
    <x v="122"/>
    <x v="1"/>
    <x v="0"/>
    <x v="84"/>
    <x v="2"/>
    <x v="0"/>
    <x v="1323"/>
    <x v="1"/>
    <x v="10"/>
    <x v="1309"/>
    <x v="4107"/>
    <x v="3"/>
    <x v="2"/>
    <x v="1922"/>
    <n v="-84.5754000000001"/>
    <n v="54.215"/>
  </r>
  <r>
    <x v="1213"/>
    <x v="888"/>
    <x v="1"/>
    <x v="1"/>
    <x v="122"/>
    <x v="1"/>
    <x v="0"/>
    <x v="84"/>
    <x v="2"/>
    <x v="0"/>
    <x v="765"/>
    <x v="1"/>
    <x v="4"/>
    <x v="764"/>
    <x v="5763"/>
    <x v="4"/>
    <x v="2"/>
    <x v="3388"/>
    <n v="-420.03"/>
    <n v="-6.46199999999999"/>
  </r>
  <r>
    <x v="1213"/>
    <x v="888"/>
    <x v="1"/>
    <x v="1"/>
    <x v="122"/>
    <x v="1"/>
    <x v="0"/>
    <x v="84"/>
    <x v="2"/>
    <x v="0"/>
    <x v="1435"/>
    <x v="0"/>
    <x v="5"/>
    <x v="1423"/>
    <x v="5764"/>
    <x v="3"/>
    <x v="2"/>
    <x v="3389"/>
    <n v="-93.0993"/>
    <n v="45.4671"/>
  </r>
  <r>
    <x v="1213"/>
    <x v="888"/>
    <x v="1"/>
    <x v="1"/>
    <x v="122"/>
    <x v="1"/>
    <x v="0"/>
    <x v="84"/>
    <x v="2"/>
    <x v="0"/>
    <x v="449"/>
    <x v="1"/>
    <x v="6"/>
    <x v="449"/>
    <x v="2999"/>
    <x v="0"/>
    <x v="2"/>
    <x v="507"/>
    <n v="-3.2248"/>
    <n v="0.3336"/>
  </r>
  <r>
    <x v="1213"/>
    <x v="888"/>
    <x v="1"/>
    <x v="1"/>
    <x v="122"/>
    <x v="1"/>
    <x v="0"/>
    <x v="84"/>
    <x v="2"/>
    <x v="0"/>
    <x v="1550"/>
    <x v="1"/>
    <x v="2"/>
    <x v="1538"/>
    <x v="5765"/>
    <x v="1"/>
    <x v="2"/>
    <x v="3390"/>
    <n v="-4.05"/>
    <n v="3.15"/>
  </r>
  <r>
    <x v="1213"/>
    <x v="888"/>
    <x v="1"/>
    <x v="1"/>
    <x v="122"/>
    <x v="1"/>
    <x v="0"/>
    <x v="84"/>
    <x v="2"/>
    <x v="0"/>
    <x v="1737"/>
    <x v="1"/>
    <x v="10"/>
    <x v="1726"/>
    <x v="3005"/>
    <x v="12"/>
    <x v="2"/>
    <x v="1674"/>
    <n v="-20.592"/>
    <n v="13.2"/>
  </r>
  <r>
    <x v="1213"/>
    <x v="888"/>
    <x v="1"/>
    <x v="1"/>
    <x v="122"/>
    <x v="1"/>
    <x v="0"/>
    <x v="84"/>
    <x v="2"/>
    <x v="0"/>
    <x v="471"/>
    <x v="1"/>
    <x v="8"/>
    <x v="472"/>
    <x v="3487"/>
    <x v="0"/>
    <x v="6"/>
    <x v="3132"/>
    <n v="-18.8728"/>
    <n v="-13.3936"/>
  </r>
  <r>
    <x v="860"/>
    <x v="1326"/>
    <x v="1"/>
    <x v="1"/>
    <x v="205"/>
    <x v="0"/>
    <x v="0"/>
    <x v="8"/>
    <x v="1"/>
    <x v="1"/>
    <x v="543"/>
    <x v="1"/>
    <x v="9"/>
    <x v="543"/>
    <x v="5766"/>
    <x v="1"/>
    <x v="0"/>
    <x v="0"/>
    <n v="-110.0952"/>
    <n v="42.8148"/>
  </r>
  <r>
    <x v="860"/>
    <x v="1326"/>
    <x v="1"/>
    <x v="1"/>
    <x v="205"/>
    <x v="0"/>
    <x v="0"/>
    <x v="8"/>
    <x v="1"/>
    <x v="1"/>
    <x v="1090"/>
    <x v="1"/>
    <x v="10"/>
    <x v="1080"/>
    <x v="1635"/>
    <x v="1"/>
    <x v="0"/>
    <x v="0"/>
    <n v="-51.117"/>
    <n v="41.823"/>
  </r>
  <r>
    <x v="860"/>
    <x v="1326"/>
    <x v="1"/>
    <x v="1"/>
    <x v="205"/>
    <x v="0"/>
    <x v="0"/>
    <x v="8"/>
    <x v="1"/>
    <x v="1"/>
    <x v="78"/>
    <x v="1"/>
    <x v="8"/>
    <x v="78"/>
    <x v="326"/>
    <x v="4"/>
    <x v="2"/>
    <x v="196"/>
    <n v="-8.0352"/>
    <n v="6.2496"/>
  </r>
  <r>
    <x v="860"/>
    <x v="1326"/>
    <x v="1"/>
    <x v="1"/>
    <x v="205"/>
    <x v="0"/>
    <x v="0"/>
    <x v="8"/>
    <x v="1"/>
    <x v="1"/>
    <x v="612"/>
    <x v="1"/>
    <x v="8"/>
    <x v="612"/>
    <x v="5767"/>
    <x v="1"/>
    <x v="2"/>
    <x v="3391"/>
    <n v="-22.059"/>
    <n v="15.093"/>
  </r>
  <r>
    <x v="860"/>
    <x v="1326"/>
    <x v="1"/>
    <x v="1"/>
    <x v="205"/>
    <x v="0"/>
    <x v="0"/>
    <x v="8"/>
    <x v="1"/>
    <x v="1"/>
    <x v="1225"/>
    <x v="0"/>
    <x v="1"/>
    <x v="1209"/>
    <x v="2417"/>
    <x v="4"/>
    <x v="2"/>
    <x v="1320"/>
    <n v="-168.3048"/>
    <n v="-12.196"/>
  </r>
  <r>
    <x v="249"/>
    <x v="356"/>
    <x v="2"/>
    <x v="1"/>
    <x v="40"/>
    <x v="1"/>
    <x v="0"/>
    <x v="20"/>
    <x v="15"/>
    <x v="3"/>
    <x v="557"/>
    <x v="1"/>
    <x v="4"/>
    <x v="556"/>
    <x v="2349"/>
    <x v="0"/>
    <x v="0"/>
    <x v="0"/>
    <n v="-122.835"/>
    <n v="6.46499999999999"/>
  </r>
  <r>
    <x v="249"/>
    <x v="356"/>
    <x v="2"/>
    <x v="1"/>
    <x v="40"/>
    <x v="1"/>
    <x v="0"/>
    <x v="20"/>
    <x v="15"/>
    <x v="3"/>
    <x v="544"/>
    <x v="1"/>
    <x v="8"/>
    <x v="544"/>
    <x v="5396"/>
    <x v="1"/>
    <x v="2"/>
    <x v="2677"/>
    <n v="-5.4948"/>
    <n v="3.7596"/>
  </r>
  <r>
    <x v="11"/>
    <x v="989"/>
    <x v="2"/>
    <x v="1"/>
    <x v="173"/>
    <x v="0"/>
    <x v="0"/>
    <x v="35"/>
    <x v="3"/>
    <x v="0"/>
    <x v="38"/>
    <x v="0"/>
    <x v="1"/>
    <x v="38"/>
    <x v="2463"/>
    <x v="1"/>
    <x v="2"/>
    <x v="1343"/>
    <n v="-178.7346"/>
    <n v="15.147"/>
  </r>
  <r>
    <x v="757"/>
    <x v="574"/>
    <x v="4"/>
    <x v="0"/>
    <x v="253"/>
    <x v="0"/>
    <x v="0"/>
    <x v="486"/>
    <x v="5"/>
    <x v="2"/>
    <x v="1336"/>
    <x v="2"/>
    <x v="11"/>
    <x v="1321"/>
    <x v="1864"/>
    <x v="4"/>
    <x v="2"/>
    <x v="1038"/>
    <n v="-159.984"/>
    <n v="95.9904"/>
  </r>
  <r>
    <x v="757"/>
    <x v="574"/>
    <x v="4"/>
    <x v="0"/>
    <x v="253"/>
    <x v="0"/>
    <x v="0"/>
    <x v="486"/>
    <x v="5"/>
    <x v="2"/>
    <x v="50"/>
    <x v="0"/>
    <x v="5"/>
    <x v="50"/>
    <x v="5768"/>
    <x v="3"/>
    <x v="7"/>
    <x v="3392"/>
    <n v="-6.0368"/>
    <n v="-2.5872"/>
  </r>
  <r>
    <x v="598"/>
    <x v="707"/>
    <x v="1"/>
    <x v="0"/>
    <x v="654"/>
    <x v="0"/>
    <x v="0"/>
    <x v="61"/>
    <x v="5"/>
    <x v="2"/>
    <x v="1050"/>
    <x v="1"/>
    <x v="10"/>
    <x v="1039"/>
    <x v="2176"/>
    <x v="7"/>
    <x v="2"/>
    <x v="1181"/>
    <n v="-1.743"/>
    <n v="1.4442"/>
  </r>
  <r>
    <x v="32"/>
    <x v="184"/>
    <x v="3"/>
    <x v="1"/>
    <x v="388"/>
    <x v="1"/>
    <x v="0"/>
    <x v="24"/>
    <x v="24"/>
    <x v="3"/>
    <x v="265"/>
    <x v="2"/>
    <x v="11"/>
    <x v="265"/>
    <x v="5769"/>
    <x v="3"/>
    <x v="2"/>
    <x v="3393"/>
    <n v="-526.3671"/>
    <n v="190.3881"/>
  </r>
  <r>
    <x v="1155"/>
    <x v="1107"/>
    <x v="4"/>
    <x v="2"/>
    <x v="576"/>
    <x v="0"/>
    <x v="0"/>
    <x v="189"/>
    <x v="5"/>
    <x v="2"/>
    <x v="1457"/>
    <x v="0"/>
    <x v="5"/>
    <x v="1443"/>
    <x v="5770"/>
    <x v="4"/>
    <x v="7"/>
    <x v="3394"/>
    <n v="-11.9"/>
    <n v="-6.3"/>
  </r>
  <r>
    <x v="1155"/>
    <x v="1107"/>
    <x v="4"/>
    <x v="2"/>
    <x v="576"/>
    <x v="0"/>
    <x v="0"/>
    <x v="189"/>
    <x v="5"/>
    <x v="2"/>
    <x v="800"/>
    <x v="1"/>
    <x v="8"/>
    <x v="798"/>
    <x v="5771"/>
    <x v="0"/>
    <x v="3"/>
    <x v="536"/>
    <n v="-29.5056"/>
    <n v="-26.2272"/>
  </r>
  <r>
    <x v="477"/>
    <x v="152"/>
    <x v="5"/>
    <x v="1"/>
    <x v="297"/>
    <x v="0"/>
    <x v="0"/>
    <x v="85"/>
    <x v="1"/>
    <x v="1"/>
    <x v="834"/>
    <x v="1"/>
    <x v="10"/>
    <x v="829"/>
    <x v="2868"/>
    <x v="2"/>
    <x v="0"/>
    <x v="0"/>
    <n v="-5.777"/>
    <n v="5.123"/>
  </r>
  <r>
    <x v="477"/>
    <x v="152"/>
    <x v="5"/>
    <x v="1"/>
    <x v="297"/>
    <x v="0"/>
    <x v="0"/>
    <x v="85"/>
    <x v="1"/>
    <x v="1"/>
    <x v="429"/>
    <x v="1"/>
    <x v="2"/>
    <x v="429"/>
    <x v="458"/>
    <x v="0"/>
    <x v="0"/>
    <x v="0"/>
    <n v="-14.8"/>
    <n v="14.8"/>
  </r>
  <r>
    <x v="477"/>
    <x v="152"/>
    <x v="5"/>
    <x v="1"/>
    <x v="297"/>
    <x v="0"/>
    <x v="0"/>
    <x v="85"/>
    <x v="1"/>
    <x v="1"/>
    <x v="1140"/>
    <x v="1"/>
    <x v="2"/>
    <x v="1128"/>
    <x v="1377"/>
    <x v="7"/>
    <x v="0"/>
    <x v="0"/>
    <n v="-2.6892"/>
    <n v="2.2908"/>
  </r>
  <r>
    <x v="477"/>
    <x v="152"/>
    <x v="5"/>
    <x v="1"/>
    <x v="297"/>
    <x v="0"/>
    <x v="0"/>
    <x v="85"/>
    <x v="1"/>
    <x v="1"/>
    <x v="1687"/>
    <x v="2"/>
    <x v="16"/>
    <x v="1675"/>
    <x v="5231"/>
    <x v="1"/>
    <x v="2"/>
    <x v="3031"/>
    <n v="-221.9889"/>
    <n v="161.9919"/>
  </r>
  <r>
    <x v="477"/>
    <x v="152"/>
    <x v="5"/>
    <x v="1"/>
    <x v="297"/>
    <x v="0"/>
    <x v="0"/>
    <x v="85"/>
    <x v="1"/>
    <x v="1"/>
    <x v="1709"/>
    <x v="2"/>
    <x v="7"/>
    <x v="1698"/>
    <x v="5772"/>
    <x v="8"/>
    <x v="2"/>
    <x v="3395"/>
    <n v="-31.3152"/>
    <n v="4.4736"/>
  </r>
  <r>
    <x v="477"/>
    <x v="152"/>
    <x v="5"/>
    <x v="1"/>
    <x v="297"/>
    <x v="0"/>
    <x v="0"/>
    <x v="85"/>
    <x v="1"/>
    <x v="1"/>
    <x v="826"/>
    <x v="1"/>
    <x v="6"/>
    <x v="822"/>
    <x v="1755"/>
    <x v="0"/>
    <x v="0"/>
    <x v="0"/>
    <n v="-4.0896"/>
    <n v="1.6704"/>
  </r>
  <r>
    <x v="477"/>
    <x v="152"/>
    <x v="5"/>
    <x v="1"/>
    <x v="297"/>
    <x v="0"/>
    <x v="0"/>
    <x v="85"/>
    <x v="1"/>
    <x v="1"/>
    <x v="662"/>
    <x v="0"/>
    <x v="1"/>
    <x v="662"/>
    <x v="4810"/>
    <x v="4"/>
    <x v="2"/>
    <x v="2754"/>
    <n v="-326.1168"/>
    <n v="60.3919999999999"/>
  </r>
  <r>
    <x v="561"/>
    <x v="104"/>
    <x v="0"/>
    <x v="2"/>
    <x v="681"/>
    <x v="0"/>
    <x v="0"/>
    <x v="27"/>
    <x v="10"/>
    <x v="2"/>
    <x v="1140"/>
    <x v="1"/>
    <x v="2"/>
    <x v="1128"/>
    <x v="795"/>
    <x v="4"/>
    <x v="2"/>
    <x v="450"/>
    <n v="-7.5696"/>
    <n v="5.1792"/>
  </r>
  <r>
    <x v="561"/>
    <x v="104"/>
    <x v="0"/>
    <x v="2"/>
    <x v="681"/>
    <x v="0"/>
    <x v="0"/>
    <x v="27"/>
    <x v="10"/>
    <x v="2"/>
    <x v="504"/>
    <x v="0"/>
    <x v="5"/>
    <x v="504"/>
    <x v="5773"/>
    <x v="3"/>
    <x v="7"/>
    <x v="3396"/>
    <n v="-64.6212"/>
    <n v="-40.0036"/>
  </r>
  <r>
    <x v="561"/>
    <x v="104"/>
    <x v="0"/>
    <x v="2"/>
    <x v="681"/>
    <x v="0"/>
    <x v="0"/>
    <x v="27"/>
    <x v="10"/>
    <x v="2"/>
    <x v="1125"/>
    <x v="1"/>
    <x v="4"/>
    <x v="1113"/>
    <x v="5774"/>
    <x v="1"/>
    <x v="2"/>
    <x v="3397"/>
    <n v="-96.2046"/>
    <n v="9.9522"/>
  </r>
  <r>
    <x v="264"/>
    <x v="842"/>
    <x v="4"/>
    <x v="0"/>
    <x v="762"/>
    <x v="2"/>
    <x v="0"/>
    <x v="1"/>
    <x v="1"/>
    <x v="1"/>
    <x v="22"/>
    <x v="1"/>
    <x v="9"/>
    <x v="22"/>
    <x v="2473"/>
    <x v="2"/>
    <x v="0"/>
    <x v="0"/>
    <n v="-31.894"/>
    <n v="11.206"/>
  </r>
  <r>
    <x v="264"/>
    <x v="842"/>
    <x v="4"/>
    <x v="0"/>
    <x v="762"/>
    <x v="2"/>
    <x v="0"/>
    <x v="1"/>
    <x v="1"/>
    <x v="1"/>
    <x v="743"/>
    <x v="0"/>
    <x v="5"/>
    <x v="741"/>
    <x v="5775"/>
    <x v="2"/>
    <x v="0"/>
    <x v="0"/>
    <n v="-378.51"/>
    <n v="132.99"/>
  </r>
  <r>
    <x v="264"/>
    <x v="842"/>
    <x v="4"/>
    <x v="0"/>
    <x v="762"/>
    <x v="2"/>
    <x v="0"/>
    <x v="1"/>
    <x v="1"/>
    <x v="1"/>
    <x v="805"/>
    <x v="1"/>
    <x v="8"/>
    <x v="803"/>
    <x v="5199"/>
    <x v="2"/>
    <x v="2"/>
    <x v="3011"/>
    <n v="-72.111"/>
    <n v="46.225"/>
  </r>
  <r>
    <x v="791"/>
    <x v="1220"/>
    <x v="5"/>
    <x v="1"/>
    <x v="553"/>
    <x v="1"/>
    <x v="0"/>
    <x v="529"/>
    <x v="1"/>
    <x v="1"/>
    <x v="1571"/>
    <x v="1"/>
    <x v="6"/>
    <x v="1562"/>
    <x v="1977"/>
    <x v="0"/>
    <x v="0"/>
    <x v="0"/>
    <n v="-23.4112"/>
    <n v="16.2688"/>
  </r>
  <r>
    <x v="440"/>
    <x v="1238"/>
    <x v="1"/>
    <x v="1"/>
    <x v="553"/>
    <x v="1"/>
    <x v="0"/>
    <x v="20"/>
    <x v="15"/>
    <x v="3"/>
    <x v="545"/>
    <x v="0"/>
    <x v="5"/>
    <x v="545"/>
    <x v="2345"/>
    <x v="0"/>
    <x v="0"/>
    <x v="0"/>
    <n v="-8.5408"/>
    <n v="4.0192"/>
  </r>
  <r>
    <x v="440"/>
    <x v="1238"/>
    <x v="1"/>
    <x v="1"/>
    <x v="553"/>
    <x v="1"/>
    <x v="0"/>
    <x v="20"/>
    <x v="15"/>
    <x v="3"/>
    <x v="443"/>
    <x v="1"/>
    <x v="8"/>
    <x v="443"/>
    <x v="3377"/>
    <x v="1"/>
    <x v="2"/>
    <x v="1881"/>
    <n v="-38.454"/>
    <n v="33.93"/>
  </r>
  <r>
    <x v="440"/>
    <x v="1238"/>
    <x v="1"/>
    <x v="1"/>
    <x v="553"/>
    <x v="1"/>
    <x v="0"/>
    <x v="20"/>
    <x v="15"/>
    <x v="3"/>
    <x v="1221"/>
    <x v="1"/>
    <x v="10"/>
    <x v="1205"/>
    <x v="1705"/>
    <x v="0"/>
    <x v="0"/>
    <x v="0"/>
    <n v="-7.0632"/>
    <n v="6.0168"/>
  </r>
  <r>
    <x v="440"/>
    <x v="1238"/>
    <x v="1"/>
    <x v="1"/>
    <x v="553"/>
    <x v="1"/>
    <x v="0"/>
    <x v="20"/>
    <x v="15"/>
    <x v="3"/>
    <x v="592"/>
    <x v="0"/>
    <x v="5"/>
    <x v="592"/>
    <x v="5776"/>
    <x v="2"/>
    <x v="0"/>
    <x v="0"/>
    <n v="-130.967"/>
    <n v="83.733"/>
  </r>
  <r>
    <x v="249"/>
    <x v="266"/>
    <x v="1"/>
    <x v="1"/>
    <x v="654"/>
    <x v="0"/>
    <x v="0"/>
    <x v="8"/>
    <x v="1"/>
    <x v="1"/>
    <x v="1598"/>
    <x v="0"/>
    <x v="5"/>
    <x v="1590"/>
    <x v="5777"/>
    <x v="4"/>
    <x v="0"/>
    <x v="0"/>
    <n v="-29.1856"/>
    <n v="21.1344"/>
  </r>
  <r>
    <x v="249"/>
    <x v="266"/>
    <x v="1"/>
    <x v="1"/>
    <x v="654"/>
    <x v="0"/>
    <x v="0"/>
    <x v="8"/>
    <x v="1"/>
    <x v="1"/>
    <x v="1493"/>
    <x v="1"/>
    <x v="10"/>
    <x v="1481"/>
    <x v="332"/>
    <x v="0"/>
    <x v="0"/>
    <x v="0"/>
    <n v="-13.0168"/>
    <n v="11.5432"/>
  </r>
  <r>
    <x v="1231"/>
    <x v="193"/>
    <x v="3"/>
    <x v="1"/>
    <x v="654"/>
    <x v="0"/>
    <x v="0"/>
    <x v="38"/>
    <x v="32"/>
    <x v="0"/>
    <x v="57"/>
    <x v="1"/>
    <x v="10"/>
    <x v="57"/>
    <x v="2834"/>
    <x v="5"/>
    <x v="0"/>
    <x v="0"/>
    <n v="-22.7136"/>
    <n v="20.9664"/>
  </r>
  <r>
    <x v="514"/>
    <x v="803"/>
    <x v="1"/>
    <x v="1"/>
    <x v="225"/>
    <x v="1"/>
    <x v="0"/>
    <x v="4"/>
    <x v="4"/>
    <x v="1"/>
    <x v="411"/>
    <x v="0"/>
    <x v="3"/>
    <x v="411"/>
    <x v="5778"/>
    <x v="8"/>
    <x v="0"/>
    <x v="0"/>
    <n v="-2782.8176"/>
    <n v="610.8624"/>
  </r>
  <r>
    <x v="424"/>
    <x v="1327"/>
    <x v="5"/>
    <x v="1"/>
    <x v="367"/>
    <x v="2"/>
    <x v="0"/>
    <x v="102"/>
    <x v="14"/>
    <x v="2"/>
    <x v="146"/>
    <x v="1"/>
    <x v="4"/>
    <x v="147"/>
    <x v="3863"/>
    <x v="2"/>
    <x v="0"/>
    <x v="0"/>
    <n v="-49.876"/>
    <n v="17.524"/>
  </r>
  <r>
    <x v="424"/>
    <x v="1327"/>
    <x v="5"/>
    <x v="1"/>
    <x v="367"/>
    <x v="2"/>
    <x v="0"/>
    <x v="102"/>
    <x v="14"/>
    <x v="2"/>
    <x v="242"/>
    <x v="1"/>
    <x v="13"/>
    <x v="243"/>
    <x v="2142"/>
    <x v="0"/>
    <x v="0"/>
    <x v="0"/>
    <n v="-2.4192"/>
    <n v="0.1008"/>
  </r>
  <r>
    <x v="424"/>
    <x v="1327"/>
    <x v="5"/>
    <x v="1"/>
    <x v="367"/>
    <x v="2"/>
    <x v="0"/>
    <x v="102"/>
    <x v="14"/>
    <x v="2"/>
    <x v="1049"/>
    <x v="2"/>
    <x v="7"/>
    <x v="1038"/>
    <x v="760"/>
    <x v="4"/>
    <x v="0"/>
    <x v="0"/>
    <n v="-66.444"/>
    <n v="1.35599999999999"/>
  </r>
  <r>
    <x v="424"/>
    <x v="1327"/>
    <x v="5"/>
    <x v="1"/>
    <x v="367"/>
    <x v="2"/>
    <x v="0"/>
    <x v="102"/>
    <x v="14"/>
    <x v="2"/>
    <x v="1190"/>
    <x v="1"/>
    <x v="4"/>
    <x v="683"/>
    <x v="2516"/>
    <x v="0"/>
    <x v="0"/>
    <x v="0"/>
    <n v="-13.5072"/>
    <n v="5.2528"/>
  </r>
  <r>
    <x v="424"/>
    <x v="1327"/>
    <x v="5"/>
    <x v="1"/>
    <x v="367"/>
    <x v="2"/>
    <x v="0"/>
    <x v="102"/>
    <x v="14"/>
    <x v="2"/>
    <x v="427"/>
    <x v="2"/>
    <x v="11"/>
    <x v="427"/>
    <x v="5779"/>
    <x v="4"/>
    <x v="0"/>
    <x v="0"/>
    <n v="-9.5748"/>
    <n v="2.5452"/>
  </r>
  <r>
    <x v="424"/>
    <x v="1327"/>
    <x v="5"/>
    <x v="1"/>
    <x v="367"/>
    <x v="2"/>
    <x v="0"/>
    <x v="102"/>
    <x v="14"/>
    <x v="2"/>
    <x v="752"/>
    <x v="1"/>
    <x v="10"/>
    <x v="750"/>
    <x v="1176"/>
    <x v="7"/>
    <x v="0"/>
    <x v="0"/>
    <n v="-5.7834"/>
    <n v="5.5566"/>
  </r>
  <r>
    <x v="424"/>
    <x v="1327"/>
    <x v="5"/>
    <x v="1"/>
    <x v="367"/>
    <x v="2"/>
    <x v="0"/>
    <x v="102"/>
    <x v="14"/>
    <x v="2"/>
    <x v="240"/>
    <x v="2"/>
    <x v="11"/>
    <x v="241"/>
    <x v="3737"/>
    <x v="4"/>
    <x v="0"/>
    <x v="0"/>
    <n v="-89.488"/>
    <n v="70.312"/>
  </r>
  <r>
    <x v="424"/>
    <x v="1327"/>
    <x v="5"/>
    <x v="1"/>
    <x v="367"/>
    <x v="2"/>
    <x v="0"/>
    <x v="102"/>
    <x v="14"/>
    <x v="2"/>
    <x v="1183"/>
    <x v="0"/>
    <x v="5"/>
    <x v="1169"/>
    <x v="1623"/>
    <x v="0"/>
    <x v="0"/>
    <x v="0"/>
    <n v="-10.428"/>
    <n v="8.532"/>
  </r>
  <r>
    <x v="514"/>
    <x v="1328"/>
    <x v="4"/>
    <x v="0"/>
    <x v="416"/>
    <x v="1"/>
    <x v="0"/>
    <x v="20"/>
    <x v="15"/>
    <x v="3"/>
    <x v="1449"/>
    <x v="1"/>
    <x v="4"/>
    <x v="1436"/>
    <x v="2892"/>
    <x v="3"/>
    <x v="0"/>
    <x v="0"/>
    <n v="-803.2108"/>
    <n v="282.2092"/>
  </r>
  <r>
    <x v="514"/>
    <x v="1328"/>
    <x v="4"/>
    <x v="0"/>
    <x v="416"/>
    <x v="1"/>
    <x v="0"/>
    <x v="20"/>
    <x v="15"/>
    <x v="3"/>
    <x v="1518"/>
    <x v="1"/>
    <x v="9"/>
    <x v="1505"/>
    <x v="2579"/>
    <x v="1"/>
    <x v="0"/>
    <x v="0"/>
    <n v="-9.7014"/>
    <n v="3.4086"/>
  </r>
  <r>
    <x v="301"/>
    <x v="1082"/>
    <x v="4"/>
    <x v="2"/>
    <x v="105"/>
    <x v="1"/>
    <x v="0"/>
    <x v="530"/>
    <x v="24"/>
    <x v="3"/>
    <x v="592"/>
    <x v="0"/>
    <x v="5"/>
    <x v="592"/>
    <x v="4402"/>
    <x v="0"/>
    <x v="2"/>
    <x v="2499"/>
    <n v="-38.646"/>
    <n v="16.3172"/>
  </r>
  <r>
    <x v="301"/>
    <x v="1082"/>
    <x v="4"/>
    <x v="2"/>
    <x v="105"/>
    <x v="1"/>
    <x v="0"/>
    <x v="530"/>
    <x v="24"/>
    <x v="3"/>
    <x v="1581"/>
    <x v="1"/>
    <x v="8"/>
    <x v="1572"/>
    <x v="2891"/>
    <x v="0"/>
    <x v="6"/>
    <x v="1598"/>
    <n v="-3.5496"/>
    <n v="-2.61"/>
  </r>
  <r>
    <x v="301"/>
    <x v="1082"/>
    <x v="4"/>
    <x v="2"/>
    <x v="105"/>
    <x v="1"/>
    <x v="0"/>
    <x v="530"/>
    <x v="24"/>
    <x v="3"/>
    <x v="444"/>
    <x v="1"/>
    <x v="8"/>
    <x v="444"/>
    <x v="2777"/>
    <x v="1"/>
    <x v="6"/>
    <x v="1532"/>
    <n v="-24.6708"/>
    <n v="-17.9424"/>
  </r>
  <r>
    <x v="833"/>
    <x v="299"/>
    <x v="7"/>
    <x v="3"/>
    <x v="708"/>
    <x v="0"/>
    <x v="0"/>
    <x v="22"/>
    <x v="10"/>
    <x v="2"/>
    <x v="245"/>
    <x v="1"/>
    <x v="4"/>
    <x v="246"/>
    <x v="5780"/>
    <x v="0"/>
    <x v="2"/>
    <x v="3398"/>
    <n v="-199.606"/>
    <n v="32.6627999999999"/>
  </r>
  <r>
    <x v="833"/>
    <x v="299"/>
    <x v="7"/>
    <x v="3"/>
    <x v="708"/>
    <x v="0"/>
    <x v="0"/>
    <x v="22"/>
    <x v="10"/>
    <x v="2"/>
    <x v="787"/>
    <x v="1"/>
    <x v="6"/>
    <x v="772"/>
    <x v="3646"/>
    <x v="0"/>
    <x v="2"/>
    <x v="261"/>
    <n v="-14.1246"/>
    <n v="1.197"/>
  </r>
  <r>
    <x v="107"/>
    <x v="906"/>
    <x v="1"/>
    <x v="1"/>
    <x v="359"/>
    <x v="2"/>
    <x v="0"/>
    <x v="20"/>
    <x v="15"/>
    <x v="3"/>
    <x v="1516"/>
    <x v="1"/>
    <x v="10"/>
    <x v="1503"/>
    <x v="90"/>
    <x v="7"/>
    <x v="0"/>
    <x v="0"/>
    <n v="-3.3696"/>
    <n v="3.1104"/>
  </r>
  <r>
    <x v="897"/>
    <x v="926"/>
    <x v="4"/>
    <x v="0"/>
    <x v="472"/>
    <x v="2"/>
    <x v="0"/>
    <x v="215"/>
    <x v="24"/>
    <x v="3"/>
    <x v="889"/>
    <x v="1"/>
    <x v="12"/>
    <x v="882"/>
    <x v="1099"/>
    <x v="0"/>
    <x v="2"/>
    <x v="610"/>
    <n v="-31.1844"/>
    <n v="19.99"/>
  </r>
  <r>
    <x v="1232"/>
    <x v="708"/>
    <x v="2"/>
    <x v="1"/>
    <x v="167"/>
    <x v="0"/>
    <x v="0"/>
    <x v="20"/>
    <x v="15"/>
    <x v="3"/>
    <x v="1847"/>
    <x v="1"/>
    <x v="14"/>
    <x v="1835"/>
    <x v="5781"/>
    <x v="0"/>
    <x v="0"/>
    <x v="0"/>
    <n v="-6.2964"/>
    <n v="0.0636000000000001"/>
  </r>
  <r>
    <x v="693"/>
    <x v="557"/>
    <x v="6"/>
    <x v="2"/>
    <x v="534"/>
    <x v="2"/>
    <x v="0"/>
    <x v="138"/>
    <x v="24"/>
    <x v="3"/>
    <x v="1244"/>
    <x v="1"/>
    <x v="4"/>
    <x v="1227"/>
    <x v="5782"/>
    <x v="4"/>
    <x v="2"/>
    <x v="3399"/>
    <n v="-700.0488"/>
    <n v="-21.2136000000001"/>
  </r>
  <r>
    <x v="693"/>
    <x v="557"/>
    <x v="6"/>
    <x v="2"/>
    <x v="534"/>
    <x v="2"/>
    <x v="0"/>
    <x v="138"/>
    <x v="24"/>
    <x v="3"/>
    <x v="1458"/>
    <x v="1"/>
    <x v="8"/>
    <x v="1444"/>
    <x v="5783"/>
    <x v="2"/>
    <x v="6"/>
    <x v="3400"/>
    <n v="-8.99"/>
    <n v="-6.38"/>
  </r>
  <r>
    <x v="693"/>
    <x v="557"/>
    <x v="6"/>
    <x v="2"/>
    <x v="534"/>
    <x v="2"/>
    <x v="0"/>
    <x v="138"/>
    <x v="24"/>
    <x v="3"/>
    <x v="1787"/>
    <x v="2"/>
    <x v="7"/>
    <x v="1777"/>
    <x v="4295"/>
    <x v="1"/>
    <x v="10"/>
    <x v="2428"/>
    <n v="-97.9056"/>
    <n v="-24.4764"/>
  </r>
  <r>
    <x v="1036"/>
    <x v="1329"/>
    <x v="1"/>
    <x v="1"/>
    <x v="271"/>
    <x v="0"/>
    <x v="0"/>
    <x v="20"/>
    <x v="15"/>
    <x v="3"/>
    <x v="955"/>
    <x v="0"/>
    <x v="1"/>
    <x v="948"/>
    <x v="5784"/>
    <x v="3"/>
    <x v="9"/>
    <x v="2097"/>
    <n v="-452.1706"/>
    <n v="63.686"/>
  </r>
  <r>
    <x v="352"/>
    <x v="1247"/>
    <x v="4"/>
    <x v="2"/>
    <x v="385"/>
    <x v="2"/>
    <x v="0"/>
    <x v="138"/>
    <x v="24"/>
    <x v="3"/>
    <x v="258"/>
    <x v="1"/>
    <x v="10"/>
    <x v="33"/>
    <x v="629"/>
    <x v="1"/>
    <x v="2"/>
    <x v="368"/>
    <n v="-39.3384"/>
    <n v="28.7064"/>
  </r>
  <r>
    <x v="1132"/>
    <x v="923"/>
    <x v="6"/>
    <x v="2"/>
    <x v="328"/>
    <x v="0"/>
    <x v="0"/>
    <x v="318"/>
    <x v="32"/>
    <x v="0"/>
    <x v="605"/>
    <x v="1"/>
    <x v="8"/>
    <x v="605"/>
    <x v="1215"/>
    <x v="1"/>
    <x v="0"/>
    <x v="0"/>
    <n v="-7.3008"/>
    <n v="6.7392"/>
  </r>
  <r>
    <x v="1132"/>
    <x v="923"/>
    <x v="6"/>
    <x v="2"/>
    <x v="328"/>
    <x v="0"/>
    <x v="0"/>
    <x v="318"/>
    <x v="32"/>
    <x v="0"/>
    <x v="917"/>
    <x v="2"/>
    <x v="11"/>
    <x v="909"/>
    <x v="5785"/>
    <x v="11"/>
    <x v="0"/>
    <x v="0"/>
    <n v="-174.4704"/>
    <n v="98.1396"/>
  </r>
  <r>
    <x v="1233"/>
    <x v="521"/>
    <x v="3"/>
    <x v="1"/>
    <x v="722"/>
    <x v="1"/>
    <x v="0"/>
    <x v="1"/>
    <x v="1"/>
    <x v="1"/>
    <x v="407"/>
    <x v="1"/>
    <x v="12"/>
    <x v="153"/>
    <x v="946"/>
    <x v="0"/>
    <x v="0"/>
    <x v="0"/>
    <n v="-5.58"/>
    <n v="5.58"/>
  </r>
  <r>
    <x v="1233"/>
    <x v="521"/>
    <x v="3"/>
    <x v="1"/>
    <x v="722"/>
    <x v="1"/>
    <x v="0"/>
    <x v="1"/>
    <x v="1"/>
    <x v="1"/>
    <x v="1196"/>
    <x v="2"/>
    <x v="11"/>
    <x v="1181"/>
    <x v="1030"/>
    <x v="1"/>
    <x v="0"/>
    <x v="0"/>
    <n v="-39.8784"/>
    <n v="22.4316"/>
  </r>
  <r>
    <x v="1233"/>
    <x v="521"/>
    <x v="3"/>
    <x v="1"/>
    <x v="722"/>
    <x v="1"/>
    <x v="0"/>
    <x v="1"/>
    <x v="1"/>
    <x v="1"/>
    <x v="1105"/>
    <x v="2"/>
    <x v="11"/>
    <x v="1094"/>
    <x v="457"/>
    <x v="0"/>
    <x v="0"/>
    <x v="0"/>
    <n v="-102.3872"/>
    <n v="57.5928"/>
  </r>
  <r>
    <x v="1212"/>
    <x v="1330"/>
    <x v="1"/>
    <x v="1"/>
    <x v="611"/>
    <x v="0"/>
    <x v="0"/>
    <x v="240"/>
    <x v="14"/>
    <x v="2"/>
    <x v="494"/>
    <x v="1"/>
    <x v="13"/>
    <x v="494"/>
    <x v="3949"/>
    <x v="1"/>
    <x v="0"/>
    <x v="0"/>
    <n v="-5.94"/>
    <n v="0"/>
  </r>
  <r>
    <x v="386"/>
    <x v="878"/>
    <x v="0"/>
    <x v="2"/>
    <x v="244"/>
    <x v="0"/>
    <x v="0"/>
    <x v="20"/>
    <x v="15"/>
    <x v="3"/>
    <x v="1231"/>
    <x v="1"/>
    <x v="10"/>
    <x v="1214"/>
    <x v="739"/>
    <x v="0"/>
    <x v="0"/>
    <x v="0"/>
    <n v="-5.2788"/>
    <n v="4.6812"/>
  </r>
  <r>
    <x v="816"/>
    <x v="576"/>
    <x v="1"/>
    <x v="1"/>
    <x v="361"/>
    <x v="0"/>
    <x v="0"/>
    <x v="456"/>
    <x v="15"/>
    <x v="3"/>
    <x v="1105"/>
    <x v="2"/>
    <x v="11"/>
    <x v="1094"/>
    <x v="3590"/>
    <x v="7"/>
    <x v="0"/>
    <x v="0"/>
    <n v="-51.1936"/>
    <n v="28.7964"/>
  </r>
  <r>
    <x v="498"/>
    <x v="1051"/>
    <x v="6"/>
    <x v="2"/>
    <x v="500"/>
    <x v="1"/>
    <x v="0"/>
    <x v="80"/>
    <x v="30"/>
    <x v="3"/>
    <x v="1701"/>
    <x v="1"/>
    <x v="6"/>
    <x v="1690"/>
    <x v="3010"/>
    <x v="1"/>
    <x v="0"/>
    <x v="0"/>
    <n v="-6.5262"/>
    <n v="2.4138"/>
  </r>
  <r>
    <x v="197"/>
    <x v="1235"/>
    <x v="0"/>
    <x v="0"/>
    <x v="64"/>
    <x v="1"/>
    <x v="0"/>
    <x v="158"/>
    <x v="6"/>
    <x v="2"/>
    <x v="1540"/>
    <x v="1"/>
    <x v="10"/>
    <x v="1528"/>
    <x v="5786"/>
    <x v="0"/>
    <x v="0"/>
    <x v="0"/>
    <n v="-10.9286"/>
    <n v="9.6914"/>
  </r>
  <r>
    <x v="197"/>
    <x v="1235"/>
    <x v="0"/>
    <x v="0"/>
    <x v="64"/>
    <x v="1"/>
    <x v="0"/>
    <x v="158"/>
    <x v="6"/>
    <x v="2"/>
    <x v="936"/>
    <x v="2"/>
    <x v="11"/>
    <x v="929"/>
    <x v="5787"/>
    <x v="3"/>
    <x v="0"/>
    <x v="0"/>
    <n v="-75.7925"/>
    <n v="48.4575"/>
  </r>
  <r>
    <x v="197"/>
    <x v="1235"/>
    <x v="0"/>
    <x v="0"/>
    <x v="64"/>
    <x v="1"/>
    <x v="0"/>
    <x v="158"/>
    <x v="6"/>
    <x v="2"/>
    <x v="476"/>
    <x v="2"/>
    <x v="7"/>
    <x v="477"/>
    <x v="5788"/>
    <x v="2"/>
    <x v="0"/>
    <x v="0"/>
    <n v="-214.236"/>
    <n v="83.314"/>
  </r>
  <r>
    <x v="197"/>
    <x v="1235"/>
    <x v="0"/>
    <x v="0"/>
    <x v="64"/>
    <x v="1"/>
    <x v="0"/>
    <x v="158"/>
    <x v="6"/>
    <x v="2"/>
    <x v="1719"/>
    <x v="0"/>
    <x v="1"/>
    <x v="1706"/>
    <x v="5789"/>
    <x v="4"/>
    <x v="0"/>
    <x v="0"/>
    <n v="-306.7056"/>
    <n v="96.8544"/>
  </r>
  <r>
    <x v="197"/>
    <x v="1235"/>
    <x v="0"/>
    <x v="0"/>
    <x v="64"/>
    <x v="1"/>
    <x v="0"/>
    <x v="158"/>
    <x v="6"/>
    <x v="2"/>
    <x v="285"/>
    <x v="0"/>
    <x v="5"/>
    <x v="285"/>
    <x v="5790"/>
    <x v="2"/>
    <x v="0"/>
    <x v="0"/>
    <n v="-67.592"/>
    <n v="27.608"/>
  </r>
  <r>
    <x v="467"/>
    <x v="511"/>
    <x v="3"/>
    <x v="1"/>
    <x v="462"/>
    <x v="0"/>
    <x v="0"/>
    <x v="22"/>
    <x v="10"/>
    <x v="2"/>
    <x v="1563"/>
    <x v="2"/>
    <x v="11"/>
    <x v="1554"/>
    <x v="5791"/>
    <x v="10"/>
    <x v="2"/>
    <x v="3401"/>
    <n v="-84.6032"/>
    <n v="38.456"/>
  </r>
  <r>
    <x v="1103"/>
    <x v="1126"/>
    <x v="0"/>
    <x v="0"/>
    <x v="226"/>
    <x v="0"/>
    <x v="0"/>
    <x v="22"/>
    <x v="10"/>
    <x v="2"/>
    <x v="1669"/>
    <x v="1"/>
    <x v="10"/>
    <x v="1657"/>
    <x v="4377"/>
    <x v="0"/>
    <x v="2"/>
    <x v="2482"/>
    <n v="-27.132"/>
    <n v="22.4808"/>
  </r>
  <r>
    <x v="112"/>
    <x v="891"/>
    <x v="1"/>
    <x v="1"/>
    <x v="431"/>
    <x v="0"/>
    <x v="0"/>
    <x v="54"/>
    <x v="24"/>
    <x v="3"/>
    <x v="622"/>
    <x v="0"/>
    <x v="5"/>
    <x v="622"/>
    <x v="5792"/>
    <x v="1"/>
    <x v="2"/>
    <x v="3402"/>
    <n v="-338.082"/>
    <n v="34.974"/>
  </r>
  <r>
    <x v="112"/>
    <x v="891"/>
    <x v="1"/>
    <x v="1"/>
    <x v="431"/>
    <x v="0"/>
    <x v="0"/>
    <x v="54"/>
    <x v="24"/>
    <x v="3"/>
    <x v="1704"/>
    <x v="0"/>
    <x v="5"/>
    <x v="1693"/>
    <x v="5113"/>
    <x v="0"/>
    <x v="2"/>
    <x v="3403"/>
    <n v="-66.112"/>
    <n v="0"/>
  </r>
  <r>
    <x v="1176"/>
    <x v="860"/>
    <x v="5"/>
    <x v="1"/>
    <x v="486"/>
    <x v="2"/>
    <x v="0"/>
    <x v="24"/>
    <x v="24"/>
    <x v="3"/>
    <x v="594"/>
    <x v="0"/>
    <x v="3"/>
    <x v="594"/>
    <x v="1859"/>
    <x v="7"/>
    <x v="10"/>
    <x v="1035"/>
    <n v="-341.6076"/>
    <n v="-143.2548"/>
  </r>
  <r>
    <x v="170"/>
    <x v="1171"/>
    <x v="1"/>
    <x v="1"/>
    <x v="790"/>
    <x v="0"/>
    <x v="0"/>
    <x v="103"/>
    <x v="22"/>
    <x v="1"/>
    <x v="595"/>
    <x v="1"/>
    <x v="4"/>
    <x v="595"/>
    <x v="4770"/>
    <x v="1"/>
    <x v="2"/>
    <x v="2732"/>
    <n v="-168.9309"/>
    <n v="20.7459"/>
  </r>
  <r>
    <x v="170"/>
    <x v="1171"/>
    <x v="1"/>
    <x v="1"/>
    <x v="790"/>
    <x v="0"/>
    <x v="0"/>
    <x v="103"/>
    <x v="22"/>
    <x v="1"/>
    <x v="1183"/>
    <x v="0"/>
    <x v="5"/>
    <x v="1169"/>
    <x v="4713"/>
    <x v="1"/>
    <x v="2"/>
    <x v="3404"/>
    <n v="-11.0916"/>
    <n v="7.11"/>
  </r>
  <r>
    <x v="170"/>
    <x v="1171"/>
    <x v="1"/>
    <x v="1"/>
    <x v="790"/>
    <x v="0"/>
    <x v="0"/>
    <x v="103"/>
    <x v="22"/>
    <x v="1"/>
    <x v="144"/>
    <x v="1"/>
    <x v="10"/>
    <x v="145"/>
    <x v="405"/>
    <x v="7"/>
    <x v="2"/>
    <x v="239"/>
    <n v="-3.2526"/>
    <n v="2.085"/>
  </r>
  <r>
    <x v="607"/>
    <x v="7"/>
    <x v="5"/>
    <x v="1"/>
    <x v="24"/>
    <x v="0"/>
    <x v="0"/>
    <x v="238"/>
    <x v="5"/>
    <x v="2"/>
    <x v="1377"/>
    <x v="0"/>
    <x v="5"/>
    <x v="1362"/>
    <x v="5793"/>
    <x v="1"/>
    <x v="7"/>
    <x v="3405"/>
    <n v="-16.9614"/>
    <n v="-6.9102"/>
  </r>
  <r>
    <x v="607"/>
    <x v="7"/>
    <x v="5"/>
    <x v="1"/>
    <x v="24"/>
    <x v="0"/>
    <x v="0"/>
    <x v="238"/>
    <x v="5"/>
    <x v="2"/>
    <x v="428"/>
    <x v="2"/>
    <x v="11"/>
    <x v="428"/>
    <x v="2454"/>
    <x v="0"/>
    <x v="2"/>
    <x v="1336"/>
    <n v="-76.7904"/>
    <n v="25.5968"/>
  </r>
  <r>
    <x v="1023"/>
    <x v="459"/>
    <x v="4"/>
    <x v="2"/>
    <x v="629"/>
    <x v="1"/>
    <x v="0"/>
    <x v="125"/>
    <x v="1"/>
    <x v="1"/>
    <x v="1155"/>
    <x v="0"/>
    <x v="5"/>
    <x v="1143"/>
    <x v="5253"/>
    <x v="3"/>
    <x v="0"/>
    <x v="0"/>
    <n v="-76.4904"/>
    <n v="55.3896"/>
  </r>
  <r>
    <x v="1023"/>
    <x v="459"/>
    <x v="4"/>
    <x v="2"/>
    <x v="629"/>
    <x v="1"/>
    <x v="0"/>
    <x v="125"/>
    <x v="1"/>
    <x v="1"/>
    <x v="1124"/>
    <x v="1"/>
    <x v="8"/>
    <x v="1112"/>
    <x v="3066"/>
    <x v="1"/>
    <x v="2"/>
    <x v="1706"/>
    <n v="-12.2031"/>
    <n v="7.8225"/>
  </r>
  <r>
    <x v="1023"/>
    <x v="459"/>
    <x v="4"/>
    <x v="2"/>
    <x v="629"/>
    <x v="1"/>
    <x v="0"/>
    <x v="125"/>
    <x v="1"/>
    <x v="1"/>
    <x v="1180"/>
    <x v="0"/>
    <x v="1"/>
    <x v="1166"/>
    <x v="4634"/>
    <x v="1"/>
    <x v="2"/>
    <x v="2634"/>
    <n v="-502.404"/>
    <n v="71.772"/>
  </r>
  <r>
    <x v="1023"/>
    <x v="459"/>
    <x v="4"/>
    <x v="2"/>
    <x v="629"/>
    <x v="1"/>
    <x v="0"/>
    <x v="125"/>
    <x v="1"/>
    <x v="1"/>
    <x v="1484"/>
    <x v="0"/>
    <x v="5"/>
    <x v="1471"/>
    <x v="5794"/>
    <x v="2"/>
    <x v="0"/>
    <x v="0"/>
    <n v="-182.468"/>
    <n v="24.882"/>
  </r>
  <r>
    <x v="1023"/>
    <x v="459"/>
    <x v="4"/>
    <x v="2"/>
    <x v="629"/>
    <x v="1"/>
    <x v="0"/>
    <x v="125"/>
    <x v="1"/>
    <x v="1"/>
    <x v="943"/>
    <x v="0"/>
    <x v="5"/>
    <x v="936"/>
    <x v="3002"/>
    <x v="1"/>
    <x v="0"/>
    <x v="0"/>
    <n v="-32.6091"/>
    <n v="12.0609"/>
  </r>
  <r>
    <x v="1023"/>
    <x v="459"/>
    <x v="4"/>
    <x v="2"/>
    <x v="629"/>
    <x v="1"/>
    <x v="0"/>
    <x v="125"/>
    <x v="1"/>
    <x v="1"/>
    <x v="921"/>
    <x v="1"/>
    <x v="10"/>
    <x v="913"/>
    <x v="1423"/>
    <x v="0"/>
    <x v="0"/>
    <x v="0"/>
    <n v="-109.044"/>
    <n v="100.656"/>
  </r>
  <r>
    <x v="267"/>
    <x v="568"/>
    <x v="1"/>
    <x v="1"/>
    <x v="532"/>
    <x v="1"/>
    <x v="0"/>
    <x v="102"/>
    <x v="0"/>
    <x v="0"/>
    <x v="91"/>
    <x v="1"/>
    <x v="8"/>
    <x v="91"/>
    <x v="781"/>
    <x v="3"/>
    <x v="0"/>
    <x v="0"/>
    <n v="-58.8336"/>
    <n v="56.5264"/>
  </r>
  <r>
    <x v="998"/>
    <x v="1141"/>
    <x v="4"/>
    <x v="2"/>
    <x v="471"/>
    <x v="1"/>
    <x v="0"/>
    <x v="443"/>
    <x v="1"/>
    <x v="1"/>
    <x v="1318"/>
    <x v="0"/>
    <x v="1"/>
    <x v="1304"/>
    <x v="5795"/>
    <x v="1"/>
    <x v="2"/>
    <x v="3406"/>
    <n v="-344.0292"/>
    <n v="-54.3204"/>
  </r>
  <r>
    <x v="998"/>
    <x v="1141"/>
    <x v="4"/>
    <x v="2"/>
    <x v="471"/>
    <x v="1"/>
    <x v="0"/>
    <x v="443"/>
    <x v="1"/>
    <x v="1"/>
    <x v="1655"/>
    <x v="1"/>
    <x v="2"/>
    <x v="1643"/>
    <x v="2496"/>
    <x v="1"/>
    <x v="0"/>
    <x v="0"/>
    <n v="-16.146"/>
    <n v="14.904"/>
  </r>
  <r>
    <x v="926"/>
    <x v="523"/>
    <x v="4"/>
    <x v="0"/>
    <x v="612"/>
    <x v="0"/>
    <x v="0"/>
    <x v="292"/>
    <x v="23"/>
    <x v="2"/>
    <x v="1465"/>
    <x v="1"/>
    <x v="10"/>
    <x v="1451"/>
    <x v="91"/>
    <x v="0"/>
    <x v="0"/>
    <x v="0"/>
    <n v="-6.7392"/>
    <n v="6.2208"/>
  </r>
  <r>
    <x v="926"/>
    <x v="523"/>
    <x v="4"/>
    <x v="0"/>
    <x v="612"/>
    <x v="0"/>
    <x v="0"/>
    <x v="292"/>
    <x v="23"/>
    <x v="2"/>
    <x v="640"/>
    <x v="1"/>
    <x v="10"/>
    <x v="640"/>
    <x v="450"/>
    <x v="2"/>
    <x v="0"/>
    <x v="0"/>
    <n v="-49.322"/>
    <n v="45.528"/>
  </r>
  <r>
    <x v="926"/>
    <x v="523"/>
    <x v="4"/>
    <x v="0"/>
    <x v="612"/>
    <x v="0"/>
    <x v="0"/>
    <x v="292"/>
    <x v="23"/>
    <x v="2"/>
    <x v="146"/>
    <x v="1"/>
    <x v="4"/>
    <x v="147"/>
    <x v="808"/>
    <x v="7"/>
    <x v="0"/>
    <x v="0"/>
    <n v="-9.9752"/>
    <n v="3.5048"/>
  </r>
  <r>
    <x v="926"/>
    <x v="523"/>
    <x v="4"/>
    <x v="0"/>
    <x v="612"/>
    <x v="0"/>
    <x v="0"/>
    <x v="292"/>
    <x v="23"/>
    <x v="2"/>
    <x v="527"/>
    <x v="0"/>
    <x v="5"/>
    <x v="527"/>
    <x v="3977"/>
    <x v="1"/>
    <x v="0"/>
    <x v="0"/>
    <n v="-10.2879"/>
    <n v="4.6221"/>
  </r>
  <r>
    <x v="496"/>
    <x v="591"/>
    <x v="3"/>
    <x v="1"/>
    <x v="440"/>
    <x v="0"/>
    <x v="0"/>
    <x v="20"/>
    <x v="15"/>
    <x v="3"/>
    <x v="889"/>
    <x v="1"/>
    <x v="12"/>
    <x v="882"/>
    <x v="369"/>
    <x v="7"/>
    <x v="0"/>
    <x v="0"/>
    <n v="-21.989"/>
    <n v="17.991"/>
  </r>
  <r>
    <x v="543"/>
    <x v="585"/>
    <x v="1"/>
    <x v="1"/>
    <x v="501"/>
    <x v="1"/>
    <x v="0"/>
    <x v="518"/>
    <x v="5"/>
    <x v="2"/>
    <x v="83"/>
    <x v="0"/>
    <x v="1"/>
    <x v="83"/>
    <x v="2512"/>
    <x v="2"/>
    <x v="4"/>
    <x v="1376"/>
    <n v="-513.332"/>
    <n v="-143.431"/>
  </r>
  <r>
    <x v="543"/>
    <x v="585"/>
    <x v="1"/>
    <x v="1"/>
    <x v="501"/>
    <x v="1"/>
    <x v="0"/>
    <x v="518"/>
    <x v="5"/>
    <x v="2"/>
    <x v="1399"/>
    <x v="1"/>
    <x v="8"/>
    <x v="1386"/>
    <x v="5796"/>
    <x v="3"/>
    <x v="3"/>
    <x v="3345"/>
    <n v="-40.2948"/>
    <n v="-35.8176"/>
  </r>
  <r>
    <x v="156"/>
    <x v="457"/>
    <x v="5"/>
    <x v="1"/>
    <x v="401"/>
    <x v="2"/>
    <x v="0"/>
    <x v="59"/>
    <x v="24"/>
    <x v="3"/>
    <x v="849"/>
    <x v="1"/>
    <x v="8"/>
    <x v="842"/>
    <x v="5797"/>
    <x v="1"/>
    <x v="6"/>
    <x v="3407"/>
    <n v="-6.3162"/>
    <n v="-4.5936"/>
  </r>
  <r>
    <x v="636"/>
    <x v="1187"/>
    <x v="1"/>
    <x v="1"/>
    <x v="223"/>
    <x v="0"/>
    <x v="0"/>
    <x v="22"/>
    <x v="10"/>
    <x v="2"/>
    <x v="876"/>
    <x v="2"/>
    <x v="11"/>
    <x v="870"/>
    <x v="2950"/>
    <x v="4"/>
    <x v="2"/>
    <x v="1637"/>
    <n v="-124.7792"/>
    <n v="28.7952"/>
  </r>
  <r>
    <x v="305"/>
    <x v="325"/>
    <x v="0"/>
    <x v="2"/>
    <x v="704"/>
    <x v="1"/>
    <x v="0"/>
    <x v="20"/>
    <x v="15"/>
    <x v="3"/>
    <x v="350"/>
    <x v="1"/>
    <x v="8"/>
    <x v="350"/>
    <x v="3511"/>
    <x v="1"/>
    <x v="2"/>
    <x v="224"/>
    <n v="-23.0547"/>
    <n v="16.8237"/>
  </r>
  <r>
    <x v="305"/>
    <x v="325"/>
    <x v="0"/>
    <x v="2"/>
    <x v="704"/>
    <x v="1"/>
    <x v="0"/>
    <x v="20"/>
    <x v="15"/>
    <x v="3"/>
    <x v="244"/>
    <x v="1"/>
    <x v="12"/>
    <x v="245"/>
    <x v="1157"/>
    <x v="7"/>
    <x v="0"/>
    <x v="0"/>
    <n v="-11.995"/>
    <n v="11.995"/>
  </r>
  <r>
    <x v="305"/>
    <x v="325"/>
    <x v="0"/>
    <x v="2"/>
    <x v="704"/>
    <x v="1"/>
    <x v="0"/>
    <x v="20"/>
    <x v="15"/>
    <x v="3"/>
    <x v="13"/>
    <x v="1"/>
    <x v="8"/>
    <x v="13"/>
    <x v="5798"/>
    <x v="8"/>
    <x v="2"/>
    <x v="3408"/>
    <n v="-516.7696"/>
    <n v="353.5792"/>
  </r>
  <r>
    <x v="305"/>
    <x v="325"/>
    <x v="0"/>
    <x v="2"/>
    <x v="704"/>
    <x v="1"/>
    <x v="0"/>
    <x v="20"/>
    <x v="15"/>
    <x v="3"/>
    <x v="966"/>
    <x v="2"/>
    <x v="7"/>
    <x v="959"/>
    <x v="1636"/>
    <x v="0"/>
    <x v="0"/>
    <x v="0"/>
    <n v="-145.9854"/>
    <n v="53.9946"/>
  </r>
  <r>
    <x v="305"/>
    <x v="325"/>
    <x v="0"/>
    <x v="2"/>
    <x v="704"/>
    <x v="1"/>
    <x v="0"/>
    <x v="20"/>
    <x v="15"/>
    <x v="3"/>
    <x v="1222"/>
    <x v="1"/>
    <x v="4"/>
    <x v="1206"/>
    <x v="202"/>
    <x v="4"/>
    <x v="0"/>
    <x v="0"/>
    <n v="-63.7792"/>
    <n v="20.1408"/>
  </r>
  <r>
    <x v="913"/>
    <x v="383"/>
    <x v="7"/>
    <x v="3"/>
    <x v="780"/>
    <x v="0"/>
    <x v="0"/>
    <x v="8"/>
    <x v="1"/>
    <x v="1"/>
    <x v="74"/>
    <x v="0"/>
    <x v="5"/>
    <x v="74"/>
    <x v="5799"/>
    <x v="1"/>
    <x v="0"/>
    <x v="0"/>
    <n v="-15.5328"/>
    <n v="8.7372"/>
  </r>
  <r>
    <x v="913"/>
    <x v="383"/>
    <x v="7"/>
    <x v="3"/>
    <x v="780"/>
    <x v="0"/>
    <x v="0"/>
    <x v="8"/>
    <x v="1"/>
    <x v="1"/>
    <x v="1293"/>
    <x v="2"/>
    <x v="16"/>
    <x v="1279"/>
    <x v="2430"/>
    <x v="2"/>
    <x v="2"/>
    <x v="1325"/>
    <n v="-1294.9815"/>
    <n v="944.9865"/>
  </r>
  <r>
    <x v="50"/>
    <x v="50"/>
    <x v="1"/>
    <x v="1"/>
    <x v="168"/>
    <x v="0"/>
    <x v="0"/>
    <x v="272"/>
    <x v="1"/>
    <x v="1"/>
    <x v="1488"/>
    <x v="1"/>
    <x v="8"/>
    <x v="1475"/>
    <x v="5800"/>
    <x v="0"/>
    <x v="2"/>
    <x v="3409"/>
    <n v="-4.4424"/>
    <n v="3.4552"/>
  </r>
  <r>
    <x v="50"/>
    <x v="50"/>
    <x v="1"/>
    <x v="1"/>
    <x v="168"/>
    <x v="0"/>
    <x v="0"/>
    <x v="272"/>
    <x v="1"/>
    <x v="1"/>
    <x v="1373"/>
    <x v="0"/>
    <x v="0"/>
    <x v="1358"/>
    <x v="5801"/>
    <x v="4"/>
    <x v="11"/>
    <x v="3410"/>
    <n v="-621.0282"/>
    <n v="-40.1960000000001"/>
  </r>
  <r>
    <x v="50"/>
    <x v="50"/>
    <x v="1"/>
    <x v="1"/>
    <x v="168"/>
    <x v="0"/>
    <x v="0"/>
    <x v="272"/>
    <x v="1"/>
    <x v="1"/>
    <x v="1532"/>
    <x v="1"/>
    <x v="10"/>
    <x v="1520"/>
    <x v="5802"/>
    <x v="3"/>
    <x v="0"/>
    <x v="0"/>
    <n v="-16.478"/>
    <n v="13.482"/>
  </r>
  <r>
    <x v="384"/>
    <x v="1160"/>
    <x v="0"/>
    <x v="2"/>
    <x v="523"/>
    <x v="0"/>
    <x v="0"/>
    <x v="221"/>
    <x v="15"/>
    <x v="3"/>
    <x v="1514"/>
    <x v="2"/>
    <x v="7"/>
    <x v="1501"/>
    <x v="5803"/>
    <x v="1"/>
    <x v="0"/>
    <x v="0"/>
    <n v="-117.0435"/>
    <n v="47.8065"/>
  </r>
  <r>
    <x v="281"/>
    <x v="361"/>
    <x v="3"/>
    <x v="1"/>
    <x v="238"/>
    <x v="0"/>
    <x v="0"/>
    <x v="10"/>
    <x v="9"/>
    <x v="3"/>
    <x v="1803"/>
    <x v="1"/>
    <x v="9"/>
    <x v="1793"/>
    <x v="5804"/>
    <x v="1"/>
    <x v="2"/>
    <x v="3411"/>
    <n v="-24.3078"/>
    <n v="2.5146"/>
  </r>
  <r>
    <x v="281"/>
    <x v="361"/>
    <x v="3"/>
    <x v="1"/>
    <x v="238"/>
    <x v="0"/>
    <x v="0"/>
    <x v="10"/>
    <x v="9"/>
    <x v="3"/>
    <x v="1861"/>
    <x v="1"/>
    <x v="4"/>
    <x v="1849"/>
    <x v="5805"/>
    <x v="1"/>
    <x v="2"/>
    <x v="3412"/>
    <n v="-25.7208"/>
    <n v="3.6744"/>
  </r>
  <r>
    <x v="92"/>
    <x v="171"/>
    <x v="1"/>
    <x v="1"/>
    <x v="623"/>
    <x v="0"/>
    <x v="0"/>
    <x v="395"/>
    <x v="34"/>
    <x v="3"/>
    <x v="141"/>
    <x v="1"/>
    <x v="8"/>
    <x v="142"/>
    <x v="4289"/>
    <x v="1"/>
    <x v="0"/>
    <x v="0"/>
    <n v="-54.5529"/>
    <n v="48.3771"/>
  </r>
  <r>
    <x v="1234"/>
    <x v="29"/>
    <x v="0"/>
    <x v="0"/>
    <x v="291"/>
    <x v="1"/>
    <x v="0"/>
    <x v="1"/>
    <x v="1"/>
    <x v="1"/>
    <x v="972"/>
    <x v="0"/>
    <x v="3"/>
    <x v="966"/>
    <x v="3939"/>
    <x v="0"/>
    <x v="2"/>
    <x v="2210"/>
    <n v="-58.6476"/>
    <n v="-1.7772"/>
  </r>
  <r>
    <x v="939"/>
    <x v="24"/>
    <x v="3"/>
    <x v="1"/>
    <x v="374"/>
    <x v="1"/>
    <x v="0"/>
    <x v="20"/>
    <x v="15"/>
    <x v="3"/>
    <x v="441"/>
    <x v="0"/>
    <x v="5"/>
    <x v="1719"/>
    <x v="5806"/>
    <x v="2"/>
    <x v="0"/>
    <x v="0"/>
    <n v="-40.4345"/>
    <n v="19.9155"/>
  </r>
  <r>
    <x v="939"/>
    <x v="24"/>
    <x v="3"/>
    <x v="1"/>
    <x v="374"/>
    <x v="1"/>
    <x v="0"/>
    <x v="20"/>
    <x v="15"/>
    <x v="3"/>
    <x v="1280"/>
    <x v="1"/>
    <x v="14"/>
    <x v="1265"/>
    <x v="5652"/>
    <x v="4"/>
    <x v="0"/>
    <x v="0"/>
    <n v="-25.5744"/>
    <n v="9.9456"/>
  </r>
  <r>
    <x v="939"/>
    <x v="24"/>
    <x v="3"/>
    <x v="1"/>
    <x v="374"/>
    <x v="1"/>
    <x v="0"/>
    <x v="20"/>
    <x v="15"/>
    <x v="3"/>
    <x v="902"/>
    <x v="1"/>
    <x v="6"/>
    <x v="894"/>
    <x v="5807"/>
    <x v="3"/>
    <x v="0"/>
    <x v="0"/>
    <n v="-6.384"/>
    <n v="4.816"/>
  </r>
  <r>
    <x v="221"/>
    <x v="524"/>
    <x v="5"/>
    <x v="1"/>
    <x v="252"/>
    <x v="0"/>
    <x v="0"/>
    <x v="8"/>
    <x v="1"/>
    <x v="1"/>
    <x v="404"/>
    <x v="2"/>
    <x v="11"/>
    <x v="405"/>
    <x v="5808"/>
    <x v="9"/>
    <x v="0"/>
    <x v="0"/>
    <n v="-136.3838"/>
    <n v="87.1962"/>
  </r>
  <r>
    <x v="129"/>
    <x v="752"/>
    <x v="5"/>
    <x v="1"/>
    <x v="198"/>
    <x v="0"/>
    <x v="0"/>
    <x v="125"/>
    <x v="1"/>
    <x v="1"/>
    <x v="1439"/>
    <x v="1"/>
    <x v="4"/>
    <x v="1427"/>
    <x v="5809"/>
    <x v="6"/>
    <x v="0"/>
    <x v="0"/>
    <n v="-968.8554"/>
    <n v="29.9646000000001"/>
  </r>
  <r>
    <x v="129"/>
    <x v="752"/>
    <x v="5"/>
    <x v="1"/>
    <x v="198"/>
    <x v="0"/>
    <x v="0"/>
    <x v="125"/>
    <x v="1"/>
    <x v="1"/>
    <x v="682"/>
    <x v="1"/>
    <x v="14"/>
    <x v="682"/>
    <x v="5810"/>
    <x v="2"/>
    <x v="0"/>
    <x v="0"/>
    <n v="-37.851"/>
    <n v="13.299"/>
  </r>
  <r>
    <x v="1235"/>
    <x v="1250"/>
    <x v="3"/>
    <x v="0"/>
    <x v="372"/>
    <x v="2"/>
    <x v="0"/>
    <x v="4"/>
    <x v="4"/>
    <x v="1"/>
    <x v="1033"/>
    <x v="1"/>
    <x v="4"/>
    <x v="1024"/>
    <x v="1344"/>
    <x v="1"/>
    <x v="0"/>
    <x v="0"/>
    <n v="-40.3326"/>
    <n v="0.407399999999999"/>
  </r>
  <r>
    <x v="1086"/>
    <x v="70"/>
    <x v="1"/>
    <x v="1"/>
    <x v="468"/>
    <x v="1"/>
    <x v="0"/>
    <x v="10"/>
    <x v="9"/>
    <x v="3"/>
    <x v="1450"/>
    <x v="1"/>
    <x v="10"/>
    <x v="1437"/>
    <x v="1306"/>
    <x v="7"/>
    <x v="2"/>
    <x v="723"/>
    <n v="-1.6692"/>
    <n v="1.07"/>
  </r>
  <r>
    <x v="1086"/>
    <x v="70"/>
    <x v="1"/>
    <x v="1"/>
    <x v="468"/>
    <x v="1"/>
    <x v="0"/>
    <x v="10"/>
    <x v="9"/>
    <x v="3"/>
    <x v="725"/>
    <x v="2"/>
    <x v="11"/>
    <x v="724"/>
    <x v="1252"/>
    <x v="1"/>
    <x v="2"/>
    <x v="691"/>
    <n v="-88.83"/>
    <n v="32.13"/>
  </r>
  <r>
    <x v="702"/>
    <x v="1081"/>
    <x v="4"/>
    <x v="0"/>
    <x v="304"/>
    <x v="1"/>
    <x v="0"/>
    <x v="245"/>
    <x v="14"/>
    <x v="2"/>
    <x v="623"/>
    <x v="0"/>
    <x v="1"/>
    <x v="623"/>
    <x v="5811"/>
    <x v="5"/>
    <x v="0"/>
    <x v="0"/>
    <n v="-1386.6336"/>
    <n v="539.2464"/>
  </r>
  <r>
    <x v="702"/>
    <x v="1081"/>
    <x v="4"/>
    <x v="0"/>
    <x v="304"/>
    <x v="1"/>
    <x v="0"/>
    <x v="245"/>
    <x v="14"/>
    <x v="2"/>
    <x v="227"/>
    <x v="1"/>
    <x v="9"/>
    <x v="228"/>
    <x v="5812"/>
    <x v="8"/>
    <x v="0"/>
    <x v="0"/>
    <n v="-1611.484"/>
    <n v="793.716"/>
  </r>
  <r>
    <x v="702"/>
    <x v="1081"/>
    <x v="4"/>
    <x v="0"/>
    <x v="304"/>
    <x v="1"/>
    <x v="0"/>
    <x v="245"/>
    <x v="14"/>
    <x v="2"/>
    <x v="1130"/>
    <x v="2"/>
    <x v="11"/>
    <x v="1118"/>
    <x v="2436"/>
    <x v="1"/>
    <x v="0"/>
    <x v="0"/>
    <n v="-68.0157"/>
    <n v="15.9543"/>
  </r>
  <r>
    <x v="702"/>
    <x v="1081"/>
    <x v="4"/>
    <x v="0"/>
    <x v="304"/>
    <x v="1"/>
    <x v="0"/>
    <x v="245"/>
    <x v="14"/>
    <x v="2"/>
    <x v="685"/>
    <x v="2"/>
    <x v="11"/>
    <x v="685"/>
    <x v="5813"/>
    <x v="7"/>
    <x v="0"/>
    <x v="0"/>
    <n v="-25.1307"/>
    <n v="14.7593"/>
  </r>
  <r>
    <x v="702"/>
    <x v="1081"/>
    <x v="4"/>
    <x v="0"/>
    <x v="304"/>
    <x v="1"/>
    <x v="0"/>
    <x v="245"/>
    <x v="14"/>
    <x v="2"/>
    <x v="844"/>
    <x v="1"/>
    <x v="8"/>
    <x v="838"/>
    <x v="1018"/>
    <x v="0"/>
    <x v="0"/>
    <x v="0"/>
    <n v="-8.69"/>
    <n v="8.69"/>
  </r>
  <r>
    <x v="639"/>
    <x v="313"/>
    <x v="4"/>
    <x v="0"/>
    <x v="715"/>
    <x v="1"/>
    <x v="0"/>
    <x v="1"/>
    <x v="1"/>
    <x v="1"/>
    <x v="303"/>
    <x v="1"/>
    <x v="8"/>
    <x v="303"/>
    <x v="5814"/>
    <x v="0"/>
    <x v="2"/>
    <x v="3413"/>
    <n v="-23.4872"/>
    <n v="20.724"/>
  </r>
  <r>
    <x v="639"/>
    <x v="313"/>
    <x v="4"/>
    <x v="0"/>
    <x v="715"/>
    <x v="1"/>
    <x v="0"/>
    <x v="1"/>
    <x v="1"/>
    <x v="1"/>
    <x v="1347"/>
    <x v="1"/>
    <x v="10"/>
    <x v="1332"/>
    <x v="90"/>
    <x v="7"/>
    <x v="0"/>
    <x v="0"/>
    <n v="-3.3696"/>
    <n v="3.1104"/>
  </r>
  <r>
    <x v="639"/>
    <x v="313"/>
    <x v="4"/>
    <x v="0"/>
    <x v="715"/>
    <x v="1"/>
    <x v="0"/>
    <x v="1"/>
    <x v="1"/>
    <x v="1"/>
    <x v="1395"/>
    <x v="1"/>
    <x v="8"/>
    <x v="1382"/>
    <x v="4169"/>
    <x v="1"/>
    <x v="2"/>
    <x v="2355"/>
    <n v="-15.8397"/>
    <n v="11.5587"/>
  </r>
  <r>
    <x v="639"/>
    <x v="313"/>
    <x v="4"/>
    <x v="0"/>
    <x v="715"/>
    <x v="1"/>
    <x v="0"/>
    <x v="1"/>
    <x v="1"/>
    <x v="1"/>
    <x v="975"/>
    <x v="0"/>
    <x v="3"/>
    <x v="969"/>
    <x v="5721"/>
    <x v="0"/>
    <x v="2"/>
    <x v="3360"/>
    <n v="-208.5956"/>
    <n v="10.2588"/>
  </r>
  <r>
    <x v="7"/>
    <x v="995"/>
    <x v="5"/>
    <x v="1"/>
    <x v="607"/>
    <x v="2"/>
    <x v="0"/>
    <x v="106"/>
    <x v="15"/>
    <x v="3"/>
    <x v="1286"/>
    <x v="1"/>
    <x v="10"/>
    <x v="1272"/>
    <x v="3126"/>
    <x v="2"/>
    <x v="0"/>
    <x v="0"/>
    <n v="-24.5655"/>
    <n v="21.7845"/>
  </r>
  <r>
    <x v="7"/>
    <x v="995"/>
    <x v="5"/>
    <x v="1"/>
    <x v="607"/>
    <x v="2"/>
    <x v="0"/>
    <x v="106"/>
    <x v="15"/>
    <x v="3"/>
    <x v="1558"/>
    <x v="1"/>
    <x v="10"/>
    <x v="1547"/>
    <x v="1061"/>
    <x v="4"/>
    <x v="0"/>
    <x v="0"/>
    <n v="-114.1992"/>
    <n v="109.7208"/>
  </r>
  <r>
    <x v="7"/>
    <x v="995"/>
    <x v="5"/>
    <x v="1"/>
    <x v="607"/>
    <x v="2"/>
    <x v="0"/>
    <x v="106"/>
    <x v="15"/>
    <x v="3"/>
    <x v="503"/>
    <x v="1"/>
    <x v="14"/>
    <x v="503"/>
    <x v="545"/>
    <x v="0"/>
    <x v="0"/>
    <x v="0"/>
    <n v="-5.11"/>
    <n v="2.19"/>
  </r>
  <r>
    <x v="833"/>
    <x v="768"/>
    <x v="3"/>
    <x v="1"/>
    <x v="219"/>
    <x v="0"/>
    <x v="0"/>
    <x v="432"/>
    <x v="16"/>
    <x v="1"/>
    <x v="1663"/>
    <x v="1"/>
    <x v="6"/>
    <x v="1651"/>
    <x v="560"/>
    <x v="0"/>
    <x v="2"/>
    <x v="324"/>
    <n v="-5.6064"/>
    <n v="1.8688"/>
  </r>
  <r>
    <x v="118"/>
    <x v="934"/>
    <x v="4"/>
    <x v="0"/>
    <x v="642"/>
    <x v="2"/>
    <x v="0"/>
    <x v="159"/>
    <x v="0"/>
    <x v="0"/>
    <x v="1542"/>
    <x v="2"/>
    <x v="11"/>
    <x v="1530"/>
    <x v="3215"/>
    <x v="7"/>
    <x v="0"/>
    <x v="0"/>
    <n v="-14.76"/>
    <n v="3.24"/>
  </r>
  <r>
    <x v="531"/>
    <x v="206"/>
    <x v="0"/>
    <x v="2"/>
    <x v="475"/>
    <x v="2"/>
    <x v="0"/>
    <x v="12"/>
    <x v="5"/>
    <x v="2"/>
    <x v="1127"/>
    <x v="1"/>
    <x v="10"/>
    <x v="1115"/>
    <x v="4771"/>
    <x v="0"/>
    <x v="2"/>
    <x v="2733"/>
    <n v="-28.693"/>
    <n v="23.7742"/>
  </r>
  <r>
    <x v="531"/>
    <x v="206"/>
    <x v="0"/>
    <x v="2"/>
    <x v="475"/>
    <x v="2"/>
    <x v="0"/>
    <x v="12"/>
    <x v="5"/>
    <x v="2"/>
    <x v="1601"/>
    <x v="0"/>
    <x v="0"/>
    <x v="1593"/>
    <x v="5815"/>
    <x v="4"/>
    <x v="8"/>
    <x v="3414"/>
    <n v="-328.427008"/>
    <n v="-67.6704"/>
  </r>
  <r>
    <x v="353"/>
    <x v="1093"/>
    <x v="7"/>
    <x v="3"/>
    <x v="238"/>
    <x v="0"/>
    <x v="0"/>
    <x v="10"/>
    <x v="9"/>
    <x v="3"/>
    <x v="934"/>
    <x v="1"/>
    <x v="10"/>
    <x v="927"/>
    <x v="559"/>
    <x v="0"/>
    <x v="2"/>
    <x v="323"/>
    <n v="-4.6656"/>
    <n v="3.6288"/>
  </r>
  <r>
    <x v="5"/>
    <x v="5"/>
    <x v="3"/>
    <x v="0"/>
    <x v="785"/>
    <x v="1"/>
    <x v="0"/>
    <x v="46"/>
    <x v="13"/>
    <x v="3"/>
    <x v="278"/>
    <x v="0"/>
    <x v="5"/>
    <x v="278"/>
    <x v="5816"/>
    <x v="7"/>
    <x v="0"/>
    <x v="0"/>
    <n v="-6.968"/>
    <n v="6.432"/>
  </r>
  <r>
    <x v="5"/>
    <x v="5"/>
    <x v="3"/>
    <x v="0"/>
    <x v="785"/>
    <x v="1"/>
    <x v="0"/>
    <x v="46"/>
    <x v="13"/>
    <x v="3"/>
    <x v="811"/>
    <x v="1"/>
    <x v="10"/>
    <x v="33"/>
    <x v="1377"/>
    <x v="7"/>
    <x v="0"/>
    <x v="0"/>
    <n v="-2.6394"/>
    <n v="2.3406"/>
  </r>
  <r>
    <x v="5"/>
    <x v="5"/>
    <x v="3"/>
    <x v="0"/>
    <x v="785"/>
    <x v="1"/>
    <x v="0"/>
    <x v="46"/>
    <x v="13"/>
    <x v="3"/>
    <x v="1358"/>
    <x v="1"/>
    <x v="12"/>
    <x v="1344"/>
    <x v="5817"/>
    <x v="3"/>
    <x v="0"/>
    <x v="0"/>
    <n v="-58.1357"/>
    <n v="51.5543"/>
  </r>
  <r>
    <x v="157"/>
    <x v="416"/>
    <x v="5"/>
    <x v="1"/>
    <x v="579"/>
    <x v="0"/>
    <x v="0"/>
    <x v="135"/>
    <x v="30"/>
    <x v="3"/>
    <x v="1232"/>
    <x v="1"/>
    <x v="8"/>
    <x v="1215"/>
    <x v="452"/>
    <x v="2"/>
    <x v="0"/>
    <x v="0"/>
    <n v="-22.11"/>
    <n v="18.09"/>
  </r>
  <r>
    <x v="157"/>
    <x v="416"/>
    <x v="5"/>
    <x v="1"/>
    <x v="579"/>
    <x v="0"/>
    <x v="0"/>
    <x v="135"/>
    <x v="30"/>
    <x v="3"/>
    <x v="1498"/>
    <x v="1"/>
    <x v="8"/>
    <x v="1486"/>
    <x v="2501"/>
    <x v="0"/>
    <x v="0"/>
    <x v="0"/>
    <n v="-404.789"/>
    <n v="331.191"/>
  </r>
  <r>
    <x v="157"/>
    <x v="416"/>
    <x v="5"/>
    <x v="1"/>
    <x v="579"/>
    <x v="0"/>
    <x v="0"/>
    <x v="135"/>
    <x v="30"/>
    <x v="3"/>
    <x v="189"/>
    <x v="1"/>
    <x v="9"/>
    <x v="190"/>
    <x v="505"/>
    <x v="3"/>
    <x v="0"/>
    <x v="0"/>
    <n v="-16.1525"/>
    <n v="6.5975"/>
  </r>
  <r>
    <x v="1141"/>
    <x v="790"/>
    <x v="1"/>
    <x v="1"/>
    <x v="88"/>
    <x v="2"/>
    <x v="0"/>
    <x v="214"/>
    <x v="32"/>
    <x v="0"/>
    <x v="979"/>
    <x v="1"/>
    <x v="8"/>
    <x v="972"/>
    <x v="5818"/>
    <x v="0"/>
    <x v="0"/>
    <x v="0"/>
    <n v="-64.5624"/>
    <n v="54.9976"/>
  </r>
  <r>
    <x v="1141"/>
    <x v="790"/>
    <x v="1"/>
    <x v="1"/>
    <x v="88"/>
    <x v="2"/>
    <x v="0"/>
    <x v="214"/>
    <x v="32"/>
    <x v="0"/>
    <x v="1269"/>
    <x v="1"/>
    <x v="6"/>
    <x v="1254"/>
    <x v="3383"/>
    <x v="2"/>
    <x v="0"/>
    <x v="0"/>
    <n v="-98.525"/>
    <n v="42.225"/>
  </r>
  <r>
    <x v="108"/>
    <x v="106"/>
    <x v="5"/>
    <x v="1"/>
    <x v="53"/>
    <x v="0"/>
    <x v="0"/>
    <x v="12"/>
    <x v="5"/>
    <x v="2"/>
    <x v="633"/>
    <x v="1"/>
    <x v="12"/>
    <x v="633"/>
    <x v="5819"/>
    <x v="0"/>
    <x v="2"/>
    <x v="3415"/>
    <n v="-46.0502"/>
    <n v="33.6042"/>
  </r>
  <r>
    <x v="409"/>
    <x v="5"/>
    <x v="1"/>
    <x v="1"/>
    <x v="399"/>
    <x v="2"/>
    <x v="0"/>
    <x v="1"/>
    <x v="1"/>
    <x v="1"/>
    <x v="1787"/>
    <x v="2"/>
    <x v="7"/>
    <x v="1777"/>
    <x v="1071"/>
    <x v="2"/>
    <x v="2"/>
    <x v="594"/>
    <n v="-190.372"/>
    <n v="27.196"/>
  </r>
  <r>
    <x v="409"/>
    <x v="5"/>
    <x v="1"/>
    <x v="1"/>
    <x v="399"/>
    <x v="2"/>
    <x v="0"/>
    <x v="1"/>
    <x v="1"/>
    <x v="1"/>
    <x v="1126"/>
    <x v="1"/>
    <x v="6"/>
    <x v="1114"/>
    <x v="3450"/>
    <x v="3"/>
    <x v="0"/>
    <x v="0"/>
    <n v="-13.4568"/>
    <n v="5.2332"/>
  </r>
  <r>
    <x v="409"/>
    <x v="5"/>
    <x v="1"/>
    <x v="1"/>
    <x v="399"/>
    <x v="2"/>
    <x v="0"/>
    <x v="1"/>
    <x v="1"/>
    <x v="1"/>
    <x v="578"/>
    <x v="1"/>
    <x v="10"/>
    <x v="578"/>
    <x v="518"/>
    <x v="0"/>
    <x v="0"/>
    <x v="0"/>
    <n v="-6.9472"/>
    <n v="6.4128"/>
  </r>
  <r>
    <x v="409"/>
    <x v="5"/>
    <x v="1"/>
    <x v="1"/>
    <x v="399"/>
    <x v="2"/>
    <x v="0"/>
    <x v="1"/>
    <x v="1"/>
    <x v="1"/>
    <x v="495"/>
    <x v="2"/>
    <x v="7"/>
    <x v="495"/>
    <x v="2475"/>
    <x v="0"/>
    <x v="2"/>
    <x v="1348"/>
    <n v="-168.4692"/>
    <n v="31.198"/>
  </r>
  <r>
    <x v="409"/>
    <x v="5"/>
    <x v="1"/>
    <x v="1"/>
    <x v="399"/>
    <x v="2"/>
    <x v="0"/>
    <x v="1"/>
    <x v="1"/>
    <x v="1"/>
    <x v="494"/>
    <x v="1"/>
    <x v="13"/>
    <x v="494"/>
    <x v="5820"/>
    <x v="3"/>
    <x v="0"/>
    <x v="0"/>
    <n v="-13.86"/>
    <n v="0"/>
  </r>
  <r>
    <x v="409"/>
    <x v="5"/>
    <x v="1"/>
    <x v="1"/>
    <x v="399"/>
    <x v="2"/>
    <x v="0"/>
    <x v="1"/>
    <x v="1"/>
    <x v="1"/>
    <x v="807"/>
    <x v="1"/>
    <x v="8"/>
    <x v="805"/>
    <x v="5821"/>
    <x v="4"/>
    <x v="2"/>
    <x v="3416"/>
    <n v="-6.0192"/>
    <n v="4.6816"/>
  </r>
  <r>
    <x v="409"/>
    <x v="5"/>
    <x v="1"/>
    <x v="1"/>
    <x v="399"/>
    <x v="2"/>
    <x v="0"/>
    <x v="1"/>
    <x v="1"/>
    <x v="1"/>
    <x v="920"/>
    <x v="1"/>
    <x v="8"/>
    <x v="1758"/>
    <x v="5822"/>
    <x v="9"/>
    <x v="2"/>
    <x v="3417"/>
    <n v="-196.8624"/>
    <n v="153.1152"/>
  </r>
  <r>
    <x v="684"/>
    <x v="609"/>
    <x v="0"/>
    <x v="0"/>
    <x v="517"/>
    <x v="0"/>
    <x v="0"/>
    <x v="240"/>
    <x v="28"/>
    <x v="0"/>
    <x v="977"/>
    <x v="0"/>
    <x v="3"/>
    <x v="832"/>
    <x v="1890"/>
    <x v="7"/>
    <x v="0"/>
    <x v="0"/>
    <n v="-63.6252"/>
    <n v="22.3548"/>
  </r>
  <r>
    <x v="646"/>
    <x v="1236"/>
    <x v="0"/>
    <x v="2"/>
    <x v="26"/>
    <x v="0"/>
    <x v="0"/>
    <x v="54"/>
    <x v="24"/>
    <x v="3"/>
    <x v="617"/>
    <x v="1"/>
    <x v="2"/>
    <x v="617"/>
    <x v="1045"/>
    <x v="2"/>
    <x v="2"/>
    <x v="579"/>
    <n v="-7.847"/>
    <n v="5.369"/>
  </r>
  <r>
    <x v="897"/>
    <x v="961"/>
    <x v="5"/>
    <x v="1"/>
    <x v="53"/>
    <x v="0"/>
    <x v="0"/>
    <x v="354"/>
    <x v="12"/>
    <x v="2"/>
    <x v="727"/>
    <x v="1"/>
    <x v="10"/>
    <x v="726"/>
    <x v="591"/>
    <x v="3"/>
    <x v="0"/>
    <x v="0"/>
    <n v="-18.8468"/>
    <n v="16.7132"/>
  </r>
  <r>
    <x v="897"/>
    <x v="961"/>
    <x v="5"/>
    <x v="1"/>
    <x v="53"/>
    <x v="0"/>
    <x v="0"/>
    <x v="354"/>
    <x v="12"/>
    <x v="2"/>
    <x v="1692"/>
    <x v="2"/>
    <x v="7"/>
    <x v="1680"/>
    <x v="5823"/>
    <x v="0"/>
    <x v="0"/>
    <x v="0"/>
    <n v="-70.5456"/>
    <n v="27.4344"/>
  </r>
  <r>
    <x v="961"/>
    <x v="1331"/>
    <x v="5"/>
    <x v="1"/>
    <x v="231"/>
    <x v="0"/>
    <x v="0"/>
    <x v="85"/>
    <x v="15"/>
    <x v="3"/>
    <x v="365"/>
    <x v="1"/>
    <x v="2"/>
    <x v="365"/>
    <x v="2432"/>
    <x v="12"/>
    <x v="0"/>
    <x v="0"/>
    <n v="-16.38"/>
    <n v="15.12"/>
  </r>
  <r>
    <x v="961"/>
    <x v="1331"/>
    <x v="5"/>
    <x v="1"/>
    <x v="231"/>
    <x v="0"/>
    <x v="0"/>
    <x v="85"/>
    <x v="15"/>
    <x v="3"/>
    <x v="1205"/>
    <x v="1"/>
    <x v="14"/>
    <x v="1190"/>
    <x v="5368"/>
    <x v="4"/>
    <x v="0"/>
    <x v="0"/>
    <n v="-39.476"/>
    <n v="16.124"/>
  </r>
  <r>
    <x v="321"/>
    <x v="767"/>
    <x v="1"/>
    <x v="1"/>
    <x v="586"/>
    <x v="0"/>
    <x v="0"/>
    <x v="1"/>
    <x v="1"/>
    <x v="1"/>
    <x v="1519"/>
    <x v="2"/>
    <x v="11"/>
    <x v="1506"/>
    <x v="341"/>
    <x v="7"/>
    <x v="0"/>
    <x v="0"/>
    <n v="-21.0192"/>
    <n v="15.2208"/>
  </r>
  <r>
    <x v="701"/>
    <x v="410"/>
    <x v="1"/>
    <x v="1"/>
    <x v="19"/>
    <x v="1"/>
    <x v="0"/>
    <x v="417"/>
    <x v="32"/>
    <x v="0"/>
    <x v="1593"/>
    <x v="2"/>
    <x v="11"/>
    <x v="1585"/>
    <x v="3590"/>
    <x v="7"/>
    <x v="0"/>
    <x v="0"/>
    <n v="-51.1936"/>
    <n v="28.7964"/>
  </r>
  <r>
    <x v="701"/>
    <x v="410"/>
    <x v="1"/>
    <x v="1"/>
    <x v="19"/>
    <x v="1"/>
    <x v="0"/>
    <x v="417"/>
    <x v="32"/>
    <x v="0"/>
    <x v="1783"/>
    <x v="2"/>
    <x v="7"/>
    <x v="1773"/>
    <x v="5738"/>
    <x v="2"/>
    <x v="0"/>
    <x v="0"/>
    <n v="-150.453"/>
    <n v="55.647"/>
  </r>
  <r>
    <x v="1236"/>
    <x v="1332"/>
    <x v="4"/>
    <x v="0"/>
    <x v="483"/>
    <x v="0"/>
    <x v="0"/>
    <x v="100"/>
    <x v="2"/>
    <x v="0"/>
    <x v="1172"/>
    <x v="0"/>
    <x v="5"/>
    <x v="1158"/>
    <x v="4192"/>
    <x v="1"/>
    <x v="2"/>
    <x v="2366"/>
    <n v="-16.0956"/>
    <n v="4.1028"/>
  </r>
  <r>
    <x v="425"/>
    <x v="1333"/>
    <x v="3"/>
    <x v="1"/>
    <x v="72"/>
    <x v="0"/>
    <x v="0"/>
    <x v="116"/>
    <x v="1"/>
    <x v="1"/>
    <x v="1762"/>
    <x v="0"/>
    <x v="5"/>
    <x v="1751"/>
    <x v="1361"/>
    <x v="0"/>
    <x v="0"/>
    <x v="0"/>
    <n v="-76.3268"/>
    <n v="15.6332"/>
  </r>
  <r>
    <x v="425"/>
    <x v="1333"/>
    <x v="3"/>
    <x v="1"/>
    <x v="72"/>
    <x v="0"/>
    <x v="0"/>
    <x v="116"/>
    <x v="1"/>
    <x v="1"/>
    <x v="297"/>
    <x v="2"/>
    <x v="7"/>
    <x v="297"/>
    <x v="3689"/>
    <x v="0"/>
    <x v="2"/>
    <x v="2067"/>
    <n v="-187.4676"/>
    <n v="19.3932"/>
  </r>
  <r>
    <x v="425"/>
    <x v="1333"/>
    <x v="3"/>
    <x v="1"/>
    <x v="72"/>
    <x v="0"/>
    <x v="0"/>
    <x v="116"/>
    <x v="1"/>
    <x v="1"/>
    <x v="956"/>
    <x v="1"/>
    <x v="10"/>
    <x v="949"/>
    <x v="458"/>
    <x v="4"/>
    <x v="0"/>
    <x v="0"/>
    <n v="-16.28"/>
    <n v="13.32"/>
  </r>
  <r>
    <x v="464"/>
    <x v="510"/>
    <x v="3"/>
    <x v="0"/>
    <x v="417"/>
    <x v="0"/>
    <x v="0"/>
    <x v="223"/>
    <x v="1"/>
    <x v="1"/>
    <x v="166"/>
    <x v="1"/>
    <x v="9"/>
    <x v="167"/>
    <x v="5824"/>
    <x v="0"/>
    <x v="0"/>
    <x v="0"/>
    <n v="-170.212"/>
    <n v="72.948"/>
  </r>
  <r>
    <x v="1237"/>
    <x v="1334"/>
    <x v="8"/>
    <x v="4"/>
    <x v="793"/>
    <x v="3"/>
    <x v="1"/>
    <x v="531"/>
    <x v="49"/>
    <x v="4"/>
    <x v="1862"/>
    <x v="3"/>
    <x v="17"/>
    <x v="1850"/>
    <x v="5825"/>
    <x v="14"/>
    <x v="12"/>
    <x v="341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4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measureFilter="1"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9"/>
  </rowFields>
  <rowItems count="11">
    <i>
      <x v="3"/>
    </i>
    <i>
      <x v="8"/>
    </i>
    <i>
      <x v="11"/>
    </i>
    <i>
      <x v="20"/>
    </i>
    <i>
      <x v="30"/>
    </i>
    <i>
      <x v="33"/>
    </i>
    <i>
      <x v="36"/>
    </i>
    <i>
      <x v="41"/>
    </i>
    <i>
      <x v="44"/>
    </i>
    <i>
      <x v="45"/>
    </i>
    <i t="grand">
      <x/>
    </i>
  </rowItems>
  <colItems count="1">
    <i/>
  </colItems>
  <dataFields count="1">
    <dataField name="Sum of Sales" fld="15" baseField="0" baseItem="0"/>
  </dataFields>
  <formats count="2">
    <format dxfId="0">
      <pivotArea dataOnly="0" axis="axisValues" fieldPosition="0"/>
    </format>
    <format dxfId="1">
      <pivotArea collapsedLevelsAreSubtotals="1" fieldPosition="0"/>
    </format>
  </formats>
  <pivotTableStyleInfo name="PivotStyleLight16" showRowHeaders="1" showColHeaders="1" showLastColumn="1"/>
  <filters count="1">
    <filter evalOrder="-1" fld="9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6" firstHeaderRow="1" firstDataRow="1" firstDataCol="1"/>
  <pivotFields count="21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axis="axisRow" measureFilter="1" compact="0" showAll="0">
      <items count="6">
        <item x="2"/>
        <item x="3"/>
        <item x="0"/>
        <item x="1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0"/>
  </rowFields>
  <rowItems count="3">
    <i>
      <x v="1"/>
    </i>
    <i>
      <x v="3"/>
    </i>
    <i t="grand">
      <x/>
    </i>
  </rowItems>
  <colItems count="1">
    <i/>
  </colItems>
  <dataFields count="1">
    <dataField name="Count of Ship Date" fld="1" subtotal="count" baseField="0" baseItem="0"/>
  </dataFields>
  <pivotTableStyleInfo name="PivotStyleLight16" showRowHeaders="1" showColHeaders="1" showLastColumn="1"/>
  <filters count="1">
    <filter evalOrder="-1" fld="10" iMeasureFld="0" id="2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3:D15" firstHeaderRow="1" firstDataRow="2" firstDataCol="1"/>
  <pivotFields count="21">
    <pivotField compact="0" showAll="0"/>
    <pivotField dataField="1" compact="0" showAll="0"/>
    <pivotField compact="0" showAll="0"/>
    <pivotField axis="axisCol" compact="0" multipleItemSelectionAllowed="1" showAll="0">
      <items count="6">
        <item x="2"/>
        <item h="1" x="3"/>
        <item x="0"/>
        <item h="1" x="1"/>
        <item h="1"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measureFilter="1"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9"/>
  </rowFields>
  <rowItems count="11">
    <i>
      <x v="3"/>
    </i>
    <i>
      <x v="8"/>
    </i>
    <i>
      <x v="11"/>
    </i>
    <i>
      <x v="30"/>
    </i>
    <i>
      <x v="31"/>
    </i>
    <i>
      <x v="33"/>
    </i>
    <i>
      <x v="36"/>
    </i>
    <i>
      <x v="41"/>
    </i>
    <i>
      <x v="44"/>
    </i>
    <i>
      <x v="45"/>
    </i>
    <i t="grand">
      <x/>
    </i>
  </rowItems>
  <colFields count="1">
    <field x="3"/>
  </colFields>
  <colItems count="3">
    <i>
      <x/>
    </i>
    <i>
      <x v="2"/>
    </i>
    <i t="grand">
      <x/>
    </i>
  </colItems>
  <dataFields count="1">
    <dataField name="Count of Ship Date" fld="1" subtotal="count" baseField="0" baseItem="0"/>
  </dataFields>
  <pivotTableStyleInfo name="PivotStyleLight16" showRowHeaders="1" showColHeaders="1" showLastColumn="1"/>
  <filters count="1">
    <filter evalOrder="-1" fld="9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8" firstHeaderRow="1" firstDataRow="1" firstDataCol="1"/>
  <pivotFields count="21">
    <pivotField dataField="1" compact="0" showAll="0"/>
    <pivotField compact="0" showAll="0"/>
    <pivotField compact="0" showAll="0"/>
    <pivotField compact="0" showAll="0"/>
    <pivotField compact="0" showAll="0"/>
    <pivotField axis="axisRow" measureFilter="1"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6">
        <item x="2"/>
        <item x="3"/>
        <item x="0"/>
        <item x="1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5"/>
  </rowFields>
  <rowItems count="5">
    <i>
      <x v="387"/>
    </i>
    <i>
      <x v="502"/>
    </i>
    <i>
      <x v="595"/>
    </i>
    <i>
      <x v="787"/>
    </i>
    <i t="grand">
      <x/>
    </i>
  </rowItems>
  <colItems count="1">
    <i/>
  </colItems>
  <dataFields count="1">
    <dataField name="Count of Order Date" fld="0" subtotal="count" baseField="0" baseItem="0"/>
  </dataFields>
  <pivotTableStyleInfo name="PivotStyleLight16" showRowHeaders="1" showColHeaders="1" showLastColumn="1"/>
  <filters count="1">
    <filter evalOrder="-1" fld="5" iMeasureFld="0" id="5" type="count">
      <autoFilter ref="A1">
        <filterColumn colId="0">
          <top10 filterVal="3" 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3:B14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measureFilter="1" compact="0"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4"/>
  </rowFields>
  <rowItems count="11">
    <i>
      <x v="394"/>
    </i>
    <i>
      <x v="440"/>
    </i>
    <i>
      <x v="650"/>
    </i>
    <i>
      <x v="683"/>
    </i>
    <i>
      <x v="686"/>
    </i>
    <i>
      <x v="688"/>
    </i>
    <i>
      <x v="797"/>
    </i>
    <i>
      <x v="805"/>
    </i>
    <i>
      <x v="827"/>
    </i>
    <i>
      <x v="878"/>
    </i>
    <i t="grand">
      <x/>
    </i>
  </rowItems>
  <colItems count="1">
    <i/>
  </colItems>
  <dataFields count="1">
    <dataField name="Sum of Sales" fld="15" baseField="0" baseItem="0"/>
  </dataFields>
  <formats count="2">
    <format dxfId="2">
      <pivotArea dataOnly="0" axis="axisValues" fieldPosition="0"/>
    </format>
    <format dxfId="3">
      <pivotArea collapsedLevelsAreSubtotals="1" fieldPosition="0"/>
    </format>
  </formats>
  <pivotTableStyleInfo name="PivotStyleLight16" showRowHeaders="1" showColHeaders="1" showLastColumn="1"/>
  <filters count="1">
    <filter evalOrder="-1" fld="14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A3:B7" firstHeaderRow="1" firstDataRow="1" firstDataCol="1"/>
  <pivotFields count="20"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4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21">
    <queryTableFields count="20">
      <queryTableField id="1" name="Order Date" tableColumnId="6"/>
      <queryTableField id="2" name="Ship Date" tableColumnId="7"/>
      <queryTableField id="3" name="Delivery Duration" tableColumnId="27"/>
      <queryTableField id="4" name="Ship Mode" tableColumnId="8"/>
      <queryTableField id="5" name="Customer Name" tableColumnId="10"/>
      <queryTableField id="6" name="Segment" tableColumnId="11"/>
      <queryTableField id="7" name="Country" tableColumnId="12"/>
      <queryTableField id="8" name="City" tableColumnId="13"/>
      <queryTableField id="9" name="State" tableColumnId="14"/>
      <queryTableField id="10" name="Region" tableColumnId="18"/>
      <queryTableField id="11" name="Product ID" tableColumnId="19"/>
      <queryTableField id="12" name="Category" tableColumnId="15"/>
      <queryTableField id="13" name="Sub-Category" tableColumnId="16"/>
      <queryTableField id="14" name="Product Name" tableColumnId="20"/>
      <queryTableField id="15" name="Sales" tableColumnId="21"/>
      <queryTableField id="16" name="Quantity" tableColumnId="22"/>
      <queryTableField id="17" name="Discount" tableColumnId="23"/>
      <queryTableField id="18" name="Discount Value" tableColumnId="24"/>
      <queryTableField id="19" name="COGS" tableColumnId="25"/>
      <queryTableField id="20" name="Profit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T9995" tableType="queryTable" totalsRowShown="0">
  <autoFilter xmlns:etc="http://www.wps.cn/officeDocument/2017/etCustomData" ref="A1:T9995" etc:filterBottomFollowUsedRange="0"/>
  <tableColumns count="20">
    <tableColumn id="6" name="Order Date" uniqueName="6" queryTableFieldId="1" dataDxfId="4"/>
    <tableColumn id="7" name="Ship Date" uniqueName="7" queryTableFieldId="2" dataDxfId="5"/>
    <tableColumn id="27" name="Delivery Duration" uniqueName="27" queryTableFieldId="3"/>
    <tableColumn id="8" name="Ship Mode" uniqueName="8" queryTableFieldId="4" dataDxfId="6"/>
    <tableColumn id="10" name="Customer Name" uniqueName="10" queryTableFieldId="5" dataDxfId="7"/>
    <tableColumn id="11" name="Segment" uniqueName="11" queryTableFieldId="6" dataDxfId="8"/>
    <tableColumn id="12" name="Country" uniqueName="12" queryTableFieldId="7" dataDxfId="9"/>
    <tableColumn id="13" name="City" uniqueName="13" queryTableFieldId="8" dataDxfId="10"/>
    <tableColumn id="14" name="State" uniqueName="14" queryTableFieldId="9" dataDxfId="11"/>
    <tableColumn id="18" name="Region" uniqueName="18" queryTableFieldId="10" dataDxfId="12"/>
    <tableColumn id="19" name="Product ID" uniqueName="19" queryTableFieldId="11" dataDxfId="13"/>
    <tableColumn id="15" name="Category" uniqueName="15" queryTableFieldId="12" dataDxfId="14"/>
    <tableColumn id="16" name="Sub-Category" uniqueName="16" queryTableFieldId="13" dataDxfId="15"/>
    <tableColumn id="20" name="Product Name" uniqueName="20" queryTableFieldId="14" dataDxfId="16"/>
    <tableColumn id="21" name="Sales" uniqueName="21" queryTableFieldId="15" dataDxfId="17"/>
    <tableColumn id="22" name="Quantity" uniqueName="22" queryTableFieldId="16"/>
    <tableColumn id="23" name="Discount" uniqueName="23" queryTableFieldId="17" dataDxfId="18"/>
    <tableColumn id="24" name="Discount Value" uniqueName="24" queryTableFieldId="18" dataDxfId="19"/>
    <tableColumn id="25" name="COGS" uniqueName="25" queryTableFieldId="19" dataDxfId="20"/>
    <tableColumn id="26" name="Profit" uniqueName="26" queryTableFieldId="20" dataDxf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XFD14"/>
  <sheetViews>
    <sheetView workbookViewId="0">
      <selection activeCell="K11" sqref="K11"/>
    </sheetView>
  </sheetViews>
  <sheetFormatPr defaultColWidth="8.72727272727273" defaultRowHeight="14.5"/>
  <cols>
    <col min="1" max="1" width="12.7272727272727"/>
    <col min="2" max="2" width="13.9090909090909" style="3"/>
  </cols>
  <sheetData>
    <row r="1" s="7" customFormat="1" spans="1:1">
      <c r="A1" s="7" t="s">
        <v>0</v>
      </c>
    </row>
    <row r="2" s="7" customFormat="1"/>
    <row r="3" spans="1:2">
      <c r="A3" t="s">
        <v>1</v>
      </c>
      <c r="B3" s="3" t="s">
        <v>2</v>
      </c>
    </row>
    <row r="4" spans="1:2">
      <c r="A4" t="s">
        <v>3</v>
      </c>
      <c r="B4" s="3">
        <v>457687.631500001</v>
      </c>
    </row>
    <row r="5" spans="1:2">
      <c r="A5" t="s">
        <v>4</v>
      </c>
      <c r="B5" s="3">
        <v>89473.708</v>
      </c>
    </row>
    <row r="6" spans="1:2">
      <c r="A6" t="s">
        <v>5</v>
      </c>
      <c r="B6" s="3">
        <v>80166.1009999999</v>
      </c>
    </row>
    <row r="7" spans="1:2">
      <c r="A7" t="s">
        <v>6</v>
      </c>
      <c r="B7" s="3">
        <v>76269.614</v>
      </c>
    </row>
    <row r="8" spans="1:2">
      <c r="A8" t="s">
        <v>7</v>
      </c>
      <c r="B8" s="3">
        <v>310876.271</v>
      </c>
    </row>
    <row r="9" spans="1:2">
      <c r="A9" t="s">
        <v>8</v>
      </c>
      <c r="B9" s="3">
        <v>78258.1359999999</v>
      </c>
    </row>
    <row r="10" spans="1:2">
      <c r="A10" t="s">
        <v>9</v>
      </c>
      <c r="B10" s="3">
        <v>116511.914</v>
      </c>
    </row>
    <row r="11" spans="1:2">
      <c r="A11" t="s">
        <v>10</v>
      </c>
      <c r="B11" s="3">
        <v>170188.0458</v>
      </c>
    </row>
    <row r="12" spans="1:2">
      <c r="A12" t="s">
        <v>11</v>
      </c>
      <c r="B12" s="3">
        <v>70636.72</v>
      </c>
    </row>
    <row r="13" spans="1:2">
      <c r="A13" t="s">
        <v>12</v>
      </c>
      <c r="B13" s="3">
        <v>138641.27</v>
      </c>
    </row>
    <row r="14" spans="1:2">
      <c r="A14" t="s">
        <v>13</v>
      </c>
      <c r="B14" s="3">
        <v>1588709.4113</v>
      </c>
    </row>
  </sheetData>
  <mergeCells count="1">
    <mergeCell ref="A1:XFD2"/>
  </mergeCells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3:B6"/>
  <sheetViews>
    <sheetView workbookViewId="0">
      <selection activeCell="K13" sqref="K13"/>
    </sheetView>
  </sheetViews>
  <sheetFormatPr defaultColWidth="8.72727272727273" defaultRowHeight="14.5" outlineLevelRow="5" outlineLevelCol="1"/>
  <cols>
    <col min="1" max="1" width="11.6363636363636"/>
    <col min="2" max="2" width="18.1818181818182"/>
  </cols>
  <sheetData>
    <row r="3" spans="1:2">
      <c r="A3" t="s">
        <v>14</v>
      </c>
      <c r="B3" t="s">
        <v>15</v>
      </c>
    </row>
    <row r="4" spans="1:2">
      <c r="A4" t="s">
        <v>16</v>
      </c>
      <c r="B4">
        <v>2848</v>
      </c>
    </row>
    <row r="5" spans="1:2">
      <c r="A5" t="s">
        <v>17</v>
      </c>
      <c r="B5">
        <v>3203</v>
      </c>
    </row>
    <row r="6" spans="1:2">
      <c r="A6" t="s">
        <v>13</v>
      </c>
      <c r="B6">
        <v>6051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15"/>
  <sheetViews>
    <sheetView workbookViewId="0">
      <selection activeCell="N10" sqref="N10"/>
    </sheetView>
  </sheetViews>
  <sheetFormatPr defaultColWidth="8.72727272727273" defaultRowHeight="14.5" outlineLevelCol="3"/>
  <cols>
    <col min="1" max="1" width="18.1818181818182"/>
    <col min="2" max="3" width="12.5454545454545"/>
    <col min="4" max="4" width="11.5454545454545"/>
    <col min="5" max="6" width="14.2727272727273"/>
    <col min="7" max="7" width="11.5454545454545"/>
  </cols>
  <sheetData>
    <row r="1" spans="1:4">
      <c r="A1" s="6"/>
      <c r="B1" s="6"/>
      <c r="C1" s="6"/>
      <c r="D1" s="6"/>
    </row>
    <row r="2" spans="1:4">
      <c r="A2" s="6"/>
      <c r="B2" s="6"/>
      <c r="C2" s="6"/>
      <c r="D2" s="6"/>
    </row>
    <row r="3" spans="1:2">
      <c r="A3" t="s">
        <v>15</v>
      </c>
      <c r="B3" t="s">
        <v>18</v>
      </c>
    </row>
    <row r="4" spans="1:4">
      <c r="A4" t="s">
        <v>1</v>
      </c>
      <c r="B4" t="s">
        <v>19</v>
      </c>
      <c r="C4" t="s">
        <v>20</v>
      </c>
      <c r="D4" t="s">
        <v>13</v>
      </c>
    </row>
    <row r="5" spans="1:4">
      <c r="A5" t="s">
        <v>3</v>
      </c>
      <c r="B5">
        <v>322</v>
      </c>
      <c r="C5">
        <v>395</v>
      </c>
      <c r="D5">
        <v>717</v>
      </c>
    </row>
    <row r="6" spans="1:4">
      <c r="A6" t="s">
        <v>4</v>
      </c>
      <c r="B6">
        <v>54</v>
      </c>
      <c r="C6">
        <v>67</v>
      </c>
      <c r="D6">
        <v>121</v>
      </c>
    </row>
    <row r="7" spans="1:4">
      <c r="A7" t="s">
        <v>5</v>
      </c>
      <c r="B7">
        <v>67</v>
      </c>
      <c r="C7">
        <v>104</v>
      </c>
      <c r="D7">
        <v>171</v>
      </c>
    </row>
    <row r="8" spans="1:4">
      <c r="A8" t="s">
        <v>7</v>
      </c>
      <c r="B8">
        <v>179</v>
      </c>
      <c r="C8">
        <v>209</v>
      </c>
      <c r="D8">
        <v>388</v>
      </c>
    </row>
    <row r="9" spans="1:4">
      <c r="A9" t="s">
        <v>21</v>
      </c>
      <c r="B9">
        <v>38</v>
      </c>
      <c r="C9">
        <v>42</v>
      </c>
      <c r="D9">
        <v>80</v>
      </c>
    </row>
    <row r="10" spans="1:4">
      <c r="A10" t="s">
        <v>8</v>
      </c>
      <c r="B10">
        <v>93</v>
      </c>
      <c r="C10">
        <v>94</v>
      </c>
      <c r="D10">
        <v>187</v>
      </c>
    </row>
    <row r="11" spans="1:4">
      <c r="A11" t="s">
        <v>9</v>
      </c>
      <c r="B11">
        <v>109</v>
      </c>
      <c r="C11">
        <v>91</v>
      </c>
      <c r="D11">
        <v>200</v>
      </c>
    </row>
    <row r="12" spans="1:4">
      <c r="A12" t="s">
        <v>10</v>
      </c>
      <c r="B12">
        <v>144</v>
      </c>
      <c r="C12">
        <v>191</v>
      </c>
      <c r="D12">
        <v>335</v>
      </c>
    </row>
    <row r="13" spans="1:4">
      <c r="A13" t="s">
        <v>11</v>
      </c>
      <c r="B13">
        <v>50</v>
      </c>
      <c r="C13">
        <v>43</v>
      </c>
      <c r="D13">
        <v>93</v>
      </c>
    </row>
    <row r="14" spans="1:4">
      <c r="A14" t="s">
        <v>12</v>
      </c>
      <c r="B14">
        <v>68</v>
      </c>
      <c r="C14">
        <v>105</v>
      </c>
      <c r="D14">
        <v>173</v>
      </c>
    </row>
    <row r="15" spans="1:4">
      <c r="A15" t="s">
        <v>13</v>
      </c>
      <c r="B15">
        <v>1124</v>
      </c>
      <c r="C15">
        <v>1341</v>
      </c>
      <c r="D15">
        <v>2465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B8"/>
  <sheetViews>
    <sheetView workbookViewId="0">
      <selection activeCell="A3" sqref="A3"/>
    </sheetView>
  </sheetViews>
  <sheetFormatPr defaultColWidth="8.72727272727273" defaultRowHeight="14.5" outlineLevelRow="7" outlineLevelCol="1"/>
  <cols>
    <col min="1" max="1" width="17.7272727272727"/>
    <col min="2" max="2" width="19.7272727272727"/>
    <col min="3" max="6" width="9.18181818181818"/>
    <col min="7" max="7" width="11.5454545454545"/>
  </cols>
  <sheetData>
    <row r="1" ht="23.5" spans="1:2">
      <c r="A1" s="5"/>
      <c r="B1" s="5"/>
    </row>
    <row r="2" ht="23.5" spans="1:2">
      <c r="A2" s="5"/>
      <c r="B2" s="5"/>
    </row>
    <row r="3" spans="1:2">
      <c r="A3" t="s">
        <v>22</v>
      </c>
      <c r="B3" t="s">
        <v>23</v>
      </c>
    </row>
    <row r="4" spans="1:2">
      <c r="A4" t="s">
        <v>24</v>
      </c>
      <c r="B4">
        <v>34</v>
      </c>
    </row>
    <row r="5" spans="1:2">
      <c r="A5" t="s">
        <v>25</v>
      </c>
      <c r="B5">
        <v>34</v>
      </c>
    </row>
    <row r="6" spans="1:2">
      <c r="A6" t="s">
        <v>26</v>
      </c>
      <c r="B6">
        <v>34</v>
      </c>
    </row>
    <row r="7" spans="1:2">
      <c r="A7" t="s">
        <v>27</v>
      </c>
      <c r="B7">
        <v>37</v>
      </c>
    </row>
    <row r="8" spans="1:2">
      <c r="A8" t="s">
        <v>13</v>
      </c>
      <c r="B8">
        <v>139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3:B14"/>
  <sheetViews>
    <sheetView workbookViewId="0">
      <selection activeCell="D10" sqref="D10"/>
    </sheetView>
  </sheetViews>
  <sheetFormatPr defaultColWidth="8.72727272727273" defaultRowHeight="14.5" outlineLevelCol="1"/>
  <cols>
    <col min="1" max="1" width="73.6363636363636"/>
    <col min="2" max="2" width="12.2727272727273" style="3"/>
  </cols>
  <sheetData>
    <row r="3" spans="1:2">
      <c r="A3" t="s">
        <v>28</v>
      </c>
      <c r="B3" s="3" t="s">
        <v>2</v>
      </c>
    </row>
    <row r="4" spans="1:2">
      <c r="A4" t="s">
        <v>29</v>
      </c>
      <c r="B4" s="3">
        <v>61599.824</v>
      </c>
    </row>
    <row r="5" spans="1:2">
      <c r="A5" t="s">
        <v>30</v>
      </c>
      <c r="B5" s="3">
        <v>22638.48</v>
      </c>
    </row>
    <row r="6" spans="1:2">
      <c r="A6" t="s">
        <v>31</v>
      </c>
      <c r="B6" s="3">
        <v>27453.384</v>
      </c>
    </row>
    <row r="7" spans="1:2">
      <c r="A7" t="s">
        <v>32</v>
      </c>
      <c r="B7" s="3">
        <v>17965.068</v>
      </c>
    </row>
    <row r="8" spans="1:2">
      <c r="A8" t="s">
        <v>33</v>
      </c>
      <c r="B8" s="3">
        <v>19823.479</v>
      </c>
    </row>
    <row r="9" spans="1:2">
      <c r="A9" t="s">
        <v>34</v>
      </c>
      <c r="B9" s="3">
        <v>19024.5</v>
      </c>
    </row>
    <row r="10" spans="1:2">
      <c r="A10" t="s">
        <v>35</v>
      </c>
      <c r="B10" s="3">
        <v>18839.686</v>
      </c>
    </row>
    <row r="11" spans="1:2">
      <c r="A11" t="s">
        <v>36</v>
      </c>
      <c r="B11" s="3">
        <v>17030.312</v>
      </c>
    </row>
    <row r="12" spans="1:2">
      <c r="A12" t="s">
        <v>37</v>
      </c>
      <c r="B12" s="3">
        <v>21870.576</v>
      </c>
    </row>
    <row r="13" spans="1:2">
      <c r="A13" t="s">
        <v>38</v>
      </c>
      <c r="B13" s="3">
        <v>18374.895</v>
      </c>
    </row>
    <row r="14" spans="1:2">
      <c r="A14" t="s">
        <v>13</v>
      </c>
      <c r="B14" s="3">
        <v>244620.204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3:B7"/>
  <sheetViews>
    <sheetView workbookViewId="0">
      <selection activeCell="K15" sqref="K15"/>
    </sheetView>
  </sheetViews>
  <sheetFormatPr defaultColWidth="8.72727272727273" defaultRowHeight="14.5" outlineLevelRow="6" outlineLevelCol="1"/>
  <cols>
    <col min="1" max="1" width="12.1818181818182"/>
    <col min="2" max="3" width="12.8181818181818"/>
  </cols>
  <sheetData>
    <row r="3" spans="1:2">
      <c r="A3" t="s">
        <v>39</v>
      </c>
      <c r="B3" t="s">
        <v>2</v>
      </c>
    </row>
    <row r="4" spans="1:2">
      <c r="A4" t="s">
        <v>40</v>
      </c>
      <c r="B4">
        <v>1161401.34499999</v>
      </c>
    </row>
    <row r="5" spans="1:2">
      <c r="A5" t="s">
        <v>41</v>
      </c>
      <c r="B5">
        <v>706146.3668</v>
      </c>
    </row>
    <row r="6" spans="1:2">
      <c r="A6" t="s">
        <v>42</v>
      </c>
      <c r="B6">
        <v>429653.1485</v>
      </c>
    </row>
    <row r="7" spans="1:2">
      <c r="A7" t="s">
        <v>13</v>
      </c>
      <c r="B7">
        <v>2297200.86029999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V9995"/>
  <sheetViews>
    <sheetView zoomScale="90" zoomScaleNormal="90" workbookViewId="0">
      <selection activeCell="F10" sqref="F10"/>
    </sheetView>
  </sheetViews>
  <sheetFormatPr defaultColWidth="9" defaultRowHeight="14.5"/>
  <cols>
    <col min="1" max="2" width="13" customWidth="1"/>
    <col min="3" max="3" width="14.1363636363636" customWidth="1"/>
    <col min="4" max="4" width="22.7090909090909" customWidth="1"/>
    <col min="5" max="5" width="12.1363636363636" customWidth="1"/>
    <col min="6" max="6" width="18.2818181818182" customWidth="1"/>
    <col min="7" max="7" width="18.7090909090909" customWidth="1"/>
    <col min="8" max="8" width="13.7090909090909" customWidth="1"/>
    <col min="9" max="9" width="9.42727272727273" customWidth="1"/>
    <col min="10" max="10" width="17" customWidth="1"/>
    <col min="11" max="11" width="15.1363636363636" customWidth="1"/>
    <col min="12" max="12" width="81.1363636363636" customWidth="1"/>
    <col min="13" max="13" width="10.5727272727273" customWidth="1"/>
    <col min="14" max="14" width="11" customWidth="1"/>
    <col min="15" max="15" width="121.727272727273" customWidth="1"/>
    <col min="16" max="16" width="16.7090909090909" style="3" customWidth="1"/>
    <col min="17" max="17" width="13.4272727272727" customWidth="1"/>
    <col min="18" max="18" width="11.2818181818182" style="3" customWidth="1"/>
    <col min="19" max="19" width="14.6363636363636" style="3" customWidth="1"/>
    <col min="20" max="20" width="10.2818181818182" customWidth="1"/>
    <col min="21" max="21" width="9.85454545454546" style="3" customWidth="1"/>
    <col min="22" max="22" width="13" customWidth="1"/>
    <col min="23" max="23" width="11.7090909090909" customWidth="1"/>
    <col min="24" max="24" width="13.8545454545455" customWidth="1"/>
    <col min="25" max="25" width="14.1363636363636" customWidth="1"/>
    <col min="26" max="26" width="22.7090909090909" customWidth="1"/>
    <col min="27" max="27" width="12.1363636363636" customWidth="1"/>
    <col min="28" max="28" width="12.8545454545455" customWidth="1"/>
    <col min="29" max="29" width="18.2818181818182" customWidth="1"/>
    <col min="30" max="30" width="18.7090909090909" customWidth="1"/>
    <col min="31" max="31" width="13.7090909090909" customWidth="1"/>
    <col min="32" max="32" width="9.42727272727273" customWidth="1"/>
    <col min="33" max="33" width="17" customWidth="1"/>
    <col min="34" max="34" width="14.5727272727273" customWidth="1"/>
    <col min="35" max="35" width="15.1363636363636" customWidth="1"/>
    <col min="36" max="36" width="81.1363636363636" customWidth="1"/>
    <col min="37" max="37" width="10.2818181818182" customWidth="1"/>
    <col min="38" max="39" width="11" customWidth="1"/>
    <col min="40" max="40" width="16.7090909090909" customWidth="1"/>
    <col min="41" max="41" width="13.1363636363636" customWidth="1"/>
    <col min="42" max="42" width="11" customWidth="1"/>
  </cols>
  <sheetData>
    <row r="1" spans="1:21">
      <c r="A1" t="s">
        <v>43</v>
      </c>
      <c r="B1" t="s">
        <v>44</v>
      </c>
      <c r="C1" t="s">
        <v>45</v>
      </c>
      <c r="D1" t="s">
        <v>18</v>
      </c>
      <c r="E1" t="s">
        <v>22</v>
      </c>
      <c r="F1" t="s">
        <v>39</v>
      </c>
      <c r="G1" t="s">
        <v>46</v>
      </c>
      <c r="H1" t="s">
        <v>47</v>
      </c>
      <c r="I1" t="s">
        <v>1</v>
      </c>
      <c r="J1" t="s">
        <v>14</v>
      </c>
      <c r="K1" t="s">
        <v>48</v>
      </c>
      <c r="L1" t="s">
        <v>49</v>
      </c>
      <c r="M1" t="s">
        <v>50</v>
      </c>
      <c r="N1" t="s">
        <v>28</v>
      </c>
      <c r="O1" s="3" t="s">
        <v>51</v>
      </c>
      <c r="P1" t="s">
        <v>52</v>
      </c>
      <c r="Q1" s="3" t="s">
        <v>53</v>
      </c>
      <c r="R1" s="3" t="s">
        <v>54</v>
      </c>
      <c r="S1" t="s">
        <v>55</v>
      </c>
      <c r="T1" s="3" t="s">
        <v>56</v>
      </c>
      <c r="U1"/>
    </row>
    <row r="2" spans="1:21">
      <c r="A2" s="4">
        <v>42682</v>
      </c>
      <c r="B2" s="4">
        <v>42685</v>
      </c>
      <c r="C2">
        <v>3</v>
      </c>
      <c r="D2" t="s">
        <v>20</v>
      </c>
      <c r="E2" t="s">
        <v>57</v>
      </c>
      <c r="F2" t="s">
        <v>40</v>
      </c>
      <c r="G2" t="s">
        <v>58</v>
      </c>
      <c r="H2" t="s">
        <v>59</v>
      </c>
      <c r="I2" t="s">
        <v>60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s="3">
        <v>261.96</v>
      </c>
      <c r="P2">
        <v>2</v>
      </c>
      <c r="Q2" s="3">
        <v>0</v>
      </c>
      <c r="R2" s="3">
        <v>0</v>
      </c>
      <c r="S2" s="3">
        <v>-220.0464</v>
      </c>
      <c r="T2" s="3">
        <v>41.9136</v>
      </c>
      <c r="U2"/>
    </row>
    <row r="3" spans="1:21">
      <c r="A3" s="4">
        <v>42682</v>
      </c>
      <c r="B3" s="4">
        <v>42685</v>
      </c>
      <c r="C3">
        <v>3</v>
      </c>
      <c r="D3" t="s">
        <v>20</v>
      </c>
      <c r="E3" t="s">
        <v>57</v>
      </c>
      <c r="F3" t="s">
        <v>40</v>
      </c>
      <c r="G3" t="s">
        <v>58</v>
      </c>
      <c r="H3" t="s">
        <v>59</v>
      </c>
      <c r="I3" t="s">
        <v>60</v>
      </c>
      <c r="J3" t="s">
        <v>61</v>
      </c>
      <c r="K3" t="s">
        <v>66</v>
      </c>
      <c r="L3" t="s">
        <v>63</v>
      </c>
      <c r="M3" t="s">
        <v>67</v>
      </c>
      <c r="N3" t="s">
        <v>68</v>
      </c>
      <c r="O3" s="3">
        <v>731.94</v>
      </c>
      <c r="P3">
        <v>3</v>
      </c>
      <c r="Q3" s="3">
        <v>0</v>
      </c>
      <c r="R3" s="3">
        <v>0</v>
      </c>
      <c r="S3" s="3">
        <v>-512.358</v>
      </c>
      <c r="T3" s="3">
        <v>219.582</v>
      </c>
      <c r="U3"/>
    </row>
    <row r="4" spans="1:21">
      <c r="A4" s="4">
        <v>42533</v>
      </c>
      <c r="B4" s="4">
        <v>42537</v>
      </c>
      <c r="C4">
        <v>4</v>
      </c>
      <c r="D4" t="s">
        <v>20</v>
      </c>
      <c r="E4" t="s">
        <v>69</v>
      </c>
      <c r="F4" t="s">
        <v>41</v>
      </c>
      <c r="G4" t="s">
        <v>58</v>
      </c>
      <c r="H4" t="s">
        <v>70</v>
      </c>
      <c r="I4" t="s">
        <v>3</v>
      </c>
      <c r="J4" t="s">
        <v>17</v>
      </c>
      <c r="K4" t="s">
        <v>71</v>
      </c>
      <c r="L4" t="s">
        <v>72</v>
      </c>
      <c r="M4" t="s">
        <v>73</v>
      </c>
      <c r="N4" t="s">
        <v>74</v>
      </c>
      <c r="O4" s="3">
        <v>14.62</v>
      </c>
      <c r="P4">
        <v>2</v>
      </c>
      <c r="Q4" s="3">
        <v>0</v>
      </c>
      <c r="R4" s="3">
        <v>0</v>
      </c>
      <c r="S4" s="3">
        <v>-7.7486</v>
      </c>
      <c r="T4" s="3">
        <v>6.8714</v>
      </c>
      <c r="U4"/>
    </row>
    <row r="5" spans="1:21">
      <c r="A5" s="4">
        <v>42288</v>
      </c>
      <c r="B5" s="4">
        <v>42295</v>
      </c>
      <c r="C5">
        <v>7</v>
      </c>
      <c r="D5" t="s">
        <v>75</v>
      </c>
      <c r="E5" t="s">
        <v>76</v>
      </c>
      <c r="F5" t="s">
        <v>40</v>
      </c>
      <c r="G5" t="s">
        <v>58</v>
      </c>
      <c r="H5" t="s">
        <v>77</v>
      </c>
      <c r="I5" t="s">
        <v>4</v>
      </c>
      <c r="J5" t="s">
        <v>61</v>
      </c>
      <c r="K5" t="s">
        <v>78</v>
      </c>
      <c r="L5" t="s">
        <v>63</v>
      </c>
      <c r="M5" t="s">
        <v>79</v>
      </c>
      <c r="N5" t="s">
        <v>80</v>
      </c>
      <c r="O5" s="3">
        <v>957.5775</v>
      </c>
      <c r="P5">
        <v>5</v>
      </c>
      <c r="Q5" s="3">
        <v>0.45</v>
      </c>
      <c r="R5" s="3">
        <v>-430.909875</v>
      </c>
      <c r="S5" s="3">
        <v>-909.698625</v>
      </c>
      <c r="T5" s="3">
        <v>-383.031</v>
      </c>
      <c r="U5"/>
    </row>
    <row r="6" spans="1:21">
      <c r="A6" s="4">
        <v>42288</v>
      </c>
      <c r="B6" s="4">
        <v>42295</v>
      </c>
      <c r="C6">
        <v>7</v>
      </c>
      <c r="D6" t="s">
        <v>75</v>
      </c>
      <c r="E6" t="s">
        <v>76</v>
      </c>
      <c r="F6" t="s">
        <v>40</v>
      </c>
      <c r="G6" t="s">
        <v>58</v>
      </c>
      <c r="H6" t="s">
        <v>77</v>
      </c>
      <c r="I6" t="s">
        <v>4</v>
      </c>
      <c r="J6" t="s">
        <v>61</v>
      </c>
      <c r="K6" t="s">
        <v>81</v>
      </c>
      <c r="L6" t="s">
        <v>72</v>
      </c>
      <c r="M6" t="s">
        <v>82</v>
      </c>
      <c r="N6" t="s">
        <v>83</v>
      </c>
      <c r="O6" s="3">
        <v>22.368</v>
      </c>
      <c r="P6">
        <v>2</v>
      </c>
      <c r="Q6" s="3">
        <v>0.2</v>
      </c>
      <c r="R6" s="3">
        <v>-4.4736</v>
      </c>
      <c r="S6" s="3">
        <v>-15.378</v>
      </c>
      <c r="T6" s="3">
        <v>2.5164</v>
      </c>
      <c r="U6"/>
    </row>
    <row r="7" spans="1:21">
      <c r="A7" s="4">
        <v>41799</v>
      </c>
      <c r="B7" s="4">
        <v>41804</v>
      </c>
      <c r="C7">
        <v>5</v>
      </c>
      <c r="D7" t="s">
        <v>75</v>
      </c>
      <c r="E7" t="s">
        <v>84</v>
      </c>
      <c r="F7" t="s">
        <v>40</v>
      </c>
      <c r="G7" t="s">
        <v>58</v>
      </c>
      <c r="H7" t="s">
        <v>70</v>
      </c>
      <c r="I7" t="s">
        <v>3</v>
      </c>
      <c r="J7" t="s">
        <v>17</v>
      </c>
      <c r="K7" t="s">
        <v>85</v>
      </c>
      <c r="L7" t="s">
        <v>63</v>
      </c>
      <c r="M7" t="s">
        <v>86</v>
      </c>
      <c r="N7" t="s">
        <v>87</v>
      </c>
      <c r="O7" s="3">
        <v>48.86</v>
      </c>
      <c r="P7">
        <v>7</v>
      </c>
      <c r="Q7" s="3">
        <v>0</v>
      </c>
      <c r="R7" s="3">
        <v>0</v>
      </c>
      <c r="S7" s="3">
        <v>-34.6906</v>
      </c>
      <c r="T7" s="3">
        <v>14.1694</v>
      </c>
      <c r="U7"/>
    </row>
    <row r="8" spans="1:21">
      <c r="A8" s="4">
        <v>41799</v>
      </c>
      <c r="B8" s="4">
        <v>41804</v>
      </c>
      <c r="C8">
        <v>5</v>
      </c>
      <c r="D8" t="s">
        <v>75</v>
      </c>
      <c r="E8" t="s">
        <v>84</v>
      </c>
      <c r="F8" t="s">
        <v>40</v>
      </c>
      <c r="G8" t="s">
        <v>58</v>
      </c>
      <c r="H8" t="s">
        <v>70</v>
      </c>
      <c r="I8" t="s">
        <v>3</v>
      </c>
      <c r="J8" t="s">
        <v>17</v>
      </c>
      <c r="K8" t="s">
        <v>88</v>
      </c>
      <c r="L8" t="s">
        <v>72</v>
      </c>
      <c r="M8" t="s">
        <v>89</v>
      </c>
      <c r="N8" t="s">
        <v>90</v>
      </c>
      <c r="O8" s="3">
        <v>7.28</v>
      </c>
      <c r="P8">
        <v>4</v>
      </c>
      <c r="Q8" s="3">
        <v>0</v>
      </c>
      <c r="R8" s="3">
        <v>0</v>
      </c>
      <c r="S8" s="3">
        <v>-5.3144</v>
      </c>
      <c r="T8" s="3">
        <v>1.9656</v>
      </c>
      <c r="U8"/>
    </row>
    <row r="9" spans="1:21">
      <c r="A9" s="4">
        <v>41799</v>
      </c>
      <c r="B9" s="4">
        <v>41804</v>
      </c>
      <c r="C9">
        <v>5</v>
      </c>
      <c r="D9" t="s">
        <v>75</v>
      </c>
      <c r="E9" t="s">
        <v>84</v>
      </c>
      <c r="F9" t="s">
        <v>40</v>
      </c>
      <c r="G9" t="s">
        <v>58</v>
      </c>
      <c r="H9" t="s">
        <v>70</v>
      </c>
      <c r="I9" t="s">
        <v>3</v>
      </c>
      <c r="J9" t="s">
        <v>17</v>
      </c>
      <c r="K9" t="s">
        <v>91</v>
      </c>
      <c r="L9" t="s">
        <v>92</v>
      </c>
      <c r="M9" t="s">
        <v>93</v>
      </c>
      <c r="N9" t="s">
        <v>94</v>
      </c>
      <c r="O9" s="3">
        <v>907.152</v>
      </c>
      <c r="P9">
        <v>6</v>
      </c>
      <c r="Q9" s="3">
        <v>0.2</v>
      </c>
      <c r="R9" s="3">
        <v>-181.4304</v>
      </c>
      <c r="S9" s="3">
        <v>-635.0064</v>
      </c>
      <c r="T9" s="3">
        <v>90.7152</v>
      </c>
      <c r="U9"/>
    </row>
    <row r="10" spans="1:21">
      <c r="A10" s="4">
        <v>41799</v>
      </c>
      <c r="B10" s="4">
        <v>41804</v>
      </c>
      <c r="C10">
        <v>5</v>
      </c>
      <c r="D10" t="s">
        <v>75</v>
      </c>
      <c r="E10" t="s">
        <v>84</v>
      </c>
      <c r="F10" t="s">
        <v>40</v>
      </c>
      <c r="G10" t="s">
        <v>58</v>
      </c>
      <c r="H10" t="s">
        <v>70</v>
      </c>
      <c r="I10" t="s">
        <v>3</v>
      </c>
      <c r="J10" t="s">
        <v>17</v>
      </c>
      <c r="K10" t="s">
        <v>95</v>
      </c>
      <c r="L10" t="s">
        <v>72</v>
      </c>
      <c r="M10" t="s">
        <v>96</v>
      </c>
      <c r="N10" t="s">
        <v>97</v>
      </c>
      <c r="O10" s="3">
        <v>18.504</v>
      </c>
      <c r="P10">
        <v>3</v>
      </c>
      <c r="Q10" s="3">
        <v>0.2</v>
      </c>
      <c r="R10" s="3">
        <v>-3.7008</v>
      </c>
      <c r="S10" s="3">
        <v>-9.0207</v>
      </c>
      <c r="T10" s="3">
        <v>5.7825</v>
      </c>
      <c r="U10"/>
    </row>
    <row r="11" spans="1:22">
      <c r="A11" s="4">
        <v>41799</v>
      </c>
      <c r="B11" s="4">
        <v>41804</v>
      </c>
      <c r="C11">
        <v>5</v>
      </c>
      <c r="D11" t="s">
        <v>75</v>
      </c>
      <c r="E11" t="s">
        <v>84</v>
      </c>
      <c r="F11" t="s">
        <v>40</v>
      </c>
      <c r="G11" t="s">
        <v>58</v>
      </c>
      <c r="H11" t="s">
        <v>70</v>
      </c>
      <c r="I11" t="s">
        <v>3</v>
      </c>
      <c r="J11" t="s">
        <v>17</v>
      </c>
      <c r="K11" t="s">
        <v>98</v>
      </c>
      <c r="L11" t="s">
        <v>72</v>
      </c>
      <c r="M11" t="s">
        <v>99</v>
      </c>
      <c r="N11" t="s">
        <v>100</v>
      </c>
      <c r="O11" s="3">
        <v>114.9</v>
      </c>
      <c r="P11">
        <v>5</v>
      </c>
      <c r="Q11" s="3">
        <v>0</v>
      </c>
      <c r="R11" s="3">
        <v>0</v>
      </c>
      <c r="S11" s="3">
        <v>-80.43</v>
      </c>
      <c r="T11" s="3">
        <v>34.47</v>
      </c>
      <c r="U11"/>
      <c r="V11" s="3"/>
    </row>
    <row r="12" spans="1:21">
      <c r="A12" s="4">
        <v>41799</v>
      </c>
      <c r="B12" s="4">
        <v>41804</v>
      </c>
      <c r="C12">
        <v>5</v>
      </c>
      <c r="D12" t="s">
        <v>75</v>
      </c>
      <c r="E12" t="s">
        <v>84</v>
      </c>
      <c r="F12" t="s">
        <v>40</v>
      </c>
      <c r="G12" t="s">
        <v>58</v>
      </c>
      <c r="H12" t="s">
        <v>70</v>
      </c>
      <c r="I12" t="s">
        <v>3</v>
      </c>
      <c r="J12" t="s">
        <v>17</v>
      </c>
      <c r="K12" t="s">
        <v>101</v>
      </c>
      <c r="L12" t="s">
        <v>63</v>
      </c>
      <c r="M12" t="s">
        <v>79</v>
      </c>
      <c r="N12" t="s">
        <v>102</v>
      </c>
      <c r="O12" s="3">
        <v>1706.184</v>
      </c>
      <c r="P12">
        <v>9</v>
      </c>
      <c r="Q12" s="3">
        <v>0.2</v>
      </c>
      <c r="R12" s="3">
        <v>-341.2368</v>
      </c>
      <c r="S12" s="3">
        <v>-1279.638</v>
      </c>
      <c r="T12" s="3">
        <v>85.3091999999998</v>
      </c>
      <c r="U12"/>
    </row>
    <row r="13" spans="1:21">
      <c r="A13" s="4">
        <v>41799</v>
      </c>
      <c r="B13" s="4">
        <v>41804</v>
      </c>
      <c r="C13">
        <v>5</v>
      </c>
      <c r="D13" t="s">
        <v>75</v>
      </c>
      <c r="E13" t="s">
        <v>84</v>
      </c>
      <c r="F13" t="s">
        <v>40</v>
      </c>
      <c r="G13" t="s">
        <v>58</v>
      </c>
      <c r="H13" t="s">
        <v>70</v>
      </c>
      <c r="I13" t="s">
        <v>3</v>
      </c>
      <c r="J13" t="s">
        <v>17</v>
      </c>
      <c r="K13" t="s">
        <v>103</v>
      </c>
      <c r="L13" t="s">
        <v>92</v>
      </c>
      <c r="M13" t="s">
        <v>93</v>
      </c>
      <c r="N13" t="s">
        <v>104</v>
      </c>
      <c r="O13" s="3">
        <v>911.424</v>
      </c>
      <c r="P13">
        <v>4</v>
      </c>
      <c r="Q13" s="3">
        <v>0.2</v>
      </c>
      <c r="R13" s="3">
        <v>-182.2848</v>
      </c>
      <c r="S13" s="3">
        <v>-660.7824</v>
      </c>
      <c r="T13" s="3">
        <v>68.3568</v>
      </c>
      <c r="U13"/>
    </row>
    <row r="14" spans="1:21">
      <c r="A14" s="4">
        <v>42840</v>
      </c>
      <c r="B14" s="4">
        <v>42845</v>
      </c>
      <c r="C14">
        <v>5</v>
      </c>
      <c r="D14" t="s">
        <v>75</v>
      </c>
      <c r="E14" t="s">
        <v>105</v>
      </c>
      <c r="F14" t="s">
        <v>40</v>
      </c>
      <c r="G14" t="s">
        <v>58</v>
      </c>
      <c r="H14" t="s">
        <v>106</v>
      </c>
      <c r="I14" t="s">
        <v>21</v>
      </c>
      <c r="J14" t="s">
        <v>61</v>
      </c>
      <c r="K14" t="s">
        <v>107</v>
      </c>
      <c r="L14" t="s">
        <v>72</v>
      </c>
      <c r="M14" t="s">
        <v>108</v>
      </c>
      <c r="N14" t="s">
        <v>109</v>
      </c>
      <c r="O14" s="3">
        <v>15.552</v>
      </c>
      <c r="P14">
        <v>3</v>
      </c>
      <c r="Q14" s="3">
        <v>0.2</v>
      </c>
      <c r="R14" s="3">
        <v>-3.1104</v>
      </c>
      <c r="S14" s="3">
        <v>-6.9984</v>
      </c>
      <c r="T14" s="3">
        <v>5.4432</v>
      </c>
      <c r="U14"/>
    </row>
    <row r="15" spans="1:21">
      <c r="A15" s="4">
        <v>42709</v>
      </c>
      <c r="B15" s="4">
        <v>42714</v>
      </c>
      <c r="C15">
        <v>5</v>
      </c>
      <c r="D15" t="s">
        <v>75</v>
      </c>
      <c r="E15" t="s">
        <v>110</v>
      </c>
      <c r="F15" t="s">
        <v>40</v>
      </c>
      <c r="G15" t="s">
        <v>58</v>
      </c>
      <c r="H15" t="s">
        <v>111</v>
      </c>
      <c r="I15" t="s">
        <v>12</v>
      </c>
      <c r="J15" t="s">
        <v>17</v>
      </c>
      <c r="K15" t="s">
        <v>112</v>
      </c>
      <c r="L15" t="s">
        <v>72</v>
      </c>
      <c r="M15" t="s">
        <v>96</v>
      </c>
      <c r="N15" t="s">
        <v>113</v>
      </c>
      <c r="O15" s="3">
        <v>407.976</v>
      </c>
      <c r="P15">
        <v>3</v>
      </c>
      <c r="Q15" s="3">
        <v>0.2</v>
      </c>
      <c r="R15" s="3">
        <v>-81.5952</v>
      </c>
      <c r="S15" s="3">
        <v>-193.7886</v>
      </c>
      <c r="T15" s="3">
        <v>132.5922</v>
      </c>
      <c r="U15"/>
    </row>
    <row r="16" spans="1:21">
      <c r="A16" s="4">
        <v>42330</v>
      </c>
      <c r="B16" s="4">
        <v>42334</v>
      </c>
      <c r="C16">
        <v>4</v>
      </c>
      <c r="D16" t="s">
        <v>75</v>
      </c>
      <c r="E16" t="s">
        <v>114</v>
      </c>
      <c r="F16" t="s">
        <v>42</v>
      </c>
      <c r="G16" t="s">
        <v>58</v>
      </c>
      <c r="H16" t="s">
        <v>115</v>
      </c>
      <c r="I16" t="s">
        <v>10</v>
      </c>
      <c r="J16" t="s">
        <v>116</v>
      </c>
      <c r="K16" t="s">
        <v>117</v>
      </c>
      <c r="L16" t="s">
        <v>72</v>
      </c>
      <c r="M16" t="s">
        <v>99</v>
      </c>
      <c r="N16" t="s">
        <v>118</v>
      </c>
      <c r="O16" s="3">
        <v>68.81</v>
      </c>
      <c r="P16">
        <v>5</v>
      </c>
      <c r="Q16" s="3">
        <v>0.8</v>
      </c>
      <c r="R16" s="3">
        <v>-55.048</v>
      </c>
      <c r="S16" s="3">
        <v>-137.62</v>
      </c>
      <c r="T16" s="3">
        <v>-123.858</v>
      </c>
      <c r="U16"/>
    </row>
    <row r="17" spans="1:21">
      <c r="A17" s="4">
        <v>42330</v>
      </c>
      <c r="B17" s="4">
        <v>42334</v>
      </c>
      <c r="C17">
        <v>4</v>
      </c>
      <c r="D17" t="s">
        <v>75</v>
      </c>
      <c r="E17" t="s">
        <v>114</v>
      </c>
      <c r="F17" t="s">
        <v>42</v>
      </c>
      <c r="G17" t="s">
        <v>58</v>
      </c>
      <c r="H17" t="s">
        <v>115</v>
      </c>
      <c r="I17" t="s">
        <v>10</v>
      </c>
      <c r="J17" t="s">
        <v>116</v>
      </c>
      <c r="K17" t="s">
        <v>119</v>
      </c>
      <c r="L17" t="s">
        <v>72</v>
      </c>
      <c r="M17" t="s">
        <v>96</v>
      </c>
      <c r="N17" t="s">
        <v>120</v>
      </c>
      <c r="O17" s="3">
        <v>2.544</v>
      </c>
      <c r="P17">
        <v>3</v>
      </c>
      <c r="Q17" s="3">
        <v>0.8</v>
      </c>
      <c r="R17" s="3">
        <v>-2.0352</v>
      </c>
      <c r="S17" s="3">
        <v>-4.3248</v>
      </c>
      <c r="T17" s="3">
        <v>-3.816</v>
      </c>
      <c r="U17"/>
    </row>
    <row r="18" spans="1:21">
      <c r="A18" s="4">
        <v>41954</v>
      </c>
      <c r="B18" s="4">
        <v>41961</v>
      </c>
      <c r="C18">
        <v>7</v>
      </c>
      <c r="D18" t="s">
        <v>75</v>
      </c>
      <c r="E18" t="s">
        <v>121</v>
      </c>
      <c r="F18" t="s">
        <v>40</v>
      </c>
      <c r="G18" t="s">
        <v>58</v>
      </c>
      <c r="H18" t="s">
        <v>122</v>
      </c>
      <c r="I18" t="s">
        <v>123</v>
      </c>
      <c r="J18" t="s">
        <v>116</v>
      </c>
      <c r="K18" t="s">
        <v>124</v>
      </c>
      <c r="L18" t="s">
        <v>72</v>
      </c>
      <c r="M18" t="s">
        <v>82</v>
      </c>
      <c r="N18" t="s">
        <v>125</v>
      </c>
      <c r="O18" s="3">
        <v>665.88</v>
      </c>
      <c r="P18">
        <v>6</v>
      </c>
      <c r="Q18" s="3">
        <v>0</v>
      </c>
      <c r="R18" s="3">
        <v>0</v>
      </c>
      <c r="S18" s="3">
        <v>-652.5624</v>
      </c>
      <c r="T18" s="3">
        <v>13.3176</v>
      </c>
      <c r="U18"/>
    </row>
    <row r="19" spans="1:21">
      <c r="A19" s="4">
        <v>41772</v>
      </c>
      <c r="B19" s="4">
        <v>41774</v>
      </c>
      <c r="C19">
        <v>2</v>
      </c>
      <c r="D19" t="s">
        <v>20</v>
      </c>
      <c r="E19" t="s">
        <v>126</v>
      </c>
      <c r="F19" t="s">
        <v>40</v>
      </c>
      <c r="G19" t="s">
        <v>58</v>
      </c>
      <c r="H19" t="s">
        <v>127</v>
      </c>
      <c r="I19" t="s">
        <v>128</v>
      </c>
      <c r="J19" t="s">
        <v>17</v>
      </c>
      <c r="K19" t="s">
        <v>129</v>
      </c>
      <c r="L19" t="s">
        <v>72</v>
      </c>
      <c r="M19" t="s">
        <v>82</v>
      </c>
      <c r="N19" t="s">
        <v>130</v>
      </c>
      <c r="O19" s="3">
        <v>55.5</v>
      </c>
      <c r="P19">
        <v>2</v>
      </c>
      <c r="Q19" s="3">
        <v>0</v>
      </c>
      <c r="R19" s="3">
        <v>0</v>
      </c>
      <c r="S19" s="3">
        <v>-45.51</v>
      </c>
      <c r="T19" s="3">
        <v>9.98999999999999</v>
      </c>
      <c r="U19"/>
    </row>
    <row r="20" spans="1:21">
      <c r="A20" s="4">
        <v>41878</v>
      </c>
      <c r="B20" s="4">
        <v>41883</v>
      </c>
      <c r="C20">
        <v>5</v>
      </c>
      <c r="D20" t="s">
        <v>20</v>
      </c>
      <c r="E20" t="s">
        <v>131</v>
      </c>
      <c r="F20" t="s">
        <v>40</v>
      </c>
      <c r="G20" t="s">
        <v>58</v>
      </c>
      <c r="H20" t="s">
        <v>132</v>
      </c>
      <c r="I20" t="s">
        <v>3</v>
      </c>
      <c r="J20" t="s">
        <v>17</v>
      </c>
      <c r="K20" t="s">
        <v>133</v>
      </c>
      <c r="L20" t="s">
        <v>72</v>
      </c>
      <c r="M20" t="s">
        <v>89</v>
      </c>
      <c r="N20" t="s">
        <v>134</v>
      </c>
      <c r="O20" s="3">
        <v>8.56</v>
      </c>
      <c r="P20">
        <v>2</v>
      </c>
      <c r="Q20" s="3">
        <v>0</v>
      </c>
      <c r="R20" s="3">
        <v>0</v>
      </c>
      <c r="S20" s="3">
        <v>-6.0776</v>
      </c>
      <c r="T20" s="3">
        <v>2.4824</v>
      </c>
      <c r="U20"/>
    </row>
    <row r="21" spans="1:21">
      <c r="A21" s="4">
        <v>41878</v>
      </c>
      <c r="B21" s="4">
        <v>41883</v>
      </c>
      <c r="C21">
        <v>5</v>
      </c>
      <c r="D21" t="s">
        <v>20</v>
      </c>
      <c r="E21" t="s">
        <v>131</v>
      </c>
      <c r="F21" t="s">
        <v>40</v>
      </c>
      <c r="G21" t="s">
        <v>58</v>
      </c>
      <c r="H21" t="s">
        <v>132</v>
      </c>
      <c r="I21" t="s">
        <v>3</v>
      </c>
      <c r="J21" t="s">
        <v>17</v>
      </c>
      <c r="K21" t="s">
        <v>135</v>
      </c>
      <c r="L21" t="s">
        <v>92</v>
      </c>
      <c r="M21" t="s">
        <v>93</v>
      </c>
      <c r="N21" t="s">
        <v>136</v>
      </c>
      <c r="O21" s="3">
        <v>213.48</v>
      </c>
      <c r="P21">
        <v>3</v>
      </c>
      <c r="Q21" s="3">
        <v>0.2</v>
      </c>
      <c r="R21" s="3">
        <v>-42.696</v>
      </c>
      <c r="S21" s="3">
        <v>-154.773</v>
      </c>
      <c r="T21" s="3">
        <v>16.011</v>
      </c>
      <c r="U21"/>
    </row>
    <row r="22" spans="1:21">
      <c r="A22" s="4">
        <v>41878</v>
      </c>
      <c r="B22" s="4">
        <v>41883</v>
      </c>
      <c r="C22">
        <v>5</v>
      </c>
      <c r="D22" t="s">
        <v>20</v>
      </c>
      <c r="E22" t="s">
        <v>131</v>
      </c>
      <c r="F22" t="s">
        <v>40</v>
      </c>
      <c r="G22" t="s">
        <v>58</v>
      </c>
      <c r="H22" t="s">
        <v>132</v>
      </c>
      <c r="I22" t="s">
        <v>3</v>
      </c>
      <c r="J22" t="s">
        <v>17</v>
      </c>
      <c r="K22" t="s">
        <v>137</v>
      </c>
      <c r="L22" t="s">
        <v>72</v>
      </c>
      <c r="M22" t="s">
        <v>96</v>
      </c>
      <c r="N22" t="s">
        <v>138</v>
      </c>
      <c r="O22" s="3">
        <v>22.72</v>
      </c>
      <c r="P22">
        <v>4</v>
      </c>
      <c r="Q22" s="3">
        <v>0.2</v>
      </c>
      <c r="R22" s="3">
        <v>-4.544</v>
      </c>
      <c r="S22" s="3">
        <v>-10.792</v>
      </c>
      <c r="T22" s="3">
        <v>7.384</v>
      </c>
      <c r="U22"/>
    </row>
    <row r="23" spans="1:21">
      <c r="A23" s="4">
        <v>42713</v>
      </c>
      <c r="B23" s="4">
        <v>42717</v>
      </c>
      <c r="C23">
        <v>4</v>
      </c>
      <c r="D23" t="s">
        <v>75</v>
      </c>
      <c r="E23" t="s">
        <v>139</v>
      </c>
      <c r="F23" t="s">
        <v>41</v>
      </c>
      <c r="G23" t="s">
        <v>58</v>
      </c>
      <c r="H23" t="s">
        <v>140</v>
      </c>
      <c r="I23" t="s">
        <v>141</v>
      </c>
      <c r="J23" t="s">
        <v>116</v>
      </c>
      <c r="K23" t="s">
        <v>142</v>
      </c>
      <c r="L23" t="s">
        <v>72</v>
      </c>
      <c r="M23" t="s">
        <v>89</v>
      </c>
      <c r="N23" t="s">
        <v>143</v>
      </c>
      <c r="O23" s="3">
        <v>19.46</v>
      </c>
      <c r="P23">
        <v>7</v>
      </c>
      <c r="Q23" s="3">
        <v>0</v>
      </c>
      <c r="R23" s="3">
        <v>0</v>
      </c>
      <c r="S23" s="3">
        <v>-14.4004</v>
      </c>
      <c r="T23" s="3">
        <v>5.0596</v>
      </c>
      <c r="U23"/>
    </row>
    <row r="24" spans="1:21">
      <c r="A24" s="4">
        <v>42713</v>
      </c>
      <c r="B24" s="4">
        <v>42717</v>
      </c>
      <c r="C24">
        <v>4</v>
      </c>
      <c r="D24" t="s">
        <v>75</v>
      </c>
      <c r="E24" t="s">
        <v>139</v>
      </c>
      <c r="F24" t="s">
        <v>41</v>
      </c>
      <c r="G24" t="s">
        <v>58</v>
      </c>
      <c r="H24" t="s">
        <v>140</v>
      </c>
      <c r="I24" t="s">
        <v>141</v>
      </c>
      <c r="J24" t="s">
        <v>116</v>
      </c>
      <c r="K24" t="s">
        <v>144</v>
      </c>
      <c r="L24" t="s">
        <v>72</v>
      </c>
      <c r="M24" t="s">
        <v>99</v>
      </c>
      <c r="N24" t="s">
        <v>145</v>
      </c>
      <c r="O24" s="3">
        <v>60.34</v>
      </c>
      <c r="P24">
        <v>7</v>
      </c>
      <c r="Q24" s="3">
        <v>0</v>
      </c>
      <c r="R24" s="3">
        <v>0</v>
      </c>
      <c r="S24" s="3">
        <v>-44.6516</v>
      </c>
      <c r="T24" s="3">
        <v>15.6884</v>
      </c>
      <c r="U24"/>
    </row>
    <row r="25" spans="1:21">
      <c r="A25" s="4">
        <v>42932</v>
      </c>
      <c r="B25" s="4">
        <v>42934</v>
      </c>
      <c r="C25">
        <v>2</v>
      </c>
      <c r="D25" t="s">
        <v>20</v>
      </c>
      <c r="E25" t="s">
        <v>146</v>
      </c>
      <c r="F25" t="s">
        <v>40</v>
      </c>
      <c r="G25" t="s">
        <v>58</v>
      </c>
      <c r="H25" t="s">
        <v>147</v>
      </c>
      <c r="I25" t="s">
        <v>9</v>
      </c>
      <c r="J25" t="s">
        <v>16</v>
      </c>
      <c r="K25" t="s">
        <v>148</v>
      </c>
      <c r="L25" t="s">
        <v>63</v>
      </c>
      <c r="M25" t="s">
        <v>67</v>
      </c>
      <c r="N25" t="s">
        <v>149</v>
      </c>
      <c r="O25" s="3">
        <v>71.372</v>
      </c>
      <c r="P25">
        <v>2</v>
      </c>
      <c r="Q25" s="3">
        <v>0.3</v>
      </c>
      <c r="R25" s="3">
        <v>-21.4116</v>
      </c>
      <c r="S25" s="3">
        <v>-50.98</v>
      </c>
      <c r="T25" s="3">
        <v>-1.0196</v>
      </c>
      <c r="U25"/>
    </row>
    <row r="26" spans="1:21">
      <c r="A26" s="4">
        <v>42272</v>
      </c>
      <c r="B26" s="4">
        <v>42277</v>
      </c>
      <c r="C26">
        <v>5</v>
      </c>
      <c r="D26" t="s">
        <v>75</v>
      </c>
      <c r="E26" t="s">
        <v>150</v>
      </c>
      <c r="F26" t="s">
        <v>40</v>
      </c>
      <c r="G26" t="s">
        <v>58</v>
      </c>
      <c r="H26" t="s">
        <v>151</v>
      </c>
      <c r="I26" t="s">
        <v>128</v>
      </c>
      <c r="J26" t="s">
        <v>17</v>
      </c>
      <c r="K26" t="s">
        <v>78</v>
      </c>
      <c r="L26" t="s">
        <v>63</v>
      </c>
      <c r="M26" t="s">
        <v>79</v>
      </c>
      <c r="N26" t="s">
        <v>80</v>
      </c>
      <c r="O26" s="3">
        <v>1044.63</v>
      </c>
      <c r="P26">
        <v>3</v>
      </c>
      <c r="Q26" s="3">
        <v>0</v>
      </c>
      <c r="R26" s="3">
        <v>0</v>
      </c>
      <c r="S26" s="3">
        <v>-804.3651</v>
      </c>
      <c r="T26" s="3">
        <v>240.2649</v>
      </c>
      <c r="U26"/>
    </row>
    <row r="27" spans="1:21">
      <c r="A27" s="4">
        <v>42385</v>
      </c>
      <c r="B27" s="4">
        <v>42389</v>
      </c>
      <c r="C27">
        <v>4</v>
      </c>
      <c r="D27" t="s">
        <v>20</v>
      </c>
      <c r="E27" t="s">
        <v>152</v>
      </c>
      <c r="F27" t="s">
        <v>40</v>
      </c>
      <c r="G27" t="s">
        <v>58</v>
      </c>
      <c r="H27" t="s">
        <v>70</v>
      </c>
      <c r="I27" t="s">
        <v>3</v>
      </c>
      <c r="J27" t="s">
        <v>17</v>
      </c>
      <c r="K27" t="s">
        <v>153</v>
      </c>
      <c r="L27" t="s">
        <v>72</v>
      </c>
      <c r="M27" t="s">
        <v>96</v>
      </c>
      <c r="N27" t="s">
        <v>154</v>
      </c>
      <c r="O27" s="3">
        <v>11.648</v>
      </c>
      <c r="P27">
        <v>2</v>
      </c>
      <c r="Q27" s="3">
        <v>0.2</v>
      </c>
      <c r="R27" s="3">
        <v>-2.3296</v>
      </c>
      <c r="S27" s="3">
        <v>-5.096</v>
      </c>
      <c r="T27" s="3">
        <v>4.2224</v>
      </c>
      <c r="U27"/>
    </row>
    <row r="28" spans="1:21">
      <c r="A28" s="4">
        <v>42385</v>
      </c>
      <c r="B28" s="4">
        <v>42389</v>
      </c>
      <c r="C28">
        <v>4</v>
      </c>
      <c r="D28" t="s">
        <v>20</v>
      </c>
      <c r="E28" t="s">
        <v>152</v>
      </c>
      <c r="F28" t="s">
        <v>40</v>
      </c>
      <c r="G28" t="s">
        <v>58</v>
      </c>
      <c r="H28" t="s">
        <v>70</v>
      </c>
      <c r="I28" t="s">
        <v>3</v>
      </c>
      <c r="J28" t="s">
        <v>17</v>
      </c>
      <c r="K28" t="s">
        <v>155</v>
      </c>
      <c r="L28" t="s">
        <v>92</v>
      </c>
      <c r="M28" t="s">
        <v>156</v>
      </c>
      <c r="N28" t="s">
        <v>157</v>
      </c>
      <c r="O28" s="3">
        <v>90.57</v>
      </c>
      <c r="P28">
        <v>3</v>
      </c>
      <c r="Q28" s="3">
        <v>0</v>
      </c>
      <c r="R28" s="3">
        <v>0</v>
      </c>
      <c r="S28" s="3">
        <v>-78.7959</v>
      </c>
      <c r="T28" s="3">
        <v>11.7741</v>
      </c>
      <c r="U28"/>
    </row>
    <row r="29" spans="1:21">
      <c r="A29" s="4">
        <v>42264</v>
      </c>
      <c r="B29" s="4">
        <v>42268</v>
      </c>
      <c r="C29">
        <v>4</v>
      </c>
      <c r="D29" t="s">
        <v>75</v>
      </c>
      <c r="E29" t="s">
        <v>158</v>
      </c>
      <c r="F29" t="s">
        <v>40</v>
      </c>
      <c r="G29" t="s">
        <v>58</v>
      </c>
      <c r="H29" t="s">
        <v>147</v>
      </c>
      <c r="I29" t="s">
        <v>9</v>
      </c>
      <c r="J29" t="s">
        <v>16</v>
      </c>
      <c r="K29" t="s">
        <v>159</v>
      </c>
      <c r="L29" t="s">
        <v>63</v>
      </c>
      <c r="M29" t="s">
        <v>64</v>
      </c>
      <c r="N29" t="s">
        <v>160</v>
      </c>
      <c r="O29" s="3">
        <v>3083.43</v>
      </c>
      <c r="P29">
        <v>7</v>
      </c>
      <c r="Q29" s="3">
        <v>0.5</v>
      </c>
      <c r="R29" s="3">
        <v>-1541.715</v>
      </c>
      <c r="S29" s="3">
        <v>-3206.7672</v>
      </c>
      <c r="T29" s="3">
        <v>-1665.0522</v>
      </c>
      <c r="U29"/>
    </row>
    <row r="30" spans="1:21">
      <c r="A30" s="4">
        <v>42264</v>
      </c>
      <c r="B30" s="4">
        <v>42268</v>
      </c>
      <c r="C30">
        <v>4</v>
      </c>
      <c r="D30" t="s">
        <v>75</v>
      </c>
      <c r="E30" t="s">
        <v>158</v>
      </c>
      <c r="F30" t="s">
        <v>40</v>
      </c>
      <c r="G30" t="s">
        <v>58</v>
      </c>
      <c r="H30" t="s">
        <v>147</v>
      </c>
      <c r="I30" t="s">
        <v>9</v>
      </c>
      <c r="J30" t="s">
        <v>16</v>
      </c>
      <c r="K30" t="s">
        <v>161</v>
      </c>
      <c r="L30" t="s">
        <v>72</v>
      </c>
      <c r="M30" t="s">
        <v>96</v>
      </c>
      <c r="N30" t="s">
        <v>162</v>
      </c>
      <c r="O30" s="3">
        <v>9.618</v>
      </c>
      <c r="P30">
        <v>2</v>
      </c>
      <c r="Q30" s="3">
        <v>0.7</v>
      </c>
      <c r="R30" s="3">
        <v>-6.7326</v>
      </c>
      <c r="S30" s="3">
        <v>-9.9386</v>
      </c>
      <c r="T30" s="3">
        <v>-7.0532</v>
      </c>
      <c r="U30"/>
    </row>
    <row r="31" spans="1:21">
      <c r="A31" s="4">
        <v>42264</v>
      </c>
      <c r="B31" s="4">
        <v>42268</v>
      </c>
      <c r="C31">
        <v>4</v>
      </c>
      <c r="D31" t="s">
        <v>75</v>
      </c>
      <c r="E31" t="s">
        <v>158</v>
      </c>
      <c r="F31" t="s">
        <v>40</v>
      </c>
      <c r="G31" t="s">
        <v>58</v>
      </c>
      <c r="H31" t="s">
        <v>147</v>
      </c>
      <c r="I31" t="s">
        <v>9</v>
      </c>
      <c r="J31" t="s">
        <v>16</v>
      </c>
      <c r="K31" t="s">
        <v>163</v>
      </c>
      <c r="L31" t="s">
        <v>63</v>
      </c>
      <c r="M31" t="s">
        <v>86</v>
      </c>
      <c r="N31" t="s">
        <v>164</v>
      </c>
      <c r="O31" s="3">
        <v>124.2</v>
      </c>
      <c r="P31">
        <v>3</v>
      </c>
      <c r="Q31" s="3">
        <v>0.2</v>
      </c>
      <c r="R31" s="3">
        <v>-24.84</v>
      </c>
      <c r="S31" s="3">
        <v>-83.835</v>
      </c>
      <c r="T31" s="3">
        <v>15.525</v>
      </c>
      <c r="U31"/>
    </row>
    <row r="32" spans="1:21">
      <c r="A32" s="4">
        <v>42264</v>
      </c>
      <c r="B32" s="4">
        <v>42268</v>
      </c>
      <c r="C32">
        <v>4</v>
      </c>
      <c r="D32" t="s">
        <v>75</v>
      </c>
      <c r="E32" t="s">
        <v>158</v>
      </c>
      <c r="F32" t="s">
        <v>40</v>
      </c>
      <c r="G32" t="s">
        <v>58</v>
      </c>
      <c r="H32" t="s">
        <v>147</v>
      </c>
      <c r="I32" t="s">
        <v>9</v>
      </c>
      <c r="J32" t="s">
        <v>16</v>
      </c>
      <c r="K32" t="s">
        <v>165</v>
      </c>
      <c r="L32" t="s">
        <v>72</v>
      </c>
      <c r="M32" t="s">
        <v>166</v>
      </c>
      <c r="N32" t="s">
        <v>167</v>
      </c>
      <c r="O32" s="3">
        <v>3.264</v>
      </c>
      <c r="P32">
        <v>2</v>
      </c>
      <c r="Q32" s="3">
        <v>0.2</v>
      </c>
      <c r="R32" s="3">
        <v>-0.6528</v>
      </c>
      <c r="S32" s="3">
        <v>-1.5096</v>
      </c>
      <c r="T32" s="3">
        <v>1.1016</v>
      </c>
      <c r="U32"/>
    </row>
    <row r="33" spans="1:21">
      <c r="A33" s="4">
        <v>42264</v>
      </c>
      <c r="B33" s="4">
        <v>42268</v>
      </c>
      <c r="C33">
        <v>4</v>
      </c>
      <c r="D33" t="s">
        <v>75</v>
      </c>
      <c r="E33" t="s">
        <v>158</v>
      </c>
      <c r="F33" t="s">
        <v>40</v>
      </c>
      <c r="G33" t="s">
        <v>58</v>
      </c>
      <c r="H33" t="s">
        <v>147</v>
      </c>
      <c r="I33" t="s">
        <v>9</v>
      </c>
      <c r="J33" t="s">
        <v>16</v>
      </c>
      <c r="K33" t="s">
        <v>168</v>
      </c>
      <c r="L33" t="s">
        <v>72</v>
      </c>
      <c r="M33" t="s">
        <v>89</v>
      </c>
      <c r="N33" t="s">
        <v>169</v>
      </c>
      <c r="O33" s="3">
        <v>86.304</v>
      </c>
      <c r="P33">
        <v>6</v>
      </c>
      <c r="Q33" s="3">
        <v>0.2</v>
      </c>
      <c r="R33" s="3">
        <v>-17.2608</v>
      </c>
      <c r="S33" s="3">
        <v>-59.334</v>
      </c>
      <c r="T33" s="3">
        <v>9.70919999999999</v>
      </c>
      <c r="U33"/>
    </row>
    <row r="34" spans="1:21">
      <c r="A34" s="4">
        <v>42264</v>
      </c>
      <c r="B34" s="4">
        <v>42268</v>
      </c>
      <c r="C34">
        <v>4</v>
      </c>
      <c r="D34" t="s">
        <v>75</v>
      </c>
      <c r="E34" t="s">
        <v>158</v>
      </c>
      <c r="F34" t="s">
        <v>40</v>
      </c>
      <c r="G34" t="s">
        <v>58</v>
      </c>
      <c r="H34" t="s">
        <v>147</v>
      </c>
      <c r="I34" t="s">
        <v>9</v>
      </c>
      <c r="J34" t="s">
        <v>16</v>
      </c>
      <c r="K34" t="s">
        <v>170</v>
      </c>
      <c r="L34" t="s">
        <v>72</v>
      </c>
      <c r="M34" t="s">
        <v>96</v>
      </c>
      <c r="N34" t="s">
        <v>171</v>
      </c>
      <c r="O34" s="3">
        <v>6.858</v>
      </c>
      <c r="P34">
        <v>6</v>
      </c>
      <c r="Q34" s="3">
        <v>0.7</v>
      </c>
      <c r="R34" s="3">
        <v>-4.8006</v>
      </c>
      <c r="S34" s="3">
        <v>-7.7724</v>
      </c>
      <c r="T34" s="3">
        <v>-5.715</v>
      </c>
      <c r="U34"/>
    </row>
    <row r="35" spans="1:21">
      <c r="A35" s="4">
        <v>42264</v>
      </c>
      <c r="B35" s="4">
        <v>42268</v>
      </c>
      <c r="C35">
        <v>4</v>
      </c>
      <c r="D35" t="s">
        <v>75</v>
      </c>
      <c r="E35" t="s">
        <v>158</v>
      </c>
      <c r="F35" t="s">
        <v>40</v>
      </c>
      <c r="G35" t="s">
        <v>58</v>
      </c>
      <c r="H35" t="s">
        <v>147</v>
      </c>
      <c r="I35" t="s">
        <v>9</v>
      </c>
      <c r="J35" t="s">
        <v>16</v>
      </c>
      <c r="K35" t="s">
        <v>172</v>
      </c>
      <c r="L35" t="s">
        <v>72</v>
      </c>
      <c r="M35" t="s">
        <v>89</v>
      </c>
      <c r="N35" t="s">
        <v>173</v>
      </c>
      <c r="O35" s="3">
        <v>15.76</v>
      </c>
      <c r="P35">
        <v>2</v>
      </c>
      <c r="Q35" s="3">
        <v>0.2</v>
      </c>
      <c r="R35" s="3">
        <v>-3.152</v>
      </c>
      <c r="S35" s="3">
        <v>-9.062</v>
      </c>
      <c r="T35" s="3">
        <v>3.546</v>
      </c>
      <c r="U35"/>
    </row>
    <row r="36" spans="1:21">
      <c r="A36" s="4">
        <v>43027</v>
      </c>
      <c r="B36" s="4">
        <v>43031</v>
      </c>
      <c r="C36">
        <v>4</v>
      </c>
      <c r="D36" t="s">
        <v>20</v>
      </c>
      <c r="E36" t="s">
        <v>25</v>
      </c>
      <c r="F36" t="s">
        <v>42</v>
      </c>
      <c r="G36" t="s">
        <v>58</v>
      </c>
      <c r="H36" t="s">
        <v>174</v>
      </c>
      <c r="I36" t="s">
        <v>10</v>
      </c>
      <c r="J36" t="s">
        <v>116</v>
      </c>
      <c r="K36" t="s">
        <v>175</v>
      </c>
      <c r="L36" t="s">
        <v>72</v>
      </c>
      <c r="M36" t="s">
        <v>108</v>
      </c>
      <c r="N36" t="s">
        <v>176</v>
      </c>
      <c r="O36" s="3">
        <v>29.472</v>
      </c>
      <c r="P36">
        <v>3</v>
      </c>
      <c r="Q36" s="3">
        <v>0.2</v>
      </c>
      <c r="R36" s="3">
        <v>-5.8944</v>
      </c>
      <c r="S36" s="3">
        <v>-13.6308</v>
      </c>
      <c r="T36" s="3">
        <v>9.9468</v>
      </c>
      <c r="U36"/>
    </row>
    <row r="37" spans="1:21">
      <c r="A37" s="4">
        <v>42712</v>
      </c>
      <c r="B37" s="4">
        <v>42714</v>
      </c>
      <c r="C37">
        <v>2</v>
      </c>
      <c r="D37" t="s">
        <v>19</v>
      </c>
      <c r="E37" t="s">
        <v>177</v>
      </c>
      <c r="F37" t="s">
        <v>41</v>
      </c>
      <c r="G37" t="s">
        <v>58</v>
      </c>
      <c r="H37" t="s">
        <v>178</v>
      </c>
      <c r="I37" t="s">
        <v>10</v>
      </c>
      <c r="J37" t="s">
        <v>116</v>
      </c>
      <c r="K37" t="s">
        <v>179</v>
      </c>
      <c r="L37" t="s">
        <v>92</v>
      </c>
      <c r="M37" t="s">
        <v>93</v>
      </c>
      <c r="N37" t="s">
        <v>180</v>
      </c>
      <c r="O37" s="3">
        <v>1097.544</v>
      </c>
      <c r="P37">
        <v>7</v>
      </c>
      <c r="Q37" s="3">
        <v>0.2</v>
      </c>
      <c r="R37" s="3">
        <v>-219.5088</v>
      </c>
      <c r="S37" s="3">
        <v>-754.5615</v>
      </c>
      <c r="T37" s="3">
        <v>123.4737</v>
      </c>
      <c r="U37"/>
    </row>
    <row r="38" spans="1:21">
      <c r="A38" s="4">
        <v>42712</v>
      </c>
      <c r="B38" s="4">
        <v>42714</v>
      </c>
      <c r="C38">
        <v>2</v>
      </c>
      <c r="D38" t="s">
        <v>19</v>
      </c>
      <c r="E38" t="s">
        <v>177</v>
      </c>
      <c r="F38" t="s">
        <v>41</v>
      </c>
      <c r="G38" t="s">
        <v>58</v>
      </c>
      <c r="H38" t="s">
        <v>178</v>
      </c>
      <c r="I38" t="s">
        <v>10</v>
      </c>
      <c r="J38" t="s">
        <v>116</v>
      </c>
      <c r="K38" t="s">
        <v>181</v>
      </c>
      <c r="L38" t="s">
        <v>63</v>
      </c>
      <c r="M38" t="s">
        <v>86</v>
      </c>
      <c r="N38" t="s">
        <v>182</v>
      </c>
      <c r="O38" s="3">
        <v>190.92</v>
      </c>
      <c r="P38">
        <v>5</v>
      </c>
      <c r="Q38" s="3">
        <v>0.6</v>
      </c>
      <c r="R38" s="3">
        <v>-114.552</v>
      </c>
      <c r="S38" s="3">
        <v>-224.331</v>
      </c>
      <c r="T38" s="3">
        <v>-147.963</v>
      </c>
      <c r="U38"/>
    </row>
    <row r="39" spans="1:21">
      <c r="A39" s="4">
        <v>42365</v>
      </c>
      <c r="B39" s="4">
        <v>42369</v>
      </c>
      <c r="C39">
        <v>4</v>
      </c>
      <c r="D39" t="s">
        <v>75</v>
      </c>
      <c r="E39" t="s">
        <v>183</v>
      </c>
      <c r="F39" t="s">
        <v>42</v>
      </c>
      <c r="G39" t="s">
        <v>58</v>
      </c>
      <c r="H39" t="s">
        <v>174</v>
      </c>
      <c r="I39" t="s">
        <v>10</v>
      </c>
      <c r="J39" t="s">
        <v>116</v>
      </c>
      <c r="K39" t="s">
        <v>184</v>
      </c>
      <c r="L39" t="s">
        <v>72</v>
      </c>
      <c r="M39" t="s">
        <v>166</v>
      </c>
      <c r="N39" t="s">
        <v>185</v>
      </c>
      <c r="O39" s="3">
        <v>113.328</v>
      </c>
      <c r="P39">
        <v>9</v>
      </c>
      <c r="Q39" s="3">
        <v>0.2</v>
      </c>
      <c r="R39" s="3">
        <v>-22.6656</v>
      </c>
      <c r="S39" s="3">
        <v>-55.2474</v>
      </c>
      <c r="T39" s="3">
        <v>35.415</v>
      </c>
      <c r="U39"/>
    </row>
    <row r="40" spans="1:21">
      <c r="A40" s="4">
        <v>42365</v>
      </c>
      <c r="B40" s="4">
        <v>42369</v>
      </c>
      <c r="C40">
        <v>4</v>
      </c>
      <c r="D40" t="s">
        <v>75</v>
      </c>
      <c r="E40" t="s">
        <v>183</v>
      </c>
      <c r="F40" t="s">
        <v>42</v>
      </c>
      <c r="G40" t="s">
        <v>58</v>
      </c>
      <c r="H40" t="s">
        <v>174</v>
      </c>
      <c r="I40" t="s">
        <v>10</v>
      </c>
      <c r="J40" t="s">
        <v>116</v>
      </c>
      <c r="K40" t="s">
        <v>186</v>
      </c>
      <c r="L40" t="s">
        <v>63</v>
      </c>
      <c r="M40" t="s">
        <v>64</v>
      </c>
      <c r="N40" t="s">
        <v>187</v>
      </c>
      <c r="O40" s="3">
        <v>532.3992</v>
      </c>
      <c r="P40">
        <v>3</v>
      </c>
      <c r="Q40" s="3">
        <v>0.32</v>
      </c>
      <c r="R40" s="3">
        <v>-170.367744</v>
      </c>
      <c r="S40" s="3">
        <v>-409.007856</v>
      </c>
      <c r="T40" s="3">
        <v>-46.9764</v>
      </c>
      <c r="U40"/>
    </row>
    <row r="41" spans="1:21">
      <c r="A41" s="4">
        <v>42365</v>
      </c>
      <c r="B41" s="4">
        <v>42369</v>
      </c>
      <c r="C41">
        <v>4</v>
      </c>
      <c r="D41" t="s">
        <v>75</v>
      </c>
      <c r="E41" t="s">
        <v>183</v>
      </c>
      <c r="F41" t="s">
        <v>42</v>
      </c>
      <c r="G41" t="s">
        <v>58</v>
      </c>
      <c r="H41" t="s">
        <v>174</v>
      </c>
      <c r="I41" t="s">
        <v>10</v>
      </c>
      <c r="J41" t="s">
        <v>116</v>
      </c>
      <c r="K41" t="s">
        <v>188</v>
      </c>
      <c r="L41" t="s">
        <v>63</v>
      </c>
      <c r="M41" t="s">
        <v>67</v>
      </c>
      <c r="N41" t="s">
        <v>189</v>
      </c>
      <c r="O41" s="3">
        <v>212.058</v>
      </c>
      <c r="P41">
        <v>3</v>
      </c>
      <c r="Q41" s="3">
        <v>0.3</v>
      </c>
      <c r="R41" s="3">
        <v>-63.6174</v>
      </c>
      <c r="S41" s="3">
        <v>-163.5876</v>
      </c>
      <c r="T41" s="3">
        <v>-15.147</v>
      </c>
      <c r="U41"/>
    </row>
    <row r="42" spans="1:21">
      <c r="A42" s="4">
        <v>42365</v>
      </c>
      <c r="B42" s="4">
        <v>42369</v>
      </c>
      <c r="C42">
        <v>4</v>
      </c>
      <c r="D42" t="s">
        <v>75</v>
      </c>
      <c r="E42" t="s">
        <v>183</v>
      </c>
      <c r="F42" t="s">
        <v>42</v>
      </c>
      <c r="G42" t="s">
        <v>58</v>
      </c>
      <c r="H42" t="s">
        <v>174</v>
      </c>
      <c r="I42" t="s">
        <v>10</v>
      </c>
      <c r="J42" t="s">
        <v>116</v>
      </c>
      <c r="K42" t="s">
        <v>190</v>
      </c>
      <c r="L42" t="s">
        <v>92</v>
      </c>
      <c r="M42" t="s">
        <v>93</v>
      </c>
      <c r="N42" t="s">
        <v>191</v>
      </c>
      <c r="O42" s="3">
        <v>371.168</v>
      </c>
      <c r="P42">
        <v>4</v>
      </c>
      <c r="Q42" s="3">
        <v>0.2</v>
      </c>
      <c r="R42" s="3">
        <v>-74.2336</v>
      </c>
      <c r="S42" s="3">
        <v>-255.178</v>
      </c>
      <c r="T42" s="3">
        <v>41.7564</v>
      </c>
      <c r="U42"/>
    </row>
    <row r="43" spans="1:21">
      <c r="A43" s="4">
        <v>42988</v>
      </c>
      <c r="B43" s="4">
        <v>42993</v>
      </c>
      <c r="C43">
        <v>5</v>
      </c>
      <c r="D43" t="s">
        <v>75</v>
      </c>
      <c r="E43" t="s">
        <v>192</v>
      </c>
      <c r="F43" t="s">
        <v>41</v>
      </c>
      <c r="G43" t="s">
        <v>58</v>
      </c>
      <c r="H43" t="s">
        <v>193</v>
      </c>
      <c r="I43" t="s">
        <v>5</v>
      </c>
      <c r="J43" t="s">
        <v>116</v>
      </c>
      <c r="K43" t="s">
        <v>194</v>
      </c>
      <c r="L43" t="s">
        <v>92</v>
      </c>
      <c r="M43" t="s">
        <v>93</v>
      </c>
      <c r="N43" t="s">
        <v>195</v>
      </c>
      <c r="O43" s="3">
        <v>147.168</v>
      </c>
      <c r="P43">
        <v>4</v>
      </c>
      <c r="Q43" s="3">
        <v>0.2</v>
      </c>
      <c r="R43" s="3">
        <v>-29.4336</v>
      </c>
      <c r="S43" s="3">
        <v>-101.178</v>
      </c>
      <c r="T43" s="3">
        <v>16.5564</v>
      </c>
      <c r="U43"/>
    </row>
    <row r="44" spans="1:21">
      <c r="A44" s="4">
        <v>42568</v>
      </c>
      <c r="B44" s="4">
        <v>42573</v>
      </c>
      <c r="C44">
        <v>5</v>
      </c>
      <c r="D44" t="s">
        <v>75</v>
      </c>
      <c r="E44" t="s">
        <v>196</v>
      </c>
      <c r="F44" t="s">
        <v>41</v>
      </c>
      <c r="G44" t="s">
        <v>58</v>
      </c>
      <c r="H44" t="s">
        <v>70</v>
      </c>
      <c r="I44" t="s">
        <v>3</v>
      </c>
      <c r="J44" t="s">
        <v>17</v>
      </c>
      <c r="K44" t="s">
        <v>197</v>
      </c>
      <c r="L44" t="s">
        <v>72</v>
      </c>
      <c r="M44" t="s">
        <v>82</v>
      </c>
      <c r="N44" t="s">
        <v>198</v>
      </c>
      <c r="O44" s="3">
        <v>77.88</v>
      </c>
      <c r="P44">
        <v>2</v>
      </c>
      <c r="Q44" s="3">
        <v>0</v>
      </c>
      <c r="R44" s="3">
        <v>0</v>
      </c>
      <c r="S44" s="3">
        <v>-73.986</v>
      </c>
      <c r="T44" s="3">
        <v>3.89399999999999</v>
      </c>
      <c r="U44"/>
    </row>
    <row r="45" spans="1:21">
      <c r="A45" s="4">
        <v>42997</v>
      </c>
      <c r="B45" s="4">
        <v>43001</v>
      </c>
      <c r="C45">
        <v>4</v>
      </c>
      <c r="D45" t="s">
        <v>75</v>
      </c>
      <c r="E45" t="s">
        <v>199</v>
      </c>
      <c r="F45" t="s">
        <v>41</v>
      </c>
      <c r="G45" t="s">
        <v>58</v>
      </c>
      <c r="H45" t="s">
        <v>200</v>
      </c>
      <c r="I45" t="s">
        <v>4</v>
      </c>
      <c r="J45" t="s">
        <v>61</v>
      </c>
      <c r="K45" t="s">
        <v>201</v>
      </c>
      <c r="L45" t="s">
        <v>72</v>
      </c>
      <c r="M45" t="s">
        <v>82</v>
      </c>
      <c r="N45" t="s">
        <v>202</v>
      </c>
      <c r="O45" s="3">
        <v>95.616</v>
      </c>
      <c r="P45">
        <v>2</v>
      </c>
      <c r="Q45" s="3">
        <v>0.2</v>
      </c>
      <c r="R45" s="3">
        <v>-19.1232</v>
      </c>
      <c r="S45" s="3">
        <v>-66.9312</v>
      </c>
      <c r="T45" s="3">
        <v>9.56160000000001</v>
      </c>
      <c r="U45"/>
    </row>
    <row r="46" spans="1:21">
      <c r="A46" s="4">
        <v>42440</v>
      </c>
      <c r="B46" s="4">
        <v>42442</v>
      </c>
      <c r="C46">
        <v>2</v>
      </c>
      <c r="D46" t="s">
        <v>19</v>
      </c>
      <c r="E46" t="s">
        <v>203</v>
      </c>
      <c r="F46" t="s">
        <v>41</v>
      </c>
      <c r="G46" t="s">
        <v>58</v>
      </c>
      <c r="H46" t="s">
        <v>204</v>
      </c>
      <c r="I46" t="s">
        <v>205</v>
      </c>
      <c r="J46" t="s">
        <v>116</v>
      </c>
      <c r="K46" t="s">
        <v>206</v>
      </c>
      <c r="L46" t="s">
        <v>92</v>
      </c>
      <c r="M46" t="s">
        <v>156</v>
      </c>
      <c r="N46" t="s">
        <v>207</v>
      </c>
      <c r="O46" s="3">
        <v>45.98</v>
      </c>
      <c r="P46">
        <v>2</v>
      </c>
      <c r="Q46" s="3">
        <v>0</v>
      </c>
      <c r="R46" s="3">
        <v>0</v>
      </c>
      <c r="S46" s="3">
        <v>-26.2086</v>
      </c>
      <c r="T46" s="3">
        <v>19.7714</v>
      </c>
      <c r="U46"/>
    </row>
    <row r="47" spans="1:21">
      <c r="A47" s="4">
        <v>42440</v>
      </c>
      <c r="B47" s="4">
        <v>42442</v>
      </c>
      <c r="C47">
        <v>2</v>
      </c>
      <c r="D47" t="s">
        <v>19</v>
      </c>
      <c r="E47" t="s">
        <v>203</v>
      </c>
      <c r="F47" t="s">
        <v>41</v>
      </c>
      <c r="G47" t="s">
        <v>58</v>
      </c>
      <c r="H47" t="s">
        <v>204</v>
      </c>
      <c r="I47" t="s">
        <v>205</v>
      </c>
      <c r="J47" t="s">
        <v>116</v>
      </c>
      <c r="K47" t="s">
        <v>208</v>
      </c>
      <c r="L47" t="s">
        <v>72</v>
      </c>
      <c r="M47" t="s">
        <v>96</v>
      </c>
      <c r="N47" t="s">
        <v>209</v>
      </c>
      <c r="O47" s="3">
        <v>17.46</v>
      </c>
      <c r="P47">
        <v>2</v>
      </c>
      <c r="Q47" s="3">
        <v>0</v>
      </c>
      <c r="R47" s="3">
        <v>0</v>
      </c>
      <c r="S47" s="3">
        <v>-9.2538</v>
      </c>
      <c r="T47" s="3">
        <v>8.2062</v>
      </c>
      <c r="U47"/>
    </row>
    <row r="48" spans="1:21">
      <c r="A48" s="4">
        <v>41932</v>
      </c>
      <c r="B48" s="4">
        <v>41937</v>
      </c>
      <c r="C48">
        <v>5</v>
      </c>
      <c r="D48" t="s">
        <v>20</v>
      </c>
      <c r="E48" t="s">
        <v>210</v>
      </c>
      <c r="F48" t="s">
        <v>40</v>
      </c>
      <c r="G48" t="s">
        <v>58</v>
      </c>
      <c r="H48" t="s">
        <v>211</v>
      </c>
      <c r="I48" t="s">
        <v>6</v>
      </c>
      <c r="J48" t="s">
        <v>116</v>
      </c>
      <c r="K48" t="s">
        <v>212</v>
      </c>
      <c r="L48" t="s">
        <v>72</v>
      </c>
      <c r="M48" t="s">
        <v>82</v>
      </c>
      <c r="N48" t="s">
        <v>213</v>
      </c>
      <c r="O48" s="3">
        <v>211.96</v>
      </c>
      <c r="P48">
        <v>4</v>
      </c>
      <c r="Q48" s="3">
        <v>0</v>
      </c>
      <c r="R48" s="3">
        <v>0</v>
      </c>
      <c r="S48" s="3">
        <v>-203.4816</v>
      </c>
      <c r="T48" s="3">
        <v>8.47839999999999</v>
      </c>
      <c r="U48"/>
    </row>
    <row r="49" spans="1:21">
      <c r="A49" s="4">
        <v>42541</v>
      </c>
      <c r="B49" s="4">
        <v>42546</v>
      </c>
      <c r="C49">
        <v>5</v>
      </c>
      <c r="D49" t="s">
        <v>75</v>
      </c>
      <c r="E49" t="s">
        <v>214</v>
      </c>
      <c r="F49" t="s">
        <v>40</v>
      </c>
      <c r="G49" t="s">
        <v>58</v>
      </c>
      <c r="H49" t="s">
        <v>215</v>
      </c>
      <c r="I49" t="s">
        <v>216</v>
      </c>
      <c r="J49" t="s">
        <v>16</v>
      </c>
      <c r="K49" t="s">
        <v>217</v>
      </c>
      <c r="L49" t="s">
        <v>92</v>
      </c>
      <c r="M49" t="s">
        <v>156</v>
      </c>
      <c r="N49" t="s">
        <v>218</v>
      </c>
      <c r="O49" s="3">
        <v>45</v>
      </c>
      <c r="P49">
        <v>3</v>
      </c>
      <c r="Q49" s="3">
        <v>0</v>
      </c>
      <c r="R49" s="3">
        <v>0</v>
      </c>
      <c r="S49" s="3">
        <v>-40.05</v>
      </c>
      <c r="T49" s="3">
        <v>4.95</v>
      </c>
      <c r="U49"/>
    </row>
    <row r="50" spans="1:21">
      <c r="A50" s="4">
        <v>42541</v>
      </c>
      <c r="B50" s="4">
        <v>42546</v>
      </c>
      <c r="C50">
        <v>5</v>
      </c>
      <c r="D50" t="s">
        <v>75</v>
      </c>
      <c r="E50" t="s">
        <v>214</v>
      </c>
      <c r="F50" t="s">
        <v>40</v>
      </c>
      <c r="G50" t="s">
        <v>58</v>
      </c>
      <c r="H50" t="s">
        <v>215</v>
      </c>
      <c r="I50" t="s">
        <v>216</v>
      </c>
      <c r="J50" t="s">
        <v>16</v>
      </c>
      <c r="K50" t="s">
        <v>219</v>
      </c>
      <c r="L50" t="s">
        <v>92</v>
      </c>
      <c r="M50" t="s">
        <v>93</v>
      </c>
      <c r="N50" t="s">
        <v>220</v>
      </c>
      <c r="O50" s="3">
        <v>21.8</v>
      </c>
      <c r="P50">
        <v>2</v>
      </c>
      <c r="Q50" s="3">
        <v>0</v>
      </c>
      <c r="R50" s="3">
        <v>0</v>
      </c>
      <c r="S50" s="3">
        <v>-15.696</v>
      </c>
      <c r="T50" s="3">
        <v>6.104</v>
      </c>
      <c r="U50"/>
    </row>
    <row r="51" spans="1:21">
      <c r="A51" s="4">
        <v>42112</v>
      </c>
      <c r="B51" s="4">
        <v>42116</v>
      </c>
      <c r="C51">
        <v>4</v>
      </c>
      <c r="D51" t="s">
        <v>75</v>
      </c>
      <c r="E51" t="s">
        <v>221</v>
      </c>
      <c r="F51" t="s">
        <v>40</v>
      </c>
      <c r="G51" t="s">
        <v>58</v>
      </c>
      <c r="H51" t="s">
        <v>222</v>
      </c>
      <c r="I51" t="s">
        <v>223</v>
      </c>
      <c r="J51" t="s">
        <v>116</v>
      </c>
      <c r="K51" t="s">
        <v>224</v>
      </c>
      <c r="L51" t="s">
        <v>72</v>
      </c>
      <c r="M51" t="s">
        <v>96</v>
      </c>
      <c r="N51" t="s">
        <v>225</v>
      </c>
      <c r="O51" s="3">
        <v>38.22</v>
      </c>
      <c r="P51">
        <v>6</v>
      </c>
      <c r="Q51" s="3">
        <v>0</v>
      </c>
      <c r="R51" s="3">
        <v>0</v>
      </c>
      <c r="S51" s="3">
        <v>-20.2566</v>
      </c>
      <c r="T51" s="3">
        <v>17.9634</v>
      </c>
      <c r="U51"/>
    </row>
    <row r="52" spans="1:21">
      <c r="A52" s="4">
        <v>42112</v>
      </c>
      <c r="B52" s="4">
        <v>42116</v>
      </c>
      <c r="C52">
        <v>4</v>
      </c>
      <c r="D52" t="s">
        <v>75</v>
      </c>
      <c r="E52" t="s">
        <v>221</v>
      </c>
      <c r="F52" t="s">
        <v>40</v>
      </c>
      <c r="G52" t="s">
        <v>58</v>
      </c>
      <c r="H52" t="s">
        <v>222</v>
      </c>
      <c r="I52" t="s">
        <v>223</v>
      </c>
      <c r="J52" t="s">
        <v>116</v>
      </c>
      <c r="K52" t="s">
        <v>226</v>
      </c>
      <c r="L52" t="s">
        <v>72</v>
      </c>
      <c r="M52" t="s">
        <v>73</v>
      </c>
      <c r="N52" t="s">
        <v>227</v>
      </c>
      <c r="O52" s="3">
        <v>75.18</v>
      </c>
      <c r="P52">
        <v>6</v>
      </c>
      <c r="Q52" s="3">
        <v>0</v>
      </c>
      <c r="R52" s="3">
        <v>0</v>
      </c>
      <c r="S52" s="3">
        <v>-39.8454</v>
      </c>
      <c r="T52" s="3">
        <v>35.3346</v>
      </c>
      <c r="U52"/>
    </row>
    <row r="53" spans="1:21">
      <c r="A53" s="4">
        <v>42112</v>
      </c>
      <c r="B53" s="4">
        <v>42116</v>
      </c>
      <c r="C53">
        <v>4</v>
      </c>
      <c r="D53" t="s">
        <v>75</v>
      </c>
      <c r="E53" t="s">
        <v>221</v>
      </c>
      <c r="F53" t="s">
        <v>40</v>
      </c>
      <c r="G53" t="s">
        <v>58</v>
      </c>
      <c r="H53" t="s">
        <v>222</v>
      </c>
      <c r="I53" t="s">
        <v>223</v>
      </c>
      <c r="J53" t="s">
        <v>116</v>
      </c>
      <c r="K53" t="s">
        <v>228</v>
      </c>
      <c r="L53" t="s">
        <v>63</v>
      </c>
      <c r="M53" t="s">
        <v>86</v>
      </c>
      <c r="N53" t="s">
        <v>229</v>
      </c>
      <c r="O53" s="3">
        <v>6.16</v>
      </c>
      <c r="P53">
        <v>2</v>
      </c>
      <c r="Q53" s="3">
        <v>0</v>
      </c>
      <c r="R53" s="3">
        <v>0</v>
      </c>
      <c r="S53" s="3">
        <v>-3.2032</v>
      </c>
      <c r="T53" s="3">
        <v>2.9568</v>
      </c>
      <c r="U53"/>
    </row>
    <row r="54" spans="1:21">
      <c r="A54" s="4">
        <v>42112</v>
      </c>
      <c r="B54" s="4">
        <v>42116</v>
      </c>
      <c r="C54">
        <v>4</v>
      </c>
      <c r="D54" t="s">
        <v>75</v>
      </c>
      <c r="E54" t="s">
        <v>221</v>
      </c>
      <c r="F54" t="s">
        <v>40</v>
      </c>
      <c r="G54" t="s">
        <v>58</v>
      </c>
      <c r="H54" t="s">
        <v>222</v>
      </c>
      <c r="I54" t="s">
        <v>223</v>
      </c>
      <c r="J54" t="s">
        <v>116</v>
      </c>
      <c r="K54" t="s">
        <v>230</v>
      </c>
      <c r="L54" t="s">
        <v>63</v>
      </c>
      <c r="M54" t="s">
        <v>67</v>
      </c>
      <c r="N54" t="s">
        <v>231</v>
      </c>
      <c r="O54" s="3">
        <v>89.99</v>
      </c>
      <c r="P54">
        <v>1</v>
      </c>
      <c r="Q54" s="3">
        <v>0</v>
      </c>
      <c r="R54" s="3">
        <v>0</v>
      </c>
      <c r="S54" s="3">
        <v>-72.8919</v>
      </c>
      <c r="T54" s="3">
        <v>17.0981</v>
      </c>
      <c r="U54"/>
    </row>
    <row r="55" spans="1:21">
      <c r="A55" s="4">
        <v>42715</v>
      </c>
      <c r="B55" s="4">
        <v>42721</v>
      </c>
      <c r="C55">
        <v>6</v>
      </c>
      <c r="D55" t="s">
        <v>75</v>
      </c>
      <c r="E55" t="s">
        <v>232</v>
      </c>
      <c r="F55" t="s">
        <v>41</v>
      </c>
      <c r="G55" t="s">
        <v>58</v>
      </c>
      <c r="H55" t="s">
        <v>233</v>
      </c>
      <c r="I55" t="s">
        <v>7</v>
      </c>
      <c r="J55" t="s">
        <v>16</v>
      </c>
      <c r="K55" t="s">
        <v>234</v>
      </c>
      <c r="L55" t="s">
        <v>72</v>
      </c>
      <c r="M55" t="s">
        <v>235</v>
      </c>
      <c r="N55" t="s">
        <v>236</v>
      </c>
      <c r="O55" s="3">
        <v>15.26</v>
      </c>
      <c r="P55">
        <v>7</v>
      </c>
      <c r="Q55" s="3">
        <v>0</v>
      </c>
      <c r="R55" s="3">
        <v>0</v>
      </c>
      <c r="S55" s="3">
        <v>-9.0034</v>
      </c>
      <c r="T55" s="3">
        <v>6.2566</v>
      </c>
      <c r="U55"/>
    </row>
    <row r="56" spans="1:21">
      <c r="A56" s="4">
        <v>42715</v>
      </c>
      <c r="B56" s="4">
        <v>42721</v>
      </c>
      <c r="C56">
        <v>6</v>
      </c>
      <c r="D56" t="s">
        <v>75</v>
      </c>
      <c r="E56" t="s">
        <v>232</v>
      </c>
      <c r="F56" t="s">
        <v>41</v>
      </c>
      <c r="G56" t="s">
        <v>58</v>
      </c>
      <c r="H56" t="s">
        <v>233</v>
      </c>
      <c r="I56" t="s">
        <v>7</v>
      </c>
      <c r="J56" t="s">
        <v>16</v>
      </c>
      <c r="K56" t="s">
        <v>237</v>
      </c>
      <c r="L56" t="s">
        <v>92</v>
      </c>
      <c r="M56" t="s">
        <v>93</v>
      </c>
      <c r="N56" t="s">
        <v>238</v>
      </c>
      <c r="O56" s="3">
        <v>1029.95</v>
      </c>
      <c r="P56">
        <v>5</v>
      </c>
      <c r="Q56" s="3">
        <v>0</v>
      </c>
      <c r="R56" s="3">
        <v>0</v>
      </c>
      <c r="S56" s="3">
        <v>-731.2645</v>
      </c>
      <c r="T56" s="3">
        <v>298.6855</v>
      </c>
      <c r="U56"/>
    </row>
    <row r="57" spans="1:21">
      <c r="A57" s="4">
        <v>42538</v>
      </c>
      <c r="B57" s="4">
        <v>42539</v>
      </c>
      <c r="C57">
        <v>1</v>
      </c>
      <c r="D57" t="s">
        <v>19</v>
      </c>
      <c r="E57" t="s">
        <v>239</v>
      </c>
      <c r="F57" t="s">
        <v>40</v>
      </c>
      <c r="G57" t="s">
        <v>58</v>
      </c>
      <c r="H57" t="s">
        <v>240</v>
      </c>
      <c r="I57" t="s">
        <v>7</v>
      </c>
      <c r="J57" t="s">
        <v>16</v>
      </c>
      <c r="K57" t="s">
        <v>241</v>
      </c>
      <c r="L57" t="s">
        <v>72</v>
      </c>
      <c r="M57" t="s">
        <v>82</v>
      </c>
      <c r="N57" t="s">
        <v>242</v>
      </c>
      <c r="O57" s="3">
        <v>208.56</v>
      </c>
      <c r="P57">
        <v>6</v>
      </c>
      <c r="Q57" s="3">
        <v>0</v>
      </c>
      <c r="R57" s="3">
        <v>0</v>
      </c>
      <c r="S57" s="3">
        <v>-156.42</v>
      </c>
      <c r="T57" s="3">
        <v>52.14</v>
      </c>
      <c r="U57"/>
    </row>
    <row r="58" spans="1:21">
      <c r="A58" s="4">
        <v>42538</v>
      </c>
      <c r="B58" s="4">
        <v>42539</v>
      </c>
      <c r="C58">
        <v>1</v>
      </c>
      <c r="D58" t="s">
        <v>19</v>
      </c>
      <c r="E58" t="s">
        <v>239</v>
      </c>
      <c r="F58" t="s">
        <v>40</v>
      </c>
      <c r="G58" t="s">
        <v>58</v>
      </c>
      <c r="H58" t="s">
        <v>240</v>
      </c>
      <c r="I58" t="s">
        <v>7</v>
      </c>
      <c r="J58" t="s">
        <v>16</v>
      </c>
      <c r="K58" t="s">
        <v>243</v>
      </c>
      <c r="L58" t="s">
        <v>72</v>
      </c>
      <c r="M58" t="s">
        <v>108</v>
      </c>
      <c r="N58" t="s">
        <v>244</v>
      </c>
      <c r="O58" s="3">
        <v>32.4</v>
      </c>
      <c r="P58">
        <v>5</v>
      </c>
      <c r="Q58" s="3">
        <v>0</v>
      </c>
      <c r="R58" s="3">
        <v>0</v>
      </c>
      <c r="S58" s="3">
        <v>-16.848</v>
      </c>
      <c r="T58" s="3">
        <v>15.552</v>
      </c>
      <c r="U58"/>
    </row>
    <row r="59" spans="1:21">
      <c r="A59" s="4">
        <v>42538</v>
      </c>
      <c r="B59" s="4">
        <v>42539</v>
      </c>
      <c r="C59">
        <v>1</v>
      </c>
      <c r="D59" t="s">
        <v>19</v>
      </c>
      <c r="E59" t="s">
        <v>239</v>
      </c>
      <c r="F59" t="s">
        <v>40</v>
      </c>
      <c r="G59" t="s">
        <v>58</v>
      </c>
      <c r="H59" t="s">
        <v>240</v>
      </c>
      <c r="I59" t="s">
        <v>7</v>
      </c>
      <c r="J59" t="s">
        <v>16</v>
      </c>
      <c r="K59" t="s">
        <v>245</v>
      </c>
      <c r="L59" t="s">
        <v>63</v>
      </c>
      <c r="M59" t="s">
        <v>67</v>
      </c>
      <c r="N59" t="s">
        <v>246</v>
      </c>
      <c r="O59" s="3">
        <v>319.41</v>
      </c>
      <c r="P59">
        <v>5</v>
      </c>
      <c r="Q59" s="3">
        <v>0.1</v>
      </c>
      <c r="R59" s="3">
        <v>-31.941</v>
      </c>
      <c r="S59" s="3">
        <v>-280.371</v>
      </c>
      <c r="T59" s="3">
        <v>7.09800000000001</v>
      </c>
      <c r="U59"/>
    </row>
    <row r="60" spans="1:21">
      <c r="A60" s="4">
        <v>42538</v>
      </c>
      <c r="B60" s="4">
        <v>42539</v>
      </c>
      <c r="C60">
        <v>1</v>
      </c>
      <c r="D60" t="s">
        <v>19</v>
      </c>
      <c r="E60" t="s">
        <v>239</v>
      </c>
      <c r="F60" t="s">
        <v>40</v>
      </c>
      <c r="G60" t="s">
        <v>58</v>
      </c>
      <c r="H60" t="s">
        <v>240</v>
      </c>
      <c r="I60" t="s">
        <v>7</v>
      </c>
      <c r="J60" t="s">
        <v>16</v>
      </c>
      <c r="K60" t="s">
        <v>247</v>
      </c>
      <c r="L60" t="s">
        <v>72</v>
      </c>
      <c r="M60" t="s">
        <v>108</v>
      </c>
      <c r="N60" t="s">
        <v>248</v>
      </c>
      <c r="O60" s="3">
        <v>14.56</v>
      </c>
      <c r="P60">
        <v>2</v>
      </c>
      <c r="Q60" s="3">
        <v>0</v>
      </c>
      <c r="R60" s="3">
        <v>0</v>
      </c>
      <c r="S60" s="3">
        <v>-7.5712</v>
      </c>
      <c r="T60" s="3">
        <v>6.9888</v>
      </c>
      <c r="U60"/>
    </row>
    <row r="61" spans="1:21">
      <c r="A61" s="4">
        <v>42538</v>
      </c>
      <c r="B61" s="4">
        <v>42539</v>
      </c>
      <c r="C61">
        <v>1</v>
      </c>
      <c r="D61" t="s">
        <v>19</v>
      </c>
      <c r="E61" t="s">
        <v>239</v>
      </c>
      <c r="F61" t="s">
        <v>40</v>
      </c>
      <c r="G61" t="s">
        <v>58</v>
      </c>
      <c r="H61" t="s">
        <v>240</v>
      </c>
      <c r="I61" t="s">
        <v>7</v>
      </c>
      <c r="J61" t="s">
        <v>16</v>
      </c>
      <c r="K61" t="s">
        <v>217</v>
      </c>
      <c r="L61" t="s">
        <v>92</v>
      </c>
      <c r="M61" t="s">
        <v>156</v>
      </c>
      <c r="N61" t="s">
        <v>218</v>
      </c>
      <c r="O61" s="3">
        <v>30</v>
      </c>
      <c r="P61">
        <v>2</v>
      </c>
      <c r="Q61" s="3">
        <v>0</v>
      </c>
      <c r="R61" s="3">
        <v>0</v>
      </c>
      <c r="S61" s="3">
        <v>-26.7</v>
      </c>
      <c r="T61" s="3">
        <v>3.3</v>
      </c>
      <c r="U61"/>
    </row>
    <row r="62" spans="1:21">
      <c r="A62" s="4">
        <v>42538</v>
      </c>
      <c r="B62" s="4">
        <v>42539</v>
      </c>
      <c r="C62">
        <v>1</v>
      </c>
      <c r="D62" t="s">
        <v>19</v>
      </c>
      <c r="E62" t="s">
        <v>239</v>
      </c>
      <c r="F62" t="s">
        <v>40</v>
      </c>
      <c r="G62" t="s">
        <v>58</v>
      </c>
      <c r="H62" t="s">
        <v>240</v>
      </c>
      <c r="I62" t="s">
        <v>7</v>
      </c>
      <c r="J62" t="s">
        <v>16</v>
      </c>
      <c r="K62" t="s">
        <v>249</v>
      </c>
      <c r="L62" t="s">
        <v>72</v>
      </c>
      <c r="M62" t="s">
        <v>96</v>
      </c>
      <c r="N62" t="s">
        <v>250</v>
      </c>
      <c r="O62" s="3">
        <v>48.48</v>
      </c>
      <c r="P62">
        <v>4</v>
      </c>
      <c r="Q62" s="3">
        <v>0.2</v>
      </c>
      <c r="R62" s="3">
        <v>-9.696</v>
      </c>
      <c r="S62" s="3">
        <v>-22.422</v>
      </c>
      <c r="T62" s="3">
        <v>16.362</v>
      </c>
      <c r="U62"/>
    </row>
    <row r="63" spans="1:21">
      <c r="A63" s="4">
        <v>42538</v>
      </c>
      <c r="B63" s="4">
        <v>42539</v>
      </c>
      <c r="C63">
        <v>1</v>
      </c>
      <c r="D63" t="s">
        <v>19</v>
      </c>
      <c r="E63" t="s">
        <v>239</v>
      </c>
      <c r="F63" t="s">
        <v>40</v>
      </c>
      <c r="G63" t="s">
        <v>58</v>
      </c>
      <c r="H63" t="s">
        <v>240</v>
      </c>
      <c r="I63" t="s">
        <v>7</v>
      </c>
      <c r="J63" t="s">
        <v>16</v>
      </c>
      <c r="K63" t="s">
        <v>251</v>
      </c>
      <c r="L63" t="s">
        <v>72</v>
      </c>
      <c r="M63" t="s">
        <v>89</v>
      </c>
      <c r="N63" t="s">
        <v>252</v>
      </c>
      <c r="O63" s="3">
        <v>1.68</v>
      </c>
      <c r="P63">
        <v>1</v>
      </c>
      <c r="Q63" s="3">
        <v>0</v>
      </c>
      <c r="R63" s="3">
        <v>0</v>
      </c>
      <c r="S63" s="3">
        <v>-0.84</v>
      </c>
      <c r="T63" s="3">
        <v>0.84</v>
      </c>
      <c r="U63"/>
    </row>
    <row r="64" spans="1:21">
      <c r="A64" s="4">
        <v>42332</v>
      </c>
      <c r="B64" s="4">
        <v>42338</v>
      </c>
      <c r="C64">
        <v>6</v>
      </c>
      <c r="D64" t="s">
        <v>75</v>
      </c>
      <c r="E64" t="s">
        <v>253</v>
      </c>
      <c r="F64" t="s">
        <v>40</v>
      </c>
      <c r="G64" t="s">
        <v>58</v>
      </c>
      <c r="H64" t="s">
        <v>70</v>
      </c>
      <c r="I64" t="s">
        <v>3</v>
      </c>
      <c r="J64" t="s">
        <v>17</v>
      </c>
      <c r="K64" t="s">
        <v>254</v>
      </c>
      <c r="L64" t="s">
        <v>92</v>
      </c>
      <c r="M64" t="s">
        <v>156</v>
      </c>
      <c r="N64" t="s">
        <v>255</v>
      </c>
      <c r="O64" s="3">
        <v>13.98</v>
      </c>
      <c r="P64">
        <v>2</v>
      </c>
      <c r="Q64" s="3">
        <v>0</v>
      </c>
      <c r="R64" s="3">
        <v>0</v>
      </c>
      <c r="S64" s="3">
        <v>-7.8288</v>
      </c>
      <c r="T64" s="3">
        <v>6.1512</v>
      </c>
      <c r="U64"/>
    </row>
    <row r="65" spans="1:21">
      <c r="A65" s="4">
        <v>42332</v>
      </c>
      <c r="B65" s="4">
        <v>42338</v>
      </c>
      <c r="C65">
        <v>6</v>
      </c>
      <c r="D65" t="s">
        <v>75</v>
      </c>
      <c r="E65" t="s">
        <v>253</v>
      </c>
      <c r="F65" t="s">
        <v>40</v>
      </c>
      <c r="G65" t="s">
        <v>58</v>
      </c>
      <c r="H65" t="s">
        <v>70</v>
      </c>
      <c r="I65" t="s">
        <v>3</v>
      </c>
      <c r="J65" t="s">
        <v>17</v>
      </c>
      <c r="K65" t="s">
        <v>256</v>
      </c>
      <c r="L65" t="s">
        <v>72</v>
      </c>
      <c r="M65" t="s">
        <v>96</v>
      </c>
      <c r="N65" t="s">
        <v>257</v>
      </c>
      <c r="O65" s="3">
        <v>25.824</v>
      </c>
      <c r="P65">
        <v>6</v>
      </c>
      <c r="Q65" s="3">
        <v>0.2</v>
      </c>
      <c r="R65" s="3">
        <v>-5.1648</v>
      </c>
      <c r="S65" s="3">
        <v>-11.298</v>
      </c>
      <c r="T65" s="3">
        <v>9.3612</v>
      </c>
      <c r="U65"/>
    </row>
    <row r="66" spans="1:21">
      <c r="A66" s="4">
        <v>42332</v>
      </c>
      <c r="B66" s="4">
        <v>42338</v>
      </c>
      <c r="C66">
        <v>6</v>
      </c>
      <c r="D66" t="s">
        <v>75</v>
      </c>
      <c r="E66" t="s">
        <v>253</v>
      </c>
      <c r="F66" t="s">
        <v>40</v>
      </c>
      <c r="G66" t="s">
        <v>58</v>
      </c>
      <c r="H66" t="s">
        <v>70</v>
      </c>
      <c r="I66" t="s">
        <v>3</v>
      </c>
      <c r="J66" t="s">
        <v>17</v>
      </c>
      <c r="K66" t="s">
        <v>258</v>
      </c>
      <c r="L66" t="s">
        <v>72</v>
      </c>
      <c r="M66" t="s">
        <v>108</v>
      </c>
      <c r="N66" t="s">
        <v>259</v>
      </c>
      <c r="O66" s="3">
        <v>146.73</v>
      </c>
      <c r="P66">
        <v>3</v>
      </c>
      <c r="Q66" s="3">
        <v>0</v>
      </c>
      <c r="R66" s="3">
        <v>0</v>
      </c>
      <c r="S66" s="3">
        <v>-77.7669</v>
      </c>
      <c r="T66" s="3">
        <v>68.9631</v>
      </c>
      <c r="U66"/>
    </row>
    <row r="67" spans="1:21">
      <c r="A67" s="4">
        <v>42332</v>
      </c>
      <c r="B67" s="4">
        <v>42338</v>
      </c>
      <c r="C67">
        <v>6</v>
      </c>
      <c r="D67" t="s">
        <v>75</v>
      </c>
      <c r="E67" t="s">
        <v>253</v>
      </c>
      <c r="F67" t="s">
        <v>40</v>
      </c>
      <c r="G67" t="s">
        <v>58</v>
      </c>
      <c r="H67" t="s">
        <v>70</v>
      </c>
      <c r="I67" t="s">
        <v>3</v>
      </c>
      <c r="J67" t="s">
        <v>17</v>
      </c>
      <c r="K67" t="s">
        <v>260</v>
      </c>
      <c r="L67" t="s">
        <v>63</v>
      </c>
      <c r="M67" t="s">
        <v>86</v>
      </c>
      <c r="N67" t="s">
        <v>261</v>
      </c>
      <c r="O67" s="3">
        <v>79.76</v>
      </c>
      <c r="P67">
        <v>4</v>
      </c>
      <c r="Q67" s="3">
        <v>0</v>
      </c>
      <c r="R67" s="3">
        <v>0</v>
      </c>
      <c r="S67" s="3">
        <v>-57.4272</v>
      </c>
      <c r="T67" s="3">
        <v>22.3328</v>
      </c>
      <c r="U67"/>
    </row>
    <row r="68" spans="1:21">
      <c r="A68" s="4">
        <v>42124</v>
      </c>
      <c r="B68" s="4">
        <v>42129</v>
      </c>
      <c r="C68">
        <v>5</v>
      </c>
      <c r="D68" t="s">
        <v>75</v>
      </c>
      <c r="E68" t="s">
        <v>262</v>
      </c>
      <c r="F68" t="s">
        <v>42</v>
      </c>
      <c r="G68" t="s">
        <v>58</v>
      </c>
      <c r="H68" t="s">
        <v>263</v>
      </c>
      <c r="I68" t="s">
        <v>5</v>
      </c>
      <c r="J68" t="s">
        <v>116</v>
      </c>
      <c r="K68" t="s">
        <v>264</v>
      </c>
      <c r="L68" t="s">
        <v>63</v>
      </c>
      <c r="M68" t="s">
        <v>67</v>
      </c>
      <c r="N68" t="s">
        <v>265</v>
      </c>
      <c r="O68" s="3">
        <v>213.115</v>
      </c>
      <c r="P68">
        <v>5</v>
      </c>
      <c r="Q68" s="3">
        <v>0.3</v>
      </c>
      <c r="R68" s="3">
        <v>-63.9345</v>
      </c>
      <c r="S68" s="3">
        <v>-164.403</v>
      </c>
      <c r="T68" s="3">
        <v>-15.2225</v>
      </c>
      <c r="U68"/>
    </row>
    <row r="69" spans="1:21">
      <c r="A69" s="4">
        <v>41978</v>
      </c>
      <c r="B69" s="4">
        <v>41983</v>
      </c>
      <c r="C69">
        <v>5</v>
      </c>
      <c r="D69" t="s">
        <v>75</v>
      </c>
      <c r="E69" t="s">
        <v>266</v>
      </c>
      <c r="F69" t="s">
        <v>41</v>
      </c>
      <c r="G69" t="s">
        <v>58</v>
      </c>
      <c r="H69" t="s">
        <v>267</v>
      </c>
      <c r="I69" t="s">
        <v>268</v>
      </c>
      <c r="J69" t="s">
        <v>17</v>
      </c>
      <c r="K69" t="s">
        <v>269</v>
      </c>
      <c r="L69" t="s">
        <v>72</v>
      </c>
      <c r="M69" t="s">
        <v>89</v>
      </c>
      <c r="N69" t="s">
        <v>270</v>
      </c>
      <c r="O69" s="3">
        <v>1113.024</v>
      </c>
      <c r="P69">
        <v>8</v>
      </c>
      <c r="Q69" s="3">
        <v>0.2</v>
      </c>
      <c r="R69" s="3">
        <v>-222.6048</v>
      </c>
      <c r="S69" s="3">
        <v>-779.1168</v>
      </c>
      <c r="T69" s="3">
        <v>111.3024</v>
      </c>
      <c r="U69"/>
    </row>
    <row r="70" spans="1:21">
      <c r="A70" s="4">
        <v>41978</v>
      </c>
      <c r="B70" s="4">
        <v>41983</v>
      </c>
      <c r="C70">
        <v>5</v>
      </c>
      <c r="D70" t="s">
        <v>75</v>
      </c>
      <c r="E70" t="s">
        <v>266</v>
      </c>
      <c r="F70" t="s">
        <v>41</v>
      </c>
      <c r="G70" t="s">
        <v>58</v>
      </c>
      <c r="H70" t="s">
        <v>267</v>
      </c>
      <c r="I70" t="s">
        <v>268</v>
      </c>
      <c r="J70" t="s">
        <v>17</v>
      </c>
      <c r="K70" t="s">
        <v>271</v>
      </c>
      <c r="L70" t="s">
        <v>92</v>
      </c>
      <c r="M70" t="s">
        <v>93</v>
      </c>
      <c r="N70" t="s">
        <v>272</v>
      </c>
      <c r="O70" s="3">
        <v>167.968</v>
      </c>
      <c r="P70">
        <v>4</v>
      </c>
      <c r="Q70" s="3">
        <v>0.2</v>
      </c>
      <c r="R70" s="3">
        <v>-33.5936</v>
      </c>
      <c r="S70" s="3">
        <v>-71.3864</v>
      </c>
      <c r="T70" s="3">
        <v>62.988</v>
      </c>
      <c r="U70"/>
    </row>
    <row r="71" spans="1:21">
      <c r="A71" s="4">
        <v>42525</v>
      </c>
      <c r="B71" s="4">
        <v>42527</v>
      </c>
      <c r="C71">
        <v>2</v>
      </c>
      <c r="D71" t="s">
        <v>19</v>
      </c>
      <c r="E71" t="s">
        <v>273</v>
      </c>
      <c r="F71" t="s">
        <v>40</v>
      </c>
      <c r="G71" t="s">
        <v>58</v>
      </c>
      <c r="H71" t="s">
        <v>274</v>
      </c>
      <c r="I71" t="s">
        <v>11</v>
      </c>
      <c r="J71" t="s">
        <v>61</v>
      </c>
      <c r="K71" t="s">
        <v>275</v>
      </c>
      <c r="L71" t="s">
        <v>72</v>
      </c>
      <c r="M71" t="s">
        <v>108</v>
      </c>
      <c r="N71" t="s">
        <v>276</v>
      </c>
      <c r="O71" s="3">
        <v>75.88</v>
      </c>
      <c r="P71">
        <v>2</v>
      </c>
      <c r="Q71" s="3">
        <v>0</v>
      </c>
      <c r="R71" s="3">
        <v>0</v>
      </c>
      <c r="S71" s="3">
        <v>-40.2164</v>
      </c>
      <c r="T71" s="3">
        <v>35.6636</v>
      </c>
      <c r="U71"/>
    </row>
    <row r="72" spans="1:21">
      <c r="A72" s="4">
        <v>42631</v>
      </c>
      <c r="B72" s="4">
        <v>42636</v>
      </c>
      <c r="C72">
        <v>5</v>
      </c>
      <c r="D72" t="s">
        <v>75</v>
      </c>
      <c r="E72" t="s">
        <v>277</v>
      </c>
      <c r="F72" t="s">
        <v>40</v>
      </c>
      <c r="G72" t="s">
        <v>58</v>
      </c>
      <c r="H72" t="s">
        <v>233</v>
      </c>
      <c r="I72" t="s">
        <v>7</v>
      </c>
      <c r="J72" t="s">
        <v>16</v>
      </c>
      <c r="K72" t="s">
        <v>278</v>
      </c>
      <c r="L72" t="s">
        <v>72</v>
      </c>
      <c r="M72" t="s">
        <v>96</v>
      </c>
      <c r="N72" t="s">
        <v>279</v>
      </c>
      <c r="O72" s="3">
        <v>4.616</v>
      </c>
      <c r="P72">
        <v>1</v>
      </c>
      <c r="Q72" s="3">
        <v>0.2</v>
      </c>
      <c r="R72" s="3">
        <v>-0.9232</v>
      </c>
      <c r="S72" s="3">
        <v>-1.9618</v>
      </c>
      <c r="T72" s="3">
        <v>1.731</v>
      </c>
      <c r="U72"/>
    </row>
    <row r="73" spans="1:21">
      <c r="A73" s="4">
        <v>42992</v>
      </c>
      <c r="B73" s="4">
        <v>42995</v>
      </c>
      <c r="C73">
        <v>3</v>
      </c>
      <c r="D73" t="s">
        <v>20</v>
      </c>
      <c r="E73" t="s">
        <v>158</v>
      </c>
      <c r="F73" t="s">
        <v>40</v>
      </c>
      <c r="G73" t="s">
        <v>58</v>
      </c>
      <c r="H73" t="s">
        <v>280</v>
      </c>
      <c r="I73" t="s">
        <v>6</v>
      </c>
      <c r="J73" t="s">
        <v>116</v>
      </c>
      <c r="K73" t="s">
        <v>281</v>
      </c>
      <c r="L73" t="s">
        <v>72</v>
      </c>
      <c r="M73" t="s">
        <v>108</v>
      </c>
      <c r="N73" t="s">
        <v>282</v>
      </c>
      <c r="O73" s="3">
        <v>19.05</v>
      </c>
      <c r="P73">
        <v>3</v>
      </c>
      <c r="Q73" s="3">
        <v>0</v>
      </c>
      <c r="R73" s="3">
        <v>0</v>
      </c>
      <c r="S73" s="3">
        <v>-10.287</v>
      </c>
      <c r="T73" s="3">
        <v>8.763</v>
      </c>
      <c r="U73"/>
    </row>
    <row r="74" spans="1:21">
      <c r="A74" s="4">
        <v>42120</v>
      </c>
      <c r="B74" s="4">
        <v>42126</v>
      </c>
      <c r="C74">
        <v>6</v>
      </c>
      <c r="D74" t="s">
        <v>75</v>
      </c>
      <c r="E74" t="s">
        <v>283</v>
      </c>
      <c r="F74" t="s">
        <v>40</v>
      </c>
      <c r="G74" t="s">
        <v>58</v>
      </c>
      <c r="H74" t="s">
        <v>284</v>
      </c>
      <c r="I74" t="s">
        <v>285</v>
      </c>
      <c r="J74" t="s">
        <v>61</v>
      </c>
      <c r="K74" t="s">
        <v>286</v>
      </c>
      <c r="L74" t="s">
        <v>63</v>
      </c>
      <c r="M74" t="s">
        <v>67</v>
      </c>
      <c r="N74" t="s">
        <v>287</v>
      </c>
      <c r="O74" s="3">
        <v>831.936</v>
      </c>
      <c r="P74">
        <v>8</v>
      </c>
      <c r="Q74" s="3">
        <v>0.2</v>
      </c>
      <c r="R74" s="3">
        <v>-166.3872</v>
      </c>
      <c r="S74" s="3">
        <v>-779.94</v>
      </c>
      <c r="T74" s="3">
        <v>-114.3912</v>
      </c>
      <c r="U74"/>
    </row>
    <row r="75" spans="1:21">
      <c r="A75" s="4">
        <v>42120</v>
      </c>
      <c r="B75" s="4">
        <v>42126</v>
      </c>
      <c r="C75">
        <v>6</v>
      </c>
      <c r="D75" t="s">
        <v>75</v>
      </c>
      <c r="E75" t="s">
        <v>283</v>
      </c>
      <c r="F75" t="s">
        <v>40</v>
      </c>
      <c r="G75" t="s">
        <v>58</v>
      </c>
      <c r="H75" t="s">
        <v>284</v>
      </c>
      <c r="I75" t="s">
        <v>285</v>
      </c>
      <c r="J75" t="s">
        <v>61</v>
      </c>
      <c r="K75" t="s">
        <v>288</v>
      </c>
      <c r="L75" t="s">
        <v>63</v>
      </c>
      <c r="M75" t="s">
        <v>86</v>
      </c>
      <c r="N75" t="s">
        <v>289</v>
      </c>
      <c r="O75" s="3">
        <v>97.04</v>
      </c>
      <c r="P75">
        <v>2</v>
      </c>
      <c r="Q75" s="3">
        <v>0.2</v>
      </c>
      <c r="R75" s="3">
        <v>-19.408</v>
      </c>
      <c r="S75" s="3">
        <v>-76.419</v>
      </c>
      <c r="T75" s="3">
        <v>1.213</v>
      </c>
      <c r="U75"/>
    </row>
    <row r="76" spans="1:21">
      <c r="A76" s="4">
        <v>42120</v>
      </c>
      <c r="B76" s="4">
        <v>42126</v>
      </c>
      <c r="C76">
        <v>6</v>
      </c>
      <c r="D76" t="s">
        <v>75</v>
      </c>
      <c r="E76" t="s">
        <v>283</v>
      </c>
      <c r="F76" t="s">
        <v>40</v>
      </c>
      <c r="G76" t="s">
        <v>58</v>
      </c>
      <c r="H76" t="s">
        <v>284</v>
      </c>
      <c r="I76" t="s">
        <v>285</v>
      </c>
      <c r="J76" t="s">
        <v>61</v>
      </c>
      <c r="K76" t="s">
        <v>290</v>
      </c>
      <c r="L76" t="s">
        <v>72</v>
      </c>
      <c r="M76" t="s">
        <v>82</v>
      </c>
      <c r="N76" t="s">
        <v>291</v>
      </c>
      <c r="O76" s="3">
        <v>72.784</v>
      </c>
      <c r="P76">
        <v>1</v>
      </c>
      <c r="Q76" s="3">
        <v>0.2</v>
      </c>
      <c r="R76" s="3">
        <v>-14.5568</v>
      </c>
      <c r="S76" s="3">
        <v>-76.4232</v>
      </c>
      <c r="T76" s="3">
        <v>-18.196</v>
      </c>
      <c r="U76"/>
    </row>
    <row r="77" spans="1:21">
      <c r="A77" s="4">
        <v>43078</v>
      </c>
      <c r="B77" s="4">
        <v>43080</v>
      </c>
      <c r="C77">
        <v>2</v>
      </c>
      <c r="D77" t="s">
        <v>19</v>
      </c>
      <c r="E77" t="s">
        <v>292</v>
      </c>
      <c r="F77" t="s">
        <v>41</v>
      </c>
      <c r="G77" t="s">
        <v>58</v>
      </c>
      <c r="H77" t="s">
        <v>174</v>
      </c>
      <c r="I77" t="s">
        <v>10</v>
      </c>
      <c r="J77" t="s">
        <v>116</v>
      </c>
      <c r="K77" t="s">
        <v>293</v>
      </c>
      <c r="L77" t="s">
        <v>72</v>
      </c>
      <c r="M77" t="s">
        <v>96</v>
      </c>
      <c r="N77" t="s">
        <v>294</v>
      </c>
      <c r="O77" s="3">
        <v>1.248</v>
      </c>
      <c r="P77">
        <v>3</v>
      </c>
      <c r="Q77" s="3">
        <v>0.8</v>
      </c>
      <c r="R77" s="3">
        <v>-0.9984</v>
      </c>
      <c r="S77" s="3">
        <v>-2.184</v>
      </c>
      <c r="T77" s="3">
        <v>-1.9344</v>
      </c>
      <c r="U77"/>
    </row>
    <row r="78" spans="1:21">
      <c r="A78" s="4">
        <v>43078</v>
      </c>
      <c r="B78" s="4">
        <v>43080</v>
      </c>
      <c r="C78">
        <v>2</v>
      </c>
      <c r="D78" t="s">
        <v>19</v>
      </c>
      <c r="E78" t="s">
        <v>292</v>
      </c>
      <c r="F78" t="s">
        <v>41</v>
      </c>
      <c r="G78" t="s">
        <v>58</v>
      </c>
      <c r="H78" t="s">
        <v>174</v>
      </c>
      <c r="I78" t="s">
        <v>10</v>
      </c>
      <c r="J78" t="s">
        <v>116</v>
      </c>
      <c r="K78" t="s">
        <v>295</v>
      </c>
      <c r="L78" t="s">
        <v>63</v>
      </c>
      <c r="M78" t="s">
        <v>86</v>
      </c>
      <c r="N78" t="s">
        <v>296</v>
      </c>
      <c r="O78" s="3">
        <v>9.708</v>
      </c>
      <c r="P78">
        <v>3</v>
      </c>
      <c r="Q78" s="3">
        <v>0.6</v>
      </c>
      <c r="R78" s="3">
        <v>-5.8248</v>
      </c>
      <c r="S78" s="3">
        <v>-9.708</v>
      </c>
      <c r="T78" s="3">
        <v>-5.8248</v>
      </c>
      <c r="U78"/>
    </row>
    <row r="79" spans="1:21">
      <c r="A79" s="4">
        <v>43078</v>
      </c>
      <c r="B79" s="4">
        <v>43080</v>
      </c>
      <c r="C79">
        <v>2</v>
      </c>
      <c r="D79" t="s">
        <v>19</v>
      </c>
      <c r="E79" t="s">
        <v>292</v>
      </c>
      <c r="F79" t="s">
        <v>41</v>
      </c>
      <c r="G79" t="s">
        <v>58</v>
      </c>
      <c r="H79" t="s">
        <v>174</v>
      </c>
      <c r="I79" t="s">
        <v>10</v>
      </c>
      <c r="J79" t="s">
        <v>116</v>
      </c>
      <c r="K79" t="s">
        <v>297</v>
      </c>
      <c r="L79" t="s">
        <v>72</v>
      </c>
      <c r="M79" t="s">
        <v>82</v>
      </c>
      <c r="N79" t="s">
        <v>298</v>
      </c>
      <c r="O79" s="3">
        <v>27.24</v>
      </c>
      <c r="P79">
        <v>3</v>
      </c>
      <c r="Q79" s="3">
        <v>0.2</v>
      </c>
      <c r="R79" s="3">
        <v>-5.448</v>
      </c>
      <c r="S79" s="3">
        <v>-19.068</v>
      </c>
      <c r="T79" s="3">
        <v>2.724</v>
      </c>
      <c r="U79"/>
    </row>
    <row r="80" spans="1:21">
      <c r="A80" s="4">
        <v>41969</v>
      </c>
      <c r="B80" s="4">
        <v>41974</v>
      </c>
      <c r="C80">
        <v>5</v>
      </c>
      <c r="D80" t="s">
        <v>20</v>
      </c>
      <c r="E80" t="s">
        <v>283</v>
      </c>
      <c r="F80" t="s">
        <v>40</v>
      </c>
      <c r="G80" t="s">
        <v>58</v>
      </c>
      <c r="H80" t="s">
        <v>174</v>
      </c>
      <c r="I80" t="s">
        <v>10</v>
      </c>
      <c r="J80" t="s">
        <v>116</v>
      </c>
      <c r="K80" t="s">
        <v>299</v>
      </c>
      <c r="L80" t="s">
        <v>63</v>
      </c>
      <c r="M80" t="s">
        <v>86</v>
      </c>
      <c r="N80" t="s">
        <v>300</v>
      </c>
      <c r="O80" s="3">
        <v>19.3</v>
      </c>
      <c r="P80">
        <v>5</v>
      </c>
      <c r="Q80" s="3">
        <v>0.6</v>
      </c>
      <c r="R80" s="3">
        <v>-11.58</v>
      </c>
      <c r="S80" s="3">
        <v>-22.195</v>
      </c>
      <c r="T80" s="3">
        <v>-14.475</v>
      </c>
      <c r="U80"/>
    </row>
    <row r="81" spans="1:21">
      <c r="A81" s="4">
        <v>42533</v>
      </c>
      <c r="B81" s="4">
        <v>42536</v>
      </c>
      <c r="C81">
        <v>3</v>
      </c>
      <c r="D81" t="s">
        <v>19</v>
      </c>
      <c r="E81" t="s">
        <v>301</v>
      </c>
      <c r="F81" t="s">
        <v>41</v>
      </c>
      <c r="G81" t="s">
        <v>58</v>
      </c>
      <c r="H81" t="s">
        <v>302</v>
      </c>
      <c r="I81" t="s">
        <v>303</v>
      </c>
      <c r="J81" t="s">
        <v>61</v>
      </c>
      <c r="K81" t="s">
        <v>304</v>
      </c>
      <c r="L81" t="s">
        <v>72</v>
      </c>
      <c r="M81" t="s">
        <v>99</v>
      </c>
      <c r="N81" t="s">
        <v>305</v>
      </c>
      <c r="O81" s="3">
        <v>208.16</v>
      </c>
      <c r="P81">
        <v>1</v>
      </c>
      <c r="Q81" s="3">
        <v>0</v>
      </c>
      <c r="R81" s="3">
        <v>0</v>
      </c>
      <c r="S81" s="3">
        <v>-151.9568</v>
      </c>
      <c r="T81" s="3">
        <v>56.2032</v>
      </c>
      <c r="U81"/>
    </row>
    <row r="82" spans="1:21">
      <c r="A82" s="4">
        <v>42533</v>
      </c>
      <c r="B82" s="4">
        <v>42536</v>
      </c>
      <c r="C82">
        <v>3</v>
      </c>
      <c r="D82" t="s">
        <v>19</v>
      </c>
      <c r="E82" t="s">
        <v>301</v>
      </c>
      <c r="F82" t="s">
        <v>41</v>
      </c>
      <c r="G82" t="s">
        <v>58</v>
      </c>
      <c r="H82" t="s">
        <v>302</v>
      </c>
      <c r="I82" t="s">
        <v>303</v>
      </c>
      <c r="J82" t="s">
        <v>61</v>
      </c>
      <c r="K82" t="s">
        <v>306</v>
      </c>
      <c r="L82" t="s">
        <v>72</v>
      </c>
      <c r="M82" t="s">
        <v>96</v>
      </c>
      <c r="N82" t="s">
        <v>307</v>
      </c>
      <c r="O82" s="3">
        <v>16.74</v>
      </c>
      <c r="P82">
        <v>3</v>
      </c>
      <c r="Q82" s="3">
        <v>0</v>
      </c>
      <c r="R82" s="3">
        <v>0</v>
      </c>
      <c r="S82" s="3">
        <v>-8.7048</v>
      </c>
      <c r="T82" s="3">
        <v>8.0352</v>
      </c>
      <c r="U82"/>
    </row>
    <row r="83" spans="1:21">
      <c r="A83" s="4">
        <v>41924</v>
      </c>
      <c r="B83" s="4">
        <v>41928</v>
      </c>
      <c r="C83">
        <v>4</v>
      </c>
      <c r="D83" t="s">
        <v>75</v>
      </c>
      <c r="E83" t="s">
        <v>308</v>
      </c>
      <c r="F83" t="s">
        <v>40</v>
      </c>
      <c r="G83" t="s">
        <v>58</v>
      </c>
      <c r="H83" t="s">
        <v>132</v>
      </c>
      <c r="I83" t="s">
        <v>3</v>
      </c>
      <c r="J83" t="s">
        <v>17</v>
      </c>
      <c r="K83" t="s">
        <v>309</v>
      </c>
      <c r="L83" t="s">
        <v>72</v>
      </c>
      <c r="M83" t="s">
        <v>89</v>
      </c>
      <c r="N83" t="s">
        <v>310</v>
      </c>
      <c r="O83" s="3">
        <v>14.9</v>
      </c>
      <c r="P83">
        <v>5</v>
      </c>
      <c r="Q83" s="3">
        <v>0</v>
      </c>
      <c r="R83" s="3">
        <v>0</v>
      </c>
      <c r="S83" s="3">
        <v>-10.728</v>
      </c>
      <c r="T83" s="3">
        <v>4.172</v>
      </c>
      <c r="U83"/>
    </row>
    <row r="84" spans="1:21">
      <c r="A84" s="4">
        <v>41924</v>
      </c>
      <c r="B84" s="4">
        <v>41928</v>
      </c>
      <c r="C84">
        <v>4</v>
      </c>
      <c r="D84" t="s">
        <v>75</v>
      </c>
      <c r="E84" t="s">
        <v>308</v>
      </c>
      <c r="F84" t="s">
        <v>40</v>
      </c>
      <c r="G84" t="s">
        <v>58</v>
      </c>
      <c r="H84" t="s">
        <v>132</v>
      </c>
      <c r="I84" t="s">
        <v>3</v>
      </c>
      <c r="J84" t="s">
        <v>17</v>
      </c>
      <c r="K84" t="s">
        <v>311</v>
      </c>
      <c r="L84" t="s">
        <v>72</v>
      </c>
      <c r="M84" t="s">
        <v>82</v>
      </c>
      <c r="N84" t="s">
        <v>312</v>
      </c>
      <c r="O84" s="3">
        <v>21.39</v>
      </c>
      <c r="P84">
        <v>1</v>
      </c>
      <c r="Q84" s="3">
        <v>0</v>
      </c>
      <c r="R84" s="3">
        <v>0</v>
      </c>
      <c r="S84" s="3">
        <v>-15.1869</v>
      </c>
      <c r="T84" s="3">
        <v>6.2031</v>
      </c>
      <c r="U84"/>
    </row>
    <row r="85" spans="1:21">
      <c r="A85" s="4">
        <v>42250</v>
      </c>
      <c r="B85" s="4">
        <v>42255</v>
      </c>
      <c r="C85">
        <v>5</v>
      </c>
      <c r="D85" t="s">
        <v>75</v>
      </c>
      <c r="E85" t="s">
        <v>313</v>
      </c>
      <c r="F85" t="s">
        <v>41</v>
      </c>
      <c r="G85" t="s">
        <v>58</v>
      </c>
      <c r="H85" t="s">
        <v>314</v>
      </c>
      <c r="I85" t="s">
        <v>21</v>
      </c>
      <c r="J85" t="s">
        <v>61</v>
      </c>
      <c r="K85" t="s">
        <v>315</v>
      </c>
      <c r="L85" t="s">
        <v>72</v>
      </c>
      <c r="M85" t="s">
        <v>166</v>
      </c>
      <c r="N85" t="s">
        <v>316</v>
      </c>
      <c r="O85" s="3">
        <v>200.984</v>
      </c>
      <c r="P85">
        <v>7</v>
      </c>
      <c r="Q85" s="3">
        <v>0.2</v>
      </c>
      <c r="R85" s="3">
        <v>-40.1968</v>
      </c>
      <c r="S85" s="3">
        <v>-97.9797000000001</v>
      </c>
      <c r="T85" s="3">
        <v>62.8075</v>
      </c>
      <c r="U85"/>
    </row>
    <row r="86" spans="1:21">
      <c r="A86" s="4">
        <v>43052</v>
      </c>
      <c r="B86" s="4">
        <v>43055</v>
      </c>
      <c r="C86">
        <v>3</v>
      </c>
      <c r="D86" t="s">
        <v>19</v>
      </c>
      <c r="E86" t="s">
        <v>317</v>
      </c>
      <c r="F86" t="s">
        <v>42</v>
      </c>
      <c r="G86" t="s">
        <v>58</v>
      </c>
      <c r="H86" t="s">
        <v>263</v>
      </c>
      <c r="I86" t="s">
        <v>5</v>
      </c>
      <c r="J86" t="s">
        <v>116</v>
      </c>
      <c r="K86" t="s">
        <v>318</v>
      </c>
      <c r="L86" t="s">
        <v>72</v>
      </c>
      <c r="M86" t="s">
        <v>82</v>
      </c>
      <c r="N86" t="s">
        <v>319</v>
      </c>
      <c r="O86" s="3">
        <v>230.376</v>
      </c>
      <c r="P86">
        <v>3</v>
      </c>
      <c r="Q86" s="3">
        <v>0.2</v>
      </c>
      <c r="R86" s="3">
        <v>-46.0752</v>
      </c>
      <c r="S86" s="3">
        <v>-233.2557</v>
      </c>
      <c r="T86" s="3">
        <v>-48.9549</v>
      </c>
      <c r="U86"/>
    </row>
    <row r="87" spans="1:21">
      <c r="A87" s="4">
        <v>42883</v>
      </c>
      <c r="B87" s="4">
        <v>42885</v>
      </c>
      <c r="C87">
        <v>2</v>
      </c>
      <c r="D87" t="s">
        <v>20</v>
      </c>
      <c r="E87" t="s">
        <v>210</v>
      </c>
      <c r="F87" t="s">
        <v>40</v>
      </c>
      <c r="G87" t="s">
        <v>58</v>
      </c>
      <c r="H87" t="s">
        <v>320</v>
      </c>
      <c r="I87" t="s">
        <v>321</v>
      </c>
      <c r="J87" t="s">
        <v>61</v>
      </c>
      <c r="K87" t="s">
        <v>322</v>
      </c>
      <c r="L87" t="s">
        <v>63</v>
      </c>
      <c r="M87" t="s">
        <v>67</v>
      </c>
      <c r="N87" t="s">
        <v>323</v>
      </c>
      <c r="O87" s="3">
        <v>301.96</v>
      </c>
      <c r="P87">
        <v>2</v>
      </c>
      <c r="Q87" s="3">
        <v>0</v>
      </c>
      <c r="R87" s="3">
        <v>0</v>
      </c>
      <c r="S87" s="3">
        <v>-268.7444</v>
      </c>
      <c r="T87" s="3">
        <v>33.2156</v>
      </c>
      <c r="U87"/>
    </row>
    <row r="88" spans="1:21">
      <c r="A88" s="4">
        <v>43034</v>
      </c>
      <c r="B88" s="4">
        <v>43041</v>
      </c>
      <c r="C88">
        <v>7</v>
      </c>
      <c r="D88" t="s">
        <v>75</v>
      </c>
      <c r="E88" t="s">
        <v>324</v>
      </c>
      <c r="F88" t="s">
        <v>40</v>
      </c>
      <c r="G88" t="s">
        <v>58</v>
      </c>
      <c r="H88" t="s">
        <v>325</v>
      </c>
      <c r="I88" t="s">
        <v>205</v>
      </c>
      <c r="J88" t="s">
        <v>116</v>
      </c>
      <c r="K88" t="s">
        <v>326</v>
      </c>
      <c r="L88" t="s">
        <v>92</v>
      </c>
      <c r="M88" t="s">
        <v>156</v>
      </c>
      <c r="N88" t="s">
        <v>327</v>
      </c>
      <c r="O88" s="3">
        <v>19.99</v>
      </c>
      <c r="P88">
        <v>1</v>
      </c>
      <c r="Q88" s="3">
        <v>0</v>
      </c>
      <c r="R88" s="3">
        <v>0</v>
      </c>
      <c r="S88" s="3">
        <v>-13.1934</v>
      </c>
      <c r="T88" s="3">
        <v>6.7966</v>
      </c>
      <c r="U88"/>
    </row>
    <row r="89" spans="1:21">
      <c r="A89" s="4">
        <v>43034</v>
      </c>
      <c r="B89" s="4">
        <v>43041</v>
      </c>
      <c r="C89">
        <v>7</v>
      </c>
      <c r="D89" t="s">
        <v>75</v>
      </c>
      <c r="E89" t="s">
        <v>324</v>
      </c>
      <c r="F89" t="s">
        <v>40</v>
      </c>
      <c r="G89" t="s">
        <v>58</v>
      </c>
      <c r="H89" t="s">
        <v>325</v>
      </c>
      <c r="I89" t="s">
        <v>205</v>
      </c>
      <c r="J89" t="s">
        <v>116</v>
      </c>
      <c r="K89" t="s">
        <v>328</v>
      </c>
      <c r="L89" t="s">
        <v>72</v>
      </c>
      <c r="M89" t="s">
        <v>73</v>
      </c>
      <c r="N89" t="s">
        <v>329</v>
      </c>
      <c r="O89" s="3">
        <v>6.16</v>
      </c>
      <c r="P89">
        <v>2</v>
      </c>
      <c r="Q89" s="3">
        <v>0</v>
      </c>
      <c r="R89" s="3">
        <v>0</v>
      </c>
      <c r="S89" s="3">
        <v>-3.2032</v>
      </c>
      <c r="T89" s="3">
        <v>2.9568</v>
      </c>
      <c r="U89"/>
    </row>
    <row r="90" spans="1:21">
      <c r="A90" s="4">
        <v>42465</v>
      </c>
      <c r="B90" s="4">
        <v>42470</v>
      </c>
      <c r="C90">
        <v>5</v>
      </c>
      <c r="D90" t="s">
        <v>20</v>
      </c>
      <c r="E90" t="s">
        <v>330</v>
      </c>
      <c r="F90" t="s">
        <v>42</v>
      </c>
      <c r="G90" t="s">
        <v>58</v>
      </c>
      <c r="H90" t="s">
        <v>174</v>
      </c>
      <c r="I90" t="s">
        <v>10</v>
      </c>
      <c r="J90" t="s">
        <v>116</v>
      </c>
      <c r="K90" t="s">
        <v>331</v>
      </c>
      <c r="L90" t="s">
        <v>72</v>
      </c>
      <c r="M90" t="s">
        <v>82</v>
      </c>
      <c r="N90" t="s">
        <v>332</v>
      </c>
      <c r="O90" s="3">
        <v>158.368</v>
      </c>
      <c r="P90">
        <v>7</v>
      </c>
      <c r="Q90" s="3">
        <v>0.2</v>
      </c>
      <c r="R90" s="3">
        <v>-31.6736</v>
      </c>
      <c r="S90" s="3">
        <v>-112.8372</v>
      </c>
      <c r="T90" s="3">
        <v>13.8572</v>
      </c>
      <c r="U90"/>
    </row>
    <row r="91" spans="1:21">
      <c r="A91" s="4">
        <v>42630</v>
      </c>
      <c r="B91" s="4">
        <v>42635</v>
      </c>
      <c r="C91">
        <v>5</v>
      </c>
      <c r="D91" t="s">
        <v>75</v>
      </c>
      <c r="E91" t="s">
        <v>333</v>
      </c>
      <c r="F91" t="s">
        <v>41</v>
      </c>
      <c r="G91" t="s">
        <v>58</v>
      </c>
      <c r="H91" t="s">
        <v>70</v>
      </c>
      <c r="I91" t="s">
        <v>3</v>
      </c>
      <c r="J91" t="s">
        <v>17</v>
      </c>
      <c r="K91" t="s">
        <v>334</v>
      </c>
      <c r="L91" t="s">
        <v>72</v>
      </c>
      <c r="M91" t="s">
        <v>89</v>
      </c>
      <c r="N91" t="s">
        <v>335</v>
      </c>
      <c r="O91" s="3">
        <v>20.1</v>
      </c>
      <c r="P91">
        <v>3</v>
      </c>
      <c r="Q91" s="3">
        <v>0</v>
      </c>
      <c r="R91" s="3">
        <v>0</v>
      </c>
      <c r="S91" s="3">
        <v>-13.467</v>
      </c>
      <c r="T91" s="3">
        <v>6.633</v>
      </c>
      <c r="U91"/>
    </row>
    <row r="92" spans="1:21">
      <c r="A92" s="4">
        <v>42630</v>
      </c>
      <c r="B92" s="4">
        <v>42635</v>
      </c>
      <c r="C92">
        <v>5</v>
      </c>
      <c r="D92" t="s">
        <v>75</v>
      </c>
      <c r="E92" t="s">
        <v>333</v>
      </c>
      <c r="F92" t="s">
        <v>41</v>
      </c>
      <c r="G92" t="s">
        <v>58</v>
      </c>
      <c r="H92" t="s">
        <v>70</v>
      </c>
      <c r="I92" t="s">
        <v>3</v>
      </c>
      <c r="J92" t="s">
        <v>17</v>
      </c>
      <c r="K92" t="s">
        <v>194</v>
      </c>
      <c r="L92" t="s">
        <v>92</v>
      </c>
      <c r="M92" t="s">
        <v>93</v>
      </c>
      <c r="N92" t="s">
        <v>195</v>
      </c>
      <c r="O92" s="3">
        <v>73.584</v>
      </c>
      <c r="P92">
        <v>2</v>
      </c>
      <c r="Q92" s="3">
        <v>0.2</v>
      </c>
      <c r="R92" s="3">
        <v>-14.7168</v>
      </c>
      <c r="S92" s="3">
        <v>-50.589</v>
      </c>
      <c r="T92" s="3">
        <v>8.2782</v>
      </c>
      <c r="U92"/>
    </row>
    <row r="93" spans="1:21">
      <c r="A93" s="4">
        <v>42630</v>
      </c>
      <c r="B93" s="4">
        <v>42635</v>
      </c>
      <c r="C93">
        <v>5</v>
      </c>
      <c r="D93" t="s">
        <v>75</v>
      </c>
      <c r="E93" t="s">
        <v>333</v>
      </c>
      <c r="F93" t="s">
        <v>41</v>
      </c>
      <c r="G93" t="s">
        <v>58</v>
      </c>
      <c r="H93" t="s">
        <v>70</v>
      </c>
      <c r="I93" t="s">
        <v>3</v>
      </c>
      <c r="J93" t="s">
        <v>17</v>
      </c>
      <c r="K93" t="s">
        <v>336</v>
      </c>
      <c r="L93" t="s">
        <v>72</v>
      </c>
      <c r="M93" t="s">
        <v>108</v>
      </c>
      <c r="N93" t="s">
        <v>337</v>
      </c>
      <c r="O93" s="3">
        <v>6.48</v>
      </c>
      <c r="P93">
        <v>1</v>
      </c>
      <c r="Q93" s="3">
        <v>0</v>
      </c>
      <c r="R93" s="3">
        <v>0</v>
      </c>
      <c r="S93" s="3">
        <v>-3.3696</v>
      </c>
      <c r="T93" s="3">
        <v>3.1104</v>
      </c>
      <c r="U93"/>
    </row>
    <row r="94" spans="1:21">
      <c r="A94" s="4">
        <v>42035</v>
      </c>
      <c r="B94" s="4">
        <v>42040</v>
      </c>
      <c r="C94">
        <v>5</v>
      </c>
      <c r="D94" t="s">
        <v>20</v>
      </c>
      <c r="E94" t="s">
        <v>338</v>
      </c>
      <c r="F94" t="s">
        <v>40</v>
      </c>
      <c r="G94" t="s">
        <v>58</v>
      </c>
      <c r="H94" t="s">
        <v>339</v>
      </c>
      <c r="I94" t="s">
        <v>205</v>
      </c>
      <c r="J94" t="s">
        <v>116</v>
      </c>
      <c r="K94" t="s">
        <v>340</v>
      </c>
      <c r="L94" t="s">
        <v>72</v>
      </c>
      <c r="M94" t="s">
        <v>108</v>
      </c>
      <c r="N94" t="s">
        <v>341</v>
      </c>
      <c r="O94" s="3">
        <v>12.96</v>
      </c>
      <c r="P94">
        <v>2</v>
      </c>
      <c r="Q94" s="3">
        <v>0</v>
      </c>
      <c r="R94" s="3">
        <v>0</v>
      </c>
      <c r="S94" s="3">
        <v>-6.7392</v>
      </c>
      <c r="T94" s="3">
        <v>6.2208</v>
      </c>
      <c r="U94"/>
    </row>
    <row r="95" spans="1:21">
      <c r="A95" s="4">
        <v>42035</v>
      </c>
      <c r="B95" s="4">
        <v>42040</v>
      </c>
      <c r="C95">
        <v>5</v>
      </c>
      <c r="D95" t="s">
        <v>20</v>
      </c>
      <c r="E95" t="s">
        <v>338</v>
      </c>
      <c r="F95" t="s">
        <v>40</v>
      </c>
      <c r="G95" t="s">
        <v>58</v>
      </c>
      <c r="H95" t="s">
        <v>339</v>
      </c>
      <c r="I95" t="s">
        <v>205</v>
      </c>
      <c r="J95" t="s">
        <v>116</v>
      </c>
      <c r="K95" t="s">
        <v>342</v>
      </c>
      <c r="L95" t="s">
        <v>63</v>
      </c>
      <c r="M95" t="s">
        <v>86</v>
      </c>
      <c r="N95" t="s">
        <v>343</v>
      </c>
      <c r="O95" s="3">
        <v>53.34</v>
      </c>
      <c r="P95">
        <v>3</v>
      </c>
      <c r="Q95" s="3">
        <v>0</v>
      </c>
      <c r="R95" s="3">
        <v>0</v>
      </c>
      <c r="S95" s="3">
        <v>-36.8046</v>
      </c>
      <c r="T95" s="3">
        <v>16.5354</v>
      </c>
      <c r="U95"/>
    </row>
    <row r="96" spans="1:21">
      <c r="A96" s="4">
        <v>42035</v>
      </c>
      <c r="B96" s="4">
        <v>42040</v>
      </c>
      <c r="C96">
        <v>5</v>
      </c>
      <c r="D96" t="s">
        <v>20</v>
      </c>
      <c r="E96" t="s">
        <v>338</v>
      </c>
      <c r="F96" t="s">
        <v>40</v>
      </c>
      <c r="G96" t="s">
        <v>58</v>
      </c>
      <c r="H96" t="s">
        <v>339</v>
      </c>
      <c r="I96" t="s">
        <v>205</v>
      </c>
      <c r="J96" t="s">
        <v>116</v>
      </c>
      <c r="K96" t="s">
        <v>344</v>
      </c>
      <c r="L96" t="s">
        <v>72</v>
      </c>
      <c r="M96" t="s">
        <v>96</v>
      </c>
      <c r="N96" t="s">
        <v>345</v>
      </c>
      <c r="O96" s="3">
        <v>32.96</v>
      </c>
      <c r="P96">
        <v>2</v>
      </c>
      <c r="Q96" s="3">
        <v>0</v>
      </c>
      <c r="R96" s="3">
        <v>0</v>
      </c>
      <c r="S96" s="3">
        <v>-16.8096</v>
      </c>
      <c r="T96" s="3">
        <v>16.1504</v>
      </c>
      <c r="U96"/>
    </row>
    <row r="97" spans="1:21">
      <c r="A97" s="4">
        <v>43045</v>
      </c>
      <c r="B97" s="4">
        <v>43051</v>
      </c>
      <c r="C97">
        <v>6</v>
      </c>
      <c r="D97" t="s">
        <v>75</v>
      </c>
      <c r="E97" t="s">
        <v>346</v>
      </c>
      <c r="F97" t="s">
        <v>42</v>
      </c>
      <c r="G97" t="s">
        <v>58</v>
      </c>
      <c r="H97" t="s">
        <v>347</v>
      </c>
      <c r="I97" t="s">
        <v>348</v>
      </c>
      <c r="J97" t="s">
        <v>17</v>
      </c>
      <c r="K97" t="s">
        <v>349</v>
      </c>
      <c r="L97" t="s">
        <v>72</v>
      </c>
      <c r="M97" t="s">
        <v>96</v>
      </c>
      <c r="N97" t="s">
        <v>350</v>
      </c>
      <c r="O97" s="3">
        <v>5.682</v>
      </c>
      <c r="P97">
        <v>1</v>
      </c>
      <c r="Q97" s="3">
        <v>0.7</v>
      </c>
      <c r="R97" s="3">
        <v>-3.9774</v>
      </c>
      <c r="S97" s="3">
        <v>-5.4926</v>
      </c>
      <c r="T97" s="3">
        <v>-3.788</v>
      </c>
      <c r="U97"/>
    </row>
    <row r="98" spans="1:21">
      <c r="A98" s="4">
        <v>43048</v>
      </c>
      <c r="B98" s="4">
        <v>43050</v>
      </c>
      <c r="C98">
        <v>2</v>
      </c>
      <c r="D98" t="s">
        <v>20</v>
      </c>
      <c r="E98" t="s">
        <v>351</v>
      </c>
      <c r="F98" t="s">
        <v>42</v>
      </c>
      <c r="G98" t="s">
        <v>58</v>
      </c>
      <c r="H98" t="s">
        <v>233</v>
      </c>
      <c r="I98" t="s">
        <v>7</v>
      </c>
      <c r="J98" t="s">
        <v>16</v>
      </c>
      <c r="K98" t="s">
        <v>352</v>
      </c>
      <c r="L98" t="s">
        <v>63</v>
      </c>
      <c r="M98" t="s">
        <v>86</v>
      </c>
      <c r="N98" t="s">
        <v>353</v>
      </c>
      <c r="O98" s="3">
        <v>96.53</v>
      </c>
      <c r="P98">
        <v>7</v>
      </c>
      <c r="Q98" s="3">
        <v>0</v>
      </c>
      <c r="R98" s="3">
        <v>0</v>
      </c>
      <c r="S98" s="3">
        <v>-55.9874</v>
      </c>
      <c r="T98" s="3">
        <v>40.5426</v>
      </c>
      <c r="U98"/>
    </row>
    <row r="99" spans="1:21">
      <c r="A99" s="4">
        <v>42903</v>
      </c>
      <c r="B99" s="4">
        <v>42906</v>
      </c>
      <c r="C99">
        <v>3</v>
      </c>
      <c r="D99" t="s">
        <v>19</v>
      </c>
      <c r="E99" t="s">
        <v>354</v>
      </c>
      <c r="F99" t="s">
        <v>40</v>
      </c>
      <c r="G99" t="s">
        <v>58</v>
      </c>
      <c r="H99" t="s">
        <v>132</v>
      </c>
      <c r="I99" t="s">
        <v>3</v>
      </c>
      <c r="J99" t="s">
        <v>17</v>
      </c>
      <c r="K99" t="s">
        <v>355</v>
      </c>
      <c r="L99" t="s">
        <v>72</v>
      </c>
      <c r="M99" t="s">
        <v>96</v>
      </c>
      <c r="N99" t="s">
        <v>356</v>
      </c>
      <c r="O99" s="3">
        <v>51.312</v>
      </c>
      <c r="P99">
        <v>3</v>
      </c>
      <c r="Q99" s="3">
        <v>0.2</v>
      </c>
      <c r="R99" s="3">
        <v>-10.2624</v>
      </c>
      <c r="S99" s="3">
        <v>-23.0904</v>
      </c>
      <c r="T99" s="3">
        <v>17.9592</v>
      </c>
      <c r="U99"/>
    </row>
    <row r="100" spans="1:21">
      <c r="A100" s="4">
        <v>42619</v>
      </c>
      <c r="B100" s="4">
        <v>42624</v>
      </c>
      <c r="C100">
        <v>5</v>
      </c>
      <c r="D100" t="s">
        <v>75</v>
      </c>
      <c r="E100" t="s">
        <v>357</v>
      </c>
      <c r="F100" t="s">
        <v>41</v>
      </c>
      <c r="G100" t="s">
        <v>58</v>
      </c>
      <c r="H100" t="s">
        <v>358</v>
      </c>
      <c r="I100" t="s">
        <v>205</v>
      </c>
      <c r="J100" t="s">
        <v>116</v>
      </c>
      <c r="K100" t="s">
        <v>359</v>
      </c>
      <c r="L100" t="s">
        <v>72</v>
      </c>
      <c r="M100" t="s">
        <v>99</v>
      </c>
      <c r="N100" t="s">
        <v>360</v>
      </c>
      <c r="O100" s="3">
        <v>77.88</v>
      </c>
      <c r="P100">
        <v>6</v>
      </c>
      <c r="Q100" s="3">
        <v>0</v>
      </c>
      <c r="R100" s="3">
        <v>0</v>
      </c>
      <c r="S100" s="3">
        <v>-55.2948</v>
      </c>
      <c r="T100" s="3">
        <v>22.5852</v>
      </c>
      <c r="U100"/>
    </row>
    <row r="101" spans="1:21">
      <c r="A101" s="4">
        <v>42611</v>
      </c>
      <c r="B101" s="4">
        <v>42615</v>
      </c>
      <c r="C101">
        <v>4</v>
      </c>
      <c r="D101" t="s">
        <v>75</v>
      </c>
      <c r="E101" t="s">
        <v>361</v>
      </c>
      <c r="F101" t="s">
        <v>42</v>
      </c>
      <c r="G101" t="s">
        <v>58</v>
      </c>
      <c r="H101" t="s">
        <v>263</v>
      </c>
      <c r="I101" t="s">
        <v>5</v>
      </c>
      <c r="J101" t="s">
        <v>116</v>
      </c>
      <c r="K101" t="s">
        <v>362</v>
      </c>
      <c r="L101" t="s">
        <v>72</v>
      </c>
      <c r="M101" t="s">
        <v>108</v>
      </c>
      <c r="N101" t="s">
        <v>363</v>
      </c>
      <c r="O101" s="3">
        <v>64.624</v>
      </c>
      <c r="P101">
        <v>7</v>
      </c>
      <c r="Q101" s="3">
        <v>0.2</v>
      </c>
      <c r="R101" s="3">
        <v>-12.9248</v>
      </c>
      <c r="S101" s="3">
        <v>-29.0808</v>
      </c>
      <c r="T101" s="3">
        <v>22.6184</v>
      </c>
      <c r="U101"/>
    </row>
    <row r="102" spans="1:21">
      <c r="A102" s="4">
        <v>42611</v>
      </c>
      <c r="B102" s="4">
        <v>42615</v>
      </c>
      <c r="C102">
        <v>4</v>
      </c>
      <c r="D102" t="s">
        <v>75</v>
      </c>
      <c r="E102" t="s">
        <v>361</v>
      </c>
      <c r="F102" t="s">
        <v>42</v>
      </c>
      <c r="G102" t="s">
        <v>58</v>
      </c>
      <c r="H102" t="s">
        <v>263</v>
      </c>
      <c r="I102" t="s">
        <v>5</v>
      </c>
      <c r="J102" t="s">
        <v>116</v>
      </c>
      <c r="K102" t="s">
        <v>364</v>
      </c>
      <c r="L102" t="s">
        <v>92</v>
      </c>
      <c r="M102" t="s">
        <v>156</v>
      </c>
      <c r="N102" t="s">
        <v>365</v>
      </c>
      <c r="O102" s="3">
        <v>95.976</v>
      </c>
      <c r="P102">
        <v>3</v>
      </c>
      <c r="Q102" s="3">
        <v>0.2</v>
      </c>
      <c r="R102" s="3">
        <v>-19.1952</v>
      </c>
      <c r="S102" s="3">
        <v>-87.5781</v>
      </c>
      <c r="T102" s="3">
        <v>-10.7973</v>
      </c>
      <c r="U102"/>
    </row>
    <row r="103" spans="1:21">
      <c r="A103" s="4">
        <v>42611</v>
      </c>
      <c r="B103" s="4">
        <v>42615</v>
      </c>
      <c r="C103">
        <v>4</v>
      </c>
      <c r="D103" t="s">
        <v>75</v>
      </c>
      <c r="E103" t="s">
        <v>361</v>
      </c>
      <c r="F103" t="s">
        <v>42</v>
      </c>
      <c r="G103" t="s">
        <v>58</v>
      </c>
      <c r="H103" t="s">
        <v>263</v>
      </c>
      <c r="I103" t="s">
        <v>5</v>
      </c>
      <c r="J103" t="s">
        <v>116</v>
      </c>
      <c r="K103" t="s">
        <v>366</v>
      </c>
      <c r="L103" t="s">
        <v>72</v>
      </c>
      <c r="M103" t="s">
        <v>96</v>
      </c>
      <c r="N103" t="s">
        <v>367</v>
      </c>
      <c r="O103" s="3">
        <v>1.788</v>
      </c>
      <c r="P103">
        <v>3</v>
      </c>
      <c r="Q103" s="3">
        <v>0.8</v>
      </c>
      <c r="R103" s="3">
        <v>-1.4304</v>
      </c>
      <c r="S103" s="3">
        <v>-3.3972</v>
      </c>
      <c r="T103" s="3">
        <v>-3.0396</v>
      </c>
      <c r="U103"/>
    </row>
    <row r="104" spans="1:21">
      <c r="A104" s="4">
        <v>42705</v>
      </c>
      <c r="B104" s="4">
        <v>42708</v>
      </c>
      <c r="C104">
        <v>3</v>
      </c>
      <c r="D104" t="s">
        <v>20</v>
      </c>
      <c r="E104" t="s">
        <v>368</v>
      </c>
      <c r="F104" t="s">
        <v>40</v>
      </c>
      <c r="G104" t="s">
        <v>58</v>
      </c>
      <c r="H104" t="s">
        <v>325</v>
      </c>
      <c r="I104" t="s">
        <v>205</v>
      </c>
      <c r="J104" t="s">
        <v>116</v>
      </c>
      <c r="K104" t="s">
        <v>369</v>
      </c>
      <c r="L104" t="s">
        <v>72</v>
      </c>
      <c r="M104" t="s">
        <v>108</v>
      </c>
      <c r="N104" t="s">
        <v>370</v>
      </c>
      <c r="O104" s="3">
        <v>23.92</v>
      </c>
      <c r="P104">
        <v>4</v>
      </c>
      <c r="Q104" s="3">
        <v>0</v>
      </c>
      <c r="R104" s="3">
        <v>0</v>
      </c>
      <c r="S104" s="3">
        <v>-12.1992</v>
      </c>
      <c r="T104" s="3">
        <v>11.7208</v>
      </c>
      <c r="U104"/>
    </row>
    <row r="105" spans="1:21">
      <c r="A105" s="4">
        <v>42321</v>
      </c>
      <c r="B105" s="4">
        <v>42325</v>
      </c>
      <c r="C105">
        <v>4</v>
      </c>
      <c r="D105" t="s">
        <v>75</v>
      </c>
      <c r="E105" t="s">
        <v>371</v>
      </c>
      <c r="F105" t="s">
        <v>40</v>
      </c>
      <c r="G105" t="s">
        <v>58</v>
      </c>
      <c r="H105" t="s">
        <v>372</v>
      </c>
      <c r="I105" t="s">
        <v>373</v>
      </c>
      <c r="J105" t="s">
        <v>17</v>
      </c>
      <c r="K105" t="s">
        <v>374</v>
      </c>
      <c r="L105" t="s">
        <v>92</v>
      </c>
      <c r="M105" t="s">
        <v>156</v>
      </c>
      <c r="N105" t="s">
        <v>375</v>
      </c>
      <c r="O105" s="3">
        <v>238.896</v>
      </c>
      <c r="P105">
        <v>6</v>
      </c>
      <c r="Q105" s="3">
        <v>0.2</v>
      </c>
      <c r="R105" s="3">
        <v>-47.7792</v>
      </c>
      <c r="S105" s="3">
        <v>-217.9926</v>
      </c>
      <c r="T105" s="3">
        <v>-26.8758</v>
      </c>
      <c r="U105"/>
    </row>
    <row r="106" spans="1:21">
      <c r="A106" s="4">
        <v>42321</v>
      </c>
      <c r="B106" s="4">
        <v>42325</v>
      </c>
      <c r="C106">
        <v>4</v>
      </c>
      <c r="D106" t="s">
        <v>75</v>
      </c>
      <c r="E106" t="s">
        <v>371</v>
      </c>
      <c r="F106" t="s">
        <v>40</v>
      </c>
      <c r="G106" t="s">
        <v>58</v>
      </c>
      <c r="H106" t="s">
        <v>372</v>
      </c>
      <c r="I106" t="s">
        <v>373</v>
      </c>
      <c r="J106" t="s">
        <v>17</v>
      </c>
      <c r="K106" t="s">
        <v>376</v>
      </c>
      <c r="L106" t="s">
        <v>63</v>
      </c>
      <c r="M106" t="s">
        <v>86</v>
      </c>
      <c r="N106" t="s">
        <v>377</v>
      </c>
      <c r="O106" s="3">
        <v>102.36</v>
      </c>
      <c r="P106">
        <v>3</v>
      </c>
      <c r="Q106" s="3">
        <v>0.2</v>
      </c>
      <c r="R106" s="3">
        <v>-20.472</v>
      </c>
      <c r="S106" s="3">
        <v>-85.7265</v>
      </c>
      <c r="T106" s="3">
        <v>-3.83850000000001</v>
      </c>
      <c r="U106"/>
    </row>
    <row r="107" spans="1:21">
      <c r="A107" s="4">
        <v>42321</v>
      </c>
      <c r="B107" s="4">
        <v>42325</v>
      </c>
      <c r="C107">
        <v>4</v>
      </c>
      <c r="D107" t="s">
        <v>75</v>
      </c>
      <c r="E107" t="s">
        <v>371</v>
      </c>
      <c r="F107" t="s">
        <v>40</v>
      </c>
      <c r="G107" t="s">
        <v>58</v>
      </c>
      <c r="H107" t="s">
        <v>372</v>
      </c>
      <c r="I107" t="s">
        <v>373</v>
      </c>
      <c r="J107" t="s">
        <v>17</v>
      </c>
      <c r="K107" t="s">
        <v>378</v>
      </c>
      <c r="L107" t="s">
        <v>72</v>
      </c>
      <c r="M107" t="s">
        <v>96</v>
      </c>
      <c r="N107" t="s">
        <v>379</v>
      </c>
      <c r="O107" s="3">
        <v>36.882</v>
      </c>
      <c r="P107">
        <v>3</v>
      </c>
      <c r="Q107" s="3">
        <v>0.7</v>
      </c>
      <c r="R107" s="3">
        <v>-25.8174</v>
      </c>
      <c r="S107" s="3">
        <v>-36.882</v>
      </c>
      <c r="T107" s="3">
        <v>-25.8174</v>
      </c>
      <c r="U107"/>
    </row>
    <row r="108" spans="1:21">
      <c r="A108" s="4">
        <v>43062</v>
      </c>
      <c r="B108" s="4">
        <v>43067</v>
      </c>
      <c r="C108">
        <v>5</v>
      </c>
      <c r="D108" t="s">
        <v>75</v>
      </c>
      <c r="E108" t="s">
        <v>380</v>
      </c>
      <c r="F108" t="s">
        <v>40</v>
      </c>
      <c r="G108" t="s">
        <v>58</v>
      </c>
      <c r="H108" t="s">
        <v>381</v>
      </c>
      <c r="I108" t="s">
        <v>21</v>
      </c>
      <c r="J108" t="s">
        <v>61</v>
      </c>
      <c r="K108" t="s">
        <v>382</v>
      </c>
      <c r="L108" t="s">
        <v>92</v>
      </c>
      <c r="M108" t="s">
        <v>156</v>
      </c>
      <c r="N108" t="s">
        <v>383</v>
      </c>
      <c r="O108" s="3">
        <v>74.112</v>
      </c>
      <c r="P108">
        <v>8</v>
      </c>
      <c r="Q108" s="3">
        <v>0.2</v>
      </c>
      <c r="R108" s="3">
        <v>-14.8224</v>
      </c>
      <c r="S108" s="3">
        <v>-41.688</v>
      </c>
      <c r="T108" s="3">
        <v>17.6016</v>
      </c>
      <c r="U108"/>
    </row>
    <row r="109" spans="1:21">
      <c r="A109" s="4">
        <v>43062</v>
      </c>
      <c r="B109" s="4">
        <v>43067</v>
      </c>
      <c r="C109">
        <v>5</v>
      </c>
      <c r="D109" t="s">
        <v>75</v>
      </c>
      <c r="E109" t="s">
        <v>380</v>
      </c>
      <c r="F109" t="s">
        <v>40</v>
      </c>
      <c r="G109" t="s">
        <v>58</v>
      </c>
      <c r="H109" t="s">
        <v>381</v>
      </c>
      <c r="I109" t="s">
        <v>21</v>
      </c>
      <c r="J109" t="s">
        <v>61</v>
      </c>
      <c r="K109" t="s">
        <v>384</v>
      </c>
      <c r="L109" t="s">
        <v>92</v>
      </c>
      <c r="M109" t="s">
        <v>93</v>
      </c>
      <c r="N109" t="s">
        <v>385</v>
      </c>
      <c r="O109" s="3">
        <v>27.992</v>
      </c>
      <c r="P109">
        <v>1</v>
      </c>
      <c r="Q109" s="3">
        <v>0.2</v>
      </c>
      <c r="R109" s="3">
        <v>-5.5984</v>
      </c>
      <c r="S109" s="3">
        <v>-20.2942</v>
      </c>
      <c r="T109" s="3">
        <v>2.0994</v>
      </c>
      <c r="U109"/>
    </row>
    <row r="110" spans="1:21">
      <c r="A110" s="4">
        <v>43062</v>
      </c>
      <c r="B110" s="4">
        <v>43067</v>
      </c>
      <c r="C110">
        <v>5</v>
      </c>
      <c r="D110" t="s">
        <v>75</v>
      </c>
      <c r="E110" t="s">
        <v>380</v>
      </c>
      <c r="F110" t="s">
        <v>40</v>
      </c>
      <c r="G110" t="s">
        <v>58</v>
      </c>
      <c r="H110" t="s">
        <v>381</v>
      </c>
      <c r="I110" t="s">
        <v>21</v>
      </c>
      <c r="J110" t="s">
        <v>61</v>
      </c>
      <c r="K110" t="s">
        <v>386</v>
      </c>
      <c r="L110" t="s">
        <v>72</v>
      </c>
      <c r="M110" t="s">
        <v>89</v>
      </c>
      <c r="N110" t="s">
        <v>387</v>
      </c>
      <c r="O110" s="3">
        <v>3.304</v>
      </c>
      <c r="P110">
        <v>1</v>
      </c>
      <c r="Q110" s="3">
        <v>0.2</v>
      </c>
      <c r="R110" s="3">
        <v>-0.6608</v>
      </c>
      <c r="S110" s="3">
        <v>-1.5694</v>
      </c>
      <c r="T110" s="3">
        <v>1.0738</v>
      </c>
      <c r="U110"/>
    </row>
    <row r="111" spans="1:21">
      <c r="A111" s="4">
        <v>42292</v>
      </c>
      <c r="B111" s="4">
        <v>42297</v>
      </c>
      <c r="C111">
        <v>5</v>
      </c>
      <c r="D111" t="s">
        <v>75</v>
      </c>
      <c r="E111" t="s">
        <v>388</v>
      </c>
      <c r="F111" t="s">
        <v>42</v>
      </c>
      <c r="G111" t="s">
        <v>58</v>
      </c>
      <c r="H111" t="s">
        <v>389</v>
      </c>
      <c r="I111" t="s">
        <v>5</v>
      </c>
      <c r="J111" t="s">
        <v>116</v>
      </c>
      <c r="K111" t="s">
        <v>390</v>
      </c>
      <c r="L111" t="s">
        <v>92</v>
      </c>
      <c r="M111" t="s">
        <v>156</v>
      </c>
      <c r="N111" t="s">
        <v>391</v>
      </c>
      <c r="O111" s="3">
        <v>339.96</v>
      </c>
      <c r="P111">
        <v>5</v>
      </c>
      <c r="Q111" s="3">
        <v>0.2</v>
      </c>
      <c r="R111" s="3">
        <v>-67.992</v>
      </c>
      <c r="S111" s="3">
        <v>-203.976</v>
      </c>
      <c r="T111" s="3">
        <v>67.992</v>
      </c>
      <c r="U111"/>
    </row>
    <row r="112" spans="1:21">
      <c r="A112" s="4">
        <v>43094</v>
      </c>
      <c r="B112" s="4">
        <v>43099</v>
      </c>
      <c r="C112">
        <v>5</v>
      </c>
      <c r="D112" t="s">
        <v>75</v>
      </c>
      <c r="E112" t="s">
        <v>392</v>
      </c>
      <c r="F112" t="s">
        <v>41</v>
      </c>
      <c r="G112" t="s">
        <v>58</v>
      </c>
      <c r="H112" t="s">
        <v>233</v>
      </c>
      <c r="I112" t="s">
        <v>7</v>
      </c>
      <c r="J112" t="s">
        <v>16</v>
      </c>
      <c r="K112" t="s">
        <v>393</v>
      </c>
      <c r="L112" t="s">
        <v>63</v>
      </c>
      <c r="M112" t="s">
        <v>86</v>
      </c>
      <c r="N112" t="s">
        <v>394</v>
      </c>
      <c r="O112" s="3">
        <v>41.96</v>
      </c>
      <c r="P112">
        <v>2</v>
      </c>
      <c r="Q112" s="3">
        <v>0</v>
      </c>
      <c r="R112" s="3">
        <v>0</v>
      </c>
      <c r="S112" s="3">
        <v>-31.0504</v>
      </c>
      <c r="T112" s="3">
        <v>10.9096</v>
      </c>
      <c r="U112"/>
    </row>
    <row r="113" spans="1:21">
      <c r="A113" s="4">
        <v>42677</v>
      </c>
      <c r="B113" s="4">
        <v>42684</v>
      </c>
      <c r="C113">
        <v>7</v>
      </c>
      <c r="D113" t="s">
        <v>75</v>
      </c>
      <c r="E113" t="s">
        <v>395</v>
      </c>
      <c r="F113" t="s">
        <v>40</v>
      </c>
      <c r="G113" t="s">
        <v>58</v>
      </c>
      <c r="H113" t="s">
        <v>396</v>
      </c>
      <c r="I113" t="s">
        <v>397</v>
      </c>
      <c r="J113" t="s">
        <v>116</v>
      </c>
      <c r="K113" t="s">
        <v>398</v>
      </c>
      <c r="L113" t="s">
        <v>72</v>
      </c>
      <c r="M113" t="s">
        <v>89</v>
      </c>
      <c r="N113" t="s">
        <v>399</v>
      </c>
      <c r="O113" s="3">
        <v>75.96</v>
      </c>
      <c r="P113">
        <v>2</v>
      </c>
      <c r="Q113" s="3">
        <v>0</v>
      </c>
      <c r="R113" s="3">
        <v>0</v>
      </c>
      <c r="S113" s="3">
        <v>-53.172</v>
      </c>
      <c r="T113" s="3">
        <v>22.788</v>
      </c>
      <c r="U113"/>
    </row>
    <row r="114" spans="1:21">
      <c r="A114" s="4">
        <v>42677</v>
      </c>
      <c r="B114" s="4">
        <v>42684</v>
      </c>
      <c r="C114">
        <v>7</v>
      </c>
      <c r="D114" t="s">
        <v>75</v>
      </c>
      <c r="E114" t="s">
        <v>395</v>
      </c>
      <c r="F114" t="s">
        <v>40</v>
      </c>
      <c r="G114" t="s">
        <v>58</v>
      </c>
      <c r="H114" t="s">
        <v>396</v>
      </c>
      <c r="I114" t="s">
        <v>397</v>
      </c>
      <c r="J114" t="s">
        <v>116</v>
      </c>
      <c r="K114" t="s">
        <v>400</v>
      </c>
      <c r="L114" t="s">
        <v>72</v>
      </c>
      <c r="M114" t="s">
        <v>96</v>
      </c>
      <c r="N114" t="s">
        <v>401</v>
      </c>
      <c r="O114" s="3">
        <v>27.24</v>
      </c>
      <c r="P114">
        <v>6</v>
      </c>
      <c r="Q114" s="3">
        <v>0</v>
      </c>
      <c r="R114" s="3">
        <v>0</v>
      </c>
      <c r="S114" s="3">
        <v>-13.8924</v>
      </c>
      <c r="T114" s="3">
        <v>13.3476</v>
      </c>
      <c r="U114"/>
    </row>
    <row r="115" spans="1:21">
      <c r="A115" s="4">
        <v>41876</v>
      </c>
      <c r="B115" s="4">
        <v>41878</v>
      </c>
      <c r="C115">
        <v>2</v>
      </c>
      <c r="D115" t="s">
        <v>20</v>
      </c>
      <c r="E115" t="s">
        <v>402</v>
      </c>
      <c r="F115" t="s">
        <v>40</v>
      </c>
      <c r="G115" t="s">
        <v>58</v>
      </c>
      <c r="H115" t="s">
        <v>403</v>
      </c>
      <c r="I115" t="s">
        <v>8</v>
      </c>
      <c r="J115" t="s">
        <v>16</v>
      </c>
      <c r="K115" t="s">
        <v>404</v>
      </c>
      <c r="L115" t="s">
        <v>72</v>
      </c>
      <c r="M115" t="s">
        <v>235</v>
      </c>
      <c r="N115" t="s">
        <v>405</v>
      </c>
      <c r="O115" s="3">
        <v>40.096</v>
      </c>
      <c r="P115">
        <v>14</v>
      </c>
      <c r="Q115" s="3">
        <v>0.2</v>
      </c>
      <c r="R115" s="3">
        <v>-8.0192</v>
      </c>
      <c r="S115" s="3">
        <v>-17.542</v>
      </c>
      <c r="T115" s="3">
        <v>14.5348</v>
      </c>
      <c r="U115"/>
    </row>
    <row r="116" spans="1:21">
      <c r="A116" s="4">
        <v>41876</v>
      </c>
      <c r="B116" s="4">
        <v>41878</v>
      </c>
      <c r="C116">
        <v>2</v>
      </c>
      <c r="D116" t="s">
        <v>20</v>
      </c>
      <c r="E116" t="s">
        <v>402</v>
      </c>
      <c r="F116" t="s">
        <v>40</v>
      </c>
      <c r="G116" t="s">
        <v>58</v>
      </c>
      <c r="H116" t="s">
        <v>403</v>
      </c>
      <c r="I116" t="s">
        <v>8</v>
      </c>
      <c r="J116" t="s">
        <v>16</v>
      </c>
      <c r="K116" t="s">
        <v>406</v>
      </c>
      <c r="L116" t="s">
        <v>72</v>
      </c>
      <c r="M116" t="s">
        <v>166</v>
      </c>
      <c r="N116" t="s">
        <v>407</v>
      </c>
      <c r="O116" s="3">
        <v>4.72</v>
      </c>
      <c r="P116">
        <v>2</v>
      </c>
      <c r="Q116" s="3">
        <v>0.2</v>
      </c>
      <c r="R116" s="3">
        <v>-0.944</v>
      </c>
      <c r="S116" s="3">
        <v>-2.124</v>
      </c>
      <c r="T116" s="3">
        <v>1.652</v>
      </c>
      <c r="U116"/>
    </row>
    <row r="117" spans="1:21">
      <c r="A117" s="4">
        <v>41876</v>
      </c>
      <c r="B117" s="4">
        <v>41878</v>
      </c>
      <c r="C117">
        <v>2</v>
      </c>
      <c r="D117" t="s">
        <v>20</v>
      </c>
      <c r="E117" t="s">
        <v>402</v>
      </c>
      <c r="F117" t="s">
        <v>40</v>
      </c>
      <c r="G117" t="s">
        <v>58</v>
      </c>
      <c r="H117" t="s">
        <v>403</v>
      </c>
      <c r="I117" t="s">
        <v>8</v>
      </c>
      <c r="J117" t="s">
        <v>16</v>
      </c>
      <c r="K117" t="s">
        <v>408</v>
      </c>
      <c r="L117" t="s">
        <v>72</v>
      </c>
      <c r="M117" t="s">
        <v>108</v>
      </c>
      <c r="N117" t="s">
        <v>409</v>
      </c>
      <c r="O117" s="3">
        <v>23.976</v>
      </c>
      <c r="P117">
        <v>3</v>
      </c>
      <c r="Q117" s="3">
        <v>0.2</v>
      </c>
      <c r="R117" s="3">
        <v>-4.7952</v>
      </c>
      <c r="S117" s="3">
        <v>-11.6883</v>
      </c>
      <c r="T117" s="3">
        <v>7.4925</v>
      </c>
      <c r="U117"/>
    </row>
    <row r="118" spans="1:21">
      <c r="A118" s="4">
        <v>41876</v>
      </c>
      <c r="B118" s="4">
        <v>41878</v>
      </c>
      <c r="C118">
        <v>2</v>
      </c>
      <c r="D118" t="s">
        <v>20</v>
      </c>
      <c r="E118" t="s">
        <v>402</v>
      </c>
      <c r="F118" t="s">
        <v>40</v>
      </c>
      <c r="G118" t="s">
        <v>58</v>
      </c>
      <c r="H118" t="s">
        <v>403</v>
      </c>
      <c r="I118" t="s">
        <v>8</v>
      </c>
      <c r="J118" t="s">
        <v>16</v>
      </c>
      <c r="K118" t="s">
        <v>410</v>
      </c>
      <c r="L118" t="s">
        <v>72</v>
      </c>
      <c r="M118" t="s">
        <v>166</v>
      </c>
      <c r="N118" t="s">
        <v>411</v>
      </c>
      <c r="O118" s="3">
        <v>130.464</v>
      </c>
      <c r="P118">
        <v>6</v>
      </c>
      <c r="Q118" s="3">
        <v>0.2</v>
      </c>
      <c r="R118" s="3">
        <v>-26.0928</v>
      </c>
      <c r="S118" s="3">
        <v>-60.3396</v>
      </c>
      <c r="T118" s="3">
        <v>44.0316</v>
      </c>
      <c r="U118"/>
    </row>
    <row r="119" spans="1:21">
      <c r="A119" s="4">
        <v>42065</v>
      </c>
      <c r="B119" s="4">
        <v>42069</v>
      </c>
      <c r="C119">
        <v>4</v>
      </c>
      <c r="D119" t="s">
        <v>75</v>
      </c>
      <c r="E119" t="s">
        <v>412</v>
      </c>
      <c r="F119" t="s">
        <v>40</v>
      </c>
      <c r="G119" t="s">
        <v>58</v>
      </c>
      <c r="H119" t="s">
        <v>111</v>
      </c>
      <c r="I119" t="s">
        <v>12</v>
      </c>
      <c r="J119" t="s">
        <v>17</v>
      </c>
      <c r="K119" t="s">
        <v>413</v>
      </c>
      <c r="L119" t="s">
        <v>63</v>
      </c>
      <c r="M119" t="s">
        <v>79</v>
      </c>
      <c r="N119" t="s">
        <v>414</v>
      </c>
      <c r="O119" s="3">
        <v>787.53</v>
      </c>
      <c r="P119">
        <v>3</v>
      </c>
      <c r="Q119" s="3">
        <v>0</v>
      </c>
      <c r="R119" s="3">
        <v>0</v>
      </c>
      <c r="S119" s="3">
        <v>-622.1487</v>
      </c>
      <c r="T119" s="3">
        <v>165.3813</v>
      </c>
      <c r="U119"/>
    </row>
    <row r="120" spans="1:21">
      <c r="A120" s="4">
        <v>42099</v>
      </c>
      <c r="B120" s="4">
        <v>42104</v>
      </c>
      <c r="C120">
        <v>5</v>
      </c>
      <c r="D120" t="s">
        <v>75</v>
      </c>
      <c r="E120" t="s">
        <v>415</v>
      </c>
      <c r="F120" t="s">
        <v>41</v>
      </c>
      <c r="G120" t="s">
        <v>58</v>
      </c>
      <c r="H120" t="s">
        <v>416</v>
      </c>
      <c r="I120" t="s">
        <v>285</v>
      </c>
      <c r="J120" t="s">
        <v>61</v>
      </c>
      <c r="K120" t="s">
        <v>417</v>
      </c>
      <c r="L120" t="s">
        <v>72</v>
      </c>
      <c r="M120" t="s">
        <v>96</v>
      </c>
      <c r="N120" t="s">
        <v>418</v>
      </c>
      <c r="O120" s="3">
        <v>157.794</v>
      </c>
      <c r="P120">
        <v>1</v>
      </c>
      <c r="Q120" s="3">
        <v>0.7</v>
      </c>
      <c r="R120" s="3">
        <v>-110.4558</v>
      </c>
      <c r="S120" s="3">
        <v>-163.0538</v>
      </c>
      <c r="T120" s="3">
        <v>-115.7156</v>
      </c>
      <c r="U120"/>
    </row>
    <row r="121" spans="1:21">
      <c r="A121" s="4">
        <v>42533</v>
      </c>
      <c r="B121" s="4">
        <v>42536</v>
      </c>
      <c r="C121">
        <v>3</v>
      </c>
      <c r="D121" t="s">
        <v>19</v>
      </c>
      <c r="E121" t="s">
        <v>419</v>
      </c>
      <c r="F121" t="s">
        <v>40</v>
      </c>
      <c r="G121" t="s">
        <v>58</v>
      </c>
      <c r="H121" t="s">
        <v>420</v>
      </c>
      <c r="I121" t="s">
        <v>216</v>
      </c>
      <c r="J121" t="s">
        <v>16</v>
      </c>
      <c r="K121" t="s">
        <v>421</v>
      </c>
      <c r="L121" t="s">
        <v>63</v>
      </c>
      <c r="M121" t="s">
        <v>86</v>
      </c>
      <c r="N121" t="s">
        <v>422</v>
      </c>
      <c r="O121" s="3">
        <v>47.04</v>
      </c>
      <c r="P121">
        <v>3</v>
      </c>
      <c r="Q121" s="3">
        <v>0</v>
      </c>
      <c r="R121" s="3">
        <v>0</v>
      </c>
      <c r="S121" s="3">
        <v>-28.6944</v>
      </c>
      <c r="T121" s="3">
        <v>18.3456</v>
      </c>
      <c r="U121"/>
    </row>
    <row r="122" spans="1:21">
      <c r="A122" s="4">
        <v>42533</v>
      </c>
      <c r="B122" s="4">
        <v>42536</v>
      </c>
      <c r="C122">
        <v>3</v>
      </c>
      <c r="D122" t="s">
        <v>19</v>
      </c>
      <c r="E122" t="s">
        <v>419</v>
      </c>
      <c r="F122" t="s">
        <v>40</v>
      </c>
      <c r="G122" t="s">
        <v>58</v>
      </c>
      <c r="H122" t="s">
        <v>420</v>
      </c>
      <c r="I122" t="s">
        <v>216</v>
      </c>
      <c r="J122" t="s">
        <v>16</v>
      </c>
      <c r="K122" t="s">
        <v>95</v>
      </c>
      <c r="L122" t="s">
        <v>72</v>
      </c>
      <c r="M122" t="s">
        <v>96</v>
      </c>
      <c r="N122" t="s">
        <v>97</v>
      </c>
      <c r="O122" s="3">
        <v>30.84</v>
      </c>
      <c r="P122">
        <v>4</v>
      </c>
      <c r="Q122" s="3">
        <v>0</v>
      </c>
      <c r="R122" s="3">
        <v>0</v>
      </c>
      <c r="S122" s="3">
        <v>-16.962</v>
      </c>
      <c r="T122" s="3">
        <v>13.878</v>
      </c>
      <c r="U122"/>
    </row>
    <row r="123" spans="1:21">
      <c r="A123" s="4">
        <v>42533</v>
      </c>
      <c r="B123" s="4">
        <v>42536</v>
      </c>
      <c r="C123">
        <v>3</v>
      </c>
      <c r="D123" t="s">
        <v>19</v>
      </c>
      <c r="E123" t="s">
        <v>419</v>
      </c>
      <c r="F123" t="s">
        <v>40</v>
      </c>
      <c r="G123" t="s">
        <v>58</v>
      </c>
      <c r="H123" t="s">
        <v>420</v>
      </c>
      <c r="I123" t="s">
        <v>216</v>
      </c>
      <c r="J123" t="s">
        <v>16</v>
      </c>
      <c r="K123" t="s">
        <v>423</v>
      </c>
      <c r="L123" t="s">
        <v>72</v>
      </c>
      <c r="M123" t="s">
        <v>82</v>
      </c>
      <c r="N123" t="s">
        <v>424</v>
      </c>
      <c r="O123" s="3">
        <v>226.56</v>
      </c>
      <c r="P123">
        <v>6</v>
      </c>
      <c r="Q123" s="3">
        <v>0</v>
      </c>
      <c r="R123" s="3">
        <v>0</v>
      </c>
      <c r="S123" s="3">
        <v>-163.1232</v>
      </c>
      <c r="T123" s="3">
        <v>63.4368</v>
      </c>
      <c r="U123"/>
    </row>
    <row r="124" spans="1:21">
      <c r="A124" s="4">
        <v>42533</v>
      </c>
      <c r="B124" s="4">
        <v>42536</v>
      </c>
      <c r="C124">
        <v>3</v>
      </c>
      <c r="D124" t="s">
        <v>19</v>
      </c>
      <c r="E124" t="s">
        <v>419</v>
      </c>
      <c r="F124" t="s">
        <v>40</v>
      </c>
      <c r="G124" t="s">
        <v>58</v>
      </c>
      <c r="H124" t="s">
        <v>420</v>
      </c>
      <c r="I124" t="s">
        <v>216</v>
      </c>
      <c r="J124" t="s">
        <v>16</v>
      </c>
      <c r="K124" t="s">
        <v>425</v>
      </c>
      <c r="L124" t="s">
        <v>72</v>
      </c>
      <c r="M124" t="s">
        <v>166</v>
      </c>
      <c r="N124" t="s">
        <v>426</v>
      </c>
      <c r="O124" s="3">
        <v>115.02</v>
      </c>
      <c r="P124">
        <v>9</v>
      </c>
      <c r="Q124" s="3">
        <v>0</v>
      </c>
      <c r="R124" s="3">
        <v>0</v>
      </c>
      <c r="S124" s="3">
        <v>-63.261</v>
      </c>
      <c r="T124" s="3">
        <v>51.759</v>
      </c>
      <c r="U124"/>
    </row>
    <row r="125" spans="1:21">
      <c r="A125" s="4">
        <v>42533</v>
      </c>
      <c r="B125" s="4">
        <v>42536</v>
      </c>
      <c r="C125">
        <v>3</v>
      </c>
      <c r="D125" t="s">
        <v>19</v>
      </c>
      <c r="E125" t="s">
        <v>419</v>
      </c>
      <c r="F125" t="s">
        <v>40</v>
      </c>
      <c r="G125" t="s">
        <v>58</v>
      </c>
      <c r="H125" t="s">
        <v>420</v>
      </c>
      <c r="I125" t="s">
        <v>216</v>
      </c>
      <c r="J125" t="s">
        <v>16</v>
      </c>
      <c r="K125" t="s">
        <v>427</v>
      </c>
      <c r="L125" t="s">
        <v>92</v>
      </c>
      <c r="M125" t="s">
        <v>93</v>
      </c>
      <c r="N125" t="s">
        <v>428</v>
      </c>
      <c r="O125" s="3">
        <v>68.04</v>
      </c>
      <c r="P125">
        <v>7</v>
      </c>
      <c r="Q125" s="3">
        <v>0</v>
      </c>
      <c r="R125" s="3">
        <v>0</v>
      </c>
      <c r="S125" s="3">
        <v>-48.3084</v>
      </c>
      <c r="T125" s="3">
        <v>19.7316</v>
      </c>
      <c r="U125"/>
    </row>
    <row r="126" spans="1:21">
      <c r="A126" s="4">
        <v>41999</v>
      </c>
      <c r="B126" s="4">
        <v>42001</v>
      </c>
      <c r="C126">
        <v>2</v>
      </c>
      <c r="D126" t="s">
        <v>20</v>
      </c>
      <c r="E126" t="s">
        <v>429</v>
      </c>
      <c r="F126" t="s">
        <v>42</v>
      </c>
      <c r="G126" t="s">
        <v>58</v>
      </c>
      <c r="H126" t="s">
        <v>174</v>
      </c>
      <c r="I126" t="s">
        <v>10</v>
      </c>
      <c r="J126" t="s">
        <v>116</v>
      </c>
      <c r="K126" t="s">
        <v>430</v>
      </c>
      <c r="L126" t="s">
        <v>63</v>
      </c>
      <c r="M126" t="s">
        <v>67</v>
      </c>
      <c r="N126" t="s">
        <v>431</v>
      </c>
      <c r="O126" s="3">
        <v>600.558</v>
      </c>
      <c r="P126">
        <v>3</v>
      </c>
      <c r="Q126" s="3">
        <v>0.3</v>
      </c>
      <c r="R126" s="3">
        <v>-180.1674</v>
      </c>
      <c r="S126" s="3">
        <v>-428.97</v>
      </c>
      <c r="T126" s="3">
        <v>-8.57940000000008</v>
      </c>
      <c r="U126"/>
    </row>
    <row r="127" spans="1:21">
      <c r="A127" s="4">
        <v>41902</v>
      </c>
      <c r="B127" s="4">
        <v>41907</v>
      </c>
      <c r="C127">
        <v>5</v>
      </c>
      <c r="D127" t="s">
        <v>75</v>
      </c>
      <c r="E127" t="s">
        <v>432</v>
      </c>
      <c r="F127" t="s">
        <v>40</v>
      </c>
      <c r="G127" t="s">
        <v>58</v>
      </c>
      <c r="H127" t="s">
        <v>433</v>
      </c>
      <c r="I127" t="s">
        <v>5</v>
      </c>
      <c r="J127" t="s">
        <v>116</v>
      </c>
      <c r="K127" t="s">
        <v>434</v>
      </c>
      <c r="L127" t="s">
        <v>63</v>
      </c>
      <c r="M127" t="s">
        <v>79</v>
      </c>
      <c r="N127" t="s">
        <v>435</v>
      </c>
      <c r="O127" s="3">
        <v>617.7</v>
      </c>
      <c r="P127">
        <v>6</v>
      </c>
      <c r="Q127" s="3">
        <v>0.5</v>
      </c>
      <c r="R127" s="3">
        <v>-308.85</v>
      </c>
      <c r="S127" s="3">
        <v>-716.532</v>
      </c>
      <c r="T127" s="3">
        <v>-407.682</v>
      </c>
      <c r="U127"/>
    </row>
    <row r="128" spans="1:21">
      <c r="A128" s="4">
        <v>43044</v>
      </c>
      <c r="B128" s="4">
        <v>43051</v>
      </c>
      <c r="C128">
        <v>7</v>
      </c>
      <c r="D128" t="s">
        <v>75</v>
      </c>
      <c r="E128" t="s">
        <v>436</v>
      </c>
      <c r="F128" t="s">
        <v>40</v>
      </c>
      <c r="G128" t="s">
        <v>58</v>
      </c>
      <c r="H128" t="s">
        <v>437</v>
      </c>
      <c r="I128" t="s">
        <v>268</v>
      </c>
      <c r="J128" t="s">
        <v>17</v>
      </c>
      <c r="K128" t="s">
        <v>438</v>
      </c>
      <c r="L128" t="s">
        <v>72</v>
      </c>
      <c r="M128" t="s">
        <v>96</v>
      </c>
      <c r="N128" t="s">
        <v>439</v>
      </c>
      <c r="O128" s="3">
        <v>2.388</v>
      </c>
      <c r="P128">
        <v>2</v>
      </c>
      <c r="Q128" s="3">
        <v>0.7</v>
      </c>
      <c r="R128" s="3">
        <v>-1.6716</v>
      </c>
      <c r="S128" s="3">
        <v>-2.5472</v>
      </c>
      <c r="T128" s="3">
        <v>-1.8308</v>
      </c>
      <c r="U128"/>
    </row>
    <row r="129" spans="1:21">
      <c r="A129" s="4">
        <v>43044</v>
      </c>
      <c r="B129" s="4">
        <v>43051</v>
      </c>
      <c r="C129">
        <v>7</v>
      </c>
      <c r="D129" t="s">
        <v>75</v>
      </c>
      <c r="E129" t="s">
        <v>436</v>
      </c>
      <c r="F129" t="s">
        <v>40</v>
      </c>
      <c r="G129" t="s">
        <v>58</v>
      </c>
      <c r="H129" t="s">
        <v>437</v>
      </c>
      <c r="I129" t="s">
        <v>268</v>
      </c>
      <c r="J129" t="s">
        <v>17</v>
      </c>
      <c r="K129" t="s">
        <v>440</v>
      </c>
      <c r="L129" t="s">
        <v>72</v>
      </c>
      <c r="M129" t="s">
        <v>82</v>
      </c>
      <c r="N129" t="s">
        <v>441</v>
      </c>
      <c r="O129" s="3">
        <v>243.992</v>
      </c>
      <c r="P129">
        <v>7</v>
      </c>
      <c r="Q129" s="3">
        <v>0.2</v>
      </c>
      <c r="R129" s="3">
        <v>-48.7984</v>
      </c>
      <c r="S129" s="3">
        <v>-164.6946</v>
      </c>
      <c r="T129" s="3">
        <v>30.499</v>
      </c>
      <c r="U129"/>
    </row>
    <row r="130" spans="1:21">
      <c r="A130" s="4">
        <v>42680</v>
      </c>
      <c r="B130" s="4">
        <v>42684</v>
      </c>
      <c r="C130">
        <v>4</v>
      </c>
      <c r="D130" t="s">
        <v>20</v>
      </c>
      <c r="E130" t="s">
        <v>442</v>
      </c>
      <c r="F130" t="s">
        <v>42</v>
      </c>
      <c r="G130" t="s">
        <v>58</v>
      </c>
      <c r="H130" t="s">
        <v>70</v>
      </c>
      <c r="I130" t="s">
        <v>3</v>
      </c>
      <c r="J130" t="s">
        <v>17</v>
      </c>
      <c r="K130" t="s">
        <v>264</v>
      </c>
      <c r="L130" t="s">
        <v>63</v>
      </c>
      <c r="M130" t="s">
        <v>67</v>
      </c>
      <c r="N130" t="s">
        <v>443</v>
      </c>
      <c r="O130" s="3">
        <v>81.424</v>
      </c>
      <c r="P130">
        <v>2</v>
      </c>
      <c r="Q130" s="3">
        <v>0.2</v>
      </c>
      <c r="R130" s="3">
        <v>-16.2848</v>
      </c>
      <c r="S130" s="3">
        <v>-74.2994</v>
      </c>
      <c r="T130" s="3">
        <v>-9.1602</v>
      </c>
      <c r="U130"/>
    </row>
    <row r="131" spans="1:21">
      <c r="A131" s="4">
        <v>42680</v>
      </c>
      <c r="B131" s="4">
        <v>42684</v>
      </c>
      <c r="C131">
        <v>4</v>
      </c>
      <c r="D131" t="s">
        <v>20</v>
      </c>
      <c r="E131" t="s">
        <v>442</v>
      </c>
      <c r="F131" t="s">
        <v>42</v>
      </c>
      <c r="G131" t="s">
        <v>58</v>
      </c>
      <c r="H131" t="s">
        <v>70</v>
      </c>
      <c r="I131" t="s">
        <v>3</v>
      </c>
      <c r="J131" t="s">
        <v>17</v>
      </c>
      <c r="K131" t="s">
        <v>444</v>
      </c>
      <c r="L131" t="s">
        <v>63</v>
      </c>
      <c r="M131" t="s">
        <v>86</v>
      </c>
      <c r="N131" t="s">
        <v>445</v>
      </c>
      <c r="O131" s="3">
        <v>238.56</v>
      </c>
      <c r="P131">
        <v>3</v>
      </c>
      <c r="Q131" s="3">
        <v>0</v>
      </c>
      <c r="R131" s="3">
        <v>0</v>
      </c>
      <c r="S131" s="3">
        <v>-212.3184</v>
      </c>
      <c r="T131" s="3">
        <v>26.2416</v>
      </c>
      <c r="U131"/>
    </row>
    <row r="132" spans="1:21">
      <c r="A132" s="4">
        <v>42768</v>
      </c>
      <c r="B132" s="4">
        <v>42771</v>
      </c>
      <c r="C132">
        <v>3</v>
      </c>
      <c r="D132" t="s">
        <v>19</v>
      </c>
      <c r="E132" t="s">
        <v>446</v>
      </c>
      <c r="F132" t="s">
        <v>41</v>
      </c>
      <c r="G132" t="s">
        <v>58</v>
      </c>
      <c r="H132" t="s">
        <v>403</v>
      </c>
      <c r="I132" t="s">
        <v>8</v>
      </c>
      <c r="J132" t="s">
        <v>16</v>
      </c>
      <c r="K132" t="s">
        <v>447</v>
      </c>
      <c r="L132" t="s">
        <v>92</v>
      </c>
      <c r="M132" t="s">
        <v>93</v>
      </c>
      <c r="N132" t="s">
        <v>448</v>
      </c>
      <c r="O132" s="3">
        <v>59.97</v>
      </c>
      <c r="P132">
        <v>5</v>
      </c>
      <c r="Q132" s="3">
        <v>0.4</v>
      </c>
      <c r="R132" s="3">
        <v>-23.988</v>
      </c>
      <c r="S132" s="3">
        <v>-47.976</v>
      </c>
      <c r="T132" s="3">
        <v>-11.994</v>
      </c>
      <c r="U132"/>
    </row>
    <row r="133" spans="1:21">
      <c r="A133" s="4">
        <v>42768</v>
      </c>
      <c r="B133" s="4">
        <v>42771</v>
      </c>
      <c r="C133">
        <v>3</v>
      </c>
      <c r="D133" t="s">
        <v>19</v>
      </c>
      <c r="E133" t="s">
        <v>446</v>
      </c>
      <c r="F133" t="s">
        <v>41</v>
      </c>
      <c r="G133" t="s">
        <v>58</v>
      </c>
      <c r="H133" t="s">
        <v>403</v>
      </c>
      <c r="I133" t="s">
        <v>8</v>
      </c>
      <c r="J133" t="s">
        <v>16</v>
      </c>
      <c r="K133" t="s">
        <v>449</v>
      </c>
      <c r="L133" t="s">
        <v>72</v>
      </c>
      <c r="M133" t="s">
        <v>108</v>
      </c>
      <c r="N133" t="s">
        <v>450</v>
      </c>
      <c r="O133" s="3">
        <v>78.304</v>
      </c>
      <c r="P133">
        <v>2</v>
      </c>
      <c r="Q133" s="3">
        <v>0.2</v>
      </c>
      <c r="R133" s="3">
        <v>-15.6608</v>
      </c>
      <c r="S133" s="3">
        <v>-33.2792</v>
      </c>
      <c r="T133" s="3">
        <v>29.364</v>
      </c>
      <c r="U133"/>
    </row>
    <row r="134" spans="1:21">
      <c r="A134" s="4">
        <v>42768</v>
      </c>
      <c r="B134" s="4">
        <v>42771</v>
      </c>
      <c r="C134">
        <v>3</v>
      </c>
      <c r="D134" t="s">
        <v>19</v>
      </c>
      <c r="E134" t="s">
        <v>446</v>
      </c>
      <c r="F134" t="s">
        <v>41</v>
      </c>
      <c r="G134" t="s">
        <v>58</v>
      </c>
      <c r="H134" t="s">
        <v>403</v>
      </c>
      <c r="I134" t="s">
        <v>8</v>
      </c>
      <c r="J134" t="s">
        <v>16</v>
      </c>
      <c r="K134" t="s">
        <v>451</v>
      </c>
      <c r="L134" t="s">
        <v>72</v>
      </c>
      <c r="M134" t="s">
        <v>235</v>
      </c>
      <c r="N134" t="s">
        <v>452</v>
      </c>
      <c r="O134" s="3">
        <v>21.456</v>
      </c>
      <c r="P134">
        <v>9</v>
      </c>
      <c r="Q134" s="3">
        <v>0.2</v>
      </c>
      <c r="R134" s="3">
        <v>-4.2912</v>
      </c>
      <c r="S134" s="3">
        <v>-10.1916</v>
      </c>
      <c r="T134" s="3">
        <v>6.9732</v>
      </c>
      <c r="U134"/>
    </row>
    <row r="135" spans="1:21">
      <c r="A135" s="4">
        <v>42656</v>
      </c>
      <c r="B135" s="4">
        <v>42662</v>
      </c>
      <c r="C135">
        <v>6</v>
      </c>
      <c r="D135" t="s">
        <v>75</v>
      </c>
      <c r="E135" t="s">
        <v>453</v>
      </c>
      <c r="F135" t="s">
        <v>40</v>
      </c>
      <c r="G135" t="s">
        <v>58</v>
      </c>
      <c r="H135" t="s">
        <v>454</v>
      </c>
      <c r="I135" t="s">
        <v>3</v>
      </c>
      <c r="J135" t="s">
        <v>17</v>
      </c>
      <c r="K135" t="s">
        <v>455</v>
      </c>
      <c r="L135" t="s">
        <v>72</v>
      </c>
      <c r="M135" t="s">
        <v>108</v>
      </c>
      <c r="N135" t="s">
        <v>456</v>
      </c>
      <c r="O135" s="3">
        <v>20.04</v>
      </c>
      <c r="P135">
        <v>3</v>
      </c>
      <c r="Q135" s="3">
        <v>0</v>
      </c>
      <c r="R135" s="3">
        <v>0</v>
      </c>
      <c r="S135" s="3">
        <v>-10.4208</v>
      </c>
      <c r="T135" s="3">
        <v>9.6192</v>
      </c>
      <c r="U135"/>
    </row>
    <row r="136" spans="1:21">
      <c r="A136" s="4">
        <v>42656</v>
      </c>
      <c r="B136" s="4">
        <v>42662</v>
      </c>
      <c r="C136">
        <v>6</v>
      </c>
      <c r="D136" t="s">
        <v>75</v>
      </c>
      <c r="E136" t="s">
        <v>453</v>
      </c>
      <c r="F136" t="s">
        <v>40</v>
      </c>
      <c r="G136" t="s">
        <v>58</v>
      </c>
      <c r="H136" t="s">
        <v>454</v>
      </c>
      <c r="I136" t="s">
        <v>3</v>
      </c>
      <c r="J136" t="s">
        <v>17</v>
      </c>
      <c r="K136" t="s">
        <v>457</v>
      </c>
      <c r="L136" t="s">
        <v>72</v>
      </c>
      <c r="M136" t="s">
        <v>108</v>
      </c>
      <c r="N136" t="s">
        <v>458</v>
      </c>
      <c r="O136" s="3">
        <v>35.44</v>
      </c>
      <c r="P136">
        <v>1</v>
      </c>
      <c r="Q136" s="3">
        <v>0</v>
      </c>
      <c r="R136" s="3">
        <v>0</v>
      </c>
      <c r="S136" s="3">
        <v>-18.7832</v>
      </c>
      <c r="T136" s="3">
        <v>16.6568</v>
      </c>
      <c r="U136"/>
    </row>
    <row r="137" spans="1:21">
      <c r="A137" s="4">
        <v>42656</v>
      </c>
      <c r="B137" s="4">
        <v>42662</v>
      </c>
      <c r="C137">
        <v>6</v>
      </c>
      <c r="D137" t="s">
        <v>75</v>
      </c>
      <c r="E137" t="s">
        <v>453</v>
      </c>
      <c r="F137" t="s">
        <v>40</v>
      </c>
      <c r="G137" t="s">
        <v>58</v>
      </c>
      <c r="H137" t="s">
        <v>454</v>
      </c>
      <c r="I137" t="s">
        <v>3</v>
      </c>
      <c r="J137" t="s">
        <v>17</v>
      </c>
      <c r="K137" t="s">
        <v>459</v>
      </c>
      <c r="L137" t="s">
        <v>72</v>
      </c>
      <c r="M137" t="s">
        <v>89</v>
      </c>
      <c r="N137" t="s">
        <v>460</v>
      </c>
      <c r="O137" s="3">
        <v>11.52</v>
      </c>
      <c r="P137">
        <v>4</v>
      </c>
      <c r="Q137" s="3">
        <v>0</v>
      </c>
      <c r="R137" s="3">
        <v>0</v>
      </c>
      <c r="S137" s="3">
        <v>-8.064</v>
      </c>
      <c r="T137" s="3">
        <v>3.456</v>
      </c>
      <c r="U137"/>
    </row>
    <row r="138" spans="1:21">
      <c r="A138" s="4">
        <v>42656</v>
      </c>
      <c r="B138" s="4">
        <v>42662</v>
      </c>
      <c r="C138">
        <v>6</v>
      </c>
      <c r="D138" t="s">
        <v>75</v>
      </c>
      <c r="E138" t="s">
        <v>453</v>
      </c>
      <c r="F138" t="s">
        <v>40</v>
      </c>
      <c r="G138" t="s">
        <v>58</v>
      </c>
      <c r="H138" t="s">
        <v>454</v>
      </c>
      <c r="I138" t="s">
        <v>3</v>
      </c>
      <c r="J138" t="s">
        <v>17</v>
      </c>
      <c r="K138" t="s">
        <v>461</v>
      </c>
      <c r="L138" t="s">
        <v>72</v>
      </c>
      <c r="M138" t="s">
        <v>235</v>
      </c>
      <c r="N138" t="s">
        <v>462</v>
      </c>
      <c r="O138" s="3">
        <v>4.02</v>
      </c>
      <c r="P138">
        <v>2</v>
      </c>
      <c r="Q138" s="3">
        <v>0</v>
      </c>
      <c r="R138" s="3">
        <v>0</v>
      </c>
      <c r="S138" s="3">
        <v>-2.0502</v>
      </c>
      <c r="T138" s="3">
        <v>1.9698</v>
      </c>
      <c r="U138"/>
    </row>
    <row r="139" spans="1:21">
      <c r="A139" s="4">
        <v>42656</v>
      </c>
      <c r="B139" s="4">
        <v>42662</v>
      </c>
      <c r="C139">
        <v>6</v>
      </c>
      <c r="D139" t="s">
        <v>75</v>
      </c>
      <c r="E139" t="s">
        <v>453</v>
      </c>
      <c r="F139" t="s">
        <v>40</v>
      </c>
      <c r="G139" t="s">
        <v>58</v>
      </c>
      <c r="H139" t="s">
        <v>454</v>
      </c>
      <c r="I139" t="s">
        <v>3</v>
      </c>
      <c r="J139" t="s">
        <v>17</v>
      </c>
      <c r="K139" t="s">
        <v>463</v>
      </c>
      <c r="L139" t="s">
        <v>72</v>
      </c>
      <c r="M139" t="s">
        <v>96</v>
      </c>
      <c r="N139" t="s">
        <v>464</v>
      </c>
      <c r="O139" s="3">
        <v>76.176</v>
      </c>
      <c r="P139">
        <v>3</v>
      </c>
      <c r="Q139" s="3">
        <v>0.2</v>
      </c>
      <c r="R139" s="3">
        <v>-15.2352</v>
      </c>
      <c r="S139" s="3">
        <v>-34.2792</v>
      </c>
      <c r="T139" s="3">
        <v>26.6616</v>
      </c>
      <c r="U139"/>
    </row>
    <row r="140" spans="1:21">
      <c r="A140" s="4">
        <v>42656</v>
      </c>
      <c r="B140" s="4">
        <v>42662</v>
      </c>
      <c r="C140">
        <v>6</v>
      </c>
      <c r="D140" t="s">
        <v>75</v>
      </c>
      <c r="E140" t="s">
        <v>453</v>
      </c>
      <c r="F140" t="s">
        <v>40</v>
      </c>
      <c r="G140" t="s">
        <v>58</v>
      </c>
      <c r="H140" t="s">
        <v>454</v>
      </c>
      <c r="I140" t="s">
        <v>3</v>
      </c>
      <c r="J140" t="s">
        <v>17</v>
      </c>
      <c r="K140" t="s">
        <v>465</v>
      </c>
      <c r="L140" t="s">
        <v>72</v>
      </c>
      <c r="M140" t="s">
        <v>466</v>
      </c>
      <c r="N140" t="s">
        <v>467</v>
      </c>
      <c r="O140" s="3">
        <v>65.88</v>
      </c>
      <c r="P140">
        <v>6</v>
      </c>
      <c r="Q140" s="3">
        <v>0</v>
      </c>
      <c r="R140" s="3">
        <v>0</v>
      </c>
      <c r="S140" s="3">
        <v>-47.4336</v>
      </c>
      <c r="T140" s="3">
        <v>18.4464</v>
      </c>
      <c r="U140"/>
    </row>
    <row r="141" spans="1:21">
      <c r="A141" s="4">
        <v>42656</v>
      </c>
      <c r="B141" s="4">
        <v>42662</v>
      </c>
      <c r="C141">
        <v>6</v>
      </c>
      <c r="D141" t="s">
        <v>75</v>
      </c>
      <c r="E141" t="s">
        <v>453</v>
      </c>
      <c r="F141" t="s">
        <v>40</v>
      </c>
      <c r="G141" t="s">
        <v>58</v>
      </c>
      <c r="H141" t="s">
        <v>454</v>
      </c>
      <c r="I141" t="s">
        <v>3</v>
      </c>
      <c r="J141" t="s">
        <v>17</v>
      </c>
      <c r="K141" t="s">
        <v>228</v>
      </c>
      <c r="L141" t="s">
        <v>63</v>
      </c>
      <c r="M141" t="s">
        <v>86</v>
      </c>
      <c r="N141" t="s">
        <v>229</v>
      </c>
      <c r="O141" s="3">
        <v>43.12</v>
      </c>
      <c r="P141">
        <v>14</v>
      </c>
      <c r="Q141" s="3">
        <v>0</v>
      </c>
      <c r="R141" s="3">
        <v>0</v>
      </c>
      <c r="S141" s="3">
        <v>-22.4224</v>
      </c>
      <c r="T141" s="3">
        <v>20.6976</v>
      </c>
      <c r="U141"/>
    </row>
    <row r="142" spans="1:21">
      <c r="A142" s="4">
        <v>42618</v>
      </c>
      <c r="B142" s="4">
        <v>42620</v>
      </c>
      <c r="C142">
        <v>2</v>
      </c>
      <c r="D142" t="s">
        <v>20</v>
      </c>
      <c r="E142" t="s">
        <v>468</v>
      </c>
      <c r="F142" t="s">
        <v>41</v>
      </c>
      <c r="G142" t="s">
        <v>58</v>
      </c>
      <c r="H142" t="s">
        <v>147</v>
      </c>
      <c r="I142" t="s">
        <v>9</v>
      </c>
      <c r="J142" t="s">
        <v>16</v>
      </c>
      <c r="K142" t="s">
        <v>163</v>
      </c>
      <c r="L142" t="s">
        <v>63</v>
      </c>
      <c r="M142" t="s">
        <v>86</v>
      </c>
      <c r="N142" t="s">
        <v>164</v>
      </c>
      <c r="O142" s="3">
        <v>82.8</v>
      </c>
      <c r="P142">
        <v>2</v>
      </c>
      <c r="Q142" s="3">
        <v>0.2</v>
      </c>
      <c r="R142" s="3">
        <v>-16.56</v>
      </c>
      <c r="S142" s="3">
        <v>-55.89</v>
      </c>
      <c r="T142" s="3">
        <v>10.35</v>
      </c>
      <c r="U142"/>
    </row>
    <row r="143" spans="1:21">
      <c r="A143" s="4">
        <v>42996</v>
      </c>
      <c r="B143" s="4">
        <v>43001</v>
      </c>
      <c r="C143">
        <v>5</v>
      </c>
      <c r="D143" t="s">
        <v>75</v>
      </c>
      <c r="E143" t="s">
        <v>469</v>
      </c>
      <c r="F143" t="s">
        <v>41</v>
      </c>
      <c r="G143" t="s">
        <v>58</v>
      </c>
      <c r="H143" t="s">
        <v>132</v>
      </c>
      <c r="I143" t="s">
        <v>3</v>
      </c>
      <c r="J143" t="s">
        <v>17</v>
      </c>
      <c r="K143" t="s">
        <v>470</v>
      </c>
      <c r="L143" t="s">
        <v>72</v>
      </c>
      <c r="M143" t="s">
        <v>89</v>
      </c>
      <c r="N143" t="s">
        <v>471</v>
      </c>
      <c r="O143" s="3">
        <v>8.82</v>
      </c>
      <c r="P143">
        <v>3</v>
      </c>
      <c r="Q143" s="3">
        <v>0</v>
      </c>
      <c r="R143" s="3">
        <v>0</v>
      </c>
      <c r="S143" s="3">
        <v>-6.4386</v>
      </c>
      <c r="T143" s="3">
        <v>2.3814</v>
      </c>
      <c r="U143"/>
    </row>
    <row r="144" spans="1:21">
      <c r="A144" s="4">
        <v>42996</v>
      </c>
      <c r="B144" s="4">
        <v>43001</v>
      </c>
      <c r="C144">
        <v>5</v>
      </c>
      <c r="D144" t="s">
        <v>75</v>
      </c>
      <c r="E144" t="s">
        <v>469</v>
      </c>
      <c r="F144" t="s">
        <v>41</v>
      </c>
      <c r="G144" t="s">
        <v>58</v>
      </c>
      <c r="H144" t="s">
        <v>132</v>
      </c>
      <c r="I144" t="s">
        <v>3</v>
      </c>
      <c r="J144" t="s">
        <v>17</v>
      </c>
      <c r="K144" t="s">
        <v>472</v>
      </c>
      <c r="L144" t="s">
        <v>72</v>
      </c>
      <c r="M144" t="s">
        <v>166</v>
      </c>
      <c r="N144" t="s">
        <v>473</v>
      </c>
      <c r="O144" s="3">
        <v>10.86</v>
      </c>
      <c r="P144">
        <v>3</v>
      </c>
      <c r="Q144" s="3">
        <v>0</v>
      </c>
      <c r="R144" s="3">
        <v>0</v>
      </c>
      <c r="S144" s="3">
        <v>-5.7558</v>
      </c>
      <c r="T144" s="3">
        <v>5.1042</v>
      </c>
      <c r="U144"/>
    </row>
    <row r="145" spans="1:21">
      <c r="A145" s="4">
        <v>42996</v>
      </c>
      <c r="B145" s="4">
        <v>43001</v>
      </c>
      <c r="C145">
        <v>5</v>
      </c>
      <c r="D145" t="s">
        <v>75</v>
      </c>
      <c r="E145" t="s">
        <v>469</v>
      </c>
      <c r="F145" t="s">
        <v>41</v>
      </c>
      <c r="G145" t="s">
        <v>58</v>
      </c>
      <c r="H145" t="s">
        <v>132</v>
      </c>
      <c r="I145" t="s">
        <v>3</v>
      </c>
      <c r="J145" t="s">
        <v>17</v>
      </c>
      <c r="K145" t="s">
        <v>474</v>
      </c>
      <c r="L145" t="s">
        <v>72</v>
      </c>
      <c r="M145" t="s">
        <v>108</v>
      </c>
      <c r="N145" t="s">
        <v>475</v>
      </c>
      <c r="O145" s="3">
        <v>143.7</v>
      </c>
      <c r="P145">
        <v>3</v>
      </c>
      <c r="Q145" s="3">
        <v>0</v>
      </c>
      <c r="R145" s="3">
        <v>0</v>
      </c>
      <c r="S145" s="3">
        <v>-74.724</v>
      </c>
      <c r="T145" s="3">
        <v>68.976</v>
      </c>
      <c r="U145"/>
    </row>
    <row r="146" spans="1:21">
      <c r="A146" s="4">
        <v>43091</v>
      </c>
      <c r="B146" s="4">
        <v>43096</v>
      </c>
      <c r="C146">
        <v>5</v>
      </c>
      <c r="D146" t="s">
        <v>75</v>
      </c>
      <c r="E146" t="s">
        <v>476</v>
      </c>
      <c r="F146" t="s">
        <v>40</v>
      </c>
      <c r="G146" t="s">
        <v>58</v>
      </c>
      <c r="H146" t="s">
        <v>477</v>
      </c>
      <c r="I146" t="s">
        <v>478</v>
      </c>
      <c r="J146" t="s">
        <v>116</v>
      </c>
      <c r="K146" t="s">
        <v>479</v>
      </c>
      <c r="L146" t="s">
        <v>72</v>
      </c>
      <c r="M146" t="s">
        <v>99</v>
      </c>
      <c r="N146" t="s">
        <v>480</v>
      </c>
      <c r="O146" s="3">
        <v>839.43</v>
      </c>
      <c r="P146">
        <v>3</v>
      </c>
      <c r="Q146" s="3">
        <v>0</v>
      </c>
      <c r="R146" s="3">
        <v>0</v>
      </c>
      <c r="S146" s="3">
        <v>-621.1782</v>
      </c>
      <c r="T146" s="3">
        <v>218.2518</v>
      </c>
      <c r="U146"/>
    </row>
    <row r="147" spans="1:21">
      <c r="A147" s="4">
        <v>42254</v>
      </c>
      <c r="B147" s="4">
        <v>42259</v>
      </c>
      <c r="C147">
        <v>5</v>
      </c>
      <c r="D147" t="s">
        <v>75</v>
      </c>
      <c r="E147" t="s">
        <v>481</v>
      </c>
      <c r="F147" t="s">
        <v>40</v>
      </c>
      <c r="G147" t="s">
        <v>58</v>
      </c>
      <c r="H147" t="s">
        <v>482</v>
      </c>
      <c r="I147" t="s">
        <v>3</v>
      </c>
      <c r="J147" t="s">
        <v>17</v>
      </c>
      <c r="K147" t="s">
        <v>318</v>
      </c>
      <c r="L147" t="s">
        <v>72</v>
      </c>
      <c r="M147" t="s">
        <v>82</v>
      </c>
      <c r="N147" t="s">
        <v>319</v>
      </c>
      <c r="O147" s="3">
        <v>671.93</v>
      </c>
      <c r="P147">
        <v>7</v>
      </c>
      <c r="Q147" s="3">
        <v>0</v>
      </c>
      <c r="R147" s="3">
        <v>0</v>
      </c>
      <c r="S147" s="3">
        <v>-651.7721</v>
      </c>
      <c r="T147" s="3">
        <v>20.1579</v>
      </c>
      <c r="U147"/>
    </row>
    <row r="148" spans="1:21">
      <c r="A148" s="4">
        <v>41934</v>
      </c>
      <c r="B148" s="4">
        <v>41940</v>
      </c>
      <c r="C148">
        <v>6</v>
      </c>
      <c r="D148" t="s">
        <v>75</v>
      </c>
      <c r="E148" t="s">
        <v>483</v>
      </c>
      <c r="F148" t="s">
        <v>42</v>
      </c>
      <c r="G148" t="s">
        <v>58</v>
      </c>
      <c r="H148" t="s">
        <v>484</v>
      </c>
      <c r="I148" t="s">
        <v>8</v>
      </c>
      <c r="J148" t="s">
        <v>16</v>
      </c>
      <c r="K148" t="s">
        <v>485</v>
      </c>
      <c r="L148" t="s">
        <v>63</v>
      </c>
      <c r="M148" t="s">
        <v>86</v>
      </c>
      <c r="N148" t="s">
        <v>486</v>
      </c>
      <c r="O148" s="3">
        <v>93.888</v>
      </c>
      <c r="P148">
        <v>4</v>
      </c>
      <c r="Q148" s="3">
        <v>0.2</v>
      </c>
      <c r="R148" s="3">
        <v>-18.7776</v>
      </c>
      <c r="S148" s="3">
        <v>-62.2008</v>
      </c>
      <c r="T148" s="3">
        <v>12.9096</v>
      </c>
      <c r="U148"/>
    </row>
    <row r="149" spans="1:21">
      <c r="A149" s="4">
        <v>42709</v>
      </c>
      <c r="B149" s="4">
        <v>42713</v>
      </c>
      <c r="C149">
        <v>4</v>
      </c>
      <c r="D149" t="s">
        <v>75</v>
      </c>
      <c r="E149" t="s">
        <v>487</v>
      </c>
      <c r="F149" t="s">
        <v>41</v>
      </c>
      <c r="G149" t="s">
        <v>58</v>
      </c>
      <c r="H149" t="s">
        <v>488</v>
      </c>
      <c r="I149" t="s">
        <v>123</v>
      </c>
      <c r="J149" t="s">
        <v>116</v>
      </c>
      <c r="K149" t="s">
        <v>489</v>
      </c>
      <c r="L149" t="s">
        <v>92</v>
      </c>
      <c r="M149" t="s">
        <v>93</v>
      </c>
      <c r="N149" t="s">
        <v>490</v>
      </c>
      <c r="O149" s="3">
        <v>384.45</v>
      </c>
      <c r="P149">
        <v>11</v>
      </c>
      <c r="Q149" s="3">
        <v>0</v>
      </c>
      <c r="R149" s="3">
        <v>0</v>
      </c>
      <c r="S149" s="3">
        <v>-280.6485</v>
      </c>
      <c r="T149" s="3">
        <v>103.8015</v>
      </c>
      <c r="U149"/>
    </row>
    <row r="150" spans="1:21">
      <c r="A150" s="4">
        <v>42709</v>
      </c>
      <c r="B150" s="4">
        <v>42713</v>
      </c>
      <c r="C150">
        <v>4</v>
      </c>
      <c r="D150" t="s">
        <v>75</v>
      </c>
      <c r="E150" t="s">
        <v>487</v>
      </c>
      <c r="F150" t="s">
        <v>41</v>
      </c>
      <c r="G150" t="s">
        <v>58</v>
      </c>
      <c r="H150" t="s">
        <v>488</v>
      </c>
      <c r="I150" t="s">
        <v>123</v>
      </c>
      <c r="J150" t="s">
        <v>116</v>
      </c>
      <c r="K150" t="s">
        <v>491</v>
      </c>
      <c r="L150" t="s">
        <v>92</v>
      </c>
      <c r="M150" t="s">
        <v>93</v>
      </c>
      <c r="N150" t="s">
        <v>492</v>
      </c>
      <c r="O150" s="3">
        <v>149.97</v>
      </c>
      <c r="P150">
        <v>3</v>
      </c>
      <c r="Q150" s="3">
        <v>0</v>
      </c>
      <c r="R150" s="3">
        <v>0</v>
      </c>
      <c r="S150" s="3">
        <v>-143.9712</v>
      </c>
      <c r="T150" s="3">
        <v>5.99879999999998</v>
      </c>
      <c r="U150"/>
    </row>
    <row r="151" spans="1:21">
      <c r="A151" s="4">
        <v>42709</v>
      </c>
      <c r="B151" s="4">
        <v>42713</v>
      </c>
      <c r="C151">
        <v>4</v>
      </c>
      <c r="D151" t="s">
        <v>75</v>
      </c>
      <c r="E151" t="s">
        <v>487</v>
      </c>
      <c r="F151" t="s">
        <v>41</v>
      </c>
      <c r="G151" t="s">
        <v>58</v>
      </c>
      <c r="H151" t="s">
        <v>488</v>
      </c>
      <c r="I151" t="s">
        <v>123</v>
      </c>
      <c r="J151" t="s">
        <v>116</v>
      </c>
      <c r="K151" t="s">
        <v>66</v>
      </c>
      <c r="L151" t="s">
        <v>63</v>
      </c>
      <c r="M151" t="s">
        <v>67</v>
      </c>
      <c r="N151" t="s">
        <v>68</v>
      </c>
      <c r="O151" s="3">
        <v>1951.84</v>
      </c>
      <c r="P151">
        <v>8</v>
      </c>
      <c r="Q151" s="3">
        <v>0</v>
      </c>
      <c r="R151" s="3">
        <v>0</v>
      </c>
      <c r="S151" s="3">
        <v>-1366.288</v>
      </c>
      <c r="T151" s="3">
        <v>585.552</v>
      </c>
      <c r="U151"/>
    </row>
    <row r="152" spans="1:21">
      <c r="A152" s="4">
        <v>42709</v>
      </c>
      <c r="B152" s="4">
        <v>42713</v>
      </c>
      <c r="C152">
        <v>4</v>
      </c>
      <c r="D152" t="s">
        <v>75</v>
      </c>
      <c r="E152" t="s">
        <v>487</v>
      </c>
      <c r="F152" t="s">
        <v>41</v>
      </c>
      <c r="G152" t="s">
        <v>58</v>
      </c>
      <c r="H152" t="s">
        <v>488</v>
      </c>
      <c r="I152" t="s">
        <v>123</v>
      </c>
      <c r="J152" t="s">
        <v>116</v>
      </c>
      <c r="K152" t="s">
        <v>493</v>
      </c>
      <c r="L152" t="s">
        <v>72</v>
      </c>
      <c r="M152" t="s">
        <v>96</v>
      </c>
      <c r="N152" t="s">
        <v>494</v>
      </c>
      <c r="O152" s="3">
        <v>171.55</v>
      </c>
      <c r="P152">
        <v>5</v>
      </c>
      <c r="Q152" s="3">
        <v>0</v>
      </c>
      <c r="R152" s="3">
        <v>0</v>
      </c>
      <c r="S152" s="3">
        <v>-90.9215</v>
      </c>
      <c r="T152" s="3">
        <v>80.6285</v>
      </c>
      <c r="U152"/>
    </row>
    <row r="153" spans="1:21">
      <c r="A153" s="4">
        <v>42442</v>
      </c>
      <c r="B153" s="4">
        <v>42445</v>
      </c>
      <c r="C153">
        <v>3</v>
      </c>
      <c r="D153" t="s">
        <v>19</v>
      </c>
      <c r="E153" t="s">
        <v>495</v>
      </c>
      <c r="F153" t="s">
        <v>42</v>
      </c>
      <c r="G153" t="s">
        <v>58</v>
      </c>
      <c r="H153" t="s">
        <v>496</v>
      </c>
      <c r="I153" t="s">
        <v>268</v>
      </c>
      <c r="J153" t="s">
        <v>17</v>
      </c>
      <c r="K153" t="s">
        <v>497</v>
      </c>
      <c r="L153" t="s">
        <v>72</v>
      </c>
      <c r="M153" t="s">
        <v>99</v>
      </c>
      <c r="N153" t="s">
        <v>498</v>
      </c>
      <c r="O153" s="3">
        <v>157.92</v>
      </c>
      <c r="P153">
        <v>5</v>
      </c>
      <c r="Q153" s="3">
        <v>0.2</v>
      </c>
      <c r="R153" s="3">
        <v>-31.584</v>
      </c>
      <c r="S153" s="3">
        <v>-108.57</v>
      </c>
      <c r="T153" s="3">
        <v>17.766</v>
      </c>
      <c r="U153"/>
    </row>
    <row r="154" spans="1:21">
      <c r="A154" s="4">
        <v>42442</v>
      </c>
      <c r="B154" s="4">
        <v>42445</v>
      </c>
      <c r="C154">
        <v>3</v>
      </c>
      <c r="D154" t="s">
        <v>19</v>
      </c>
      <c r="E154" t="s">
        <v>495</v>
      </c>
      <c r="F154" t="s">
        <v>42</v>
      </c>
      <c r="G154" t="s">
        <v>58</v>
      </c>
      <c r="H154" t="s">
        <v>496</v>
      </c>
      <c r="I154" t="s">
        <v>268</v>
      </c>
      <c r="J154" t="s">
        <v>17</v>
      </c>
      <c r="K154" t="s">
        <v>499</v>
      </c>
      <c r="L154" t="s">
        <v>92</v>
      </c>
      <c r="M154" t="s">
        <v>93</v>
      </c>
      <c r="N154" t="s">
        <v>500</v>
      </c>
      <c r="O154" s="3">
        <v>203.184</v>
      </c>
      <c r="P154">
        <v>2</v>
      </c>
      <c r="Q154" s="3">
        <v>0.2</v>
      </c>
      <c r="R154" s="3">
        <v>-40.6368</v>
      </c>
      <c r="S154" s="3">
        <v>-147.3084</v>
      </c>
      <c r="T154" s="3">
        <v>15.2388</v>
      </c>
      <c r="U154"/>
    </row>
    <row r="155" spans="1:21">
      <c r="A155" s="4">
        <v>42155</v>
      </c>
      <c r="B155" s="4">
        <v>42157</v>
      </c>
      <c r="C155">
        <v>2</v>
      </c>
      <c r="D155" t="s">
        <v>19</v>
      </c>
      <c r="E155" t="s">
        <v>501</v>
      </c>
      <c r="F155" t="s">
        <v>41</v>
      </c>
      <c r="G155" t="s">
        <v>58</v>
      </c>
      <c r="H155" t="s">
        <v>502</v>
      </c>
      <c r="I155" t="s">
        <v>3</v>
      </c>
      <c r="J155" t="s">
        <v>17</v>
      </c>
      <c r="K155" t="s">
        <v>503</v>
      </c>
      <c r="L155" t="s">
        <v>72</v>
      </c>
      <c r="M155" t="s">
        <v>108</v>
      </c>
      <c r="N155" t="s">
        <v>504</v>
      </c>
      <c r="O155" s="3">
        <v>58.38</v>
      </c>
      <c r="P155">
        <v>7</v>
      </c>
      <c r="Q155" s="3">
        <v>0</v>
      </c>
      <c r="R155" s="3">
        <v>0</v>
      </c>
      <c r="S155" s="3">
        <v>-32.109</v>
      </c>
      <c r="T155" s="3">
        <v>26.271</v>
      </c>
      <c r="U155"/>
    </row>
    <row r="156" spans="1:21">
      <c r="A156" s="4">
        <v>42155</v>
      </c>
      <c r="B156" s="4">
        <v>42157</v>
      </c>
      <c r="C156">
        <v>2</v>
      </c>
      <c r="D156" t="s">
        <v>19</v>
      </c>
      <c r="E156" t="s">
        <v>501</v>
      </c>
      <c r="F156" t="s">
        <v>41</v>
      </c>
      <c r="G156" t="s">
        <v>58</v>
      </c>
      <c r="H156" t="s">
        <v>502</v>
      </c>
      <c r="I156" t="s">
        <v>3</v>
      </c>
      <c r="J156" t="s">
        <v>17</v>
      </c>
      <c r="K156" t="s">
        <v>505</v>
      </c>
      <c r="L156" t="s">
        <v>72</v>
      </c>
      <c r="M156" t="s">
        <v>108</v>
      </c>
      <c r="N156" t="s">
        <v>506</v>
      </c>
      <c r="O156" s="3">
        <v>105.52</v>
      </c>
      <c r="P156">
        <v>4</v>
      </c>
      <c r="Q156" s="3">
        <v>0</v>
      </c>
      <c r="R156" s="3">
        <v>0</v>
      </c>
      <c r="S156" s="3">
        <v>-56.9808</v>
      </c>
      <c r="T156" s="3">
        <v>48.5392</v>
      </c>
      <c r="U156"/>
    </row>
    <row r="157" spans="1:21">
      <c r="A157" s="4">
        <v>42155</v>
      </c>
      <c r="B157" s="4">
        <v>42157</v>
      </c>
      <c r="C157">
        <v>2</v>
      </c>
      <c r="D157" t="s">
        <v>19</v>
      </c>
      <c r="E157" t="s">
        <v>501</v>
      </c>
      <c r="F157" t="s">
        <v>41</v>
      </c>
      <c r="G157" t="s">
        <v>58</v>
      </c>
      <c r="H157" t="s">
        <v>502</v>
      </c>
      <c r="I157" t="s">
        <v>3</v>
      </c>
      <c r="J157" t="s">
        <v>17</v>
      </c>
      <c r="K157" t="s">
        <v>507</v>
      </c>
      <c r="L157" t="s">
        <v>72</v>
      </c>
      <c r="M157" t="s">
        <v>82</v>
      </c>
      <c r="N157" t="s">
        <v>508</v>
      </c>
      <c r="O157" s="3">
        <v>80.88</v>
      </c>
      <c r="P157">
        <v>6</v>
      </c>
      <c r="Q157" s="3">
        <v>0</v>
      </c>
      <c r="R157" s="3">
        <v>0</v>
      </c>
      <c r="S157" s="3">
        <v>-59.8512</v>
      </c>
      <c r="T157" s="3">
        <v>21.0288</v>
      </c>
      <c r="U157"/>
    </row>
    <row r="158" spans="1:21">
      <c r="A158" s="4">
        <v>42152</v>
      </c>
      <c r="B158" s="4">
        <v>42158</v>
      </c>
      <c r="C158">
        <v>6</v>
      </c>
      <c r="D158" t="s">
        <v>75</v>
      </c>
      <c r="E158" t="s">
        <v>509</v>
      </c>
      <c r="F158" t="s">
        <v>42</v>
      </c>
      <c r="G158" t="s">
        <v>58</v>
      </c>
      <c r="H158" t="s">
        <v>111</v>
      </c>
      <c r="I158" t="s">
        <v>12</v>
      </c>
      <c r="J158" t="s">
        <v>17</v>
      </c>
      <c r="K158" t="s">
        <v>510</v>
      </c>
      <c r="L158" t="s">
        <v>72</v>
      </c>
      <c r="M158" t="s">
        <v>89</v>
      </c>
      <c r="N158" t="s">
        <v>511</v>
      </c>
      <c r="O158" s="3">
        <v>6.63</v>
      </c>
      <c r="P158">
        <v>3</v>
      </c>
      <c r="Q158" s="3">
        <v>0</v>
      </c>
      <c r="R158" s="3">
        <v>0</v>
      </c>
      <c r="S158" s="3">
        <v>-4.8399</v>
      </c>
      <c r="T158" s="3">
        <v>1.7901</v>
      </c>
      <c r="U158"/>
    </row>
    <row r="159" spans="1:21">
      <c r="A159" s="4">
        <v>41699</v>
      </c>
      <c r="B159" s="4">
        <v>41704</v>
      </c>
      <c r="C159">
        <v>5</v>
      </c>
      <c r="D159" t="s">
        <v>20</v>
      </c>
      <c r="E159" t="s">
        <v>512</v>
      </c>
      <c r="F159" t="s">
        <v>40</v>
      </c>
      <c r="G159" t="s">
        <v>58</v>
      </c>
      <c r="H159" t="s">
        <v>111</v>
      </c>
      <c r="I159" t="s">
        <v>12</v>
      </c>
      <c r="J159" t="s">
        <v>17</v>
      </c>
      <c r="K159" t="s">
        <v>430</v>
      </c>
      <c r="L159" t="s">
        <v>63</v>
      </c>
      <c r="M159" t="s">
        <v>67</v>
      </c>
      <c r="N159" t="s">
        <v>431</v>
      </c>
      <c r="O159" s="3">
        <v>457.568</v>
      </c>
      <c r="P159">
        <v>2</v>
      </c>
      <c r="Q159" s="3">
        <v>0.2</v>
      </c>
      <c r="R159" s="3">
        <v>-91.5136</v>
      </c>
      <c r="S159" s="3">
        <v>-314.578</v>
      </c>
      <c r="T159" s="3">
        <v>51.4763999999999</v>
      </c>
      <c r="U159"/>
    </row>
    <row r="160" spans="1:21">
      <c r="A160" s="4">
        <v>42694</v>
      </c>
      <c r="B160" s="4">
        <v>42698</v>
      </c>
      <c r="C160">
        <v>4</v>
      </c>
      <c r="D160" t="s">
        <v>75</v>
      </c>
      <c r="E160" t="s">
        <v>513</v>
      </c>
      <c r="F160" t="s">
        <v>40</v>
      </c>
      <c r="G160" t="s">
        <v>58</v>
      </c>
      <c r="H160" t="s">
        <v>514</v>
      </c>
      <c r="I160" t="s">
        <v>515</v>
      </c>
      <c r="J160" t="s">
        <v>116</v>
      </c>
      <c r="K160" t="s">
        <v>516</v>
      </c>
      <c r="L160" t="s">
        <v>72</v>
      </c>
      <c r="M160" t="s">
        <v>73</v>
      </c>
      <c r="N160" t="s">
        <v>517</v>
      </c>
      <c r="O160" s="3">
        <v>14.62</v>
      </c>
      <c r="P160">
        <v>2</v>
      </c>
      <c r="Q160" s="3">
        <v>0</v>
      </c>
      <c r="R160" s="3">
        <v>0</v>
      </c>
      <c r="S160" s="3">
        <v>-7.7486</v>
      </c>
      <c r="T160" s="3">
        <v>6.8714</v>
      </c>
      <c r="U160"/>
    </row>
    <row r="161" spans="1:21">
      <c r="A161" s="4">
        <v>42694</v>
      </c>
      <c r="B161" s="4">
        <v>42698</v>
      </c>
      <c r="C161">
        <v>4</v>
      </c>
      <c r="D161" t="s">
        <v>75</v>
      </c>
      <c r="E161" t="s">
        <v>513</v>
      </c>
      <c r="F161" t="s">
        <v>40</v>
      </c>
      <c r="G161" t="s">
        <v>58</v>
      </c>
      <c r="H161" t="s">
        <v>514</v>
      </c>
      <c r="I161" t="s">
        <v>515</v>
      </c>
      <c r="J161" t="s">
        <v>116</v>
      </c>
      <c r="K161" t="s">
        <v>518</v>
      </c>
      <c r="L161" t="s">
        <v>92</v>
      </c>
      <c r="M161" t="s">
        <v>93</v>
      </c>
      <c r="N161" t="s">
        <v>519</v>
      </c>
      <c r="O161" s="3">
        <v>944.93</v>
      </c>
      <c r="P161">
        <v>7</v>
      </c>
      <c r="Q161" s="3">
        <v>0</v>
      </c>
      <c r="R161" s="3">
        <v>0</v>
      </c>
      <c r="S161" s="3">
        <v>-708.6975</v>
      </c>
      <c r="T161" s="3">
        <v>236.2325</v>
      </c>
      <c r="U161"/>
    </row>
    <row r="162" spans="1:21">
      <c r="A162" s="4">
        <v>42501</v>
      </c>
      <c r="B162" s="4">
        <v>42502</v>
      </c>
      <c r="C162">
        <v>1</v>
      </c>
      <c r="D162" t="s">
        <v>19</v>
      </c>
      <c r="E162" t="s">
        <v>520</v>
      </c>
      <c r="F162" t="s">
        <v>40</v>
      </c>
      <c r="G162" t="s">
        <v>58</v>
      </c>
      <c r="H162" t="s">
        <v>70</v>
      </c>
      <c r="I162" t="s">
        <v>3</v>
      </c>
      <c r="J162" t="s">
        <v>17</v>
      </c>
      <c r="K162" t="s">
        <v>521</v>
      </c>
      <c r="L162" t="s">
        <v>72</v>
      </c>
      <c r="M162" t="s">
        <v>108</v>
      </c>
      <c r="N162" t="s">
        <v>522</v>
      </c>
      <c r="O162" s="3">
        <v>5.98</v>
      </c>
      <c r="P162">
        <v>1</v>
      </c>
      <c r="Q162" s="3">
        <v>0</v>
      </c>
      <c r="R162" s="3">
        <v>0</v>
      </c>
      <c r="S162" s="3">
        <v>-3.289</v>
      </c>
      <c r="T162" s="3">
        <v>2.691</v>
      </c>
      <c r="U162"/>
    </row>
    <row r="163" spans="1:21">
      <c r="A163" s="4">
        <v>42366</v>
      </c>
      <c r="B163" s="4">
        <v>42369</v>
      </c>
      <c r="C163">
        <v>3</v>
      </c>
      <c r="D163" t="s">
        <v>20</v>
      </c>
      <c r="E163" t="s">
        <v>523</v>
      </c>
      <c r="F163" t="s">
        <v>40</v>
      </c>
      <c r="G163" t="s">
        <v>58</v>
      </c>
      <c r="H163" t="s">
        <v>147</v>
      </c>
      <c r="I163" t="s">
        <v>9</v>
      </c>
      <c r="J163" t="s">
        <v>16</v>
      </c>
      <c r="K163" t="s">
        <v>524</v>
      </c>
      <c r="L163" t="s">
        <v>92</v>
      </c>
      <c r="M163" t="s">
        <v>156</v>
      </c>
      <c r="N163" t="s">
        <v>525</v>
      </c>
      <c r="O163" s="3">
        <v>54.384</v>
      </c>
      <c r="P163">
        <v>2</v>
      </c>
      <c r="Q163" s="3">
        <v>0.2</v>
      </c>
      <c r="R163" s="3">
        <v>-10.8768</v>
      </c>
      <c r="S163" s="3">
        <v>-42.1476</v>
      </c>
      <c r="T163" s="3">
        <v>1.3596</v>
      </c>
      <c r="U163"/>
    </row>
    <row r="164" spans="1:21">
      <c r="A164" s="4">
        <v>42690</v>
      </c>
      <c r="B164" s="4">
        <v>42694</v>
      </c>
      <c r="C164">
        <v>4</v>
      </c>
      <c r="D164" t="s">
        <v>75</v>
      </c>
      <c r="E164" t="s">
        <v>526</v>
      </c>
      <c r="F164" t="s">
        <v>40</v>
      </c>
      <c r="G164" t="s">
        <v>58</v>
      </c>
      <c r="H164" t="s">
        <v>527</v>
      </c>
      <c r="I164" t="s">
        <v>528</v>
      </c>
      <c r="J164" t="s">
        <v>17</v>
      </c>
      <c r="K164" t="s">
        <v>529</v>
      </c>
      <c r="L164" t="s">
        <v>72</v>
      </c>
      <c r="M164" t="s">
        <v>166</v>
      </c>
      <c r="N164" t="s">
        <v>530</v>
      </c>
      <c r="O164" s="3">
        <v>28.4</v>
      </c>
      <c r="P164">
        <v>5</v>
      </c>
      <c r="Q164" s="3">
        <v>0</v>
      </c>
      <c r="R164" s="3">
        <v>0</v>
      </c>
      <c r="S164" s="3">
        <v>-15.052</v>
      </c>
      <c r="T164" s="3">
        <v>13.348</v>
      </c>
      <c r="U164"/>
    </row>
    <row r="165" spans="1:21">
      <c r="A165" s="4">
        <v>42681</v>
      </c>
      <c r="B165" s="4">
        <v>42685</v>
      </c>
      <c r="C165">
        <v>4</v>
      </c>
      <c r="D165" t="s">
        <v>75</v>
      </c>
      <c r="E165" t="s">
        <v>531</v>
      </c>
      <c r="F165" t="s">
        <v>40</v>
      </c>
      <c r="G165" t="s">
        <v>58</v>
      </c>
      <c r="H165" t="s">
        <v>111</v>
      </c>
      <c r="I165" t="s">
        <v>12</v>
      </c>
      <c r="J165" t="s">
        <v>17</v>
      </c>
      <c r="K165" t="s">
        <v>532</v>
      </c>
      <c r="L165" t="s">
        <v>72</v>
      </c>
      <c r="M165" t="s">
        <v>96</v>
      </c>
      <c r="N165" t="s">
        <v>533</v>
      </c>
      <c r="O165" s="3">
        <v>27.68</v>
      </c>
      <c r="P165">
        <v>2</v>
      </c>
      <c r="Q165" s="3">
        <v>0.2</v>
      </c>
      <c r="R165" s="3">
        <v>-5.536</v>
      </c>
      <c r="S165" s="3">
        <v>-12.456</v>
      </c>
      <c r="T165" s="3">
        <v>9.688</v>
      </c>
      <c r="U165"/>
    </row>
    <row r="166" spans="1:21">
      <c r="A166" s="4">
        <v>41890</v>
      </c>
      <c r="B166" s="4">
        <v>41894</v>
      </c>
      <c r="C166">
        <v>4</v>
      </c>
      <c r="D166" t="s">
        <v>75</v>
      </c>
      <c r="E166" t="s">
        <v>534</v>
      </c>
      <c r="F166" t="s">
        <v>40</v>
      </c>
      <c r="G166" t="s">
        <v>58</v>
      </c>
      <c r="H166" t="s">
        <v>535</v>
      </c>
      <c r="I166" t="s">
        <v>10</v>
      </c>
      <c r="J166" t="s">
        <v>116</v>
      </c>
      <c r="K166" t="s">
        <v>536</v>
      </c>
      <c r="L166" t="s">
        <v>72</v>
      </c>
      <c r="M166" t="s">
        <v>89</v>
      </c>
      <c r="N166" t="s">
        <v>537</v>
      </c>
      <c r="O166" s="3">
        <v>9.936</v>
      </c>
      <c r="P166">
        <v>3</v>
      </c>
      <c r="Q166" s="3">
        <v>0.2</v>
      </c>
      <c r="R166" s="3">
        <v>-1.9872</v>
      </c>
      <c r="S166" s="3">
        <v>-5.2164</v>
      </c>
      <c r="T166" s="3">
        <v>2.7324</v>
      </c>
      <c r="U166"/>
    </row>
    <row r="167" spans="1:21">
      <c r="A167" s="4">
        <v>41890</v>
      </c>
      <c r="B167" s="4">
        <v>41894</v>
      </c>
      <c r="C167">
        <v>4</v>
      </c>
      <c r="D167" t="s">
        <v>75</v>
      </c>
      <c r="E167" t="s">
        <v>534</v>
      </c>
      <c r="F167" t="s">
        <v>40</v>
      </c>
      <c r="G167" t="s">
        <v>58</v>
      </c>
      <c r="H167" t="s">
        <v>535</v>
      </c>
      <c r="I167" t="s">
        <v>10</v>
      </c>
      <c r="J167" t="s">
        <v>116</v>
      </c>
      <c r="K167" t="s">
        <v>538</v>
      </c>
      <c r="L167" t="s">
        <v>92</v>
      </c>
      <c r="M167" t="s">
        <v>539</v>
      </c>
      <c r="N167" t="s">
        <v>540</v>
      </c>
      <c r="O167" s="3">
        <v>8159.952</v>
      </c>
      <c r="P167">
        <v>8</v>
      </c>
      <c r="Q167" s="3">
        <v>0.4</v>
      </c>
      <c r="R167" s="3">
        <v>-3263.9808</v>
      </c>
      <c r="S167" s="3">
        <v>-6255.9632</v>
      </c>
      <c r="T167" s="3">
        <v>-1359.992</v>
      </c>
      <c r="U167"/>
    </row>
    <row r="168" spans="1:21">
      <c r="A168" s="4">
        <v>41890</v>
      </c>
      <c r="B168" s="4">
        <v>41894</v>
      </c>
      <c r="C168">
        <v>4</v>
      </c>
      <c r="D168" t="s">
        <v>75</v>
      </c>
      <c r="E168" t="s">
        <v>534</v>
      </c>
      <c r="F168" t="s">
        <v>40</v>
      </c>
      <c r="G168" t="s">
        <v>58</v>
      </c>
      <c r="H168" t="s">
        <v>535</v>
      </c>
      <c r="I168" t="s">
        <v>10</v>
      </c>
      <c r="J168" t="s">
        <v>116</v>
      </c>
      <c r="K168" t="s">
        <v>541</v>
      </c>
      <c r="L168" t="s">
        <v>72</v>
      </c>
      <c r="M168" t="s">
        <v>82</v>
      </c>
      <c r="N168" t="s">
        <v>542</v>
      </c>
      <c r="O168" s="3">
        <v>275.928</v>
      </c>
      <c r="P168">
        <v>3</v>
      </c>
      <c r="Q168" s="3">
        <v>0.2</v>
      </c>
      <c r="R168" s="3">
        <v>-55.1856</v>
      </c>
      <c r="S168" s="3">
        <v>-279.3771</v>
      </c>
      <c r="T168" s="3">
        <v>-58.6347</v>
      </c>
      <c r="U168"/>
    </row>
    <row r="169" spans="1:21">
      <c r="A169" s="4">
        <v>41890</v>
      </c>
      <c r="B169" s="4">
        <v>41894</v>
      </c>
      <c r="C169">
        <v>4</v>
      </c>
      <c r="D169" t="s">
        <v>75</v>
      </c>
      <c r="E169" t="s">
        <v>534</v>
      </c>
      <c r="F169" t="s">
        <v>40</v>
      </c>
      <c r="G169" t="s">
        <v>58</v>
      </c>
      <c r="H169" t="s">
        <v>535</v>
      </c>
      <c r="I169" t="s">
        <v>10</v>
      </c>
      <c r="J169" t="s">
        <v>116</v>
      </c>
      <c r="K169" t="s">
        <v>543</v>
      </c>
      <c r="L169" t="s">
        <v>63</v>
      </c>
      <c r="M169" t="s">
        <v>67</v>
      </c>
      <c r="N169" t="s">
        <v>544</v>
      </c>
      <c r="O169" s="3">
        <v>1740.06</v>
      </c>
      <c r="P169">
        <v>9</v>
      </c>
      <c r="Q169" s="3">
        <v>0.3</v>
      </c>
      <c r="R169" s="3">
        <v>-522.018</v>
      </c>
      <c r="S169" s="3">
        <v>-1242.9</v>
      </c>
      <c r="T169" s="3">
        <v>-24.8580000000002</v>
      </c>
      <c r="U169"/>
    </row>
    <row r="170" spans="1:21">
      <c r="A170" s="4">
        <v>41890</v>
      </c>
      <c r="B170" s="4">
        <v>41894</v>
      </c>
      <c r="C170">
        <v>4</v>
      </c>
      <c r="D170" t="s">
        <v>75</v>
      </c>
      <c r="E170" t="s">
        <v>534</v>
      </c>
      <c r="F170" t="s">
        <v>40</v>
      </c>
      <c r="G170" t="s">
        <v>58</v>
      </c>
      <c r="H170" t="s">
        <v>535</v>
      </c>
      <c r="I170" t="s">
        <v>10</v>
      </c>
      <c r="J170" t="s">
        <v>116</v>
      </c>
      <c r="K170" t="s">
        <v>545</v>
      </c>
      <c r="L170" t="s">
        <v>72</v>
      </c>
      <c r="M170" t="s">
        <v>89</v>
      </c>
      <c r="N170" t="s">
        <v>546</v>
      </c>
      <c r="O170" s="3">
        <v>32.064</v>
      </c>
      <c r="P170">
        <v>6</v>
      </c>
      <c r="Q170" s="3">
        <v>0.2</v>
      </c>
      <c r="R170" s="3">
        <v>-6.4128</v>
      </c>
      <c r="S170" s="3">
        <v>-18.8376</v>
      </c>
      <c r="T170" s="3">
        <v>6.8136</v>
      </c>
      <c r="U170"/>
    </row>
    <row r="171" spans="1:21">
      <c r="A171" s="4">
        <v>41890</v>
      </c>
      <c r="B171" s="4">
        <v>41894</v>
      </c>
      <c r="C171">
        <v>4</v>
      </c>
      <c r="D171" t="s">
        <v>75</v>
      </c>
      <c r="E171" t="s">
        <v>534</v>
      </c>
      <c r="F171" t="s">
        <v>40</v>
      </c>
      <c r="G171" t="s">
        <v>58</v>
      </c>
      <c r="H171" t="s">
        <v>535</v>
      </c>
      <c r="I171" t="s">
        <v>10</v>
      </c>
      <c r="J171" t="s">
        <v>116</v>
      </c>
      <c r="K171" t="s">
        <v>547</v>
      </c>
      <c r="L171" t="s">
        <v>72</v>
      </c>
      <c r="M171" t="s">
        <v>99</v>
      </c>
      <c r="N171" t="s">
        <v>548</v>
      </c>
      <c r="O171" s="3">
        <v>177.98</v>
      </c>
      <c r="P171">
        <v>5</v>
      </c>
      <c r="Q171" s="3">
        <v>0.8</v>
      </c>
      <c r="R171" s="3">
        <v>-142.384</v>
      </c>
      <c r="S171" s="3">
        <v>-489.445</v>
      </c>
      <c r="T171" s="3">
        <v>-453.849</v>
      </c>
      <c r="U171"/>
    </row>
    <row r="172" spans="1:21">
      <c r="A172" s="4">
        <v>41890</v>
      </c>
      <c r="B172" s="4">
        <v>41894</v>
      </c>
      <c r="C172">
        <v>4</v>
      </c>
      <c r="D172" t="s">
        <v>75</v>
      </c>
      <c r="E172" t="s">
        <v>534</v>
      </c>
      <c r="F172" t="s">
        <v>40</v>
      </c>
      <c r="G172" t="s">
        <v>58</v>
      </c>
      <c r="H172" t="s">
        <v>535</v>
      </c>
      <c r="I172" t="s">
        <v>10</v>
      </c>
      <c r="J172" t="s">
        <v>116</v>
      </c>
      <c r="K172" t="s">
        <v>549</v>
      </c>
      <c r="L172" t="s">
        <v>92</v>
      </c>
      <c r="M172" t="s">
        <v>93</v>
      </c>
      <c r="N172" t="s">
        <v>550</v>
      </c>
      <c r="O172" s="3">
        <v>143.976</v>
      </c>
      <c r="P172">
        <v>3</v>
      </c>
      <c r="Q172" s="3">
        <v>0.2</v>
      </c>
      <c r="R172" s="3">
        <v>-28.7952</v>
      </c>
      <c r="S172" s="3">
        <v>-106.1823</v>
      </c>
      <c r="T172" s="3">
        <v>8.99850000000001</v>
      </c>
      <c r="U172"/>
    </row>
    <row r="173" spans="1:21">
      <c r="A173" s="4">
        <v>41856</v>
      </c>
      <c r="B173" s="4">
        <v>41860</v>
      </c>
      <c r="C173">
        <v>4</v>
      </c>
      <c r="D173" t="s">
        <v>75</v>
      </c>
      <c r="E173" t="s">
        <v>551</v>
      </c>
      <c r="F173" t="s">
        <v>40</v>
      </c>
      <c r="G173" t="s">
        <v>58</v>
      </c>
      <c r="H173" t="s">
        <v>70</v>
      </c>
      <c r="I173" t="s">
        <v>3</v>
      </c>
      <c r="J173" t="s">
        <v>17</v>
      </c>
      <c r="K173" t="s">
        <v>552</v>
      </c>
      <c r="L173" t="s">
        <v>72</v>
      </c>
      <c r="M173" t="s">
        <v>108</v>
      </c>
      <c r="N173" t="s">
        <v>553</v>
      </c>
      <c r="O173" s="3">
        <v>20.94</v>
      </c>
      <c r="P173">
        <v>3</v>
      </c>
      <c r="Q173" s="3">
        <v>0</v>
      </c>
      <c r="R173" s="3">
        <v>0</v>
      </c>
      <c r="S173" s="3">
        <v>-11.0982</v>
      </c>
      <c r="T173" s="3">
        <v>9.8418</v>
      </c>
      <c r="U173"/>
    </row>
    <row r="174" spans="1:21">
      <c r="A174" s="4">
        <v>41856</v>
      </c>
      <c r="B174" s="4">
        <v>41860</v>
      </c>
      <c r="C174">
        <v>4</v>
      </c>
      <c r="D174" t="s">
        <v>75</v>
      </c>
      <c r="E174" t="s">
        <v>551</v>
      </c>
      <c r="F174" t="s">
        <v>40</v>
      </c>
      <c r="G174" t="s">
        <v>58</v>
      </c>
      <c r="H174" t="s">
        <v>70</v>
      </c>
      <c r="I174" t="s">
        <v>3</v>
      </c>
      <c r="J174" t="s">
        <v>17</v>
      </c>
      <c r="K174" t="s">
        <v>554</v>
      </c>
      <c r="L174" t="s">
        <v>72</v>
      </c>
      <c r="M174" t="s">
        <v>108</v>
      </c>
      <c r="N174" t="s">
        <v>555</v>
      </c>
      <c r="O174" s="3">
        <v>110.96</v>
      </c>
      <c r="P174">
        <v>2</v>
      </c>
      <c r="Q174" s="3">
        <v>0</v>
      </c>
      <c r="R174" s="3">
        <v>0</v>
      </c>
      <c r="S174" s="3">
        <v>-57.6992</v>
      </c>
      <c r="T174" s="3">
        <v>53.2608</v>
      </c>
      <c r="U174"/>
    </row>
    <row r="175" spans="1:21">
      <c r="A175" s="4">
        <v>41856</v>
      </c>
      <c r="B175" s="4">
        <v>41860</v>
      </c>
      <c r="C175">
        <v>4</v>
      </c>
      <c r="D175" t="s">
        <v>75</v>
      </c>
      <c r="E175" t="s">
        <v>551</v>
      </c>
      <c r="F175" t="s">
        <v>40</v>
      </c>
      <c r="G175" t="s">
        <v>58</v>
      </c>
      <c r="H175" t="s">
        <v>70</v>
      </c>
      <c r="I175" t="s">
        <v>3</v>
      </c>
      <c r="J175" t="s">
        <v>17</v>
      </c>
      <c r="K175" t="s">
        <v>556</v>
      </c>
      <c r="L175" t="s">
        <v>63</v>
      </c>
      <c r="M175" t="s">
        <v>67</v>
      </c>
      <c r="N175" t="s">
        <v>557</v>
      </c>
      <c r="O175" s="3">
        <v>340.144</v>
      </c>
      <c r="P175">
        <v>7</v>
      </c>
      <c r="Q175" s="3">
        <v>0.2</v>
      </c>
      <c r="R175" s="3">
        <v>-68.0288</v>
      </c>
      <c r="S175" s="3">
        <v>-250.8562</v>
      </c>
      <c r="T175" s="3">
        <v>21.259</v>
      </c>
      <c r="U175"/>
    </row>
    <row r="176" spans="1:21">
      <c r="A176" s="4">
        <v>41896</v>
      </c>
      <c r="B176" s="4">
        <v>41901</v>
      </c>
      <c r="C176">
        <v>5</v>
      </c>
      <c r="D176" t="s">
        <v>75</v>
      </c>
      <c r="E176" t="s">
        <v>558</v>
      </c>
      <c r="F176" t="s">
        <v>41</v>
      </c>
      <c r="G176" t="s">
        <v>58</v>
      </c>
      <c r="H176" t="s">
        <v>263</v>
      </c>
      <c r="I176" t="s">
        <v>5</v>
      </c>
      <c r="J176" t="s">
        <v>116</v>
      </c>
      <c r="K176" t="s">
        <v>559</v>
      </c>
      <c r="L176" t="s">
        <v>72</v>
      </c>
      <c r="M176" t="s">
        <v>99</v>
      </c>
      <c r="N176" t="s">
        <v>560</v>
      </c>
      <c r="O176" s="3">
        <v>52.448</v>
      </c>
      <c r="P176">
        <v>2</v>
      </c>
      <c r="Q176" s="3">
        <v>0.8</v>
      </c>
      <c r="R176" s="3">
        <v>-41.9584</v>
      </c>
      <c r="S176" s="3">
        <v>-141.6096</v>
      </c>
      <c r="T176" s="3">
        <v>-131.12</v>
      </c>
      <c r="U176"/>
    </row>
    <row r="177" spans="1:21">
      <c r="A177" s="4">
        <v>41896</v>
      </c>
      <c r="B177" s="4">
        <v>41901</v>
      </c>
      <c r="C177">
        <v>5</v>
      </c>
      <c r="D177" t="s">
        <v>75</v>
      </c>
      <c r="E177" t="s">
        <v>558</v>
      </c>
      <c r="F177" t="s">
        <v>41</v>
      </c>
      <c r="G177" t="s">
        <v>58</v>
      </c>
      <c r="H177" t="s">
        <v>263</v>
      </c>
      <c r="I177" t="s">
        <v>5</v>
      </c>
      <c r="J177" t="s">
        <v>116</v>
      </c>
      <c r="K177" t="s">
        <v>561</v>
      </c>
      <c r="L177" t="s">
        <v>72</v>
      </c>
      <c r="M177" t="s">
        <v>73</v>
      </c>
      <c r="N177" t="s">
        <v>562</v>
      </c>
      <c r="O177" s="3">
        <v>20.16</v>
      </c>
      <c r="P177">
        <v>4</v>
      </c>
      <c r="Q177" s="3">
        <v>0.2</v>
      </c>
      <c r="R177" s="3">
        <v>-4.032</v>
      </c>
      <c r="S177" s="3">
        <v>-9.576</v>
      </c>
      <c r="T177" s="3">
        <v>6.552</v>
      </c>
      <c r="U177"/>
    </row>
    <row r="178" spans="1:21">
      <c r="A178" s="4">
        <v>42846</v>
      </c>
      <c r="B178" s="4">
        <v>42850</v>
      </c>
      <c r="C178">
        <v>4</v>
      </c>
      <c r="D178" t="s">
        <v>20</v>
      </c>
      <c r="E178" t="s">
        <v>563</v>
      </c>
      <c r="F178" t="s">
        <v>40</v>
      </c>
      <c r="G178" t="s">
        <v>58</v>
      </c>
      <c r="H178" t="s">
        <v>174</v>
      </c>
      <c r="I178" t="s">
        <v>10</v>
      </c>
      <c r="J178" t="s">
        <v>116</v>
      </c>
      <c r="K178" t="s">
        <v>564</v>
      </c>
      <c r="L178" t="s">
        <v>72</v>
      </c>
      <c r="M178" t="s">
        <v>99</v>
      </c>
      <c r="N178" t="s">
        <v>565</v>
      </c>
      <c r="O178" s="3">
        <v>97.264</v>
      </c>
      <c r="P178">
        <v>4</v>
      </c>
      <c r="Q178" s="3">
        <v>0.8</v>
      </c>
      <c r="R178" s="3">
        <v>-77.8112</v>
      </c>
      <c r="S178" s="3">
        <v>-262.6128</v>
      </c>
      <c r="T178" s="3">
        <v>-243.16</v>
      </c>
      <c r="U178"/>
    </row>
    <row r="179" spans="1:21">
      <c r="A179" s="4">
        <v>42329</v>
      </c>
      <c r="B179" s="4">
        <v>42331</v>
      </c>
      <c r="C179">
        <v>2</v>
      </c>
      <c r="D179" t="s">
        <v>20</v>
      </c>
      <c r="E179" t="s">
        <v>283</v>
      </c>
      <c r="F179" t="s">
        <v>40</v>
      </c>
      <c r="G179" t="s">
        <v>58</v>
      </c>
      <c r="H179" t="s">
        <v>484</v>
      </c>
      <c r="I179" t="s">
        <v>8</v>
      </c>
      <c r="J179" t="s">
        <v>16</v>
      </c>
      <c r="K179" t="s">
        <v>566</v>
      </c>
      <c r="L179" t="s">
        <v>63</v>
      </c>
      <c r="M179" t="s">
        <v>67</v>
      </c>
      <c r="N179" t="s">
        <v>567</v>
      </c>
      <c r="O179" s="3">
        <v>396.802</v>
      </c>
      <c r="P179">
        <v>7</v>
      </c>
      <c r="Q179" s="3">
        <v>0.3</v>
      </c>
      <c r="R179" s="3">
        <v>-119.0406</v>
      </c>
      <c r="S179" s="3">
        <v>-289.0986</v>
      </c>
      <c r="T179" s="3">
        <v>-11.3371999999999</v>
      </c>
      <c r="U179"/>
    </row>
    <row r="180" spans="1:21">
      <c r="A180" s="4">
        <v>42329</v>
      </c>
      <c r="B180" s="4">
        <v>42331</v>
      </c>
      <c r="C180">
        <v>2</v>
      </c>
      <c r="D180" t="s">
        <v>20</v>
      </c>
      <c r="E180" t="s">
        <v>283</v>
      </c>
      <c r="F180" t="s">
        <v>40</v>
      </c>
      <c r="G180" t="s">
        <v>58</v>
      </c>
      <c r="H180" t="s">
        <v>484</v>
      </c>
      <c r="I180" t="s">
        <v>8</v>
      </c>
      <c r="J180" t="s">
        <v>16</v>
      </c>
      <c r="K180" t="s">
        <v>568</v>
      </c>
      <c r="L180" t="s">
        <v>72</v>
      </c>
      <c r="M180" t="s">
        <v>466</v>
      </c>
      <c r="N180" t="s">
        <v>569</v>
      </c>
      <c r="O180" s="3">
        <v>15.88</v>
      </c>
      <c r="P180">
        <v>5</v>
      </c>
      <c r="Q180" s="3">
        <v>0.2</v>
      </c>
      <c r="R180" s="3">
        <v>-3.176</v>
      </c>
      <c r="S180" s="3">
        <v>-16.4755</v>
      </c>
      <c r="T180" s="3">
        <v>-3.7715</v>
      </c>
      <c r="U180"/>
    </row>
    <row r="181" spans="1:21">
      <c r="A181" s="4">
        <v>42353</v>
      </c>
      <c r="B181" s="4">
        <v>42357</v>
      </c>
      <c r="C181">
        <v>4</v>
      </c>
      <c r="D181" t="s">
        <v>75</v>
      </c>
      <c r="E181" t="s">
        <v>570</v>
      </c>
      <c r="F181" t="s">
        <v>42</v>
      </c>
      <c r="G181" t="s">
        <v>58</v>
      </c>
      <c r="H181" t="s">
        <v>233</v>
      </c>
      <c r="I181" t="s">
        <v>7</v>
      </c>
      <c r="J181" t="s">
        <v>16</v>
      </c>
      <c r="K181" t="s">
        <v>571</v>
      </c>
      <c r="L181" t="s">
        <v>72</v>
      </c>
      <c r="M181" t="s">
        <v>89</v>
      </c>
      <c r="N181" t="s">
        <v>572</v>
      </c>
      <c r="O181" s="3">
        <v>3.28</v>
      </c>
      <c r="P181">
        <v>1</v>
      </c>
      <c r="Q181" s="3">
        <v>0</v>
      </c>
      <c r="R181" s="3">
        <v>0</v>
      </c>
      <c r="S181" s="3">
        <v>-1.8696</v>
      </c>
      <c r="T181" s="3">
        <v>1.4104</v>
      </c>
      <c r="U181"/>
    </row>
    <row r="182" spans="1:21">
      <c r="A182" s="4">
        <v>41978</v>
      </c>
      <c r="B182" s="4">
        <v>41982</v>
      </c>
      <c r="C182">
        <v>4</v>
      </c>
      <c r="D182" t="s">
        <v>20</v>
      </c>
      <c r="E182" t="s">
        <v>573</v>
      </c>
      <c r="F182" t="s">
        <v>41</v>
      </c>
      <c r="G182" t="s">
        <v>58</v>
      </c>
      <c r="H182" t="s">
        <v>302</v>
      </c>
      <c r="I182" t="s">
        <v>5</v>
      </c>
      <c r="J182" t="s">
        <v>116</v>
      </c>
      <c r="K182" t="s">
        <v>574</v>
      </c>
      <c r="L182" t="s">
        <v>72</v>
      </c>
      <c r="M182" t="s">
        <v>82</v>
      </c>
      <c r="N182" t="s">
        <v>575</v>
      </c>
      <c r="O182" s="3">
        <v>24.816</v>
      </c>
      <c r="P182">
        <v>2</v>
      </c>
      <c r="Q182" s="3">
        <v>0.2</v>
      </c>
      <c r="R182" s="3">
        <v>-4.9632</v>
      </c>
      <c r="S182" s="3">
        <v>-17.9916</v>
      </c>
      <c r="T182" s="3">
        <v>1.8612</v>
      </c>
      <c r="U182"/>
    </row>
    <row r="183" spans="1:21">
      <c r="A183" s="4">
        <v>41978</v>
      </c>
      <c r="B183" s="4">
        <v>41982</v>
      </c>
      <c r="C183">
        <v>4</v>
      </c>
      <c r="D183" t="s">
        <v>20</v>
      </c>
      <c r="E183" t="s">
        <v>573</v>
      </c>
      <c r="F183" t="s">
        <v>41</v>
      </c>
      <c r="G183" t="s">
        <v>58</v>
      </c>
      <c r="H183" t="s">
        <v>302</v>
      </c>
      <c r="I183" t="s">
        <v>5</v>
      </c>
      <c r="J183" t="s">
        <v>116</v>
      </c>
      <c r="K183" t="s">
        <v>576</v>
      </c>
      <c r="L183" t="s">
        <v>92</v>
      </c>
      <c r="M183" t="s">
        <v>156</v>
      </c>
      <c r="N183" t="s">
        <v>577</v>
      </c>
      <c r="O183" s="3">
        <v>408.744</v>
      </c>
      <c r="P183">
        <v>7</v>
      </c>
      <c r="Q183" s="3">
        <v>0.2</v>
      </c>
      <c r="R183" s="3">
        <v>-81.7488</v>
      </c>
      <c r="S183" s="3">
        <v>-250.3557</v>
      </c>
      <c r="T183" s="3">
        <v>76.6395</v>
      </c>
      <c r="U183"/>
    </row>
    <row r="184" spans="1:21">
      <c r="A184" s="4">
        <v>41962</v>
      </c>
      <c r="B184" s="4">
        <v>41967</v>
      </c>
      <c r="C184">
        <v>5</v>
      </c>
      <c r="D184" t="s">
        <v>20</v>
      </c>
      <c r="E184" t="s">
        <v>578</v>
      </c>
      <c r="F184" t="s">
        <v>42</v>
      </c>
      <c r="G184" t="s">
        <v>58</v>
      </c>
      <c r="H184" t="s">
        <v>579</v>
      </c>
      <c r="I184" t="s">
        <v>580</v>
      </c>
      <c r="J184" t="s">
        <v>61</v>
      </c>
      <c r="K184" t="s">
        <v>581</v>
      </c>
      <c r="L184" t="s">
        <v>92</v>
      </c>
      <c r="M184" t="s">
        <v>93</v>
      </c>
      <c r="N184" t="s">
        <v>582</v>
      </c>
      <c r="O184" s="3">
        <v>503.96</v>
      </c>
      <c r="P184">
        <v>4</v>
      </c>
      <c r="Q184" s="3">
        <v>0</v>
      </c>
      <c r="R184" s="3">
        <v>0</v>
      </c>
      <c r="S184" s="3">
        <v>-372.9304</v>
      </c>
      <c r="T184" s="3">
        <v>131.0296</v>
      </c>
      <c r="U184"/>
    </row>
    <row r="185" spans="1:21">
      <c r="A185" s="4">
        <v>41962</v>
      </c>
      <c r="B185" s="4">
        <v>41967</v>
      </c>
      <c r="C185">
        <v>5</v>
      </c>
      <c r="D185" t="s">
        <v>20</v>
      </c>
      <c r="E185" t="s">
        <v>578</v>
      </c>
      <c r="F185" t="s">
        <v>42</v>
      </c>
      <c r="G185" t="s">
        <v>58</v>
      </c>
      <c r="H185" t="s">
        <v>579</v>
      </c>
      <c r="I185" t="s">
        <v>580</v>
      </c>
      <c r="J185" t="s">
        <v>61</v>
      </c>
      <c r="K185" t="s">
        <v>583</v>
      </c>
      <c r="L185" t="s">
        <v>92</v>
      </c>
      <c r="M185" t="s">
        <v>93</v>
      </c>
      <c r="N185" t="s">
        <v>584</v>
      </c>
      <c r="O185" s="3">
        <v>149.95</v>
      </c>
      <c r="P185">
        <v>5</v>
      </c>
      <c r="Q185" s="3">
        <v>0</v>
      </c>
      <c r="R185" s="3">
        <v>0</v>
      </c>
      <c r="S185" s="3">
        <v>-107.964</v>
      </c>
      <c r="T185" s="3">
        <v>41.986</v>
      </c>
      <c r="U185"/>
    </row>
    <row r="186" spans="1:21">
      <c r="A186" s="4">
        <v>41962</v>
      </c>
      <c r="B186" s="4">
        <v>41967</v>
      </c>
      <c r="C186">
        <v>5</v>
      </c>
      <c r="D186" t="s">
        <v>20</v>
      </c>
      <c r="E186" t="s">
        <v>578</v>
      </c>
      <c r="F186" t="s">
        <v>42</v>
      </c>
      <c r="G186" t="s">
        <v>58</v>
      </c>
      <c r="H186" t="s">
        <v>579</v>
      </c>
      <c r="I186" t="s">
        <v>580</v>
      </c>
      <c r="J186" t="s">
        <v>61</v>
      </c>
      <c r="K186" t="s">
        <v>585</v>
      </c>
      <c r="L186" t="s">
        <v>92</v>
      </c>
      <c r="M186" t="s">
        <v>156</v>
      </c>
      <c r="N186" t="s">
        <v>586</v>
      </c>
      <c r="O186" s="3">
        <v>29</v>
      </c>
      <c r="P186">
        <v>2</v>
      </c>
      <c r="Q186" s="3">
        <v>0</v>
      </c>
      <c r="R186" s="3">
        <v>0</v>
      </c>
      <c r="S186" s="3">
        <v>-21.75</v>
      </c>
      <c r="T186" s="3">
        <v>7.25</v>
      </c>
      <c r="U186"/>
    </row>
    <row r="187" spans="1:21">
      <c r="A187" s="4">
        <v>42702</v>
      </c>
      <c r="B187" s="4">
        <v>42706</v>
      </c>
      <c r="C187">
        <v>4</v>
      </c>
      <c r="D187" t="s">
        <v>75</v>
      </c>
      <c r="E187" t="s">
        <v>587</v>
      </c>
      <c r="F187" t="s">
        <v>40</v>
      </c>
      <c r="G187" t="s">
        <v>58</v>
      </c>
      <c r="H187" t="s">
        <v>588</v>
      </c>
      <c r="I187" t="s">
        <v>589</v>
      </c>
      <c r="J187" t="s">
        <v>16</v>
      </c>
      <c r="K187" t="s">
        <v>590</v>
      </c>
      <c r="L187" t="s">
        <v>72</v>
      </c>
      <c r="M187" t="s">
        <v>96</v>
      </c>
      <c r="N187" t="s">
        <v>591</v>
      </c>
      <c r="O187" s="3">
        <v>7.16</v>
      </c>
      <c r="P187">
        <v>2</v>
      </c>
      <c r="Q187" s="3">
        <v>0</v>
      </c>
      <c r="R187" s="3">
        <v>0</v>
      </c>
      <c r="S187" s="3">
        <v>-3.7232</v>
      </c>
      <c r="T187" s="3">
        <v>3.4368</v>
      </c>
      <c r="U187"/>
    </row>
    <row r="188" spans="1:21">
      <c r="A188" s="4">
        <v>41877</v>
      </c>
      <c r="B188" s="4">
        <v>41881</v>
      </c>
      <c r="C188">
        <v>4</v>
      </c>
      <c r="D188" t="s">
        <v>75</v>
      </c>
      <c r="E188" t="s">
        <v>592</v>
      </c>
      <c r="F188" t="s">
        <v>42</v>
      </c>
      <c r="G188" t="s">
        <v>58</v>
      </c>
      <c r="H188" t="s">
        <v>70</v>
      </c>
      <c r="I188" t="s">
        <v>3</v>
      </c>
      <c r="J188" t="s">
        <v>17</v>
      </c>
      <c r="K188" t="s">
        <v>593</v>
      </c>
      <c r="L188" t="s">
        <v>92</v>
      </c>
      <c r="M188" t="s">
        <v>156</v>
      </c>
      <c r="N188" t="s">
        <v>594</v>
      </c>
      <c r="O188" s="3">
        <v>176.8</v>
      </c>
      <c r="P188">
        <v>8</v>
      </c>
      <c r="Q188" s="3">
        <v>0</v>
      </c>
      <c r="R188" s="3">
        <v>0</v>
      </c>
      <c r="S188" s="3">
        <v>-153.816</v>
      </c>
      <c r="T188" s="3">
        <v>22.984</v>
      </c>
      <c r="U188"/>
    </row>
    <row r="189" spans="1:21">
      <c r="A189" s="4">
        <v>42567</v>
      </c>
      <c r="B189" s="4">
        <v>42573</v>
      </c>
      <c r="C189">
        <v>6</v>
      </c>
      <c r="D189" t="s">
        <v>75</v>
      </c>
      <c r="E189" t="s">
        <v>595</v>
      </c>
      <c r="F189" t="s">
        <v>41</v>
      </c>
      <c r="G189" t="s">
        <v>58</v>
      </c>
      <c r="H189" t="s">
        <v>596</v>
      </c>
      <c r="I189" t="s">
        <v>10</v>
      </c>
      <c r="J189" t="s">
        <v>116</v>
      </c>
      <c r="K189" t="s">
        <v>597</v>
      </c>
      <c r="L189" t="s">
        <v>72</v>
      </c>
      <c r="M189" t="s">
        <v>82</v>
      </c>
      <c r="N189" t="s">
        <v>598</v>
      </c>
      <c r="O189" s="3">
        <v>37.224</v>
      </c>
      <c r="P189">
        <v>3</v>
      </c>
      <c r="Q189" s="3">
        <v>0.2</v>
      </c>
      <c r="R189" s="3">
        <v>-7.4448</v>
      </c>
      <c r="S189" s="3">
        <v>-26.0568</v>
      </c>
      <c r="T189" s="3">
        <v>3.7224</v>
      </c>
      <c r="U189"/>
    </row>
    <row r="190" spans="1:21">
      <c r="A190" s="4">
        <v>42567</v>
      </c>
      <c r="B190" s="4">
        <v>42573</v>
      </c>
      <c r="C190">
        <v>6</v>
      </c>
      <c r="D190" t="s">
        <v>75</v>
      </c>
      <c r="E190" t="s">
        <v>595</v>
      </c>
      <c r="F190" t="s">
        <v>41</v>
      </c>
      <c r="G190" t="s">
        <v>58</v>
      </c>
      <c r="H190" t="s">
        <v>596</v>
      </c>
      <c r="I190" t="s">
        <v>10</v>
      </c>
      <c r="J190" t="s">
        <v>116</v>
      </c>
      <c r="K190" t="s">
        <v>503</v>
      </c>
      <c r="L190" t="s">
        <v>72</v>
      </c>
      <c r="M190" t="s">
        <v>108</v>
      </c>
      <c r="N190" t="s">
        <v>504</v>
      </c>
      <c r="O190" s="3">
        <v>20.016</v>
      </c>
      <c r="P190">
        <v>3</v>
      </c>
      <c r="Q190" s="3">
        <v>0.2</v>
      </c>
      <c r="R190" s="3">
        <v>-4.0032</v>
      </c>
      <c r="S190" s="3">
        <v>-9.75780000000001</v>
      </c>
      <c r="T190" s="3">
        <v>6.255</v>
      </c>
      <c r="U190"/>
    </row>
    <row r="191" spans="1:21">
      <c r="A191" s="4">
        <v>42289</v>
      </c>
      <c r="B191" s="4">
        <v>42291</v>
      </c>
      <c r="C191">
        <v>2</v>
      </c>
      <c r="D191" t="s">
        <v>19</v>
      </c>
      <c r="E191" t="s">
        <v>599</v>
      </c>
      <c r="F191" t="s">
        <v>42</v>
      </c>
      <c r="G191" t="s">
        <v>58</v>
      </c>
      <c r="H191" t="s">
        <v>233</v>
      </c>
      <c r="I191" t="s">
        <v>7</v>
      </c>
      <c r="J191" t="s">
        <v>16</v>
      </c>
      <c r="K191" t="s">
        <v>600</v>
      </c>
      <c r="L191" t="s">
        <v>63</v>
      </c>
      <c r="M191" t="s">
        <v>64</v>
      </c>
      <c r="N191" t="s">
        <v>601</v>
      </c>
      <c r="O191" s="3">
        <v>899.136</v>
      </c>
      <c r="P191">
        <v>4</v>
      </c>
      <c r="Q191" s="3">
        <v>0.2</v>
      </c>
      <c r="R191" s="3">
        <v>-179.8272</v>
      </c>
      <c r="S191" s="3">
        <v>-606.9168</v>
      </c>
      <c r="T191" s="3">
        <v>112.392</v>
      </c>
      <c r="U191"/>
    </row>
    <row r="192" spans="1:21">
      <c r="A192" s="4">
        <v>42289</v>
      </c>
      <c r="B192" s="4">
        <v>42291</v>
      </c>
      <c r="C192">
        <v>2</v>
      </c>
      <c r="D192" t="s">
        <v>19</v>
      </c>
      <c r="E192" t="s">
        <v>599</v>
      </c>
      <c r="F192" t="s">
        <v>42</v>
      </c>
      <c r="G192" t="s">
        <v>58</v>
      </c>
      <c r="H192" t="s">
        <v>233</v>
      </c>
      <c r="I192" t="s">
        <v>7</v>
      </c>
      <c r="J192" t="s">
        <v>16</v>
      </c>
      <c r="K192" t="s">
        <v>602</v>
      </c>
      <c r="L192" t="s">
        <v>92</v>
      </c>
      <c r="M192" t="s">
        <v>93</v>
      </c>
      <c r="N192" t="s">
        <v>603</v>
      </c>
      <c r="O192" s="3">
        <v>71.76</v>
      </c>
      <c r="P192">
        <v>6</v>
      </c>
      <c r="Q192" s="3">
        <v>0</v>
      </c>
      <c r="R192" s="3">
        <v>0</v>
      </c>
      <c r="S192" s="3">
        <v>-51.6672</v>
      </c>
      <c r="T192" s="3">
        <v>20.0928</v>
      </c>
      <c r="U192"/>
    </row>
    <row r="193" spans="1:21">
      <c r="A193" s="4">
        <v>42289</v>
      </c>
      <c r="B193" s="4">
        <v>42291</v>
      </c>
      <c r="C193">
        <v>2</v>
      </c>
      <c r="D193" t="s">
        <v>19</v>
      </c>
      <c r="E193" t="s">
        <v>599</v>
      </c>
      <c r="F193" t="s">
        <v>42</v>
      </c>
      <c r="G193" t="s">
        <v>58</v>
      </c>
      <c r="H193" t="s">
        <v>233</v>
      </c>
      <c r="I193" t="s">
        <v>7</v>
      </c>
      <c r="J193" t="s">
        <v>16</v>
      </c>
      <c r="K193" t="s">
        <v>604</v>
      </c>
      <c r="L193" t="s">
        <v>72</v>
      </c>
      <c r="M193" t="s">
        <v>108</v>
      </c>
      <c r="N193" t="s">
        <v>605</v>
      </c>
      <c r="O193" s="3">
        <v>51.84</v>
      </c>
      <c r="P193">
        <v>8</v>
      </c>
      <c r="Q193" s="3">
        <v>0</v>
      </c>
      <c r="R193" s="3">
        <v>0</v>
      </c>
      <c r="S193" s="3">
        <v>-26.9568</v>
      </c>
      <c r="T193" s="3">
        <v>24.8832</v>
      </c>
      <c r="U193"/>
    </row>
    <row r="194" spans="1:21">
      <c r="A194" s="4">
        <v>42289</v>
      </c>
      <c r="B194" s="4">
        <v>42291</v>
      </c>
      <c r="C194">
        <v>2</v>
      </c>
      <c r="D194" t="s">
        <v>19</v>
      </c>
      <c r="E194" t="s">
        <v>599</v>
      </c>
      <c r="F194" t="s">
        <v>42</v>
      </c>
      <c r="G194" t="s">
        <v>58</v>
      </c>
      <c r="H194" t="s">
        <v>233</v>
      </c>
      <c r="I194" t="s">
        <v>7</v>
      </c>
      <c r="J194" t="s">
        <v>16</v>
      </c>
      <c r="K194" t="s">
        <v>186</v>
      </c>
      <c r="L194" t="s">
        <v>63</v>
      </c>
      <c r="M194" t="s">
        <v>64</v>
      </c>
      <c r="N194" t="s">
        <v>187</v>
      </c>
      <c r="O194" s="3">
        <v>626.352</v>
      </c>
      <c r="P194">
        <v>3</v>
      </c>
      <c r="Q194" s="3">
        <v>0.2</v>
      </c>
      <c r="R194" s="3">
        <v>-125.2704</v>
      </c>
      <c r="S194" s="3">
        <v>-454.1052</v>
      </c>
      <c r="T194" s="3">
        <v>46.9764</v>
      </c>
      <c r="U194"/>
    </row>
    <row r="195" spans="1:21">
      <c r="A195" s="4">
        <v>42289</v>
      </c>
      <c r="B195" s="4">
        <v>42291</v>
      </c>
      <c r="C195">
        <v>2</v>
      </c>
      <c r="D195" t="s">
        <v>19</v>
      </c>
      <c r="E195" t="s">
        <v>599</v>
      </c>
      <c r="F195" t="s">
        <v>42</v>
      </c>
      <c r="G195" t="s">
        <v>58</v>
      </c>
      <c r="H195" t="s">
        <v>233</v>
      </c>
      <c r="I195" t="s">
        <v>7</v>
      </c>
      <c r="J195" t="s">
        <v>16</v>
      </c>
      <c r="K195" t="s">
        <v>606</v>
      </c>
      <c r="L195" t="s">
        <v>72</v>
      </c>
      <c r="M195" t="s">
        <v>89</v>
      </c>
      <c r="N195" t="s">
        <v>607</v>
      </c>
      <c r="O195" s="3">
        <v>19.9</v>
      </c>
      <c r="P195">
        <v>5</v>
      </c>
      <c r="Q195" s="3">
        <v>0</v>
      </c>
      <c r="R195" s="3">
        <v>0</v>
      </c>
      <c r="S195" s="3">
        <v>-13.333</v>
      </c>
      <c r="T195" s="3">
        <v>6.567</v>
      </c>
      <c r="U195"/>
    </row>
    <row r="196" spans="1:21">
      <c r="A196" s="4">
        <v>42308</v>
      </c>
      <c r="B196" s="4">
        <v>42314</v>
      </c>
      <c r="C196">
        <v>6</v>
      </c>
      <c r="D196" t="s">
        <v>75</v>
      </c>
      <c r="E196" t="s">
        <v>608</v>
      </c>
      <c r="F196" t="s">
        <v>41</v>
      </c>
      <c r="G196" t="s">
        <v>58</v>
      </c>
      <c r="H196" t="s">
        <v>609</v>
      </c>
      <c r="I196" t="s">
        <v>3</v>
      </c>
      <c r="J196" t="s">
        <v>17</v>
      </c>
      <c r="K196" t="s">
        <v>165</v>
      </c>
      <c r="L196" t="s">
        <v>72</v>
      </c>
      <c r="M196" t="s">
        <v>166</v>
      </c>
      <c r="N196" t="s">
        <v>167</v>
      </c>
      <c r="O196" s="3">
        <v>14.28</v>
      </c>
      <c r="P196">
        <v>7</v>
      </c>
      <c r="Q196" s="3">
        <v>0</v>
      </c>
      <c r="R196" s="3">
        <v>0</v>
      </c>
      <c r="S196" s="3">
        <v>-7.5684</v>
      </c>
      <c r="T196" s="3">
        <v>6.7116</v>
      </c>
      <c r="U196"/>
    </row>
    <row r="197" spans="1:21">
      <c r="A197" s="4">
        <v>41719</v>
      </c>
      <c r="B197" s="4">
        <v>41723</v>
      </c>
      <c r="C197">
        <v>4</v>
      </c>
      <c r="D197" t="s">
        <v>75</v>
      </c>
      <c r="E197" t="s">
        <v>610</v>
      </c>
      <c r="F197" t="s">
        <v>40</v>
      </c>
      <c r="G197" t="s">
        <v>58</v>
      </c>
      <c r="H197" t="s">
        <v>611</v>
      </c>
      <c r="I197" t="s">
        <v>8</v>
      </c>
      <c r="J197" t="s">
        <v>16</v>
      </c>
      <c r="K197" t="s">
        <v>612</v>
      </c>
      <c r="L197" t="s">
        <v>72</v>
      </c>
      <c r="M197" t="s">
        <v>89</v>
      </c>
      <c r="N197" t="s">
        <v>613</v>
      </c>
      <c r="O197" s="3">
        <v>7.408</v>
      </c>
      <c r="P197">
        <v>2</v>
      </c>
      <c r="Q197" s="3">
        <v>0.2</v>
      </c>
      <c r="R197" s="3">
        <v>-1.4816</v>
      </c>
      <c r="S197" s="3">
        <v>-4.7226</v>
      </c>
      <c r="T197" s="3">
        <v>1.2038</v>
      </c>
      <c r="U197"/>
    </row>
    <row r="198" spans="1:21">
      <c r="A198" s="4">
        <v>41719</v>
      </c>
      <c r="B198" s="4">
        <v>41723</v>
      </c>
      <c r="C198">
        <v>4</v>
      </c>
      <c r="D198" t="s">
        <v>75</v>
      </c>
      <c r="E198" t="s">
        <v>610</v>
      </c>
      <c r="F198" t="s">
        <v>40</v>
      </c>
      <c r="G198" t="s">
        <v>58</v>
      </c>
      <c r="H198" t="s">
        <v>611</v>
      </c>
      <c r="I198" t="s">
        <v>8</v>
      </c>
      <c r="J198" t="s">
        <v>16</v>
      </c>
      <c r="K198" t="s">
        <v>614</v>
      </c>
      <c r="L198" t="s">
        <v>72</v>
      </c>
      <c r="M198" t="s">
        <v>89</v>
      </c>
      <c r="N198" t="s">
        <v>615</v>
      </c>
      <c r="O198" s="3">
        <v>6.048</v>
      </c>
      <c r="P198">
        <v>3</v>
      </c>
      <c r="Q198" s="3">
        <v>0.2</v>
      </c>
      <c r="R198" s="3">
        <v>-1.2096</v>
      </c>
      <c r="S198" s="3">
        <v>-3.2508</v>
      </c>
      <c r="T198" s="3">
        <v>1.5876</v>
      </c>
      <c r="U198"/>
    </row>
    <row r="199" spans="1:21">
      <c r="A199" s="4">
        <v>43045</v>
      </c>
      <c r="B199" s="4">
        <v>43052</v>
      </c>
      <c r="C199">
        <v>7</v>
      </c>
      <c r="D199" t="s">
        <v>75</v>
      </c>
      <c r="E199" t="s">
        <v>616</v>
      </c>
      <c r="F199" t="s">
        <v>42</v>
      </c>
      <c r="G199" t="s">
        <v>58</v>
      </c>
      <c r="H199" t="s">
        <v>617</v>
      </c>
      <c r="I199" t="s">
        <v>618</v>
      </c>
      <c r="J199" t="s">
        <v>16</v>
      </c>
      <c r="K199" t="s">
        <v>619</v>
      </c>
      <c r="L199" t="s">
        <v>72</v>
      </c>
      <c r="M199" t="s">
        <v>82</v>
      </c>
      <c r="N199" t="s">
        <v>620</v>
      </c>
      <c r="O199" s="3">
        <v>46.26</v>
      </c>
      <c r="P199">
        <v>3</v>
      </c>
      <c r="Q199" s="3">
        <v>0</v>
      </c>
      <c r="R199" s="3">
        <v>0</v>
      </c>
      <c r="S199" s="3">
        <v>-34.2324</v>
      </c>
      <c r="T199" s="3">
        <v>12.0276</v>
      </c>
      <c r="U199"/>
    </row>
    <row r="200" spans="1:21">
      <c r="A200" s="4">
        <v>42922</v>
      </c>
      <c r="B200" s="4">
        <v>42929</v>
      </c>
      <c r="C200">
        <v>7</v>
      </c>
      <c r="D200" t="s">
        <v>75</v>
      </c>
      <c r="E200" t="s">
        <v>621</v>
      </c>
      <c r="F200" t="s">
        <v>41</v>
      </c>
      <c r="G200" t="s">
        <v>58</v>
      </c>
      <c r="H200" t="s">
        <v>147</v>
      </c>
      <c r="I200" t="s">
        <v>9</v>
      </c>
      <c r="J200" t="s">
        <v>16</v>
      </c>
      <c r="K200" t="s">
        <v>622</v>
      </c>
      <c r="L200" t="s">
        <v>72</v>
      </c>
      <c r="M200" t="s">
        <v>96</v>
      </c>
      <c r="N200" t="s">
        <v>623</v>
      </c>
      <c r="O200" s="3">
        <v>2.946</v>
      </c>
      <c r="P200">
        <v>2</v>
      </c>
      <c r="Q200" s="3">
        <v>0.7</v>
      </c>
      <c r="R200" s="3">
        <v>-2.0622</v>
      </c>
      <c r="S200" s="3">
        <v>-3.1424</v>
      </c>
      <c r="T200" s="3">
        <v>-2.2586</v>
      </c>
      <c r="U200"/>
    </row>
    <row r="201" spans="1:21">
      <c r="A201" s="4">
        <v>42922</v>
      </c>
      <c r="B201" s="4">
        <v>42929</v>
      </c>
      <c r="C201">
        <v>7</v>
      </c>
      <c r="D201" t="s">
        <v>75</v>
      </c>
      <c r="E201" t="s">
        <v>621</v>
      </c>
      <c r="F201" t="s">
        <v>41</v>
      </c>
      <c r="G201" t="s">
        <v>58</v>
      </c>
      <c r="H201" t="s">
        <v>147</v>
      </c>
      <c r="I201" t="s">
        <v>9</v>
      </c>
      <c r="J201" t="s">
        <v>16</v>
      </c>
      <c r="K201" t="s">
        <v>624</v>
      </c>
      <c r="L201" t="s">
        <v>72</v>
      </c>
      <c r="M201" t="s">
        <v>108</v>
      </c>
      <c r="N201" t="s">
        <v>625</v>
      </c>
      <c r="O201" s="3">
        <v>16.056</v>
      </c>
      <c r="P201">
        <v>3</v>
      </c>
      <c r="Q201" s="3">
        <v>0.2</v>
      </c>
      <c r="R201" s="3">
        <v>-3.2112</v>
      </c>
      <c r="S201" s="3">
        <v>-7.0245</v>
      </c>
      <c r="T201" s="3">
        <v>5.8203</v>
      </c>
      <c r="U201"/>
    </row>
    <row r="202" spans="1:21">
      <c r="A202" s="4">
        <v>42910</v>
      </c>
      <c r="B202" s="4">
        <v>42915</v>
      </c>
      <c r="C202">
        <v>5</v>
      </c>
      <c r="D202" t="s">
        <v>75</v>
      </c>
      <c r="E202" t="s">
        <v>626</v>
      </c>
      <c r="F202" t="s">
        <v>40</v>
      </c>
      <c r="G202" t="s">
        <v>58</v>
      </c>
      <c r="H202" t="s">
        <v>627</v>
      </c>
      <c r="I202" t="s">
        <v>8</v>
      </c>
      <c r="J202" t="s">
        <v>16</v>
      </c>
      <c r="K202" t="s">
        <v>628</v>
      </c>
      <c r="L202" t="s">
        <v>72</v>
      </c>
      <c r="M202" t="s">
        <v>108</v>
      </c>
      <c r="N202" t="s">
        <v>629</v>
      </c>
      <c r="O202" s="3">
        <v>21.744</v>
      </c>
      <c r="P202">
        <v>3</v>
      </c>
      <c r="Q202" s="3">
        <v>0.2</v>
      </c>
      <c r="R202" s="3">
        <v>-4.3488</v>
      </c>
      <c r="S202" s="3">
        <v>-10.6002</v>
      </c>
      <c r="T202" s="3">
        <v>6.795</v>
      </c>
      <c r="U202"/>
    </row>
    <row r="203" spans="1:21">
      <c r="A203" s="4">
        <v>41854</v>
      </c>
      <c r="B203" s="4">
        <v>41856</v>
      </c>
      <c r="C203">
        <v>2</v>
      </c>
      <c r="D203" t="s">
        <v>19</v>
      </c>
      <c r="E203" t="s">
        <v>630</v>
      </c>
      <c r="F203" t="s">
        <v>40</v>
      </c>
      <c r="G203" t="s">
        <v>58</v>
      </c>
      <c r="H203" t="s">
        <v>631</v>
      </c>
      <c r="I203" t="s">
        <v>373</v>
      </c>
      <c r="J203" t="s">
        <v>17</v>
      </c>
      <c r="K203" t="s">
        <v>632</v>
      </c>
      <c r="L203" t="s">
        <v>63</v>
      </c>
      <c r="M203" t="s">
        <v>79</v>
      </c>
      <c r="N203" t="s">
        <v>633</v>
      </c>
      <c r="O203" s="3">
        <v>218.75</v>
      </c>
      <c r="P203">
        <v>2</v>
      </c>
      <c r="Q203" s="3">
        <v>0.5</v>
      </c>
      <c r="R203" s="3">
        <v>-109.375</v>
      </c>
      <c r="S203" s="3">
        <v>-271.25</v>
      </c>
      <c r="T203" s="3">
        <v>-161.875</v>
      </c>
      <c r="U203"/>
    </row>
    <row r="204" spans="1:21">
      <c r="A204" s="4">
        <v>41854</v>
      </c>
      <c r="B204" s="4">
        <v>41856</v>
      </c>
      <c r="C204">
        <v>2</v>
      </c>
      <c r="D204" t="s">
        <v>19</v>
      </c>
      <c r="E204" t="s">
        <v>630</v>
      </c>
      <c r="F204" t="s">
        <v>40</v>
      </c>
      <c r="G204" t="s">
        <v>58</v>
      </c>
      <c r="H204" t="s">
        <v>631</v>
      </c>
      <c r="I204" t="s">
        <v>373</v>
      </c>
      <c r="J204" t="s">
        <v>17</v>
      </c>
      <c r="K204" t="s">
        <v>634</v>
      </c>
      <c r="L204" t="s">
        <v>72</v>
      </c>
      <c r="M204" t="s">
        <v>99</v>
      </c>
      <c r="N204" t="s">
        <v>635</v>
      </c>
      <c r="O204" s="3">
        <v>2.6</v>
      </c>
      <c r="P204">
        <v>1</v>
      </c>
      <c r="Q204" s="3">
        <v>0.2</v>
      </c>
      <c r="R204" s="3">
        <v>-0.52</v>
      </c>
      <c r="S204" s="3">
        <v>-1.7875</v>
      </c>
      <c r="T204" s="3">
        <v>0.2925</v>
      </c>
      <c r="U204"/>
    </row>
    <row r="205" spans="1:21">
      <c r="A205" s="4">
        <v>43086</v>
      </c>
      <c r="B205" s="4">
        <v>43090</v>
      </c>
      <c r="C205">
        <v>4</v>
      </c>
      <c r="D205" t="s">
        <v>20</v>
      </c>
      <c r="E205" t="s">
        <v>636</v>
      </c>
      <c r="F205" t="s">
        <v>40</v>
      </c>
      <c r="G205" t="s">
        <v>58</v>
      </c>
      <c r="H205" t="s">
        <v>637</v>
      </c>
      <c r="I205" t="s">
        <v>10</v>
      </c>
      <c r="J205" t="s">
        <v>116</v>
      </c>
      <c r="K205" t="s">
        <v>638</v>
      </c>
      <c r="L205" t="s">
        <v>72</v>
      </c>
      <c r="M205" t="s">
        <v>99</v>
      </c>
      <c r="N205" t="s">
        <v>639</v>
      </c>
      <c r="O205" s="3">
        <v>66.284</v>
      </c>
      <c r="P205">
        <v>2</v>
      </c>
      <c r="Q205" s="3">
        <v>0.8</v>
      </c>
      <c r="R205" s="3">
        <v>-53.0272</v>
      </c>
      <c r="S205" s="3">
        <v>-192.2236</v>
      </c>
      <c r="T205" s="3">
        <v>-178.9668</v>
      </c>
      <c r="U205"/>
    </row>
    <row r="206" spans="1:21">
      <c r="A206" s="4">
        <v>42889</v>
      </c>
      <c r="B206" s="4">
        <v>42893</v>
      </c>
      <c r="C206">
        <v>4</v>
      </c>
      <c r="D206" t="s">
        <v>75</v>
      </c>
      <c r="E206" t="s">
        <v>640</v>
      </c>
      <c r="F206" t="s">
        <v>41</v>
      </c>
      <c r="G206" t="s">
        <v>58</v>
      </c>
      <c r="H206" t="s">
        <v>488</v>
      </c>
      <c r="I206" t="s">
        <v>285</v>
      </c>
      <c r="J206" t="s">
        <v>61</v>
      </c>
      <c r="K206" t="s">
        <v>641</v>
      </c>
      <c r="L206" t="s">
        <v>63</v>
      </c>
      <c r="M206" t="s">
        <v>86</v>
      </c>
      <c r="N206" t="s">
        <v>642</v>
      </c>
      <c r="O206" s="3">
        <v>35.168</v>
      </c>
      <c r="P206">
        <v>7</v>
      </c>
      <c r="Q206" s="3">
        <v>0.2</v>
      </c>
      <c r="R206" s="3">
        <v>-7.0336</v>
      </c>
      <c r="S206" s="3">
        <v>-18.4632</v>
      </c>
      <c r="T206" s="3">
        <v>9.6712</v>
      </c>
      <c r="U206"/>
    </row>
    <row r="207" spans="1:21">
      <c r="A207" s="4">
        <v>43078</v>
      </c>
      <c r="B207" s="4">
        <v>43083</v>
      </c>
      <c r="C207">
        <v>5</v>
      </c>
      <c r="D207" t="s">
        <v>75</v>
      </c>
      <c r="E207" t="s">
        <v>643</v>
      </c>
      <c r="F207" t="s">
        <v>40</v>
      </c>
      <c r="G207" t="s">
        <v>58</v>
      </c>
      <c r="H207" t="s">
        <v>644</v>
      </c>
      <c r="I207" t="s">
        <v>3</v>
      </c>
      <c r="J207" t="s">
        <v>17</v>
      </c>
      <c r="K207" t="s">
        <v>645</v>
      </c>
      <c r="L207" t="s">
        <v>92</v>
      </c>
      <c r="M207" t="s">
        <v>93</v>
      </c>
      <c r="N207" t="s">
        <v>646</v>
      </c>
      <c r="O207" s="3">
        <v>444.768</v>
      </c>
      <c r="P207">
        <v>4</v>
      </c>
      <c r="Q207" s="3">
        <v>0.2</v>
      </c>
      <c r="R207" s="3">
        <v>-88.9536</v>
      </c>
      <c r="S207" s="3">
        <v>-311.3376</v>
      </c>
      <c r="T207" s="3">
        <v>44.4768</v>
      </c>
      <c r="U207"/>
    </row>
    <row r="208" spans="1:21">
      <c r="A208" s="4">
        <v>43070</v>
      </c>
      <c r="B208" s="4">
        <v>43076</v>
      </c>
      <c r="C208">
        <v>6</v>
      </c>
      <c r="D208" t="s">
        <v>75</v>
      </c>
      <c r="E208" t="s">
        <v>647</v>
      </c>
      <c r="F208" t="s">
        <v>40</v>
      </c>
      <c r="G208" t="s">
        <v>58</v>
      </c>
      <c r="H208" t="s">
        <v>648</v>
      </c>
      <c r="I208" t="s">
        <v>6</v>
      </c>
      <c r="J208" t="s">
        <v>116</v>
      </c>
      <c r="K208" t="s">
        <v>649</v>
      </c>
      <c r="L208" t="s">
        <v>72</v>
      </c>
      <c r="M208" t="s">
        <v>82</v>
      </c>
      <c r="N208" t="s">
        <v>650</v>
      </c>
      <c r="O208" s="3">
        <v>83.92</v>
      </c>
      <c r="P208">
        <v>4</v>
      </c>
      <c r="Q208" s="3">
        <v>0</v>
      </c>
      <c r="R208" s="3">
        <v>0</v>
      </c>
      <c r="S208" s="3">
        <v>-78.0456</v>
      </c>
      <c r="T208" s="3">
        <v>5.87439999999999</v>
      </c>
      <c r="U208"/>
    </row>
    <row r="209" spans="1:21">
      <c r="A209" s="4">
        <v>43070</v>
      </c>
      <c r="B209" s="4">
        <v>43076</v>
      </c>
      <c r="C209">
        <v>6</v>
      </c>
      <c r="D209" t="s">
        <v>75</v>
      </c>
      <c r="E209" t="s">
        <v>647</v>
      </c>
      <c r="F209" t="s">
        <v>40</v>
      </c>
      <c r="G209" t="s">
        <v>58</v>
      </c>
      <c r="H209" t="s">
        <v>648</v>
      </c>
      <c r="I209" t="s">
        <v>6</v>
      </c>
      <c r="J209" t="s">
        <v>116</v>
      </c>
      <c r="K209" t="s">
        <v>651</v>
      </c>
      <c r="L209" t="s">
        <v>92</v>
      </c>
      <c r="M209" t="s">
        <v>93</v>
      </c>
      <c r="N209" t="s">
        <v>652</v>
      </c>
      <c r="O209" s="3">
        <v>131.98</v>
      </c>
      <c r="P209">
        <v>2</v>
      </c>
      <c r="Q209" s="3">
        <v>0</v>
      </c>
      <c r="R209" s="3">
        <v>0</v>
      </c>
      <c r="S209" s="3">
        <v>-96.3454</v>
      </c>
      <c r="T209" s="3">
        <v>35.6346</v>
      </c>
      <c r="U209"/>
    </row>
    <row r="210" spans="1:21">
      <c r="A210" s="4">
        <v>43070</v>
      </c>
      <c r="B210" s="4">
        <v>43076</v>
      </c>
      <c r="C210">
        <v>6</v>
      </c>
      <c r="D210" t="s">
        <v>75</v>
      </c>
      <c r="E210" t="s">
        <v>647</v>
      </c>
      <c r="F210" t="s">
        <v>40</v>
      </c>
      <c r="G210" t="s">
        <v>58</v>
      </c>
      <c r="H210" t="s">
        <v>648</v>
      </c>
      <c r="I210" t="s">
        <v>6</v>
      </c>
      <c r="J210" t="s">
        <v>116</v>
      </c>
      <c r="K210" t="s">
        <v>438</v>
      </c>
      <c r="L210" t="s">
        <v>72</v>
      </c>
      <c r="M210" t="s">
        <v>96</v>
      </c>
      <c r="N210" t="s">
        <v>439</v>
      </c>
      <c r="O210" s="3">
        <v>15.92</v>
      </c>
      <c r="P210">
        <v>4</v>
      </c>
      <c r="Q210" s="3">
        <v>0</v>
      </c>
      <c r="R210" s="3">
        <v>0</v>
      </c>
      <c r="S210" s="3">
        <v>-8.4376</v>
      </c>
      <c r="T210" s="3">
        <v>7.4824</v>
      </c>
      <c r="U210"/>
    </row>
    <row r="211" spans="1:21">
      <c r="A211" s="4">
        <v>43070</v>
      </c>
      <c r="B211" s="4">
        <v>43076</v>
      </c>
      <c r="C211">
        <v>6</v>
      </c>
      <c r="D211" t="s">
        <v>75</v>
      </c>
      <c r="E211" t="s">
        <v>647</v>
      </c>
      <c r="F211" t="s">
        <v>40</v>
      </c>
      <c r="G211" t="s">
        <v>58</v>
      </c>
      <c r="H211" t="s">
        <v>648</v>
      </c>
      <c r="I211" t="s">
        <v>6</v>
      </c>
      <c r="J211" t="s">
        <v>116</v>
      </c>
      <c r="K211" t="s">
        <v>653</v>
      </c>
      <c r="L211" t="s">
        <v>72</v>
      </c>
      <c r="M211" t="s">
        <v>235</v>
      </c>
      <c r="N211" t="s">
        <v>654</v>
      </c>
      <c r="O211" s="3">
        <v>52.29</v>
      </c>
      <c r="P211">
        <v>9</v>
      </c>
      <c r="Q211" s="3">
        <v>0</v>
      </c>
      <c r="R211" s="3">
        <v>0</v>
      </c>
      <c r="S211" s="3">
        <v>-36.0801</v>
      </c>
      <c r="T211" s="3">
        <v>16.2099</v>
      </c>
      <c r="U211"/>
    </row>
    <row r="212" spans="1:21">
      <c r="A212" s="4">
        <v>43070</v>
      </c>
      <c r="B212" s="4">
        <v>43076</v>
      </c>
      <c r="C212">
        <v>6</v>
      </c>
      <c r="D212" t="s">
        <v>75</v>
      </c>
      <c r="E212" t="s">
        <v>647</v>
      </c>
      <c r="F212" t="s">
        <v>40</v>
      </c>
      <c r="G212" t="s">
        <v>58</v>
      </c>
      <c r="H212" t="s">
        <v>648</v>
      </c>
      <c r="I212" t="s">
        <v>6</v>
      </c>
      <c r="J212" t="s">
        <v>116</v>
      </c>
      <c r="K212" t="s">
        <v>655</v>
      </c>
      <c r="L212" t="s">
        <v>72</v>
      </c>
      <c r="M212" t="s">
        <v>82</v>
      </c>
      <c r="N212" t="s">
        <v>656</v>
      </c>
      <c r="O212" s="3">
        <v>91.99</v>
      </c>
      <c r="P212">
        <v>1</v>
      </c>
      <c r="Q212" s="3">
        <v>0</v>
      </c>
      <c r="R212" s="3">
        <v>0</v>
      </c>
      <c r="S212" s="3">
        <v>-88.3104</v>
      </c>
      <c r="T212" s="3">
        <v>3.67959999999999</v>
      </c>
      <c r="U212"/>
    </row>
    <row r="213" spans="1:21">
      <c r="A213" s="4">
        <v>42044</v>
      </c>
      <c r="B213" s="4">
        <v>42048</v>
      </c>
      <c r="C213">
        <v>4</v>
      </c>
      <c r="D213" t="s">
        <v>20</v>
      </c>
      <c r="E213" t="s">
        <v>657</v>
      </c>
      <c r="F213" t="s">
        <v>41</v>
      </c>
      <c r="G213" t="s">
        <v>58</v>
      </c>
      <c r="H213" t="s">
        <v>637</v>
      </c>
      <c r="I213" t="s">
        <v>10</v>
      </c>
      <c r="J213" t="s">
        <v>116</v>
      </c>
      <c r="K213" t="s">
        <v>658</v>
      </c>
      <c r="L213" t="s">
        <v>92</v>
      </c>
      <c r="M213" t="s">
        <v>156</v>
      </c>
      <c r="N213" t="s">
        <v>659</v>
      </c>
      <c r="O213" s="3">
        <v>20.8</v>
      </c>
      <c r="P213">
        <v>2</v>
      </c>
      <c r="Q213" s="3">
        <v>0.2</v>
      </c>
      <c r="R213" s="3">
        <v>-4.16</v>
      </c>
      <c r="S213" s="3">
        <v>-10.14</v>
      </c>
      <c r="T213" s="3">
        <v>6.5</v>
      </c>
      <c r="U213"/>
    </row>
    <row r="214" spans="1:21">
      <c r="A214" s="4">
        <v>42006</v>
      </c>
      <c r="B214" s="4">
        <v>42013</v>
      </c>
      <c r="C214">
        <v>7</v>
      </c>
      <c r="D214" t="s">
        <v>75</v>
      </c>
      <c r="E214" t="s">
        <v>660</v>
      </c>
      <c r="F214" t="s">
        <v>41</v>
      </c>
      <c r="G214" t="s">
        <v>58</v>
      </c>
      <c r="H214" t="s">
        <v>661</v>
      </c>
      <c r="I214" t="s">
        <v>8</v>
      </c>
      <c r="J214" t="s">
        <v>16</v>
      </c>
      <c r="K214" t="s">
        <v>662</v>
      </c>
      <c r="L214" t="s">
        <v>72</v>
      </c>
      <c r="M214" t="s">
        <v>73</v>
      </c>
      <c r="N214" t="s">
        <v>663</v>
      </c>
      <c r="O214" s="3">
        <v>23.68</v>
      </c>
      <c r="P214">
        <v>2</v>
      </c>
      <c r="Q214" s="3">
        <v>0.2</v>
      </c>
      <c r="R214" s="3">
        <v>-4.736</v>
      </c>
      <c r="S214" s="3">
        <v>-10.064</v>
      </c>
      <c r="T214" s="3">
        <v>8.88</v>
      </c>
      <c r="U214"/>
    </row>
    <row r="215" spans="1:21">
      <c r="A215" s="4">
        <v>42006</v>
      </c>
      <c r="B215" s="4">
        <v>42013</v>
      </c>
      <c r="C215">
        <v>7</v>
      </c>
      <c r="D215" t="s">
        <v>75</v>
      </c>
      <c r="E215" t="s">
        <v>660</v>
      </c>
      <c r="F215" t="s">
        <v>41</v>
      </c>
      <c r="G215" t="s">
        <v>58</v>
      </c>
      <c r="H215" t="s">
        <v>661</v>
      </c>
      <c r="I215" t="s">
        <v>8</v>
      </c>
      <c r="J215" t="s">
        <v>16</v>
      </c>
      <c r="K215" t="s">
        <v>664</v>
      </c>
      <c r="L215" t="s">
        <v>63</v>
      </c>
      <c r="M215" t="s">
        <v>64</v>
      </c>
      <c r="N215" t="s">
        <v>665</v>
      </c>
      <c r="O215" s="3">
        <v>452.45</v>
      </c>
      <c r="P215">
        <v>5</v>
      </c>
      <c r="Q215" s="3">
        <v>0.5</v>
      </c>
      <c r="R215" s="3">
        <v>-226.225</v>
      </c>
      <c r="S215" s="3">
        <v>-470.548</v>
      </c>
      <c r="T215" s="3">
        <v>-244.323</v>
      </c>
      <c r="U215"/>
    </row>
    <row r="216" spans="1:21">
      <c r="A216" s="4">
        <v>42006</v>
      </c>
      <c r="B216" s="4">
        <v>42013</v>
      </c>
      <c r="C216">
        <v>7</v>
      </c>
      <c r="D216" t="s">
        <v>75</v>
      </c>
      <c r="E216" t="s">
        <v>660</v>
      </c>
      <c r="F216" t="s">
        <v>41</v>
      </c>
      <c r="G216" t="s">
        <v>58</v>
      </c>
      <c r="H216" t="s">
        <v>661</v>
      </c>
      <c r="I216" t="s">
        <v>8</v>
      </c>
      <c r="J216" t="s">
        <v>16</v>
      </c>
      <c r="K216" t="s">
        <v>384</v>
      </c>
      <c r="L216" t="s">
        <v>92</v>
      </c>
      <c r="M216" t="s">
        <v>93</v>
      </c>
      <c r="N216" t="s">
        <v>385</v>
      </c>
      <c r="O216" s="3">
        <v>62.982</v>
      </c>
      <c r="P216">
        <v>3</v>
      </c>
      <c r="Q216" s="3">
        <v>0.4</v>
      </c>
      <c r="R216" s="3">
        <v>-25.1928</v>
      </c>
      <c r="S216" s="3">
        <v>-52.485</v>
      </c>
      <c r="T216" s="3">
        <v>-14.6958</v>
      </c>
      <c r="U216"/>
    </row>
    <row r="217" spans="1:21">
      <c r="A217" s="4">
        <v>42006</v>
      </c>
      <c r="B217" s="4">
        <v>42013</v>
      </c>
      <c r="C217">
        <v>7</v>
      </c>
      <c r="D217" t="s">
        <v>75</v>
      </c>
      <c r="E217" t="s">
        <v>660</v>
      </c>
      <c r="F217" t="s">
        <v>41</v>
      </c>
      <c r="G217" t="s">
        <v>58</v>
      </c>
      <c r="H217" t="s">
        <v>661</v>
      </c>
      <c r="I217" t="s">
        <v>8</v>
      </c>
      <c r="J217" t="s">
        <v>16</v>
      </c>
      <c r="K217" t="s">
        <v>666</v>
      </c>
      <c r="L217" t="s">
        <v>92</v>
      </c>
      <c r="M217" t="s">
        <v>539</v>
      </c>
      <c r="N217" t="s">
        <v>667</v>
      </c>
      <c r="O217" s="3">
        <v>1188</v>
      </c>
      <c r="P217">
        <v>9</v>
      </c>
      <c r="Q217" s="3">
        <v>0.7</v>
      </c>
      <c r="R217" s="3">
        <v>-831.6</v>
      </c>
      <c r="S217" s="3">
        <v>-1306.8</v>
      </c>
      <c r="T217" s="3">
        <v>-950.4</v>
      </c>
      <c r="U217"/>
    </row>
    <row r="218" spans="1:21">
      <c r="A218" s="4">
        <v>42006</v>
      </c>
      <c r="B218" s="4">
        <v>42013</v>
      </c>
      <c r="C218">
        <v>7</v>
      </c>
      <c r="D218" t="s">
        <v>75</v>
      </c>
      <c r="E218" t="s">
        <v>660</v>
      </c>
      <c r="F218" t="s">
        <v>41</v>
      </c>
      <c r="G218" t="s">
        <v>58</v>
      </c>
      <c r="H218" t="s">
        <v>661</v>
      </c>
      <c r="I218" t="s">
        <v>8</v>
      </c>
      <c r="J218" t="s">
        <v>16</v>
      </c>
      <c r="K218" t="s">
        <v>668</v>
      </c>
      <c r="L218" t="s">
        <v>92</v>
      </c>
      <c r="M218" t="s">
        <v>156</v>
      </c>
      <c r="N218" t="s">
        <v>669</v>
      </c>
      <c r="O218" s="3">
        <v>89.584</v>
      </c>
      <c r="P218">
        <v>2</v>
      </c>
      <c r="Q218" s="3">
        <v>0.2</v>
      </c>
      <c r="R218" s="3">
        <v>-17.9168</v>
      </c>
      <c r="S218" s="3">
        <v>-67.188</v>
      </c>
      <c r="T218" s="3">
        <v>4.47920000000001</v>
      </c>
      <c r="U218"/>
    </row>
    <row r="219" spans="1:21">
      <c r="A219" s="4">
        <v>42671</v>
      </c>
      <c r="B219" s="4">
        <v>42675</v>
      </c>
      <c r="C219">
        <v>4</v>
      </c>
      <c r="D219" t="s">
        <v>75</v>
      </c>
      <c r="E219" t="s">
        <v>670</v>
      </c>
      <c r="F219" t="s">
        <v>40</v>
      </c>
      <c r="G219" t="s">
        <v>58</v>
      </c>
      <c r="H219" t="s">
        <v>70</v>
      </c>
      <c r="I219" t="s">
        <v>3</v>
      </c>
      <c r="J219" t="s">
        <v>17</v>
      </c>
      <c r="K219" t="s">
        <v>597</v>
      </c>
      <c r="L219" t="s">
        <v>72</v>
      </c>
      <c r="M219" t="s">
        <v>82</v>
      </c>
      <c r="N219" t="s">
        <v>598</v>
      </c>
      <c r="O219" s="3">
        <v>93.06</v>
      </c>
      <c r="P219">
        <v>6</v>
      </c>
      <c r="Q219" s="3">
        <v>0</v>
      </c>
      <c r="R219" s="3">
        <v>0</v>
      </c>
      <c r="S219" s="3">
        <v>-67.0032</v>
      </c>
      <c r="T219" s="3">
        <v>26.0568</v>
      </c>
      <c r="U219"/>
    </row>
    <row r="220" spans="1:21">
      <c r="A220" s="4">
        <v>42671</v>
      </c>
      <c r="B220" s="4">
        <v>42675</v>
      </c>
      <c r="C220">
        <v>4</v>
      </c>
      <c r="D220" t="s">
        <v>75</v>
      </c>
      <c r="E220" t="s">
        <v>670</v>
      </c>
      <c r="F220" t="s">
        <v>40</v>
      </c>
      <c r="G220" t="s">
        <v>58</v>
      </c>
      <c r="H220" t="s">
        <v>70</v>
      </c>
      <c r="I220" t="s">
        <v>3</v>
      </c>
      <c r="J220" t="s">
        <v>17</v>
      </c>
      <c r="K220" t="s">
        <v>671</v>
      </c>
      <c r="L220" t="s">
        <v>92</v>
      </c>
      <c r="M220" t="s">
        <v>93</v>
      </c>
      <c r="N220" t="s">
        <v>672</v>
      </c>
      <c r="O220" s="3">
        <v>302.376</v>
      </c>
      <c r="P220">
        <v>3</v>
      </c>
      <c r="Q220" s="3">
        <v>0.2</v>
      </c>
      <c r="R220" s="3">
        <v>-60.4752</v>
      </c>
      <c r="S220" s="3">
        <v>-219.2226</v>
      </c>
      <c r="T220" s="3">
        <v>22.6782</v>
      </c>
      <c r="U220"/>
    </row>
    <row r="221" spans="1:21">
      <c r="A221" s="4">
        <v>42362</v>
      </c>
      <c r="B221" s="4">
        <v>42365</v>
      </c>
      <c r="C221">
        <v>3</v>
      </c>
      <c r="D221" t="s">
        <v>19</v>
      </c>
      <c r="E221" t="s">
        <v>673</v>
      </c>
      <c r="F221" t="s">
        <v>40</v>
      </c>
      <c r="G221" t="s">
        <v>58</v>
      </c>
      <c r="H221" t="s">
        <v>674</v>
      </c>
      <c r="I221" t="s">
        <v>8</v>
      </c>
      <c r="J221" t="s">
        <v>16</v>
      </c>
      <c r="K221" t="s">
        <v>675</v>
      </c>
      <c r="L221" t="s">
        <v>72</v>
      </c>
      <c r="M221" t="s">
        <v>235</v>
      </c>
      <c r="N221" t="s">
        <v>676</v>
      </c>
      <c r="O221" s="3">
        <v>5.584</v>
      </c>
      <c r="P221">
        <v>2</v>
      </c>
      <c r="Q221" s="3">
        <v>0.2</v>
      </c>
      <c r="R221" s="3">
        <v>-1.1168</v>
      </c>
      <c r="S221" s="3">
        <v>-2.6524</v>
      </c>
      <c r="T221" s="3">
        <v>1.8148</v>
      </c>
      <c r="U221"/>
    </row>
    <row r="222" spans="1:21">
      <c r="A222" s="4">
        <v>42362</v>
      </c>
      <c r="B222" s="4">
        <v>42365</v>
      </c>
      <c r="C222">
        <v>3</v>
      </c>
      <c r="D222" t="s">
        <v>19</v>
      </c>
      <c r="E222" t="s">
        <v>673</v>
      </c>
      <c r="F222" t="s">
        <v>40</v>
      </c>
      <c r="G222" t="s">
        <v>58</v>
      </c>
      <c r="H222" t="s">
        <v>674</v>
      </c>
      <c r="I222" t="s">
        <v>8</v>
      </c>
      <c r="J222" t="s">
        <v>16</v>
      </c>
      <c r="K222" t="s">
        <v>677</v>
      </c>
      <c r="L222" t="s">
        <v>72</v>
      </c>
      <c r="M222" t="s">
        <v>108</v>
      </c>
      <c r="N222" t="s">
        <v>678</v>
      </c>
      <c r="O222" s="3">
        <v>22.704</v>
      </c>
      <c r="P222">
        <v>6</v>
      </c>
      <c r="Q222" s="3">
        <v>0.2</v>
      </c>
      <c r="R222" s="3">
        <v>-4.5408</v>
      </c>
      <c r="S222" s="3">
        <v>-9.933</v>
      </c>
      <c r="T222" s="3">
        <v>8.2302</v>
      </c>
      <c r="U222"/>
    </row>
    <row r="223" spans="1:21">
      <c r="A223" s="4">
        <v>42362</v>
      </c>
      <c r="B223" s="4">
        <v>42365</v>
      </c>
      <c r="C223">
        <v>3</v>
      </c>
      <c r="D223" t="s">
        <v>19</v>
      </c>
      <c r="E223" t="s">
        <v>673</v>
      </c>
      <c r="F223" t="s">
        <v>40</v>
      </c>
      <c r="G223" t="s">
        <v>58</v>
      </c>
      <c r="H223" t="s">
        <v>674</v>
      </c>
      <c r="I223" t="s">
        <v>8</v>
      </c>
      <c r="J223" t="s">
        <v>16</v>
      </c>
      <c r="K223" t="s">
        <v>344</v>
      </c>
      <c r="L223" t="s">
        <v>72</v>
      </c>
      <c r="M223" t="s">
        <v>96</v>
      </c>
      <c r="N223" t="s">
        <v>345</v>
      </c>
      <c r="O223" s="3">
        <v>19.776</v>
      </c>
      <c r="P223">
        <v>4</v>
      </c>
      <c r="Q223" s="3">
        <v>0.7</v>
      </c>
      <c r="R223" s="3">
        <v>-13.8432</v>
      </c>
      <c r="S223" s="3">
        <v>-19.776</v>
      </c>
      <c r="T223" s="3">
        <v>-13.8432</v>
      </c>
      <c r="U223"/>
    </row>
    <row r="224" spans="1:21">
      <c r="A224" s="4">
        <v>42362</v>
      </c>
      <c r="B224" s="4">
        <v>42365</v>
      </c>
      <c r="C224">
        <v>3</v>
      </c>
      <c r="D224" t="s">
        <v>19</v>
      </c>
      <c r="E224" t="s">
        <v>673</v>
      </c>
      <c r="F224" t="s">
        <v>40</v>
      </c>
      <c r="G224" t="s">
        <v>58</v>
      </c>
      <c r="H224" t="s">
        <v>674</v>
      </c>
      <c r="I224" t="s">
        <v>8</v>
      </c>
      <c r="J224" t="s">
        <v>16</v>
      </c>
      <c r="K224" t="s">
        <v>679</v>
      </c>
      <c r="L224" t="s">
        <v>63</v>
      </c>
      <c r="M224" t="s">
        <v>86</v>
      </c>
      <c r="N224" t="s">
        <v>680</v>
      </c>
      <c r="O224" s="3">
        <v>72.704</v>
      </c>
      <c r="P224">
        <v>4</v>
      </c>
      <c r="Q224" s="3">
        <v>0.2</v>
      </c>
      <c r="R224" s="3">
        <v>-14.5408</v>
      </c>
      <c r="S224" s="3">
        <v>-39.0784</v>
      </c>
      <c r="T224" s="3">
        <v>19.0848</v>
      </c>
      <c r="U224"/>
    </row>
    <row r="225" spans="1:21">
      <c r="A225" s="4">
        <v>42362</v>
      </c>
      <c r="B225" s="4">
        <v>42365</v>
      </c>
      <c r="C225">
        <v>3</v>
      </c>
      <c r="D225" t="s">
        <v>19</v>
      </c>
      <c r="E225" t="s">
        <v>673</v>
      </c>
      <c r="F225" t="s">
        <v>40</v>
      </c>
      <c r="G225" t="s">
        <v>58</v>
      </c>
      <c r="H225" t="s">
        <v>674</v>
      </c>
      <c r="I225" t="s">
        <v>8</v>
      </c>
      <c r="J225" t="s">
        <v>16</v>
      </c>
      <c r="K225" t="s">
        <v>681</v>
      </c>
      <c r="L225" t="s">
        <v>92</v>
      </c>
      <c r="M225" t="s">
        <v>539</v>
      </c>
      <c r="N225" t="s">
        <v>682</v>
      </c>
      <c r="O225" s="3">
        <v>479.988</v>
      </c>
      <c r="P225">
        <v>4</v>
      </c>
      <c r="Q225" s="3">
        <v>0.7</v>
      </c>
      <c r="R225" s="3">
        <v>-335.9916</v>
      </c>
      <c r="S225" s="3">
        <v>-527.9868</v>
      </c>
      <c r="T225" s="3">
        <v>-383.9904</v>
      </c>
      <c r="U225"/>
    </row>
    <row r="226" spans="1:21">
      <c r="A226" s="4">
        <v>42362</v>
      </c>
      <c r="B226" s="4">
        <v>42365</v>
      </c>
      <c r="C226">
        <v>3</v>
      </c>
      <c r="D226" t="s">
        <v>19</v>
      </c>
      <c r="E226" t="s">
        <v>673</v>
      </c>
      <c r="F226" t="s">
        <v>40</v>
      </c>
      <c r="G226" t="s">
        <v>58</v>
      </c>
      <c r="H226" t="s">
        <v>674</v>
      </c>
      <c r="I226" t="s">
        <v>8</v>
      </c>
      <c r="J226" t="s">
        <v>16</v>
      </c>
      <c r="K226" t="s">
        <v>683</v>
      </c>
      <c r="L226" t="s">
        <v>72</v>
      </c>
      <c r="M226" t="s">
        <v>89</v>
      </c>
      <c r="N226" t="s">
        <v>684</v>
      </c>
      <c r="O226" s="3">
        <v>27.168</v>
      </c>
      <c r="P226">
        <v>2</v>
      </c>
      <c r="Q226" s="3">
        <v>0.2</v>
      </c>
      <c r="R226" s="3">
        <v>-5.4336</v>
      </c>
      <c r="S226" s="3">
        <v>-19.0176</v>
      </c>
      <c r="T226" s="3">
        <v>2.7168</v>
      </c>
      <c r="U226"/>
    </row>
    <row r="227" spans="1:21">
      <c r="A227" s="4">
        <v>42225</v>
      </c>
      <c r="B227" s="4">
        <v>42232</v>
      </c>
      <c r="C227">
        <v>7</v>
      </c>
      <c r="D227" t="s">
        <v>75</v>
      </c>
      <c r="E227" t="s">
        <v>685</v>
      </c>
      <c r="F227" t="s">
        <v>41</v>
      </c>
      <c r="G227" t="s">
        <v>58</v>
      </c>
      <c r="H227" t="s">
        <v>686</v>
      </c>
      <c r="I227" t="s">
        <v>6</v>
      </c>
      <c r="J227" t="s">
        <v>116</v>
      </c>
      <c r="K227" t="s">
        <v>687</v>
      </c>
      <c r="L227" t="s">
        <v>72</v>
      </c>
      <c r="M227" t="s">
        <v>89</v>
      </c>
      <c r="N227" t="s">
        <v>688</v>
      </c>
      <c r="O227" s="3">
        <v>2.2</v>
      </c>
      <c r="P227">
        <v>1</v>
      </c>
      <c r="Q227" s="3">
        <v>0</v>
      </c>
      <c r="R227" s="3">
        <v>0</v>
      </c>
      <c r="S227" s="3">
        <v>-1.232</v>
      </c>
      <c r="T227" s="3">
        <v>0.968</v>
      </c>
      <c r="U227"/>
    </row>
    <row r="228" spans="1:21">
      <c r="A228" s="4">
        <v>42225</v>
      </c>
      <c r="B228" s="4">
        <v>42232</v>
      </c>
      <c r="C228">
        <v>7</v>
      </c>
      <c r="D228" t="s">
        <v>75</v>
      </c>
      <c r="E228" t="s">
        <v>685</v>
      </c>
      <c r="F228" t="s">
        <v>41</v>
      </c>
      <c r="G228" t="s">
        <v>58</v>
      </c>
      <c r="H228" t="s">
        <v>686</v>
      </c>
      <c r="I228" t="s">
        <v>6</v>
      </c>
      <c r="J228" t="s">
        <v>116</v>
      </c>
      <c r="K228" t="s">
        <v>689</v>
      </c>
      <c r="L228" t="s">
        <v>63</v>
      </c>
      <c r="M228" t="s">
        <v>79</v>
      </c>
      <c r="N228" t="s">
        <v>690</v>
      </c>
      <c r="O228" s="3">
        <v>622.45</v>
      </c>
      <c r="P228">
        <v>5</v>
      </c>
      <c r="Q228" s="3">
        <v>0</v>
      </c>
      <c r="R228" s="3">
        <v>0</v>
      </c>
      <c r="S228" s="3">
        <v>-485.511</v>
      </c>
      <c r="T228" s="3">
        <v>136.939</v>
      </c>
      <c r="U228"/>
    </row>
    <row r="229" spans="1:21">
      <c r="A229" s="4">
        <v>42225</v>
      </c>
      <c r="B229" s="4">
        <v>42232</v>
      </c>
      <c r="C229">
        <v>7</v>
      </c>
      <c r="D229" t="s">
        <v>75</v>
      </c>
      <c r="E229" t="s">
        <v>685</v>
      </c>
      <c r="F229" t="s">
        <v>41</v>
      </c>
      <c r="G229" t="s">
        <v>58</v>
      </c>
      <c r="H229" t="s">
        <v>686</v>
      </c>
      <c r="I229" t="s">
        <v>6</v>
      </c>
      <c r="J229" t="s">
        <v>116</v>
      </c>
      <c r="K229" t="s">
        <v>691</v>
      </c>
      <c r="L229" t="s">
        <v>72</v>
      </c>
      <c r="M229" t="s">
        <v>82</v>
      </c>
      <c r="N229" t="s">
        <v>692</v>
      </c>
      <c r="O229" s="3">
        <v>21.98</v>
      </c>
      <c r="P229">
        <v>1</v>
      </c>
      <c r="Q229" s="3">
        <v>0</v>
      </c>
      <c r="R229" s="3">
        <v>0</v>
      </c>
      <c r="S229" s="3">
        <v>-21.7602</v>
      </c>
      <c r="T229" s="3">
        <v>0.219799999999999</v>
      </c>
      <c r="U229"/>
    </row>
    <row r="230" spans="1:21">
      <c r="A230" s="4">
        <v>42063</v>
      </c>
      <c r="B230" s="4">
        <v>42067</v>
      </c>
      <c r="C230">
        <v>4</v>
      </c>
      <c r="D230" t="s">
        <v>75</v>
      </c>
      <c r="E230" t="s">
        <v>693</v>
      </c>
      <c r="F230" t="s">
        <v>40</v>
      </c>
      <c r="G230" t="s">
        <v>58</v>
      </c>
      <c r="H230" t="s">
        <v>320</v>
      </c>
      <c r="I230" t="s">
        <v>285</v>
      </c>
      <c r="J230" t="s">
        <v>61</v>
      </c>
      <c r="K230" t="s">
        <v>694</v>
      </c>
      <c r="L230" t="s">
        <v>63</v>
      </c>
      <c r="M230" t="s">
        <v>67</v>
      </c>
      <c r="N230" t="s">
        <v>695</v>
      </c>
      <c r="O230" s="3">
        <v>161.568</v>
      </c>
      <c r="P230">
        <v>2</v>
      </c>
      <c r="Q230" s="3">
        <v>0.2</v>
      </c>
      <c r="R230" s="3">
        <v>-32.3136</v>
      </c>
      <c r="S230" s="3">
        <v>-157.5288</v>
      </c>
      <c r="T230" s="3">
        <v>-28.2744</v>
      </c>
      <c r="U230"/>
    </row>
    <row r="231" spans="1:21">
      <c r="A231" s="4">
        <v>42063</v>
      </c>
      <c r="B231" s="4">
        <v>42067</v>
      </c>
      <c r="C231">
        <v>4</v>
      </c>
      <c r="D231" t="s">
        <v>75</v>
      </c>
      <c r="E231" t="s">
        <v>693</v>
      </c>
      <c r="F231" t="s">
        <v>40</v>
      </c>
      <c r="G231" t="s">
        <v>58</v>
      </c>
      <c r="H231" t="s">
        <v>320</v>
      </c>
      <c r="I231" t="s">
        <v>285</v>
      </c>
      <c r="J231" t="s">
        <v>61</v>
      </c>
      <c r="K231" t="s">
        <v>696</v>
      </c>
      <c r="L231" t="s">
        <v>63</v>
      </c>
      <c r="M231" t="s">
        <v>67</v>
      </c>
      <c r="N231" t="s">
        <v>697</v>
      </c>
      <c r="O231" s="3">
        <v>389.696</v>
      </c>
      <c r="P231">
        <v>8</v>
      </c>
      <c r="Q231" s="3">
        <v>0.2</v>
      </c>
      <c r="R231" s="3">
        <v>-77.9392</v>
      </c>
      <c r="S231" s="3">
        <v>-267.916</v>
      </c>
      <c r="T231" s="3">
        <v>43.8408</v>
      </c>
      <c r="U231"/>
    </row>
    <row r="232" spans="1:21">
      <c r="A232" s="4">
        <v>41895</v>
      </c>
      <c r="B232" s="4">
        <v>41899</v>
      </c>
      <c r="C232">
        <v>4</v>
      </c>
      <c r="D232" t="s">
        <v>75</v>
      </c>
      <c r="E232" t="s">
        <v>698</v>
      </c>
      <c r="F232" t="s">
        <v>41</v>
      </c>
      <c r="G232" t="s">
        <v>58</v>
      </c>
      <c r="H232" t="s">
        <v>381</v>
      </c>
      <c r="I232" t="s">
        <v>21</v>
      </c>
      <c r="J232" t="s">
        <v>61</v>
      </c>
      <c r="K232" t="s">
        <v>699</v>
      </c>
      <c r="L232" t="s">
        <v>72</v>
      </c>
      <c r="M232" t="s">
        <v>96</v>
      </c>
      <c r="N232" t="s">
        <v>700</v>
      </c>
      <c r="O232" s="3">
        <v>18.648</v>
      </c>
      <c r="P232">
        <v>7</v>
      </c>
      <c r="Q232" s="3">
        <v>0.7</v>
      </c>
      <c r="R232" s="3">
        <v>-13.0536</v>
      </c>
      <c r="S232" s="3">
        <v>-18.0264</v>
      </c>
      <c r="T232" s="3">
        <v>-12.432</v>
      </c>
      <c r="U232"/>
    </row>
    <row r="233" spans="1:21">
      <c r="A233" s="4">
        <v>42832</v>
      </c>
      <c r="B233" s="4">
        <v>42837</v>
      </c>
      <c r="C233">
        <v>5</v>
      </c>
      <c r="D233" t="s">
        <v>75</v>
      </c>
      <c r="E233" t="s">
        <v>317</v>
      </c>
      <c r="F233" t="s">
        <v>42</v>
      </c>
      <c r="G233" t="s">
        <v>58</v>
      </c>
      <c r="H233" t="s">
        <v>701</v>
      </c>
      <c r="I233" t="s">
        <v>4</v>
      </c>
      <c r="J233" t="s">
        <v>61</v>
      </c>
      <c r="K233" t="s">
        <v>702</v>
      </c>
      <c r="L233" t="s">
        <v>63</v>
      </c>
      <c r="M233" t="s">
        <v>79</v>
      </c>
      <c r="N233" t="s">
        <v>703</v>
      </c>
      <c r="O233" s="3">
        <v>233.86</v>
      </c>
      <c r="P233">
        <v>2</v>
      </c>
      <c r="Q233" s="3">
        <v>0.45</v>
      </c>
      <c r="R233" s="3">
        <v>-105.237</v>
      </c>
      <c r="S233" s="3">
        <v>-230.671</v>
      </c>
      <c r="T233" s="3">
        <v>-102.048</v>
      </c>
      <c r="U233"/>
    </row>
    <row r="234" spans="1:21">
      <c r="A234" s="4">
        <v>42832</v>
      </c>
      <c r="B234" s="4">
        <v>42837</v>
      </c>
      <c r="C234">
        <v>5</v>
      </c>
      <c r="D234" t="s">
        <v>75</v>
      </c>
      <c r="E234" t="s">
        <v>317</v>
      </c>
      <c r="F234" t="s">
        <v>42</v>
      </c>
      <c r="G234" t="s">
        <v>58</v>
      </c>
      <c r="H234" t="s">
        <v>701</v>
      </c>
      <c r="I234" t="s">
        <v>4</v>
      </c>
      <c r="J234" t="s">
        <v>61</v>
      </c>
      <c r="K234" t="s">
        <v>704</v>
      </c>
      <c r="L234" t="s">
        <v>63</v>
      </c>
      <c r="M234" t="s">
        <v>79</v>
      </c>
      <c r="N234" t="s">
        <v>705</v>
      </c>
      <c r="O234" s="3">
        <v>620.6145</v>
      </c>
      <c r="P234">
        <v>3</v>
      </c>
      <c r="Q234" s="3">
        <v>0.45</v>
      </c>
      <c r="R234" s="3">
        <v>-279.276525</v>
      </c>
      <c r="S234" s="3">
        <v>-589.583775</v>
      </c>
      <c r="T234" s="3">
        <v>-248.2458</v>
      </c>
      <c r="U234"/>
    </row>
    <row r="235" spans="1:21">
      <c r="A235" s="4">
        <v>42832</v>
      </c>
      <c r="B235" s="4">
        <v>42837</v>
      </c>
      <c r="C235">
        <v>5</v>
      </c>
      <c r="D235" t="s">
        <v>75</v>
      </c>
      <c r="E235" t="s">
        <v>317</v>
      </c>
      <c r="F235" t="s">
        <v>42</v>
      </c>
      <c r="G235" t="s">
        <v>58</v>
      </c>
      <c r="H235" t="s">
        <v>701</v>
      </c>
      <c r="I235" t="s">
        <v>4</v>
      </c>
      <c r="J235" t="s">
        <v>61</v>
      </c>
      <c r="K235" t="s">
        <v>699</v>
      </c>
      <c r="L235" t="s">
        <v>72</v>
      </c>
      <c r="M235" t="s">
        <v>96</v>
      </c>
      <c r="N235" t="s">
        <v>700</v>
      </c>
      <c r="O235" s="3">
        <v>5.328</v>
      </c>
      <c r="P235">
        <v>2</v>
      </c>
      <c r="Q235" s="3">
        <v>0.7</v>
      </c>
      <c r="R235" s="3">
        <v>-3.7296</v>
      </c>
      <c r="S235" s="3">
        <v>-5.1504</v>
      </c>
      <c r="T235" s="3">
        <v>-3.552</v>
      </c>
      <c r="U235"/>
    </row>
    <row r="236" spans="1:21">
      <c r="A236" s="4">
        <v>42832</v>
      </c>
      <c r="B236" s="4">
        <v>42837</v>
      </c>
      <c r="C236">
        <v>5</v>
      </c>
      <c r="D236" t="s">
        <v>75</v>
      </c>
      <c r="E236" t="s">
        <v>317</v>
      </c>
      <c r="F236" t="s">
        <v>42</v>
      </c>
      <c r="G236" t="s">
        <v>58</v>
      </c>
      <c r="H236" t="s">
        <v>701</v>
      </c>
      <c r="I236" t="s">
        <v>4</v>
      </c>
      <c r="J236" t="s">
        <v>61</v>
      </c>
      <c r="K236" t="s">
        <v>706</v>
      </c>
      <c r="L236" t="s">
        <v>63</v>
      </c>
      <c r="M236" t="s">
        <v>86</v>
      </c>
      <c r="N236" t="s">
        <v>707</v>
      </c>
      <c r="O236" s="3">
        <v>258.072</v>
      </c>
      <c r="P236">
        <v>3</v>
      </c>
      <c r="Q236" s="3">
        <v>0.2</v>
      </c>
      <c r="R236" s="3">
        <v>-51.6144</v>
      </c>
      <c r="S236" s="3">
        <v>-206.4576</v>
      </c>
      <c r="T236" s="3">
        <v>0</v>
      </c>
      <c r="U236"/>
    </row>
    <row r="237" spans="1:21">
      <c r="A237" s="4">
        <v>42832</v>
      </c>
      <c r="B237" s="4">
        <v>42837</v>
      </c>
      <c r="C237">
        <v>5</v>
      </c>
      <c r="D237" t="s">
        <v>75</v>
      </c>
      <c r="E237" t="s">
        <v>317</v>
      </c>
      <c r="F237" t="s">
        <v>42</v>
      </c>
      <c r="G237" t="s">
        <v>58</v>
      </c>
      <c r="H237" t="s">
        <v>701</v>
      </c>
      <c r="I237" t="s">
        <v>4</v>
      </c>
      <c r="J237" t="s">
        <v>61</v>
      </c>
      <c r="K237" t="s">
        <v>708</v>
      </c>
      <c r="L237" t="s">
        <v>92</v>
      </c>
      <c r="M237" t="s">
        <v>156</v>
      </c>
      <c r="N237" t="s">
        <v>709</v>
      </c>
      <c r="O237" s="3">
        <v>617.976</v>
      </c>
      <c r="P237">
        <v>3</v>
      </c>
      <c r="Q237" s="3">
        <v>0.2</v>
      </c>
      <c r="R237" s="3">
        <v>-123.5952</v>
      </c>
      <c r="S237" s="3">
        <v>-502.1055</v>
      </c>
      <c r="T237" s="3">
        <v>-7.7247000000001</v>
      </c>
      <c r="U237"/>
    </row>
    <row r="238" spans="1:21">
      <c r="A238" s="4">
        <v>43051</v>
      </c>
      <c r="B238" s="4">
        <v>43055</v>
      </c>
      <c r="C238">
        <v>4</v>
      </c>
      <c r="D238" t="s">
        <v>75</v>
      </c>
      <c r="E238" t="s">
        <v>710</v>
      </c>
      <c r="F238" t="s">
        <v>41</v>
      </c>
      <c r="G238" t="s">
        <v>58</v>
      </c>
      <c r="H238" t="s">
        <v>711</v>
      </c>
      <c r="I238" t="s">
        <v>3</v>
      </c>
      <c r="J238" t="s">
        <v>17</v>
      </c>
      <c r="K238" t="s">
        <v>712</v>
      </c>
      <c r="L238" t="s">
        <v>72</v>
      </c>
      <c r="M238" t="s">
        <v>108</v>
      </c>
      <c r="N238" t="s">
        <v>713</v>
      </c>
      <c r="O238" s="3">
        <v>10.56</v>
      </c>
      <c r="P238">
        <v>2</v>
      </c>
      <c r="Q238" s="3">
        <v>0</v>
      </c>
      <c r="R238" s="3">
        <v>0</v>
      </c>
      <c r="S238" s="3">
        <v>-5.808</v>
      </c>
      <c r="T238" s="3">
        <v>4.752</v>
      </c>
      <c r="U238"/>
    </row>
    <row r="239" spans="1:21">
      <c r="A239" s="4">
        <v>42525</v>
      </c>
      <c r="B239" s="4">
        <v>42530</v>
      </c>
      <c r="C239">
        <v>5</v>
      </c>
      <c r="D239" t="s">
        <v>20</v>
      </c>
      <c r="E239" t="s">
        <v>714</v>
      </c>
      <c r="F239" t="s">
        <v>40</v>
      </c>
      <c r="G239" t="s">
        <v>58</v>
      </c>
      <c r="H239" t="s">
        <v>263</v>
      </c>
      <c r="I239" t="s">
        <v>5</v>
      </c>
      <c r="J239" t="s">
        <v>116</v>
      </c>
      <c r="K239" t="s">
        <v>715</v>
      </c>
      <c r="L239" t="s">
        <v>72</v>
      </c>
      <c r="M239" t="s">
        <v>108</v>
      </c>
      <c r="N239" t="s">
        <v>716</v>
      </c>
      <c r="O239" s="3">
        <v>25.92</v>
      </c>
      <c r="P239">
        <v>5</v>
      </c>
      <c r="Q239" s="3">
        <v>0.2</v>
      </c>
      <c r="R239" s="3">
        <v>-5.184</v>
      </c>
      <c r="S239" s="3">
        <v>-11.34</v>
      </c>
      <c r="T239" s="3">
        <v>9.396</v>
      </c>
      <c r="U239"/>
    </row>
    <row r="240" spans="1:21">
      <c r="A240" s="4">
        <v>42525</v>
      </c>
      <c r="B240" s="4">
        <v>42530</v>
      </c>
      <c r="C240">
        <v>5</v>
      </c>
      <c r="D240" t="s">
        <v>20</v>
      </c>
      <c r="E240" t="s">
        <v>714</v>
      </c>
      <c r="F240" t="s">
        <v>40</v>
      </c>
      <c r="G240" t="s">
        <v>58</v>
      </c>
      <c r="H240" t="s">
        <v>263</v>
      </c>
      <c r="I240" t="s">
        <v>5</v>
      </c>
      <c r="J240" t="s">
        <v>116</v>
      </c>
      <c r="K240" t="s">
        <v>717</v>
      </c>
      <c r="L240" t="s">
        <v>63</v>
      </c>
      <c r="M240" t="s">
        <v>86</v>
      </c>
      <c r="N240" t="s">
        <v>718</v>
      </c>
      <c r="O240" s="3">
        <v>419.68</v>
      </c>
      <c r="P240">
        <v>5</v>
      </c>
      <c r="Q240" s="3">
        <v>0.6</v>
      </c>
      <c r="R240" s="3">
        <v>-251.808</v>
      </c>
      <c r="S240" s="3">
        <v>-524.6</v>
      </c>
      <c r="T240" s="3">
        <v>-356.728</v>
      </c>
      <c r="U240"/>
    </row>
    <row r="241" spans="1:21">
      <c r="A241" s="4">
        <v>42525</v>
      </c>
      <c r="B241" s="4">
        <v>42530</v>
      </c>
      <c r="C241">
        <v>5</v>
      </c>
      <c r="D241" t="s">
        <v>20</v>
      </c>
      <c r="E241" t="s">
        <v>714</v>
      </c>
      <c r="F241" t="s">
        <v>40</v>
      </c>
      <c r="G241" t="s">
        <v>58</v>
      </c>
      <c r="H241" t="s">
        <v>263</v>
      </c>
      <c r="I241" t="s">
        <v>5</v>
      </c>
      <c r="J241" t="s">
        <v>116</v>
      </c>
      <c r="K241" t="s">
        <v>719</v>
      </c>
      <c r="L241" t="s">
        <v>63</v>
      </c>
      <c r="M241" t="s">
        <v>86</v>
      </c>
      <c r="N241" t="s">
        <v>720</v>
      </c>
      <c r="O241" s="3">
        <v>11.688</v>
      </c>
      <c r="P241">
        <v>3</v>
      </c>
      <c r="Q241" s="3">
        <v>0.6</v>
      </c>
      <c r="R241" s="3">
        <v>-7.0128</v>
      </c>
      <c r="S241" s="3">
        <v>-9.3504</v>
      </c>
      <c r="T241" s="3">
        <v>-4.6752</v>
      </c>
      <c r="U241"/>
    </row>
    <row r="242" spans="1:21">
      <c r="A242" s="4">
        <v>42525</v>
      </c>
      <c r="B242" s="4">
        <v>42530</v>
      </c>
      <c r="C242">
        <v>5</v>
      </c>
      <c r="D242" t="s">
        <v>20</v>
      </c>
      <c r="E242" t="s">
        <v>714</v>
      </c>
      <c r="F242" t="s">
        <v>40</v>
      </c>
      <c r="G242" t="s">
        <v>58</v>
      </c>
      <c r="H242" t="s">
        <v>263</v>
      </c>
      <c r="I242" t="s">
        <v>5</v>
      </c>
      <c r="J242" t="s">
        <v>116</v>
      </c>
      <c r="K242" t="s">
        <v>721</v>
      </c>
      <c r="L242" t="s">
        <v>92</v>
      </c>
      <c r="M242" t="s">
        <v>93</v>
      </c>
      <c r="N242" t="s">
        <v>722</v>
      </c>
      <c r="O242" s="3">
        <v>31.984</v>
      </c>
      <c r="P242">
        <v>2</v>
      </c>
      <c r="Q242" s="3">
        <v>0.2</v>
      </c>
      <c r="R242" s="3">
        <v>-6.3968</v>
      </c>
      <c r="S242" s="3">
        <v>-14.3928</v>
      </c>
      <c r="T242" s="3">
        <v>11.1944</v>
      </c>
      <c r="U242"/>
    </row>
    <row r="243" spans="1:21">
      <c r="A243" s="4">
        <v>42525</v>
      </c>
      <c r="B243" s="4">
        <v>42530</v>
      </c>
      <c r="C243">
        <v>5</v>
      </c>
      <c r="D243" t="s">
        <v>20</v>
      </c>
      <c r="E243" t="s">
        <v>714</v>
      </c>
      <c r="F243" t="s">
        <v>40</v>
      </c>
      <c r="G243" t="s">
        <v>58</v>
      </c>
      <c r="H243" t="s">
        <v>263</v>
      </c>
      <c r="I243" t="s">
        <v>5</v>
      </c>
      <c r="J243" t="s">
        <v>116</v>
      </c>
      <c r="K243" t="s">
        <v>723</v>
      </c>
      <c r="L243" t="s">
        <v>63</v>
      </c>
      <c r="M243" t="s">
        <v>79</v>
      </c>
      <c r="N243" t="s">
        <v>724</v>
      </c>
      <c r="O243" s="3">
        <v>177.225</v>
      </c>
      <c r="P243">
        <v>5</v>
      </c>
      <c r="Q243" s="3">
        <v>0.5</v>
      </c>
      <c r="R243" s="3">
        <v>-88.6125</v>
      </c>
      <c r="S243" s="3">
        <v>-209.1255</v>
      </c>
      <c r="T243" s="3">
        <v>-120.513</v>
      </c>
      <c r="U243"/>
    </row>
    <row r="244" spans="1:21">
      <c r="A244" s="4">
        <v>42525</v>
      </c>
      <c r="B244" s="4">
        <v>42530</v>
      </c>
      <c r="C244">
        <v>5</v>
      </c>
      <c r="D244" t="s">
        <v>20</v>
      </c>
      <c r="E244" t="s">
        <v>714</v>
      </c>
      <c r="F244" t="s">
        <v>40</v>
      </c>
      <c r="G244" t="s">
        <v>58</v>
      </c>
      <c r="H244" t="s">
        <v>263</v>
      </c>
      <c r="I244" t="s">
        <v>5</v>
      </c>
      <c r="J244" t="s">
        <v>116</v>
      </c>
      <c r="K244" t="s">
        <v>725</v>
      </c>
      <c r="L244" t="s">
        <v>63</v>
      </c>
      <c r="M244" t="s">
        <v>86</v>
      </c>
      <c r="N244" t="s">
        <v>726</v>
      </c>
      <c r="O244" s="3">
        <v>4.044</v>
      </c>
      <c r="P244">
        <v>3</v>
      </c>
      <c r="Q244" s="3">
        <v>0.6</v>
      </c>
      <c r="R244" s="3">
        <v>-2.4264</v>
      </c>
      <c r="S244" s="3">
        <v>-4.4484</v>
      </c>
      <c r="T244" s="3">
        <v>-2.8308</v>
      </c>
      <c r="U244"/>
    </row>
    <row r="245" spans="1:21">
      <c r="A245" s="4">
        <v>42525</v>
      </c>
      <c r="B245" s="4">
        <v>42530</v>
      </c>
      <c r="C245">
        <v>5</v>
      </c>
      <c r="D245" t="s">
        <v>20</v>
      </c>
      <c r="E245" t="s">
        <v>714</v>
      </c>
      <c r="F245" t="s">
        <v>40</v>
      </c>
      <c r="G245" t="s">
        <v>58</v>
      </c>
      <c r="H245" t="s">
        <v>263</v>
      </c>
      <c r="I245" t="s">
        <v>5</v>
      </c>
      <c r="J245" t="s">
        <v>116</v>
      </c>
      <c r="K245" t="s">
        <v>612</v>
      </c>
      <c r="L245" t="s">
        <v>72</v>
      </c>
      <c r="M245" t="s">
        <v>89</v>
      </c>
      <c r="N245" t="s">
        <v>613</v>
      </c>
      <c r="O245" s="3">
        <v>7.408</v>
      </c>
      <c r="P245">
        <v>2</v>
      </c>
      <c r="Q245" s="3">
        <v>0.2</v>
      </c>
      <c r="R245" s="3">
        <v>-1.4816</v>
      </c>
      <c r="S245" s="3">
        <v>-4.7226</v>
      </c>
      <c r="T245" s="3">
        <v>1.2038</v>
      </c>
      <c r="U245"/>
    </row>
    <row r="246" spans="1:21">
      <c r="A246" s="4">
        <v>41791</v>
      </c>
      <c r="B246" s="4">
        <v>41796</v>
      </c>
      <c r="C246">
        <v>5</v>
      </c>
      <c r="D246" t="s">
        <v>20</v>
      </c>
      <c r="E246" t="s">
        <v>727</v>
      </c>
      <c r="F246" t="s">
        <v>42</v>
      </c>
      <c r="G246" t="s">
        <v>58</v>
      </c>
      <c r="H246" t="s">
        <v>728</v>
      </c>
      <c r="I246" t="s">
        <v>205</v>
      </c>
      <c r="J246" t="s">
        <v>116</v>
      </c>
      <c r="K246" t="s">
        <v>430</v>
      </c>
      <c r="L246" t="s">
        <v>63</v>
      </c>
      <c r="M246" t="s">
        <v>67</v>
      </c>
      <c r="N246" t="s">
        <v>431</v>
      </c>
      <c r="O246" s="3">
        <v>2001.86</v>
      </c>
      <c r="P246">
        <v>7</v>
      </c>
      <c r="Q246" s="3">
        <v>0</v>
      </c>
      <c r="R246" s="3">
        <v>0</v>
      </c>
      <c r="S246" s="3">
        <v>-1421.3206</v>
      </c>
      <c r="T246" s="3">
        <v>580.5394</v>
      </c>
      <c r="U246"/>
    </row>
    <row r="247" spans="1:21">
      <c r="A247" s="4">
        <v>41791</v>
      </c>
      <c r="B247" s="4">
        <v>41796</v>
      </c>
      <c r="C247">
        <v>5</v>
      </c>
      <c r="D247" t="s">
        <v>20</v>
      </c>
      <c r="E247" t="s">
        <v>727</v>
      </c>
      <c r="F247" t="s">
        <v>42</v>
      </c>
      <c r="G247" t="s">
        <v>58</v>
      </c>
      <c r="H247" t="s">
        <v>728</v>
      </c>
      <c r="I247" t="s">
        <v>205</v>
      </c>
      <c r="J247" t="s">
        <v>116</v>
      </c>
      <c r="K247" t="s">
        <v>729</v>
      </c>
      <c r="L247" t="s">
        <v>72</v>
      </c>
      <c r="M247" t="s">
        <v>82</v>
      </c>
      <c r="N247" t="s">
        <v>730</v>
      </c>
      <c r="O247" s="3">
        <v>166.72</v>
      </c>
      <c r="P247">
        <v>2</v>
      </c>
      <c r="Q247" s="3">
        <v>0</v>
      </c>
      <c r="R247" s="3">
        <v>0</v>
      </c>
      <c r="S247" s="3">
        <v>-125.04</v>
      </c>
      <c r="T247" s="3">
        <v>41.68</v>
      </c>
      <c r="U247"/>
    </row>
    <row r="248" spans="1:21">
      <c r="A248" s="4">
        <v>41791</v>
      </c>
      <c r="B248" s="4">
        <v>41796</v>
      </c>
      <c r="C248">
        <v>5</v>
      </c>
      <c r="D248" t="s">
        <v>20</v>
      </c>
      <c r="E248" t="s">
        <v>727</v>
      </c>
      <c r="F248" t="s">
        <v>42</v>
      </c>
      <c r="G248" t="s">
        <v>58</v>
      </c>
      <c r="H248" t="s">
        <v>728</v>
      </c>
      <c r="I248" t="s">
        <v>205</v>
      </c>
      <c r="J248" t="s">
        <v>116</v>
      </c>
      <c r="K248" t="s">
        <v>731</v>
      </c>
      <c r="L248" t="s">
        <v>72</v>
      </c>
      <c r="M248" t="s">
        <v>108</v>
      </c>
      <c r="N248" t="s">
        <v>732</v>
      </c>
      <c r="O248" s="3">
        <v>47.88</v>
      </c>
      <c r="P248">
        <v>6</v>
      </c>
      <c r="Q248" s="3">
        <v>0</v>
      </c>
      <c r="R248" s="3">
        <v>0</v>
      </c>
      <c r="S248" s="3">
        <v>-23.94</v>
      </c>
      <c r="T248" s="3">
        <v>23.94</v>
      </c>
      <c r="U248"/>
    </row>
    <row r="249" spans="1:21">
      <c r="A249" s="4">
        <v>41791</v>
      </c>
      <c r="B249" s="4">
        <v>41796</v>
      </c>
      <c r="C249">
        <v>5</v>
      </c>
      <c r="D249" t="s">
        <v>20</v>
      </c>
      <c r="E249" t="s">
        <v>727</v>
      </c>
      <c r="F249" t="s">
        <v>42</v>
      </c>
      <c r="G249" t="s">
        <v>58</v>
      </c>
      <c r="H249" t="s">
        <v>728</v>
      </c>
      <c r="I249" t="s">
        <v>205</v>
      </c>
      <c r="J249" t="s">
        <v>116</v>
      </c>
      <c r="K249" t="s">
        <v>733</v>
      </c>
      <c r="L249" t="s">
        <v>72</v>
      </c>
      <c r="M249" t="s">
        <v>99</v>
      </c>
      <c r="N249" t="s">
        <v>734</v>
      </c>
      <c r="O249" s="3">
        <v>1503.25</v>
      </c>
      <c r="P249">
        <v>5</v>
      </c>
      <c r="Q249" s="3">
        <v>0</v>
      </c>
      <c r="R249" s="3">
        <v>0</v>
      </c>
      <c r="S249" s="3">
        <v>-1007.1775</v>
      </c>
      <c r="T249" s="3">
        <v>496.0725</v>
      </c>
      <c r="U249"/>
    </row>
    <row r="250" spans="1:21">
      <c r="A250" s="4">
        <v>41791</v>
      </c>
      <c r="B250" s="4">
        <v>41796</v>
      </c>
      <c r="C250">
        <v>5</v>
      </c>
      <c r="D250" t="s">
        <v>20</v>
      </c>
      <c r="E250" t="s">
        <v>727</v>
      </c>
      <c r="F250" t="s">
        <v>42</v>
      </c>
      <c r="G250" t="s">
        <v>58</v>
      </c>
      <c r="H250" t="s">
        <v>728</v>
      </c>
      <c r="I250" t="s">
        <v>205</v>
      </c>
      <c r="J250" t="s">
        <v>116</v>
      </c>
      <c r="K250" t="s">
        <v>604</v>
      </c>
      <c r="L250" t="s">
        <v>72</v>
      </c>
      <c r="M250" t="s">
        <v>108</v>
      </c>
      <c r="N250" t="s">
        <v>605</v>
      </c>
      <c r="O250" s="3">
        <v>25.92</v>
      </c>
      <c r="P250">
        <v>4</v>
      </c>
      <c r="Q250" s="3">
        <v>0</v>
      </c>
      <c r="R250" s="3">
        <v>0</v>
      </c>
      <c r="S250" s="3">
        <v>-13.4784</v>
      </c>
      <c r="T250" s="3">
        <v>12.4416</v>
      </c>
      <c r="U250"/>
    </row>
    <row r="251" spans="1:21">
      <c r="A251" s="4">
        <v>42714</v>
      </c>
      <c r="B251" s="4">
        <v>42719</v>
      </c>
      <c r="C251">
        <v>5</v>
      </c>
      <c r="D251" t="s">
        <v>20</v>
      </c>
      <c r="E251" t="s">
        <v>735</v>
      </c>
      <c r="F251" t="s">
        <v>40</v>
      </c>
      <c r="G251" t="s">
        <v>58</v>
      </c>
      <c r="H251" t="s">
        <v>132</v>
      </c>
      <c r="I251" t="s">
        <v>3</v>
      </c>
      <c r="J251" t="s">
        <v>17</v>
      </c>
      <c r="K251" t="s">
        <v>736</v>
      </c>
      <c r="L251" t="s">
        <v>63</v>
      </c>
      <c r="M251" t="s">
        <v>67</v>
      </c>
      <c r="N251" t="s">
        <v>737</v>
      </c>
      <c r="O251" s="3">
        <v>321.568</v>
      </c>
      <c r="P251">
        <v>2</v>
      </c>
      <c r="Q251" s="3">
        <v>0.2</v>
      </c>
      <c r="R251" s="3">
        <v>-64.3136</v>
      </c>
      <c r="S251" s="3">
        <v>-229.1172</v>
      </c>
      <c r="T251" s="3">
        <v>28.1372</v>
      </c>
      <c r="U251"/>
    </row>
    <row r="252" spans="1:21">
      <c r="A252" s="4">
        <v>42624</v>
      </c>
      <c r="B252" s="4">
        <v>42630</v>
      </c>
      <c r="C252">
        <v>6</v>
      </c>
      <c r="D252" t="s">
        <v>75</v>
      </c>
      <c r="E252" t="s">
        <v>738</v>
      </c>
      <c r="F252" t="s">
        <v>40</v>
      </c>
      <c r="G252" t="s">
        <v>58</v>
      </c>
      <c r="H252" t="s">
        <v>739</v>
      </c>
      <c r="I252" t="s">
        <v>3</v>
      </c>
      <c r="J252" t="s">
        <v>17</v>
      </c>
      <c r="K252" t="s">
        <v>740</v>
      </c>
      <c r="L252" t="s">
        <v>72</v>
      </c>
      <c r="M252" t="s">
        <v>108</v>
      </c>
      <c r="N252" t="s">
        <v>741</v>
      </c>
      <c r="O252" s="3">
        <v>7.61</v>
      </c>
      <c r="P252">
        <v>1</v>
      </c>
      <c r="Q252" s="3">
        <v>0</v>
      </c>
      <c r="R252" s="3">
        <v>0</v>
      </c>
      <c r="S252" s="3">
        <v>-4.0333</v>
      </c>
      <c r="T252" s="3">
        <v>3.5767</v>
      </c>
      <c r="U252"/>
    </row>
    <row r="253" spans="1:21">
      <c r="A253" s="4">
        <v>42624</v>
      </c>
      <c r="B253" s="4">
        <v>42630</v>
      </c>
      <c r="C253">
        <v>6</v>
      </c>
      <c r="D253" t="s">
        <v>75</v>
      </c>
      <c r="E253" t="s">
        <v>738</v>
      </c>
      <c r="F253" t="s">
        <v>40</v>
      </c>
      <c r="G253" t="s">
        <v>58</v>
      </c>
      <c r="H253" t="s">
        <v>739</v>
      </c>
      <c r="I253" t="s">
        <v>3</v>
      </c>
      <c r="J253" t="s">
        <v>17</v>
      </c>
      <c r="K253" t="s">
        <v>708</v>
      </c>
      <c r="L253" t="s">
        <v>92</v>
      </c>
      <c r="M253" t="s">
        <v>156</v>
      </c>
      <c r="N253" t="s">
        <v>709</v>
      </c>
      <c r="O253" s="3">
        <v>3347.37</v>
      </c>
      <c r="P253">
        <v>13</v>
      </c>
      <c r="Q253" s="3">
        <v>0</v>
      </c>
      <c r="R253" s="3">
        <v>0</v>
      </c>
      <c r="S253" s="3">
        <v>-2711.3697</v>
      </c>
      <c r="T253" s="3">
        <v>636.0003</v>
      </c>
      <c r="U253"/>
    </row>
    <row r="254" spans="1:21">
      <c r="A254" s="4">
        <v>42714</v>
      </c>
      <c r="B254" s="4">
        <v>42717</v>
      </c>
      <c r="C254">
        <v>3</v>
      </c>
      <c r="D254" t="s">
        <v>19</v>
      </c>
      <c r="E254" t="s">
        <v>742</v>
      </c>
      <c r="F254" t="s">
        <v>40</v>
      </c>
      <c r="G254" t="s">
        <v>58</v>
      </c>
      <c r="H254" t="s">
        <v>233</v>
      </c>
      <c r="I254" t="s">
        <v>7</v>
      </c>
      <c r="J254" t="s">
        <v>16</v>
      </c>
      <c r="K254" t="s">
        <v>743</v>
      </c>
      <c r="L254" t="s">
        <v>72</v>
      </c>
      <c r="M254" t="s">
        <v>82</v>
      </c>
      <c r="N254" t="s">
        <v>744</v>
      </c>
      <c r="O254" s="3">
        <v>80.58</v>
      </c>
      <c r="P254">
        <v>6</v>
      </c>
      <c r="Q254" s="3">
        <v>0</v>
      </c>
      <c r="R254" s="3">
        <v>0</v>
      </c>
      <c r="S254" s="3">
        <v>-58.0176</v>
      </c>
      <c r="T254" s="3">
        <v>22.5624</v>
      </c>
      <c r="U254"/>
    </row>
    <row r="255" spans="1:21">
      <c r="A255" s="4">
        <v>42714</v>
      </c>
      <c r="B255" s="4">
        <v>42717</v>
      </c>
      <c r="C255">
        <v>3</v>
      </c>
      <c r="D255" t="s">
        <v>19</v>
      </c>
      <c r="E255" t="s">
        <v>742</v>
      </c>
      <c r="F255" t="s">
        <v>40</v>
      </c>
      <c r="G255" t="s">
        <v>58</v>
      </c>
      <c r="H255" t="s">
        <v>233</v>
      </c>
      <c r="I255" t="s">
        <v>7</v>
      </c>
      <c r="J255" t="s">
        <v>16</v>
      </c>
      <c r="K255" t="s">
        <v>745</v>
      </c>
      <c r="L255" t="s">
        <v>72</v>
      </c>
      <c r="M255" t="s">
        <v>166</v>
      </c>
      <c r="N255" t="s">
        <v>746</v>
      </c>
      <c r="O255" s="3">
        <v>361.92</v>
      </c>
      <c r="P255">
        <v>4</v>
      </c>
      <c r="Q255" s="3">
        <v>0</v>
      </c>
      <c r="R255" s="3">
        <v>0</v>
      </c>
      <c r="S255" s="3">
        <v>-199.056</v>
      </c>
      <c r="T255" s="3">
        <v>162.864</v>
      </c>
      <c r="U255"/>
    </row>
    <row r="256" spans="1:21">
      <c r="A256" s="4">
        <v>42336</v>
      </c>
      <c r="B256" s="4">
        <v>42342</v>
      </c>
      <c r="C256">
        <v>6</v>
      </c>
      <c r="D256" t="s">
        <v>75</v>
      </c>
      <c r="E256" t="s">
        <v>747</v>
      </c>
      <c r="F256" t="s">
        <v>41</v>
      </c>
      <c r="G256" t="s">
        <v>58</v>
      </c>
      <c r="H256" t="s">
        <v>263</v>
      </c>
      <c r="I256" t="s">
        <v>5</v>
      </c>
      <c r="J256" t="s">
        <v>116</v>
      </c>
      <c r="K256" t="s">
        <v>725</v>
      </c>
      <c r="L256" t="s">
        <v>63</v>
      </c>
      <c r="M256" t="s">
        <v>86</v>
      </c>
      <c r="N256" t="s">
        <v>726</v>
      </c>
      <c r="O256" s="3">
        <v>12.132</v>
      </c>
      <c r="P256">
        <v>9</v>
      </c>
      <c r="Q256" s="3">
        <v>0.6</v>
      </c>
      <c r="R256" s="3">
        <v>-7.2792</v>
      </c>
      <c r="S256" s="3">
        <v>-13.3452</v>
      </c>
      <c r="T256" s="3">
        <v>-8.4924</v>
      </c>
      <c r="U256"/>
    </row>
    <row r="257" spans="1:21">
      <c r="A257" s="4">
        <v>42336</v>
      </c>
      <c r="B257" s="4">
        <v>42342</v>
      </c>
      <c r="C257">
        <v>6</v>
      </c>
      <c r="D257" t="s">
        <v>75</v>
      </c>
      <c r="E257" t="s">
        <v>747</v>
      </c>
      <c r="F257" t="s">
        <v>41</v>
      </c>
      <c r="G257" t="s">
        <v>58</v>
      </c>
      <c r="H257" t="s">
        <v>263</v>
      </c>
      <c r="I257" t="s">
        <v>5</v>
      </c>
      <c r="J257" t="s">
        <v>116</v>
      </c>
      <c r="K257" t="s">
        <v>748</v>
      </c>
      <c r="L257" t="s">
        <v>72</v>
      </c>
      <c r="M257" t="s">
        <v>82</v>
      </c>
      <c r="N257" t="s">
        <v>749</v>
      </c>
      <c r="O257" s="3">
        <v>82.368</v>
      </c>
      <c r="P257">
        <v>2</v>
      </c>
      <c r="Q257" s="3">
        <v>0.2</v>
      </c>
      <c r="R257" s="3">
        <v>-16.4736</v>
      </c>
      <c r="S257" s="3">
        <v>-85.4568</v>
      </c>
      <c r="T257" s="3">
        <v>-19.5624</v>
      </c>
      <c r="U257"/>
    </row>
    <row r="258" spans="1:21">
      <c r="A258" s="4">
        <v>42336</v>
      </c>
      <c r="B258" s="4">
        <v>42342</v>
      </c>
      <c r="C258">
        <v>6</v>
      </c>
      <c r="D258" t="s">
        <v>75</v>
      </c>
      <c r="E258" t="s">
        <v>747</v>
      </c>
      <c r="F258" t="s">
        <v>41</v>
      </c>
      <c r="G258" t="s">
        <v>58</v>
      </c>
      <c r="H258" t="s">
        <v>263</v>
      </c>
      <c r="I258" t="s">
        <v>5</v>
      </c>
      <c r="J258" t="s">
        <v>116</v>
      </c>
      <c r="K258" t="s">
        <v>507</v>
      </c>
      <c r="L258" t="s">
        <v>72</v>
      </c>
      <c r="M258" t="s">
        <v>82</v>
      </c>
      <c r="N258" t="s">
        <v>508</v>
      </c>
      <c r="O258" s="3">
        <v>53.92</v>
      </c>
      <c r="P258">
        <v>5</v>
      </c>
      <c r="Q258" s="3">
        <v>0.2</v>
      </c>
      <c r="R258" s="3">
        <v>-10.784</v>
      </c>
      <c r="S258" s="3">
        <v>-39.092</v>
      </c>
      <c r="T258" s="3">
        <v>4.044</v>
      </c>
      <c r="U258"/>
    </row>
    <row r="259" spans="1:21">
      <c r="A259" s="4">
        <v>42336</v>
      </c>
      <c r="B259" s="4">
        <v>42342</v>
      </c>
      <c r="C259">
        <v>6</v>
      </c>
      <c r="D259" t="s">
        <v>75</v>
      </c>
      <c r="E259" t="s">
        <v>747</v>
      </c>
      <c r="F259" t="s">
        <v>41</v>
      </c>
      <c r="G259" t="s">
        <v>58</v>
      </c>
      <c r="H259" t="s">
        <v>263</v>
      </c>
      <c r="I259" t="s">
        <v>5</v>
      </c>
      <c r="J259" t="s">
        <v>116</v>
      </c>
      <c r="K259" t="s">
        <v>750</v>
      </c>
      <c r="L259" t="s">
        <v>92</v>
      </c>
      <c r="M259" t="s">
        <v>93</v>
      </c>
      <c r="N259" t="s">
        <v>751</v>
      </c>
      <c r="O259" s="3">
        <v>647.904</v>
      </c>
      <c r="P259">
        <v>6</v>
      </c>
      <c r="Q259" s="3">
        <v>0.2</v>
      </c>
      <c r="R259" s="3">
        <v>-129.5808</v>
      </c>
      <c r="S259" s="3">
        <v>-461.6316</v>
      </c>
      <c r="T259" s="3">
        <v>56.6916</v>
      </c>
      <c r="U259"/>
    </row>
    <row r="260" spans="1:21">
      <c r="A260" s="4">
        <v>43070</v>
      </c>
      <c r="B260" s="4">
        <v>43072</v>
      </c>
      <c r="C260">
        <v>2</v>
      </c>
      <c r="D260" t="s">
        <v>20</v>
      </c>
      <c r="E260" t="s">
        <v>752</v>
      </c>
      <c r="F260" t="s">
        <v>40</v>
      </c>
      <c r="G260" t="s">
        <v>58</v>
      </c>
      <c r="H260" t="s">
        <v>233</v>
      </c>
      <c r="I260" t="s">
        <v>7</v>
      </c>
      <c r="J260" t="s">
        <v>16</v>
      </c>
      <c r="K260" t="s">
        <v>753</v>
      </c>
      <c r="L260" t="s">
        <v>92</v>
      </c>
      <c r="M260" t="s">
        <v>156</v>
      </c>
      <c r="N260" t="s">
        <v>754</v>
      </c>
      <c r="O260" s="3">
        <v>20.37</v>
      </c>
      <c r="P260">
        <v>3</v>
      </c>
      <c r="Q260" s="3">
        <v>0</v>
      </c>
      <c r="R260" s="3">
        <v>0</v>
      </c>
      <c r="S260" s="3">
        <v>-13.4442</v>
      </c>
      <c r="T260" s="3">
        <v>6.9258</v>
      </c>
      <c r="U260"/>
    </row>
    <row r="261" spans="1:21">
      <c r="A261" s="4">
        <v>43070</v>
      </c>
      <c r="B261" s="4">
        <v>43072</v>
      </c>
      <c r="C261">
        <v>2</v>
      </c>
      <c r="D261" t="s">
        <v>20</v>
      </c>
      <c r="E261" t="s">
        <v>752</v>
      </c>
      <c r="F261" t="s">
        <v>40</v>
      </c>
      <c r="G261" t="s">
        <v>58</v>
      </c>
      <c r="H261" t="s">
        <v>233</v>
      </c>
      <c r="I261" t="s">
        <v>7</v>
      </c>
      <c r="J261" t="s">
        <v>16</v>
      </c>
      <c r="K261" t="s">
        <v>755</v>
      </c>
      <c r="L261" t="s">
        <v>72</v>
      </c>
      <c r="M261" t="s">
        <v>82</v>
      </c>
      <c r="N261" t="s">
        <v>756</v>
      </c>
      <c r="O261" s="3">
        <v>221.55</v>
      </c>
      <c r="P261">
        <v>3</v>
      </c>
      <c r="Q261" s="3">
        <v>0</v>
      </c>
      <c r="R261" s="3">
        <v>0</v>
      </c>
      <c r="S261" s="3">
        <v>-214.9035</v>
      </c>
      <c r="T261" s="3">
        <v>6.64650000000002</v>
      </c>
      <c r="U261"/>
    </row>
    <row r="262" spans="1:21">
      <c r="A262" s="4">
        <v>43070</v>
      </c>
      <c r="B262" s="4">
        <v>43072</v>
      </c>
      <c r="C262">
        <v>2</v>
      </c>
      <c r="D262" t="s">
        <v>20</v>
      </c>
      <c r="E262" t="s">
        <v>752</v>
      </c>
      <c r="F262" t="s">
        <v>40</v>
      </c>
      <c r="G262" t="s">
        <v>58</v>
      </c>
      <c r="H262" t="s">
        <v>233</v>
      </c>
      <c r="I262" t="s">
        <v>7</v>
      </c>
      <c r="J262" t="s">
        <v>16</v>
      </c>
      <c r="K262" t="s">
        <v>757</v>
      </c>
      <c r="L262" t="s">
        <v>72</v>
      </c>
      <c r="M262" t="s">
        <v>96</v>
      </c>
      <c r="N262" t="s">
        <v>758</v>
      </c>
      <c r="O262" s="3">
        <v>17.52</v>
      </c>
      <c r="P262">
        <v>5</v>
      </c>
      <c r="Q262" s="3">
        <v>0.2</v>
      </c>
      <c r="R262" s="3">
        <v>-3.504</v>
      </c>
      <c r="S262" s="3">
        <v>-7.884</v>
      </c>
      <c r="T262" s="3">
        <v>6.132</v>
      </c>
      <c r="U262"/>
    </row>
    <row r="263" spans="1:21">
      <c r="A263" s="4">
        <v>42894</v>
      </c>
      <c r="B263" s="4">
        <v>42898</v>
      </c>
      <c r="C263">
        <v>4</v>
      </c>
      <c r="D263" t="s">
        <v>75</v>
      </c>
      <c r="E263" t="s">
        <v>759</v>
      </c>
      <c r="F263" t="s">
        <v>41</v>
      </c>
      <c r="G263" t="s">
        <v>58</v>
      </c>
      <c r="H263" t="s">
        <v>482</v>
      </c>
      <c r="I263" t="s">
        <v>10</v>
      </c>
      <c r="J263" t="s">
        <v>116</v>
      </c>
      <c r="K263" t="s">
        <v>760</v>
      </c>
      <c r="L263" t="s">
        <v>72</v>
      </c>
      <c r="M263" t="s">
        <v>99</v>
      </c>
      <c r="N263" t="s">
        <v>761</v>
      </c>
      <c r="O263" s="3">
        <v>1.624</v>
      </c>
      <c r="P263">
        <v>2</v>
      </c>
      <c r="Q263" s="3">
        <v>0.8</v>
      </c>
      <c r="R263" s="3">
        <v>-1.2992</v>
      </c>
      <c r="S263" s="3">
        <v>-4.7908</v>
      </c>
      <c r="T263" s="3">
        <v>-4.466</v>
      </c>
      <c r="U263"/>
    </row>
    <row r="264" spans="1:21">
      <c r="A264" s="4">
        <v>41901</v>
      </c>
      <c r="B264" s="4">
        <v>41903</v>
      </c>
      <c r="C264">
        <v>2</v>
      </c>
      <c r="D264" t="s">
        <v>20</v>
      </c>
      <c r="E264" t="s">
        <v>762</v>
      </c>
      <c r="F264" t="s">
        <v>41</v>
      </c>
      <c r="G264" t="s">
        <v>58</v>
      </c>
      <c r="H264" t="s">
        <v>174</v>
      </c>
      <c r="I264" t="s">
        <v>10</v>
      </c>
      <c r="J264" t="s">
        <v>116</v>
      </c>
      <c r="K264" t="s">
        <v>538</v>
      </c>
      <c r="L264" t="s">
        <v>92</v>
      </c>
      <c r="M264" t="s">
        <v>539</v>
      </c>
      <c r="N264" t="s">
        <v>540</v>
      </c>
      <c r="O264" s="3">
        <v>3059.982</v>
      </c>
      <c r="P264">
        <v>3</v>
      </c>
      <c r="Q264" s="3">
        <v>0.4</v>
      </c>
      <c r="R264" s="3">
        <v>-1223.9928</v>
      </c>
      <c r="S264" s="3">
        <v>-2345.9862</v>
      </c>
      <c r="T264" s="3">
        <v>-509.997000000001</v>
      </c>
      <c r="U264"/>
    </row>
    <row r="265" spans="1:21">
      <c r="A265" s="4">
        <v>41901</v>
      </c>
      <c r="B265" s="4">
        <v>41903</v>
      </c>
      <c r="C265">
        <v>2</v>
      </c>
      <c r="D265" t="s">
        <v>20</v>
      </c>
      <c r="E265" t="s">
        <v>762</v>
      </c>
      <c r="F265" t="s">
        <v>41</v>
      </c>
      <c r="G265" t="s">
        <v>58</v>
      </c>
      <c r="H265" t="s">
        <v>174</v>
      </c>
      <c r="I265" t="s">
        <v>10</v>
      </c>
      <c r="J265" t="s">
        <v>116</v>
      </c>
      <c r="K265" t="s">
        <v>763</v>
      </c>
      <c r="L265" t="s">
        <v>92</v>
      </c>
      <c r="M265" t="s">
        <v>539</v>
      </c>
      <c r="N265" t="s">
        <v>764</v>
      </c>
      <c r="O265" s="3">
        <v>2519.958</v>
      </c>
      <c r="P265">
        <v>7</v>
      </c>
      <c r="Q265" s="3">
        <v>0.4</v>
      </c>
      <c r="R265" s="3">
        <v>-1007.9832</v>
      </c>
      <c r="S265" s="3">
        <v>-1763.9706</v>
      </c>
      <c r="T265" s="3">
        <v>-251.9958</v>
      </c>
      <c r="U265"/>
    </row>
    <row r="266" spans="1:21">
      <c r="A266" s="4">
        <v>42527</v>
      </c>
      <c r="B266" s="4">
        <v>42534</v>
      </c>
      <c r="C266">
        <v>7</v>
      </c>
      <c r="D266" t="s">
        <v>75</v>
      </c>
      <c r="E266" t="s">
        <v>765</v>
      </c>
      <c r="F266" t="s">
        <v>40</v>
      </c>
      <c r="G266" t="s">
        <v>58</v>
      </c>
      <c r="H266" t="s">
        <v>263</v>
      </c>
      <c r="I266" t="s">
        <v>5</v>
      </c>
      <c r="J266" t="s">
        <v>116</v>
      </c>
      <c r="K266" t="s">
        <v>766</v>
      </c>
      <c r="L266" t="s">
        <v>92</v>
      </c>
      <c r="M266" t="s">
        <v>93</v>
      </c>
      <c r="N266" t="s">
        <v>767</v>
      </c>
      <c r="O266" s="3">
        <v>328.224</v>
      </c>
      <c r="P266">
        <v>4</v>
      </c>
      <c r="Q266" s="3">
        <v>0.2</v>
      </c>
      <c r="R266" s="3">
        <v>-65.6448</v>
      </c>
      <c r="S266" s="3">
        <v>-233.8596</v>
      </c>
      <c r="T266" s="3">
        <v>28.7196</v>
      </c>
      <c r="U266"/>
    </row>
    <row r="267" spans="1:21">
      <c r="A267" s="4">
        <v>42318</v>
      </c>
      <c r="B267" s="4">
        <v>42323</v>
      </c>
      <c r="C267">
        <v>5</v>
      </c>
      <c r="D267" t="s">
        <v>75</v>
      </c>
      <c r="E267" t="s">
        <v>768</v>
      </c>
      <c r="F267" t="s">
        <v>40</v>
      </c>
      <c r="G267" t="s">
        <v>58</v>
      </c>
      <c r="H267" t="s">
        <v>769</v>
      </c>
      <c r="I267" t="s">
        <v>3</v>
      </c>
      <c r="J267" t="s">
        <v>17</v>
      </c>
      <c r="K267" t="s">
        <v>770</v>
      </c>
      <c r="L267" t="s">
        <v>92</v>
      </c>
      <c r="M267" t="s">
        <v>156</v>
      </c>
      <c r="N267" t="s">
        <v>771</v>
      </c>
      <c r="O267" s="3">
        <v>79.9</v>
      </c>
      <c r="P267">
        <v>2</v>
      </c>
      <c r="Q267" s="3">
        <v>0</v>
      </c>
      <c r="R267" s="3">
        <v>0</v>
      </c>
      <c r="S267" s="3">
        <v>-44.744</v>
      </c>
      <c r="T267" s="3">
        <v>35.156</v>
      </c>
      <c r="U267"/>
    </row>
    <row r="268" spans="1:21">
      <c r="A268" s="4">
        <v>42902</v>
      </c>
      <c r="B268" s="4">
        <v>42906</v>
      </c>
      <c r="C268">
        <v>4</v>
      </c>
      <c r="D268" t="s">
        <v>75</v>
      </c>
      <c r="E268" t="s">
        <v>772</v>
      </c>
      <c r="F268" t="s">
        <v>41</v>
      </c>
      <c r="G268" t="s">
        <v>58</v>
      </c>
      <c r="H268" t="s">
        <v>773</v>
      </c>
      <c r="I268" t="s">
        <v>21</v>
      </c>
      <c r="J268" t="s">
        <v>61</v>
      </c>
      <c r="K268" t="s">
        <v>774</v>
      </c>
      <c r="L268" t="s">
        <v>72</v>
      </c>
      <c r="M268" t="s">
        <v>89</v>
      </c>
      <c r="N268" t="s">
        <v>775</v>
      </c>
      <c r="O268" s="3">
        <v>14.016</v>
      </c>
      <c r="P268">
        <v>3</v>
      </c>
      <c r="Q268" s="3">
        <v>0.2</v>
      </c>
      <c r="R268" s="3">
        <v>-2.8032</v>
      </c>
      <c r="S268" s="3">
        <v>-6.4824</v>
      </c>
      <c r="T268" s="3">
        <v>4.7304</v>
      </c>
      <c r="U268"/>
    </row>
    <row r="269" spans="1:21">
      <c r="A269" s="4">
        <v>42391</v>
      </c>
      <c r="B269" s="4">
        <v>42397</v>
      </c>
      <c r="C269">
        <v>6</v>
      </c>
      <c r="D269" t="s">
        <v>75</v>
      </c>
      <c r="E269" t="s">
        <v>324</v>
      </c>
      <c r="F269" t="s">
        <v>40</v>
      </c>
      <c r="G269" t="s">
        <v>58</v>
      </c>
      <c r="H269" t="s">
        <v>776</v>
      </c>
      <c r="I269" t="s">
        <v>618</v>
      </c>
      <c r="J269" t="s">
        <v>16</v>
      </c>
      <c r="K269" t="s">
        <v>777</v>
      </c>
      <c r="L269" t="s">
        <v>72</v>
      </c>
      <c r="M269" t="s">
        <v>235</v>
      </c>
      <c r="N269" t="s">
        <v>778</v>
      </c>
      <c r="O269" s="3">
        <v>7.56</v>
      </c>
      <c r="P269">
        <v>6</v>
      </c>
      <c r="Q269" s="3">
        <v>0</v>
      </c>
      <c r="R269" s="3">
        <v>0</v>
      </c>
      <c r="S269" s="3">
        <v>-7.2576</v>
      </c>
      <c r="T269" s="3">
        <v>0.3024</v>
      </c>
      <c r="U269"/>
    </row>
    <row r="270" spans="1:21">
      <c r="A270" s="4">
        <v>43078</v>
      </c>
      <c r="B270" s="4">
        <v>43082</v>
      </c>
      <c r="C270">
        <v>4</v>
      </c>
      <c r="D270" t="s">
        <v>75</v>
      </c>
      <c r="E270" t="s">
        <v>779</v>
      </c>
      <c r="F270" t="s">
        <v>41</v>
      </c>
      <c r="G270" t="s">
        <v>58</v>
      </c>
      <c r="H270" t="s">
        <v>780</v>
      </c>
      <c r="I270" t="s">
        <v>8</v>
      </c>
      <c r="J270" t="s">
        <v>16</v>
      </c>
      <c r="K270" t="s">
        <v>781</v>
      </c>
      <c r="L270" t="s">
        <v>72</v>
      </c>
      <c r="M270" t="s">
        <v>82</v>
      </c>
      <c r="N270" t="s">
        <v>782</v>
      </c>
      <c r="O270" s="3">
        <v>37.208</v>
      </c>
      <c r="P270">
        <v>1</v>
      </c>
      <c r="Q270" s="3">
        <v>0.2</v>
      </c>
      <c r="R270" s="3">
        <v>-7.4416</v>
      </c>
      <c r="S270" s="3">
        <v>-37.208</v>
      </c>
      <c r="T270" s="3">
        <v>-7.4416</v>
      </c>
      <c r="U270"/>
    </row>
    <row r="271" spans="1:21">
      <c r="A271" s="4">
        <v>43078</v>
      </c>
      <c r="B271" s="4">
        <v>43082</v>
      </c>
      <c r="C271">
        <v>4</v>
      </c>
      <c r="D271" t="s">
        <v>75</v>
      </c>
      <c r="E271" t="s">
        <v>779</v>
      </c>
      <c r="F271" t="s">
        <v>41</v>
      </c>
      <c r="G271" t="s">
        <v>58</v>
      </c>
      <c r="H271" t="s">
        <v>780</v>
      </c>
      <c r="I271" t="s">
        <v>8</v>
      </c>
      <c r="J271" t="s">
        <v>16</v>
      </c>
      <c r="K271" t="s">
        <v>783</v>
      </c>
      <c r="L271" t="s">
        <v>72</v>
      </c>
      <c r="M271" t="s">
        <v>166</v>
      </c>
      <c r="N271" t="s">
        <v>784</v>
      </c>
      <c r="O271" s="3">
        <v>57.576</v>
      </c>
      <c r="P271">
        <v>3</v>
      </c>
      <c r="Q271" s="3">
        <v>0.2</v>
      </c>
      <c r="R271" s="3">
        <v>-11.5152</v>
      </c>
      <c r="S271" s="3">
        <v>-24.4698</v>
      </c>
      <c r="T271" s="3">
        <v>21.591</v>
      </c>
      <c r="U271"/>
    </row>
    <row r="272" spans="1:21">
      <c r="A272" s="4">
        <v>43097</v>
      </c>
      <c r="B272" s="4">
        <v>43102</v>
      </c>
      <c r="C272">
        <v>5</v>
      </c>
      <c r="D272" t="s">
        <v>20</v>
      </c>
      <c r="E272" t="s">
        <v>785</v>
      </c>
      <c r="F272" t="s">
        <v>41</v>
      </c>
      <c r="G272" t="s">
        <v>58</v>
      </c>
      <c r="H272" t="s">
        <v>132</v>
      </c>
      <c r="I272" t="s">
        <v>3</v>
      </c>
      <c r="J272" t="s">
        <v>17</v>
      </c>
      <c r="K272" t="s">
        <v>786</v>
      </c>
      <c r="L272" t="s">
        <v>72</v>
      </c>
      <c r="M272" t="s">
        <v>82</v>
      </c>
      <c r="N272" t="s">
        <v>787</v>
      </c>
      <c r="O272" s="3">
        <v>725.84</v>
      </c>
      <c r="P272">
        <v>4</v>
      </c>
      <c r="Q272" s="3">
        <v>0</v>
      </c>
      <c r="R272" s="3">
        <v>0</v>
      </c>
      <c r="S272" s="3">
        <v>-515.3464</v>
      </c>
      <c r="T272" s="3">
        <v>210.4936</v>
      </c>
      <c r="U272"/>
    </row>
    <row r="273" spans="1:21">
      <c r="A273" s="4">
        <v>42215</v>
      </c>
      <c r="B273" s="4">
        <v>42216</v>
      </c>
      <c r="C273">
        <v>1</v>
      </c>
      <c r="D273" t="s">
        <v>19</v>
      </c>
      <c r="E273" t="s">
        <v>481</v>
      </c>
      <c r="F273" t="s">
        <v>40</v>
      </c>
      <c r="G273" t="s">
        <v>58</v>
      </c>
      <c r="H273" t="s">
        <v>132</v>
      </c>
      <c r="I273" t="s">
        <v>3</v>
      </c>
      <c r="J273" t="s">
        <v>17</v>
      </c>
      <c r="K273" t="s">
        <v>788</v>
      </c>
      <c r="L273" t="s">
        <v>92</v>
      </c>
      <c r="M273" t="s">
        <v>156</v>
      </c>
      <c r="N273" t="s">
        <v>789</v>
      </c>
      <c r="O273" s="3">
        <v>209.93</v>
      </c>
      <c r="P273">
        <v>7</v>
      </c>
      <c r="Q273" s="3">
        <v>0</v>
      </c>
      <c r="R273" s="3">
        <v>0</v>
      </c>
      <c r="S273" s="3">
        <v>-117.5608</v>
      </c>
      <c r="T273" s="3">
        <v>92.3692</v>
      </c>
      <c r="U273"/>
    </row>
    <row r="274" spans="1:21">
      <c r="A274" s="4">
        <v>42215</v>
      </c>
      <c r="B274" s="4">
        <v>42216</v>
      </c>
      <c r="C274">
        <v>1</v>
      </c>
      <c r="D274" t="s">
        <v>19</v>
      </c>
      <c r="E274" t="s">
        <v>481</v>
      </c>
      <c r="F274" t="s">
        <v>40</v>
      </c>
      <c r="G274" t="s">
        <v>58</v>
      </c>
      <c r="H274" t="s">
        <v>132</v>
      </c>
      <c r="I274" t="s">
        <v>3</v>
      </c>
      <c r="J274" t="s">
        <v>17</v>
      </c>
      <c r="K274" t="s">
        <v>790</v>
      </c>
      <c r="L274" t="s">
        <v>63</v>
      </c>
      <c r="M274" t="s">
        <v>86</v>
      </c>
      <c r="N274" t="s">
        <v>791</v>
      </c>
      <c r="O274" s="3">
        <v>5.28</v>
      </c>
      <c r="P274">
        <v>3</v>
      </c>
      <c r="Q274" s="3">
        <v>0</v>
      </c>
      <c r="R274" s="3">
        <v>0</v>
      </c>
      <c r="S274" s="3">
        <v>-2.9568</v>
      </c>
      <c r="T274" s="3">
        <v>2.3232</v>
      </c>
      <c r="U274"/>
    </row>
    <row r="275" spans="1:21">
      <c r="A275" s="4">
        <v>42215</v>
      </c>
      <c r="B275" s="4">
        <v>42216</v>
      </c>
      <c r="C275">
        <v>1</v>
      </c>
      <c r="D275" t="s">
        <v>19</v>
      </c>
      <c r="E275" t="s">
        <v>481</v>
      </c>
      <c r="F275" t="s">
        <v>40</v>
      </c>
      <c r="G275" t="s">
        <v>58</v>
      </c>
      <c r="H275" t="s">
        <v>132</v>
      </c>
      <c r="I275" t="s">
        <v>3</v>
      </c>
      <c r="J275" t="s">
        <v>17</v>
      </c>
      <c r="K275" t="s">
        <v>792</v>
      </c>
      <c r="L275" t="s">
        <v>72</v>
      </c>
      <c r="M275" t="s">
        <v>96</v>
      </c>
      <c r="N275" t="s">
        <v>793</v>
      </c>
      <c r="O275" s="3">
        <v>10.92</v>
      </c>
      <c r="P275">
        <v>3</v>
      </c>
      <c r="Q275" s="3">
        <v>0.2</v>
      </c>
      <c r="R275" s="3">
        <v>-2.184</v>
      </c>
      <c r="S275" s="3">
        <v>-4.641</v>
      </c>
      <c r="T275" s="3">
        <v>4.095</v>
      </c>
      <c r="U275"/>
    </row>
    <row r="276" spans="1:21">
      <c r="A276" s="4">
        <v>42994</v>
      </c>
      <c r="B276" s="4">
        <v>42995</v>
      </c>
      <c r="C276">
        <v>1</v>
      </c>
      <c r="D276" t="s">
        <v>19</v>
      </c>
      <c r="E276" t="s">
        <v>794</v>
      </c>
      <c r="F276" t="s">
        <v>41</v>
      </c>
      <c r="G276" t="s">
        <v>58</v>
      </c>
      <c r="H276" t="s">
        <v>795</v>
      </c>
      <c r="I276" t="s">
        <v>3</v>
      </c>
      <c r="J276" t="s">
        <v>17</v>
      </c>
      <c r="K276" t="s">
        <v>796</v>
      </c>
      <c r="L276" t="s">
        <v>72</v>
      </c>
      <c r="M276" t="s">
        <v>108</v>
      </c>
      <c r="N276" t="s">
        <v>797</v>
      </c>
      <c r="O276" s="3">
        <v>8.82</v>
      </c>
      <c r="P276">
        <v>2</v>
      </c>
      <c r="Q276" s="3">
        <v>0</v>
      </c>
      <c r="R276" s="3">
        <v>0</v>
      </c>
      <c r="S276" s="3">
        <v>-4.7628</v>
      </c>
      <c r="T276" s="3">
        <v>4.0572</v>
      </c>
      <c r="U276"/>
    </row>
    <row r="277" spans="1:21">
      <c r="A277" s="4">
        <v>42994</v>
      </c>
      <c r="B277" s="4">
        <v>42995</v>
      </c>
      <c r="C277">
        <v>1</v>
      </c>
      <c r="D277" t="s">
        <v>19</v>
      </c>
      <c r="E277" t="s">
        <v>794</v>
      </c>
      <c r="F277" t="s">
        <v>41</v>
      </c>
      <c r="G277" t="s">
        <v>58</v>
      </c>
      <c r="H277" t="s">
        <v>795</v>
      </c>
      <c r="I277" t="s">
        <v>3</v>
      </c>
      <c r="J277" t="s">
        <v>17</v>
      </c>
      <c r="K277" t="s">
        <v>798</v>
      </c>
      <c r="L277" t="s">
        <v>72</v>
      </c>
      <c r="M277" t="s">
        <v>89</v>
      </c>
      <c r="N277" t="s">
        <v>799</v>
      </c>
      <c r="O277" s="3">
        <v>5.98</v>
      </c>
      <c r="P277">
        <v>1</v>
      </c>
      <c r="Q277" s="3">
        <v>0</v>
      </c>
      <c r="R277" s="3">
        <v>0</v>
      </c>
      <c r="S277" s="3">
        <v>-4.4252</v>
      </c>
      <c r="T277" s="3">
        <v>1.5548</v>
      </c>
      <c r="U277"/>
    </row>
    <row r="278" spans="1:21">
      <c r="A278" s="4">
        <v>43021</v>
      </c>
      <c r="B278" s="4">
        <v>43025</v>
      </c>
      <c r="C278">
        <v>4</v>
      </c>
      <c r="D278" t="s">
        <v>75</v>
      </c>
      <c r="E278" t="s">
        <v>800</v>
      </c>
      <c r="F278" t="s">
        <v>41</v>
      </c>
      <c r="G278" t="s">
        <v>58</v>
      </c>
      <c r="H278" t="s">
        <v>147</v>
      </c>
      <c r="I278" t="s">
        <v>9</v>
      </c>
      <c r="J278" t="s">
        <v>16</v>
      </c>
      <c r="K278" t="s">
        <v>801</v>
      </c>
      <c r="L278" t="s">
        <v>72</v>
      </c>
      <c r="M278" t="s">
        <v>108</v>
      </c>
      <c r="N278" t="s">
        <v>802</v>
      </c>
      <c r="O278" s="3">
        <v>11.648</v>
      </c>
      <c r="P278">
        <v>2</v>
      </c>
      <c r="Q278" s="3">
        <v>0.2</v>
      </c>
      <c r="R278" s="3">
        <v>-2.3296</v>
      </c>
      <c r="S278" s="3">
        <v>-5.2416</v>
      </c>
      <c r="T278" s="3">
        <v>4.0768</v>
      </c>
      <c r="U278"/>
    </row>
    <row r="279" spans="1:21">
      <c r="A279" s="4">
        <v>43021</v>
      </c>
      <c r="B279" s="4">
        <v>43025</v>
      </c>
      <c r="C279">
        <v>4</v>
      </c>
      <c r="D279" t="s">
        <v>75</v>
      </c>
      <c r="E279" t="s">
        <v>800</v>
      </c>
      <c r="F279" t="s">
        <v>41</v>
      </c>
      <c r="G279" t="s">
        <v>58</v>
      </c>
      <c r="H279" t="s">
        <v>147</v>
      </c>
      <c r="I279" t="s">
        <v>9</v>
      </c>
      <c r="J279" t="s">
        <v>16</v>
      </c>
      <c r="K279" t="s">
        <v>803</v>
      </c>
      <c r="L279" t="s">
        <v>72</v>
      </c>
      <c r="M279" t="s">
        <v>108</v>
      </c>
      <c r="N279" t="s">
        <v>804</v>
      </c>
      <c r="O279" s="3">
        <v>18.176</v>
      </c>
      <c r="P279">
        <v>4</v>
      </c>
      <c r="Q279" s="3">
        <v>0.2</v>
      </c>
      <c r="R279" s="3">
        <v>-3.6352</v>
      </c>
      <c r="S279" s="3">
        <v>-8.6336</v>
      </c>
      <c r="T279" s="3">
        <v>5.9072</v>
      </c>
      <c r="U279"/>
    </row>
    <row r="280" spans="1:21">
      <c r="A280" s="4">
        <v>43021</v>
      </c>
      <c r="B280" s="4">
        <v>43025</v>
      </c>
      <c r="C280">
        <v>4</v>
      </c>
      <c r="D280" t="s">
        <v>75</v>
      </c>
      <c r="E280" t="s">
        <v>800</v>
      </c>
      <c r="F280" t="s">
        <v>41</v>
      </c>
      <c r="G280" t="s">
        <v>58</v>
      </c>
      <c r="H280" t="s">
        <v>147</v>
      </c>
      <c r="I280" t="s">
        <v>9</v>
      </c>
      <c r="J280" t="s">
        <v>16</v>
      </c>
      <c r="K280" t="s">
        <v>805</v>
      </c>
      <c r="L280" t="s">
        <v>72</v>
      </c>
      <c r="M280" t="s">
        <v>82</v>
      </c>
      <c r="N280" t="s">
        <v>806</v>
      </c>
      <c r="O280" s="3">
        <v>59.712</v>
      </c>
      <c r="P280">
        <v>6</v>
      </c>
      <c r="Q280" s="3">
        <v>0.2</v>
      </c>
      <c r="R280" s="3">
        <v>-11.9424</v>
      </c>
      <c r="S280" s="3">
        <v>-41.7984</v>
      </c>
      <c r="T280" s="3">
        <v>5.9712</v>
      </c>
      <c r="U280"/>
    </row>
    <row r="281" spans="1:21">
      <c r="A281" s="4">
        <v>43021</v>
      </c>
      <c r="B281" s="4">
        <v>43025</v>
      </c>
      <c r="C281">
        <v>4</v>
      </c>
      <c r="D281" t="s">
        <v>75</v>
      </c>
      <c r="E281" t="s">
        <v>800</v>
      </c>
      <c r="F281" t="s">
        <v>41</v>
      </c>
      <c r="G281" t="s">
        <v>58</v>
      </c>
      <c r="H281" t="s">
        <v>147</v>
      </c>
      <c r="I281" t="s">
        <v>9</v>
      </c>
      <c r="J281" t="s">
        <v>16</v>
      </c>
      <c r="K281" t="s">
        <v>807</v>
      </c>
      <c r="L281" t="s">
        <v>72</v>
      </c>
      <c r="M281" t="s">
        <v>73</v>
      </c>
      <c r="N281" t="s">
        <v>808</v>
      </c>
      <c r="O281" s="3">
        <v>24.84</v>
      </c>
      <c r="P281">
        <v>3</v>
      </c>
      <c r="Q281" s="3">
        <v>0.2</v>
      </c>
      <c r="R281" s="3">
        <v>-4.968</v>
      </c>
      <c r="S281" s="3">
        <v>-11.178</v>
      </c>
      <c r="T281" s="3">
        <v>8.694</v>
      </c>
      <c r="U281"/>
    </row>
    <row r="282" spans="1:21">
      <c r="A282" s="4">
        <v>42273</v>
      </c>
      <c r="B282" s="4">
        <v>42275</v>
      </c>
      <c r="C282">
        <v>2</v>
      </c>
      <c r="D282" t="s">
        <v>20</v>
      </c>
      <c r="E282" t="s">
        <v>419</v>
      </c>
      <c r="F282" t="s">
        <v>40</v>
      </c>
      <c r="G282" t="s">
        <v>58</v>
      </c>
      <c r="H282" t="s">
        <v>174</v>
      </c>
      <c r="I282" t="s">
        <v>10</v>
      </c>
      <c r="J282" t="s">
        <v>116</v>
      </c>
      <c r="K282" t="s">
        <v>809</v>
      </c>
      <c r="L282" t="s">
        <v>72</v>
      </c>
      <c r="M282" t="s">
        <v>96</v>
      </c>
      <c r="N282" t="s">
        <v>810</v>
      </c>
      <c r="O282" s="3">
        <v>2.08</v>
      </c>
      <c r="P282">
        <v>5</v>
      </c>
      <c r="Q282" s="3">
        <v>0.8</v>
      </c>
      <c r="R282" s="3">
        <v>-1.664</v>
      </c>
      <c r="S282" s="3">
        <v>-3.848</v>
      </c>
      <c r="T282" s="3">
        <v>-3.432</v>
      </c>
      <c r="U282"/>
    </row>
    <row r="283" spans="1:21">
      <c r="A283" s="4">
        <v>42273</v>
      </c>
      <c r="B283" s="4">
        <v>42275</v>
      </c>
      <c r="C283">
        <v>2</v>
      </c>
      <c r="D283" t="s">
        <v>20</v>
      </c>
      <c r="E283" t="s">
        <v>419</v>
      </c>
      <c r="F283" t="s">
        <v>40</v>
      </c>
      <c r="G283" t="s">
        <v>58</v>
      </c>
      <c r="H283" t="s">
        <v>174</v>
      </c>
      <c r="I283" t="s">
        <v>10</v>
      </c>
      <c r="J283" t="s">
        <v>116</v>
      </c>
      <c r="K283" t="s">
        <v>811</v>
      </c>
      <c r="L283" t="s">
        <v>92</v>
      </c>
      <c r="M283" t="s">
        <v>93</v>
      </c>
      <c r="N283" t="s">
        <v>812</v>
      </c>
      <c r="O283" s="3">
        <v>1114.4</v>
      </c>
      <c r="P283">
        <v>7</v>
      </c>
      <c r="Q283" s="3">
        <v>0.2</v>
      </c>
      <c r="R283" s="3">
        <v>-222.88</v>
      </c>
      <c r="S283" s="3">
        <v>-515.41</v>
      </c>
      <c r="T283" s="3">
        <v>376.11</v>
      </c>
      <c r="U283"/>
    </row>
    <row r="284" spans="1:21">
      <c r="A284" s="4">
        <v>42310</v>
      </c>
      <c r="B284" s="4">
        <v>42314</v>
      </c>
      <c r="C284">
        <v>4</v>
      </c>
      <c r="D284" t="s">
        <v>75</v>
      </c>
      <c r="E284" t="s">
        <v>813</v>
      </c>
      <c r="F284" t="s">
        <v>40</v>
      </c>
      <c r="G284" t="s">
        <v>58</v>
      </c>
      <c r="H284" t="s">
        <v>70</v>
      </c>
      <c r="I284" t="s">
        <v>3</v>
      </c>
      <c r="J284" t="s">
        <v>17</v>
      </c>
      <c r="K284" t="s">
        <v>814</v>
      </c>
      <c r="L284" t="s">
        <v>63</v>
      </c>
      <c r="M284" t="s">
        <v>79</v>
      </c>
      <c r="N284" t="s">
        <v>815</v>
      </c>
      <c r="O284" s="3">
        <v>1038.84</v>
      </c>
      <c r="P284">
        <v>5</v>
      </c>
      <c r="Q284" s="3">
        <v>0.2</v>
      </c>
      <c r="R284" s="3">
        <v>-207.768</v>
      </c>
      <c r="S284" s="3">
        <v>-779.13</v>
      </c>
      <c r="T284" s="3">
        <v>51.942</v>
      </c>
      <c r="U284"/>
    </row>
    <row r="285" spans="1:21">
      <c r="A285" s="4">
        <v>42273</v>
      </c>
      <c r="B285" s="4">
        <v>42279</v>
      </c>
      <c r="C285">
        <v>6</v>
      </c>
      <c r="D285" t="s">
        <v>75</v>
      </c>
      <c r="E285" t="s">
        <v>158</v>
      </c>
      <c r="F285" t="s">
        <v>40</v>
      </c>
      <c r="G285" t="s">
        <v>58</v>
      </c>
      <c r="H285" t="s">
        <v>347</v>
      </c>
      <c r="I285" t="s">
        <v>348</v>
      </c>
      <c r="J285" t="s">
        <v>17</v>
      </c>
      <c r="K285" t="s">
        <v>816</v>
      </c>
      <c r="L285" t="s">
        <v>72</v>
      </c>
      <c r="M285" t="s">
        <v>108</v>
      </c>
      <c r="N285" t="s">
        <v>176</v>
      </c>
      <c r="O285" s="3">
        <v>141.76</v>
      </c>
      <c r="P285">
        <v>5</v>
      </c>
      <c r="Q285" s="3">
        <v>0.2</v>
      </c>
      <c r="R285" s="3">
        <v>-28.352</v>
      </c>
      <c r="S285" s="3">
        <v>-65.564</v>
      </c>
      <c r="T285" s="3">
        <v>47.844</v>
      </c>
      <c r="U285"/>
    </row>
    <row r="286" spans="1:21">
      <c r="A286" s="4">
        <v>42273</v>
      </c>
      <c r="B286" s="4">
        <v>42279</v>
      </c>
      <c r="C286">
        <v>6</v>
      </c>
      <c r="D286" t="s">
        <v>75</v>
      </c>
      <c r="E286" t="s">
        <v>158</v>
      </c>
      <c r="F286" t="s">
        <v>40</v>
      </c>
      <c r="G286" t="s">
        <v>58</v>
      </c>
      <c r="H286" t="s">
        <v>347</v>
      </c>
      <c r="I286" t="s">
        <v>348</v>
      </c>
      <c r="J286" t="s">
        <v>17</v>
      </c>
      <c r="K286" t="s">
        <v>817</v>
      </c>
      <c r="L286" t="s">
        <v>92</v>
      </c>
      <c r="M286" t="s">
        <v>156</v>
      </c>
      <c r="N286" t="s">
        <v>818</v>
      </c>
      <c r="O286" s="3">
        <v>239.8</v>
      </c>
      <c r="P286">
        <v>5</v>
      </c>
      <c r="Q286" s="3">
        <v>0.2</v>
      </c>
      <c r="R286" s="3">
        <v>-47.96</v>
      </c>
      <c r="S286" s="3">
        <v>-143.88</v>
      </c>
      <c r="T286" s="3">
        <v>47.96</v>
      </c>
      <c r="U286"/>
    </row>
    <row r="287" spans="1:21">
      <c r="A287" s="4">
        <v>42273</v>
      </c>
      <c r="B287" s="4">
        <v>42279</v>
      </c>
      <c r="C287">
        <v>6</v>
      </c>
      <c r="D287" t="s">
        <v>75</v>
      </c>
      <c r="E287" t="s">
        <v>158</v>
      </c>
      <c r="F287" t="s">
        <v>40</v>
      </c>
      <c r="G287" t="s">
        <v>58</v>
      </c>
      <c r="H287" t="s">
        <v>347</v>
      </c>
      <c r="I287" t="s">
        <v>348</v>
      </c>
      <c r="J287" t="s">
        <v>17</v>
      </c>
      <c r="K287" t="s">
        <v>819</v>
      </c>
      <c r="L287" t="s">
        <v>72</v>
      </c>
      <c r="M287" t="s">
        <v>108</v>
      </c>
      <c r="N287" t="s">
        <v>820</v>
      </c>
      <c r="O287" s="3">
        <v>31.104</v>
      </c>
      <c r="P287">
        <v>6</v>
      </c>
      <c r="Q287" s="3">
        <v>0.2</v>
      </c>
      <c r="R287" s="3">
        <v>-6.2208</v>
      </c>
      <c r="S287" s="3">
        <v>-13.9968</v>
      </c>
      <c r="T287" s="3">
        <v>10.8864</v>
      </c>
      <c r="U287"/>
    </row>
    <row r="288" spans="1:21">
      <c r="A288" s="4">
        <v>42722</v>
      </c>
      <c r="B288" s="4">
        <v>42724</v>
      </c>
      <c r="C288">
        <v>2</v>
      </c>
      <c r="D288" t="s">
        <v>20</v>
      </c>
      <c r="E288" t="s">
        <v>821</v>
      </c>
      <c r="F288" t="s">
        <v>41</v>
      </c>
      <c r="G288" t="s">
        <v>58</v>
      </c>
      <c r="H288" t="s">
        <v>822</v>
      </c>
      <c r="I288" t="s">
        <v>4</v>
      </c>
      <c r="J288" t="s">
        <v>61</v>
      </c>
      <c r="K288" t="s">
        <v>823</v>
      </c>
      <c r="L288" t="s">
        <v>72</v>
      </c>
      <c r="M288" t="s">
        <v>96</v>
      </c>
      <c r="N288" t="s">
        <v>824</v>
      </c>
      <c r="O288" s="3">
        <v>254.058</v>
      </c>
      <c r="P288">
        <v>7</v>
      </c>
      <c r="Q288" s="3">
        <v>0.7</v>
      </c>
      <c r="R288" s="3">
        <v>-177.8406</v>
      </c>
      <c r="S288" s="3">
        <v>-245.5894</v>
      </c>
      <c r="T288" s="3">
        <v>-169.372</v>
      </c>
      <c r="U288"/>
    </row>
    <row r="289" spans="1:21">
      <c r="A289" s="4">
        <v>42722</v>
      </c>
      <c r="B289" s="4">
        <v>42724</v>
      </c>
      <c r="C289">
        <v>2</v>
      </c>
      <c r="D289" t="s">
        <v>20</v>
      </c>
      <c r="E289" t="s">
        <v>821</v>
      </c>
      <c r="F289" t="s">
        <v>41</v>
      </c>
      <c r="G289" t="s">
        <v>58</v>
      </c>
      <c r="H289" t="s">
        <v>822</v>
      </c>
      <c r="I289" t="s">
        <v>4</v>
      </c>
      <c r="J289" t="s">
        <v>61</v>
      </c>
      <c r="K289" t="s">
        <v>564</v>
      </c>
      <c r="L289" t="s">
        <v>72</v>
      </c>
      <c r="M289" t="s">
        <v>99</v>
      </c>
      <c r="N289" t="s">
        <v>565</v>
      </c>
      <c r="O289" s="3">
        <v>194.528</v>
      </c>
      <c r="P289">
        <v>2</v>
      </c>
      <c r="Q289" s="3">
        <v>0.2</v>
      </c>
      <c r="R289" s="3">
        <v>-38.9056</v>
      </c>
      <c r="S289" s="3">
        <v>-131.3064</v>
      </c>
      <c r="T289" s="3">
        <v>24.316</v>
      </c>
      <c r="U289"/>
    </row>
    <row r="290" spans="1:21">
      <c r="A290" s="4">
        <v>42722</v>
      </c>
      <c r="B290" s="4">
        <v>42724</v>
      </c>
      <c r="C290">
        <v>2</v>
      </c>
      <c r="D290" t="s">
        <v>20</v>
      </c>
      <c r="E290" t="s">
        <v>821</v>
      </c>
      <c r="F290" t="s">
        <v>41</v>
      </c>
      <c r="G290" t="s">
        <v>58</v>
      </c>
      <c r="H290" t="s">
        <v>822</v>
      </c>
      <c r="I290" t="s">
        <v>4</v>
      </c>
      <c r="J290" t="s">
        <v>61</v>
      </c>
      <c r="K290" t="s">
        <v>825</v>
      </c>
      <c r="L290" t="s">
        <v>72</v>
      </c>
      <c r="M290" t="s">
        <v>466</v>
      </c>
      <c r="N290" t="s">
        <v>826</v>
      </c>
      <c r="O290" s="3">
        <v>961.48</v>
      </c>
      <c r="P290">
        <v>5</v>
      </c>
      <c r="Q290" s="3">
        <v>0.2</v>
      </c>
      <c r="R290" s="3">
        <v>-192.296</v>
      </c>
      <c r="S290" s="3">
        <v>-973.4985</v>
      </c>
      <c r="T290" s="3">
        <v>-204.3145</v>
      </c>
      <c r="U290"/>
    </row>
    <row r="291" spans="1:21">
      <c r="A291" s="4">
        <v>42694</v>
      </c>
      <c r="B291" s="4">
        <v>42698</v>
      </c>
      <c r="C291">
        <v>4</v>
      </c>
      <c r="D291" t="s">
        <v>20</v>
      </c>
      <c r="E291" t="s">
        <v>827</v>
      </c>
      <c r="F291" t="s">
        <v>42</v>
      </c>
      <c r="G291" t="s">
        <v>58</v>
      </c>
      <c r="H291" t="s">
        <v>403</v>
      </c>
      <c r="I291" t="s">
        <v>8</v>
      </c>
      <c r="J291" t="s">
        <v>16</v>
      </c>
      <c r="K291" t="s">
        <v>828</v>
      </c>
      <c r="L291" t="s">
        <v>72</v>
      </c>
      <c r="M291" t="s">
        <v>235</v>
      </c>
      <c r="N291" t="s">
        <v>829</v>
      </c>
      <c r="O291" s="3">
        <v>19.096</v>
      </c>
      <c r="P291">
        <v>7</v>
      </c>
      <c r="Q291" s="3">
        <v>0.2</v>
      </c>
      <c r="R291" s="3">
        <v>-3.8192</v>
      </c>
      <c r="S291" s="3">
        <v>-8.5932</v>
      </c>
      <c r="T291" s="3">
        <v>6.6836</v>
      </c>
      <c r="U291"/>
    </row>
    <row r="292" spans="1:21">
      <c r="A292" s="4">
        <v>42694</v>
      </c>
      <c r="B292" s="4">
        <v>42698</v>
      </c>
      <c r="C292">
        <v>4</v>
      </c>
      <c r="D292" t="s">
        <v>20</v>
      </c>
      <c r="E292" t="s">
        <v>827</v>
      </c>
      <c r="F292" t="s">
        <v>42</v>
      </c>
      <c r="G292" t="s">
        <v>58</v>
      </c>
      <c r="H292" t="s">
        <v>403</v>
      </c>
      <c r="I292" t="s">
        <v>8</v>
      </c>
      <c r="J292" t="s">
        <v>16</v>
      </c>
      <c r="K292" t="s">
        <v>830</v>
      </c>
      <c r="L292" t="s">
        <v>72</v>
      </c>
      <c r="M292" t="s">
        <v>73</v>
      </c>
      <c r="N292" t="s">
        <v>831</v>
      </c>
      <c r="O292" s="3">
        <v>18.496</v>
      </c>
      <c r="P292">
        <v>8</v>
      </c>
      <c r="Q292" s="3">
        <v>0.2</v>
      </c>
      <c r="R292" s="3">
        <v>-3.6992</v>
      </c>
      <c r="S292" s="3">
        <v>-8.5544</v>
      </c>
      <c r="T292" s="3">
        <v>6.2424</v>
      </c>
      <c r="U292"/>
    </row>
    <row r="293" spans="1:21">
      <c r="A293" s="4">
        <v>42694</v>
      </c>
      <c r="B293" s="4">
        <v>42698</v>
      </c>
      <c r="C293">
        <v>4</v>
      </c>
      <c r="D293" t="s">
        <v>20</v>
      </c>
      <c r="E293" t="s">
        <v>827</v>
      </c>
      <c r="F293" t="s">
        <v>42</v>
      </c>
      <c r="G293" t="s">
        <v>58</v>
      </c>
      <c r="H293" t="s">
        <v>403</v>
      </c>
      <c r="I293" t="s">
        <v>8</v>
      </c>
      <c r="J293" t="s">
        <v>16</v>
      </c>
      <c r="K293" t="s">
        <v>832</v>
      </c>
      <c r="L293" t="s">
        <v>92</v>
      </c>
      <c r="M293" t="s">
        <v>156</v>
      </c>
      <c r="N293" t="s">
        <v>833</v>
      </c>
      <c r="O293" s="3">
        <v>255.984</v>
      </c>
      <c r="P293">
        <v>2</v>
      </c>
      <c r="Q293" s="3">
        <v>0.2</v>
      </c>
      <c r="R293" s="3">
        <v>-51.1968</v>
      </c>
      <c r="S293" s="3">
        <v>-150.3906</v>
      </c>
      <c r="T293" s="3">
        <v>54.3966</v>
      </c>
      <c r="U293"/>
    </row>
    <row r="294" spans="1:21">
      <c r="A294" s="4">
        <v>42694</v>
      </c>
      <c r="B294" s="4">
        <v>42698</v>
      </c>
      <c r="C294">
        <v>4</v>
      </c>
      <c r="D294" t="s">
        <v>20</v>
      </c>
      <c r="E294" t="s">
        <v>827</v>
      </c>
      <c r="F294" t="s">
        <v>42</v>
      </c>
      <c r="G294" t="s">
        <v>58</v>
      </c>
      <c r="H294" t="s">
        <v>403</v>
      </c>
      <c r="I294" t="s">
        <v>8</v>
      </c>
      <c r="J294" t="s">
        <v>16</v>
      </c>
      <c r="K294" t="s">
        <v>834</v>
      </c>
      <c r="L294" t="s">
        <v>63</v>
      </c>
      <c r="M294" t="s">
        <v>64</v>
      </c>
      <c r="N294" t="s">
        <v>835</v>
      </c>
      <c r="O294" s="3">
        <v>86.97</v>
      </c>
      <c r="P294">
        <v>3</v>
      </c>
      <c r="Q294" s="3">
        <v>0.5</v>
      </c>
      <c r="R294" s="3">
        <v>-43.485</v>
      </c>
      <c r="S294" s="3">
        <v>-92.1882</v>
      </c>
      <c r="T294" s="3">
        <v>-48.7032</v>
      </c>
      <c r="U294"/>
    </row>
    <row r="295" spans="1:21">
      <c r="A295" s="4">
        <v>41999</v>
      </c>
      <c r="B295" s="4">
        <v>42001</v>
      </c>
      <c r="C295">
        <v>2</v>
      </c>
      <c r="D295" t="s">
        <v>19</v>
      </c>
      <c r="E295" t="s">
        <v>836</v>
      </c>
      <c r="F295" t="s">
        <v>41</v>
      </c>
      <c r="G295" t="s">
        <v>58</v>
      </c>
      <c r="H295" t="s">
        <v>837</v>
      </c>
      <c r="I295" t="s">
        <v>373</v>
      </c>
      <c r="J295" t="s">
        <v>17</v>
      </c>
      <c r="K295" t="s">
        <v>838</v>
      </c>
      <c r="L295" t="s">
        <v>63</v>
      </c>
      <c r="M295" t="s">
        <v>86</v>
      </c>
      <c r="N295" t="s">
        <v>839</v>
      </c>
      <c r="O295" s="3">
        <v>300.416</v>
      </c>
      <c r="P295">
        <v>8</v>
      </c>
      <c r="Q295" s="3">
        <v>0.2</v>
      </c>
      <c r="R295" s="3">
        <v>-60.0832</v>
      </c>
      <c r="S295" s="3">
        <v>-161.4736</v>
      </c>
      <c r="T295" s="3">
        <v>78.8592</v>
      </c>
      <c r="U295"/>
    </row>
    <row r="296" spans="1:21">
      <c r="A296" s="4">
        <v>41999</v>
      </c>
      <c r="B296" s="4">
        <v>42001</v>
      </c>
      <c r="C296">
        <v>2</v>
      </c>
      <c r="D296" t="s">
        <v>19</v>
      </c>
      <c r="E296" t="s">
        <v>836</v>
      </c>
      <c r="F296" t="s">
        <v>41</v>
      </c>
      <c r="G296" t="s">
        <v>58</v>
      </c>
      <c r="H296" t="s">
        <v>837</v>
      </c>
      <c r="I296" t="s">
        <v>373</v>
      </c>
      <c r="J296" t="s">
        <v>17</v>
      </c>
      <c r="K296" t="s">
        <v>840</v>
      </c>
      <c r="L296" t="s">
        <v>63</v>
      </c>
      <c r="M296" t="s">
        <v>67</v>
      </c>
      <c r="N296" t="s">
        <v>841</v>
      </c>
      <c r="O296" s="3">
        <v>230.352</v>
      </c>
      <c r="P296">
        <v>3</v>
      </c>
      <c r="Q296" s="3">
        <v>0.2</v>
      </c>
      <c r="R296" s="3">
        <v>-46.0704</v>
      </c>
      <c r="S296" s="3">
        <v>-164.1258</v>
      </c>
      <c r="T296" s="3">
        <v>20.1558</v>
      </c>
      <c r="U296"/>
    </row>
    <row r="297" spans="1:21">
      <c r="A297" s="4">
        <v>41999</v>
      </c>
      <c r="B297" s="4">
        <v>42001</v>
      </c>
      <c r="C297">
        <v>2</v>
      </c>
      <c r="D297" t="s">
        <v>19</v>
      </c>
      <c r="E297" t="s">
        <v>836</v>
      </c>
      <c r="F297" t="s">
        <v>41</v>
      </c>
      <c r="G297" t="s">
        <v>58</v>
      </c>
      <c r="H297" t="s">
        <v>837</v>
      </c>
      <c r="I297" t="s">
        <v>373</v>
      </c>
      <c r="J297" t="s">
        <v>17</v>
      </c>
      <c r="K297" t="s">
        <v>842</v>
      </c>
      <c r="L297" t="s">
        <v>63</v>
      </c>
      <c r="M297" t="s">
        <v>86</v>
      </c>
      <c r="N297" t="s">
        <v>843</v>
      </c>
      <c r="O297" s="3">
        <v>218.352</v>
      </c>
      <c r="P297">
        <v>3</v>
      </c>
      <c r="Q297" s="3">
        <v>0.2</v>
      </c>
      <c r="R297" s="3">
        <v>-43.6704</v>
      </c>
      <c r="S297" s="3">
        <v>-199.2462</v>
      </c>
      <c r="T297" s="3">
        <v>-24.5646</v>
      </c>
      <c r="U297"/>
    </row>
    <row r="298" spans="1:21">
      <c r="A298" s="4">
        <v>41999</v>
      </c>
      <c r="B298" s="4">
        <v>42001</v>
      </c>
      <c r="C298">
        <v>2</v>
      </c>
      <c r="D298" t="s">
        <v>19</v>
      </c>
      <c r="E298" t="s">
        <v>836</v>
      </c>
      <c r="F298" t="s">
        <v>41</v>
      </c>
      <c r="G298" t="s">
        <v>58</v>
      </c>
      <c r="H298" t="s">
        <v>837</v>
      </c>
      <c r="I298" t="s">
        <v>373</v>
      </c>
      <c r="J298" t="s">
        <v>17</v>
      </c>
      <c r="K298" t="s">
        <v>844</v>
      </c>
      <c r="L298" t="s">
        <v>72</v>
      </c>
      <c r="M298" t="s">
        <v>96</v>
      </c>
      <c r="N298" t="s">
        <v>845</v>
      </c>
      <c r="O298" s="3">
        <v>78.6</v>
      </c>
      <c r="P298">
        <v>5</v>
      </c>
      <c r="Q298" s="3">
        <v>0.7</v>
      </c>
      <c r="R298" s="3">
        <v>-55.02</v>
      </c>
      <c r="S298" s="3">
        <v>-86.46</v>
      </c>
      <c r="T298" s="3">
        <v>-62.88</v>
      </c>
      <c r="U298"/>
    </row>
    <row r="299" spans="1:21">
      <c r="A299" s="4">
        <v>41999</v>
      </c>
      <c r="B299" s="4">
        <v>42001</v>
      </c>
      <c r="C299">
        <v>2</v>
      </c>
      <c r="D299" t="s">
        <v>19</v>
      </c>
      <c r="E299" t="s">
        <v>836</v>
      </c>
      <c r="F299" t="s">
        <v>41</v>
      </c>
      <c r="G299" t="s">
        <v>58</v>
      </c>
      <c r="H299" t="s">
        <v>837</v>
      </c>
      <c r="I299" t="s">
        <v>373</v>
      </c>
      <c r="J299" t="s">
        <v>17</v>
      </c>
      <c r="K299" t="s">
        <v>846</v>
      </c>
      <c r="L299" t="s">
        <v>72</v>
      </c>
      <c r="M299" t="s">
        <v>235</v>
      </c>
      <c r="N299" t="s">
        <v>847</v>
      </c>
      <c r="O299" s="3">
        <v>27.552</v>
      </c>
      <c r="P299">
        <v>3</v>
      </c>
      <c r="Q299" s="3">
        <v>0.2</v>
      </c>
      <c r="R299" s="3">
        <v>-5.5104</v>
      </c>
      <c r="S299" s="3">
        <v>-12.7428</v>
      </c>
      <c r="T299" s="3">
        <v>9.2988</v>
      </c>
      <c r="U299"/>
    </row>
    <row r="300" spans="1:21">
      <c r="A300" s="4">
        <v>42671</v>
      </c>
      <c r="B300" s="4">
        <v>42677</v>
      </c>
      <c r="C300">
        <v>6</v>
      </c>
      <c r="D300" t="s">
        <v>75</v>
      </c>
      <c r="E300" t="s">
        <v>468</v>
      </c>
      <c r="F300" t="s">
        <v>41</v>
      </c>
      <c r="G300" t="s">
        <v>58</v>
      </c>
      <c r="H300" t="s">
        <v>848</v>
      </c>
      <c r="I300" t="s">
        <v>618</v>
      </c>
      <c r="J300" t="s">
        <v>16</v>
      </c>
      <c r="K300" t="s">
        <v>849</v>
      </c>
      <c r="L300" t="s">
        <v>72</v>
      </c>
      <c r="M300" t="s">
        <v>108</v>
      </c>
      <c r="N300" t="s">
        <v>850</v>
      </c>
      <c r="O300" s="3">
        <v>32.4</v>
      </c>
      <c r="P300">
        <v>5</v>
      </c>
      <c r="Q300" s="3">
        <v>0</v>
      </c>
      <c r="R300" s="3">
        <v>0</v>
      </c>
      <c r="S300" s="3">
        <v>-16.848</v>
      </c>
      <c r="T300" s="3">
        <v>15.552</v>
      </c>
      <c r="U300"/>
    </row>
    <row r="301" spans="1:21">
      <c r="A301" s="4">
        <v>42671</v>
      </c>
      <c r="B301" s="4">
        <v>42677</v>
      </c>
      <c r="C301">
        <v>6</v>
      </c>
      <c r="D301" t="s">
        <v>75</v>
      </c>
      <c r="E301" t="s">
        <v>468</v>
      </c>
      <c r="F301" t="s">
        <v>41</v>
      </c>
      <c r="G301" t="s">
        <v>58</v>
      </c>
      <c r="H301" t="s">
        <v>848</v>
      </c>
      <c r="I301" t="s">
        <v>618</v>
      </c>
      <c r="J301" t="s">
        <v>16</v>
      </c>
      <c r="K301" t="s">
        <v>851</v>
      </c>
      <c r="L301" t="s">
        <v>72</v>
      </c>
      <c r="M301" t="s">
        <v>82</v>
      </c>
      <c r="N301" t="s">
        <v>852</v>
      </c>
      <c r="O301" s="3">
        <v>1082.48</v>
      </c>
      <c r="P301">
        <v>8</v>
      </c>
      <c r="Q301" s="3">
        <v>0</v>
      </c>
      <c r="R301" s="3">
        <v>0</v>
      </c>
      <c r="S301" s="3">
        <v>-1071.6552</v>
      </c>
      <c r="T301" s="3">
        <v>10.8248000000001</v>
      </c>
      <c r="U301"/>
    </row>
    <row r="302" spans="1:21">
      <c r="A302" s="4">
        <v>42671</v>
      </c>
      <c r="B302" s="4">
        <v>42677</v>
      </c>
      <c r="C302">
        <v>6</v>
      </c>
      <c r="D302" t="s">
        <v>75</v>
      </c>
      <c r="E302" t="s">
        <v>468</v>
      </c>
      <c r="F302" t="s">
        <v>41</v>
      </c>
      <c r="G302" t="s">
        <v>58</v>
      </c>
      <c r="H302" t="s">
        <v>848</v>
      </c>
      <c r="I302" t="s">
        <v>618</v>
      </c>
      <c r="J302" t="s">
        <v>16</v>
      </c>
      <c r="K302" t="s">
        <v>853</v>
      </c>
      <c r="L302" t="s">
        <v>72</v>
      </c>
      <c r="M302" t="s">
        <v>108</v>
      </c>
      <c r="N302" t="s">
        <v>854</v>
      </c>
      <c r="O302" s="3">
        <v>56.91</v>
      </c>
      <c r="P302">
        <v>3</v>
      </c>
      <c r="Q302" s="3">
        <v>0</v>
      </c>
      <c r="R302" s="3">
        <v>0</v>
      </c>
      <c r="S302" s="3">
        <v>-29.5932</v>
      </c>
      <c r="T302" s="3">
        <v>27.3168</v>
      </c>
      <c r="U302"/>
    </row>
    <row r="303" spans="1:21">
      <c r="A303" s="4">
        <v>42671</v>
      </c>
      <c r="B303" s="4">
        <v>42677</v>
      </c>
      <c r="C303">
        <v>6</v>
      </c>
      <c r="D303" t="s">
        <v>75</v>
      </c>
      <c r="E303" t="s">
        <v>468</v>
      </c>
      <c r="F303" t="s">
        <v>41</v>
      </c>
      <c r="G303" t="s">
        <v>58</v>
      </c>
      <c r="H303" t="s">
        <v>848</v>
      </c>
      <c r="I303" t="s">
        <v>618</v>
      </c>
      <c r="J303" t="s">
        <v>16</v>
      </c>
      <c r="K303" t="s">
        <v>855</v>
      </c>
      <c r="L303" t="s">
        <v>63</v>
      </c>
      <c r="M303" t="s">
        <v>86</v>
      </c>
      <c r="N303" t="s">
        <v>856</v>
      </c>
      <c r="O303" s="3">
        <v>77.6</v>
      </c>
      <c r="P303">
        <v>4</v>
      </c>
      <c r="Q303" s="3">
        <v>0</v>
      </c>
      <c r="R303" s="3">
        <v>0</v>
      </c>
      <c r="S303" s="3">
        <v>-39.576</v>
      </c>
      <c r="T303" s="3">
        <v>38.024</v>
      </c>
      <c r="U303"/>
    </row>
    <row r="304" spans="1:21">
      <c r="A304" s="4">
        <v>42671</v>
      </c>
      <c r="B304" s="4">
        <v>42677</v>
      </c>
      <c r="C304">
        <v>6</v>
      </c>
      <c r="D304" t="s">
        <v>75</v>
      </c>
      <c r="E304" t="s">
        <v>468</v>
      </c>
      <c r="F304" t="s">
        <v>41</v>
      </c>
      <c r="G304" t="s">
        <v>58</v>
      </c>
      <c r="H304" t="s">
        <v>848</v>
      </c>
      <c r="I304" t="s">
        <v>618</v>
      </c>
      <c r="J304" t="s">
        <v>16</v>
      </c>
      <c r="K304" t="s">
        <v>857</v>
      </c>
      <c r="L304" t="s">
        <v>72</v>
      </c>
      <c r="M304" t="s">
        <v>96</v>
      </c>
      <c r="N304" t="s">
        <v>858</v>
      </c>
      <c r="O304" s="3">
        <v>14.28</v>
      </c>
      <c r="P304">
        <v>1</v>
      </c>
      <c r="Q304" s="3">
        <v>0</v>
      </c>
      <c r="R304" s="3">
        <v>0</v>
      </c>
      <c r="S304" s="3">
        <v>-7.7112</v>
      </c>
      <c r="T304" s="3">
        <v>6.5688</v>
      </c>
      <c r="U304"/>
    </row>
    <row r="305" spans="1:21">
      <c r="A305" s="4">
        <v>43058</v>
      </c>
      <c r="B305" s="4">
        <v>43062</v>
      </c>
      <c r="C305">
        <v>4</v>
      </c>
      <c r="D305" t="s">
        <v>75</v>
      </c>
      <c r="E305" t="s">
        <v>670</v>
      </c>
      <c r="F305" t="s">
        <v>40</v>
      </c>
      <c r="G305" t="s">
        <v>58</v>
      </c>
      <c r="H305" t="s">
        <v>263</v>
      </c>
      <c r="I305" t="s">
        <v>5</v>
      </c>
      <c r="J305" t="s">
        <v>116</v>
      </c>
      <c r="K305" t="s">
        <v>859</v>
      </c>
      <c r="L305" t="s">
        <v>63</v>
      </c>
      <c r="M305" t="s">
        <v>79</v>
      </c>
      <c r="N305" t="s">
        <v>860</v>
      </c>
      <c r="O305" s="3">
        <v>219.075</v>
      </c>
      <c r="P305">
        <v>3</v>
      </c>
      <c r="Q305" s="3">
        <v>0.5</v>
      </c>
      <c r="R305" s="3">
        <v>-109.5375</v>
      </c>
      <c r="S305" s="3">
        <v>-240.9825</v>
      </c>
      <c r="T305" s="3">
        <v>-131.445</v>
      </c>
      <c r="U305"/>
    </row>
    <row r="306" spans="1:21">
      <c r="A306" s="4">
        <v>42128</v>
      </c>
      <c r="B306" s="4">
        <v>42133</v>
      </c>
      <c r="C306">
        <v>5</v>
      </c>
      <c r="D306" t="s">
        <v>20</v>
      </c>
      <c r="E306" t="s">
        <v>861</v>
      </c>
      <c r="F306" t="s">
        <v>41</v>
      </c>
      <c r="G306" t="s">
        <v>58</v>
      </c>
      <c r="H306" t="s">
        <v>233</v>
      </c>
      <c r="I306" t="s">
        <v>7</v>
      </c>
      <c r="J306" t="s">
        <v>16</v>
      </c>
      <c r="K306" t="s">
        <v>862</v>
      </c>
      <c r="L306" t="s">
        <v>63</v>
      </c>
      <c r="M306" t="s">
        <v>86</v>
      </c>
      <c r="N306" t="s">
        <v>863</v>
      </c>
      <c r="O306" s="3">
        <v>26.8</v>
      </c>
      <c r="P306">
        <v>2</v>
      </c>
      <c r="Q306" s="3">
        <v>0</v>
      </c>
      <c r="R306" s="3">
        <v>0</v>
      </c>
      <c r="S306" s="3">
        <v>-13.936</v>
      </c>
      <c r="T306" s="3">
        <v>12.864</v>
      </c>
      <c r="U306"/>
    </row>
    <row r="307" spans="1:21">
      <c r="A307" s="4">
        <v>42003</v>
      </c>
      <c r="B307" s="4">
        <v>42008</v>
      </c>
      <c r="C307">
        <v>5</v>
      </c>
      <c r="D307" t="s">
        <v>75</v>
      </c>
      <c r="E307" t="s">
        <v>292</v>
      </c>
      <c r="F307" t="s">
        <v>41</v>
      </c>
      <c r="G307" t="s">
        <v>58</v>
      </c>
      <c r="H307" t="s">
        <v>864</v>
      </c>
      <c r="I307" t="s">
        <v>6</v>
      </c>
      <c r="J307" t="s">
        <v>116</v>
      </c>
      <c r="K307" t="s">
        <v>865</v>
      </c>
      <c r="L307" t="s">
        <v>72</v>
      </c>
      <c r="M307" t="s">
        <v>89</v>
      </c>
      <c r="N307" t="s">
        <v>866</v>
      </c>
      <c r="O307" s="3">
        <v>9.84</v>
      </c>
      <c r="P307">
        <v>3</v>
      </c>
      <c r="Q307" s="3">
        <v>0</v>
      </c>
      <c r="R307" s="3">
        <v>0</v>
      </c>
      <c r="S307" s="3">
        <v>-6.9864</v>
      </c>
      <c r="T307" s="3">
        <v>2.8536</v>
      </c>
      <c r="U307"/>
    </row>
    <row r="308" spans="1:21">
      <c r="A308" s="4">
        <v>41791</v>
      </c>
      <c r="B308" s="4">
        <v>41796</v>
      </c>
      <c r="C308">
        <v>5</v>
      </c>
      <c r="D308" t="s">
        <v>75</v>
      </c>
      <c r="E308" t="s">
        <v>867</v>
      </c>
      <c r="F308" t="s">
        <v>42</v>
      </c>
      <c r="G308" t="s">
        <v>58</v>
      </c>
      <c r="H308" t="s">
        <v>868</v>
      </c>
      <c r="I308" t="s">
        <v>618</v>
      </c>
      <c r="J308" t="s">
        <v>16</v>
      </c>
      <c r="K308" t="s">
        <v>869</v>
      </c>
      <c r="L308" t="s">
        <v>72</v>
      </c>
      <c r="M308" t="s">
        <v>96</v>
      </c>
      <c r="N308" t="s">
        <v>870</v>
      </c>
      <c r="O308" s="3">
        <v>45.48</v>
      </c>
      <c r="P308">
        <v>3</v>
      </c>
      <c r="Q308" s="3">
        <v>0</v>
      </c>
      <c r="R308" s="3">
        <v>0</v>
      </c>
      <c r="S308" s="3">
        <v>-24.5592</v>
      </c>
      <c r="T308" s="3">
        <v>20.9208</v>
      </c>
      <c r="U308"/>
    </row>
    <row r="309" spans="1:21">
      <c r="A309" s="4">
        <v>41791</v>
      </c>
      <c r="B309" s="4">
        <v>41796</v>
      </c>
      <c r="C309">
        <v>5</v>
      </c>
      <c r="D309" t="s">
        <v>75</v>
      </c>
      <c r="E309" t="s">
        <v>867</v>
      </c>
      <c r="F309" t="s">
        <v>42</v>
      </c>
      <c r="G309" t="s">
        <v>58</v>
      </c>
      <c r="H309" t="s">
        <v>868</v>
      </c>
      <c r="I309" t="s">
        <v>618</v>
      </c>
      <c r="J309" t="s">
        <v>16</v>
      </c>
      <c r="K309" t="s">
        <v>871</v>
      </c>
      <c r="L309" t="s">
        <v>72</v>
      </c>
      <c r="M309" t="s">
        <v>89</v>
      </c>
      <c r="N309" t="s">
        <v>872</v>
      </c>
      <c r="O309" s="3">
        <v>289.2</v>
      </c>
      <c r="P309">
        <v>6</v>
      </c>
      <c r="Q309" s="3">
        <v>0</v>
      </c>
      <c r="R309" s="3">
        <v>0</v>
      </c>
      <c r="S309" s="3">
        <v>-205.332</v>
      </c>
      <c r="T309" s="3">
        <v>83.868</v>
      </c>
      <c r="U309"/>
    </row>
    <row r="310" spans="1:21">
      <c r="A310" s="4">
        <v>42840</v>
      </c>
      <c r="B310" s="4">
        <v>42842</v>
      </c>
      <c r="C310">
        <v>2</v>
      </c>
      <c r="D310" t="s">
        <v>19</v>
      </c>
      <c r="E310" t="s">
        <v>873</v>
      </c>
      <c r="F310" t="s">
        <v>40</v>
      </c>
      <c r="G310" t="s">
        <v>58</v>
      </c>
      <c r="H310" t="s">
        <v>874</v>
      </c>
      <c r="I310" t="s">
        <v>11</v>
      </c>
      <c r="J310" t="s">
        <v>61</v>
      </c>
      <c r="K310" t="s">
        <v>875</v>
      </c>
      <c r="L310" t="s">
        <v>72</v>
      </c>
      <c r="M310" t="s">
        <v>89</v>
      </c>
      <c r="N310" t="s">
        <v>876</v>
      </c>
      <c r="O310" s="3">
        <v>4.89</v>
      </c>
      <c r="P310">
        <v>1</v>
      </c>
      <c r="Q310" s="3">
        <v>0</v>
      </c>
      <c r="R310" s="3">
        <v>0</v>
      </c>
      <c r="S310" s="3">
        <v>-2.8851</v>
      </c>
      <c r="T310" s="3">
        <v>2.0049</v>
      </c>
      <c r="U310"/>
    </row>
    <row r="311" spans="1:21">
      <c r="A311" s="4">
        <v>42625</v>
      </c>
      <c r="B311" s="4">
        <v>42627</v>
      </c>
      <c r="C311">
        <v>2</v>
      </c>
      <c r="D311" t="s">
        <v>20</v>
      </c>
      <c r="E311" t="s">
        <v>877</v>
      </c>
      <c r="F311" t="s">
        <v>41</v>
      </c>
      <c r="G311" t="s">
        <v>58</v>
      </c>
      <c r="H311" t="s">
        <v>878</v>
      </c>
      <c r="I311" t="s">
        <v>373</v>
      </c>
      <c r="J311" t="s">
        <v>17</v>
      </c>
      <c r="K311" t="s">
        <v>879</v>
      </c>
      <c r="L311" t="s">
        <v>63</v>
      </c>
      <c r="M311" t="s">
        <v>86</v>
      </c>
      <c r="N311" t="s">
        <v>880</v>
      </c>
      <c r="O311" s="3">
        <v>15.136</v>
      </c>
      <c r="P311">
        <v>4</v>
      </c>
      <c r="Q311" s="3">
        <v>0.2</v>
      </c>
      <c r="R311" s="3">
        <v>-3.0272</v>
      </c>
      <c r="S311" s="3">
        <v>-8.514</v>
      </c>
      <c r="T311" s="3">
        <v>3.5948</v>
      </c>
      <c r="U311"/>
    </row>
    <row r="312" spans="1:21">
      <c r="A312" s="4">
        <v>42625</v>
      </c>
      <c r="B312" s="4">
        <v>42627</v>
      </c>
      <c r="C312">
        <v>2</v>
      </c>
      <c r="D312" t="s">
        <v>20</v>
      </c>
      <c r="E312" t="s">
        <v>877</v>
      </c>
      <c r="F312" t="s">
        <v>41</v>
      </c>
      <c r="G312" t="s">
        <v>58</v>
      </c>
      <c r="H312" t="s">
        <v>878</v>
      </c>
      <c r="I312" t="s">
        <v>373</v>
      </c>
      <c r="J312" t="s">
        <v>17</v>
      </c>
      <c r="K312" t="s">
        <v>881</v>
      </c>
      <c r="L312" t="s">
        <v>63</v>
      </c>
      <c r="M312" t="s">
        <v>67</v>
      </c>
      <c r="N312" t="s">
        <v>882</v>
      </c>
      <c r="O312" s="3">
        <v>466.768</v>
      </c>
      <c r="P312">
        <v>2</v>
      </c>
      <c r="Q312" s="3">
        <v>0.2</v>
      </c>
      <c r="R312" s="3">
        <v>-93.3536</v>
      </c>
      <c r="S312" s="3">
        <v>-320.903</v>
      </c>
      <c r="T312" s="3">
        <v>52.5114</v>
      </c>
      <c r="U312"/>
    </row>
    <row r="313" spans="1:21">
      <c r="A313" s="4">
        <v>42625</v>
      </c>
      <c r="B313" s="4">
        <v>42627</v>
      </c>
      <c r="C313">
        <v>2</v>
      </c>
      <c r="D313" t="s">
        <v>20</v>
      </c>
      <c r="E313" t="s">
        <v>877</v>
      </c>
      <c r="F313" t="s">
        <v>41</v>
      </c>
      <c r="G313" t="s">
        <v>58</v>
      </c>
      <c r="H313" t="s">
        <v>878</v>
      </c>
      <c r="I313" t="s">
        <v>373</v>
      </c>
      <c r="J313" t="s">
        <v>17</v>
      </c>
      <c r="K313" t="s">
        <v>883</v>
      </c>
      <c r="L313" t="s">
        <v>63</v>
      </c>
      <c r="M313" t="s">
        <v>86</v>
      </c>
      <c r="N313" t="s">
        <v>884</v>
      </c>
      <c r="O313" s="3">
        <v>15.232</v>
      </c>
      <c r="P313">
        <v>1</v>
      </c>
      <c r="Q313" s="3">
        <v>0.2</v>
      </c>
      <c r="R313" s="3">
        <v>-3.0464</v>
      </c>
      <c r="S313" s="3">
        <v>-10.472</v>
      </c>
      <c r="T313" s="3">
        <v>1.7136</v>
      </c>
      <c r="U313"/>
    </row>
    <row r="314" spans="1:21">
      <c r="A314" s="4">
        <v>42625</v>
      </c>
      <c r="B314" s="4">
        <v>42627</v>
      </c>
      <c r="C314">
        <v>2</v>
      </c>
      <c r="D314" t="s">
        <v>20</v>
      </c>
      <c r="E314" t="s">
        <v>877</v>
      </c>
      <c r="F314" t="s">
        <v>41</v>
      </c>
      <c r="G314" t="s">
        <v>58</v>
      </c>
      <c r="H314" t="s">
        <v>878</v>
      </c>
      <c r="I314" t="s">
        <v>373</v>
      </c>
      <c r="J314" t="s">
        <v>17</v>
      </c>
      <c r="K314" t="s">
        <v>885</v>
      </c>
      <c r="L314" t="s">
        <v>72</v>
      </c>
      <c r="M314" t="s">
        <v>73</v>
      </c>
      <c r="N314" t="s">
        <v>886</v>
      </c>
      <c r="O314" s="3">
        <v>6.264</v>
      </c>
      <c r="P314">
        <v>3</v>
      </c>
      <c r="Q314" s="3">
        <v>0.2</v>
      </c>
      <c r="R314" s="3">
        <v>-1.2528</v>
      </c>
      <c r="S314" s="3">
        <v>-2.9754</v>
      </c>
      <c r="T314" s="3">
        <v>2.0358</v>
      </c>
      <c r="U314"/>
    </row>
    <row r="315" spans="1:21">
      <c r="A315" s="4">
        <v>41909</v>
      </c>
      <c r="B315" s="4">
        <v>41915</v>
      </c>
      <c r="C315">
        <v>6</v>
      </c>
      <c r="D315" t="s">
        <v>75</v>
      </c>
      <c r="E315" t="s">
        <v>887</v>
      </c>
      <c r="F315" t="s">
        <v>41</v>
      </c>
      <c r="G315" t="s">
        <v>58</v>
      </c>
      <c r="H315" t="s">
        <v>888</v>
      </c>
      <c r="I315" t="s">
        <v>618</v>
      </c>
      <c r="J315" t="s">
        <v>16</v>
      </c>
      <c r="K315" t="s">
        <v>889</v>
      </c>
      <c r="L315" t="s">
        <v>63</v>
      </c>
      <c r="M315" t="s">
        <v>86</v>
      </c>
      <c r="N315" t="s">
        <v>890</v>
      </c>
      <c r="O315" s="3">
        <v>87.54</v>
      </c>
      <c r="P315">
        <v>3</v>
      </c>
      <c r="Q315" s="3">
        <v>0</v>
      </c>
      <c r="R315" s="3">
        <v>0</v>
      </c>
      <c r="S315" s="3">
        <v>-49.8978</v>
      </c>
      <c r="T315" s="3">
        <v>37.6422</v>
      </c>
      <c r="U315"/>
    </row>
    <row r="316" spans="1:21">
      <c r="A316" s="4">
        <v>41860</v>
      </c>
      <c r="B316" s="4">
        <v>41867</v>
      </c>
      <c r="C316">
        <v>7</v>
      </c>
      <c r="D316" t="s">
        <v>75</v>
      </c>
      <c r="E316" t="s">
        <v>891</v>
      </c>
      <c r="F316" t="s">
        <v>41</v>
      </c>
      <c r="G316" t="s">
        <v>58</v>
      </c>
      <c r="H316" t="s">
        <v>892</v>
      </c>
      <c r="I316" t="s">
        <v>4</v>
      </c>
      <c r="J316" t="s">
        <v>61</v>
      </c>
      <c r="K316" t="s">
        <v>893</v>
      </c>
      <c r="L316" t="s">
        <v>92</v>
      </c>
      <c r="M316" t="s">
        <v>93</v>
      </c>
      <c r="N316" t="s">
        <v>894</v>
      </c>
      <c r="O316" s="3">
        <v>178.384</v>
      </c>
      <c r="P316">
        <v>2</v>
      </c>
      <c r="Q316" s="3">
        <v>0.2</v>
      </c>
      <c r="R316" s="3">
        <v>-35.6768</v>
      </c>
      <c r="S316" s="3">
        <v>-120.4092</v>
      </c>
      <c r="T316" s="3">
        <v>22.298</v>
      </c>
      <c r="U316"/>
    </row>
    <row r="317" spans="1:21">
      <c r="A317" s="4">
        <v>41860</v>
      </c>
      <c r="B317" s="4">
        <v>41867</v>
      </c>
      <c r="C317">
        <v>7</v>
      </c>
      <c r="D317" t="s">
        <v>75</v>
      </c>
      <c r="E317" t="s">
        <v>891</v>
      </c>
      <c r="F317" t="s">
        <v>41</v>
      </c>
      <c r="G317" t="s">
        <v>58</v>
      </c>
      <c r="H317" t="s">
        <v>892</v>
      </c>
      <c r="I317" t="s">
        <v>4</v>
      </c>
      <c r="J317" t="s">
        <v>61</v>
      </c>
      <c r="K317" t="s">
        <v>895</v>
      </c>
      <c r="L317" t="s">
        <v>72</v>
      </c>
      <c r="M317" t="s">
        <v>108</v>
      </c>
      <c r="N317" t="s">
        <v>896</v>
      </c>
      <c r="O317" s="3">
        <v>15.552</v>
      </c>
      <c r="P317">
        <v>3</v>
      </c>
      <c r="Q317" s="3">
        <v>0.2</v>
      </c>
      <c r="R317" s="3">
        <v>-3.1104</v>
      </c>
      <c r="S317" s="3">
        <v>-6.9984</v>
      </c>
      <c r="T317" s="3">
        <v>5.4432</v>
      </c>
      <c r="U317"/>
    </row>
    <row r="318" spans="1:21">
      <c r="A318" s="4">
        <v>42001</v>
      </c>
      <c r="B318" s="4">
        <v>42003</v>
      </c>
      <c r="C318">
        <v>2</v>
      </c>
      <c r="D318" t="s">
        <v>19</v>
      </c>
      <c r="E318" t="s">
        <v>897</v>
      </c>
      <c r="F318" t="s">
        <v>41</v>
      </c>
      <c r="G318" t="s">
        <v>58</v>
      </c>
      <c r="H318" t="s">
        <v>147</v>
      </c>
      <c r="I318" t="s">
        <v>9</v>
      </c>
      <c r="J318" t="s">
        <v>16</v>
      </c>
      <c r="K318" t="s">
        <v>898</v>
      </c>
      <c r="L318" t="s">
        <v>72</v>
      </c>
      <c r="M318" t="s">
        <v>89</v>
      </c>
      <c r="N318" t="s">
        <v>899</v>
      </c>
      <c r="O318" s="3">
        <v>99.136</v>
      </c>
      <c r="P318">
        <v>4</v>
      </c>
      <c r="Q318" s="3">
        <v>0.2</v>
      </c>
      <c r="R318" s="3">
        <v>-19.8272</v>
      </c>
      <c r="S318" s="3">
        <v>-70.6344</v>
      </c>
      <c r="T318" s="3">
        <v>8.67439999999999</v>
      </c>
      <c r="U318"/>
    </row>
    <row r="319" spans="1:21">
      <c r="A319" s="4">
        <v>41947</v>
      </c>
      <c r="B319" s="4">
        <v>41952</v>
      </c>
      <c r="C319">
        <v>5</v>
      </c>
      <c r="D319" t="s">
        <v>75</v>
      </c>
      <c r="E319" t="s">
        <v>900</v>
      </c>
      <c r="F319" t="s">
        <v>42</v>
      </c>
      <c r="G319" t="s">
        <v>58</v>
      </c>
      <c r="H319" t="s">
        <v>233</v>
      </c>
      <c r="I319" t="s">
        <v>7</v>
      </c>
      <c r="J319" t="s">
        <v>16</v>
      </c>
      <c r="K319" t="s">
        <v>901</v>
      </c>
      <c r="L319" t="s">
        <v>63</v>
      </c>
      <c r="M319" t="s">
        <v>67</v>
      </c>
      <c r="N319" t="s">
        <v>902</v>
      </c>
      <c r="O319" s="3">
        <v>135.882</v>
      </c>
      <c r="P319">
        <v>1</v>
      </c>
      <c r="Q319" s="3">
        <v>0.1</v>
      </c>
      <c r="R319" s="3">
        <v>-13.5882</v>
      </c>
      <c r="S319" s="3">
        <v>-98.137</v>
      </c>
      <c r="T319" s="3">
        <v>24.1568</v>
      </c>
      <c r="U319"/>
    </row>
    <row r="320" spans="1:21">
      <c r="A320" s="4">
        <v>41947</v>
      </c>
      <c r="B320" s="4">
        <v>41952</v>
      </c>
      <c r="C320">
        <v>5</v>
      </c>
      <c r="D320" t="s">
        <v>75</v>
      </c>
      <c r="E320" t="s">
        <v>900</v>
      </c>
      <c r="F320" t="s">
        <v>42</v>
      </c>
      <c r="G320" t="s">
        <v>58</v>
      </c>
      <c r="H320" t="s">
        <v>233</v>
      </c>
      <c r="I320" t="s">
        <v>7</v>
      </c>
      <c r="J320" t="s">
        <v>16</v>
      </c>
      <c r="K320" t="s">
        <v>903</v>
      </c>
      <c r="L320" t="s">
        <v>92</v>
      </c>
      <c r="M320" t="s">
        <v>539</v>
      </c>
      <c r="N320" t="s">
        <v>904</v>
      </c>
      <c r="O320" s="3">
        <v>3991.98</v>
      </c>
      <c r="P320">
        <v>2</v>
      </c>
      <c r="Q320" s="3">
        <v>0</v>
      </c>
      <c r="R320" s="3">
        <v>0</v>
      </c>
      <c r="S320" s="3">
        <v>-1995.99</v>
      </c>
      <c r="T320" s="3">
        <v>1995.99</v>
      </c>
      <c r="U320"/>
    </row>
    <row r="321" spans="1:21">
      <c r="A321" s="4">
        <v>41947</v>
      </c>
      <c r="B321" s="4">
        <v>41952</v>
      </c>
      <c r="C321">
        <v>5</v>
      </c>
      <c r="D321" t="s">
        <v>75</v>
      </c>
      <c r="E321" t="s">
        <v>900</v>
      </c>
      <c r="F321" t="s">
        <v>42</v>
      </c>
      <c r="G321" t="s">
        <v>58</v>
      </c>
      <c r="H321" t="s">
        <v>233</v>
      </c>
      <c r="I321" t="s">
        <v>7</v>
      </c>
      <c r="J321" t="s">
        <v>16</v>
      </c>
      <c r="K321" t="s">
        <v>194</v>
      </c>
      <c r="L321" t="s">
        <v>92</v>
      </c>
      <c r="M321" t="s">
        <v>93</v>
      </c>
      <c r="N321" t="s">
        <v>195</v>
      </c>
      <c r="O321" s="3">
        <v>275.94</v>
      </c>
      <c r="P321">
        <v>6</v>
      </c>
      <c r="Q321" s="3">
        <v>0</v>
      </c>
      <c r="R321" s="3">
        <v>0</v>
      </c>
      <c r="S321" s="3">
        <v>-195.9174</v>
      </c>
      <c r="T321" s="3">
        <v>80.0226</v>
      </c>
      <c r="U321"/>
    </row>
    <row r="322" spans="1:21">
      <c r="A322" s="4">
        <v>41947</v>
      </c>
      <c r="B322" s="4">
        <v>41952</v>
      </c>
      <c r="C322">
        <v>5</v>
      </c>
      <c r="D322" t="s">
        <v>75</v>
      </c>
      <c r="E322" t="s">
        <v>900</v>
      </c>
      <c r="F322" t="s">
        <v>42</v>
      </c>
      <c r="G322" t="s">
        <v>58</v>
      </c>
      <c r="H322" t="s">
        <v>233</v>
      </c>
      <c r="I322" t="s">
        <v>7</v>
      </c>
      <c r="J322" t="s">
        <v>16</v>
      </c>
      <c r="K322" t="s">
        <v>905</v>
      </c>
      <c r="L322" t="s">
        <v>92</v>
      </c>
      <c r="M322" t="s">
        <v>156</v>
      </c>
      <c r="N322" t="s">
        <v>906</v>
      </c>
      <c r="O322" s="3">
        <v>360</v>
      </c>
      <c r="P322">
        <v>4</v>
      </c>
      <c r="Q322" s="3">
        <v>0</v>
      </c>
      <c r="R322" s="3">
        <v>0</v>
      </c>
      <c r="S322" s="3">
        <v>-230.4</v>
      </c>
      <c r="T322" s="3">
        <v>129.6</v>
      </c>
      <c r="U322"/>
    </row>
    <row r="323" spans="1:21">
      <c r="A323" s="4">
        <v>41947</v>
      </c>
      <c r="B323" s="4">
        <v>41952</v>
      </c>
      <c r="C323">
        <v>5</v>
      </c>
      <c r="D323" t="s">
        <v>75</v>
      </c>
      <c r="E323" t="s">
        <v>900</v>
      </c>
      <c r="F323" t="s">
        <v>42</v>
      </c>
      <c r="G323" t="s">
        <v>58</v>
      </c>
      <c r="H323" t="s">
        <v>233</v>
      </c>
      <c r="I323" t="s">
        <v>7</v>
      </c>
      <c r="J323" t="s">
        <v>16</v>
      </c>
      <c r="K323" t="s">
        <v>440</v>
      </c>
      <c r="L323" t="s">
        <v>72</v>
      </c>
      <c r="M323" t="s">
        <v>82</v>
      </c>
      <c r="N323" t="s">
        <v>441</v>
      </c>
      <c r="O323" s="3">
        <v>43.57</v>
      </c>
      <c r="P323">
        <v>1</v>
      </c>
      <c r="Q323" s="3">
        <v>0</v>
      </c>
      <c r="R323" s="3">
        <v>0</v>
      </c>
      <c r="S323" s="3">
        <v>-30.499</v>
      </c>
      <c r="T323" s="3">
        <v>13.071</v>
      </c>
      <c r="U323"/>
    </row>
    <row r="324" spans="1:21">
      <c r="A324" s="4">
        <v>41901</v>
      </c>
      <c r="B324" s="4">
        <v>41906</v>
      </c>
      <c r="C324">
        <v>5</v>
      </c>
      <c r="D324" t="s">
        <v>75</v>
      </c>
      <c r="E324" t="s">
        <v>907</v>
      </c>
      <c r="F324" t="s">
        <v>41</v>
      </c>
      <c r="G324" t="s">
        <v>58</v>
      </c>
      <c r="H324" t="s">
        <v>908</v>
      </c>
      <c r="I324" t="s">
        <v>3</v>
      </c>
      <c r="J324" t="s">
        <v>17</v>
      </c>
      <c r="K324" t="s">
        <v>909</v>
      </c>
      <c r="L324" t="s">
        <v>72</v>
      </c>
      <c r="M324" t="s">
        <v>235</v>
      </c>
      <c r="N324" t="s">
        <v>910</v>
      </c>
      <c r="O324" s="3">
        <v>7.16</v>
      </c>
      <c r="P324">
        <v>2</v>
      </c>
      <c r="Q324" s="3">
        <v>0</v>
      </c>
      <c r="R324" s="3">
        <v>0</v>
      </c>
      <c r="S324" s="3">
        <v>-3.58</v>
      </c>
      <c r="T324" s="3">
        <v>3.58</v>
      </c>
      <c r="U324"/>
    </row>
    <row r="325" spans="1:21">
      <c r="A325" s="4">
        <v>42483</v>
      </c>
      <c r="B325" s="4">
        <v>42487</v>
      </c>
      <c r="C325">
        <v>4</v>
      </c>
      <c r="D325" t="s">
        <v>75</v>
      </c>
      <c r="E325" t="s">
        <v>911</v>
      </c>
      <c r="F325" t="s">
        <v>41</v>
      </c>
      <c r="G325" t="s">
        <v>58</v>
      </c>
      <c r="H325" t="s">
        <v>912</v>
      </c>
      <c r="I325" t="s">
        <v>3</v>
      </c>
      <c r="J325" t="s">
        <v>17</v>
      </c>
      <c r="K325" t="s">
        <v>844</v>
      </c>
      <c r="L325" t="s">
        <v>72</v>
      </c>
      <c r="M325" t="s">
        <v>96</v>
      </c>
      <c r="N325" t="s">
        <v>845</v>
      </c>
      <c r="O325" s="3">
        <v>251.52</v>
      </c>
      <c r="P325">
        <v>6</v>
      </c>
      <c r="Q325" s="3">
        <v>0.2</v>
      </c>
      <c r="R325" s="3">
        <v>-50.304</v>
      </c>
      <c r="S325" s="3">
        <v>-119.472</v>
      </c>
      <c r="T325" s="3">
        <v>81.744</v>
      </c>
      <c r="U325"/>
    </row>
    <row r="326" spans="1:21">
      <c r="A326" s="4">
        <v>42483</v>
      </c>
      <c r="B326" s="4">
        <v>42487</v>
      </c>
      <c r="C326">
        <v>4</v>
      </c>
      <c r="D326" t="s">
        <v>75</v>
      </c>
      <c r="E326" t="s">
        <v>911</v>
      </c>
      <c r="F326" t="s">
        <v>41</v>
      </c>
      <c r="G326" t="s">
        <v>58</v>
      </c>
      <c r="H326" t="s">
        <v>912</v>
      </c>
      <c r="I326" t="s">
        <v>3</v>
      </c>
      <c r="J326" t="s">
        <v>17</v>
      </c>
      <c r="K326" t="s">
        <v>913</v>
      </c>
      <c r="L326" t="s">
        <v>92</v>
      </c>
      <c r="M326" t="s">
        <v>156</v>
      </c>
      <c r="N326" t="s">
        <v>914</v>
      </c>
      <c r="O326" s="3">
        <v>99.99</v>
      </c>
      <c r="P326">
        <v>1</v>
      </c>
      <c r="Q326" s="3">
        <v>0</v>
      </c>
      <c r="R326" s="3">
        <v>0</v>
      </c>
      <c r="S326" s="3">
        <v>-64.9935</v>
      </c>
      <c r="T326" s="3">
        <v>34.9965</v>
      </c>
      <c r="U326"/>
    </row>
    <row r="327" spans="1:21">
      <c r="A327" s="4">
        <v>43042</v>
      </c>
      <c r="B327" s="4">
        <v>43044</v>
      </c>
      <c r="C327">
        <v>2</v>
      </c>
      <c r="D327" t="s">
        <v>20</v>
      </c>
      <c r="E327" t="s">
        <v>915</v>
      </c>
      <c r="F327" t="s">
        <v>41</v>
      </c>
      <c r="G327" t="s">
        <v>58</v>
      </c>
      <c r="H327" t="s">
        <v>916</v>
      </c>
      <c r="I327" t="s">
        <v>285</v>
      </c>
      <c r="J327" t="s">
        <v>61</v>
      </c>
      <c r="K327" t="s">
        <v>917</v>
      </c>
      <c r="L327" t="s">
        <v>63</v>
      </c>
      <c r="M327" t="s">
        <v>86</v>
      </c>
      <c r="N327" t="s">
        <v>918</v>
      </c>
      <c r="O327" s="3">
        <v>15.992</v>
      </c>
      <c r="P327">
        <v>1</v>
      </c>
      <c r="Q327" s="3">
        <v>0.2</v>
      </c>
      <c r="R327" s="3">
        <v>-3.1984</v>
      </c>
      <c r="S327" s="3">
        <v>-11.7941</v>
      </c>
      <c r="T327" s="3">
        <v>0.999499999999999</v>
      </c>
      <c r="U327"/>
    </row>
    <row r="328" spans="1:21">
      <c r="A328" s="4">
        <v>42612</v>
      </c>
      <c r="B328" s="4">
        <v>42614</v>
      </c>
      <c r="C328">
        <v>2</v>
      </c>
      <c r="D328" t="s">
        <v>19</v>
      </c>
      <c r="E328" t="s">
        <v>919</v>
      </c>
      <c r="F328" t="s">
        <v>40</v>
      </c>
      <c r="G328" t="s">
        <v>58</v>
      </c>
      <c r="H328" t="s">
        <v>147</v>
      </c>
      <c r="I328" t="s">
        <v>9</v>
      </c>
      <c r="J328" t="s">
        <v>16</v>
      </c>
      <c r="K328" t="s">
        <v>920</v>
      </c>
      <c r="L328" t="s">
        <v>92</v>
      </c>
      <c r="M328" t="s">
        <v>93</v>
      </c>
      <c r="N328" t="s">
        <v>921</v>
      </c>
      <c r="O328" s="3">
        <v>290.898</v>
      </c>
      <c r="P328">
        <v>3</v>
      </c>
      <c r="Q328" s="3">
        <v>0.4</v>
      </c>
      <c r="R328" s="3">
        <v>-116.3592</v>
      </c>
      <c r="S328" s="3">
        <v>-242.415</v>
      </c>
      <c r="T328" s="3">
        <v>-67.8762</v>
      </c>
      <c r="U328"/>
    </row>
    <row r="329" spans="1:21">
      <c r="A329" s="4">
        <v>42612</v>
      </c>
      <c r="B329" s="4">
        <v>42614</v>
      </c>
      <c r="C329">
        <v>2</v>
      </c>
      <c r="D329" t="s">
        <v>19</v>
      </c>
      <c r="E329" t="s">
        <v>919</v>
      </c>
      <c r="F329" t="s">
        <v>40</v>
      </c>
      <c r="G329" t="s">
        <v>58</v>
      </c>
      <c r="H329" t="s">
        <v>147</v>
      </c>
      <c r="I329" t="s">
        <v>9</v>
      </c>
      <c r="J329" t="s">
        <v>16</v>
      </c>
      <c r="K329" t="s">
        <v>922</v>
      </c>
      <c r="L329" t="s">
        <v>72</v>
      </c>
      <c r="M329" t="s">
        <v>82</v>
      </c>
      <c r="N329" t="s">
        <v>923</v>
      </c>
      <c r="O329" s="3">
        <v>54.224</v>
      </c>
      <c r="P329">
        <v>2</v>
      </c>
      <c r="Q329" s="3">
        <v>0.2</v>
      </c>
      <c r="R329" s="3">
        <v>-10.8448</v>
      </c>
      <c r="S329" s="3">
        <v>-39.9902</v>
      </c>
      <c r="T329" s="3">
        <v>3.389</v>
      </c>
      <c r="U329"/>
    </row>
    <row r="330" spans="1:21">
      <c r="A330" s="4">
        <v>42612</v>
      </c>
      <c r="B330" s="4">
        <v>42614</v>
      </c>
      <c r="C330">
        <v>2</v>
      </c>
      <c r="D330" t="s">
        <v>19</v>
      </c>
      <c r="E330" t="s">
        <v>919</v>
      </c>
      <c r="F330" t="s">
        <v>40</v>
      </c>
      <c r="G330" t="s">
        <v>58</v>
      </c>
      <c r="H330" t="s">
        <v>147</v>
      </c>
      <c r="I330" t="s">
        <v>9</v>
      </c>
      <c r="J330" t="s">
        <v>16</v>
      </c>
      <c r="K330" t="s">
        <v>924</v>
      </c>
      <c r="L330" t="s">
        <v>63</v>
      </c>
      <c r="M330" t="s">
        <v>67</v>
      </c>
      <c r="N330" t="s">
        <v>925</v>
      </c>
      <c r="O330" s="3">
        <v>786.744</v>
      </c>
      <c r="P330">
        <v>4</v>
      </c>
      <c r="Q330" s="3">
        <v>0.3</v>
      </c>
      <c r="R330" s="3">
        <v>-236.0232</v>
      </c>
      <c r="S330" s="3">
        <v>-809.2224</v>
      </c>
      <c r="T330" s="3">
        <v>-258.5016</v>
      </c>
      <c r="U330"/>
    </row>
    <row r="331" spans="1:21">
      <c r="A331" s="4">
        <v>42612</v>
      </c>
      <c r="B331" s="4">
        <v>42614</v>
      </c>
      <c r="C331">
        <v>2</v>
      </c>
      <c r="D331" t="s">
        <v>19</v>
      </c>
      <c r="E331" t="s">
        <v>919</v>
      </c>
      <c r="F331" t="s">
        <v>40</v>
      </c>
      <c r="G331" t="s">
        <v>58</v>
      </c>
      <c r="H331" t="s">
        <v>147</v>
      </c>
      <c r="I331" t="s">
        <v>9</v>
      </c>
      <c r="J331" t="s">
        <v>16</v>
      </c>
      <c r="K331" t="s">
        <v>926</v>
      </c>
      <c r="L331" t="s">
        <v>72</v>
      </c>
      <c r="M331" t="s">
        <v>73</v>
      </c>
      <c r="N331" t="s">
        <v>927</v>
      </c>
      <c r="O331" s="3">
        <v>100.24</v>
      </c>
      <c r="P331">
        <v>10</v>
      </c>
      <c r="Q331" s="3">
        <v>0.2</v>
      </c>
      <c r="R331" s="3">
        <v>-20.048</v>
      </c>
      <c r="S331" s="3">
        <v>-46.361</v>
      </c>
      <c r="T331" s="3">
        <v>33.831</v>
      </c>
      <c r="U331"/>
    </row>
    <row r="332" spans="1:21">
      <c r="A332" s="4">
        <v>42612</v>
      </c>
      <c r="B332" s="4">
        <v>42614</v>
      </c>
      <c r="C332">
        <v>2</v>
      </c>
      <c r="D332" t="s">
        <v>19</v>
      </c>
      <c r="E332" t="s">
        <v>919</v>
      </c>
      <c r="F332" t="s">
        <v>40</v>
      </c>
      <c r="G332" t="s">
        <v>58</v>
      </c>
      <c r="H332" t="s">
        <v>147</v>
      </c>
      <c r="I332" t="s">
        <v>9</v>
      </c>
      <c r="J332" t="s">
        <v>16</v>
      </c>
      <c r="K332" t="s">
        <v>928</v>
      </c>
      <c r="L332" t="s">
        <v>72</v>
      </c>
      <c r="M332" t="s">
        <v>96</v>
      </c>
      <c r="N332" t="s">
        <v>929</v>
      </c>
      <c r="O332" s="3">
        <v>37.764</v>
      </c>
      <c r="P332">
        <v>6</v>
      </c>
      <c r="Q332" s="3">
        <v>0.7</v>
      </c>
      <c r="R332" s="3">
        <v>-26.4348</v>
      </c>
      <c r="S332" s="3">
        <v>-39.0228</v>
      </c>
      <c r="T332" s="3">
        <v>-27.6936</v>
      </c>
      <c r="U332"/>
    </row>
    <row r="333" spans="1:21">
      <c r="A333" s="4">
        <v>42485</v>
      </c>
      <c r="B333" s="4">
        <v>42489</v>
      </c>
      <c r="C333">
        <v>4</v>
      </c>
      <c r="D333" t="s">
        <v>20</v>
      </c>
      <c r="E333" t="s">
        <v>930</v>
      </c>
      <c r="F333" t="s">
        <v>40</v>
      </c>
      <c r="G333" t="s">
        <v>58</v>
      </c>
      <c r="H333" t="s">
        <v>147</v>
      </c>
      <c r="I333" t="s">
        <v>9</v>
      </c>
      <c r="J333" t="s">
        <v>16</v>
      </c>
      <c r="K333" t="s">
        <v>931</v>
      </c>
      <c r="L333" t="s">
        <v>92</v>
      </c>
      <c r="M333" t="s">
        <v>93</v>
      </c>
      <c r="N333" t="s">
        <v>932</v>
      </c>
      <c r="O333" s="3">
        <v>82.8</v>
      </c>
      <c r="P333">
        <v>2</v>
      </c>
      <c r="Q333" s="3">
        <v>0.4</v>
      </c>
      <c r="R333" s="3">
        <v>-33.12</v>
      </c>
      <c r="S333" s="3">
        <v>-70.38</v>
      </c>
      <c r="T333" s="3">
        <v>-20.7</v>
      </c>
      <c r="U333"/>
    </row>
    <row r="334" spans="1:21">
      <c r="A334" s="4">
        <v>42485</v>
      </c>
      <c r="B334" s="4">
        <v>42489</v>
      </c>
      <c r="C334">
        <v>4</v>
      </c>
      <c r="D334" t="s">
        <v>20</v>
      </c>
      <c r="E334" t="s">
        <v>930</v>
      </c>
      <c r="F334" t="s">
        <v>40</v>
      </c>
      <c r="G334" t="s">
        <v>58</v>
      </c>
      <c r="H334" t="s">
        <v>147</v>
      </c>
      <c r="I334" t="s">
        <v>9</v>
      </c>
      <c r="J334" t="s">
        <v>16</v>
      </c>
      <c r="K334" t="s">
        <v>933</v>
      </c>
      <c r="L334" t="s">
        <v>72</v>
      </c>
      <c r="M334" t="s">
        <v>96</v>
      </c>
      <c r="N334" t="s">
        <v>934</v>
      </c>
      <c r="O334" s="3">
        <v>20.724</v>
      </c>
      <c r="P334">
        <v>2</v>
      </c>
      <c r="Q334" s="3">
        <v>0.7</v>
      </c>
      <c r="R334" s="3">
        <v>-14.5068</v>
      </c>
      <c r="S334" s="3">
        <v>-20.0332</v>
      </c>
      <c r="T334" s="3">
        <v>-13.816</v>
      </c>
      <c r="U334"/>
    </row>
    <row r="335" spans="1:21">
      <c r="A335" s="4">
        <v>42485</v>
      </c>
      <c r="B335" s="4">
        <v>42489</v>
      </c>
      <c r="C335">
        <v>4</v>
      </c>
      <c r="D335" t="s">
        <v>20</v>
      </c>
      <c r="E335" t="s">
        <v>930</v>
      </c>
      <c r="F335" t="s">
        <v>40</v>
      </c>
      <c r="G335" t="s">
        <v>58</v>
      </c>
      <c r="H335" t="s">
        <v>147</v>
      </c>
      <c r="I335" t="s">
        <v>9</v>
      </c>
      <c r="J335" t="s">
        <v>16</v>
      </c>
      <c r="K335" t="s">
        <v>935</v>
      </c>
      <c r="L335" t="s">
        <v>72</v>
      </c>
      <c r="M335" t="s">
        <v>96</v>
      </c>
      <c r="N335" t="s">
        <v>936</v>
      </c>
      <c r="O335" s="3">
        <v>4.896</v>
      </c>
      <c r="P335">
        <v>3</v>
      </c>
      <c r="Q335" s="3">
        <v>0.7</v>
      </c>
      <c r="R335" s="3">
        <v>-3.4272</v>
      </c>
      <c r="S335" s="3">
        <v>-4.896</v>
      </c>
      <c r="T335" s="3">
        <v>-3.4272</v>
      </c>
      <c r="U335"/>
    </row>
    <row r="336" spans="1:21">
      <c r="A336" s="4">
        <v>42248</v>
      </c>
      <c r="B336" s="4">
        <v>42251</v>
      </c>
      <c r="C336">
        <v>3</v>
      </c>
      <c r="D336" t="s">
        <v>20</v>
      </c>
      <c r="E336" t="s">
        <v>937</v>
      </c>
      <c r="F336" t="s">
        <v>40</v>
      </c>
      <c r="G336" t="s">
        <v>58</v>
      </c>
      <c r="H336" t="s">
        <v>70</v>
      </c>
      <c r="I336" t="s">
        <v>3</v>
      </c>
      <c r="J336" t="s">
        <v>17</v>
      </c>
      <c r="K336" t="s">
        <v>938</v>
      </c>
      <c r="L336" t="s">
        <v>72</v>
      </c>
      <c r="M336" t="s">
        <v>96</v>
      </c>
      <c r="N336" t="s">
        <v>939</v>
      </c>
      <c r="O336" s="3">
        <v>4.752</v>
      </c>
      <c r="P336">
        <v>1</v>
      </c>
      <c r="Q336" s="3">
        <v>0.2</v>
      </c>
      <c r="R336" s="3">
        <v>-0.9504</v>
      </c>
      <c r="S336" s="3">
        <v>-2.1978</v>
      </c>
      <c r="T336" s="3">
        <v>1.6038</v>
      </c>
      <c r="U336"/>
    </row>
    <row r="337" spans="1:21">
      <c r="A337" s="4">
        <v>42248</v>
      </c>
      <c r="B337" s="4">
        <v>42251</v>
      </c>
      <c r="C337">
        <v>3</v>
      </c>
      <c r="D337" t="s">
        <v>20</v>
      </c>
      <c r="E337" t="s">
        <v>937</v>
      </c>
      <c r="F337" t="s">
        <v>40</v>
      </c>
      <c r="G337" t="s">
        <v>58</v>
      </c>
      <c r="H337" t="s">
        <v>70</v>
      </c>
      <c r="I337" t="s">
        <v>3</v>
      </c>
      <c r="J337" t="s">
        <v>17</v>
      </c>
      <c r="K337" t="s">
        <v>940</v>
      </c>
      <c r="L337" t="s">
        <v>92</v>
      </c>
      <c r="M337" t="s">
        <v>941</v>
      </c>
      <c r="N337" t="s">
        <v>35</v>
      </c>
      <c r="O337" s="3">
        <v>959.984</v>
      </c>
      <c r="P337">
        <v>2</v>
      </c>
      <c r="Q337" s="3">
        <v>0.2</v>
      </c>
      <c r="R337" s="3">
        <v>-191.9968</v>
      </c>
      <c r="S337" s="3">
        <v>-431.9928</v>
      </c>
      <c r="T337" s="3">
        <v>335.9944</v>
      </c>
      <c r="U337"/>
    </row>
    <row r="338" spans="1:21">
      <c r="A338" s="4">
        <v>42248</v>
      </c>
      <c r="B338" s="4">
        <v>42251</v>
      </c>
      <c r="C338">
        <v>3</v>
      </c>
      <c r="D338" t="s">
        <v>20</v>
      </c>
      <c r="E338" t="s">
        <v>937</v>
      </c>
      <c r="F338" t="s">
        <v>40</v>
      </c>
      <c r="G338" t="s">
        <v>58</v>
      </c>
      <c r="H338" t="s">
        <v>70</v>
      </c>
      <c r="I338" t="s">
        <v>3</v>
      </c>
      <c r="J338" t="s">
        <v>17</v>
      </c>
      <c r="K338" t="s">
        <v>942</v>
      </c>
      <c r="L338" t="s">
        <v>72</v>
      </c>
      <c r="M338" t="s">
        <v>96</v>
      </c>
      <c r="N338" t="s">
        <v>943</v>
      </c>
      <c r="O338" s="3">
        <v>14.368</v>
      </c>
      <c r="P338">
        <v>4</v>
      </c>
      <c r="Q338" s="3">
        <v>0.2</v>
      </c>
      <c r="R338" s="3">
        <v>-2.8736</v>
      </c>
      <c r="S338" s="3">
        <v>-7.0044</v>
      </c>
      <c r="T338" s="3">
        <v>4.49</v>
      </c>
      <c r="U338"/>
    </row>
    <row r="339" spans="1:21">
      <c r="A339" s="4">
        <v>41832</v>
      </c>
      <c r="B339" s="4">
        <v>41837</v>
      </c>
      <c r="C339">
        <v>5</v>
      </c>
      <c r="D339" t="s">
        <v>75</v>
      </c>
      <c r="E339" t="s">
        <v>944</v>
      </c>
      <c r="F339" t="s">
        <v>41</v>
      </c>
      <c r="G339" t="s">
        <v>58</v>
      </c>
      <c r="H339" t="s">
        <v>132</v>
      </c>
      <c r="I339" t="s">
        <v>3</v>
      </c>
      <c r="J339" t="s">
        <v>17</v>
      </c>
      <c r="K339" t="s">
        <v>945</v>
      </c>
      <c r="L339" t="s">
        <v>72</v>
      </c>
      <c r="M339" t="s">
        <v>96</v>
      </c>
      <c r="N339" t="s">
        <v>946</v>
      </c>
      <c r="O339" s="3">
        <v>7.712</v>
      </c>
      <c r="P339">
        <v>2</v>
      </c>
      <c r="Q339" s="3">
        <v>0.2</v>
      </c>
      <c r="R339" s="3">
        <v>-1.5424</v>
      </c>
      <c r="S339" s="3">
        <v>-3.374</v>
      </c>
      <c r="T339" s="3">
        <v>2.7956</v>
      </c>
      <c r="U339"/>
    </row>
    <row r="340" spans="1:21">
      <c r="A340" s="4">
        <v>41832</v>
      </c>
      <c r="B340" s="4">
        <v>41837</v>
      </c>
      <c r="C340">
        <v>5</v>
      </c>
      <c r="D340" t="s">
        <v>75</v>
      </c>
      <c r="E340" t="s">
        <v>944</v>
      </c>
      <c r="F340" t="s">
        <v>41</v>
      </c>
      <c r="G340" t="s">
        <v>58</v>
      </c>
      <c r="H340" t="s">
        <v>132</v>
      </c>
      <c r="I340" t="s">
        <v>3</v>
      </c>
      <c r="J340" t="s">
        <v>17</v>
      </c>
      <c r="K340" t="s">
        <v>947</v>
      </c>
      <c r="L340" t="s">
        <v>63</v>
      </c>
      <c r="M340" t="s">
        <v>79</v>
      </c>
      <c r="N340" t="s">
        <v>948</v>
      </c>
      <c r="O340" s="3">
        <v>698.352</v>
      </c>
      <c r="P340">
        <v>3</v>
      </c>
      <c r="Q340" s="3">
        <v>0.2</v>
      </c>
      <c r="R340" s="3">
        <v>-139.6704</v>
      </c>
      <c r="S340" s="3">
        <v>-576.1404</v>
      </c>
      <c r="T340" s="3">
        <v>-17.4588000000001</v>
      </c>
      <c r="U340"/>
    </row>
    <row r="341" spans="1:21">
      <c r="A341" s="4">
        <v>42177</v>
      </c>
      <c r="B341" s="4">
        <v>42181</v>
      </c>
      <c r="C341">
        <v>4</v>
      </c>
      <c r="D341" t="s">
        <v>20</v>
      </c>
      <c r="E341" t="s">
        <v>714</v>
      </c>
      <c r="F341" t="s">
        <v>40</v>
      </c>
      <c r="G341" t="s">
        <v>58</v>
      </c>
      <c r="H341" t="s">
        <v>949</v>
      </c>
      <c r="I341" t="s">
        <v>128</v>
      </c>
      <c r="J341" t="s">
        <v>17</v>
      </c>
      <c r="K341" t="s">
        <v>950</v>
      </c>
      <c r="L341" t="s">
        <v>72</v>
      </c>
      <c r="M341" t="s">
        <v>235</v>
      </c>
      <c r="N341" t="s">
        <v>951</v>
      </c>
      <c r="O341" s="3">
        <v>4.96</v>
      </c>
      <c r="P341">
        <v>4</v>
      </c>
      <c r="Q341" s="3">
        <v>0</v>
      </c>
      <c r="R341" s="3">
        <v>0</v>
      </c>
      <c r="S341" s="3">
        <v>-2.6288</v>
      </c>
      <c r="T341" s="3">
        <v>2.3312</v>
      </c>
      <c r="U341"/>
    </row>
    <row r="342" spans="1:21">
      <c r="A342" s="4">
        <v>41742</v>
      </c>
      <c r="B342" s="4">
        <v>41746</v>
      </c>
      <c r="C342">
        <v>4</v>
      </c>
      <c r="D342" t="s">
        <v>20</v>
      </c>
      <c r="E342" t="s">
        <v>468</v>
      </c>
      <c r="F342" t="s">
        <v>41</v>
      </c>
      <c r="G342" t="s">
        <v>58</v>
      </c>
      <c r="H342" t="s">
        <v>147</v>
      </c>
      <c r="I342" t="s">
        <v>9</v>
      </c>
      <c r="J342" t="s">
        <v>16</v>
      </c>
      <c r="K342" t="s">
        <v>952</v>
      </c>
      <c r="L342" t="s">
        <v>72</v>
      </c>
      <c r="M342" t="s">
        <v>89</v>
      </c>
      <c r="N342" t="s">
        <v>953</v>
      </c>
      <c r="O342" s="3">
        <v>17.856</v>
      </c>
      <c r="P342">
        <v>4</v>
      </c>
      <c r="Q342" s="3">
        <v>0.2</v>
      </c>
      <c r="R342" s="3">
        <v>-3.5712</v>
      </c>
      <c r="S342" s="3">
        <v>-13.1688</v>
      </c>
      <c r="T342" s="3">
        <v>1.116</v>
      </c>
      <c r="U342"/>
    </row>
    <row r="343" spans="1:21">
      <c r="A343" s="4">
        <v>41742</v>
      </c>
      <c r="B343" s="4">
        <v>41746</v>
      </c>
      <c r="C343">
        <v>4</v>
      </c>
      <c r="D343" t="s">
        <v>20</v>
      </c>
      <c r="E343" t="s">
        <v>468</v>
      </c>
      <c r="F343" t="s">
        <v>41</v>
      </c>
      <c r="G343" t="s">
        <v>58</v>
      </c>
      <c r="H343" t="s">
        <v>147</v>
      </c>
      <c r="I343" t="s">
        <v>9</v>
      </c>
      <c r="J343" t="s">
        <v>16</v>
      </c>
      <c r="K343" t="s">
        <v>112</v>
      </c>
      <c r="L343" t="s">
        <v>72</v>
      </c>
      <c r="M343" t="s">
        <v>96</v>
      </c>
      <c r="N343" t="s">
        <v>113</v>
      </c>
      <c r="O343" s="3">
        <v>509.97</v>
      </c>
      <c r="P343">
        <v>10</v>
      </c>
      <c r="Q343" s="3">
        <v>0.7</v>
      </c>
      <c r="R343" s="3">
        <v>-356.979</v>
      </c>
      <c r="S343" s="3">
        <v>-560.967</v>
      </c>
      <c r="T343" s="3">
        <v>-407.976</v>
      </c>
      <c r="U343"/>
    </row>
    <row r="344" spans="1:21">
      <c r="A344" s="4">
        <v>41742</v>
      </c>
      <c r="B344" s="4">
        <v>41746</v>
      </c>
      <c r="C344">
        <v>4</v>
      </c>
      <c r="D344" t="s">
        <v>20</v>
      </c>
      <c r="E344" t="s">
        <v>468</v>
      </c>
      <c r="F344" t="s">
        <v>41</v>
      </c>
      <c r="G344" t="s">
        <v>58</v>
      </c>
      <c r="H344" t="s">
        <v>147</v>
      </c>
      <c r="I344" t="s">
        <v>9</v>
      </c>
      <c r="J344" t="s">
        <v>16</v>
      </c>
      <c r="K344" t="s">
        <v>451</v>
      </c>
      <c r="L344" t="s">
        <v>72</v>
      </c>
      <c r="M344" t="s">
        <v>235</v>
      </c>
      <c r="N344" t="s">
        <v>452</v>
      </c>
      <c r="O344" s="3">
        <v>30.992</v>
      </c>
      <c r="P344">
        <v>13</v>
      </c>
      <c r="Q344" s="3">
        <v>0.2</v>
      </c>
      <c r="R344" s="3">
        <v>-6.1984</v>
      </c>
      <c r="S344" s="3">
        <v>-14.7212</v>
      </c>
      <c r="T344" s="3">
        <v>10.0724</v>
      </c>
      <c r="U344"/>
    </row>
    <row r="345" spans="1:21">
      <c r="A345" s="4">
        <v>41742</v>
      </c>
      <c r="B345" s="4">
        <v>41746</v>
      </c>
      <c r="C345">
        <v>4</v>
      </c>
      <c r="D345" t="s">
        <v>20</v>
      </c>
      <c r="E345" t="s">
        <v>468</v>
      </c>
      <c r="F345" t="s">
        <v>41</v>
      </c>
      <c r="G345" t="s">
        <v>58</v>
      </c>
      <c r="H345" t="s">
        <v>147</v>
      </c>
      <c r="I345" t="s">
        <v>9</v>
      </c>
      <c r="J345" t="s">
        <v>16</v>
      </c>
      <c r="K345" t="s">
        <v>954</v>
      </c>
      <c r="L345" t="s">
        <v>92</v>
      </c>
      <c r="M345" t="s">
        <v>93</v>
      </c>
      <c r="N345" t="s">
        <v>955</v>
      </c>
      <c r="O345" s="3">
        <v>71.928</v>
      </c>
      <c r="P345">
        <v>12</v>
      </c>
      <c r="Q345" s="3">
        <v>0.4</v>
      </c>
      <c r="R345" s="3">
        <v>-28.7712</v>
      </c>
      <c r="S345" s="3">
        <v>-34.7652</v>
      </c>
      <c r="T345" s="3">
        <v>8.39159999999999</v>
      </c>
      <c r="U345"/>
    </row>
    <row r="346" spans="1:21">
      <c r="A346" s="4">
        <v>42358</v>
      </c>
      <c r="B346" s="4">
        <v>42362</v>
      </c>
      <c r="C346">
        <v>4</v>
      </c>
      <c r="D346" t="s">
        <v>75</v>
      </c>
      <c r="E346" t="s">
        <v>551</v>
      </c>
      <c r="F346" t="s">
        <v>40</v>
      </c>
      <c r="G346" t="s">
        <v>58</v>
      </c>
      <c r="H346" t="s">
        <v>956</v>
      </c>
      <c r="I346" t="s">
        <v>10</v>
      </c>
      <c r="J346" t="s">
        <v>116</v>
      </c>
      <c r="K346" t="s">
        <v>129</v>
      </c>
      <c r="L346" t="s">
        <v>72</v>
      </c>
      <c r="M346" t="s">
        <v>82</v>
      </c>
      <c r="N346" t="s">
        <v>130</v>
      </c>
      <c r="O346" s="3">
        <v>88.8</v>
      </c>
      <c r="P346">
        <v>4</v>
      </c>
      <c r="Q346" s="3">
        <v>0.2</v>
      </c>
      <c r="R346" s="3">
        <v>-17.76</v>
      </c>
      <c r="S346" s="3">
        <v>-73.26</v>
      </c>
      <c r="T346" s="3">
        <v>-2.22000000000001</v>
      </c>
      <c r="U346"/>
    </row>
    <row r="347" spans="1:21">
      <c r="A347" s="4">
        <v>42901</v>
      </c>
      <c r="B347" s="4">
        <v>42905</v>
      </c>
      <c r="C347">
        <v>4</v>
      </c>
      <c r="D347" t="s">
        <v>75</v>
      </c>
      <c r="E347" t="s">
        <v>957</v>
      </c>
      <c r="F347" t="s">
        <v>40</v>
      </c>
      <c r="G347" t="s">
        <v>58</v>
      </c>
      <c r="H347" t="s">
        <v>132</v>
      </c>
      <c r="I347" t="s">
        <v>3</v>
      </c>
      <c r="J347" t="s">
        <v>17</v>
      </c>
      <c r="K347" t="s">
        <v>447</v>
      </c>
      <c r="L347" t="s">
        <v>92</v>
      </c>
      <c r="M347" t="s">
        <v>93</v>
      </c>
      <c r="N347" t="s">
        <v>448</v>
      </c>
      <c r="O347" s="3">
        <v>47.976</v>
      </c>
      <c r="P347">
        <v>3</v>
      </c>
      <c r="Q347" s="3">
        <v>0.2</v>
      </c>
      <c r="R347" s="3">
        <v>-9.5952</v>
      </c>
      <c r="S347" s="3">
        <v>-33.5832</v>
      </c>
      <c r="T347" s="3">
        <v>4.7976</v>
      </c>
      <c r="U347"/>
    </row>
    <row r="348" spans="1:21">
      <c r="A348" s="4">
        <v>42924</v>
      </c>
      <c r="B348" s="4">
        <v>42928</v>
      </c>
      <c r="C348">
        <v>4</v>
      </c>
      <c r="D348" t="s">
        <v>75</v>
      </c>
      <c r="E348" t="s">
        <v>958</v>
      </c>
      <c r="F348" t="s">
        <v>40</v>
      </c>
      <c r="G348" t="s">
        <v>58</v>
      </c>
      <c r="H348" t="s">
        <v>959</v>
      </c>
      <c r="I348" t="s">
        <v>960</v>
      </c>
      <c r="J348" t="s">
        <v>16</v>
      </c>
      <c r="K348" t="s">
        <v>614</v>
      </c>
      <c r="L348" t="s">
        <v>72</v>
      </c>
      <c r="M348" t="s">
        <v>89</v>
      </c>
      <c r="N348" t="s">
        <v>615</v>
      </c>
      <c r="O348" s="3">
        <v>7.56</v>
      </c>
      <c r="P348">
        <v>3</v>
      </c>
      <c r="Q348" s="3">
        <v>0</v>
      </c>
      <c r="R348" s="3">
        <v>0</v>
      </c>
      <c r="S348" s="3">
        <v>-4.4604</v>
      </c>
      <c r="T348" s="3">
        <v>3.0996</v>
      </c>
      <c r="U348"/>
    </row>
    <row r="349" spans="1:21">
      <c r="A349" s="4">
        <v>42924</v>
      </c>
      <c r="B349" s="4">
        <v>42928</v>
      </c>
      <c r="C349">
        <v>4</v>
      </c>
      <c r="D349" t="s">
        <v>75</v>
      </c>
      <c r="E349" t="s">
        <v>958</v>
      </c>
      <c r="F349" t="s">
        <v>40</v>
      </c>
      <c r="G349" t="s">
        <v>58</v>
      </c>
      <c r="H349" t="s">
        <v>959</v>
      </c>
      <c r="I349" t="s">
        <v>960</v>
      </c>
      <c r="J349" t="s">
        <v>16</v>
      </c>
      <c r="K349" t="s">
        <v>175</v>
      </c>
      <c r="L349" t="s">
        <v>72</v>
      </c>
      <c r="M349" t="s">
        <v>108</v>
      </c>
      <c r="N349" t="s">
        <v>176</v>
      </c>
      <c r="O349" s="3">
        <v>24.56</v>
      </c>
      <c r="P349">
        <v>2</v>
      </c>
      <c r="Q349" s="3">
        <v>0</v>
      </c>
      <c r="R349" s="3">
        <v>0</v>
      </c>
      <c r="S349" s="3">
        <v>-13.0168</v>
      </c>
      <c r="T349" s="3">
        <v>11.5432</v>
      </c>
      <c r="U349"/>
    </row>
    <row r="350" spans="1:21">
      <c r="A350" s="4">
        <v>42924</v>
      </c>
      <c r="B350" s="4">
        <v>42928</v>
      </c>
      <c r="C350">
        <v>4</v>
      </c>
      <c r="D350" t="s">
        <v>75</v>
      </c>
      <c r="E350" t="s">
        <v>958</v>
      </c>
      <c r="F350" t="s">
        <v>40</v>
      </c>
      <c r="G350" t="s">
        <v>58</v>
      </c>
      <c r="H350" t="s">
        <v>959</v>
      </c>
      <c r="I350" t="s">
        <v>960</v>
      </c>
      <c r="J350" t="s">
        <v>16</v>
      </c>
      <c r="K350" t="s">
        <v>961</v>
      </c>
      <c r="L350" t="s">
        <v>72</v>
      </c>
      <c r="M350" t="s">
        <v>89</v>
      </c>
      <c r="N350" t="s">
        <v>962</v>
      </c>
      <c r="O350" s="3">
        <v>12.96</v>
      </c>
      <c r="P350">
        <v>2</v>
      </c>
      <c r="Q350" s="3">
        <v>0</v>
      </c>
      <c r="R350" s="3">
        <v>0</v>
      </c>
      <c r="S350" s="3">
        <v>-8.8128</v>
      </c>
      <c r="T350" s="3">
        <v>4.1472</v>
      </c>
      <c r="U350"/>
    </row>
    <row r="351" spans="1:21">
      <c r="A351" s="4">
        <v>42614</v>
      </c>
      <c r="B351" s="4">
        <v>42616</v>
      </c>
      <c r="C351">
        <v>2</v>
      </c>
      <c r="D351" t="s">
        <v>19</v>
      </c>
      <c r="E351" t="s">
        <v>963</v>
      </c>
      <c r="F351" t="s">
        <v>42</v>
      </c>
      <c r="G351" t="s">
        <v>58</v>
      </c>
      <c r="H351" t="s">
        <v>233</v>
      </c>
      <c r="I351" t="s">
        <v>7</v>
      </c>
      <c r="J351" t="s">
        <v>16</v>
      </c>
      <c r="K351" t="s">
        <v>753</v>
      </c>
      <c r="L351" t="s">
        <v>92</v>
      </c>
      <c r="M351" t="s">
        <v>156</v>
      </c>
      <c r="N351" t="s">
        <v>754</v>
      </c>
      <c r="O351" s="3">
        <v>6.79</v>
      </c>
      <c r="P351">
        <v>1</v>
      </c>
      <c r="Q351" s="3">
        <v>0</v>
      </c>
      <c r="R351" s="3">
        <v>0</v>
      </c>
      <c r="S351" s="3">
        <v>-4.4814</v>
      </c>
      <c r="T351" s="3">
        <v>2.3086</v>
      </c>
      <c r="U351"/>
    </row>
    <row r="352" spans="1:21">
      <c r="A352" s="4">
        <v>42614</v>
      </c>
      <c r="B352" s="4">
        <v>42616</v>
      </c>
      <c r="C352">
        <v>2</v>
      </c>
      <c r="D352" t="s">
        <v>19</v>
      </c>
      <c r="E352" t="s">
        <v>963</v>
      </c>
      <c r="F352" t="s">
        <v>42</v>
      </c>
      <c r="G352" t="s">
        <v>58</v>
      </c>
      <c r="H352" t="s">
        <v>233</v>
      </c>
      <c r="I352" t="s">
        <v>7</v>
      </c>
      <c r="J352" t="s">
        <v>16</v>
      </c>
      <c r="K352" t="s">
        <v>964</v>
      </c>
      <c r="L352" t="s">
        <v>72</v>
      </c>
      <c r="M352" t="s">
        <v>108</v>
      </c>
      <c r="N352" t="s">
        <v>965</v>
      </c>
      <c r="O352" s="3">
        <v>24.56</v>
      </c>
      <c r="P352">
        <v>2</v>
      </c>
      <c r="Q352" s="3">
        <v>0</v>
      </c>
      <c r="R352" s="3">
        <v>0</v>
      </c>
      <c r="S352" s="3">
        <v>-13.0168</v>
      </c>
      <c r="T352" s="3">
        <v>11.5432</v>
      </c>
      <c r="U352"/>
    </row>
    <row r="353" spans="1:21">
      <c r="A353" s="4">
        <v>42614</v>
      </c>
      <c r="B353" s="4">
        <v>42616</v>
      </c>
      <c r="C353">
        <v>2</v>
      </c>
      <c r="D353" t="s">
        <v>19</v>
      </c>
      <c r="E353" t="s">
        <v>963</v>
      </c>
      <c r="F353" t="s">
        <v>42</v>
      </c>
      <c r="G353" t="s">
        <v>58</v>
      </c>
      <c r="H353" t="s">
        <v>233</v>
      </c>
      <c r="I353" t="s">
        <v>7</v>
      </c>
      <c r="J353" t="s">
        <v>16</v>
      </c>
      <c r="K353" t="s">
        <v>966</v>
      </c>
      <c r="L353" t="s">
        <v>72</v>
      </c>
      <c r="M353" t="s">
        <v>96</v>
      </c>
      <c r="N353" t="s">
        <v>967</v>
      </c>
      <c r="O353" s="3">
        <v>3.048</v>
      </c>
      <c r="P353">
        <v>1</v>
      </c>
      <c r="Q353" s="3">
        <v>0.2</v>
      </c>
      <c r="R353" s="3">
        <v>-0.6096</v>
      </c>
      <c r="S353" s="3">
        <v>-1.3716</v>
      </c>
      <c r="T353" s="3">
        <v>1.0668</v>
      </c>
      <c r="U353"/>
    </row>
    <row r="354" spans="1:21">
      <c r="A354" s="4">
        <v>42614</v>
      </c>
      <c r="B354" s="4">
        <v>42616</v>
      </c>
      <c r="C354">
        <v>2</v>
      </c>
      <c r="D354" t="s">
        <v>19</v>
      </c>
      <c r="E354" t="s">
        <v>963</v>
      </c>
      <c r="F354" t="s">
        <v>42</v>
      </c>
      <c r="G354" t="s">
        <v>58</v>
      </c>
      <c r="H354" t="s">
        <v>233</v>
      </c>
      <c r="I354" t="s">
        <v>7</v>
      </c>
      <c r="J354" t="s">
        <v>16</v>
      </c>
      <c r="K354" t="s">
        <v>964</v>
      </c>
      <c r="L354" t="s">
        <v>72</v>
      </c>
      <c r="M354" t="s">
        <v>108</v>
      </c>
      <c r="N354" t="s">
        <v>965</v>
      </c>
      <c r="O354" s="3">
        <v>49.12</v>
      </c>
      <c r="P354">
        <v>4</v>
      </c>
      <c r="Q354" s="3">
        <v>0</v>
      </c>
      <c r="R354" s="3">
        <v>0</v>
      </c>
      <c r="S354" s="3">
        <v>-26.0336</v>
      </c>
      <c r="T354" s="3">
        <v>23.0864</v>
      </c>
      <c r="U354"/>
    </row>
    <row r="355" spans="1:21">
      <c r="A355" s="4">
        <v>42614</v>
      </c>
      <c r="B355" s="4">
        <v>42616</v>
      </c>
      <c r="C355">
        <v>2</v>
      </c>
      <c r="D355" t="s">
        <v>19</v>
      </c>
      <c r="E355" t="s">
        <v>963</v>
      </c>
      <c r="F355" t="s">
        <v>42</v>
      </c>
      <c r="G355" t="s">
        <v>58</v>
      </c>
      <c r="H355" t="s">
        <v>233</v>
      </c>
      <c r="I355" t="s">
        <v>7</v>
      </c>
      <c r="J355" t="s">
        <v>16</v>
      </c>
      <c r="K355" t="s">
        <v>968</v>
      </c>
      <c r="L355" t="s">
        <v>72</v>
      </c>
      <c r="M355" t="s">
        <v>96</v>
      </c>
      <c r="N355" t="s">
        <v>32</v>
      </c>
      <c r="O355" s="3">
        <v>4355.168</v>
      </c>
      <c r="P355">
        <v>4</v>
      </c>
      <c r="Q355" s="3">
        <v>0.2</v>
      </c>
      <c r="R355" s="3">
        <v>-871.0336</v>
      </c>
      <c r="S355" s="3">
        <v>-2068.7048</v>
      </c>
      <c r="T355" s="3">
        <v>1415.4296</v>
      </c>
      <c r="U355"/>
    </row>
    <row r="356" spans="1:21">
      <c r="A356" s="4">
        <v>42468</v>
      </c>
      <c r="B356" s="4">
        <v>42473</v>
      </c>
      <c r="C356">
        <v>5</v>
      </c>
      <c r="D356" t="s">
        <v>75</v>
      </c>
      <c r="E356" t="s">
        <v>969</v>
      </c>
      <c r="F356" t="s">
        <v>40</v>
      </c>
      <c r="G356" t="s">
        <v>58</v>
      </c>
      <c r="H356" t="s">
        <v>233</v>
      </c>
      <c r="I356" t="s">
        <v>7</v>
      </c>
      <c r="J356" t="s">
        <v>16</v>
      </c>
      <c r="K356" t="s">
        <v>970</v>
      </c>
      <c r="L356" t="s">
        <v>63</v>
      </c>
      <c r="M356" t="s">
        <v>64</v>
      </c>
      <c r="N356" t="s">
        <v>971</v>
      </c>
      <c r="O356" s="3">
        <v>388.704</v>
      </c>
      <c r="P356">
        <v>6</v>
      </c>
      <c r="Q356" s="3">
        <v>0.2</v>
      </c>
      <c r="R356" s="3">
        <v>-77.7408</v>
      </c>
      <c r="S356" s="3">
        <v>-315.822</v>
      </c>
      <c r="T356" s="3">
        <v>-4.8588</v>
      </c>
      <c r="U356"/>
    </row>
    <row r="357" spans="1:21">
      <c r="A357" s="4">
        <v>42468</v>
      </c>
      <c r="B357" s="4">
        <v>42473</v>
      </c>
      <c r="C357">
        <v>5</v>
      </c>
      <c r="D357" t="s">
        <v>75</v>
      </c>
      <c r="E357" t="s">
        <v>969</v>
      </c>
      <c r="F357" t="s">
        <v>40</v>
      </c>
      <c r="G357" t="s">
        <v>58</v>
      </c>
      <c r="H357" t="s">
        <v>233</v>
      </c>
      <c r="I357" t="s">
        <v>7</v>
      </c>
      <c r="J357" t="s">
        <v>16</v>
      </c>
      <c r="K357" t="s">
        <v>972</v>
      </c>
      <c r="L357" t="s">
        <v>72</v>
      </c>
      <c r="M357" t="s">
        <v>166</v>
      </c>
      <c r="N357" t="s">
        <v>973</v>
      </c>
      <c r="O357" s="3">
        <v>8.26</v>
      </c>
      <c r="P357">
        <v>2</v>
      </c>
      <c r="Q357" s="3">
        <v>0</v>
      </c>
      <c r="R357" s="3">
        <v>0</v>
      </c>
      <c r="S357" s="3">
        <v>-4.4604</v>
      </c>
      <c r="T357" s="3">
        <v>3.7996</v>
      </c>
      <c r="U357"/>
    </row>
    <row r="358" spans="1:21">
      <c r="A358" s="4">
        <v>42468</v>
      </c>
      <c r="B358" s="4">
        <v>42473</v>
      </c>
      <c r="C358">
        <v>5</v>
      </c>
      <c r="D358" t="s">
        <v>75</v>
      </c>
      <c r="E358" t="s">
        <v>969</v>
      </c>
      <c r="F358" t="s">
        <v>40</v>
      </c>
      <c r="G358" t="s">
        <v>58</v>
      </c>
      <c r="H358" t="s">
        <v>233</v>
      </c>
      <c r="I358" t="s">
        <v>7</v>
      </c>
      <c r="J358" t="s">
        <v>16</v>
      </c>
      <c r="K358" t="s">
        <v>974</v>
      </c>
      <c r="L358" t="s">
        <v>72</v>
      </c>
      <c r="M358" t="s">
        <v>89</v>
      </c>
      <c r="N358" t="s">
        <v>975</v>
      </c>
      <c r="O358" s="3">
        <v>17.04</v>
      </c>
      <c r="P358">
        <v>4</v>
      </c>
      <c r="Q358" s="3">
        <v>0</v>
      </c>
      <c r="R358" s="3">
        <v>0</v>
      </c>
      <c r="S358" s="3">
        <v>-10.0536</v>
      </c>
      <c r="T358" s="3">
        <v>6.9864</v>
      </c>
      <c r="U358"/>
    </row>
    <row r="359" spans="1:21">
      <c r="A359" s="4">
        <v>42468</v>
      </c>
      <c r="B359" s="4">
        <v>42473</v>
      </c>
      <c r="C359">
        <v>5</v>
      </c>
      <c r="D359" t="s">
        <v>75</v>
      </c>
      <c r="E359" t="s">
        <v>969</v>
      </c>
      <c r="F359" t="s">
        <v>40</v>
      </c>
      <c r="G359" t="s">
        <v>58</v>
      </c>
      <c r="H359" t="s">
        <v>233</v>
      </c>
      <c r="I359" t="s">
        <v>7</v>
      </c>
      <c r="J359" t="s">
        <v>16</v>
      </c>
      <c r="K359" t="s">
        <v>976</v>
      </c>
      <c r="L359" t="s">
        <v>72</v>
      </c>
      <c r="M359" t="s">
        <v>108</v>
      </c>
      <c r="N359" t="s">
        <v>977</v>
      </c>
      <c r="O359" s="3">
        <v>34.4</v>
      </c>
      <c r="P359">
        <v>5</v>
      </c>
      <c r="Q359" s="3">
        <v>0</v>
      </c>
      <c r="R359" s="3">
        <v>0</v>
      </c>
      <c r="S359" s="3">
        <v>-18.576</v>
      </c>
      <c r="T359" s="3">
        <v>15.824</v>
      </c>
      <c r="U359"/>
    </row>
    <row r="360" spans="1:21">
      <c r="A360" s="4">
        <v>42483</v>
      </c>
      <c r="B360" s="4">
        <v>42488</v>
      </c>
      <c r="C360">
        <v>5</v>
      </c>
      <c r="D360" t="s">
        <v>75</v>
      </c>
      <c r="E360" t="s">
        <v>640</v>
      </c>
      <c r="F360" t="s">
        <v>41</v>
      </c>
      <c r="G360" t="s">
        <v>58</v>
      </c>
      <c r="H360" t="s">
        <v>381</v>
      </c>
      <c r="I360" t="s">
        <v>21</v>
      </c>
      <c r="J360" t="s">
        <v>61</v>
      </c>
      <c r="K360" t="s">
        <v>628</v>
      </c>
      <c r="L360" t="s">
        <v>72</v>
      </c>
      <c r="M360" t="s">
        <v>108</v>
      </c>
      <c r="N360" t="s">
        <v>629</v>
      </c>
      <c r="O360" s="3">
        <v>36.24</v>
      </c>
      <c r="P360">
        <v>5</v>
      </c>
      <c r="Q360" s="3">
        <v>0.2</v>
      </c>
      <c r="R360" s="3">
        <v>-7.248</v>
      </c>
      <c r="S360" s="3">
        <v>-17.667</v>
      </c>
      <c r="T360" s="3">
        <v>11.325</v>
      </c>
      <c r="U360"/>
    </row>
    <row r="361" spans="1:21">
      <c r="A361" s="4">
        <v>42802</v>
      </c>
      <c r="B361" s="4">
        <v>42805</v>
      </c>
      <c r="C361">
        <v>3</v>
      </c>
      <c r="D361" t="s">
        <v>19</v>
      </c>
      <c r="E361" t="s">
        <v>978</v>
      </c>
      <c r="F361" t="s">
        <v>41</v>
      </c>
      <c r="G361" t="s">
        <v>58</v>
      </c>
      <c r="H361" t="s">
        <v>403</v>
      </c>
      <c r="I361" t="s">
        <v>979</v>
      </c>
      <c r="J361" t="s">
        <v>61</v>
      </c>
      <c r="K361" t="s">
        <v>980</v>
      </c>
      <c r="L361" t="s">
        <v>72</v>
      </c>
      <c r="M361" t="s">
        <v>99</v>
      </c>
      <c r="N361" t="s">
        <v>981</v>
      </c>
      <c r="O361" s="3">
        <v>647.84</v>
      </c>
      <c r="P361">
        <v>8</v>
      </c>
      <c r="Q361" s="3">
        <v>0</v>
      </c>
      <c r="R361" s="3">
        <v>0</v>
      </c>
      <c r="S361" s="3">
        <v>-479.4016</v>
      </c>
      <c r="T361" s="3">
        <v>168.4384</v>
      </c>
      <c r="U361"/>
    </row>
    <row r="362" spans="1:21">
      <c r="A362" s="4">
        <v>42802</v>
      </c>
      <c r="B362" s="4">
        <v>42805</v>
      </c>
      <c r="C362">
        <v>3</v>
      </c>
      <c r="D362" t="s">
        <v>19</v>
      </c>
      <c r="E362" t="s">
        <v>978</v>
      </c>
      <c r="F362" t="s">
        <v>41</v>
      </c>
      <c r="G362" t="s">
        <v>58</v>
      </c>
      <c r="H362" t="s">
        <v>403</v>
      </c>
      <c r="I362" t="s">
        <v>979</v>
      </c>
      <c r="J362" t="s">
        <v>61</v>
      </c>
      <c r="K362" t="s">
        <v>982</v>
      </c>
      <c r="L362" t="s">
        <v>72</v>
      </c>
      <c r="M362" t="s">
        <v>73</v>
      </c>
      <c r="N362" t="s">
        <v>983</v>
      </c>
      <c r="O362" s="3">
        <v>20.7</v>
      </c>
      <c r="P362">
        <v>2</v>
      </c>
      <c r="Q362" s="3">
        <v>0</v>
      </c>
      <c r="R362" s="3">
        <v>0</v>
      </c>
      <c r="S362" s="3">
        <v>-10.764</v>
      </c>
      <c r="T362" s="3">
        <v>9.936</v>
      </c>
      <c r="U362"/>
    </row>
    <row r="363" spans="1:21">
      <c r="A363" s="4">
        <v>43003</v>
      </c>
      <c r="B363" s="4">
        <v>43009</v>
      </c>
      <c r="C363">
        <v>6</v>
      </c>
      <c r="D363" t="s">
        <v>75</v>
      </c>
      <c r="E363" t="s">
        <v>984</v>
      </c>
      <c r="F363" t="s">
        <v>40</v>
      </c>
      <c r="G363" t="s">
        <v>58</v>
      </c>
      <c r="H363" t="s">
        <v>233</v>
      </c>
      <c r="I363" t="s">
        <v>7</v>
      </c>
      <c r="J363" t="s">
        <v>16</v>
      </c>
      <c r="K363" t="s">
        <v>982</v>
      </c>
      <c r="L363" t="s">
        <v>72</v>
      </c>
      <c r="M363" t="s">
        <v>73</v>
      </c>
      <c r="N363" t="s">
        <v>983</v>
      </c>
      <c r="O363" s="3">
        <v>20.7</v>
      </c>
      <c r="P363">
        <v>2</v>
      </c>
      <c r="Q363" s="3">
        <v>0</v>
      </c>
      <c r="R363" s="3">
        <v>0</v>
      </c>
      <c r="S363" s="3">
        <v>-10.764</v>
      </c>
      <c r="T363" s="3">
        <v>9.936</v>
      </c>
      <c r="U363"/>
    </row>
    <row r="364" spans="1:21">
      <c r="A364" s="4">
        <v>43003</v>
      </c>
      <c r="B364" s="4">
        <v>43009</v>
      </c>
      <c r="C364">
        <v>6</v>
      </c>
      <c r="D364" t="s">
        <v>75</v>
      </c>
      <c r="E364" t="s">
        <v>984</v>
      </c>
      <c r="F364" t="s">
        <v>40</v>
      </c>
      <c r="G364" t="s">
        <v>58</v>
      </c>
      <c r="H364" t="s">
        <v>233</v>
      </c>
      <c r="I364" t="s">
        <v>7</v>
      </c>
      <c r="J364" t="s">
        <v>16</v>
      </c>
      <c r="K364" t="s">
        <v>985</v>
      </c>
      <c r="L364" t="s">
        <v>63</v>
      </c>
      <c r="M364" t="s">
        <v>67</v>
      </c>
      <c r="N364" t="s">
        <v>986</v>
      </c>
      <c r="O364" s="3">
        <v>488.646</v>
      </c>
      <c r="P364">
        <v>3</v>
      </c>
      <c r="Q364" s="3">
        <v>0.1</v>
      </c>
      <c r="R364" s="3">
        <v>-48.8646</v>
      </c>
      <c r="S364" s="3">
        <v>-352.911</v>
      </c>
      <c r="T364" s="3">
        <v>86.8704</v>
      </c>
      <c r="U364"/>
    </row>
    <row r="365" spans="1:21">
      <c r="A365" s="4">
        <v>43003</v>
      </c>
      <c r="B365" s="4">
        <v>43009</v>
      </c>
      <c r="C365">
        <v>6</v>
      </c>
      <c r="D365" t="s">
        <v>75</v>
      </c>
      <c r="E365" t="s">
        <v>984</v>
      </c>
      <c r="F365" t="s">
        <v>40</v>
      </c>
      <c r="G365" t="s">
        <v>58</v>
      </c>
      <c r="H365" t="s">
        <v>233</v>
      </c>
      <c r="I365" t="s">
        <v>7</v>
      </c>
      <c r="J365" t="s">
        <v>16</v>
      </c>
      <c r="K365" t="s">
        <v>987</v>
      </c>
      <c r="L365" t="s">
        <v>72</v>
      </c>
      <c r="M365" t="s">
        <v>89</v>
      </c>
      <c r="N365" t="s">
        <v>988</v>
      </c>
      <c r="O365" s="3">
        <v>5.56</v>
      </c>
      <c r="P365">
        <v>2</v>
      </c>
      <c r="Q365" s="3">
        <v>0</v>
      </c>
      <c r="R365" s="3">
        <v>0</v>
      </c>
      <c r="S365" s="3">
        <v>-4.1144</v>
      </c>
      <c r="T365" s="3">
        <v>1.4456</v>
      </c>
      <c r="U365"/>
    </row>
    <row r="366" spans="1:21">
      <c r="A366" s="4">
        <v>43003</v>
      </c>
      <c r="B366" s="4">
        <v>43009</v>
      </c>
      <c r="C366">
        <v>6</v>
      </c>
      <c r="D366" t="s">
        <v>75</v>
      </c>
      <c r="E366" t="s">
        <v>984</v>
      </c>
      <c r="F366" t="s">
        <v>40</v>
      </c>
      <c r="G366" t="s">
        <v>58</v>
      </c>
      <c r="H366" t="s">
        <v>233</v>
      </c>
      <c r="I366" t="s">
        <v>7</v>
      </c>
      <c r="J366" t="s">
        <v>16</v>
      </c>
      <c r="K366" t="s">
        <v>989</v>
      </c>
      <c r="L366" t="s">
        <v>63</v>
      </c>
      <c r="M366" t="s">
        <v>86</v>
      </c>
      <c r="N366" t="s">
        <v>990</v>
      </c>
      <c r="O366" s="3">
        <v>47.12</v>
      </c>
      <c r="P366">
        <v>8</v>
      </c>
      <c r="Q366" s="3">
        <v>0</v>
      </c>
      <c r="R366" s="3">
        <v>0</v>
      </c>
      <c r="S366" s="3">
        <v>-26.3872</v>
      </c>
      <c r="T366" s="3">
        <v>20.7328</v>
      </c>
      <c r="U366"/>
    </row>
    <row r="367" spans="1:21">
      <c r="A367" s="4">
        <v>41906</v>
      </c>
      <c r="B367" s="4">
        <v>41911</v>
      </c>
      <c r="C367">
        <v>5</v>
      </c>
      <c r="D367" t="s">
        <v>75</v>
      </c>
      <c r="E367" t="s">
        <v>991</v>
      </c>
      <c r="F367" t="s">
        <v>40</v>
      </c>
      <c r="G367" t="s">
        <v>58</v>
      </c>
      <c r="H367" t="s">
        <v>132</v>
      </c>
      <c r="I367" t="s">
        <v>3</v>
      </c>
      <c r="J367" t="s">
        <v>17</v>
      </c>
      <c r="K367" t="s">
        <v>212</v>
      </c>
      <c r="L367" t="s">
        <v>72</v>
      </c>
      <c r="M367" t="s">
        <v>82</v>
      </c>
      <c r="N367" t="s">
        <v>213</v>
      </c>
      <c r="O367" s="3">
        <v>211.96</v>
      </c>
      <c r="P367">
        <v>4</v>
      </c>
      <c r="Q367" s="3">
        <v>0</v>
      </c>
      <c r="R367" s="3">
        <v>0</v>
      </c>
      <c r="S367" s="3">
        <v>-203.4816</v>
      </c>
      <c r="T367" s="3">
        <v>8.47839999999999</v>
      </c>
      <c r="U367"/>
    </row>
    <row r="368" spans="1:21">
      <c r="A368" s="4">
        <v>42664</v>
      </c>
      <c r="B368" s="4">
        <v>42664</v>
      </c>
      <c r="C368">
        <v>0</v>
      </c>
      <c r="D368" t="s">
        <v>992</v>
      </c>
      <c r="E368" t="s">
        <v>993</v>
      </c>
      <c r="F368" t="s">
        <v>41</v>
      </c>
      <c r="G368" t="s">
        <v>58</v>
      </c>
      <c r="H368" t="s">
        <v>994</v>
      </c>
      <c r="I368" t="s">
        <v>589</v>
      </c>
      <c r="J368" t="s">
        <v>16</v>
      </c>
      <c r="K368" t="s">
        <v>995</v>
      </c>
      <c r="L368" t="s">
        <v>72</v>
      </c>
      <c r="M368" t="s">
        <v>96</v>
      </c>
      <c r="N368" t="s">
        <v>996</v>
      </c>
      <c r="O368" s="3">
        <v>23.2</v>
      </c>
      <c r="P368">
        <v>4</v>
      </c>
      <c r="Q368" s="3">
        <v>0</v>
      </c>
      <c r="R368" s="3">
        <v>0</v>
      </c>
      <c r="S368" s="3">
        <v>-12.76</v>
      </c>
      <c r="T368" s="3">
        <v>10.44</v>
      </c>
      <c r="U368"/>
    </row>
    <row r="369" spans="1:21">
      <c r="A369" s="4">
        <v>42664</v>
      </c>
      <c r="B369" s="4">
        <v>42664</v>
      </c>
      <c r="C369">
        <v>0</v>
      </c>
      <c r="D369" t="s">
        <v>992</v>
      </c>
      <c r="E369" t="s">
        <v>993</v>
      </c>
      <c r="F369" t="s">
        <v>41</v>
      </c>
      <c r="G369" t="s">
        <v>58</v>
      </c>
      <c r="H369" t="s">
        <v>994</v>
      </c>
      <c r="I369" t="s">
        <v>589</v>
      </c>
      <c r="J369" t="s">
        <v>16</v>
      </c>
      <c r="K369" t="s">
        <v>997</v>
      </c>
      <c r="L369" t="s">
        <v>72</v>
      </c>
      <c r="M369" t="s">
        <v>466</v>
      </c>
      <c r="N369" t="s">
        <v>998</v>
      </c>
      <c r="O369" s="3">
        <v>7.36</v>
      </c>
      <c r="P369">
        <v>2</v>
      </c>
      <c r="Q369" s="3">
        <v>0</v>
      </c>
      <c r="R369" s="3">
        <v>0</v>
      </c>
      <c r="S369" s="3">
        <v>-7.2128</v>
      </c>
      <c r="T369" s="3">
        <v>0.1472</v>
      </c>
      <c r="U369"/>
    </row>
    <row r="370" spans="1:21">
      <c r="A370" s="4">
        <v>42664</v>
      </c>
      <c r="B370" s="4">
        <v>42664</v>
      </c>
      <c r="C370">
        <v>0</v>
      </c>
      <c r="D370" t="s">
        <v>992</v>
      </c>
      <c r="E370" t="s">
        <v>993</v>
      </c>
      <c r="F370" t="s">
        <v>41</v>
      </c>
      <c r="G370" t="s">
        <v>58</v>
      </c>
      <c r="H370" t="s">
        <v>994</v>
      </c>
      <c r="I370" t="s">
        <v>589</v>
      </c>
      <c r="J370" t="s">
        <v>16</v>
      </c>
      <c r="K370" t="s">
        <v>999</v>
      </c>
      <c r="L370" t="s">
        <v>72</v>
      </c>
      <c r="M370" t="s">
        <v>82</v>
      </c>
      <c r="N370" t="s">
        <v>1000</v>
      </c>
      <c r="O370" s="3">
        <v>104.79</v>
      </c>
      <c r="P370">
        <v>7</v>
      </c>
      <c r="Q370" s="3">
        <v>0</v>
      </c>
      <c r="R370" s="3">
        <v>0</v>
      </c>
      <c r="S370" s="3">
        <v>-75.4488</v>
      </c>
      <c r="T370" s="3">
        <v>29.3412</v>
      </c>
      <c r="U370"/>
    </row>
    <row r="371" spans="1:21">
      <c r="A371" s="4">
        <v>42664</v>
      </c>
      <c r="B371" s="4">
        <v>42664</v>
      </c>
      <c r="C371">
        <v>0</v>
      </c>
      <c r="D371" t="s">
        <v>992</v>
      </c>
      <c r="E371" t="s">
        <v>993</v>
      </c>
      <c r="F371" t="s">
        <v>41</v>
      </c>
      <c r="G371" t="s">
        <v>58</v>
      </c>
      <c r="H371" t="s">
        <v>994</v>
      </c>
      <c r="I371" t="s">
        <v>589</v>
      </c>
      <c r="J371" t="s">
        <v>16</v>
      </c>
      <c r="K371" t="s">
        <v>186</v>
      </c>
      <c r="L371" t="s">
        <v>63</v>
      </c>
      <c r="M371" t="s">
        <v>64</v>
      </c>
      <c r="N371" t="s">
        <v>187</v>
      </c>
      <c r="O371" s="3">
        <v>1043.92</v>
      </c>
      <c r="P371">
        <v>4</v>
      </c>
      <c r="Q371" s="3">
        <v>0</v>
      </c>
      <c r="R371" s="3">
        <v>0</v>
      </c>
      <c r="S371" s="3">
        <v>-772.5008</v>
      </c>
      <c r="T371" s="3">
        <v>271.4192</v>
      </c>
      <c r="U371"/>
    </row>
    <row r="372" spans="1:21">
      <c r="A372" s="4">
        <v>42884</v>
      </c>
      <c r="B372" s="4">
        <v>42890</v>
      </c>
      <c r="C372">
        <v>6</v>
      </c>
      <c r="D372" t="s">
        <v>75</v>
      </c>
      <c r="E372" t="s">
        <v>1001</v>
      </c>
      <c r="F372" t="s">
        <v>40</v>
      </c>
      <c r="G372" t="s">
        <v>58</v>
      </c>
      <c r="H372" t="s">
        <v>1002</v>
      </c>
      <c r="I372" t="s">
        <v>10</v>
      </c>
      <c r="J372" t="s">
        <v>116</v>
      </c>
      <c r="K372" t="s">
        <v>1003</v>
      </c>
      <c r="L372" t="s">
        <v>72</v>
      </c>
      <c r="M372" t="s">
        <v>108</v>
      </c>
      <c r="N372" t="s">
        <v>1004</v>
      </c>
      <c r="O372" s="3">
        <v>25.92</v>
      </c>
      <c r="P372">
        <v>5</v>
      </c>
      <c r="Q372" s="3">
        <v>0.2</v>
      </c>
      <c r="R372" s="3">
        <v>-5.184</v>
      </c>
      <c r="S372" s="3">
        <v>-11.34</v>
      </c>
      <c r="T372" s="3">
        <v>9.396</v>
      </c>
      <c r="U372"/>
    </row>
    <row r="373" spans="1:21">
      <c r="A373" s="4">
        <v>42884</v>
      </c>
      <c r="B373" s="4">
        <v>42890</v>
      </c>
      <c r="C373">
        <v>6</v>
      </c>
      <c r="D373" t="s">
        <v>75</v>
      </c>
      <c r="E373" t="s">
        <v>1001</v>
      </c>
      <c r="F373" t="s">
        <v>40</v>
      </c>
      <c r="G373" t="s">
        <v>58</v>
      </c>
      <c r="H373" t="s">
        <v>1002</v>
      </c>
      <c r="I373" t="s">
        <v>10</v>
      </c>
      <c r="J373" t="s">
        <v>116</v>
      </c>
      <c r="K373" t="s">
        <v>1005</v>
      </c>
      <c r="L373" t="s">
        <v>72</v>
      </c>
      <c r="M373" t="s">
        <v>82</v>
      </c>
      <c r="N373" t="s">
        <v>1006</v>
      </c>
      <c r="O373" s="3">
        <v>53.424</v>
      </c>
      <c r="P373">
        <v>3</v>
      </c>
      <c r="Q373" s="3">
        <v>0.2</v>
      </c>
      <c r="R373" s="3">
        <v>-10.6848</v>
      </c>
      <c r="S373" s="3">
        <v>-38.0646</v>
      </c>
      <c r="T373" s="3">
        <v>4.6746</v>
      </c>
      <c r="U373"/>
    </row>
    <row r="374" spans="1:21">
      <c r="A374" s="4">
        <v>41843</v>
      </c>
      <c r="B374" s="4">
        <v>41847</v>
      </c>
      <c r="C374">
        <v>4</v>
      </c>
      <c r="D374" t="s">
        <v>75</v>
      </c>
      <c r="E374" t="s">
        <v>1007</v>
      </c>
      <c r="F374" t="s">
        <v>40</v>
      </c>
      <c r="G374" t="s">
        <v>58</v>
      </c>
      <c r="H374" t="s">
        <v>1008</v>
      </c>
      <c r="I374" t="s">
        <v>268</v>
      </c>
      <c r="J374" t="s">
        <v>17</v>
      </c>
      <c r="K374" t="s">
        <v>935</v>
      </c>
      <c r="L374" t="s">
        <v>72</v>
      </c>
      <c r="M374" t="s">
        <v>96</v>
      </c>
      <c r="N374" t="s">
        <v>936</v>
      </c>
      <c r="O374" s="3">
        <v>8.16</v>
      </c>
      <c r="P374">
        <v>5</v>
      </c>
      <c r="Q374" s="3">
        <v>0.7</v>
      </c>
      <c r="R374" s="3">
        <v>-5.712</v>
      </c>
      <c r="S374" s="3">
        <v>-8.16</v>
      </c>
      <c r="T374" s="3">
        <v>-5.712</v>
      </c>
      <c r="U374"/>
    </row>
    <row r="375" spans="1:21">
      <c r="A375" s="4">
        <v>41843</v>
      </c>
      <c r="B375" s="4">
        <v>41847</v>
      </c>
      <c r="C375">
        <v>4</v>
      </c>
      <c r="D375" t="s">
        <v>75</v>
      </c>
      <c r="E375" t="s">
        <v>1007</v>
      </c>
      <c r="F375" t="s">
        <v>40</v>
      </c>
      <c r="G375" t="s">
        <v>58</v>
      </c>
      <c r="H375" t="s">
        <v>1008</v>
      </c>
      <c r="I375" t="s">
        <v>268</v>
      </c>
      <c r="J375" t="s">
        <v>17</v>
      </c>
      <c r="K375" t="s">
        <v>1009</v>
      </c>
      <c r="L375" t="s">
        <v>92</v>
      </c>
      <c r="M375" t="s">
        <v>156</v>
      </c>
      <c r="N375" t="s">
        <v>1010</v>
      </c>
      <c r="O375" s="3">
        <v>1023.936</v>
      </c>
      <c r="P375">
        <v>8</v>
      </c>
      <c r="Q375" s="3">
        <v>0.2</v>
      </c>
      <c r="R375" s="3">
        <v>-204.7872</v>
      </c>
      <c r="S375" s="3">
        <v>-639.96</v>
      </c>
      <c r="T375" s="3">
        <v>179.1888</v>
      </c>
      <c r="U375"/>
    </row>
    <row r="376" spans="1:21">
      <c r="A376" s="4">
        <v>41843</v>
      </c>
      <c r="B376" s="4">
        <v>41847</v>
      </c>
      <c r="C376">
        <v>4</v>
      </c>
      <c r="D376" t="s">
        <v>75</v>
      </c>
      <c r="E376" t="s">
        <v>1007</v>
      </c>
      <c r="F376" t="s">
        <v>40</v>
      </c>
      <c r="G376" t="s">
        <v>58</v>
      </c>
      <c r="H376" t="s">
        <v>1008</v>
      </c>
      <c r="I376" t="s">
        <v>268</v>
      </c>
      <c r="J376" t="s">
        <v>17</v>
      </c>
      <c r="K376" t="s">
        <v>1011</v>
      </c>
      <c r="L376" t="s">
        <v>72</v>
      </c>
      <c r="M376" t="s">
        <v>89</v>
      </c>
      <c r="N376" t="s">
        <v>1012</v>
      </c>
      <c r="O376" s="3">
        <v>9.24</v>
      </c>
      <c r="P376">
        <v>1</v>
      </c>
      <c r="Q376" s="3">
        <v>0.2</v>
      </c>
      <c r="R376" s="3">
        <v>-1.848</v>
      </c>
      <c r="S376" s="3">
        <v>-6.468</v>
      </c>
      <c r="T376" s="3">
        <v>0.924</v>
      </c>
      <c r="U376"/>
    </row>
    <row r="377" spans="1:21">
      <c r="A377" s="4">
        <v>41843</v>
      </c>
      <c r="B377" s="4">
        <v>41847</v>
      </c>
      <c r="C377">
        <v>4</v>
      </c>
      <c r="D377" t="s">
        <v>75</v>
      </c>
      <c r="E377" t="s">
        <v>1007</v>
      </c>
      <c r="F377" t="s">
        <v>40</v>
      </c>
      <c r="G377" t="s">
        <v>58</v>
      </c>
      <c r="H377" t="s">
        <v>1008</v>
      </c>
      <c r="I377" t="s">
        <v>268</v>
      </c>
      <c r="J377" t="s">
        <v>17</v>
      </c>
      <c r="K377" t="s">
        <v>1013</v>
      </c>
      <c r="L377" t="s">
        <v>92</v>
      </c>
      <c r="M377" t="s">
        <v>156</v>
      </c>
      <c r="N377" t="s">
        <v>1014</v>
      </c>
      <c r="O377" s="3">
        <v>479.04</v>
      </c>
      <c r="P377">
        <v>10</v>
      </c>
      <c r="Q377" s="3">
        <v>0.2</v>
      </c>
      <c r="R377" s="3">
        <v>-95.808</v>
      </c>
      <c r="S377" s="3">
        <v>-413.172</v>
      </c>
      <c r="T377" s="3">
        <v>-29.94</v>
      </c>
      <c r="U377"/>
    </row>
    <row r="378" spans="1:21">
      <c r="A378" s="4">
        <v>42641</v>
      </c>
      <c r="B378" s="4">
        <v>42644</v>
      </c>
      <c r="C378">
        <v>3</v>
      </c>
      <c r="D378" t="s">
        <v>19</v>
      </c>
      <c r="E378" t="s">
        <v>1015</v>
      </c>
      <c r="F378" t="s">
        <v>41</v>
      </c>
      <c r="G378" t="s">
        <v>58</v>
      </c>
      <c r="H378" t="s">
        <v>1016</v>
      </c>
      <c r="I378" t="s">
        <v>5</v>
      </c>
      <c r="J378" t="s">
        <v>116</v>
      </c>
      <c r="K378" t="s">
        <v>1017</v>
      </c>
      <c r="L378" t="s">
        <v>72</v>
      </c>
      <c r="M378" t="s">
        <v>108</v>
      </c>
      <c r="N378" t="s">
        <v>1018</v>
      </c>
      <c r="O378" s="3">
        <v>99.136</v>
      </c>
      <c r="P378">
        <v>4</v>
      </c>
      <c r="Q378" s="3">
        <v>0.2</v>
      </c>
      <c r="R378" s="3">
        <v>-19.8272</v>
      </c>
      <c r="S378" s="3">
        <v>-48.3288</v>
      </c>
      <c r="T378" s="3">
        <v>30.98</v>
      </c>
      <c r="U378"/>
    </row>
    <row r="379" spans="1:21">
      <c r="A379" s="4">
        <v>42974</v>
      </c>
      <c r="B379" s="4">
        <v>42979</v>
      </c>
      <c r="C379">
        <v>5</v>
      </c>
      <c r="D379" t="s">
        <v>75</v>
      </c>
      <c r="E379" t="s">
        <v>1019</v>
      </c>
      <c r="F379" t="s">
        <v>41</v>
      </c>
      <c r="G379" t="s">
        <v>58</v>
      </c>
      <c r="H379" t="s">
        <v>488</v>
      </c>
      <c r="I379" t="s">
        <v>960</v>
      </c>
      <c r="J379" t="s">
        <v>16</v>
      </c>
      <c r="K379" t="s">
        <v>1020</v>
      </c>
      <c r="L379" t="s">
        <v>63</v>
      </c>
      <c r="M379" t="s">
        <v>79</v>
      </c>
      <c r="N379" t="s">
        <v>1021</v>
      </c>
      <c r="O379" s="3">
        <v>1488.424</v>
      </c>
      <c r="P379">
        <v>7</v>
      </c>
      <c r="Q379" s="3">
        <v>0.3</v>
      </c>
      <c r="R379" s="3">
        <v>-446.5272</v>
      </c>
      <c r="S379" s="3">
        <v>-1339.5816</v>
      </c>
      <c r="T379" s="3">
        <v>-297.6848</v>
      </c>
      <c r="U379"/>
    </row>
    <row r="380" spans="1:21">
      <c r="A380" s="4">
        <v>42122</v>
      </c>
      <c r="B380" s="4">
        <v>42129</v>
      </c>
      <c r="C380">
        <v>7</v>
      </c>
      <c r="D380" t="s">
        <v>75</v>
      </c>
      <c r="E380" t="s">
        <v>1022</v>
      </c>
      <c r="F380" t="s">
        <v>40</v>
      </c>
      <c r="G380" t="s">
        <v>58</v>
      </c>
      <c r="H380" t="s">
        <v>174</v>
      </c>
      <c r="I380" t="s">
        <v>10</v>
      </c>
      <c r="J380" t="s">
        <v>116</v>
      </c>
      <c r="K380" t="s">
        <v>1023</v>
      </c>
      <c r="L380" t="s">
        <v>72</v>
      </c>
      <c r="M380" t="s">
        <v>99</v>
      </c>
      <c r="N380" t="s">
        <v>1024</v>
      </c>
      <c r="O380" s="3">
        <v>8.652</v>
      </c>
      <c r="P380">
        <v>3</v>
      </c>
      <c r="Q380" s="3">
        <v>0.8</v>
      </c>
      <c r="R380" s="3">
        <v>-6.9216</v>
      </c>
      <c r="S380" s="3">
        <v>-22.0626</v>
      </c>
      <c r="T380" s="3">
        <v>-20.3322</v>
      </c>
      <c r="U380"/>
    </row>
    <row r="381" spans="1:21">
      <c r="A381" s="4">
        <v>42122</v>
      </c>
      <c r="B381" s="4">
        <v>42129</v>
      </c>
      <c r="C381">
        <v>7</v>
      </c>
      <c r="D381" t="s">
        <v>75</v>
      </c>
      <c r="E381" t="s">
        <v>1022</v>
      </c>
      <c r="F381" t="s">
        <v>40</v>
      </c>
      <c r="G381" t="s">
        <v>58</v>
      </c>
      <c r="H381" t="s">
        <v>174</v>
      </c>
      <c r="I381" t="s">
        <v>10</v>
      </c>
      <c r="J381" t="s">
        <v>116</v>
      </c>
      <c r="K381" t="s">
        <v>1025</v>
      </c>
      <c r="L381" t="s">
        <v>72</v>
      </c>
      <c r="M381" t="s">
        <v>82</v>
      </c>
      <c r="N381" t="s">
        <v>1026</v>
      </c>
      <c r="O381" s="3">
        <v>23.832</v>
      </c>
      <c r="P381">
        <v>3</v>
      </c>
      <c r="Q381" s="3">
        <v>0.2</v>
      </c>
      <c r="R381" s="3">
        <v>-4.7664</v>
      </c>
      <c r="S381" s="3">
        <v>-16.3845</v>
      </c>
      <c r="T381" s="3">
        <v>2.6811</v>
      </c>
      <c r="U381"/>
    </row>
    <row r="382" spans="1:21">
      <c r="A382" s="4">
        <v>42122</v>
      </c>
      <c r="B382" s="4">
        <v>42129</v>
      </c>
      <c r="C382">
        <v>7</v>
      </c>
      <c r="D382" t="s">
        <v>75</v>
      </c>
      <c r="E382" t="s">
        <v>1022</v>
      </c>
      <c r="F382" t="s">
        <v>40</v>
      </c>
      <c r="G382" t="s">
        <v>58</v>
      </c>
      <c r="H382" t="s">
        <v>174</v>
      </c>
      <c r="I382" t="s">
        <v>10</v>
      </c>
      <c r="J382" t="s">
        <v>116</v>
      </c>
      <c r="K382" t="s">
        <v>1027</v>
      </c>
      <c r="L382" t="s">
        <v>72</v>
      </c>
      <c r="M382" t="s">
        <v>96</v>
      </c>
      <c r="N382" t="s">
        <v>1028</v>
      </c>
      <c r="O382" s="3">
        <v>12.176</v>
      </c>
      <c r="P382">
        <v>4</v>
      </c>
      <c r="Q382" s="3">
        <v>0.8</v>
      </c>
      <c r="R382" s="3">
        <v>-9.7408</v>
      </c>
      <c r="S382" s="3">
        <v>-21.308</v>
      </c>
      <c r="T382" s="3">
        <v>-18.8728</v>
      </c>
      <c r="U382"/>
    </row>
    <row r="383" spans="1:21">
      <c r="A383" s="4">
        <v>42671</v>
      </c>
      <c r="B383" s="4">
        <v>42672</v>
      </c>
      <c r="C383">
        <v>1</v>
      </c>
      <c r="D383" t="s">
        <v>19</v>
      </c>
      <c r="E383" t="s">
        <v>1029</v>
      </c>
      <c r="F383" t="s">
        <v>41</v>
      </c>
      <c r="G383" t="s">
        <v>58</v>
      </c>
      <c r="H383" t="s">
        <v>132</v>
      </c>
      <c r="I383" t="s">
        <v>3</v>
      </c>
      <c r="J383" t="s">
        <v>17</v>
      </c>
      <c r="K383" t="s">
        <v>1030</v>
      </c>
      <c r="L383" t="s">
        <v>72</v>
      </c>
      <c r="M383" t="s">
        <v>108</v>
      </c>
      <c r="N383" t="s">
        <v>1031</v>
      </c>
      <c r="O383" s="3">
        <v>50.96</v>
      </c>
      <c r="P383">
        <v>7</v>
      </c>
      <c r="Q383" s="3">
        <v>0</v>
      </c>
      <c r="R383" s="3">
        <v>0</v>
      </c>
      <c r="S383" s="3">
        <v>-25.48</v>
      </c>
      <c r="T383" s="3">
        <v>25.48</v>
      </c>
      <c r="U383"/>
    </row>
    <row r="384" spans="1:21">
      <c r="A384" s="4">
        <v>42671</v>
      </c>
      <c r="B384" s="4">
        <v>42672</v>
      </c>
      <c r="C384">
        <v>1</v>
      </c>
      <c r="D384" t="s">
        <v>19</v>
      </c>
      <c r="E384" t="s">
        <v>1029</v>
      </c>
      <c r="F384" t="s">
        <v>41</v>
      </c>
      <c r="G384" t="s">
        <v>58</v>
      </c>
      <c r="H384" t="s">
        <v>132</v>
      </c>
      <c r="I384" t="s">
        <v>3</v>
      </c>
      <c r="J384" t="s">
        <v>17</v>
      </c>
      <c r="K384" t="s">
        <v>1032</v>
      </c>
      <c r="L384" t="s">
        <v>72</v>
      </c>
      <c r="M384" t="s">
        <v>96</v>
      </c>
      <c r="N384" t="s">
        <v>1033</v>
      </c>
      <c r="O384" s="3">
        <v>49.536</v>
      </c>
      <c r="P384">
        <v>3</v>
      </c>
      <c r="Q384" s="3">
        <v>0.2</v>
      </c>
      <c r="R384" s="3">
        <v>-9.9072</v>
      </c>
      <c r="S384" s="3">
        <v>-22.2912</v>
      </c>
      <c r="T384" s="3">
        <v>17.3376</v>
      </c>
      <c r="U384"/>
    </row>
    <row r="385" spans="1:21">
      <c r="A385" s="4">
        <v>42181</v>
      </c>
      <c r="B385" s="4">
        <v>42184</v>
      </c>
      <c r="C385">
        <v>3</v>
      </c>
      <c r="D385" t="s">
        <v>20</v>
      </c>
      <c r="E385" t="s">
        <v>1034</v>
      </c>
      <c r="F385" t="s">
        <v>41</v>
      </c>
      <c r="G385" t="s">
        <v>58</v>
      </c>
      <c r="H385" t="s">
        <v>864</v>
      </c>
      <c r="I385" t="s">
        <v>6</v>
      </c>
      <c r="J385" t="s">
        <v>116</v>
      </c>
      <c r="K385" t="s">
        <v>1035</v>
      </c>
      <c r="L385" t="s">
        <v>92</v>
      </c>
      <c r="M385" t="s">
        <v>156</v>
      </c>
      <c r="N385" t="s">
        <v>1036</v>
      </c>
      <c r="O385" s="3">
        <v>41.9</v>
      </c>
      <c r="P385">
        <v>2</v>
      </c>
      <c r="Q385" s="3">
        <v>0</v>
      </c>
      <c r="R385" s="3">
        <v>0</v>
      </c>
      <c r="S385" s="3">
        <v>-33.101</v>
      </c>
      <c r="T385" s="3">
        <v>8.799</v>
      </c>
      <c r="U385"/>
    </row>
    <row r="386" spans="1:21">
      <c r="A386" s="4">
        <v>42335</v>
      </c>
      <c r="B386" s="4">
        <v>42340</v>
      </c>
      <c r="C386">
        <v>5</v>
      </c>
      <c r="D386" t="s">
        <v>75</v>
      </c>
      <c r="E386" t="s">
        <v>1037</v>
      </c>
      <c r="F386" t="s">
        <v>40</v>
      </c>
      <c r="G386" t="s">
        <v>58</v>
      </c>
      <c r="H386" t="s">
        <v>1038</v>
      </c>
      <c r="I386" t="s">
        <v>4</v>
      </c>
      <c r="J386" t="s">
        <v>61</v>
      </c>
      <c r="K386" t="s">
        <v>1039</v>
      </c>
      <c r="L386" t="s">
        <v>63</v>
      </c>
      <c r="M386" t="s">
        <v>79</v>
      </c>
      <c r="N386" t="s">
        <v>1040</v>
      </c>
      <c r="O386" s="3">
        <v>375.4575</v>
      </c>
      <c r="P386">
        <v>3</v>
      </c>
      <c r="Q386" s="3">
        <v>0.45</v>
      </c>
      <c r="R386" s="3">
        <v>-168.955875</v>
      </c>
      <c r="S386" s="3">
        <v>-363.511125</v>
      </c>
      <c r="T386" s="3">
        <v>-157.0095</v>
      </c>
      <c r="U386"/>
    </row>
    <row r="387" spans="1:21">
      <c r="A387" s="4">
        <v>42335</v>
      </c>
      <c r="B387" s="4">
        <v>42340</v>
      </c>
      <c r="C387">
        <v>5</v>
      </c>
      <c r="D387" t="s">
        <v>75</v>
      </c>
      <c r="E387" t="s">
        <v>1037</v>
      </c>
      <c r="F387" t="s">
        <v>40</v>
      </c>
      <c r="G387" t="s">
        <v>58</v>
      </c>
      <c r="H387" t="s">
        <v>1038</v>
      </c>
      <c r="I387" t="s">
        <v>4</v>
      </c>
      <c r="J387" t="s">
        <v>61</v>
      </c>
      <c r="K387" t="s">
        <v>1041</v>
      </c>
      <c r="L387" t="s">
        <v>92</v>
      </c>
      <c r="M387" t="s">
        <v>156</v>
      </c>
      <c r="N387" t="s">
        <v>1042</v>
      </c>
      <c r="O387" s="3">
        <v>83.976</v>
      </c>
      <c r="P387">
        <v>3</v>
      </c>
      <c r="Q387" s="3">
        <v>0.2</v>
      </c>
      <c r="R387" s="3">
        <v>-16.7952</v>
      </c>
      <c r="S387" s="3">
        <v>-68.2305</v>
      </c>
      <c r="T387" s="3">
        <v>-1.0497</v>
      </c>
      <c r="U387"/>
    </row>
    <row r="388" spans="1:21">
      <c r="A388" s="4">
        <v>42341</v>
      </c>
      <c r="B388" s="4">
        <v>42345</v>
      </c>
      <c r="C388">
        <v>4</v>
      </c>
      <c r="D388" t="s">
        <v>75</v>
      </c>
      <c r="E388" t="s">
        <v>1043</v>
      </c>
      <c r="F388" t="s">
        <v>41</v>
      </c>
      <c r="G388" t="s">
        <v>58</v>
      </c>
      <c r="H388" t="s">
        <v>147</v>
      </c>
      <c r="I388" t="s">
        <v>9</v>
      </c>
      <c r="J388" t="s">
        <v>16</v>
      </c>
      <c r="K388" t="s">
        <v>1044</v>
      </c>
      <c r="L388" t="s">
        <v>92</v>
      </c>
      <c r="M388" t="s">
        <v>539</v>
      </c>
      <c r="N388" t="s">
        <v>1045</v>
      </c>
      <c r="O388" s="3">
        <v>482.34</v>
      </c>
      <c r="P388">
        <v>4</v>
      </c>
      <c r="Q388" s="3">
        <v>0.7</v>
      </c>
      <c r="R388" s="3">
        <v>-337.638</v>
      </c>
      <c r="S388" s="3">
        <v>-482.34</v>
      </c>
      <c r="T388" s="3">
        <v>-337.638</v>
      </c>
      <c r="U388"/>
    </row>
    <row r="389" spans="1:21">
      <c r="A389" s="4">
        <v>42341</v>
      </c>
      <c r="B389" s="4">
        <v>42345</v>
      </c>
      <c r="C389">
        <v>4</v>
      </c>
      <c r="D389" t="s">
        <v>75</v>
      </c>
      <c r="E389" t="s">
        <v>1043</v>
      </c>
      <c r="F389" t="s">
        <v>41</v>
      </c>
      <c r="G389" t="s">
        <v>58</v>
      </c>
      <c r="H389" t="s">
        <v>147</v>
      </c>
      <c r="I389" t="s">
        <v>9</v>
      </c>
      <c r="J389" t="s">
        <v>16</v>
      </c>
      <c r="K389" t="s">
        <v>1046</v>
      </c>
      <c r="L389" t="s">
        <v>63</v>
      </c>
      <c r="M389" t="s">
        <v>86</v>
      </c>
      <c r="N389" t="s">
        <v>1047</v>
      </c>
      <c r="O389" s="3">
        <v>2.96</v>
      </c>
      <c r="P389">
        <v>1</v>
      </c>
      <c r="Q389" s="3">
        <v>0.2</v>
      </c>
      <c r="R389" s="3">
        <v>-0.592</v>
      </c>
      <c r="S389" s="3">
        <v>-1.591</v>
      </c>
      <c r="T389" s="3">
        <v>0.777</v>
      </c>
      <c r="U389"/>
    </row>
    <row r="390" spans="1:21">
      <c r="A390" s="4">
        <v>41967</v>
      </c>
      <c r="B390" s="4">
        <v>41969</v>
      </c>
      <c r="C390">
        <v>2</v>
      </c>
      <c r="D390" t="s">
        <v>19</v>
      </c>
      <c r="E390" t="s">
        <v>1048</v>
      </c>
      <c r="F390" t="s">
        <v>40</v>
      </c>
      <c r="G390" t="s">
        <v>58</v>
      </c>
      <c r="H390" t="s">
        <v>780</v>
      </c>
      <c r="I390" t="s">
        <v>8</v>
      </c>
      <c r="J390" t="s">
        <v>16</v>
      </c>
      <c r="K390" t="s">
        <v>1049</v>
      </c>
      <c r="L390" t="s">
        <v>72</v>
      </c>
      <c r="M390" t="s">
        <v>89</v>
      </c>
      <c r="N390" t="s">
        <v>1050</v>
      </c>
      <c r="O390" s="3">
        <v>2.624</v>
      </c>
      <c r="P390">
        <v>1</v>
      </c>
      <c r="Q390" s="3">
        <v>0.2</v>
      </c>
      <c r="R390" s="3">
        <v>-0.5248</v>
      </c>
      <c r="S390" s="3">
        <v>-1.6728</v>
      </c>
      <c r="T390" s="3">
        <v>0.4264</v>
      </c>
      <c r="U390"/>
    </row>
    <row r="391" spans="1:21">
      <c r="A391" s="4">
        <v>43080</v>
      </c>
      <c r="B391" s="4">
        <v>43084</v>
      </c>
      <c r="C391">
        <v>4</v>
      </c>
      <c r="D391" t="s">
        <v>75</v>
      </c>
      <c r="E391" t="s">
        <v>1051</v>
      </c>
      <c r="F391" t="s">
        <v>40</v>
      </c>
      <c r="G391" t="s">
        <v>58</v>
      </c>
      <c r="H391" t="s">
        <v>233</v>
      </c>
      <c r="I391" t="s">
        <v>7</v>
      </c>
      <c r="J391" t="s">
        <v>16</v>
      </c>
      <c r="K391" t="s">
        <v>1052</v>
      </c>
      <c r="L391" t="s">
        <v>72</v>
      </c>
      <c r="M391" t="s">
        <v>96</v>
      </c>
      <c r="N391" t="s">
        <v>1053</v>
      </c>
      <c r="O391" s="3">
        <v>23.36</v>
      </c>
      <c r="P391">
        <v>4</v>
      </c>
      <c r="Q391" s="3">
        <v>0.2</v>
      </c>
      <c r="R391" s="3">
        <v>-4.672</v>
      </c>
      <c r="S391" s="3">
        <v>-10.804</v>
      </c>
      <c r="T391" s="3">
        <v>7.884</v>
      </c>
      <c r="U391"/>
    </row>
    <row r="392" spans="1:21">
      <c r="A392" s="4">
        <v>43080</v>
      </c>
      <c r="B392" s="4">
        <v>43084</v>
      </c>
      <c r="C392">
        <v>4</v>
      </c>
      <c r="D392" t="s">
        <v>75</v>
      </c>
      <c r="E392" t="s">
        <v>1051</v>
      </c>
      <c r="F392" t="s">
        <v>40</v>
      </c>
      <c r="G392" t="s">
        <v>58</v>
      </c>
      <c r="H392" t="s">
        <v>233</v>
      </c>
      <c r="I392" t="s">
        <v>7</v>
      </c>
      <c r="J392" t="s">
        <v>16</v>
      </c>
      <c r="K392" t="s">
        <v>326</v>
      </c>
      <c r="L392" t="s">
        <v>92</v>
      </c>
      <c r="M392" t="s">
        <v>156</v>
      </c>
      <c r="N392" t="s">
        <v>327</v>
      </c>
      <c r="O392" s="3">
        <v>39.98</v>
      </c>
      <c r="P392">
        <v>2</v>
      </c>
      <c r="Q392" s="3">
        <v>0</v>
      </c>
      <c r="R392" s="3">
        <v>0</v>
      </c>
      <c r="S392" s="3">
        <v>-26.3868</v>
      </c>
      <c r="T392" s="3">
        <v>13.5932</v>
      </c>
      <c r="U392"/>
    </row>
    <row r="393" spans="1:21">
      <c r="A393" s="4">
        <v>41903</v>
      </c>
      <c r="B393" s="4">
        <v>41905</v>
      </c>
      <c r="C393">
        <v>2</v>
      </c>
      <c r="D393" t="s">
        <v>20</v>
      </c>
      <c r="E393" t="s">
        <v>1054</v>
      </c>
      <c r="F393" t="s">
        <v>40</v>
      </c>
      <c r="G393" t="s">
        <v>58</v>
      </c>
      <c r="H393" t="s">
        <v>1055</v>
      </c>
      <c r="I393" t="s">
        <v>12</v>
      </c>
      <c r="J393" t="s">
        <v>17</v>
      </c>
      <c r="K393" t="s">
        <v>1056</v>
      </c>
      <c r="L393" t="s">
        <v>92</v>
      </c>
      <c r="M393" t="s">
        <v>93</v>
      </c>
      <c r="N393" t="s">
        <v>1057</v>
      </c>
      <c r="O393" s="3">
        <v>246.384</v>
      </c>
      <c r="P393">
        <v>2</v>
      </c>
      <c r="Q393" s="3">
        <v>0.2</v>
      </c>
      <c r="R393" s="3">
        <v>-49.2768</v>
      </c>
      <c r="S393" s="3">
        <v>-169.389</v>
      </c>
      <c r="T393" s="3">
        <v>27.7182</v>
      </c>
      <c r="U393"/>
    </row>
    <row r="394" spans="1:21">
      <c r="A394" s="4">
        <v>41903</v>
      </c>
      <c r="B394" s="4">
        <v>41905</v>
      </c>
      <c r="C394">
        <v>2</v>
      </c>
      <c r="D394" t="s">
        <v>20</v>
      </c>
      <c r="E394" t="s">
        <v>1054</v>
      </c>
      <c r="F394" t="s">
        <v>40</v>
      </c>
      <c r="G394" t="s">
        <v>58</v>
      </c>
      <c r="H394" t="s">
        <v>1055</v>
      </c>
      <c r="I394" t="s">
        <v>12</v>
      </c>
      <c r="J394" t="s">
        <v>17</v>
      </c>
      <c r="K394" t="s">
        <v>1058</v>
      </c>
      <c r="L394" t="s">
        <v>92</v>
      </c>
      <c r="M394" t="s">
        <v>941</v>
      </c>
      <c r="N394" t="s">
        <v>1059</v>
      </c>
      <c r="O394" s="3">
        <v>1799.97</v>
      </c>
      <c r="P394">
        <v>3</v>
      </c>
      <c r="Q394" s="3">
        <v>0</v>
      </c>
      <c r="R394" s="3">
        <v>0</v>
      </c>
      <c r="S394" s="3">
        <v>-1097.9817</v>
      </c>
      <c r="T394" s="3">
        <v>701.9883</v>
      </c>
      <c r="U394"/>
    </row>
    <row r="395" spans="1:21">
      <c r="A395" s="4">
        <v>41797</v>
      </c>
      <c r="B395" s="4">
        <v>41800</v>
      </c>
      <c r="C395">
        <v>3</v>
      </c>
      <c r="D395" t="s">
        <v>20</v>
      </c>
      <c r="E395" t="s">
        <v>1060</v>
      </c>
      <c r="F395" t="s">
        <v>41</v>
      </c>
      <c r="G395" t="s">
        <v>58</v>
      </c>
      <c r="H395" t="s">
        <v>1061</v>
      </c>
      <c r="I395" t="s">
        <v>5</v>
      </c>
      <c r="J395" t="s">
        <v>116</v>
      </c>
      <c r="K395" t="s">
        <v>1062</v>
      </c>
      <c r="L395" t="s">
        <v>72</v>
      </c>
      <c r="M395" t="s">
        <v>96</v>
      </c>
      <c r="N395" t="s">
        <v>1063</v>
      </c>
      <c r="O395" s="3">
        <v>12.462</v>
      </c>
      <c r="P395">
        <v>3</v>
      </c>
      <c r="Q395" s="3">
        <v>0.8</v>
      </c>
      <c r="R395" s="3">
        <v>-9.9696</v>
      </c>
      <c r="S395" s="3">
        <v>-23.0547</v>
      </c>
      <c r="T395" s="3">
        <v>-20.5623</v>
      </c>
      <c r="U395"/>
    </row>
    <row r="396" spans="1:21">
      <c r="A396" s="4">
        <v>42916</v>
      </c>
      <c r="B396" s="4">
        <v>42921</v>
      </c>
      <c r="C396">
        <v>5</v>
      </c>
      <c r="D396" t="s">
        <v>75</v>
      </c>
      <c r="E396" t="s">
        <v>1064</v>
      </c>
      <c r="F396" t="s">
        <v>42</v>
      </c>
      <c r="G396" t="s">
        <v>58</v>
      </c>
      <c r="H396" t="s">
        <v>1065</v>
      </c>
      <c r="I396" t="s">
        <v>1066</v>
      </c>
      <c r="J396" t="s">
        <v>17</v>
      </c>
      <c r="K396" t="s">
        <v>1067</v>
      </c>
      <c r="L396" t="s">
        <v>72</v>
      </c>
      <c r="M396" t="s">
        <v>96</v>
      </c>
      <c r="N396" t="s">
        <v>1068</v>
      </c>
      <c r="O396" s="3">
        <v>75.792</v>
      </c>
      <c r="P396">
        <v>3</v>
      </c>
      <c r="Q396" s="3">
        <v>0.2</v>
      </c>
      <c r="R396" s="3">
        <v>-15.1584</v>
      </c>
      <c r="S396" s="3">
        <v>-35.0538</v>
      </c>
      <c r="T396" s="3">
        <v>25.5798</v>
      </c>
      <c r="U396"/>
    </row>
    <row r="397" spans="1:21">
      <c r="A397" s="4">
        <v>43025</v>
      </c>
      <c r="B397" s="4">
        <v>43027</v>
      </c>
      <c r="C397">
        <v>2</v>
      </c>
      <c r="D397" t="s">
        <v>20</v>
      </c>
      <c r="E397" t="s">
        <v>1069</v>
      </c>
      <c r="F397" t="s">
        <v>41</v>
      </c>
      <c r="G397" t="s">
        <v>58</v>
      </c>
      <c r="H397" t="s">
        <v>1070</v>
      </c>
      <c r="I397" t="s">
        <v>1071</v>
      </c>
      <c r="J397" t="s">
        <v>16</v>
      </c>
      <c r="K397" t="s">
        <v>1072</v>
      </c>
      <c r="L397" t="s">
        <v>72</v>
      </c>
      <c r="M397" t="s">
        <v>82</v>
      </c>
      <c r="N397" t="s">
        <v>1073</v>
      </c>
      <c r="O397" s="3">
        <v>49.96</v>
      </c>
      <c r="P397">
        <v>2</v>
      </c>
      <c r="Q397" s="3">
        <v>0</v>
      </c>
      <c r="R397" s="3">
        <v>0</v>
      </c>
      <c r="S397" s="3">
        <v>-40.4676</v>
      </c>
      <c r="T397" s="3">
        <v>9.4924</v>
      </c>
      <c r="U397"/>
    </row>
    <row r="398" spans="1:21">
      <c r="A398" s="4">
        <v>43025</v>
      </c>
      <c r="B398" s="4">
        <v>43027</v>
      </c>
      <c r="C398">
        <v>2</v>
      </c>
      <c r="D398" t="s">
        <v>20</v>
      </c>
      <c r="E398" t="s">
        <v>1069</v>
      </c>
      <c r="F398" t="s">
        <v>41</v>
      </c>
      <c r="G398" t="s">
        <v>58</v>
      </c>
      <c r="H398" t="s">
        <v>1070</v>
      </c>
      <c r="I398" t="s">
        <v>1071</v>
      </c>
      <c r="J398" t="s">
        <v>16</v>
      </c>
      <c r="K398" t="s">
        <v>1074</v>
      </c>
      <c r="L398" t="s">
        <v>72</v>
      </c>
      <c r="M398" t="s">
        <v>108</v>
      </c>
      <c r="N398" t="s">
        <v>1075</v>
      </c>
      <c r="O398" s="3">
        <v>12.96</v>
      </c>
      <c r="P398">
        <v>2</v>
      </c>
      <c r="Q398" s="3">
        <v>0</v>
      </c>
      <c r="R398" s="3">
        <v>0</v>
      </c>
      <c r="S398" s="3">
        <v>-6.7392</v>
      </c>
      <c r="T398" s="3">
        <v>6.2208</v>
      </c>
      <c r="U398"/>
    </row>
    <row r="399" spans="1:21">
      <c r="A399" s="4">
        <v>42308</v>
      </c>
      <c r="B399" s="4">
        <v>42312</v>
      </c>
      <c r="C399">
        <v>4</v>
      </c>
      <c r="D399" t="s">
        <v>75</v>
      </c>
      <c r="E399" t="s">
        <v>114</v>
      </c>
      <c r="F399" t="s">
        <v>42</v>
      </c>
      <c r="G399" t="s">
        <v>58</v>
      </c>
      <c r="H399" t="s">
        <v>280</v>
      </c>
      <c r="I399" t="s">
        <v>6</v>
      </c>
      <c r="J399" t="s">
        <v>116</v>
      </c>
      <c r="K399" t="s">
        <v>1076</v>
      </c>
      <c r="L399" t="s">
        <v>72</v>
      </c>
      <c r="M399" t="s">
        <v>466</v>
      </c>
      <c r="N399" t="s">
        <v>1077</v>
      </c>
      <c r="O399" s="3">
        <v>70.12</v>
      </c>
      <c r="P399">
        <v>4</v>
      </c>
      <c r="Q399" s="3">
        <v>0</v>
      </c>
      <c r="R399" s="3">
        <v>0</v>
      </c>
      <c r="S399" s="3">
        <v>-49.084</v>
      </c>
      <c r="T399" s="3">
        <v>21.036</v>
      </c>
      <c r="U399"/>
    </row>
    <row r="400" spans="1:21">
      <c r="A400" s="4">
        <v>42621</v>
      </c>
      <c r="B400" s="4">
        <v>42623</v>
      </c>
      <c r="C400">
        <v>2</v>
      </c>
      <c r="D400" t="s">
        <v>20</v>
      </c>
      <c r="E400" t="s">
        <v>1078</v>
      </c>
      <c r="F400" t="s">
        <v>40</v>
      </c>
      <c r="G400" t="s">
        <v>58</v>
      </c>
      <c r="H400" t="s">
        <v>174</v>
      </c>
      <c r="I400" t="s">
        <v>10</v>
      </c>
      <c r="J400" t="s">
        <v>116</v>
      </c>
      <c r="K400" t="s">
        <v>1079</v>
      </c>
      <c r="L400" t="s">
        <v>72</v>
      </c>
      <c r="M400" t="s">
        <v>82</v>
      </c>
      <c r="N400" t="s">
        <v>1080</v>
      </c>
      <c r="O400" s="3">
        <v>35.952</v>
      </c>
      <c r="P400">
        <v>3</v>
      </c>
      <c r="Q400" s="3">
        <v>0.2</v>
      </c>
      <c r="R400" s="3">
        <v>-7.1904</v>
      </c>
      <c r="S400" s="3">
        <v>-25.1664</v>
      </c>
      <c r="T400" s="3">
        <v>3.5952</v>
      </c>
      <c r="U400"/>
    </row>
    <row r="401" spans="1:21">
      <c r="A401" s="4">
        <v>42621</v>
      </c>
      <c r="B401" s="4">
        <v>42623</v>
      </c>
      <c r="C401">
        <v>2</v>
      </c>
      <c r="D401" t="s">
        <v>20</v>
      </c>
      <c r="E401" t="s">
        <v>1078</v>
      </c>
      <c r="F401" t="s">
        <v>40</v>
      </c>
      <c r="G401" t="s">
        <v>58</v>
      </c>
      <c r="H401" t="s">
        <v>174</v>
      </c>
      <c r="I401" t="s">
        <v>10</v>
      </c>
      <c r="J401" t="s">
        <v>116</v>
      </c>
      <c r="K401" t="s">
        <v>159</v>
      </c>
      <c r="L401" t="s">
        <v>63</v>
      </c>
      <c r="M401" t="s">
        <v>64</v>
      </c>
      <c r="N401" t="s">
        <v>160</v>
      </c>
      <c r="O401" s="3">
        <v>2396.2656</v>
      </c>
      <c r="P401">
        <v>4</v>
      </c>
      <c r="Q401" s="3">
        <v>0.32</v>
      </c>
      <c r="R401" s="3">
        <v>-766.804992</v>
      </c>
      <c r="S401" s="3">
        <v>-1946.613408</v>
      </c>
      <c r="T401" s="3">
        <v>-317.1528</v>
      </c>
      <c r="U401"/>
    </row>
    <row r="402" spans="1:21">
      <c r="A402" s="4">
        <v>42621</v>
      </c>
      <c r="B402" s="4">
        <v>42623</v>
      </c>
      <c r="C402">
        <v>2</v>
      </c>
      <c r="D402" t="s">
        <v>20</v>
      </c>
      <c r="E402" t="s">
        <v>1078</v>
      </c>
      <c r="F402" t="s">
        <v>40</v>
      </c>
      <c r="G402" t="s">
        <v>58</v>
      </c>
      <c r="H402" t="s">
        <v>174</v>
      </c>
      <c r="I402" t="s">
        <v>10</v>
      </c>
      <c r="J402" t="s">
        <v>116</v>
      </c>
      <c r="K402" t="s">
        <v>1081</v>
      </c>
      <c r="L402" t="s">
        <v>72</v>
      </c>
      <c r="M402" t="s">
        <v>82</v>
      </c>
      <c r="N402" t="s">
        <v>1082</v>
      </c>
      <c r="O402" s="3">
        <v>131.136</v>
      </c>
      <c r="P402">
        <v>4</v>
      </c>
      <c r="Q402" s="3">
        <v>0.2</v>
      </c>
      <c r="R402" s="3">
        <v>-26.2272</v>
      </c>
      <c r="S402" s="3">
        <v>-137.6928</v>
      </c>
      <c r="T402" s="3">
        <v>-32.784</v>
      </c>
      <c r="U402"/>
    </row>
    <row r="403" spans="1:21">
      <c r="A403" s="4">
        <v>42621</v>
      </c>
      <c r="B403" s="4">
        <v>42623</v>
      </c>
      <c r="C403">
        <v>2</v>
      </c>
      <c r="D403" t="s">
        <v>20</v>
      </c>
      <c r="E403" t="s">
        <v>1078</v>
      </c>
      <c r="F403" t="s">
        <v>40</v>
      </c>
      <c r="G403" t="s">
        <v>58</v>
      </c>
      <c r="H403" t="s">
        <v>174</v>
      </c>
      <c r="I403" t="s">
        <v>10</v>
      </c>
      <c r="J403" t="s">
        <v>116</v>
      </c>
      <c r="K403" t="s">
        <v>1083</v>
      </c>
      <c r="L403" t="s">
        <v>92</v>
      </c>
      <c r="M403" t="s">
        <v>156</v>
      </c>
      <c r="N403" t="s">
        <v>1084</v>
      </c>
      <c r="O403" s="3">
        <v>57.584</v>
      </c>
      <c r="P403">
        <v>2</v>
      </c>
      <c r="Q403" s="3">
        <v>0.2</v>
      </c>
      <c r="R403" s="3">
        <v>-11.5168</v>
      </c>
      <c r="S403" s="3">
        <v>-45.3474</v>
      </c>
      <c r="T403" s="3">
        <v>0.719799999999999</v>
      </c>
      <c r="U403"/>
    </row>
    <row r="404" spans="1:21">
      <c r="A404" s="4">
        <v>41997</v>
      </c>
      <c r="B404" s="4">
        <v>41999</v>
      </c>
      <c r="C404">
        <v>2</v>
      </c>
      <c r="D404" t="s">
        <v>19</v>
      </c>
      <c r="E404" t="s">
        <v>1085</v>
      </c>
      <c r="F404" t="s">
        <v>40</v>
      </c>
      <c r="G404" t="s">
        <v>58</v>
      </c>
      <c r="H404" t="s">
        <v>1086</v>
      </c>
      <c r="I404" t="s">
        <v>4</v>
      </c>
      <c r="J404" t="s">
        <v>61</v>
      </c>
      <c r="K404" t="s">
        <v>1087</v>
      </c>
      <c r="L404" t="s">
        <v>72</v>
      </c>
      <c r="M404" t="s">
        <v>108</v>
      </c>
      <c r="N404" t="s">
        <v>1088</v>
      </c>
      <c r="O404" s="3">
        <v>9.568</v>
      </c>
      <c r="P404">
        <v>2</v>
      </c>
      <c r="Q404" s="3">
        <v>0.2</v>
      </c>
      <c r="R404" s="3">
        <v>-1.9136</v>
      </c>
      <c r="S404" s="3">
        <v>-4.186</v>
      </c>
      <c r="T404" s="3">
        <v>3.4684</v>
      </c>
      <c r="U404"/>
    </row>
    <row r="405" spans="1:21">
      <c r="A405" s="4">
        <v>41745</v>
      </c>
      <c r="B405" s="4">
        <v>41749</v>
      </c>
      <c r="C405">
        <v>4</v>
      </c>
      <c r="D405" t="s">
        <v>75</v>
      </c>
      <c r="E405" t="s">
        <v>501</v>
      </c>
      <c r="F405" t="s">
        <v>41</v>
      </c>
      <c r="G405" t="s">
        <v>58</v>
      </c>
      <c r="H405" t="s">
        <v>420</v>
      </c>
      <c r="I405" t="s">
        <v>21</v>
      </c>
      <c r="J405" t="s">
        <v>61</v>
      </c>
      <c r="K405" t="s">
        <v>1089</v>
      </c>
      <c r="L405" t="s">
        <v>72</v>
      </c>
      <c r="M405" t="s">
        <v>89</v>
      </c>
      <c r="N405" t="s">
        <v>1090</v>
      </c>
      <c r="O405" s="3">
        <v>39.072</v>
      </c>
      <c r="P405">
        <v>6</v>
      </c>
      <c r="Q405" s="3">
        <v>0.2</v>
      </c>
      <c r="R405" s="3">
        <v>-7.8144</v>
      </c>
      <c r="S405" s="3">
        <v>-21.4896</v>
      </c>
      <c r="T405" s="3">
        <v>9.768</v>
      </c>
      <c r="U405"/>
    </row>
    <row r="406" spans="1:21">
      <c r="A406" s="4">
        <v>43093</v>
      </c>
      <c r="B406" s="4">
        <v>43098</v>
      </c>
      <c r="C406">
        <v>5</v>
      </c>
      <c r="D406" t="s">
        <v>75</v>
      </c>
      <c r="E406" t="s">
        <v>1091</v>
      </c>
      <c r="F406" t="s">
        <v>40</v>
      </c>
      <c r="G406" t="s">
        <v>58</v>
      </c>
      <c r="H406" t="s">
        <v>233</v>
      </c>
      <c r="I406" t="s">
        <v>7</v>
      </c>
      <c r="J406" t="s">
        <v>16</v>
      </c>
      <c r="K406" t="s">
        <v>1092</v>
      </c>
      <c r="L406" t="s">
        <v>72</v>
      </c>
      <c r="M406" t="s">
        <v>99</v>
      </c>
      <c r="N406" t="s">
        <v>1093</v>
      </c>
      <c r="O406" s="3">
        <v>35.91</v>
      </c>
      <c r="P406">
        <v>3</v>
      </c>
      <c r="Q406" s="3">
        <v>0</v>
      </c>
      <c r="R406" s="3">
        <v>0</v>
      </c>
      <c r="S406" s="3">
        <v>-26.2143</v>
      </c>
      <c r="T406" s="3">
        <v>9.6957</v>
      </c>
      <c r="U406"/>
    </row>
    <row r="407" spans="1:21">
      <c r="A407" s="4">
        <v>43077</v>
      </c>
      <c r="B407" s="4">
        <v>43081</v>
      </c>
      <c r="C407">
        <v>4</v>
      </c>
      <c r="D407" t="s">
        <v>75</v>
      </c>
      <c r="E407" t="s">
        <v>1094</v>
      </c>
      <c r="F407" t="s">
        <v>40</v>
      </c>
      <c r="G407" t="s">
        <v>58</v>
      </c>
      <c r="H407" t="s">
        <v>132</v>
      </c>
      <c r="I407" t="s">
        <v>3</v>
      </c>
      <c r="J407" t="s">
        <v>17</v>
      </c>
      <c r="K407" t="s">
        <v>1083</v>
      </c>
      <c r="L407" t="s">
        <v>92</v>
      </c>
      <c r="M407" t="s">
        <v>156</v>
      </c>
      <c r="N407" t="s">
        <v>1084</v>
      </c>
      <c r="O407" s="3">
        <v>179.95</v>
      </c>
      <c r="P407">
        <v>5</v>
      </c>
      <c r="Q407" s="3">
        <v>0</v>
      </c>
      <c r="R407" s="3">
        <v>0</v>
      </c>
      <c r="S407" s="3">
        <v>-142.1605</v>
      </c>
      <c r="T407" s="3">
        <v>37.7895</v>
      </c>
      <c r="U407"/>
    </row>
    <row r="408" spans="1:21">
      <c r="A408" s="4">
        <v>43077</v>
      </c>
      <c r="B408" s="4">
        <v>43081</v>
      </c>
      <c r="C408">
        <v>4</v>
      </c>
      <c r="D408" t="s">
        <v>75</v>
      </c>
      <c r="E408" t="s">
        <v>1094</v>
      </c>
      <c r="F408" t="s">
        <v>40</v>
      </c>
      <c r="G408" t="s">
        <v>58</v>
      </c>
      <c r="H408" t="s">
        <v>132</v>
      </c>
      <c r="I408" t="s">
        <v>3</v>
      </c>
      <c r="J408" t="s">
        <v>17</v>
      </c>
      <c r="K408" t="s">
        <v>1095</v>
      </c>
      <c r="L408" t="s">
        <v>92</v>
      </c>
      <c r="M408" t="s">
        <v>941</v>
      </c>
      <c r="N408" t="s">
        <v>1096</v>
      </c>
      <c r="O408" s="3">
        <v>1199.976</v>
      </c>
      <c r="P408">
        <v>3</v>
      </c>
      <c r="Q408" s="3">
        <v>0.2</v>
      </c>
      <c r="R408" s="3">
        <v>-239.9952</v>
      </c>
      <c r="S408" s="3">
        <v>-524.9895</v>
      </c>
      <c r="T408" s="3">
        <v>434.9913</v>
      </c>
      <c r="U408"/>
    </row>
    <row r="409" spans="1:21">
      <c r="A409" s="4">
        <v>43077</v>
      </c>
      <c r="B409" s="4">
        <v>43081</v>
      </c>
      <c r="C409">
        <v>4</v>
      </c>
      <c r="D409" t="s">
        <v>75</v>
      </c>
      <c r="E409" t="s">
        <v>1094</v>
      </c>
      <c r="F409" t="s">
        <v>40</v>
      </c>
      <c r="G409" t="s">
        <v>58</v>
      </c>
      <c r="H409" t="s">
        <v>132</v>
      </c>
      <c r="I409" t="s">
        <v>3</v>
      </c>
      <c r="J409" t="s">
        <v>17</v>
      </c>
      <c r="K409" t="s">
        <v>1097</v>
      </c>
      <c r="L409" t="s">
        <v>72</v>
      </c>
      <c r="M409" t="s">
        <v>108</v>
      </c>
      <c r="N409" t="s">
        <v>1098</v>
      </c>
      <c r="O409" s="3">
        <v>27.15</v>
      </c>
      <c r="P409">
        <v>5</v>
      </c>
      <c r="Q409" s="3">
        <v>0</v>
      </c>
      <c r="R409" s="3">
        <v>0</v>
      </c>
      <c r="S409" s="3">
        <v>-13.8465</v>
      </c>
      <c r="T409" s="3">
        <v>13.3035</v>
      </c>
      <c r="U409"/>
    </row>
    <row r="410" spans="1:21">
      <c r="A410" s="4">
        <v>43077</v>
      </c>
      <c r="B410" s="4">
        <v>43081</v>
      </c>
      <c r="C410">
        <v>4</v>
      </c>
      <c r="D410" t="s">
        <v>75</v>
      </c>
      <c r="E410" t="s">
        <v>1094</v>
      </c>
      <c r="F410" t="s">
        <v>40</v>
      </c>
      <c r="G410" t="s">
        <v>58</v>
      </c>
      <c r="H410" t="s">
        <v>132</v>
      </c>
      <c r="I410" t="s">
        <v>3</v>
      </c>
      <c r="J410" t="s">
        <v>17</v>
      </c>
      <c r="K410" t="s">
        <v>1099</v>
      </c>
      <c r="L410" t="s">
        <v>63</v>
      </c>
      <c r="M410" t="s">
        <v>79</v>
      </c>
      <c r="N410" t="s">
        <v>1100</v>
      </c>
      <c r="O410" s="3">
        <v>1004.024</v>
      </c>
      <c r="P410">
        <v>7</v>
      </c>
      <c r="Q410" s="3">
        <v>0.2</v>
      </c>
      <c r="R410" s="3">
        <v>-200.8048</v>
      </c>
      <c r="S410" s="3">
        <v>-916.1719</v>
      </c>
      <c r="T410" s="3">
        <v>-112.9527</v>
      </c>
      <c r="U410"/>
    </row>
    <row r="411" spans="1:21">
      <c r="A411" s="4">
        <v>43077</v>
      </c>
      <c r="B411" s="4">
        <v>43081</v>
      </c>
      <c r="C411">
        <v>4</v>
      </c>
      <c r="D411" t="s">
        <v>75</v>
      </c>
      <c r="E411" t="s">
        <v>1094</v>
      </c>
      <c r="F411" t="s">
        <v>40</v>
      </c>
      <c r="G411" t="s">
        <v>58</v>
      </c>
      <c r="H411" t="s">
        <v>132</v>
      </c>
      <c r="I411" t="s">
        <v>3</v>
      </c>
      <c r="J411" t="s">
        <v>17</v>
      </c>
      <c r="K411" t="s">
        <v>1101</v>
      </c>
      <c r="L411" t="s">
        <v>72</v>
      </c>
      <c r="M411" t="s">
        <v>108</v>
      </c>
      <c r="N411" t="s">
        <v>1102</v>
      </c>
      <c r="O411" s="3">
        <v>9.68</v>
      </c>
      <c r="P411">
        <v>1</v>
      </c>
      <c r="Q411" s="3">
        <v>0</v>
      </c>
      <c r="R411" s="3">
        <v>0</v>
      </c>
      <c r="S411" s="3">
        <v>-5.0336</v>
      </c>
      <c r="T411" s="3">
        <v>4.6464</v>
      </c>
      <c r="U411"/>
    </row>
    <row r="412" spans="1:21">
      <c r="A412" s="4">
        <v>43077</v>
      </c>
      <c r="B412" s="4">
        <v>43081</v>
      </c>
      <c r="C412">
        <v>4</v>
      </c>
      <c r="D412" t="s">
        <v>75</v>
      </c>
      <c r="E412" t="s">
        <v>1094</v>
      </c>
      <c r="F412" t="s">
        <v>40</v>
      </c>
      <c r="G412" t="s">
        <v>58</v>
      </c>
      <c r="H412" t="s">
        <v>132</v>
      </c>
      <c r="I412" t="s">
        <v>3</v>
      </c>
      <c r="J412" t="s">
        <v>17</v>
      </c>
      <c r="K412" t="s">
        <v>1103</v>
      </c>
      <c r="L412" t="s">
        <v>72</v>
      </c>
      <c r="M412" t="s">
        <v>73</v>
      </c>
      <c r="N412" t="s">
        <v>1104</v>
      </c>
      <c r="O412" s="3">
        <v>28.35</v>
      </c>
      <c r="P412">
        <v>9</v>
      </c>
      <c r="Q412" s="3">
        <v>0</v>
      </c>
      <c r="R412" s="3">
        <v>0</v>
      </c>
      <c r="S412" s="3">
        <v>-14.742</v>
      </c>
      <c r="T412" s="3">
        <v>13.608</v>
      </c>
      <c r="U412"/>
    </row>
    <row r="413" spans="1:21">
      <c r="A413" s="4">
        <v>43077</v>
      </c>
      <c r="B413" s="4">
        <v>43081</v>
      </c>
      <c r="C413">
        <v>4</v>
      </c>
      <c r="D413" t="s">
        <v>75</v>
      </c>
      <c r="E413" t="s">
        <v>1094</v>
      </c>
      <c r="F413" t="s">
        <v>40</v>
      </c>
      <c r="G413" t="s">
        <v>58</v>
      </c>
      <c r="H413" t="s">
        <v>132</v>
      </c>
      <c r="I413" t="s">
        <v>3</v>
      </c>
      <c r="J413" t="s">
        <v>17</v>
      </c>
      <c r="K413" t="s">
        <v>964</v>
      </c>
      <c r="L413" t="s">
        <v>72</v>
      </c>
      <c r="M413" t="s">
        <v>108</v>
      </c>
      <c r="N413" t="s">
        <v>1105</v>
      </c>
      <c r="O413" s="3">
        <v>55.98</v>
      </c>
      <c r="P413">
        <v>1</v>
      </c>
      <c r="Q413" s="3">
        <v>0</v>
      </c>
      <c r="R413" s="3">
        <v>0</v>
      </c>
      <c r="S413" s="3">
        <v>-28.5498</v>
      </c>
      <c r="T413" s="3">
        <v>27.4302</v>
      </c>
      <c r="U413"/>
    </row>
    <row r="414" spans="1:21">
      <c r="A414" s="4">
        <v>43077</v>
      </c>
      <c r="B414" s="4">
        <v>43081</v>
      </c>
      <c r="C414">
        <v>4</v>
      </c>
      <c r="D414" t="s">
        <v>75</v>
      </c>
      <c r="E414" t="s">
        <v>1094</v>
      </c>
      <c r="F414" t="s">
        <v>40</v>
      </c>
      <c r="G414" t="s">
        <v>58</v>
      </c>
      <c r="H414" t="s">
        <v>132</v>
      </c>
      <c r="I414" t="s">
        <v>3</v>
      </c>
      <c r="J414" t="s">
        <v>17</v>
      </c>
      <c r="K414" t="s">
        <v>1106</v>
      </c>
      <c r="L414" t="s">
        <v>63</v>
      </c>
      <c r="M414" t="s">
        <v>64</v>
      </c>
      <c r="N414" t="s">
        <v>1107</v>
      </c>
      <c r="O414" s="3">
        <v>1336.829</v>
      </c>
      <c r="P414">
        <v>13</v>
      </c>
      <c r="Q414" s="3">
        <v>0.15</v>
      </c>
      <c r="R414" s="3">
        <v>-200.52435</v>
      </c>
      <c r="S414" s="3">
        <v>-1104.84985</v>
      </c>
      <c r="T414" s="3">
        <v>31.4547999999999</v>
      </c>
      <c r="U414"/>
    </row>
    <row r="415" spans="1:21">
      <c r="A415" s="4">
        <v>43077</v>
      </c>
      <c r="B415" s="4">
        <v>43081</v>
      </c>
      <c r="C415">
        <v>4</v>
      </c>
      <c r="D415" t="s">
        <v>75</v>
      </c>
      <c r="E415" t="s">
        <v>1094</v>
      </c>
      <c r="F415" t="s">
        <v>40</v>
      </c>
      <c r="G415" t="s">
        <v>58</v>
      </c>
      <c r="H415" t="s">
        <v>132</v>
      </c>
      <c r="I415" t="s">
        <v>3</v>
      </c>
      <c r="J415" t="s">
        <v>17</v>
      </c>
      <c r="K415" t="s">
        <v>1108</v>
      </c>
      <c r="L415" t="s">
        <v>63</v>
      </c>
      <c r="M415" t="s">
        <v>67</v>
      </c>
      <c r="N415" t="s">
        <v>1109</v>
      </c>
      <c r="O415" s="3">
        <v>113.568</v>
      </c>
      <c r="P415">
        <v>2</v>
      </c>
      <c r="Q415" s="3">
        <v>0.2</v>
      </c>
      <c r="R415" s="3">
        <v>-22.7136</v>
      </c>
      <c r="S415" s="3">
        <v>-109.3092</v>
      </c>
      <c r="T415" s="3">
        <v>-18.4548</v>
      </c>
      <c r="U415"/>
    </row>
    <row r="416" spans="1:21">
      <c r="A416" s="4">
        <v>43042</v>
      </c>
      <c r="B416" s="4">
        <v>43046</v>
      </c>
      <c r="C416">
        <v>4</v>
      </c>
      <c r="D416" t="s">
        <v>75</v>
      </c>
      <c r="E416" t="s">
        <v>1110</v>
      </c>
      <c r="F416" t="s">
        <v>41</v>
      </c>
      <c r="G416" t="s">
        <v>58</v>
      </c>
      <c r="H416" t="s">
        <v>111</v>
      </c>
      <c r="I416" t="s">
        <v>12</v>
      </c>
      <c r="J416" t="s">
        <v>17</v>
      </c>
      <c r="K416" t="s">
        <v>1111</v>
      </c>
      <c r="L416" t="s">
        <v>72</v>
      </c>
      <c r="M416" t="s">
        <v>108</v>
      </c>
      <c r="N416" t="s">
        <v>1112</v>
      </c>
      <c r="O416" s="3">
        <v>139.86</v>
      </c>
      <c r="P416">
        <v>7</v>
      </c>
      <c r="Q416" s="3">
        <v>0</v>
      </c>
      <c r="R416" s="3">
        <v>0</v>
      </c>
      <c r="S416" s="3">
        <v>-74.1258</v>
      </c>
      <c r="T416" s="3">
        <v>65.7342</v>
      </c>
      <c r="U416"/>
    </row>
    <row r="417" spans="1:21">
      <c r="A417" s="4">
        <v>43042</v>
      </c>
      <c r="B417" s="4">
        <v>43046</v>
      </c>
      <c r="C417">
        <v>4</v>
      </c>
      <c r="D417" t="s">
        <v>75</v>
      </c>
      <c r="E417" t="s">
        <v>1110</v>
      </c>
      <c r="F417" t="s">
        <v>41</v>
      </c>
      <c r="G417" t="s">
        <v>58</v>
      </c>
      <c r="H417" t="s">
        <v>111</v>
      </c>
      <c r="I417" t="s">
        <v>12</v>
      </c>
      <c r="J417" t="s">
        <v>17</v>
      </c>
      <c r="K417" t="s">
        <v>840</v>
      </c>
      <c r="L417" t="s">
        <v>63</v>
      </c>
      <c r="M417" t="s">
        <v>67</v>
      </c>
      <c r="N417" t="s">
        <v>841</v>
      </c>
      <c r="O417" s="3">
        <v>307.136</v>
      </c>
      <c r="P417">
        <v>4</v>
      </c>
      <c r="Q417" s="3">
        <v>0.2</v>
      </c>
      <c r="R417" s="3">
        <v>-61.4272</v>
      </c>
      <c r="S417" s="3">
        <v>-218.8344</v>
      </c>
      <c r="T417" s="3">
        <v>26.8744</v>
      </c>
      <c r="U417"/>
    </row>
    <row r="418" spans="1:21">
      <c r="A418" s="4">
        <v>42910</v>
      </c>
      <c r="B418" s="4">
        <v>42914</v>
      </c>
      <c r="C418">
        <v>4</v>
      </c>
      <c r="D418" t="s">
        <v>75</v>
      </c>
      <c r="E418" t="s">
        <v>1113</v>
      </c>
      <c r="F418" t="s">
        <v>40</v>
      </c>
      <c r="G418" t="s">
        <v>58</v>
      </c>
      <c r="H418" t="s">
        <v>1114</v>
      </c>
      <c r="I418" t="s">
        <v>3</v>
      </c>
      <c r="J418" t="s">
        <v>17</v>
      </c>
      <c r="K418" t="s">
        <v>1115</v>
      </c>
      <c r="L418" t="s">
        <v>72</v>
      </c>
      <c r="M418" t="s">
        <v>89</v>
      </c>
      <c r="N418" t="s">
        <v>1116</v>
      </c>
      <c r="O418" s="3">
        <v>95.92</v>
      </c>
      <c r="P418">
        <v>8</v>
      </c>
      <c r="Q418" s="3">
        <v>0</v>
      </c>
      <c r="R418" s="3">
        <v>0</v>
      </c>
      <c r="S418" s="3">
        <v>-70.0216</v>
      </c>
      <c r="T418" s="3">
        <v>25.8984</v>
      </c>
      <c r="U418"/>
    </row>
    <row r="419" spans="1:21">
      <c r="A419" s="4">
        <v>42474</v>
      </c>
      <c r="B419" s="4">
        <v>42478</v>
      </c>
      <c r="C419">
        <v>4</v>
      </c>
      <c r="D419" t="s">
        <v>75</v>
      </c>
      <c r="E419" t="s">
        <v>1117</v>
      </c>
      <c r="F419" t="s">
        <v>40</v>
      </c>
      <c r="G419" t="s">
        <v>58</v>
      </c>
      <c r="H419" t="s">
        <v>70</v>
      </c>
      <c r="I419" t="s">
        <v>3</v>
      </c>
      <c r="J419" t="s">
        <v>17</v>
      </c>
      <c r="K419" t="s">
        <v>1118</v>
      </c>
      <c r="L419" t="s">
        <v>63</v>
      </c>
      <c r="M419" t="s">
        <v>67</v>
      </c>
      <c r="N419" t="s">
        <v>1119</v>
      </c>
      <c r="O419" s="3">
        <v>383.8</v>
      </c>
      <c r="P419">
        <v>5</v>
      </c>
      <c r="Q419" s="3">
        <v>0.2</v>
      </c>
      <c r="R419" s="3">
        <v>-76.76</v>
      </c>
      <c r="S419" s="3">
        <v>-268.66</v>
      </c>
      <c r="T419" s="3">
        <v>38.38</v>
      </c>
      <c r="U419"/>
    </row>
    <row r="420" spans="1:21">
      <c r="A420" s="4">
        <v>43045</v>
      </c>
      <c r="B420" s="4">
        <v>43049</v>
      </c>
      <c r="C420">
        <v>4</v>
      </c>
      <c r="D420" t="s">
        <v>75</v>
      </c>
      <c r="E420" t="s">
        <v>978</v>
      </c>
      <c r="F420" t="s">
        <v>41</v>
      </c>
      <c r="G420" t="s">
        <v>58</v>
      </c>
      <c r="H420" t="s">
        <v>1120</v>
      </c>
      <c r="I420" t="s">
        <v>60</v>
      </c>
      <c r="J420" t="s">
        <v>61</v>
      </c>
      <c r="K420" t="s">
        <v>1121</v>
      </c>
      <c r="L420" t="s">
        <v>72</v>
      </c>
      <c r="M420" t="s">
        <v>108</v>
      </c>
      <c r="N420" t="s">
        <v>1122</v>
      </c>
      <c r="O420" s="3">
        <v>5.78</v>
      </c>
      <c r="P420">
        <v>1</v>
      </c>
      <c r="Q420" s="3">
        <v>0</v>
      </c>
      <c r="R420" s="3">
        <v>0</v>
      </c>
      <c r="S420" s="3">
        <v>-2.9478</v>
      </c>
      <c r="T420" s="3">
        <v>2.8322</v>
      </c>
      <c r="U420"/>
    </row>
    <row r="421" spans="1:21">
      <c r="A421" s="4">
        <v>42798</v>
      </c>
      <c r="B421" s="4">
        <v>42803</v>
      </c>
      <c r="C421">
        <v>5</v>
      </c>
      <c r="D421" t="s">
        <v>75</v>
      </c>
      <c r="E421" t="s">
        <v>897</v>
      </c>
      <c r="F421" t="s">
        <v>41</v>
      </c>
      <c r="G421" t="s">
        <v>58</v>
      </c>
      <c r="H421" t="s">
        <v>70</v>
      </c>
      <c r="I421" t="s">
        <v>3</v>
      </c>
      <c r="J421" t="s">
        <v>17</v>
      </c>
      <c r="K421" t="s">
        <v>1123</v>
      </c>
      <c r="L421" t="s">
        <v>72</v>
      </c>
      <c r="M421" t="s">
        <v>89</v>
      </c>
      <c r="N421" t="s">
        <v>1124</v>
      </c>
      <c r="O421" s="3">
        <v>9.32</v>
      </c>
      <c r="P421">
        <v>4</v>
      </c>
      <c r="Q421" s="3">
        <v>0</v>
      </c>
      <c r="R421" s="3">
        <v>0</v>
      </c>
      <c r="S421" s="3">
        <v>-6.6172</v>
      </c>
      <c r="T421" s="3">
        <v>2.7028</v>
      </c>
      <c r="U421"/>
    </row>
    <row r="422" spans="1:21">
      <c r="A422" s="4">
        <v>42798</v>
      </c>
      <c r="B422" s="4">
        <v>42803</v>
      </c>
      <c r="C422">
        <v>5</v>
      </c>
      <c r="D422" t="s">
        <v>75</v>
      </c>
      <c r="E422" t="s">
        <v>897</v>
      </c>
      <c r="F422" t="s">
        <v>41</v>
      </c>
      <c r="G422" t="s">
        <v>58</v>
      </c>
      <c r="H422" t="s">
        <v>70</v>
      </c>
      <c r="I422" t="s">
        <v>3</v>
      </c>
      <c r="J422" t="s">
        <v>17</v>
      </c>
      <c r="K422" t="s">
        <v>1125</v>
      </c>
      <c r="L422" t="s">
        <v>72</v>
      </c>
      <c r="M422" t="s">
        <v>166</v>
      </c>
      <c r="N422" t="s">
        <v>1126</v>
      </c>
      <c r="O422" s="3">
        <v>15.25</v>
      </c>
      <c r="P422">
        <v>1</v>
      </c>
      <c r="Q422" s="3">
        <v>0</v>
      </c>
      <c r="R422" s="3">
        <v>0</v>
      </c>
      <c r="S422" s="3">
        <v>-8.235</v>
      </c>
      <c r="T422" s="3">
        <v>7.015</v>
      </c>
      <c r="U422"/>
    </row>
    <row r="423" spans="1:21">
      <c r="A423" s="4">
        <v>41812</v>
      </c>
      <c r="B423" s="4">
        <v>41815</v>
      </c>
      <c r="C423">
        <v>3</v>
      </c>
      <c r="D423" t="s">
        <v>19</v>
      </c>
      <c r="E423" t="s">
        <v>283</v>
      </c>
      <c r="F423" t="s">
        <v>40</v>
      </c>
      <c r="G423" t="s">
        <v>58</v>
      </c>
      <c r="H423" t="s">
        <v>1127</v>
      </c>
      <c r="I423" t="s">
        <v>373</v>
      </c>
      <c r="J423" t="s">
        <v>17</v>
      </c>
      <c r="K423" t="s">
        <v>1128</v>
      </c>
      <c r="L423" t="s">
        <v>92</v>
      </c>
      <c r="M423" t="s">
        <v>156</v>
      </c>
      <c r="N423" t="s">
        <v>1129</v>
      </c>
      <c r="O423" s="3">
        <v>196.752</v>
      </c>
      <c r="P423">
        <v>6</v>
      </c>
      <c r="Q423" s="3">
        <v>0.2</v>
      </c>
      <c r="R423" s="3">
        <v>-39.3504</v>
      </c>
      <c r="S423" s="3">
        <v>-100.8354</v>
      </c>
      <c r="T423" s="3">
        <v>56.5662</v>
      </c>
      <c r="U423"/>
    </row>
    <row r="424" spans="1:21">
      <c r="A424" s="4">
        <v>43027</v>
      </c>
      <c r="B424" s="4">
        <v>43031</v>
      </c>
      <c r="C424">
        <v>4</v>
      </c>
      <c r="D424" t="s">
        <v>75</v>
      </c>
      <c r="E424" t="s">
        <v>1130</v>
      </c>
      <c r="F424" t="s">
        <v>41</v>
      </c>
      <c r="G424" t="s">
        <v>58</v>
      </c>
      <c r="H424" t="s">
        <v>1131</v>
      </c>
      <c r="I424" t="s">
        <v>960</v>
      </c>
      <c r="J424" t="s">
        <v>16</v>
      </c>
      <c r="K424" t="s">
        <v>1132</v>
      </c>
      <c r="L424" t="s">
        <v>63</v>
      </c>
      <c r="M424" t="s">
        <v>86</v>
      </c>
      <c r="N424" t="s">
        <v>1133</v>
      </c>
      <c r="O424" s="3">
        <v>56.56</v>
      </c>
      <c r="P424">
        <v>4</v>
      </c>
      <c r="Q424" s="3">
        <v>0</v>
      </c>
      <c r="R424" s="3">
        <v>0</v>
      </c>
      <c r="S424" s="3">
        <v>-41.8544</v>
      </c>
      <c r="T424" s="3">
        <v>14.7056</v>
      </c>
      <c r="U424"/>
    </row>
    <row r="425" spans="1:21">
      <c r="A425" s="4">
        <v>43027</v>
      </c>
      <c r="B425" s="4">
        <v>43031</v>
      </c>
      <c r="C425">
        <v>4</v>
      </c>
      <c r="D425" t="s">
        <v>75</v>
      </c>
      <c r="E425" t="s">
        <v>1130</v>
      </c>
      <c r="F425" t="s">
        <v>41</v>
      </c>
      <c r="G425" t="s">
        <v>58</v>
      </c>
      <c r="H425" t="s">
        <v>1131</v>
      </c>
      <c r="I425" t="s">
        <v>960</v>
      </c>
      <c r="J425" t="s">
        <v>16</v>
      </c>
      <c r="K425" t="s">
        <v>1134</v>
      </c>
      <c r="L425" t="s">
        <v>72</v>
      </c>
      <c r="M425" t="s">
        <v>82</v>
      </c>
      <c r="N425" t="s">
        <v>1135</v>
      </c>
      <c r="O425" s="3">
        <v>32.7</v>
      </c>
      <c r="P425">
        <v>3</v>
      </c>
      <c r="Q425" s="3">
        <v>0</v>
      </c>
      <c r="R425" s="3">
        <v>0</v>
      </c>
      <c r="S425" s="3">
        <v>-24.198</v>
      </c>
      <c r="T425" s="3">
        <v>8.502</v>
      </c>
      <c r="U425"/>
    </row>
    <row r="426" spans="1:21">
      <c r="A426" s="4">
        <v>42968</v>
      </c>
      <c r="B426" s="4">
        <v>42970</v>
      </c>
      <c r="C426">
        <v>2</v>
      </c>
      <c r="D426" t="s">
        <v>20</v>
      </c>
      <c r="E426" t="s">
        <v>1136</v>
      </c>
      <c r="F426" t="s">
        <v>40</v>
      </c>
      <c r="G426" t="s">
        <v>58</v>
      </c>
      <c r="H426" t="s">
        <v>280</v>
      </c>
      <c r="I426" t="s">
        <v>1137</v>
      </c>
      <c r="J426" t="s">
        <v>61</v>
      </c>
      <c r="K426" t="s">
        <v>1138</v>
      </c>
      <c r="L426" t="s">
        <v>63</v>
      </c>
      <c r="M426" t="s">
        <v>67</v>
      </c>
      <c r="N426" t="s">
        <v>1139</v>
      </c>
      <c r="O426" s="3">
        <v>866.4</v>
      </c>
      <c r="P426">
        <v>4</v>
      </c>
      <c r="Q426" s="3">
        <v>0</v>
      </c>
      <c r="R426" s="3">
        <v>0</v>
      </c>
      <c r="S426" s="3">
        <v>-641.136</v>
      </c>
      <c r="T426" s="3">
        <v>225.264</v>
      </c>
      <c r="U426"/>
    </row>
    <row r="427" spans="1:21">
      <c r="A427" s="4">
        <v>43062</v>
      </c>
      <c r="B427" s="4">
        <v>43065</v>
      </c>
      <c r="C427">
        <v>3</v>
      </c>
      <c r="D427" t="s">
        <v>20</v>
      </c>
      <c r="E427" t="s">
        <v>232</v>
      </c>
      <c r="F427" t="s">
        <v>41</v>
      </c>
      <c r="G427" t="s">
        <v>58</v>
      </c>
      <c r="H427" t="s">
        <v>1140</v>
      </c>
      <c r="I427" t="s">
        <v>6</v>
      </c>
      <c r="J427" t="s">
        <v>116</v>
      </c>
      <c r="K427" t="s">
        <v>1141</v>
      </c>
      <c r="L427" t="s">
        <v>63</v>
      </c>
      <c r="M427" t="s">
        <v>86</v>
      </c>
      <c r="N427" t="s">
        <v>1142</v>
      </c>
      <c r="O427" s="3">
        <v>28.4</v>
      </c>
      <c r="P427">
        <v>2</v>
      </c>
      <c r="Q427" s="3">
        <v>0</v>
      </c>
      <c r="R427" s="3">
        <v>0</v>
      </c>
      <c r="S427" s="3">
        <v>-17.324</v>
      </c>
      <c r="T427" s="3">
        <v>11.076</v>
      </c>
      <c r="U427"/>
    </row>
    <row r="428" spans="1:21">
      <c r="A428" s="4">
        <v>43062</v>
      </c>
      <c r="B428" s="4">
        <v>43065</v>
      </c>
      <c r="C428">
        <v>3</v>
      </c>
      <c r="D428" t="s">
        <v>20</v>
      </c>
      <c r="E428" t="s">
        <v>232</v>
      </c>
      <c r="F428" t="s">
        <v>41</v>
      </c>
      <c r="G428" t="s">
        <v>58</v>
      </c>
      <c r="H428" t="s">
        <v>1140</v>
      </c>
      <c r="I428" t="s">
        <v>6</v>
      </c>
      <c r="J428" t="s">
        <v>116</v>
      </c>
      <c r="K428" t="s">
        <v>1143</v>
      </c>
      <c r="L428" t="s">
        <v>72</v>
      </c>
      <c r="M428" t="s">
        <v>96</v>
      </c>
      <c r="N428" t="s">
        <v>1144</v>
      </c>
      <c r="O428" s="3">
        <v>287.92</v>
      </c>
      <c r="P428">
        <v>8</v>
      </c>
      <c r="Q428" s="3">
        <v>0</v>
      </c>
      <c r="R428" s="3">
        <v>0</v>
      </c>
      <c r="S428" s="3">
        <v>-149.7184</v>
      </c>
      <c r="T428" s="3">
        <v>138.2016</v>
      </c>
      <c r="U428"/>
    </row>
    <row r="429" spans="1:21">
      <c r="A429" s="4">
        <v>41894</v>
      </c>
      <c r="B429" s="4">
        <v>41895</v>
      </c>
      <c r="C429">
        <v>1</v>
      </c>
      <c r="D429" t="s">
        <v>19</v>
      </c>
      <c r="E429" t="s">
        <v>1145</v>
      </c>
      <c r="F429" t="s">
        <v>42</v>
      </c>
      <c r="G429" t="s">
        <v>58</v>
      </c>
      <c r="H429" t="s">
        <v>1146</v>
      </c>
      <c r="I429" t="s">
        <v>7</v>
      </c>
      <c r="J429" t="s">
        <v>16</v>
      </c>
      <c r="K429" t="s">
        <v>1147</v>
      </c>
      <c r="L429" t="s">
        <v>92</v>
      </c>
      <c r="M429" t="s">
        <v>539</v>
      </c>
      <c r="N429" t="s">
        <v>1148</v>
      </c>
      <c r="O429" s="3">
        <v>69.99</v>
      </c>
      <c r="P429">
        <v>1</v>
      </c>
      <c r="Q429" s="3">
        <v>0</v>
      </c>
      <c r="R429" s="3">
        <v>0</v>
      </c>
      <c r="S429" s="3">
        <v>-39.8943</v>
      </c>
      <c r="T429" s="3">
        <v>30.0957</v>
      </c>
      <c r="U429"/>
    </row>
    <row r="430" spans="1:21">
      <c r="A430" s="4">
        <v>43009</v>
      </c>
      <c r="B430" s="4">
        <v>43016</v>
      </c>
      <c r="C430">
        <v>7</v>
      </c>
      <c r="D430" t="s">
        <v>75</v>
      </c>
      <c r="E430" t="s">
        <v>1149</v>
      </c>
      <c r="F430" t="s">
        <v>41</v>
      </c>
      <c r="G430" t="s">
        <v>58</v>
      </c>
      <c r="H430" t="s">
        <v>535</v>
      </c>
      <c r="I430" t="s">
        <v>10</v>
      </c>
      <c r="J430" t="s">
        <v>116</v>
      </c>
      <c r="K430" t="s">
        <v>1150</v>
      </c>
      <c r="L430" t="s">
        <v>72</v>
      </c>
      <c r="M430" t="s">
        <v>89</v>
      </c>
      <c r="N430" t="s">
        <v>1151</v>
      </c>
      <c r="O430" s="3">
        <v>6.672</v>
      </c>
      <c r="P430">
        <v>6</v>
      </c>
      <c r="Q430" s="3">
        <v>0.2</v>
      </c>
      <c r="R430" s="3">
        <v>-1.3344</v>
      </c>
      <c r="S430" s="3">
        <v>-4.8372</v>
      </c>
      <c r="T430" s="3">
        <v>0.5004</v>
      </c>
      <c r="U430"/>
    </row>
    <row r="431" spans="1:21">
      <c r="A431" s="4">
        <v>42475</v>
      </c>
      <c r="B431" s="4">
        <v>42481</v>
      </c>
      <c r="C431">
        <v>6</v>
      </c>
      <c r="D431" t="s">
        <v>75</v>
      </c>
      <c r="E431" t="s">
        <v>1152</v>
      </c>
      <c r="F431" t="s">
        <v>42</v>
      </c>
      <c r="G431" t="s">
        <v>58</v>
      </c>
      <c r="H431" t="s">
        <v>1153</v>
      </c>
      <c r="I431" t="s">
        <v>21</v>
      </c>
      <c r="J431" t="s">
        <v>61</v>
      </c>
      <c r="K431" t="s">
        <v>1154</v>
      </c>
      <c r="L431" t="s">
        <v>72</v>
      </c>
      <c r="M431" t="s">
        <v>96</v>
      </c>
      <c r="N431" t="s">
        <v>1155</v>
      </c>
      <c r="O431" s="3">
        <v>189.588</v>
      </c>
      <c r="P431">
        <v>2</v>
      </c>
      <c r="Q431" s="3">
        <v>0.7</v>
      </c>
      <c r="R431" s="3">
        <v>-132.7116</v>
      </c>
      <c r="S431" s="3">
        <v>-202.2272</v>
      </c>
      <c r="T431" s="3">
        <v>-145.3508</v>
      </c>
      <c r="U431"/>
    </row>
    <row r="432" spans="1:21">
      <c r="A432" s="4">
        <v>42475</v>
      </c>
      <c r="B432" s="4">
        <v>42481</v>
      </c>
      <c r="C432">
        <v>6</v>
      </c>
      <c r="D432" t="s">
        <v>75</v>
      </c>
      <c r="E432" t="s">
        <v>1152</v>
      </c>
      <c r="F432" t="s">
        <v>42</v>
      </c>
      <c r="G432" t="s">
        <v>58</v>
      </c>
      <c r="H432" t="s">
        <v>1153</v>
      </c>
      <c r="I432" t="s">
        <v>21</v>
      </c>
      <c r="J432" t="s">
        <v>61</v>
      </c>
      <c r="K432" t="s">
        <v>576</v>
      </c>
      <c r="L432" t="s">
        <v>92</v>
      </c>
      <c r="M432" t="s">
        <v>156</v>
      </c>
      <c r="N432" t="s">
        <v>577</v>
      </c>
      <c r="O432" s="3">
        <v>408.744</v>
      </c>
      <c r="P432">
        <v>7</v>
      </c>
      <c r="Q432" s="3">
        <v>0.2</v>
      </c>
      <c r="R432" s="3">
        <v>-81.7488</v>
      </c>
      <c r="S432" s="3">
        <v>-250.3557</v>
      </c>
      <c r="T432" s="3">
        <v>76.6395</v>
      </c>
      <c r="U432"/>
    </row>
    <row r="433" spans="1:21">
      <c r="A433" s="4">
        <v>42475</v>
      </c>
      <c r="B433" s="4">
        <v>42481</v>
      </c>
      <c r="C433">
        <v>6</v>
      </c>
      <c r="D433" t="s">
        <v>75</v>
      </c>
      <c r="E433" t="s">
        <v>1152</v>
      </c>
      <c r="F433" t="s">
        <v>42</v>
      </c>
      <c r="G433" t="s">
        <v>58</v>
      </c>
      <c r="H433" t="s">
        <v>1153</v>
      </c>
      <c r="I433" t="s">
        <v>21</v>
      </c>
      <c r="J433" t="s">
        <v>61</v>
      </c>
      <c r="K433" t="s">
        <v>576</v>
      </c>
      <c r="L433" t="s">
        <v>92</v>
      </c>
      <c r="M433" t="s">
        <v>156</v>
      </c>
      <c r="N433" t="s">
        <v>577</v>
      </c>
      <c r="O433" s="3">
        <v>291.96</v>
      </c>
      <c r="P433">
        <v>5</v>
      </c>
      <c r="Q433" s="3">
        <v>0.2</v>
      </c>
      <c r="R433" s="3">
        <v>-58.392</v>
      </c>
      <c r="S433" s="3">
        <v>-178.8255</v>
      </c>
      <c r="T433" s="3">
        <v>54.7425</v>
      </c>
      <c r="U433"/>
    </row>
    <row r="434" spans="1:21">
      <c r="A434" s="4">
        <v>42475</v>
      </c>
      <c r="B434" s="4">
        <v>42481</v>
      </c>
      <c r="C434">
        <v>6</v>
      </c>
      <c r="D434" t="s">
        <v>75</v>
      </c>
      <c r="E434" t="s">
        <v>1152</v>
      </c>
      <c r="F434" t="s">
        <v>42</v>
      </c>
      <c r="G434" t="s">
        <v>58</v>
      </c>
      <c r="H434" t="s">
        <v>1153</v>
      </c>
      <c r="I434" t="s">
        <v>21</v>
      </c>
      <c r="J434" t="s">
        <v>61</v>
      </c>
      <c r="K434" t="s">
        <v>1156</v>
      </c>
      <c r="L434" t="s">
        <v>72</v>
      </c>
      <c r="M434" t="s">
        <v>82</v>
      </c>
      <c r="N434" t="s">
        <v>1157</v>
      </c>
      <c r="O434" s="3">
        <v>4.768</v>
      </c>
      <c r="P434">
        <v>2</v>
      </c>
      <c r="Q434" s="3">
        <v>0.2</v>
      </c>
      <c r="R434" s="3">
        <v>-0.9536</v>
      </c>
      <c r="S434" s="3">
        <v>-4.5892</v>
      </c>
      <c r="T434" s="3">
        <v>-0.774800000000001</v>
      </c>
      <c r="U434"/>
    </row>
    <row r="435" spans="1:21">
      <c r="A435" s="4">
        <v>42527</v>
      </c>
      <c r="B435" s="4">
        <v>42528</v>
      </c>
      <c r="C435">
        <v>1</v>
      </c>
      <c r="D435" t="s">
        <v>19</v>
      </c>
      <c r="E435" t="s">
        <v>512</v>
      </c>
      <c r="F435" t="s">
        <v>40</v>
      </c>
      <c r="G435" t="s">
        <v>58</v>
      </c>
      <c r="H435" t="s">
        <v>959</v>
      </c>
      <c r="I435" t="s">
        <v>960</v>
      </c>
      <c r="J435" t="s">
        <v>16</v>
      </c>
      <c r="K435" t="s">
        <v>1158</v>
      </c>
      <c r="L435" t="s">
        <v>72</v>
      </c>
      <c r="M435" t="s">
        <v>82</v>
      </c>
      <c r="N435" t="s">
        <v>1159</v>
      </c>
      <c r="O435" s="3">
        <v>714.3</v>
      </c>
      <c r="P435">
        <v>5</v>
      </c>
      <c r="Q435" s="3">
        <v>0</v>
      </c>
      <c r="R435" s="3">
        <v>0</v>
      </c>
      <c r="S435" s="3">
        <v>-507.153</v>
      </c>
      <c r="T435" s="3">
        <v>207.147</v>
      </c>
      <c r="U435"/>
    </row>
    <row r="436" spans="1:21">
      <c r="A436" s="4">
        <v>41992</v>
      </c>
      <c r="B436" s="4">
        <v>41998</v>
      </c>
      <c r="C436">
        <v>6</v>
      </c>
      <c r="D436" t="s">
        <v>75</v>
      </c>
      <c r="E436" t="s">
        <v>1160</v>
      </c>
      <c r="F436" t="s">
        <v>40</v>
      </c>
      <c r="G436" t="s">
        <v>58</v>
      </c>
      <c r="H436" t="s">
        <v>1161</v>
      </c>
      <c r="I436" t="s">
        <v>4</v>
      </c>
      <c r="J436" t="s">
        <v>61</v>
      </c>
      <c r="K436" t="s">
        <v>1162</v>
      </c>
      <c r="L436" t="s">
        <v>72</v>
      </c>
      <c r="M436" t="s">
        <v>96</v>
      </c>
      <c r="N436" t="s">
        <v>1163</v>
      </c>
      <c r="O436" s="3">
        <v>4.812</v>
      </c>
      <c r="P436">
        <v>2</v>
      </c>
      <c r="Q436" s="3">
        <v>0.7</v>
      </c>
      <c r="R436" s="3">
        <v>-3.3684</v>
      </c>
      <c r="S436" s="3">
        <v>-5.1328</v>
      </c>
      <c r="T436" s="3">
        <v>-3.6892</v>
      </c>
      <c r="U436"/>
    </row>
    <row r="437" spans="1:21">
      <c r="A437" s="4">
        <v>41992</v>
      </c>
      <c r="B437" s="4">
        <v>41998</v>
      </c>
      <c r="C437">
        <v>6</v>
      </c>
      <c r="D437" t="s">
        <v>75</v>
      </c>
      <c r="E437" t="s">
        <v>1160</v>
      </c>
      <c r="F437" t="s">
        <v>40</v>
      </c>
      <c r="G437" t="s">
        <v>58</v>
      </c>
      <c r="H437" t="s">
        <v>1161</v>
      </c>
      <c r="I437" t="s">
        <v>4</v>
      </c>
      <c r="J437" t="s">
        <v>61</v>
      </c>
      <c r="K437" t="s">
        <v>1164</v>
      </c>
      <c r="L437" t="s">
        <v>92</v>
      </c>
      <c r="M437" t="s">
        <v>156</v>
      </c>
      <c r="N437" t="s">
        <v>1165</v>
      </c>
      <c r="O437" s="3">
        <v>247.8</v>
      </c>
      <c r="P437">
        <v>5</v>
      </c>
      <c r="Q437" s="3">
        <v>0.2</v>
      </c>
      <c r="R437" s="3">
        <v>-49.56</v>
      </c>
      <c r="S437" s="3">
        <v>-216.825</v>
      </c>
      <c r="T437" s="3">
        <v>-18.585</v>
      </c>
      <c r="U437"/>
    </row>
    <row r="438" spans="1:21">
      <c r="A438" s="4">
        <v>42533</v>
      </c>
      <c r="B438" s="4">
        <v>42535</v>
      </c>
      <c r="C438">
        <v>2</v>
      </c>
      <c r="D438" t="s">
        <v>20</v>
      </c>
      <c r="E438" t="s">
        <v>1166</v>
      </c>
      <c r="F438" t="s">
        <v>42</v>
      </c>
      <c r="G438" t="s">
        <v>58</v>
      </c>
      <c r="H438" t="s">
        <v>263</v>
      </c>
      <c r="I438" t="s">
        <v>5</v>
      </c>
      <c r="J438" t="s">
        <v>116</v>
      </c>
      <c r="K438" t="s">
        <v>1167</v>
      </c>
      <c r="L438" t="s">
        <v>92</v>
      </c>
      <c r="M438" t="s">
        <v>539</v>
      </c>
      <c r="N438" t="s">
        <v>1168</v>
      </c>
      <c r="O438" s="3">
        <v>1007.979</v>
      </c>
      <c r="P438">
        <v>3</v>
      </c>
      <c r="Q438" s="3">
        <v>0.3</v>
      </c>
      <c r="R438" s="3">
        <v>-302.3937</v>
      </c>
      <c r="S438" s="3">
        <v>-662.3862</v>
      </c>
      <c r="T438" s="3">
        <v>43.1991</v>
      </c>
      <c r="U438"/>
    </row>
    <row r="439" spans="1:21">
      <c r="A439" s="4">
        <v>42533</v>
      </c>
      <c r="B439" s="4">
        <v>42535</v>
      </c>
      <c r="C439">
        <v>2</v>
      </c>
      <c r="D439" t="s">
        <v>20</v>
      </c>
      <c r="E439" t="s">
        <v>1166</v>
      </c>
      <c r="F439" t="s">
        <v>42</v>
      </c>
      <c r="G439" t="s">
        <v>58</v>
      </c>
      <c r="H439" t="s">
        <v>263</v>
      </c>
      <c r="I439" t="s">
        <v>5</v>
      </c>
      <c r="J439" t="s">
        <v>116</v>
      </c>
      <c r="K439" t="s">
        <v>964</v>
      </c>
      <c r="L439" t="s">
        <v>72</v>
      </c>
      <c r="M439" t="s">
        <v>108</v>
      </c>
      <c r="N439" t="s">
        <v>1105</v>
      </c>
      <c r="O439" s="3">
        <v>313.488</v>
      </c>
      <c r="P439">
        <v>7</v>
      </c>
      <c r="Q439" s="3">
        <v>0.2</v>
      </c>
      <c r="R439" s="3">
        <v>-62.6976</v>
      </c>
      <c r="S439" s="3">
        <v>-137.151</v>
      </c>
      <c r="T439" s="3">
        <v>113.6394</v>
      </c>
      <c r="U439"/>
    </row>
    <row r="440" spans="1:21">
      <c r="A440" s="4">
        <v>42993</v>
      </c>
      <c r="B440" s="4">
        <v>42997</v>
      </c>
      <c r="C440">
        <v>4</v>
      </c>
      <c r="D440" t="s">
        <v>75</v>
      </c>
      <c r="E440" t="s">
        <v>1169</v>
      </c>
      <c r="F440" t="s">
        <v>41</v>
      </c>
      <c r="G440" t="s">
        <v>58</v>
      </c>
      <c r="H440" t="s">
        <v>174</v>
      </c>
      <c r="I440" t="s">
        <v>10</v>
      </c>
      <c r="J440" t="s">
        <v>116</v>
      </c>
      <c r="K440" t="s">
        <v>1170</v>
      </c>
      <c r="L440" t="s">
        <v>72</v>
      </c>
      <c r="M440" t="s">
        <v>108</v>
      </c>
      <c r="N440" t="s">
        <v>1171</v>
      </c>
      <c r="O440" s="3">
        <v>31.872</v>
      </c>
      <c r="P440">
        <v>8</v>
      </c>
      <c r="Q440" s="3">
        <v>0.2</v>
      </c>
      <c r="R440" s="3">
        <v>-6.3744</v>
      </c>
      <c r="S440" s="3">
        <v>-13.944</v>
      </c>
      <c r="T440" s="3">
        <v>11.5536</v>
      </c>
      <c r="U440"/>
    </row>
    <row r="441" spans="1:21">
      <c r="A441" s="4">
        <v>42755</v>
      </c>
      <c r="B441" s="4">
        <v>42758</v>
      </c>
      <c r="C441">
        <v>3</v>
      </c>
      <c r="D441" t="s">
        <v>20</v>
      </c>
      <c r="E441" t="s">
        <v>392</v>
      </c>
      <c r="F441" t="s">
        <v>41</v>
      </c>
      <c r="G441" t="s">
        <v>58</v>
      </c>
      <c r="H441" t="s">
        <v>233</v>
      </c>
      <c r="I441" t="s">
        <v>7</v>
      </c>
      <c r="J441" t="s">
        <v>16</v>
      </c>
      <c r="K441" t="s">
        <v>1172</v>
      </c>
      <c r="L441" t="s">
        <v>63</v>
      </c>
      <c r="M441" t="s">
        <v>67</v>
      </c>
      <c r="N441" t="s">
        <v>1173</v>
      </c>
      <c r="O441" s="3">
        <v>207.846</v>
      </c>
      <c r="P441">
        <v>3</v>
      </c>
      <c r="Q441" s="3">
        <v>0.1</v>
      </c>
      <c r="R441" s="3">
        <v>-20.7846</v>
      </c>
      <c r="S441" s="3">
        <v>-184.752</v>
      </c>
      <c r="T441" s="3">
        <v>2.30939999999999</v>
      </c>
      <c r="U441"/>
    </row>
    <row r="442" spans="1:21">
      <c r="A442" s="4">
        <v>42618</v>
      </c>
      <c r="B442" s="4">
        <v>42620</v>
      </c>
      <c r="C442">
        <v>2</v>
      </c>
      <c r="D442" t="s">
        <v>20</v>
      </c>
      <c r="E442" t="s">
        <v>121</v>
      </c>
      <c r="F442" t="s">
        <v>40</v>
      </c>
      <c r="G442" t="s">
        <v>58</v>
      </c>
      <c r="H442" t="s">
        <v>686</v>
      </c>
      <c r="I442" t="s">
        <v>6</v>
      </c>
      <c r="J442" t="s">
        <v>116</v>
      </c>
      <c r="K442" t="s">
        <v>1174</v>
      </c>
      <c r="L442" t="s">
        <v>63</v>
      </c>
      <c r="M442" t="s">
        <v>86</v>
      </c>
      <c r="N442" t="s">
        <v>1175</v>
      </c>
      <c r="O442" s="3">
        <v>12.22</v>
      </c>
      <c r="P442">
        <v>1</v>
      </c>
      <c r="Q442" s="3">
        <v>0</v>
      </c>
      <c r="R442" s="3">
        <v>0</v>
      </c>
      <c r="S442" s="3">
        <v>-8.554</v>
      </c>
      <c r="T442" s="3">
        <v>3.666</v>
      </c>
      <c r="U442"/>
    </row>
    <row r="443" spans="1:21">
      <c r="A443" s="4">
        <v>42618</v>
      </c>
      <c r="B443" s="4">
        <v>42620</v>
      </c>
      <c r="C443">
        <v>2</v>
      </c>
      <c r="D443" t="s">
        <v>20</v>
      </c>
      <c r="E443" t="s">
        <v>121</v>
      </c>
      <c r="F443" t="s">
        <v>40</v>
      </c>
      <c r="G443" t="s">
        <v>58</v>
      </c>
      <c r="H443" t="s">
        <v>686</v>
      </c>
      <c r="I443" t="s">
        <v>6</v>
      </c>
      <c r="J443" t="s">
        <v>116</v>
      </c>
      <c r="K443" t="s">
        <v>1176</v>
      </c>
      <c r="L443" t="s">
        <v>72</v>
      </c>
      <c r="M443" t="s">
        <v>82</v>
      </c>
      <c r="N443" t="s">
        <v>1177</v>
      </c>
      <c r="O443" s="3">
        <v>194.94</v>
      </c>
      <c r="P443">
        <v>3</v>
      </c>
      <c r="Q443" s="3">
        <v>0</v>
      </c>
      <c r="R443" s="3">
        <v>0</v>
      </c>
      <c r="S443" s="3">
        <v>-171.5472</v>
      </c>
      <c r="T443" s="3">
        <v>23.3928</v>
      </c>
      <c r="U443"/>
    </row>
    <row r="444" spans="1:21">
      <c r="A444" s="4">
        <v>42618</v>
      </c>
      <c r="B444" s="4">
        <v>42620</v>
      </c>
      <c r="C444">
        <v>2</v>
      </c>
      <c r="D444" t="s">
        <v>20</v>
      </c>
      <c r="E444" t="s">
        <v>121</v>
      </c>
      <c r="F444" t="s">
        <v>40</v>
      </c>
      <c r="G444" t="s">
        <v>58</v>
      </c>
      <c r="H444" t="s">
        <v>686</v>
      </c>
      <c r="I444" t="s">
        <v>6</v>
      </c>
      <c r="J444" t="s">
        <v>116</v>
      </c>
      <c r="K444" t="s">
        <v>1178</v>
      </c>
      <c r="L444" t="s">
        <v>72</v>
      </c>
      <c r="M444" t="s">
        <v>82</v>
      </c>
      <c r="N444" t="s">
        <v>1179</v>
      </c>
      <c r="O444" s="3">
        <v>70.95</v>
      </c>
      <c r="P444">
        <v>3</v>
      </c>
      <c r="Q444" s="3">
        <v>0</v>
      </c>
      <c r="R444" s="3">
        <v>0</v>
      </c>
      <c r="S444" s="3">
        <v>-50.3745</v>
      </c>
      <c r="T444" s="3">
        <v>20.5755</v>
      </c>
      <c r="U444"/>
    </row>
    <row r="445" spans="1:21">
      <c r="A445" s="4">
        <v>42618</v>
      </c>
      <c r="B445" s="4">
        <v>42620</v>
      </c>
      <c r="C445">
        <v>2</v>
      </c>
      <c r="D445" t="s">
        <v>20</v>
      </c>
      <c r="E445" t="s">
        <v>121</v>
      </c>
      <c r="F445" t="s">
        <v>40</v>
      </c>
      <c r="G445" t="s">
        <v>58</v>
      </c>
      <c r="H445" t="s">
        <v>686</v>
      </c>
      <c r="I445" t="s">
        <v>6</v>
      </c>
      <c r="J445" t="s">
        <v>116</v>
      </c>
      <c r="K445" t="s">
        <v>1180</v>
      </c>
      <c r="L445" t="s">
        <v>72</v>
      </c>
      <c r="M445" t="s">
        <v>108</v>
      </c>
      <c r="N445" t="s">
        <v>1181</v>
      </c>
      <c r="O445" s="3">
        <v>91.36</v>
      </c>
      <c r="P445">
        <v>4</v>
      </c>
      <c r="Q445" s="3">
        <v>0</v>
      </c>
      <c r="R445" s="3">
        <v>0</v>
      </c>
      <c r="S445" s="3">
        <v>-49.3344</v>
      </c>
      <c r="T445" s="3">
        <v>42.0256</v>
      </c>
      <c r="U445"/>
    </row>
    <row r="446" spans="1:21">
      <c r="A446" s="4">
        <v>42618</v>
      </c>
      <c r="B446" s="4">
        <v>42620</v>
      </c>
      <c r="C446">
        <v>2</v>
      </c>
      <c r="D446" t="s">
        <v>20</v>
      </c>
      <c r="E446" t="s">
        <v>121</v>
      </c>
      <c r="F446" t="s">
        <v>40</v>
      </c>
      <c r="G446" t="s">
        <v>58</v>
      </c>
      <c r="H446" t="s">
        <v>686</v>
      </c>
      <c r="I446" t="s">
        <v>6</v>
      </c>
      <c r="J446" t="s">
        <v>116</v>
      </c>
      <c r="K446" t="s">
        <v>1182</v>
      </c>
      <c r="L446" t="s">
        <v>63</v>
      </c>
      <c r="M446" t="s">
        <v>67</v>
      </c>
      <c r="N446" t="s">
        <v>1183</v>
      </c>
      <c r="O446" s="3">
        <v>242.94</v>
      </c>
      <c r="P446">
        <v>3</v>
      </c>
      <c r="Q446" s="3">
        <v>0</v>
      </c>
      <c r="R446" s="3">
        <v>0</v>
      </c>
      <c r="S446" s="3">
        <v>-213.7872</v>
      </c>
      <c r="T446" s="3">
        <v>29.1528</v>
      </c>
      <c r="U446"/>
    </row>
    <row r="447" spans="1:21">
      <c r="A447" s="4">
        <v>42618</v>
      </c>
      <c r="B447" s="4">
        <v>42620</v>
      </c>
      <c r="C447">
        <v>2</v>
      </c>
      <c r="D447" t="s">
        <v>20</v>
      </c>
      <c r="E447" t="s">
        <v>121</v>
      </c>
      <c r="F447" t="s">
        <v>40</v>
      </c>
      <c r="G447" t="s">
        <v>58</v>
      </c>
      <c r="H447" t="s">
        <v>686</v>
      </c>
      <c r="I447" t="s">
        <v>6</v>
      </c>
      <c r="J447" t="s">
        <v>116</v>
      </c>
      <c r="K447" t="s">
        <v>1184</v>
      </c>
      <c r="L447" t="s">
        <v>72</v>
      </c>
      <c r="M447" t="s">
        <v>73</v>
      </c>
      <c r="N447" t="s">
        <v>1185</v>
      </c>
      <c r="O447" s="3">
        <v>22.05</v>
      </c>
      <c r="P447">
        <v>7</v>
      </c>
      <c r="Q447" s="3">
        <v>0</v>
      </c>
      <c r="R447" s="3">
        <v>0</v>
      </c>
      <c r="S447" s="3">
        <v>-11.466</v>
      </c>
      <c r="T447" s="3">
        <v>10.584</v>
      </c>
      <c r="U447"/>
    </row>
    <row r="448" spans="1:21">
      <c r="A448" s="4">
        <v>42814</v>
      </c>
      <c r="B448" s="4">
        <v>42819</v>
      </c>
      <c r="C448">
        <v>5</v>
      </c>
      <c r="D448" t="s">
        <v>20</v>
      </c>
      <c r="E448" t="s">
        <v>1186</v>
      </c>
      <c r="F448" t="s">
        <v>40</v>
      </c>
      <c r="G448" t="s">
        <v>58</v>
      </c>
      <c r="H448" t="s">
        <v>403</v>
      </c>
      <c r="I448" t="s">
        <v>223</v>
      </c>
      <c r="J448" t="s">
        <v>116</v>
      </c>
      <c r="K448" t="s">
        <v>1187</v>
      </c>
      <c r="L448" t="s">
        <v>63</v>
      </c>
      <c r="M448" t="s">
        <v>86</v>
      </c>
      <c r="N448" t="s">
        <v>1188</v>
      </c>
      <c r="O448" s="3">
        <v>2.91</v>
      </c>
      <c r="P448">
        <v>1</v>
      </c>
      <c r="Q448" s="3">
        <v>0</v>
      </c>
      <c r="R448" s="3">
        <v>0</v>
      </c>
      <c r="S448" s="3">
        <v>-1.5423</v>
      </c>
      <c r="T448" s="3">
        <v>1.3677</v>
      </c>
      <c r="U448"/>
    </row>
    <row r="449" spans="1:21">
      <c r="A449" s="4">
        <v>42461</v>
      </c>
      <c r="B449" s="4">
        <v>42463</v>
      </c>
      <c r="C449">
        <v>2</v>
      </c>
      <c r="D449" t="s">
        <v>20</v>
      </c>
      <c r="E449" t="s">
        <v>1189</v>
      </c>
      <c r="F449" t="s">
        <v>40</v>
      </c>
      <c r="G449" t="s">
        <v>58</v>
      </c>
      <c r="H449" t="s">
        <v>1190</v>
      </c>
      <c r="I449" t="s">
        <v>7</v>
      </c>
      <c r="J449" t="s">
        <v>16</v>
      </c>
      <c r="K449" t="s">
        <v>1191</v>
      </c>
      <c r="L449" t="s">
        <v>72</v>
      </c>
      <c r="M449" t="s">
        <v>89</v>
      </c>
      <c r="N449" t="s">
        <v>1192</v>
      </c>
      <c r="O449" s="3">
        <v>59.52</v>
      </c>
      <c r="P449">
        <v>3</v>
      </c>
      <c r="Q449" s="3">
        <v>0</v>
      </c>
      <c r="R449" s="3">
        <v>0</v>
      </c>
      <c r="S449" s="3">
        <v>-44.0448</v>
      </c>
      <c r="T449" s="3">
        <v>15.4752</v>
      </c>
      <c r="U449"/>
    </row>
    <row r="450" spans="1:21">
      <c r="A450" s="4">
        <v>42461</v>
      </c>
      <c r="B450" s="4">
        <v>42463</v>
      </c>
      <c r="C450">
        <v>2</v>
      </c>
      <c r="D450" t="s">
        <v>20</v>
      </c>
      <c r="E450" t="s">
        <v>1189</v>
      </c>
      <c r="F450" t="s">
        <v>40</v>
      </c>
      <c r="G450" t="s">
        <v>58</v>
      </c>
      <c r="H450" t="s">
        <v>1190</v>
      </c>
      <c r="I450" t="s">
        <v>7</v>
      </c>
      <c r="J450" t="s">
        <v>16</v>
      </c>
      <c r="K450" t="s">
        <v>1193</v>
      </c>
      <c r="L450" t="s">
        <v>72</v>
      </c>
      <c r="M450" t="s">
        <v>82</v>
      </c>
      <c r="N450" t="s">
        <v>1194</v>
      </c>
      <c r="O450" s="3">
        <v>161.94</v>
      </c>
      <c r="P450">
        <v>3</v>
      </c>
      <c r="Q450" s="3">
        <v>0</v>
      </c>
      <c r="R450" s="3">
        <v>0</v>
      </c>
      <c r="S450" s="3">
        <v>-152.2236</v>
      </c>
      <c r="T450" s="3">
        <v>9.71639999999999</v>
      </c>
      <c r="U450"/>
    </row>
    <row r="451" spans="1:21">
      <c r="A451" s="4">
        <v>42461</v>
      </c>
      <c r="B451" s="4">
        <v>42463</v>
      </c>
      <c r="C451">
        <v>2</v>
      </c>
      <c r="D451" t="s">
        <v>20</v>
      </c>
      <c r="E451" t="s">
        <v>1189</v>
      </c>
      <c r="F451" t="s">
        <v>40</v>
      </c>
      <c r="G451" t="s">
        <v>58</v>
      </c>
      <c r="H451" t="s">
        <v>1190</v>
      </c>
      <c r="I451" t="s">
        <v>7</v>
      </c>
      <c r="J451" t="s">
        <v>16</v>
      </c>
      <c r="K451" t="s">
        <v>1195</v>
      </c>
      <c r="L451" t="s">
        <v>72</v>
      </c>
      <c r="M451" t="s">
        <v>89</v>
      </c>
      <c r="N451" t="s">
        <v>1196</v>
      </c>
      <c r="O451" s="3">
        <v>263.88</v>
      </c>
      <c r="P451">
        <v>6</v>
      </c>
      <c r="Q451" s="3">
        <v>0</v>
      </c>
      <c r="R451" s="3">
        <v>0</v>
      </c>
      <c r="S451" s="3">
        <v>-192.6324</v>
      </c>
      <c r="T451" s="3">
        <v>71.2476</v>
      </c>
      <c r="U451"/>
    </row>
    <row r="452" spans="1:21">
      <c r="A452" s="4">
        <v>42461</v>
      </c>
      <c r="B452" s="4">
        <v>42463</v>
      </c>
      <c r="C452">
        <v>2</v>
      </c>
      <c r="D452" t="s">
        <v>20</v>
      </c>
      <c r="E452" t="s">
        <v>1189</v>
      </c>
      <c r="F452" t="s">
        <v>40</v>
      </c>
      <c r="G452" t="s">
        <v>58</v>
      </c>
      <c r="H452" t="s">
        <v>1190</v>
      </c>
      <c r="I452" t="s">
        <v>7</v>
      </c>
      <c r="J452" t="s">
        <v>16</v>
      </c>
      <c r="K452" t="s">
        <v>1197</v>
      </c>
      <c r="L452" t="s">
        <v>72</v>
      </c>
      <c r="M452" t="s">
        <v>89</v>
      </c>
      <c r="N452" t="s">
        <v>1198</v>
      </c>
      <c r="O452" s="3">
        <v>30.48</v>
      </c>
      <c r="P452">
        <v>3</v>
      </c>
      <c r="Q452" s="3">
        <v>0</v>
      </c>
      <c r="R452" s="3">
        <v>0</v>
      </c>
      <c r="S452" s="3">
        <v>-22.5552</v>
      </c>
      <c r="T452" s="3">
        <v>7.9248</v>
      </c>
      <c r="U452"/>
    </row>
    <row r="453" spans="1:21">
      <c r="A453" s="4">
        <v>42461</v>
      </c>
      <c r="B453" s="4">
        <v>42463</v>
      </c>
      <c r="C453">
        <v>2</v>
      </c>
      <c r="D453" t="s">
        <v>20</v>
      </c>
      <c r="E453" t="s">
        <v>1189</v>
      </c>
      <c r="F453" t="s">
        <v>40</v>
      </c>
      <c r="G453" t="s">
        <v>58</v>
      </c>
      <c r="H453" t="s">
        <v>1190</v>
      </c>
      <c r="I453" t="s">
        <v>7</v>
      </c>
      <c r="J453" t="s">
        <v>16</v>
      </c>
      <c r="K453" t="s">
        <v>1199</v>
      </c>
      <c r="L453" t="s">
        <v>72</v>
      </c>
      <c r="M453" t="s">
        <v>89</v>
      </c>
      <c r="N453" t="s">
        <v>1200</v>
      </c>
      <c r="O453" s="3">
        <v>9.84</v>
      </c>
      <c r="P453">
        <v>3</v>
      </c>
      <c r="Q453" s="3">
        <v>0</v>
      </c>
      <c r="R453" s="3">
        <v>0</v>
      </c>
      <c r="S453" s="3">
        <v>-6.9864</v>
      </c>
      <c r="T453" s="3">
        <v>2.8536</v>
      </c>
      <c r="U453"/>
    </row>
    <row r="454" spans="1:21">
      <c r="A454" s="4">
        <v>42461</v>
      </c>
      <c r="B454" s="4">
        <v>42463</v>
      </c>
      <c r="C454">
        <v>2</v>
      </c>
      <c r="D454" t="s">
        <v>20</v>
      </c>
      <c r="E454" t="s">
        <v>1189</v>
      </c>
      <c r="F454" t="s">
        <v>40</v>
      </c>
      <c r="G454" t="s">
        <v>58</v>
      </c>
      <c r="H454" t="s">
        <v>1190</v>
      </c>
      <c r="I454" t="s">
        <v>7</v>
      </c>
      <c r="J454" t="s">
        <v>16</v>
      </c>
      <c r="K454" t="s">
        <v>1201</v>
      </c>
      <c r="L454" t="s">
        <v>92</v>
      </c>
      <c r="M454" t="s">
        <v>93</v>
      </c>
      <c r="N454" t="s">
        <v>1202</v>
      </c>
      <c r="O454" s="3">
        <v>35.12</v>
      </c>
      <c r="P454">
        <v>4</v>
      </c>
      <c r="Q454" s="3">
        <v>0</v>
      </c>
      <c r="R454" s="3">
        <v>0</v>
      </c>
      <c r="S454" s="3">
        <v>-25.9888</v>
      </c>
      <c r="T454" s="3">
        <v>9.1312</v>
      </c>
      <c r="U454"/>
    </row>
    <row r="455" spans="1:21">
      <c r="A455" s="4">
        <v>43028</v>
      </c>
      <c r="B455" s="4">
        <v>43032</v>
      </c>
      <c r="C455">
        <v>4</v>
      </c>
      <c r="D455" t="s">
        <v>75</v>
      </c>
      <c r="E455" t="s">
        <v>1203</v>
      </c>
      <c r="F455" t="s">
        <v>41</v>
      </c>
      <c r="G455" t="s">
        <v>58</v>
      </c>
      <c r="H455" t="s">
        <v>627</v>
      </c>
      <c r="I455" t="s">
        <v>8</v>
      </c>
      <c r="J455" t="s">
        <v>16</v>
      </c>
      <c r="K455" t="s">
        <v>101</v>
      </c>
      <c r="L455" t="s">
        <v>63</v>
      </c>
      <c r="M455" t="s">
        <v>79</v>
      </c>
      <c r="N455" t="s">
        <v>102</v>
      </c>
      <c r="O455" s="3">
        <v>284.364</v>
      </c>
      <c r="P455">
        <v>2</v>
      </c>
      <c r="Q455" s="3">
        <v>0.4</v>
      </c>
      <c r="R455" s="3">
        <v>-113.7456</v>
      </c>
      <c r="S455" s="3">
        <v>-246.4488</v>
      </c>
      <c r="T455" s="3">
        <v>-75.8304000000001</v>
      </c>
      <c r="U455"/>
    </row>
    <row r="456" spans="1:21">
      <c r="A456" s="4">
        <v>43028</v>
      </c>
      <c r="B456" s="4">
        <v>43032</v>
      </c>
      <c r="C456">
        <v>4</v>
      </c>
      <c r="D456" t="s">
        <v>75</v>
      </c>
      <c r="E456" t="s">
        <v>1203</v>
      </c>
      <c r="F456" t="s">
        <v>41</v>
      </c>
      <c r="G456" t="s">
        <v>58</v>
      </c>
      <c r="H456" t="s">
        <v>627</v>
      </c>
      <c r="I456" t="s">
        <v>8</v>
      </c>
      <c r="J456" t="s">
        <v>16</v>
      </c>
      <c r="K456" t="s">
        <v>1204</v>
      </c>
      <c r="L456" t="s">
        <v>72</v>
      </c>
      <c r="M456" t="s">
        <v>82</v>
      </c>
      <c r="N456" t="s">
        <v>1205</v>
      </c>
      <c r="O456" s="3">
        <v>665.408</v>
      </c>
      <c r="P456">
        <v>2</v>
      </c>
      <c r="Q456" s="3">
        <v>0.2</v>
      </c>
      <c r="R456" s="3">
        <v>-133.0816</v>
      </c>
      <c r="S456" s="3">
        <v>-465.7856</v>
      </c>
      <c r="T456" s="3">
        <v>66.5408</v>
      </c>
      <c r="U456"/>
    </row>
    <row r="457" spans="1:21">
      <c r="A457" s="4">
        <v>42717</v>
      </c>
      <c r="B457" s="4">
        <v>42721</v>
      </c>
      <c r="C457">
        <v>4</v>
      </c>
      <c r="D457" t="s">
        <v>75</v>
      </c>
      <c r="E457" t="s">
        <v>1149</v>
      </c>
      <c r="F457" t="s">
        <v>41</v>
      </c>
      <c r="G457" t="s">
        <v>58</v>
      </c>
      <c r="H457" t="s">
        <v>1206</v>
      </c>
      <c r="I457" t="s">
        <v>515</v>
      </c>
      <c r="J457" t="s">
        <v>116</v>
      </c>
      <c r="K457" t="s">
        <v>1207</v>
      </c>
      <c r="L457" t="s">
        <v>92</v>
      </c>
      <c r="M457" t="s">
        <v>156</v>
      </c>
      <c r="N457" t="s">
        <v>1208</v>
      </c>
      <c r="O457" s="3">
        <v>63.88</v>
      </c>
      <c r="P457">
        <v>4</v>
      </c>
      <c r="Q457" s="3">
        <v>0</v>
      </c>
      <c r="R457" s="3">
        <v>0</v>
      </c>
      <c r="S457" s="3">
        <v>-38.9668</v>
      </c>
      <c r="T457" s="3">
        <v>24.9132</v>
      </c>
      <c r="U457"/>
    </row>
    <row r="458" spans="1:21">
      <c r="A458" s="4">
        <v>41682</v>
      </c>
      <c r="B458" s="4">
        <v>41688</v>
      </c>
      <c r="C458">
        <v>6</v>
      </c>
      <c r="D458" t="s">
        <v>75</v>
      </c>
      <c r="E458" t="s">
        <v>1209</v>
      </c>
      <c r="F458" t="s">
        <v>40</v>
      </c>
      <c r="G458" t="s">
        <v>58</v>
      </c>
      <c r="H458" t="s">
        <v>106</v>
      </c>
      <c r="I458" t="s">
        <v>3</v>
      </c>
      <c r="J458" t="s">
        <v>17</v>
      </c>
      <c r="K458" t="s">
        <v>1210</v>
      </c>
      <c r="L458" t="s">
        <v>63</v>
      </c>
      <c r="M458" t="s">
        <v>67</v>
      </c>
      <c r="N458" t="s">
        <v>1211</v>
      </c>
      <c r="O458" s="3">
        <v>129.568</v>
      </c>
      <c r="P458">
        <v>2</v>
      </c>
      <c r="Q458" s="3">
        <v>0.2</v>
      </c>
      <c r="R458" s="3">
        <v>-25.9136</v>
      </c>
      <c r="S458" s="3">
        <v>-127.9484</v>
      </c>
      <c r="T458" s="3">
        <v>-24.294</v>
      </c>
      <c r="U458"/>
    </row>
    <row r="459" spans="1:21">
      <c r="A459" s="4">
        <v>42639</v>
      </c>
      <c r="B459" s="4">
        <v>42644</v>
      </c>
      <c r="C459">
        <v>5</v>
      </c>
      <c r="D459" t="s">
        <v>75</v>
      </c>
      <c r="E459" t="s">
        <v>1136</v>
      </c>
      <c r="F459" t="s">
        <v>40</v>
      </c>
      <c r="G459" t="s">
        <v>58</v>
      </c>
      <c r="H459" t="s">
        <v>302</v>
      </c>
      <c r="I459" t="s">
        <v>5</v>
      </c>
      <c r="J459" t="s">
        <v>116</v>
      </c>
      <c r="K459" t="s">
        <v>1212</v>
      </c>
      <c r="L459" t="s">
        <v>63</v>
      </c>
      <c r="M459" t="s">
        <v>67</v>
      </c>
      <c r="N459" t="s">
        <v>1213</v>
      </c>
      <c r="O459" s="3">
        <v>747.558</v>
      </c>
      <c r="P459">
        <v>3</v>
      </c>
      <c r="Q459" s="3">
        <v>0.3</v>
      </c>
      <c r="R459" s="3">
        <v>-224.2674</v>
      </c>
      <c r="S459" s="3">
        <v>-619.4052</v>
      </c>
      <c r="T459" s="3">
        <v>-96.1146000000001</v>
      </c>
      <c r="U459"/>
    </row>
    <row r="460" spans="1:21">
      <c r="A460" s="4">
        <v>42639</v>
      </c>
      <c r="B460" s="4">
        <v>42644</v>
      </c>
      <c r="C460">
        <v>5</v>
      </c>
      <c r="D460" t="s">
        <v>75</v>
      </c>
      <c r="E460" t="s">
        <v>1136</v>
      </c>
      <c r="F460" t="s">
        <v>40</v>
      </c>
      <c r="G460" t="s">
        <v>58</v>
      </c>
      <c r="H460" t="s">
        <v>302</v>
      </c>
      <c r="I460" t="s">
        <v>5</v>
      </c>
      <c r="J460" t="s">
        <v>116</v>
      </c>
      <c r="K460" t="s">
        <v>1214</v>
      </c>
      <c r="L460" t="s">
        <v>72</v>
      </c>
      <c r="M460" t="s">
        <v>166</v>
      </c>
      <c r="N460" t="s">
        <v>530</v>
      </c>
      <c r="O460" s="3">
        <v>8.928</v>
      </c>
      <c r="P460">
        <v>2</v>
      </c>
      <c r="Q460" s="3">
        <v>0.2</v>
      </c>
      <c r="R460" s="3">
        <v>-1.7856</v>
      </c>
      <c r="S460" s="3">
        <v>-3.7944</v>
      </c>
      <c r="T460" s="3">
        <v>3.348</v>
      </c>
      <c r="U460"/>
    </row>
    <row r="461" spans="1:21">
      <c r="A461" s="4">
        <v>42353</v>
      </c>
      <c r="B461" s="4">
        <v>42360</v>
      </c>
      <c r="C461">
        <v>7</v>
      </c>
      <c r="D461" t="s">
        <v>75</v>
      </c>
      <c r="E461" t="s">
        <v>647</v>
      </c>
      <c r="F461" t="s">
        <v>40</v>
      </c>
      <c r="G461" t="s">
        <v>58</v>
      </c>
      <c r="H461" t="s">
        <v>111</v>
      </c>
      <c r="I461" t="s">
        <v>12</v>
      </c>
      <c r="J461" t="s">
        <v>17</v>
      </c>
      <c r="K461" t="s">
        <v>1215</v>
      </c>
      <c r="L461" t="s">
        <v>72</v>
      </c>
      <c r="M461" t="s">
        <v>99</v>
      </c>
      <c r="N461" t="s">
        <v>1216</v>
      </c>
      <c r="O461" s="3">
        <v>103.92</v>
      </c>
      <c r="P461">
        <v>4</v>
      </c>
      <c r="Q461" s="3">
        <v>0</v>
      </c>
      <c r="R461" s="3">
        <v>0</v>
      </c>
      <c r="S461" s="3">
        <v>-67.548</v>
      </c>
      <c r="T461" s="3">
        <v>36.372</v>
      </c>
      <c r="U461"/>
    </row>
    <row r="462" spans="1:21">
      <c r="A462" s="4">
        <v>42353</v>
      </c>
      <c r="B462" s="4">
        <v>42360</v>
      </c>
      <c r="C462">
        <v>7</v>
      </c>
      <c r="D462" t="s">
        <v>75</v>
      </c>
      <c r="E462" t="s">
        <v>647</v>
      </c>
      <c r="F462" t="s">
        <v>40</v>
      </c>
      <c r="G462" t="s">
        <v>58</v>
      </c>
      <c r="H462" t="s">
        <v>111</v>
      </c>
      <c r="I462" t="s">
        <v>12</v>
      </c>
      <c r="J462" t="s">
        <v>17</v>
      </c>
      <c r="K462" t="s">
        <v>1217</v>
      </c>
      <c r="L462" t="s">
        <v>92</v>
      </c>
      <c r="M462" t="s">
        <v>156</v>
      </c>
      <c r="N462" t="s">
        <v>1218</v>
      </c>
      <c r="O462" s="3">
        <v>899.91</v>
      </c>
      <c r="P462">
        <v>9</v>
      </c>
      <c r="Q462" s="3">
        <v>0</v>
      </c>
      <c r="R462" s="3">
        <v>0</v>
      </c>
      <c r="S462" s="3">
        <v>-521.9478</v>
      </c>
      <c r="T462" s="3">
        <v>377.9622</v>
      </c>
      <c r="U462"/>
    </row>
    <row r="463" spans="1:21">
      <c r="A463" s="4">
        <v>42353</v>
      </c>
      <c r="B463" s="4">
        <v>42360</v>
      </c>
      <c r="C463">
        <v>7</v>
      </c>
      <c r="D463" t="s">
        <v>75</v>
      </c>
      <c r="E463" t="s">
        <v>647</v>
      </c>
      <c r="F463" t="s">
        <v>40</v>
      </c>
      <c r="G463" t="s">
        <v>58</v>
      </c>
      <c r="H463" t="s">
        <v>111</v>
      </c>
      <c r="I463" t="s">
        <v>12</v>
      </c>
      <c r="J463" t="s">
        <v>17</v>
      </c>
      <c r="K463" t="s">
        <v>1219</v>
      </c>
      <c r="L463" t="s">
        <v>72</v>
      </c>
      <c r="M463" t="s">
        <v>96</v>
      </c>
      <c r="N463" t="s">
        <v>1220</v>
      </c>
      <c r="O463" s="3">
        <v>51.312</v>
      </c>
      <c r="P463">
        <v>3</v>
      </c>
      <c r="Q463" s="3">
        <v>0.2</v>
      </c>
      <c r="R463" s="3">
        <v>-10.2624</v>
      </c>
      <c r="S463" s="3">
        <v>-22.449</v>
      </c>
      <c r="T463" s="3">
        <v>18.6006</v>
      </c>
      <c r="U463"/>
    </row>
    <row r="464" spans="1:21">
      <c r="A464" s="4">
        <v>42482</v>
      </c>
      <c r="B464" s="4">
        <v>42489</v>
      </c>
      <c r="C464">
        <v>7</v>
      </c>
      <c r="D464" t="s">
        <v>75</v>
      </c>
      <c r="E464" t="s">
        <v>1221</v>
      </c>
      <c r="F464" t="s">
        <v>42</v>
      </c>
      <c r="G464" t="s">
        <v>58</v>
      </c>
      <c r="H464" t="s">
        <v>437</v>
      </c>
      <c r="I464" t="s">
        <v>268</v>
      </c>
      <c r="J464" t="s">
        <v>17</v>
      </c>
      <c r="K464" t="s">
        <v>989</v>
      </c>
      <c r="L464" t="s">
        <v>63</v>
      </c>
      <c r="M464" t="s">
        <v>86</v>
      </c>
      <c r="N464" t="s">
        <v>990</v>
      </c>
      <c r="O464" s="3">
        <v>23.56</v>
      </c>
      <c r="P464">
        <v>5</v>
      </c>
      <c r="Q464" s="3">
        <v>0.2</v>
      </c>
      <c r="R464" s="3">
        <v>-4.712</v>
      </c>
      <c r="S464" s="3">
        <v>-11.78</v>
      </c>
      <c r="T464" s="3">
        <v>7.068</v>
      </c>
      <c r="U464"/>
    </row>
    <row r="465" spans="1:21">
      <c r="A465" s="4">
        <v>42482</v>
      </c>
      <c r="B465" s="4">
        <v>42489</v>
      </c>
      <c r="C465">
        <v>7</v>
      </c>
      <c r="D465" t="s">
        <v>75</v>
      </c>
      <c r="E465" t="s">
        <v>1221</v>
      </c>
      <c r="F465" t="s">
        <v>42</v>
      </c>
      <c r="G465" t="s">
        <v>58</v>
      </c>
      <c r="H465" t="s">
        <v>437</v>
      </c>
      <c r="I465" t="s">
        <v>268</v>
      </c>
      <c r="J465" t="s">
        <v>17</v>
      </c>
      <c r="K465" t="s">
        <v>1222</v>
      </c>
      <c r="L465" t="s">
        <v>63</v>
      </c>
      <c r="M465" t="s">
        <v>79</v>
      </c>
      <c r="N465" t="s">
        <v>1223</v>
      </c>
      <c r="O465" s="3">
        <v>1272.63</v>
      </c>
      <c r="P465">
        <v>6</v>
      </c>
      <c r="Q465" s="3">
        <v>0.5</v>
      </c>
      <c r="R465" s="3">
        <v>-636.315</v>
      </c>
      <c r="S465" s="3">
        <v>-1450.7982</v>
      </c>
      <c r="T465" s="3">
        <v>-814.4832</v>
      </c>
      <c r="U465"/>
    </row>
    <row r="466" spans="1:21">
      <c r="A466" s="4">
        <v>42482</v>
      </c>
      <c r="B466" s="4">
        <v>42489</v>
      </c>
      <c r="C466">
        <v>7</v>
      </c>
      <c r="D466" t="s">
        <v>75</v>
      </c>
      <c r="E466" t="s">
        <v>1221</v>
      </c>
      <c r="F466" t="s">
        <v>42</v>
      </c>
      <c r="G466" t="s">
        <v>58</v>
      </c>
      <c r="H466" t="s">
        <v>437</v>
      </c>
      <c r="I466" t="s">
        <v>268</v>
      </c>
      <c r="J466" t="s">
        <v>17</v>
      </c>
      <c r="K466" t="s">
        <v>1224</v>
      </c>
      <c r="L466" t="s">
        <v>72</v>
      </c>
      <c r="M466" t="s">
        <v>96</v>
      </c>
      <c r="N466" t="s">
        <v>1225</v>
      </c>
      <c r="O466" s="3">
        <v>28.485</v>
      </c>
      <c r="P466">
        <v>5</v>
      </c>
      <c r="Q466" s="3">
        <v>0.7</v>
      </c>
      <c r="R466" s="3">
        <v>-19.9395</v>
      </c>
      <c r="S466" s="3">
        <v>-29.4345</v>
      </c>
      <c r="T466" s="3">
        <v>-20.889</v>
      </c>
      <c r="U466"/>
    </row>
    <row r="467" spans="1:21">
      <c r="A467" s="4">
        <v>42482</v>
      </c>
      <c r="B467" s="4">
        <v>42489</v>
      </c>
      <c r="C467">
        <v>7</v>
      </c>
      <c r="D467" t="s">
        <v>75</v>
      </c>
      <c r="E467" t="s">
        <v>1221</v>
      </c>
      <c r="F467" t="s">
        <v>42</v>
      </c>
      <c r="G467" t="s">
        <v>58</v>
      </c>
      <c r="H467" t="s">
        <v>437</v>
      </c>
      <c r="I467" t="s">
        <v>268</v>
      </c>
      <c r="J467" t="s">
        <v>17</v>
      </c>
      <c r="K467" t="s">
        <v>1226</v>
      </c>
      <c r="L467" t="s">
        <v>72</v>
      </c>
      <c r="M467" t="s">
        <v>466</v>
      </c>
      <c r="N467" t="s">
        <v>1227</v>
      </c>
      <c r="O467" s="3">
        <v>185.376</v>
      </c>
      <c r="P467">
        <v>2</v>
      </c>
      <c r="Q467" s="3">
        <v>0.2</v>
      </c>
      <c r="R467" s="3">
        <v>-37.0752</v>
      </c>
      <c r="S467" s="3">
        <v>-183.0588</v>
      </c>
      <c r="T467" s="3">
        <v>-34.758</v>
      </c>
      <c r="U467"/>
    </row>
    <row r="468" spans="1:21">
      <c r="A468" s="4">
        <v>42482</v>
      </c>
      <c r="B468" s="4">
        <v>42489</v>
      </c>
      <c r="C468">
        <v>7</v>
      </c>
      <c r="D468" t="s">
        <v>75</v>
      </c>
      <c r="E468" t="s">
        <v>1221</v>
      </c>
      <c r="F468" t="s">
        <v>42</v>
      </c>
      <c r="G468" t="s">
        <v>58</v>
      </c>
      <c r="H468" t="s">
        <v>437</v>
      </c>
      <c r="I468" t="s">
        <v>268</v>
      </c>
      <c r="J468" t="s">
        <v>17</v>
      </c>
      <c r="K468" t="s">
        <v>1228</v>
      </c>
      <c r="L468" t="s">
        <v>72</v>
      </c>
      <c r="M468" t="s">
        <v>99</v>
      </c>
      <c r="N468" t="s">
        <v>1229</v>
      </c>
      <c r="O468" s="3">
        <v>78.272</v>
      </c>
      <c r="P468">
        <v>2</v>
      </c>
      <c r="Q468" s="3">
        <v>0.2</v>
      </c>
      <c r="R468" s="3">
        <v>-15.6544</v>
      </c>
      <c r="S468" s="3">
        <v>-56.7472</v>
      </c>
      <c r="T468" s="3">
        <v>5.8704</v>
      </c>
      <c r="U468"/>
    </row>
    <row r="469" spans="1:21">
      <c r="A469" s="4">
        <v>42021</v>
      </c>
      <c r="B469" s="4">
        <v>42028</v>
      </c>
      <c r="C469">
        <v>7</v>
      </c>
      <c r="D469" t="s">
        <v>75</v>
      </c>
      <c r="E469" t="s">
        <v>1230</v>
      </c>
      <c r="F469" t="s">
        <v>42</v>
      </c>
      <c r="G469" t="s">
        <v>58</v>
      </c>
      <c r="H469" t="s">
        <v>1231</v>
      </c>
      <c r="I469" t="s">
        <v>5</v>
      </c>
      <c r="J469" t="s">
        <v>116</v>
      </c>
      <c r="K469" t="s">
        <v>842</v>
      </c>
      <c r="L469" t="s">
        <v>63</v>
      </c>
      <c r="M469" t="s">
        <v>86</v>
      </c>
      <c r="N469" t="s">
        <v>843</v>
      </c>
      <c r="O469" s="3">
        <v>254.744</v>
      </c>
      <c r="P469">
        <v>7</v>
      </c>
      <c r="Q469" s="3">
        <v>0.6</v>
      </c>
      <c r="R469" s="3">
        <v>-152.8464</v>
      </c>
      <c r="S469" s="3">
        <v>-413.959</v>
      </c>
      <c r="T469" s="3">
        <v>-312.0614</v>
      </c>
      <c r="U469"/>
    </row>
    <row r="470" spans="1:21">
      <c r="A470" s="4">
        <v>42825</v>
      </c>
      <c r="B470" s="4">
        <v>42829</v>
      </c>
      <c r="C470">
        <v>4</v>
      </c>
      <c r="D470" t="s">
        <v>75</v>
      </c>
      <c r="E470" t="s">
        <v>685</v>
      </c>
      <c r="F470" t="s">
        <v>41</v>
      </c>
      <c r="G470" t="s">
        <v>58</v>
      </c>
      <c r="H470" t="s">
        <v>1232</v>
      </c>
      <c r="I470" t="s">
        <v>10</v>
      </c>
      <c r="J470" t="s">
        <v>116</v>
      </c>
      <c r="K470" t="s">
        <v>1233</v>
      </c>
      <c r="L470" t="s">
        <v>63</v>
      </c>
      <c r="M470" t="s">
        <v>64</v>
      </c>
      <c r="N470" t="s">
        <v>1234</v>
      </c>
      <c r="O470" s="3">
        <v>205.3328</v>
      </c>
      <c r="P470">
        <v>2</v>
      </c>
      <c r="Q470" s="3">
        <v>0.32</v>
      </c>
      <c r="R470" s="3">
        <v>-65.706496</v>
      </c>
      <c r="S470" s="3">
        <v>-175.861504</v>
      </c>
      <c r="T470" s="3">
        <v>-36.2352</v>
      </c>
      <c r="U470"/>
    </row>
    <row r="471" spans="1:21">
      <c r="A471" s="4">
        <v>42720</v>
      </c>
      <c r="B471" s="4">
        <v>42724</v>
      </c>
      <c r="C471">
        <v>4</v>
      </c>
      <c r="D471" t="s">
        <v>20</v>
      </c>
      <c r="E471" t="s">
        <v>752</v>
      </c>
      <c r="F471" t="s">
        <v>40</v>
      </c>
      <c r="G471" t="s">
        <v>58</v>
      </c>
      <c r="H471" t="s">
        <v>263</v>
      </c>
      <c r="I471" t="s">
        <v>5</v>
      </c>
      <c r="J471" t="s">
        <v>116</v>
      </c>
      <c r="K471" t="s">
        <v>1235</v>
      </c>
      <c r="L471" t="s">
        <v>72</v>
      </c>
      <c r="M471" t="s">
        <v>96</v>
      </c>
      <c r="N471" t="s">
        <v>1236</v>
      </c>
      <c r="O471" s="3">
        <v>4.788</v>
      </c>
      <c r="P471">
        <v>3</v>
      </c>
      <c r="Q471" s="3">
        <v>0.8</v>
      </c>
      <c r="R471" s="3">
        <v>-3.8304</v>
      </c>
      <c r="S471" s="3">
        <v>-8.8578</v>
      </c>
      <c r="T471" s="3">
        <v>-7.9002</v>
      </c>
      <c r="U471"/>
    </row>
    <row r="472" spans="1:21">
      <c r="A472" s="4">
        <v>42358</v>
      </c>
      <c r="B472" s="4">
        <v>42362</v>
      </c>
      <c r="C472">
        <v>4</v>
      </c>
      <c r="D472" t="s">
        <v>75</v>
      </c>
      <c r="E472" t="s">
        <v>1237</v>
      </c>
      <c r="F472" t="s">
        <v>41</v>
      </c>
      <c r="G472" t="s">
        <v>58</v>
      </c>
      <c r="H472" t="s">
        <v>1238</v>
      </c>
      <c r="I472" t="s">
        <v>7</v>
      </c>
      <c r="J472" t="s">
        <v>16</v>
      </c>
      <c r="K472" t="s">
        <v>1239</v>
      </c>
      <c r="L472" t="s">
        <v>72</v>
      </c>
      <c r="M472" t="s">
        <v>108</v>
      </c>
      <c r="N472" t="s">
        <v>1240</v>
      </c>
      <c r="O472" s="3">
        <v>55.48</v>
      </c>
      <c r="P472">
        <v>1</v>
      </c>
      <c r="Q472" s="3">
        <v>0</v>
      </c>
      <c r="R472" s="3">
        <v>0</v>
      </c>
      <c r="S472" s="3">
        <v>-28.8496</v>
      </c>
      <c r="T472" s="3">
        <v>26.6304</v>
      </c>
      <c r="U472"/>
    </row>
    <row r="473" spans="1:21">
      <c r="A473" s="4">
        <v>41952</v>
      </c>
      <c r="B473" s="4">
        <v>41954</v>
      </c>
      <c r="C473">
        <v>2</v>
      </c>
      <c r="D473" t="s">
        <v>20</v>
      </c>
      <c r="E473" t="s">
        <v>1241</v>
      </c>
      <c r="F473" t="s">
        <v>40</v>
      </c>
      <c r="G473" t="s">
        <v>58</v>
      </c>
      <c r="H473" t="s">
        <v>132</v>
      </c>
      <c r="I473" t="s">
        <v>3</v>
      </c>
      <c r="J473" t="s">
        <v>17</v>
      </c>
      <c r="K473" t="s">
        <v>1242</v>
      </c>
      <c r="L473" t="s">
        <v>72</v>
      </c>
      <c r="M473" t="s">
        <v>82</v>
      </c>
      <c r="N473" t="s">
        <v>1243</v>
      </c>
      <c r="O473" s="3">
        <v>340.92</v>
      </c>
      <c r="P473">
        <v>3</v>
      </c>
      <c r="Q473" s="3">
        <v>0</v>
      </c>
      <c r="R473" s="3">
        <v>0</v>
      </c>
      <c r="S473" s="3">
        <v>-337.5108</v>
      </c>
      <c r="T473" s="3">
        <v>3.40919999999998</v>
      </c>
      <c r="U473"/>
    </row>
    <row r="474" spans="1:21">
      <c r="A474" s="4">
        <v>41952</v>
      </c>
      <c r="B474" s="4">
        <v>41954</v>
      </c>
      <c r="C474">
        <v>2</v>
      </c>
      <c r="D474" t="s">
        <v>20</v>
      </c>
      <c r="E474" t="s">
        <v>1241</v>
      </c>
      <c r="F474" t="s">
        <v>40</v>
      </c>
      <c r="G474" t="s">
        <v>58</v>
      </c>
      <c r="H474" t="s">
        <v>132</v>
      </c>
      <c r="I474" t="s">
        <v>3</v>
      </c>
      <c r="J474" t="s">
        <v>17</v>
      </c>
      <c r="K474" t="s">
        <v>1244</v>
      </c>
      <c r="L474" t="s">
        <v>63</v>
      </c>
      <c r="M474" t="s">
        <v>64</v>
      </c>
      <c r="N474" t="s">
        <v>1245</v>
      </c>
      <c r="O474" s="3">
        <v>222.666</v>
      </c>
      <c r="P474">
        <v>2</v>
      </c>
      <c r="Q474" s="3">
        <v>0.15</v>
      </c>
      <c r="R474" s="3">
        <v>-33.3999</v>
      </c>
      <c r="S474" s="3">
        <v>-178.7877</v>
      </c>
      <c r="T474" s="3">
        <v>10.4784</v>
      </c>
      <c r="U474"/>
    </row>
    <row r="475" spans="1:21">
      <c r="A475" s="4">
        <v>41952</v>
      </c>
      <c r="B475" s="4">
        <v>41954</v>
      </c>
      <c r="C475">
        <v>2</v>
      </c>
      <c r="D475" t="s">
        <v>20</v>
      </c>
      <c r="E475" t="s">
        <v>1241</v>
      </c>
      <c r="F475" t="s">
        <v>40</v>
      </c>
      <c r="G475" t="s">
        <v>58</v>
      </c>
      <c r="H475" t="s">
        <v>132</v>
      </c>
      <c r="I475" t="s">
        <v>3</v>
      </c>
      <c r="J475" t="s">
        <v>17</v>
      </c>
      <c r="K475" t="s">
        <v>1246</v>
      </c>
      <c r="L475" t="s">
        <v>92</v>
      </c>
      <c r="M475" t="s">
        <v>93</v>
      </c>
      <c r="N475" t="s">
        <v>1247</v>
      </c>
      <c r="O475" s="3">
        <v>703.968</v>
      </c>
      <c r="P475">
        <v>4</v>
      </c>
      <c r="Q475" s="3">
        <v>0.2</v>
      </c>
      <c r="R475" s="3">
        <v>-140.7936</v>
      </c>
      <c r="S475" s="3">
        <v>-475.1784</v>
      </c>
      <c r="T475" s="3">
        <v>87.9959999999999</v>
      </c>
      <c r="U475"/>
    </row>
    <row r="476" spans="1:21">
      <c r="A476" s="4">
        <v>41952</v>
      </c>
      <c r="B476" s="4">
        <v>41954</v>
      </c>
      <c r="C476">
        <v>2</v>
      </c>
      <c r="D476" t="s">
        <v>20</v>
      </c>
      <c r="E476" t="s">
        <v>1241</v>
      </c>
      <c r="F476" t="s">
        <v>40</v>
      </c>
      <c r="G476" t="s">
        <v>58</v>
      </c>
      <c r="H476" t="s">
        <v>132</v>
      </c>
      <c r="I476" t="s">
        <v>3</v>
      </c>
      <c r="J476" t="s">
        <v>17</v>
      </c>
      <c r="K476" t="s">
        <v>1248</v>
      </c>
      <c r="L476" t="s">
        <v>72</v>
      </c>
      <c r="M476" t="s">
        <v>82</v>
      </c>
      <c r="N476" t="s">
        <v>1249</v>
      </c>
      <c r="O476" s="3">
        <v>92.52</v>
      </c>
      <c r="P476">
        <v>6</v>
      </c>
      <c r="Q476" s="3">
        <v>0</v>
      </c>
      <c r="R476" s="3">
        <v>0</v>
      </c>
      <c r="S476" s="3">
        <v>-67.5396</v>
      </c>
      <c r="T476" s="3">
        <v>24.9804</v>
      </c>
      <c r="U476"/>
    </row>
    <row r="477" spans="1:21">
      <c r="A477" s="4">
        <v>41952</v>
      </c>
      <c r="B477" s="4">
        <v>41954</v>
      </c>
      <c r="C477">
        <v>2</v>
      </c>
      <c r="D477" t="s">
        <v>20</v>
      </c>
      <c r="E477" t="s">
        <v>1241</v>
      </c>
      <c r="F477" t="s">
        <v>40</v>
      </c>
      <c r="G477" t="s">
        <v>58</v>
      </c>
      <c r="H477" t="s">
        <v>132</v>
      </c>
      <c r="I477" t="s">
        <v>3</v>
      </c>
      <c r="J477" t="s">
        <v>17</v>
      </c>
      <c r="K477" t="s">
        <v>1250</v>
      </c>
      <c r="L477" t="s">
        <v>72</v>
      </c>
      <c r="M477" t="s">
        <v>108</v>
      </c>
      <c r="N477" t="s">
        <v>1251</v>
      </c>
      <c r="O477" s="3">
        <v>62.65</v>
      </c>
      <c r="P477">
        <v>7</v>
      </c>
      <c r="Q477" s="3">
        <v>0</v>
      </c>
      <c r="R477" s="3">
        <v>0</v>
      </c>
      <c r="S477" s="3">
        <v>-33.831</v>
      </c>
      <c r="T477" s="3">
        <v>28.819</v>
      </c>
      <c r="U477"/>
    </row>
    <row r="478" spans="1:21">
      <c r="A478" s="4">
        <v>41952</v>
      </c>
      <c r="B478" s="4">
        <v>41954</v>
      </c>
      <c r="C478">
        <v>2</v>
      </c>
      <c r="D478" t="s">
        <v>20</v>
      </c>
      <c r="E478" t="s">
        <v>1241</v>
      </c>
      <c r="F478" t="s">
        <v>40</v>
      </c>
      <c r="G478" t="s">
        <v>58</v>
      </c>
      <c r="H478" t="s">
        <v>132</v>
      </c>
      <c r="I478" t="s">
        <v>3</v>
      </c>
      <c r="J478" t="s">
        <v>17</v>
      </c>
      <c r="K478" t="s">
        <v>1252</v>
      </c>
      <c r="L478" t="s">
        <v>72</v>
      </c>
      <c r="M478" t="s">
        <v>108</v>
      </c>
      <c r="N478" t="s">
        <v>1253</v>
      </c>
      <c r="O478" s="3">
        <v>94.85</v>
      </c>
      <c r="P478">
        <v>5</v>
      </c>
      <c r="Q478" s="3">
        <v>0</v>
      </c>
      <c r="R478" s="3">
        <v>0</v>
      </c>
      <c r="S478" s="3">
        <v>-49.322</v>
      </c>
      <c r="T478" s="3">
        <v>45.528</v>
      </c>
      <c r="U478"/>
    </row>
    <row r="479" spans="1:21">
      <c r="A479" s="4">
        <v>42563</v>
      </c>
      <c r="B479" s="4">
        <v>42570</v>
      </c>
      <c r="C479">
        <v>7</v>
      </c>
      <c r="D479" t="s">
        <v>75</v>
      </c>
      <c r="E479" t="s">
        <v>785</v>
      </c>
      <c r="F479" t="s">
        <v>41</v>
      </c>
      <c r="G479" t="s">
        <v>58</v>
      </c>
      <c r="H479" t="s">
        <v>70</v>
      </c>
      <c r="I479" t="s">
        <v>3</v>
      </c>
      <c r="J479" t="s">
        <v>17</v>
      </c>
      <c r="K479" t="s">
        <v>1254</v>
      </c>
      <c r="L479" t="s">
        <v>92</v>
      </c>
      <c r="M479" t="s">
        <v>93</v>
      </c>
      <c r="N479" t="s">
        <v>1255</v>
      </c>
      <c r="O479" s="3">
        <v>95.76</v>
      </c>
      <c r="P479">
        <v>6</v>
      </c>
      <c r="Q479" s="3">
        <v>0.2</v>
      </c>
      <c r="R479" s="3">
        <v>-19.152</v>
      </c>
      <c r="S479" s="3">
        <v>-69.426</v>
      </c>
      <c r="T479" s="3">
        <v>7.182</v>
      </c>
      <c r="U479"/>
    </row>
    <row r="480" spans="1:21">
      <c r="A480" s="4">
        <v>42670</v>
      </c>
      <c r="B480" s="4">
        <v>42676</v>
      </c>
      <c r="C480">
        <v>6</v>
      </c>
      <c r="D480" t="s">
        <v>75</v>
      </c>
      <c r="E480" t="s">
        <v>1256</v>
      </c>
      <c r="F480" t="s">
        <v>40</v>
      </c>
      <c r="G480" t="s">
        <v>58</v>
      </c>
      <c r="H480" t="s">
        <v>240</v>
      </c>
      <c r="I480" t="s">
        <v>7</v>
      </c>
      <c r="J480" t="s">
        <v>16</v>
      </c>
      <c r="K480" t="s">
        <v>862</v>
      </c>
      <c r="L480" t="s">
        <v>63</v>
      </c>
      <c r="M480" t="s">
        <v>86</v>
      </c>
      <c r="N480" t="s">
        <v>863</v>
      </c>
      <c r="O480" s="3">
        <v>40.2</v>
      </c>
      <c r="P480">
        <v>3</v>
      </c>
      <c r="Q480" s="3">
        <v>0</v>
      </c>
      <c r="R480" s="3">
        <v>0</v>
      </c>
      <c r="S480" s="3">
        <v>-20.904</v>
      </c>
      <c r="T480" s="3">
        <v>19.296</v>
      </c>
      <c r="U480"/>
    </row>
    <row r="481" spans="1:21">
      <c r="A481" s="4">
        <v>42547</v>
      </c>
      <c r="B481" s="4">
        <v>42553</v>
      </c>
      <c r="C481">
        <v>6</v>
      </c>
      <c r="D481" t="s">
        <v>75</v>
      </c>
      <c r="E481" t="s">
        <v>1257</v>
      </c>
      <c r="F481" t="s">
        <v>41</v>
      </c>
      <c r="G481" t="s">
        <v>58</v>
      </c>
      <c r="H481" t="s">
        <v>233</v>
      </c>
      <c r="I481" t="s">
        <v>7</v>
      </c>
      <c r="J481" t="s">
        <v>16</v>
      </c>
      <c r="K481" t="s">
        <v>1258</v>
      </c>
      <c r="L481" t="s">
        <v>72</v>
      </c>
      <c r="M481" t="s">
        <v>89</v>
      </c>
      <c r="N481" t="s">
        <v>1259</v>
      </c>
      <c r="O481" s="3">
        <v>14.7</v>
      </c>
      <c r="P481">
        <v>5</v>
      </c>
      <c r="Q481" s="3">
        <v>0</v>
      </c>
      <c r="R481" s="3">
        <v>0</v>
      </c>
      <c r="S481" s="3">
        <v>-8.085</v>
      </c>
      <c r="T481" s="3">
        <v>6.615</v>
      </c>
      <c r="U481"/>
    </row>
    <row r="482" spans="1:21">
      <c r="A482" s="4">
        <v>42547</v>
      </c>
      <c r="B482" s="4">
        <v>42553</v>
      </c>
      <c r="C482">
        <v>6</v>
      </c>
      <c r="D482" t="s">
        <v>75</v>
      </c>
      <c r="E482" t="s">
        <v>1257</v>
      </c>
      <c r="F482" t="s">
        <v>41</v>
      </c>
      <c r="G482" t="s">
        <v>58</v>
      </c>
      <c r="H482" t="s">
        <v>233</v>
      </c>
      <c r="I482" t="s">
        <v>7</v>
      </c>
      <c r="J482" t="s">
        <v>16</v>
      </c>
      <c r="K482" t="s">
        <v>1260</v>
      </c>
      <c r="L482" t="s">
        <v>72</v>
      </c>
      <c r="M482" t="s">
        <v>82</v>
      </c>
      <c r="N482" t="s">
        <v>1261</v>
      </c>
      <c r="O482" s="3">
        <v>704.25</v>
      </c>
      <c r="P482">
        <v>5</v>
      </c>
      <c r="Q482" s="3">
        <v>0</v>
      </c>
      <c r="R482" s="3">
        <v>0</v>
      </c>
      <c r="S482" s="3">
        <v>-619.74</v>
      </c>
      <c r="T482" s="3">
        <v>84.51</v>
      </c>
      <c r="U482"/>
    </row>
    <row r="483" spans="1:21">
      <c r="A483" s="4">
        <v>41918</v>
      </c>
      <c r="B483" s="4">
        <v>41922</v>
      </c>
      <c r="C483">
        <v>4</v>
      </c>
      <c r="D483" t="s">
        <v>75</v>
      </c>
      <c r="E483" t="s">
        <v>1262</v>
      </c>
      <c r="F483" t="s">
        <v>40</v>
      </c>
      <c r="G483" t="s">
        <v>58</v>
      </c>
      <c r="H483" t="s">
        <v>739</v>
      </c>
      <c r="I483" t="s">
        <v>3</v>
      </c>
      <c r="J483" t="s">
        <v>17</v>
      </c>
      <c r="K483" t="s">
        <v>1263</v>
      </c>
      <c r="L483" t="s">
        <v>92</v>
      </c>
      <c r="M483" t="s">
        <v>156</v>
      </c>
      <c r="N483" t="s">
        <v>1264</v>
      </c>
      <c r="O483" s="3">
        <v>9.09</v>
      </c>
      <c r="P483">
        <v>3</v>
      </c>
      <c r="Q483" s="3">
        <v>0</v>
      </c>
      <c r="R483" s="3">
        <v>0</v>
      </c>
      <c r="S483" s="3">
        <v>-7.1811</v>
      </c>
      <c r="T483" s="3">
        <v>1.9089</v>
      </c>
      <c r="U483"/>
    </row>
    <row r="484" spans="1:21">
      <c r="A484" s="4">
        <v>41842</v>
      </c>
      <c r="B484" s="4">
        <v>41847</v>
      </c>
      <c r="C484">
        <v>5</v>
      </c>
      <c r="D484" t="s">
        <v>75</v>
      </c>
      <c r="E484" t="s">
        <v>1265</v>
      </c>
      <c r="F484" t="s">
        <v>40</v>
      </c>
      <c r="G484" t="s">
        <v>58</v>
      </c>
      <c r="H484" t="s">
        <v>233</v>
      </c>
      <c r="I484" t="s">
        <v>7</v>
      </c>
      <c r="J484" t="s">
        <v>16</v>
      </c>
      <c r="K484" t="s">
        <v>309</v>
      </c>
      <c r="L484" t="s">
        <v>72</v>
      </c>
      <c r="M484" t="s">
        <v>89</v>
      </c>
      <c r="N484" t="s">
        <v>310</v>
      </c>
      <c r="O484" s="3">
        <v>5.96</v>
      </c>
      <c r="P484">
        <v>2</v>
      </c>
      <c r="Q484" s="3">
        <v>0</v>
      </c>
      <c r="R484" s="3">
        <v>0</v>
      </c>
      <c r="S484" s="3">
        <v>-4.2912</v>
      </c>
      <c r="T484" s="3">
        <v>1.6688</v>
      </c>
      <c r="U484"/>
    </row>
    <row r="485" spans="1:21">
      <c r="A485" s="4">
        <v>41842</v>
      </c>
      <c r="B485" s="4">
        <v>41847</v>
      </c>
      <c r="C485">
        <v>5</v>
      </c>
      <c r="D485" t="s">
        <v>75</v>
      </c>
      <c r="E485" t="s">
        <v>1265</v>
      </c>
      <c r="F485" t="s">
        <v>40</v>
      </c>
      <c r="G485" t="s">
        <v>58</v>
      </c>
      <c r="H485" t="s">
        <v>233</v>
      </c>
      <c r="I485" t="s">
        <v>7</v>
      </c>
      <c r="J485" t="s">
        <v>16</v>
      </c>
      <c r="K485" t="s">
        <v>1266</v>
      </c>
      <c r="L485" t="s">
        <v>92</v>
      </c>
      <c r="M485" t="s">
        <v>156</v>
      </c>
      <c r="N485" t="s">
        <v>1267</v>
      </c>
      <c r="O485" s="3">
        <v>159.98</v>
      </c>
      <c r="P485">
        <v>2</v>
      </c>
      <c r="Q485" s="3">
        <v>0</v>
      </c>
      <c r="R485" s="3">
        <v>0</v>
      </c>
      <c r="S485" s="3">
        <v>-102.3872</v>
      </c>
      <c r="T485" s="3">
        <v>57.5928</v>
      </c>
      <c r="U485"/>
    </row>
    <row r="486" spans="1:21">
      <c r="A486" s="4">
        <v>42896</v>
      </c>
      <c r="B486" s="4">
        <v>42899</v>
      </c>
      <c r="C486">
        <v>3</v>
      </c>
      <c r="D486" t="s">
        <v>19</v>
      </c>
      <c r="E486" t="s">
        <v>1268</v>
      </c>
      <c r="F486" t="s">
        <v>42</v>
      </c>
      <c r="G486" t="s">
        <v>58</v>
      </c>
      <c r="H486" t="s">
        <v>70</v>
      </c>
      <c r="I486" t="s">
        <v>3</v>
      </c>
      <c r="J486" t="s">
        <v>17</v>
      </c>
      <c r="K486" t="s">
        <v>1269</v>
      </c>
      <c r="L486" t="s">
        <v>72</v>
      </c>
      <c r="M486" t="s">
        <v>73</v>
      </c>
      <c r="N486" t="s">
        <v>1270</v>
      </c>
      <c r="O486" s="3">
        <v>29.6</v>
      </c>
      <c r="P486">
        <v>2</v>
      </c>
      <c r="Q486" s="3">
        <v>0</v>
      </c>
      <c r="R486" s="3">
        <v>0</v>
      </c>
      <c r="S486" s="3">
        <v>-14.8</v>
      </c>
      <c r="T486" s="3">
        <v>14.8</v>
      </c>
      <c r="U486"/>
    </row>
    <row r="487" spans="1:21">
      <c r="A487" s="4">
        <v>42896</v>
      </c>
      <c r="B487" s="4">
        <v>42899</v>
      </c>
      <c r="C487">
        <v>3</v>
      </c>
      <c r="D487" t="s">
        <v>19</v>
      </c>
      <c r="E487" t="s">
        <v>1268</v>
      </c>
      <c r="F487" t="s">
        <v>42</v>
      </c>
      <c r="G487" t="s">
        <v>58</v>
      </c>
      <c r="H487" t="s">
        <v>70</v>
      </c>
      <c r="I487" t="s">
        <v>3</v>
      </c>
      <c r="J487" t="s">
        <v>17</v>
      </c>
      <c r="K487" t="s">
        <v>1271</v>
      </c>
      <c r="L487" t="s">
        <v>63</v>
      </c>
      <c r="M487" t="s">
        <v>64</v>
      </c>
      <c r="N487" t="s">
        <v>1272</v>
      </c>
      <c r="O487" s="3">
        <v>514.165</v>
      </c>
      <c r="P487">
        <v>5</v>
      </c>
      <c r="Q487" s="3">
        <v>0.15</v>
      </c>
      <c r="R487" s="3">
        <v>-77.12475</v>
      </c>
      <c r="S487" s="3">
        <v>-467.28525</v>
      </c>
      <c r="T487" s="3">
        <v>-30.245</v>
      </c>
      <c r="U487"/>
    </row>
    <row r="488" spans="1:21">
      <c r="A488" s="4">
        <v>42896</v>
      </c>
      <c r="B488" s="4">
        <v>42899</v>
      </c>
      <c r="C488">
        <v>3</v>
      </c>
      <c r="D488" t="s">
        <v>19</v>
      </c>
      <c r="E488" t="s">
        <v>1268</v>
      </c>
      <c r="F488" t="s">
        <v>42</v>
      </c>
      <c r="G488" t="s">
        <v>58</v>
      </c>
      <c r="H488" t="s">
        <v>70</v>
      </c>
      <c r="I488" t="s">
        <v>3</v>
      </c>
      <c r="J488" t="s">
        <v>17</v>
      </c>
      <c r="K488" t="s">
        <v>1273</v>
      </c>
      <c r="L488" t="s">
        <v>92</v>
      </c>
      <c r="M488" t="s">
        <v>93</v>
      </c>
      <c r="N488" t="s">
        <v>1274</v>
      </c>
      <c r="O488" s="3">
        <v>279.96</v>
      </c>
      <c r="P488">
        <v>5</v>
      </c>
      <c r="Q488" s="3">
        <v>0.2</v>
      </c>
      <c r="R488" s="3">
        <v>-55.992</v>
      </c>
      <c r="S488" s="3">
        <v>-206.4705</v>
      </c>
      <c r="T488" s="3">
        <v>17.4975</v>
      </c>
      <c r="U488"/>
    </row>
    <row r="489" spans="1:21">
      <c r="A489" s="4">
        <v>41941</v>
      </c>
      <c r="B489" s="4">
        <v>41943</v>
      </c>
      <c r="C489">
        <v>2</v>
      </c>
      <c r="D489" t="s">
        <v>19</v>
      </c>
      <c r="E489" t="s">
        <v>1275</v>
      </c>
      <c r="F489" t="s">
        <v>40</v>
      </c>
      <c r="G489" t="s">
        <v>58</v>
      </c>
      <c r="H489" t="s">
        <v>263</v>
      </c>
      <c r="I489" t="s">
        <v>5</v>
      </c>
      <c r="J489" t="s">
        <v>116</v>
      </c>
      <c r="K489" t="s">
        <v>1276</v>
      </c>
      <c r="L489" t="s">
        <v>92</v>
      </c>
      <c r="M489" t="s">
        <v>93</v>
      </c>
      <c r="N489" t="s">
        <v>1277</v>
      </c>
      <c r="O489" s="3">
        <v>2735.952</v>
      </c>
      <c r="P489">
        <v>6</v>
      </c>
      <c r="Q489" s="3">
        <v>0.2</v>
      </c>
      <c r="R489" s="3">
        <v>-547.1904</v>
      </c>
      <c r="S489" s="3">
        <v>-1846.7676</v>
      </c>
      <c r="T489" s="3">
        <v>341.994</v>
      </c>
      <c r="U489"/>
    </row>
    <row r="490" spans="1:21">
      <c r="A490" s="4">
        <v>41799</v>
      </c>
      <c r="B490" s="4">
        <v>41803</v>
      </c>
      <c r="C490">
        <v>4</v>
      </c>
      <c r="D490" t="s">
        <v>20</v>
      </c>
      <c r="E490" t="s">
        <v>1278</v>
      </c>
      <c r="F490" t="s">
        <v>42</v>
      </c>
      <c r="G490" t="s">
        <v>58</v>
      </c>
      <c r="H490" t="s">
        <v>1279</v>
      </c>
      <c r="I490" t="s">
        <v>10</v>
      </c>
      <c r="J490" t="s">
        <v>116</v>
      </c>
      <c r="K490" t="s">
        <v>1280</v>
      </c>
      <c r="L490" t="s">
        <v>92</v>
      </c>
      <c r="M490" t="s">
        <v>93</v>
      </c>
      <c r="N490" t="s">
        <v>1281</v>
      </c>
      <c r="O490" s="3">
        <v>7.992</v>
      </c>
      <c r="P490">
        <v>1</v>
      </c>
      <c r="Q490" s="3">
        <v>0.2</v>
      </c>
      <c r="R490" s="3">
        <v>-1.5984</v>
      </c>
      <c r="S490" s="3">
        <v>-5.7942</v>
      </c>
      <c r="T490" s="3">
        <v>0.5994</v>
      </c>
      <c r="U490"/>
    </row>
    <row r="491" spans="1:21">
      <c r="A491" s="4">
        <v>41799</v>
      </c>
      <c r="B491" s="4">
        <v>41803</v>
      </c>
      <c r="C491">
        <v>4</v>
      </c>
      <c r="D491" t="s">
        <v>20</v>
      </c>
      <c r="E491" t="s">
        <v>1278</v>
      </c>
      <c r="F491" t="s">
        <v>42</v>
      </c>
      <c r="G491" t="s">
        <v>58</v>
      </c>
      <c r="H491" t="s">
        <v>1279</v>
      </c>
      <c r="I491" t="s">
        <v>10</v>
      </c>
      <c r="J491" t="s">
        <v>116</v>
      </c>
      <c r="K491" t="s">
        <v>1282</v>
      </c>
      <c r="L491" t="s">
        <v>92</v>
      </c>
      <c r="M491" t="s">
        <v>156</v>
      </c>
      <c r="N491" t="s">
        <v>1283</v>
      </c>
      <c r="O491" s="3">
        <v>63.984</v>
      </c>
      <c r="P491">
        <v>2</v>
      </c>
      <c r="Q491" s="3">
        <v>0.2</v>
      </c>
      <c r="R491" s="3">
        <v>-12.7968</v>
      </c>
      <c r="S491" s="3">
        <v>-40.7898</v>
      </c>
      <c r="T491" s="3">
        <v>10.3974</v>
      </c>
      <c r="U491"/>
    </row>
    <row r="492" spans="1:21">
      <c r="A492" s="4">
        <v>41799</v>
      </c>
      <c r="B492" s="4">
        <v>41803</v>
      </c>
      <c r="C492">
        <v>4</v>
      </c>
      <c r="D492" t="s">
        <v>20</v>
      </c>
      <c r="E492" t="s">
        <v>1278</v>
      </c>
      <c r="F492" t="s">
        <v>42</v>
      </c>
      <c r="G492" t="s">
        <v>58</v>
      </c>
      <c r="H492" t="s">
        <v>1279</v>
      </c>
      <c r="I492" t="s">
        <v>10</v>
      </c>
      <c r="J492" t="s">
        <v>116</v>
      </c>
      <c r="K492" t="s">
        <v>1195</v>
      </c>
      <c r="L492" t="s">
        <v>72</v>
      </c>
      <c r="M492" t="s">
        <v>89</v>
      </c>
      <c r="N492" t="s">
        <v>1196</v>
      </c>
      <c r="O492" s="3">
        <v>70.368</v>
      </c>
      <c r="P492">
        <v>2</v>
      </c>
      <c r="Q492" s="3">
        <v>0.2</v>
      </c>
      <c r="R492" s="3">
        <v>-14.0736</v>
      </c>
      <c r="S492" s="3">
        <v>-50.1372</v>
      </c>
      <c r="T492" s="3">
        <v>6.1572</v>
      </c>
      <c r="U492"/>
    </row>
    <row r="493" spans="1:21">
      <c r="A493" s="4">
        <v>41896</v>
      </c>
      <c r="B493" s="4">
        <v>41901</v>
      </c>
      <c r="C493">
        <v>5</v>
      </c>
      <c r="D493" t="s">
        <v>75</v>
      </c>
      <c r="E493" t="s">
        <v>1284</v>
      </c>
      <c r="F493" t="s">
        <v>40</v>
      </c>
      <c r="G493" t="s">
        <v>58</v>
      </c>
      <c r="H493" t="s">
        <v>325</v>
      </c>
      <c r="I493" t="s">
        <v>7</v>
      </c>
      <c r="J493" t="s">
        <v>16</v>
      </c>
      <c r="K493" t="s">
        <v>1285</v>
      </c>
      <c r="L493" t="s">
        <v>72</v>
      </c>
      <c r="M493" t="s">
        <v>82</v>
      </c>
      <c r="N493" t="s">
        <v>1286</v>
      </c>
      <c r="O493" s="3">
        <v>449.15</v>
      </c>
      <c r="P493">
        <v>5</v>
      </c>
      <c r="Q493" s="3">
        <v>0</v>
      </c>
      <c r="R493" s="3">
        <v>0</v>
      </c>
      <c r="S493" s="3">
        <v>-440.167</v>
      </c>
      <c r="T493" s="3">
        <v>8.98299999999999</v>
      </c>
      <c r="U493"/>
    </row>
    <row r="494" spans="1:21">
      <c r="A494" s="4">
        <v>41896</v>
      </c>
      <c r="B494" s="4">
        <v>41901</v>
      </c>
      <c r="C494">
        <v>5</v>
      </c>
      <c r="D494" t="s">
        <v>75</v>
      </c>
      <c r="E494" t="s">
        <v>1284</v>
      </c>
      <c r="F494" t="s">
        <v>40</v>
      </c>
      <c r="G494" t="s">
        <v>58</v>
      </c>
      <c r="H494" t="s">
        <v>325</v>
      </c>
      <c r="I494" t="s">
        <v>7</v>
      </c>
      <c r="J494" t="s">
        <v>16</v>
      </c>
      <c r="K494" t="s">
        <v>1287</v>
      </c>
      <c r="L494" t="s">
        <v>72</v>
      </c>
      <c r="M494" t="s">
        <v>166</v>
      </c>
      <c r="N494" t="s">
        <v>1288</v>
      </c>
      <c r="O494" s="3">
        <v>11.07</v>
      </c>
      <c r="P494">
        <v>3</v>
      </c>
      <c r="Q494" s="3">
        <v>0</v>
      </c>
      <c r="R494" s="3">
        <v>0</v>
      </c>
      <c r="S494" s="3">
        <v>-5.9778</v>
      </c>
      <c r="T494" s="3">
        <v>5.0922</v>
      </c>
      <c r="U494"/>
    </row>
    <row r="495" spans="1:21">
      <c r="A495" s="4">
        <v>42499</v>
      </c>
      <c r="B495" s="4">
        <v>42504</v>
      </c>
      <c r="C495">
        <v>5</v>
      </c>
      <c r="D495" t="s">
        <v>75</v>
      </c>
      <c r="E495" t="s">
        <v>1289</v>
      </c>
      <c r="F495" t="s">
        <v>40</v>
      </c>
      <c r="G495" t="s">
        <v>58</v>
      </c>
      <c r="H495" t="s">
        <v>111</v>
      </c>
      <c r="I495" t="s">
        <v>12</v>
      </c>
      <c r="J495" t="s">
        <v>17</v>
      </c>
      <c r="K495" t="s">
        <v>1290</v>
      </c>
      <c r="L495" t="s">
        <v>92</v>
      </c>
      <c r="M495" t="s">
        <v>156</v>
      </c>
      <c r="N495" t="s">
        <v>1291</v>
      </c>
      <c r="O495" s="3">
        <v>93.98</v>
      </c>
      <c r="P495">
        <v>2</v>
      </c>
      <c r="Q495" s="3">
        <v>0</v>
      </c>
      <c r="R495" s="3">
        <v>0</v>
      </c>
      <c r="S495" s="3">
        <v>-80.8228</v>
      </c>
      <c r="T495" s="3">
        <v>13.1572</v>
      </c>
      <c r="U495"/>
    </row>
    <row r="496" spans="1:21">
      <c r="A496" s="4">
        <v>42447</v>
      </c>
      <c r="B496" s="4">
        <v>42450</v>
      </c>
      <c r="C496">
        <v>3</v>
      </c>
      <c r="D496" t="s">
        <v>20</v>
      </c>
      <c r="E496" t="s">
        <v>1292</v>
      </c>
      <c r="F496" t="s">
        <v>40</v>
      </c>
      <c r="G496" t="s">
        <v>58</v>
      </c>
      <c r="H496" t="s">
        <v>284</v>
      </c>
      <c r="I496" t="s">
        <v>285</v>
      </c>
      <c r="J496" t="s">
        <v>61</v>
      </c>
      <c r="K496" t="s">
        <v>1293</v>
      </c>
      <c r="L496" t="s">
        <v>63</v>
      </c>
      <c r="M496" t="s">
        <v>79</v>
      </c>
      <c r="N496" t="s">
        <v>1294</v>
      </c>
      <c r="O496" s="3">
        <v>189.882</v>
      </c>
      <c r="P496">
        <v>3</v>
      </c>
      <c r="Q496" s="3">
        <v>0.4</v>
      </c>
      <c r="R496" s="3">
        <v>-75.9528</v>
      </c>
      <c r="S496" s="3">
        <v>-208.8702</v>
      </c>
      <c r="T496" s="3">
        <v>-94.941</v>
      </c>
      <c r="U496"/>
    </row>
    <row r="497" spans="1:21">
      <c r="A497" s="4">
        <v>42365</v>
      </c>
      <c r="B497" s="4">
        <v>42369</v>
      </c>
      <c r="C497">
        <v>4</v>
      </c>
      <c r="D497" t="s">
        <v>75</v>
      </c>
      <c r="E497" t="s">
        <v>1295</v>
      </c>
      <c r="F497" t="s">
        <v>40</v>
      </c>
      <c r="G497" t="s">
        <v>58</v>
      </c>
      <c r="H497" t="s">
        <v>1296</v>
      </c>
      <c r="I497" t="s">
        <v>1297</v>
      </c>
      <c r="J497" t="s">
        <v>61</v>
      </c>
      <c r="K497" t="s">
        <v>1298</v>
      </c>
      <c r="L497" t="s">
        <v>72</v>
      </c>
      <c r="M497" t="s">
        <v>166</v>
      </c>
      <c r="N497" t="s">
        <v>1299</v>
      </c>
      <c r="O497" s="3">
        <v>105.42</v>
      </c>
      <c r="P497">
        <v>2</v>
      </c>
      <c r="Q497" s="3">
        <v>0</v>
      </c>
      <c r="R497" s="3">
        <v>0</v>
      </c>
      <c r="S497" s="3">
        <v>-53.7642</v>
      </c>
      <c r="T497" s="3">
        <v>51.6558</v>
      </c>
      <c r="U497"/>
    </row>
    <row r="498" spans="1:21">
      <c r="A498" s="4">
        <v>42576</v>
      </c>
      <c r="B498" s="4">
        <v>42582</v>
      </c>
      <c r="C498">
        <v>6</v>
      </c>
      <c r="D498" t="s">
        <v>75</v>
      </c>
      <c r="E498" t="s">
        <v>1209</v>
      </c>
      <c r="F498" t="s">
        <v>40</v>
      </c>
      <c r="G498" t="s">
        <v>58</v>
      </c>
      <c r="H498" t="s">
        <v>1300</v>
      </c>
      <c r="I498" t="s">
        <v>3</v>
      </c>
      <c r="J498" t="s">
        <v>17</v>
      </c>
      <c r="K498" t="s">
        <v>1301</v>
      </c>
      <c r="L498" t="s">
        <v>72</v>
      </c>
      <c r="M498" t="s">
        <v>96</v>
      </c>
      <c r="N498" t="s">
        <v>1302</v>
      </c>
      <c r="O498" s="3">
        <v>119.616</v>
      </c>
      <c r="P498">
        <v>8</v>
      </c>
      <c r="Q498" s="3">
        <v>0.2</v>
      </c>
      <c r="R498" s="3">
        <v>-23.9232</v>
      </c>
      <c r="S498" s="3">
        <v>-55.3224</v>
      </c>
      <c r="T498" s="3">
        <v>40.3704</v>
      </c>
      <c r="U498"/>
    </row>
    <row r="499" spans="1:21">
      <c r="A499" s="4">
        <v>42576</v>
      </c>
      <c r="B499" s="4">
        <v>42582</v>
      </c>
      <c r="C499">
        <v>6</v>
      </c>
      <c r="D499" t="s">
        <v>75</v>
      </c>
      <c r="E499" t="s">
        <v>1209</v>
      </c>
      <c r="F499" t="s">
        <v>40</v>
      </c>
      <c r="G499" t="s">
        <v>58</v>
      </c>
      <c r="H499" t="s">
        <v>1300</v>
      </c>
      <c r="I499" t="s">
        <v>3</v>
      </c>
      <c r="J499" t="s">
        <v>17</v>
      </c>
      <c r="K499" t="s">
        <v>1303</v>
      </c>
      <c r="L499" t="s">
        <v>63</v>
      </c>
      <c r="M499" t="s">
        <v>86</v>
      </c>
      <c r="N499" t="s">
        <v>1304</v>
      </c>
      <c r="O499" s="3">
        <v>255.76</v>
      </c>
      <c r="P499">
        <v>4</v>
      </c>
      <c r="Q499" s="3">
        <v>0</v>
      </c>
      <c r="R499" s="3">
        <v>0</v>
      </c>
      <c r="S499" s="3">
        <v>-173.9168</v>
      </c>
      <c r="T499" s="3">
        <v>81.8432</v>
      </c>
      <c r="U499"/>
    </row>
    <row r="500" spans="1:21">
      <c r="A500" s="4">
        <v>42576</v>
      </c>
      <c r="B500" s="4">
        <v>42582</v>
      </c>
      <c r="C500">
        <v>6</v>
      </c>
      <c r="D500" t="s">
        <v>75</v>
      </c>
      <c r="E500" t="s">
        <v>1209</v>
      </c>
      <c r="F500" t="s">
        <v>40</v>
      </c>
      <c r="G500" t="s">
        <v>58</v>
      </c>
      <c r="H500" t="s">
        <v>1300</v>
      </c>
      <c r="I500" t="s">
        <v>3</v>
      </c>
      <c r="J500" t="s">
        <v>17</v>
      </c>
      <c r="K500" t="s">
        <v>901</v>
      </c>
      <c r="L500" t="s">
        <v>63</v>
      </c>
      <c r="M500" t="s">
        <v>67</v>
      </c>
      <c r="N500" t="s">
        <v>902</v>
      </c>
      <c r="O500" s="3">
        <v>241.568</v>
      </c>
      <c r="P500">
        <v>2</v>
      </c>
      <c r="Q500" s="3">
        <v>0.2</v>
      </c>
      <c r="R500" s="3">
        <v>-48.3136</v>
      </c>
      <c r="S500" s="3">
        <v>-175.1368</v>
      </c>
      <c r="T500" s="3">
        <v>18.1176</v>
      </c>
      <c r="U500"/>
    </row>
    <row r="501" spans="1:21">
      <c r="A501" s="4">
        <v>42576</v>
      </c>
      <c r="B501" s="4">
        <v>42582</v>
      </c>
      <c r="C501">
        <v>6</v>
      </c>
      <c r="D501" t="s">
        <v>75</v>
      </c>
      <c r="E501" t="s">
        <v>1209</v>
      </c>
      <c r="F501" t="s">
        <v>40</v>
      </c>
      <c r="G501" t="s">
        <v>58</v>
      </c>
      <c r="H501" t="s">
        <v>1300</v>
      </c>
      <c r="I501" t="s">
        <v>3</v>
      </c>
      <c r="J501" t="s">
        <v>17</v>
      </c>
      <c r="K501" t="s">
        <v>1305</v>
      </c>
      <c r="L501" t="s">
        <v>63</v>
      </c>
      <c r="M501" t="s">
        <v>86</v>
      </c>
      <c r="N501" t="s">
        <v>1306</v>
      </c>
      <c r="O501" s="3">
        <v>69.3</v>
      </c>
      <c r="P501">
        <v>9</v>
      </c>
      <c r="Q501" s="3">
        <v>0</v>
      </c>
      <c r="R501" s="3">
        <v>0</v>
      </c>
      <c r="S501" s="3">
        <v>-46.431</v>
      </c>
      <c r="T501" s="3">
        <v>22.869</v>
      </c>
      <c r="U501"/>
    </row>
    <row r="502" spans="1:21">
      <c r="A502" s="4">
        <v>42520</v>
      </c>
      <c r="B502" s="4">
        <v>42525</v>
      </c>
      <c r="C502">
        <v>5</v>
      </c>
      <c r="D502" t="s">
        <v>75</v>
      </c>
      <c r="E502" t="s">
        <v>1307</v>
      </c>
      <c r="F502" t="s">
        <v>41</v>
      </c>
      <c r="G502" t="s">
        <v>58</v>
      </c>
      <c r="H502" t="s">
        <v>1308</v>
      </c>
      <c r="I502" t="s">
        <v>373</v>
      </c>
      <c r="J502" t="s">
        <v>17</v>
      </c>
      <c r="K502" t="s">
        <v>1309</v>
      </c>
      <c r="L502" t="s">
        <v>72</v>
      </c>
      <c r="M502" t="s">
        <v>96</v>
      </c>
      <c r="N502" t="s">
        <v>1310</v>
      </c>
      <c r="O502" s="3">
        <v>22.62</v>
      </c>
      <c r="P502">
        <v>2</v>
      </c>
      <c r="Q502" s="3">
        <v>0.7</v>
      </c>
      <c r="R502" s="3">
        <v>-15.834</v>
      </c>
      <c r="S502" s="3">
        <v>-21.866</v>
      </c>
      <c r="T502" s="3">
        <v>-15.08</v>
      </c>
      <c r="U502"/>
    </row>
    <row r="503" spans="1:21">
      <c r="A503" s="4">
        <v>42520</v>
      </c>
      <c r="B503" s="4">
        <v>42525</v>
      </c>
      <c r="C503">
        <v>5</v>
      </c>
      <c r="D503" t="s">
        <v>75</v>
      </c>
      <c r="E503" t="s">
        <v>1307</v>
      </c>
      <c r="F503" t="s">
        <v>41</v>
      </c>
      <c r="G503" t="s">
        <v>58</v>
      </c>
      <c r="H503" t="s">
        <v>1308</v>
      </c>
      <c r="I503" t="s">
        <v>373</v>
      </c>
      <c r="J503" t="s">
        <v>17</v>
      </c>
      <c r="K503" t="s">
        <v>1311</v>
      </c>
      <c r="L503" t="s">
        <v>72</v>
      </c>
      <c r="M503" t="s">
        <v>96</v>
      </c>
      <c r="N503" t="s">
        <v>1312</v>
      </c>
      <c r="O503" s="3">
        <v>14.952</v>
      </c>
      <c r="P503">
        <v>2</v>
      </c>
      <c r="Q503" s="3">
        <v>0.7</v>
      </c>
      <c r="R503" s="3">
        <v>-10.4664</v>
      </c>
      <c r="S503" s="3">
        <v>-16.4472</v>
      </c>
      <c r="T503" s="3">
        <v>-11.9616</v>
      </c>
      <c r="U503"/>
    </row>
    <row r="504" spans="1:21">
      <c r="A504" s="4">
        <v>42520</v>
      </c>
      <c r="B504" s="4">
        <v>42525</v>
      </c>
      <c r="C504">
        <v>5</v>
      </c>
      <c r="D504" t="s">
        <v>75</v>
      </c>
      <c r="E504" t="s">
        <v>1307</v>
      </c>
      <c r="F504" t="s">
        <v>41</v>
      </c>
      <c r="G504" t="s">
        <v>58</v>
      </c>
      <c r="H504" t="s">
        <v>1308</v>
      </c>
      <c r="I504" t="s">
        <v>373</v>
      </c>
      <c r="J504" t="s">
        <v>17</v>
      </c>
      <c r="K504" t="s">
        <v>1313</v>
      </c>
      <c r="L504" t="s">
        <v>63</v>
      </c>
      <c r="M504" t="s">
        <v>67</v>
      </c>
      <c r="N504" t="s">
        <v>1314</v>
      </c>
      <c r="O504" s="3">
        <v>801.568</v>
      </c>
      <c r="P504">
        <v>2</v>
      </c>
      <c r="Q504" s="3">
        <v>0.2</v>
      </c>
      <c r="R504" s="3">
        <v>-160.3136</v>
      </c>
      <c r="S504" s="3">
        <v>-591.1564</v>
      </c>
      <c r="T504" s="3">
        <v>50.098</v>
      </c>
      <c r="U504"/>
    </row>
    <row r="505" spans="1:21">
      <c r="A505" s="4">
        <v>42520</v>
      </c>
      <c r="B505" s="4">
        <v>42525</v>
      </c>
      <c r="C505">
        <v>5</v>
      </c>
      <c r="D505" t="s">
        <v>75</v>
      </c>
      <c r="E505" t="s">
        <v>1307</v>
      </c>
      <c r="F505" t="s">
        <v>41</v>
      </c>
      <c r="G505" t="s">
        <v>58</v>
      </c>
      <c r="H505" t="s">
        <v>1308</v>
      </c>
      <c r="I505" t="s">
        <v>373</v>
      </c>
      <c r="J505" t="s">
        <v>17</v>
      </c>
      <c r="K505" t="s">
        <v>1315</v>
      </c>
      <c r="L505" t="s">
        <v>72</v>
      </c>
      <c r="M505" t="s">
        <v>96</v>
      </c>
      <c r="N505" t="s">
        <v>1316</v>
      </c>
      <c r="O505" s="3">
        <v>2.376</v>
      </c>
      <c r="P505">
        <v>3</v>
      </c>
      <c r="Q505" s="3">
        <v>0.7</v>
      </c>
      <c r="R505" s="3">
        <v>-1.6632</v>
      </c>
      <c r="S505" s="3">
        <v>-2.6136</v>
      </c>
      <c r="T505" s="3">
        <v>-1.9008</v>
      </c>
      <c r="U505"/>
    </row>
    <row r="506" spans="1:21">
      <c r="A506" s="4">
        <v>42520</v>
      </c>
      <c r="B506" s="4">
        <v>42525</v>
      </c>
      <c r="C506">
        <v>5</v>
      </c>
      <c r="D506" t="s">
        <v>75</v>
      </c>
      <c r="E506" t="s">
        <v>1307</v>
      </c>
      <c r="F506" t="s">
        <v>41</v>
      </c>
      <c r="G506" t="s">
        <v>58</v>
      </c>
      <c r="H506" t="s">
        <v>1308</v>
      </c>
      <c r="I506" t="s">
        <v>373</v>
      </c>
      <c r="J506" t="s">
        <v>17</v>
      </c>
      <c r="K506" t="s">
        <v>1317</v>
      </c>
      <c r="L506" t="s">
        <v>72</v>
      </c>
      <c r="M506" t="s">
        <v>108</v>
      </c>
      <c r="N506" t="s">
        <v>1318</v>
      </c>
      <c r="O506" s="3">
        <v>32.792</v>
      </c>
      <c r="P506">
        <v>1</v>
      </c>
      <c r="Q506" s="3">
        <v>0.2</v>
      </c>
      <c r="R506" s="3">
        <v>-6.5584</v>
      </c>
      <c r="S506" s="3">
        <v>-14.3465</v>
      </c>
      <c r="T506" s="3">
        <v>11.8871</v>
      </c>
      <c r="U506"/>
    </row>
    <row r="507" spans="1:21">
      <c r="A507" s="4">
        <v>43051</v>
      </c>
      <c r="B507" s="4">
        <v>43054</v>
      </c>
      <c r="C507">
        <v>3</v>
      </c>
      <c r="D507" t="s">
        <v>20</v>
      </c>
      <c r="E507" t="s">
        <v>1203</v>
      </c>
      <c r="F507" t="s">
        <v>41</v>
      </c>
      <c r="G507" t="s">
        <v>58</v>
      </c>
      <c r="H507" t="s">
        <v>233</v>
      </c>
      <c r="I507" t="s">
        <v>7</v>
      </c>
      <c r="J507" t="s">
        <v>16</v>
      </c>
      <c r="K507" t="s">
        <v>438</v>
      </c>
      <c r="L507" t="s">
        <v>72</v>
      </c>
      <c r="M507" t="s">
        <v>96</v>
      </c>
      <c r="N507" t="s">
        <v>439</v>
      </c>
      <c r="O507" s="3">
        <v>15.92</v>
      </c>
      <c r="P507">
        <v>5</v>
      </c>
      <c r="Q507" s="3">
        <v>0.2</v>
      </c>
      <c r="R507" s="3">
        <v>-3.184</v>
      </c>
      <c r="S507" s="3">
        <v>-7.363</v>
      </c>
      <c r="T507" s="3">
        <v>5.373</v>
      </c>
      <c r="U507"/>
    </row>
    <row r="508" spans="1:21">
      <c r="A508" s="4">
        <v>42079</v>
      </c>
      <c r="B508" s="4">
        <v>42085</v>
      </c>
      <c r="C508">
        <v>6</v>
      </c>
      <c r="D508" t="s">
        <v>75</v>
      </c>
      <c r="E508" t="s">
        <v>1319</v>
      </c>
      <c r="F508" t="s">
        <v>40</v>
      </c>
      <c r="G508" t="s">
        <v>58</v>
      </c>
      <c r="H508" t="s">
        <v>1320</v>
      </c>
      <c r="I508" t="s">
        <v>979</v>
      </c>
      <c r="J508" t="s">
        <v>61</v>
      </c>
      <c r="K508" t="s">
        <v>1321</v>
      </c>
      <c r="L508" t="s">
        <v>72</v>
      </c>
      <c r="M508" t="s">
        <v>89</v>
      </c>
      <c r="N508" t="s">
        <v>1322</v>
      </c>
      <c r="O508" s="3">
        <v>2.74</v>
      </c>
      <c r="P508">
        <v>1</v>
      </c>
      <c r="Q508" s="3">
        <v>0</v>
      </c>
      <c r="R508" s="3">
        <v>0</v>
      </c>
      <c r="S508" s="3">
        <v>-2.0002</v>
      </c>
      <c r="T508" s="3">
        <v>0.7398</v>
      </c>
      <c r="U508"/>
    </row>
    <row r="509" spans="1:21">
      <c r="A509" s="4">
        <v>42079</v>
      </c>
      <c r="B509" s="4">
        <v>42085</v>
      </c>
      <c r="C509">
        <v>6</v>
      </c>
      <c r="D509" t="s">
        <v>75</v>
      </c>
      <c r="E509" t="s">
        <v>1319</v>
      </c>
      <c r="F509" t="s">
        <v>40</v>
      </c>
      <c r="G509" t="s">
        <v>58</v>
      </c>
      <c r="H509" t="s">
        <v>1320</v>
      </c>
      <c r="I509" t="s">
        <v>979</v>
      </c>
      <c r="J509" t="s">
        <v>61</v>
      </c>
      <c r="K509" t="s">
        <v>1323</v>
      </c>
      <c r="L509" t="s">
        <v>72</v>
      </c>
      <c r="M509" t="s">
        <v>89</v>
      </c>
      <c r="N509" t="s">
        <v>1324</v>
      </c>
      <c r="O509" s="3">
        <v>8.34</v>
      </c>
      <c r="P509">
        <v>3</v>
      </c>
      <c r="Q509" s="3">
        <v>0</v>
      </c>
      <c r="R509" s="3">
        <v>0</v>
      </c>
      <c r="S509" s="3">
        <v>-6.1716</v>
      </c>
      <c r="T509" s="3">
        <v>2.1684</v>
      </c>
      <c r="U509"/>
    </row>
    <row r="510" spans="1:21">
      <c r="A510" s="4">
        <v>42079</v>
      </c>
      <c r="B510" s="4">
        <v>42085</v>
      </c>
      <c r="C510">
        <v>6</v>
      </c>
      <c r="D510" t="s">
        <v>75</v>
      </c>
      <c r="E510" t="s">
        <v>1319</v>
      </c>
      <c r="F510" t="s">
        <v>40</v>
      </c>
      <c r="G510" t="s">
        <v>58</v>
      </c>
      <c r="H510" t="s">
        <v>1320</v>
      </c>
      <c r="I510" t="s">
        <v>979</v>
      </c>
      <c r="J510" t="s">
        <v>61</v>
      </c>
      <c r="K510" t="s">
        <v>743</v>
      </c>
      <c r="L510" t="s">
        <v>72</v>
      </c>
      <c r="M510" t="s">
        <v>82</v>
      </c>
      <c r="N510" t="s">
        <v>1325</v>
      </c>
      <c r="O510" s="3">
        <v>46.74</v>
      </c>
      <c r="P510">
        <v>3</v>
      </c>
      <c r="Q510" s="3">
        <v>0</v>
      </c>
      <c r="R510" s="3">
        <v>0</v>
      </c>
      <c r="S510" s="3">
        <v>-35.055</v>
      </c>
      <c r="T510" s="3">
        <v>11.685</v>
      </c>
      <c r="U510"/>
    </row>
    <row r="511" spans="1:21">
      <c r="A511" s="4">
        <v>42079</v>
      </c>
      <c r="B511" s="4">
        <v>42085</v>
      </c>
      <c r="C511">
        <v>6</v>
      </c>
      <c r="D511" t="s">
        <v>75</v>
      </c>
      <c r="E511" t="s">
        <v>1319</v>
      </c>
      <c r="F511" t="s">
        <v>40</v>
      </c>
      <c r="G511" t="s">
        <v>58</v>
      </c>
      <c r="H511" t="s">
        <v>1320</v>
      </c>
      <c r="I511" t="s">
        <v>979</v>
      </c>
      <c r="J511" t="s">
        <v>61</v>
      </c>
      <c r="K511" t="s">
        <v>1326</v>
      </c>
      <c r="L511" t="s">
        <v>72</v>
      </c>
      <c r="M511" t="s">
        <v>96</v>
      </c>
      <c r="N511" t="s">
        <v>31</v>
      </c>
      <c r="O511" s="3">
        <v>6354.95</v>
      </c>
      <c r="P511">
        <v>5</v>
      </c>
      <c r="Q511" s="3">
        <v>0</v>
      </c>
      <c r="R511" s="3">
        <v>0</v>
      </c>
      <c r="S511" s="3">
        <v>-3177.475</v>
      </c>
      <c r="T511" s="3">
        <v>3177.475</v>
      </c>
      <c r="U511"/>
    </row>
    <row r="512" spans="1:21">
      <c r="A512" s="4">
        <v>43065</v>
      </c>
      <c r="B512" s="4">
        <v>43066</v>
      </c>
      <c r="C512">
        <v>1</v>
      </c>
      <c r="D512" t="s">
        <v>19</v>
      </c>
      <c r="E512" t="s">
        <v>1327</v>
      </c>
      <c r="F512" t="s">
        <v>40</v>
      </c>
      <c r="G512" t="s">
        <v>58</v>
      </c>
      <c r="H512" t="s">
        <v>1328</v>
      </c>
      <c r="I512" t="s">
        <v>478</v>
      </c>
      <c r="J512" t="s">
        <v>116</v>
      </c>
      <c r="K512" t="s">
        <v>1329</v>
      </c>
      <c r="L512" t="s">
        <v>63</v>
      </c>
      <c r="M512" t="s">
        <v>86</v>
      </c>
      <c r="N512" t="s">
        <v>1330</v>
      </c>
      <c r="O512" s="3">
        <v>126.3</v>
      </c>
      <c r="P512">
        <v>3</v>
      </c>
      <c r="Q512" s="3">
        <v>0</v>
      </c>
      <c r="R512" s="3">
        <v>0</v>
      </c>
      <c r="S512" s="3">
        <v>-85.884</v>
      </c>
      <c r="T512" s="3">
        <v>40.416</v>
      </c>
      <c r="U512"/>
    </row>
    <row r="513" spans="1:21">
      <c r="A513" s="4">
        <v>43065</v>
      </c>
      <c r="B513" s="4">
        <v>43066</v>
      </c>
      <c r="C513">
        <v>1</v>
      </c>
      <c r="D513" t="s">
        <v>19</v>
      </c>
      <c r="E513" t="s">
        <v>1327</v>
      </c>
      <c r="F513" t="s">
        <v>40</v>
      </c>
      <c r="G513" t="s">
        <v>58</v>
      </c>
      <c r="H513" t="s">
        <v>1328</v>
      </c>
      <c r="I513" t="s">
        <v>478</v>
      </c>
      <c r="J513" t="s">
        <v>116</v>
      </c>
      <c r="K513" t="s">
        <v>1331</v>
      </c>
      <c r="L513" t="s">
        <v>92</v>
      </c>
      <c r="M513" t="s">
        <v>156</v>
      </c>
      <c r="N513" t="s">
        <v>1332</v>
      </c>
      <c r="O513" s="3">
        <v>38.04</v>
      </c>
      <c r="P513">
        <v>2</v>
      </c>
      <c r="Q513" s="3">
        <v>0</v>
      </c>
      <c r="R513" s="3">
        <v>0</v>
      </c>
      <c r="S513" s="3">
        <v>-25.8672</v>
      </c>
      <c r="T513" s="3">
        <v>12.1728</v>
      </c>
      <c r="U513"/>
    </row>
    <row r="514" spans="1:21">
      <c r="A514" s="4">
        <v>42663</v>
      </c>
      <c r="B514" s="4">
        <v>42666</v>
      </c>
      <c r="C514">
        <v>3</v>
      </c>
      <c r="D514" t="s">
        <v>19</v>
      </c>
      <c r="E514" t="s">
        <v>1085</v>
      </c>
      <c r="F514" t="s">
        <v>40</v>
      </c>
      <c r="G514" t="s">
        <v>58</v>
      </c>
      <c r="H514" t="s">
        <v>484</v>
      </c>
      <c r="I514" t="s">
        <v>8</v>
      </c>
      <c r="J514" t="s">
        <v>16</v>
      </c>
      <c r="K514" t="s">
        <v>309</v>
      </c>
      <c r="L514" t="s">
        <v>72</v>
      </c>
      <c r="M514" t="s">
        <v>89</v>
      </c>
      <c r="N514" t="s">
        <v>310</v>
      </c>
      <c r="O514" s="3">
        <v>7.152</v>
      </c>
      <c r="P514">
        <v>3</v>
      </c>
      <c r="Q514" s="3">
        <v>0.2</v>
      </c>
      <c r="R514" s="3">
        <v>-1.4304</v>
      </c>
      <c r="S514" s="3">
        <v>-5.0064</v>
      </c>
      <c r="T514" s="3">
        <v>0.7152</v>
      </c>
      <c r="U514"/>
    </row>
    <row r="515" spans="1:21">
      <c r="A515" s="4">
        <v>43090</v>
      </c>
      <c r="B515" s="4">
        <v>43094</v>
      </c>
      <c r="C515">
        <v>4</v>
      </c>
      <c r="D515" t="s">
        <v>75</v>
      </c>
      <c r="E515" t="s">
        <v>1333</v>
      </c>
      <c r="F515" t="s">
        <v>40</v>
      </c>
      <c r="G515" t="s">
        <v>58</v>
      </c>
      <c r="H515" t="s">
        <v>70</v>
      </c>
      <c r="I515" t="s">
        <v>3</v>
      </c>
      <c r="J515" t="s">
        <v>17</v>
      </c>
      <c r="K515" t="s">
        <v>1334</v>
      </c>
      <c r="L515" t="s">
        <v>72</v>
      </c>
      <c r="M515" t="s">
        <v>89</v>
      </c>
      <c r="N515" t="s">
        <v>1335</v>
      </c>
      <c r="O515" s="3">
        <v>6.63</v>
      </c>
      <c r="P515">
        <v>3</v>
      </c>
      <c r="Q515" s="3">
        <v>0</v>
      </c>
      <c r="R515" s="3">
        <v>0</v>
      </c>
      <c r="S515" s="3">
        <v>-4.8399</v>
      </c>
      <c r="T515" s="3">
        <v>1.7901</v>
      </c>
      <c r="U515"/>
    </row>
    <row r="516" spans="1:21">
      <c r="A516" s="4">
        <v>43090</v>
      </c>
      <c r="B516" s="4">
        <v>43094</v>
      </c>
      <c r="C516">
        <v>4</v>
      </c>
      <c r="D516" t="s">
        <v>75</v>
      </c>
      <c r="E516" t="s">
        <v>1333</v>
      </c>
      <c r="F516" t="s">
        <v>40</v>
      </c>
      <c r="G516" t="s">
        <v>58</v>
      </c>
      <c r="H516" t="s">
        <v>70</v>
      </c>
      <c r="I516" t="s">
        <v>3</v>
      </c>
      <c r="J516" t="s">
        <v>17</v>
      </c>
      <c r="K516" t="s">
        <v>1336</v>
      </c>
      <c r="L516" t="s">
        <v>72</v>
      </c>
      <c r="M516" t="s">
        <v>89</v>
      </c>
      <c r="N516" t="s">
        <v>1337</v>
      </c>
      <c r="O516" s="3">
        <v>5.88</v>
      </c>
      <c r="P516">
        <v>2</v>
      </c>
      <c r="Q516" s="3">
        <v>0</v>
      </c>
      <c r="R516" s="3">
        <v>0</v>
      </c>
      <c r="S516" s="3">
        <v>-4.1748</v>
      </c>
      <c r="T516" s="3">
        <v>1.7052</v>
      </c>
      <c r="U516"/>
    </row>
    <row r="517" spans="1:21">
      <c r="A517" s="4">
        <v>42757</v>
      </c>
      <c r="B517" s="4">
        <v>42762</v>
      </c>
      <c r="C517">
        <v>5</v>
      </c>
      <c r="D517" t="s">
        <v>75</v>
      </c>
      <c r="E517" t="s">
        <v>429</v>
      </c>
      <c r="F517" t="s">
        <v>42</v>
      </c>
      <c r="G517" t="s">
        <v>58</v>
      </c>
      <c r="H517" t="s">
        <v>1338</v>
      </c>
      <c r="I517" t="s">
        <v>1339</v>
      </c>
      <c r="J517" t="s">
        <v>17</v>
      </c>
      <c r="K517" t="s">
        <v>1340</v>
      </c>
      <c r="L517" t="s">
        <v>92</v>
      </c>
      <c r="M517" t="s">
        <v>941</v>
      </c>
      <c r="N517" t="s">
        <v>1341</v>
      </c>
      <c r="O517" s="3">
        <v>2999.95</v>
      </c>
      <c r="P517">
        <v>5</v>
      </c>
      <c r="Q517" s="3">
        <v>0</v>
      </c>
      <c r="R517" s="3">
        <v>0</v>
      </c>
      <c r="S517" s="3">
        <v>-1619.973</v>
      </c>
      <c r="T517" s="3">
        <v>1379.977</v>
      </c>
      <c r="U517"/>
    </row>
    <row r="518" spans="1:21">
      <c r="A518" s="4">
        <v>42757</v>
      </c>
      <c r="B518" s="4">
        <v>42762</v>
      </c>
      <c r="C518">
        <v>5</v>
      </c>
      <c r="D518" t="s">
        <v>75</v>
      </c>
      <c r="E518" t="s">
        <v>429</v>
      </c>
      <c r="F518" t="s">
        <v>42</v>
      </c>
      <c r="G518" t="s">
        <v>58</v>
      </c>
      <c r="H518" t="s">
        <v>1338</v>
      </c>
      <c r="I518" t="s">
        <v>1339</v>
      </c>
      <c r="J518" t="s">
        <v>17</v>
      </c>
      <c r="K518" t="s">
        <v>1342</v>
      </c>
      <c r="L518" t="s">
        <v>72</v>
      </c>
      <c r="M518" t="s">
        <v>82</v>
      </c>
      <c r="N518" t="s">
        <v>1343</v>
      </c>
      <c r="O518" s="3">
        <v>51.45</v>
      </c>
      <c r="P518">
        <v>3</v>
      </c>
      <c r="Q518" s="3">
        <v>0</v>
      </c>
      <c r="R518" s="3">
        <v>0</v>
      </c>
      <c r="S518" s="3">
        <v>-37.5585</v>
      </c>
      <c r="T518" s="3">
        <v>13.8915</v>
      </c>
      <c r="U518"/>
    </row>
    <row r="519" spans="1:21">
      <c r="A519" s="4">
        <v>42757</v>
      </c>
      <c r="B519" s="4">
        <v>42762</v>
      </c>
      <c r="C519">
        <v>5</v>
      </c>
      <c r="D519" t="s">
        <v>75</v>
      </c>
      <c r="E519" t="s">
        <v>429</v>
      </c>
      <c r="F519" t="s">
        <v>42</v>
      </c>
      <c r="G519" t="s">
        <v>58</v>
      </c>
      <c r="H519" t="s">
        <v>1338</v>
      </c>
      <c r="I519" t="s">
        <v>1339</v>
      </c>
      <c r="J519" t="s">
        <v>17</v>
      </c>
      <c r="K519" t="s">
        <v>1344</v>
      </c>
      <c r="L519" t="s">
        <v>72</v>
      </c>
      <c r="M519" t="s">
        <v>108</v>
      </c>
      <c r="N519" t="s">
        <v>1345</v>
      </c>
      <c r="O519" s="3">
        <v>11.96</v>
      </c>
      <c r="P519">
        <v>2</v>
      </c>
      <c r="Q519" s="3">
        <v>0</v>
      </c>
      <c r="R519" s="3">
        <v>0</v>
      </c>
      <c r="S519" s="3">
        <v>-6.578</v>
      </c>
      <c r="T519" s="3">
        <v>5.382</v>
      </c>
      <c r="U519"/>
    </row>
    <row r="520" spans="1:21">
      <c r="A520" s="4">
        <v>42757</v>
      </c>
      <c r="B520" s="4">
        <v>42762</v>
      </c>
      <c r="C520">
        <v>5</v>
      </c>
      <c r="D520" t="s">
        <v>75</v>
      </c>
      <c r="E520" t="s">
        <v>429</v>
      </c>
      <c r="F520" t="s">
        <v>42</v>
      </c>
      <c r="G520" t="s">
        <v>58</v>
      </c>
      <c r="H520" t="s">
        <v>1338</v>
      </c>
      <c r="I520" t="s">
        <v>1339</v>
      </c>
      <c r="J520" t="s">
        <v>17</v>
      </c>
      <c r="K520" t="s">
        <v>1346</v>
      </c>
      <c r="L520" t="s">
        <v>72</v>
      </c>
      <c r="M520" t="s">
        <v>82</v>
      </c>
      <c r="N520" t="s">
        <v>1347</v>
      </c>
      <c r="O520" s="3">
        <v>1126.02</v>
      </c>
      <c r="P520">
        <v>3</v>
      </c>
      <c r="Q520" s="3">
        <v>0</v>
      </c>
      <c r="R520" s="3">
        <v>0</v>
      </c>
      <c r="S520" s="3">
        <v>-1069.719</v>
      </c>
      <c r="T520" s="3">
        <v>56.301</v>
      </c>
      <c r="U520"/>
    </row>
    <row r="521" spans="1:21">
      <c r="A521" s="4">
        <v>42085</v>
      </c>
      <c r="B521" s="4">
        <v>42089</v>
      </c>
      <c r="C521">
        <v>4</v>
      </c>
      <c r="D521" t="s">
        <v>75</v>
      </c>
      <c r="E521" t="s">
        <v>1348</v>
      </c>
      <c r="F521" t="s">
        <v>40</v>
      </c>
      <c r="G521" t="s">
        <v>58</v>
      </c>
      <c r="H521" t="s">
        <v>174</v>
      </c>
      <c r="I521" t="s">
        <v>10</v>
      </c>
      <c r="J521" t="s">
        <v>116</v>
      </c>
      <c r="K521" t="s">
        <v>206</v>
      </c>
      <c r="L521" t="s">
        <v>92</v>
      </c>
      <c r="M521" t="s">
        <v>156</v>
      </c>
      <c r="N521" t="s">
        <v>207</v>
      </c>
      <c r="O521" s="3">
        <v>18.392</v>
      </c>
      <c r="P521">
        <v>1</v>
      </c>
      <c r="Q521" s="3">
        <v>0.2</v>
      </c>
      <c r="R521" s="3">
        <v>-3.6784</v>
      </c>
      <c r="S521" s="3">
        <v>-9.4259</v>
      </c>
      <c r="T521" s="3">
        <v>5.2877</v>
      </c>
      <c r="U521"/>
    </row>
    <row r="522" spans="1:21">
      <c r="A522" s="4">
        <v>42085</v>
      </c>
      <c r="B522" s="4">
        <v>42089</v>
      </c>
      <c r="C522">
        <v>4</v>
      </c>
      <c r="D522" t="s">
        <v>75</v>
      </c>
      <c r="E522" t="s">
        <v>1348</v>
      </c>
      <c r="F522" t="s">
        <v>40</v>
      </c>
      <c r="G522" t="s">
        <v>58</v>
      </c>
      <c r="H522" t="s">
        <v>174</v>
      </c>
      <c r="I522" t="s">
        <v>10</v>
      </c>
      <c r="J522" t="s">
        <v>116</v>
      </c>
      <c r="K522" t="s">
        <v>1349</v>
      </c>
      <c r="L522" t="s">
        <v>72</v>
      </c>
      <c r="M522" t="s">
        <v>82</v>
      </c>
      <c r="N522" t="s">
        <v>1350</v>
      </c>
      <c r="O522" s="3">
        <v>129.568</v>
      </c>
      <c r="P522">
        <v>2</v>
      </c>
      <c r="Q522" s="3">
        <v>0.2</v>
      </c>
      <c r="R522" s="3">
        <v>-25.9136</v>
      </c>
      <c r="S522" s="3">
        <v>-129.568</v>
      </c>
      <c r="T522" s="3">
        <v>-25.9136</v>
      </c>
      <c r="U522"/>
    </row>
    <row r="523" spans="1:21">
      <c r="A523" s="4">
        <v>42085</v>
      </c>
      <c r="B523" s="4">
        <v>42089</v>
      </c>
      <c r="C523">
        <v>4</v>
      </c>
      <c r="D523" t="s">
        <v>75</v>
      </c>
      <c r="E523" t="s">
        <v>1348</v>
      </c>
      <c r="F523" t="s">
        <v>40</v>
      </c>
      <c r="G523" t="s">
        <v>58</v>
      </c>
      <c r="H523" t="s">
        <v>174</v>
      </c>
      <c r="I523" t="s">
        <v>10</v>
      </c>
      <c r="J523" t="s">
        <v>116</v>
      </c>
      <c r="K523" t="s">
        <v>1351</v>
      </c>
      <c r="L523" t="s">
        <v>72</v>
      </c>
      <c r="M523" t="s">
        <v>96</v>
      </c>
      <c r="N523" t="s">
        <v>1352</v>
      </c>
      <c r="O523" s="3">
        <v>14.112</v>
      </c>
      <c r="P523">
        <v>9</v>
      </c>
      <c r="Q523" s="3">
        <v>0.8</v>
      </c>
      <c r="R523" s="3">
        <v>-11.2896</v>
      </c>
      <c r="S523" s="3">
        <v>-23.9904</v>
      </c>
      <c r="T523" s="3">
        <v>-21.168</v>
      </c>
      <c r="U523"/>
    </row>
    <row r="524" spans="1:21">
      <c r="A524" s="4">
        <v>42758</v>
      </c>
      <c r="B524" s="4">
        <v>42760</v>
      </c>
      <c r="C524">
        <v>2</v>
      </c>
      <c r="D524" t="s">
        <v>19</v>
      </c>
      <c r="E524" t="s">
        <v>1353</v>
      </c>
      <c r="F524" t="s">
        <v>41</v>
      </c>
      <c r="G524" t="s">
        <v>58</v>
      </c>
      <c r="H524" t="s">
        <v>686</v>
      </c>
      <c r="I524" t="s">
        <v>6</v>
      </c>
      <c r="J524" t="s">
        <v>116</v>
      </c>
      <c r="K524" t="s">
        <v>1293</v>
      </c>
      <c r="L524" t="s">
        <v>63</v>
      </c>
      <c r="M524" t="s">
        <v>79</v>
      </c>
      <c r="N524" t="s">
        <v>1294</v>
      </c>
      <c r="O524" s="3">
        <v>210.98</v>
      </c>
      <c r="P524">
        <v>2</v>
      </c>
      <c r="Q524" s="3">
        <v>0</v>
      </c>
      <c r="R524" s="3">
        <v>0</v>
      </c>
      <c r="S524" s="3">
        <v>-189.882</v>
      </c>
      <c r="T524" s="3">
        <v>21.098</v>
      </c>
      <c r="U524"/>
    </row>
    <row r="525" spans="1:21">
      <c r="A525" s="4">
        <v>42511</v>
      </c>
      <c r="B525" s="4">
        <v>42513</v>
      </c>
      <c r="C525">
        <v>2</v>
      </c>
      <c r="D525" t="s">
        <v>19</v>
      </c>
      <c r="E525" t="s">
        <v>735</v>
      </c>
      <c r="F525" t="s">
        <v>40</v>
      </c>
      <c r="G525" t="s">
        <v>58</v>
      </c>
      <c r="H525" t="s">
        <v>70</v>
      </c>
      <c r="I525" t="s">
        <v>3</v>
      </c>
      <c r="J525" t="s">
        <v>17</v>
      </c>
      <c r="K525" t="s">
        <v>1354</v>
      </c>
      <c r="L525" t="s">
        <v>92</v>
      </c>
      <c r="M525" t="s">
        <v>93</v>
      </c>
      <c r="N525" t="s">
        <v>1355</v>
      </c>
      <c r="O525" s="3">
        <v>55.176</v>
      </c>
      <c r="P525">
        <v>3</v>
      </c>
      <c r="Q525" s="3">
        <v>0.2</v>
      </c>
      <c r="R525" s="3">
        <v>-11.0352</v>
      </c>
      <c r="S525" s="3">
        <v>-56.5554</v>
      </c>
      <c r="T525" s="3">
        <v>-12.4146</v>
      </c>
      <c r="U525"/>
    </row>
    <row r="526" spans="1:21">
      <c r="A526" s="4">
        <v>42511</v>
      </c>
      <c r="B526" s="4">
        <v>42513</v>
      </c>
      <c r="C526">
        <v>2</v>
      </c>
      <c r="D526" t="s">
        <v>19</v>
      </c>
      <c r="E526" t="s">
        <v>735</v>
      </c>
      <c r="F526" t="s">
        <v>40</v>
      </c>
      <c r="G526" t="s">
        <v>58</v>
      </c>
      <c r="H526" t="s">
        <v>70</v>
      </c>
      <c r="I526" t="s">
        <v>3</v>
      </c>
      <c r="J526" t="s">
        <v>17</v>
      </c>
      <c r="K526" t="s">
        <v>708</v>
      </c>
      <c r="L526" t="s">
        <v>92</v>
      </c>
      <c r="M526" t="s">
        <v>156</v>
      </c>
      <c r="N526" t="s">
        <v>1356</v>
      </c>
      <c r="O526" s="3">
        <v>66.26</v>
      </c>
      <c r="P526">
        <v>2</v>
      </c>
      <c r="Q526" s="3">
        <v>0</v>
      </c>
      <c r="R526" s="3">
        <v>0</v>
      </c>
      <c r="S526" s="3">
        <v>-39.0934</v>
      </c>
      <c r="T526" s="3">
        <v>27.1666</v>
      </c>
      <c r="U526"/>
    </row>
    <row r="527" spans="1:21">
      <c r="A527" s="4">
        <v>42364</v>
      </c>
      <c r="B527" s="4">
        <v>42371</v>
      </c>
      <c r="C527">
        <v>7</v>
      </c>
      <c r="D527" t="s">
        <v>75</v>
      </c>
      <c r="E527" t="s">
        <v>1357</v>
      </c>
      <c r="F527" t="s">
        <v>40</v>
      </c>
      <c r="G527" t="s">
        <v>58</v>
      </c>
      <c r="H527" t="s">
        <v>1131</v>
      </c>
      <c r="I527" t="s">
        <v>960</v>
      </c>
      <c r="J527" t="s">
        <v>16</v>
      </c>
      <c r="K527" t="s">
        <v>1358</v>
      </c>
      <c r="L527" t="s">
        <v>72</v>
      </c>
      <c r="M527" t="s">
        <v>235</v>
      </c>
      <c r="N527" t="s">
        <v>452</v>
      </c>
      <c r="O527" s="3">
        <v>22.2</v>
      </c>
      <c r="P527">
        <v>5</v>
      </c>
      <c r="Q527" s="3">
        <v>0</v>
      </c>
      <c r="R527" s="3">
        <v>0</v>
      </c>
      <c r="S527" s="3">
        <v>-11.766</v>
      </c>
      <c r="T527" s="3">
        <v>10.434</v>
      </c>
      <c r="U527"/>
    </row>
    <row r="528" spans="1:21">
      <c r="A528" s="4">
        <v>43029</v>
      </c>
      <c r="B528" s="4">
        <v>43034</v>
      </c>
      <c r="C528">
        <v>5</v>
      </c>
      <c r="D528" t="s">
        <v>75</v>
      </c>
      <c r="E528" t="s">
        <v>1359</v>
      </c>
      <c r="F528" t="s">
        <v>42</v>
      </c>
      <c r="G528" t="s">
        <v>58</v>
      </c>
      <c r="H528" t="s">
        <v>1360</v>
      </c>
      <c r="I528" t="s">
        <v>4</v>
      </c>
      <c r="J528" t="s">
        <v>61</v>
      </c>
      <c r="K528" t="s">
        <v>1361</v>
      </c>
      <c r="L528" t="s">
        <v>63</v>
      </c>
      <c r="M528" t="s">
        <v>67</v>
      </c>
      <c r="N528" t="s">
        <v>1362</v>
      </c>
      <c r="O528" s="3">
        <v>683.952</v>
      </c>
      <c r="P528">
        <v>3</v>
      </c>
      <c r="Q528" s="3">
        <v>0.2</v>
      </c>
      <c r="R528" s="3">
        <v>-136.7904</v>
      </c>
      <c r="S528" s="3">
        <v>-504.4146</v>
      </c>
      <c r="T528" s="3">
        <v>42.747</v>
      </c>
      <c r="U528"/>
    </row>
    <row r="529" spans="1:21">
      <c r="A529" s="4">
        <v>43029</v>
      </c>
      <c r="B529" s="4">
        <v>43034</v>
      </c>
      <c r="C529">
        <v>5</v>
      </c>
      <c r="D529" t="s">
        <v>75</v>
      </c>
      <c r="E529" t="s">
        <v>1359</v>
      </c>
      <c r="F529" t="s">
        <v>42</v>
      </c>
      <c r="G529" t="s">
        <v>58</v>
      </c>
      <c r="H529" t="s">
        <v>1360</v>
      </c>
      <c r="I529" t="s">
        <v>4</v>
      </c>
      <c r="J529" t="s">
        <v>61</v>
      </c>
      <c r="K529" t="s">
        <v>883</v>
      </c>
      <c r="L529" t="s">
        <v>63</v>
      </c>
      <c r="M529" t="s">
        <v>86</v>
      </c>
      <c r="N529" t="s">
        <v>884</v>
      </c>
      <c r="O529" s="3">
        <v>45.696</v>
      </c>
      <c r="P529">
        <v>3</v>
      </c>
      <c r="Q529" s="3">
        <v>0.2</v>
      </c>
      <c r="R529" s="3">
        <v>-9.1392</v>
      </c>
      <c r="S529" s="3">
        <v>-31.416</v>
      </c>
      <c r="T529" s="3">
        <v>5.14079999999999</v>
      </c>
      <c r="U529"/>
    </row>
    <row r="530" spans="1:21">
      <c r="A530" s="4">
        <v>42250</v>
      </c>
      <c r="B530" s="4">
        <v>42254</v>
      </c>
      <c r="C530">
        <v>4</v>
      </c>
      <c r="D530" t="s">
        <v>75</v>
      </c>
      <c r="E530" t="s">
        <v>1363</v>
      </c>
      <c r="F530" t="s">
        <v>40</v>
      </c>
      <c r="G530" t="s">
        <v>58</v>
      </c>
      <c r="H530" t="s">
        <v>147</v>
      </c>
      <c r="I530" t="s">
        <v>9</v>
      </c>
      <c r="J530" t="s">
        <v>16</v>
      </c>
      <c r="K530" t="s">
        <v>1364</v>
      </c>
      <c r="L530" t="s">
        <v>72</v>
      </c>
      <c r="M530" t="s">
        <v>82</v>
      </c>
      <c r="N530" t="s">
        <v>1365</v>
      </c>
      <c r="O530" s="3">
        <v>36.336</v>
      </c>
      <c r="P530">
        <v>3</v>
      </c>
      <c r="Q530" s="3">
        <v>0.2</v>
      </c>
      <c r="R530" s="3">
        <v>-7.2672</v>
      </c>
      <c r="S530" s="3">
        <v>-36.336</v>
      </c>
      <c r="T530" s="3">
        <v>-7.2672</v>
      </c>
      <c r="U530"/>
    </row>
    <row r="531" spans="1:21">
      <c r="A531" s="4">
        <v>42250</v>
      </c>
      <c r="B531" s="4">
        <v>42254</v>
      </c>
      <c r="C531">
        <v>4</v>
      </c>
      <c r="D531" t="s">
        <v>75</v>
      </c>
      <c r="E531" t="s">
        <v>1363</v>
      </c>
      <c r="F531" t="s">
        <v>40</v>
      </c>
      <c r="G531" t="s">
        <v>58</v>
      </c>
      <c r="H531" t="s">
        <v>147</v>
      </c>
      <c r="I531" t="s">
        <v>9</v>
      </c>
      <c r="J531" t="s">
        <v>16</v>
      </c>
      <c r="K531" t="s">
        <v>1366</v>
      </c>
      <c r="L531" t="s">
        <v>72</v>
      </c>
      <c r="M531" t="s">
        <v>466</v>
      </c>
      <c r="N531" t="s">
        <v>1367</v>
      </c>
      <c r="O531" s="3">
        <v>666.248</v>
      </c>
      <c r="P531">
        <v>1</v>
      </c>
      <c r="Q531" s="3">
        <v>0.2</v>
      </c>
      <c r="R531" s="3">
        <v>-133.2496</v>
      </c>
      <c r="S531" s="3">
        <v>-682.9042</v>
      </c>
      <c r="T531" s="3">
        <v>-149.9058</v>
      </c>
      <c r="U531"/>
    </row>
    <row r="532" spans="1:21">
      <c r="A532" s="4">
        <v>42250</v>
      </c>
      <c r="B532" s="4">
        <v>42254</v>
      </c>
      <c r="C532">
        <v>4</v>
      </c>
      <c r="D532" t="s">
        <v>75</v>
      </c>
      <c r="E532" t="s">
        <v>1363</v>
      </c>
      <c r="F532" t="s">
        <v>40</v>
      </c>
      <c r="G532" t="s">
        <v>58</v>
      </c>
      <c r="H532" t="s">
        <v>147</v>
      </c>
      <c r="I532" t="s">
        <v>9</v>
      </c>
      <c r="J532" t="s">
        <v>16</v>
      </c>
      <c r="K532" t="s">
        <v>1368</v>
      </c>
      <c r="L532" t="s">
        <v>72</v>
      </c>
      <c r="M532" t="s">
        <v>166</v>
      </c>
      <c r="N532" t="s">
        <v>1369</v>
      </c>
      <c r="O532" s="3">
        <v>52.512</v>
      </c>
      <c r="P532">
        <v>6</v>
      </c>
      <c r="Q532" s="3">
        <v>0.2</v>
      </c>
      <c r="R532" s="3">
        <v>-10.5024</v>
      </c>
      <c r="S532" s="3">
        <v>-22.3176</v>
      </c>
      <c r="T532" s="3">
        <v>19.692</v>
      </c>
      <c r="U532"/>
    </row>
    <row r="533" spans="1:21">
      <c r="A533" s="4">
        <v>42315</v>
      </c>
      <c r="B533" s="4">
        <v>42317</v>
      </c>
      <c r="C533">
        <v>2</v>
      </c>
      <c r="D533" t="s">
        <v>20</v>
      </c>
      <c r="E533" t="s">
        <v>1370</v>
      </c>
      <c r="F533" t="s">
        <v>41</v>
      </c>
      <c r="G533" t="s">
        <v>58</v>
      </c>
      <c r="H533" t="s">
        <v>70</v>
      </c>
      <c r="I533" t="s">
        <v>3</v>
      </c>
      <c r="J533" t="s">
        <v>17</v>
      </c>
      <c r="K533" t="s">
        <v>1371</v>
      </c>
      <c r="L533" t="s">
        <v>63</v>
      </c>
      <c r="M533" t="s">
        <v>67</v>
      </c>
      <c r="N533" t="s">
        <v>1372</v>
      </c>
      <c r="O533" s="3">
        <v>190.72</v>
      </c>
      <c r="P533">
        <v>1</v>
      </c>
      <c r="Q533" s="3">
        <v>0.2</v>
      </c>
      <c r="R533" s="3">
        <v>-38.144</v>
      </c>
      <c r="S533" s="3">
        <v>-140.656</v>
      </c>
      <c r="T533" s="3">
        <v>11.92</v>
      </c>
      <c r="U533"/>
    </row>
    <row r="534" spans="1:21">
      <c r="A534" s="4">
        <v>42985</v>
      </c>
      <c r="B534" s="4">
        <v>42989</v>
      </c>
      <c r="C534">
        <v>4</v>
      </c>
      <c r="D534" t="s">
        <v>75</v>
      </c>
      <c r="E534" t="s">
        <v>1373</v>
      </c>
      <c r="F534" t="s">
        <v>40</v>
      </c>
      <c r="G534" t="s">
        <v>58</v>
      </c>
      <c r="H534" t="s">
        <v>70</v>
      </c>
      <c r="I534" t="s">
        <v>3</v>
      </c>
      <c r="J534" t="s">
        <v>17</v>
      </c>
      <c r="K534" t="s">
        <v>1374</v>
      </c>
      <c r="L534" t="s">
        <v>63</v>
      </c>
      <c r="M534" t="s">
        <v>86</v>
      </c>
      <c r="N534" t="s">
        <v>1375</v>
      </c>
      <c r="O534" s="3">
        <v>47.94</v>
      </c>
      <c r="P534">
        <v>3</v>
      </c>
      <c r="Q534" s="3">
        <v>0</v>
      </c>
      <c r="R534" s="3">
        <v>0</v>
      </c>
      <c r="S534" s="3">
        <v>-45.543</v>
      </c>
      <c r="T534" s="3">
        <v>2.397</v>
      </c>
      <c r="U534"/>
    </row>
    <row r="535" spans="1:21">
      <c r="A535" s="4">
        <v>42519</v>
      </c>
      <c r="B535" s="4">
        <v>42522</v>
      </c>
      <c r="C535">
        <v>3</v>
      </c>
      <c r="D535" t="s">
        <v>20</v>
      </c>
      <c r="E535" t="s">
        <v>1376</v>
      </c>
      <c r="F535" t="s">
        <v>40</v>
      </c>
      <c r="G535" t="s">
        <v>58</v>
      </c>
      <c r="H535" t="s">
        <v>1377</v>
      </c>
      <c r="I535" t="s">
        <v>303</v>
      </c>
      <c r="J535" t="s">
        <v>61</v>
      </c>
      <c r="K535" t="s">
        <v>1378</v>
      </c>
      <c r="L535" t="s">
        <v>92</v>
      </c>
      <c r="M535" t="s">
        <v>93</v>
      </c>
      <c r="N535" t="s">
        <v>1379</v>
      </c>
      <c r="O535" s="3">
        <v>979.95</v>
      </c>
      <c r="P535">
        <v>5</v>
      </c>
      <c r="Q535" s="3">
        <v>0</v>
      </c>
      <c r="R535" s="3">
        <v>0</v>
      </c>
      <c r="S535" s="3">
        <v>-705.564</v>
      </c>
      <c r="T535" s="3">
        <v>274.386</v>
      </c>
      <c r="U535"/>
    </row>
    <row r="536" spans="1:21">
      <c r="A536" s="4">
        <v>42519</v>
      </c>
      <c r="B536" s="4">
        <v>42522</v>
      </c>
      <c r="C536">
        <v>3</v>
      </c>
      <c r="D536" t="s">
        <v>20</v>
      </c>
      <c r="E536" t="s">
        <v>1376</v>
      </c>
      <c r="F536" t="s">
        <v>40</v>
      </c>
      <c r="G536" t="s">
        <v>58</v>
      </c>
      <c r="H536" t="s">
        <v>1377</v>
      </c>
      <c r="I536" t="s">
        <v>303</v>
      </c>
      <c r="J536" t="s">
        <v>61</v>
      </c>
      <c r="K536" t="s">
        <v>792</v>
      </c>
      <c r="L536" t="s">
        <v>72</v>
      </c>
      <c r="M536" t="s">
        <v>96</v>
      </c>
      <c r="N536" t="s">
        <v>793</v>
      </c>
      <c r="O536" s="3">
        <v>22.75</v>
      </c>
      <c r="P536">
        <v>5</v>
      </c>
      <c r="Q536" s="3">
        <v>0</v>
      </c>
      <c r="R536" s="3">
        <v>0</v>
      </c>
      <c r="S536" s="3">
        <v>-11.375</v>
      </c>
      <c r="T536" s="3">
        <v>11.375</v>
      </c>
      <c r="U536"/>
    </row>
    <row r="537" spans="1:21">
      <c r="A537" s="4">
        <v>42561</v>
      </c>
      <c r="B537" s="4">
        <v>42567</v>
      </c>
      <c r="C537">
        <v>6</v>
      </c>
      <c r="D537" t="s">
        <v>75</v>
      </c>
      <c r="E537" t="s">
        <v>1380</v>
      </c>
      <c r="F537" t="s">
        <v>40</v>
      </c>
      <c r="G537" t="s">
        <v>58</v>
      </c>
      <c r="H537" t="s">
        <v>1381</v>
      </c>
      <c r="I537" t="s">
        <v>268</v>
      </c>
      <c r="J537" t="s">
        <v>17</v>
      </c>
      <c r="K537" t="s">
        <v>1382</v>
      </c>
      <c r="L537" t="s">
        <v>72</v>
      </c>
      <c r="M537" t="s">
        <v>82</v>
      </c>
      <c r="N537" t="s">
        <v>1383</v>
      </c>
      <c r="O537" s="3">
        <v>16.768</v>
      </c>
      <c r="P537">
        <v>2</v>
      </c>
      <c r="Q537" s="3">
        <v>0.2</v>
      </c>
      <c r="R537" s="3">
        <v>-3.3536</v>
      </c>
      <c r="S537" s="3">
        <v>-11.9472</v>
      </c>
      <c r="T537" s="3">
        <v>1.4672</v>
      </c>
      <c r="U537"/>
    </row>
    <row r="538" spans="1:21">
      <c r="A538" s="4">
        <v>42981</v>
      </c>
      <c r="B538" s="4">
        <v>42986</v>
      </c>
      <c r="C538">
        <v>5</v>
      </c>
      <c r="D538" t="s">
        <v>20</v>
      </c>
      <c r="E538" t="s">
        <v>1384</v>
      </c>
      <c r="F538" t="s">
        <v>40</v>
      </c>
      <c r="G538" t="s">
        <v>58</v>
      </c>
      <c r="H538" t="s">
        <v>263</v>
      </c>
      <c r="I538" t="s">
        <v>5</v>
      </c>
      <c r="J538" t="s">
        <v>116</v>
      </c>
      <c r="K538" t="s">
        <v>1385</v>
      </c>
      <c r="L538" t="s">
        <v>72</v>
      </c>
      <c r="M538" t="s">
        <v>96</v>
      </c>
      <c r="N538" t="s">
        <v>1386</v>
      </c>
      <c r="O538" s="3">
        <v>42.616</v>
      </c>
      <c r="P538">
        <v>7</v>
      </c>
      <c r="Q538" s="3">
        <v>0.8</v>
      </c>
      <c r="R538" s="3">
        <v>-34.0928</v>
      </c>
      <c r="S538" s="3">
        <v>-76.7088</v>
      </c>
      <c r="T538" s="3">
        <v>-68.1856</v>
      </c>
      <c r="U538"/>
    </row>
    <row r="539" spans="1:21">
      <c r="A539" s="4">
        <v>42341</v>
      </c>
      <c r="B539" s="4">
        <v>42346</v>
      </c>
      <c r="C539">
        <v>5</v>
      </c>
      <c r="D539" t="s">
        <v>75</v>
      </c>
      <c r="E539" t="s">
        <v>599</v>
      </c>
      <c r="F539" t="s">
        <v>42</v>
      </c>
      <c r="G539" t="s">
        <v>58</v>
      </c>
      <c r="H539" t="s">
        <v>233</v>
      </c>
      <c r="I539" t="s">
        <v>7</v>
      </c>
      <c r="J539" t="s">
        <v>16</v>
      </c>
      <c r="K539" t="s">
        <v>1387</v>
      </c>
      <c r="L539" t="s">
        <v>72</v>
      </c>
      <c r="M539" t="s">
        <v>96</v>
      </c>
      <c r="N539" t="s">
        <v>1388</v>
      </c>
      <c r="O539" s="3">
        <v>10.752</v>
      </c>
      <c r="P539">
        <v>4</v>
      </c>
      <c r="Q539" s="3">
        <v>0.2</v>
      </c>
      <c r="R539" s="3">
        <v>-2.1504</v>
      </c>
      <c r="S539" s="3">
        <v>-5.2416</v>
      </c>
      <c r="T539" s="3">
        <v>3.36</v>
      </c>
      <c r="U539"/>
    </row>
    <row r="540" spans="1:21">
      <c r="A540" s="4">
        <v>42345</v>
      </c>
      <c r="B540" s="4">
        <v>42349</v>
      </c>
      <c r="C540">
        <v>4</v>
      </c>
      <c r="D540" t="s">
        <v>75</v>
      </c>
      <c r="E540" t="s">
        <v>1389</v>
      </c>
      <c r="F540" t="s">
        <v>40</v>
      </c>
      <c r="G540" t="s">
        <v>58</v>
      </c>
      <c r="H540" t="s">
        <v>59</v>
      </c>
      <c r="I540" t="s">
        <v>60</v>
      </c>
      <c r="J540" t="s">
        <v>61</v>
      </c>
      <c r="K540" t="s">
        <v>1390</v>
      </c>
      <c r="L540" t="s">
        <v>72</v>
      </c>
      <c r="M540" t="s">
        <v>99</v>
      </c>
      <c r="N540" t="s">
        <v>1391</v>
      </c>
      <c r="O540" s="3">
        <v>152.94</v>
      </c>
      <c r="P540">
        <v>3</v>
      </c>
      <c r="Q540" s="3">
        <v>0</v>
      </c>
      <c r="R540" s="3">
        <v>0</v>
      </c>
      <c r="S540" s="3">
        <v>-111.6462</v>
      </c>
      <c r="T540" s="3">
        <v>41.2938</v>
      </c>
      <c r="U540"/>
    </row>
    <row r="541" spans="1:21">
      <c r="A541" s="4">
        <v>42345</v>
      </c>
      <c r="B541" s="4">
        <v>42349</v>
      </c>
      <c r="C541">
        <v>4</v>
      </c>
      <c r="D541" t="s">
        <v>75</v>
      </c>
      <c r="E541" t="s">
        <v>1389</v>
      </c>
      <c r="F541" t="s">
        <v>40</v>
      </c>
      <c r="G541" t="s">
        <v>58</v>
      </c>
      <c r="H541" t="s">
        <v>59</v>
      </c>
      <c r="I541" t="s">
        <v>60</v>
      </c>
      <c r="J541" t="s">
        <v>61</v>
      </c>
      <c r="K541" t="s">
        <v>1392</v>
      </c>
      <c r="L541" t="s">
        <v>63</v>
      </c>
      <c r="M541" t="s">
        <v>67</v>
      </c>
      <c r="N541" t="s">
        <v>1393</v>
      </c>
      <c r="O541" s="3">
        <v>283.92</v>
      </c>
      <c r="P541">
        <v>4</v>
      </c>
      <c r="Q541" s="3">
        <v>0</v>
      </c>
      <c r="R541" s="3">
        <v>0</v>
      </c>
      <c r="S541" s="3">
        <v>-212.94</v>
      </c>
      <c r="T541" s="3">
        <v>70.98</v>
      </c>
      <c r="U541"/>
    </row>
    <row r="542" spans="1:21">
      <c r="A542" s="4">
        <v>41671</v>
      </c>
      <c r="B542" s="4">
        <v>41673</v>
      </c>
      <c r="C542">
        <v>2</v>
      </c>
      <c r="D542" t="s">
        <v>19</v>
      </c>
      <c r="E542" t="s">
        <v>1394</v>
      </c>
      <c r="F542" t="s">
        <v>40</v>
      </c>
      <c r="G542" t="s">
        <v>58</v>
      </c>
      <c r="H542" t="s">
        <v>1395</v>
      </c>
      <c r="I542" t="s">
        <v>123</v>
      </c>
      <c r="J542" t="s">
        <v>116</v>
      </c>
      <c r="K542" t="s">
        <v>1396</v>
      </c>
      <c r="L542" t="s">
        <v>92</v>
      </c>
      <c r="M542" t="s">
        <v>156</v>
      </c>
      <c r="N542" t="s">
        <v>1397</v>
      </c>
      <c r="O542" s="3">
        <v>468.9</v>
      </c>
      <c r="P542">
        <v>6</v>
      </c>
      <c r="Q542" s="3">
        <v>0</v>
      </c>
      <c r="R542" s="3">
        <v>0</v>
      </c>
      <c r="S542" s="3">
        <v>-262.584</v>
      </c>
      <c r="T542" s="3">
        <v>206.316</v>
      </c>
      <c r="U542"/>
    </row>
    <row r="543" spans="1:21">
      <c r="A543" s="4">
        <v>42565</v>
      </c>
      <c r="B543" s="4">
        <v>42568</v>
      </c>
      <c r="C543">
        <v>3</v>
      </c>
      <c r="D543" t="s">
        <v>19</v>
      </c>
      <c r="E543" t="s">
        <v>199</v>
      </c>
      <c r="F543" t="s">
        <v>41</v>
      </c>
      <c r="G543" t="s">
        <v>58</v>
      </c>
      <c r="H543" t="s">
        <v>1008</v>
      </c>
      <c r="I543" t="s">
        <v>268</v>
      </c>
      <c r="J543" t="s">
        <v>17</v>
      </c>
      <c r="K543" t="s">
        <v>1398</v>
      </c>
      <c r="L543" t="s">
        <v>92</v>
      </c>
      <c r="M543" t="s">
        <v>93</v>
      </c>
      <c r="N543" t="s">
        <v>1399</v>
      </c>
      <c r="O543" s="3">
        <v>380.864</v>
      </c>
      <c r="P543">
        <v>8</v>
      </c>
      <c r="Q543" s="3">
        <v>0.2</v>
      </c>
      <c r="R543" s="3">
        <v>-76.1728</v>
      </c>
      <c r="S543" s="3">
        <v>-266.6048</v>
      </c>
      <c r="T543" s="3">
        <v>38.0864</v>
      </c>
      <c r="U543"/>
    </row>
    <row r="544" spans="1:21">
      <c r="A544" s="4">
        <v>42356</v>
      </c>
      <c r="B544" s="4">
        <v>42361</v>
      </c>
      <c r="C544">
        <v>5</v>
      </c>
      <c r="D544" t="s">
        <v>75</v>
      </c>
      <c r="E544" t="s">
        <v>1400</v>
      </c>
      <c r="F544" t="s">
        <v>40</v>
      </c>
      <c r="G544" t="s">
        <v>58</v>
      </c>
      <c r="H544" t="s">
        <v>274</v>
      </c>
      <c r="I544" t="s">
        <v>8</v>
      </c>
      <c r="J544" t="s">
        <v>16</v>
      </c>
      <c r="K544" t="s">
        <v>1285</v>
      </c>
      <c r="L544" t="s">
        <v>72</v>
      </c>
      <c r="M544" t="s">
        <v>82</v>
      </c>
      <c r="N544" t="s">
        <v>1286</v>
      </c>
      <c r="O544" s="3">
        <v>646.776</v>
      </c>
      <c r="P544">
        <v>9</v>
      </c>
      <c r="Q544" s="3">
        <v>0.2</v>
      </c>
      <c r="R544" s="3">
        <v>-129.3552</v>
      </c>
      <c r="S544" s="3">
        <v>-662.9454</v>
      </c>
      <c r="T544" s="3">
        <v>-145.5246</v>
      </c>
      <c r="U544"/>
    </row>
    <row r="545" spans="1:21">
      <c r="A545" s="4">
        <v>41770</v>
      </c>
      <c r="B545" s="4">
        <v>41775</v>
      </c>
      <c r="C545">
        <v>5</v>
      </c>
      <c r="D545" t="s">
        <v>75</v>
      </c>
      <c r="E545" t="s">
        <v>324</v>
      </c>
      <c r="F545" t="s">
        <v>40</v>
      </c>
      <c r="G545" t="s">
        <v>58</v>
      </c>
      <c r="H545" t="s">
        <v>115</v>
      </c>
      <c r="I545" t="s">
        <v>10</v>
      </c>
      <c r="J545" t="s">
        <v>116</v>
      </c>
      <c r="K545" t="s">
        <v>1401</v>
      </c>
      <c r="L545" t="s">
        <v>92</v>
      </c>
      <c r="M545" t="s">
        <v>156</v>
      </c>
      <c r="N545" t="s">
        <v>1402</v>
      </c>
      <c r="O545" s="3">
        <v>58.112</v>
      </c>
      <c r="P545">
        <v>2</v>
      </c>
      <c r="Q545" s="3">
        <v>0.2</v>
      </c>
      <c r="R545" s="3">
        <v>-11.6224</v>
      </c>
      <c r="S545" s="3">
        <v>-39.2256</v>
      </c>
      <c r="T545" s="3">
        <v>7.26399999999999</v>
      </c>
      <c r="U545"/>
    </row>
    <row r="546" spans="1:21">
      <c r="A546" s="4">
        <v>41770</v>
      </c>
      <c r="B546" s="4">
        <v>41775</v>
      </c>
      <c r="C546">
        <v>5</v>
      </c>
      <c r="D546" t="s">
        <v>75</v>
      </c>
      <c r="E546" t="s">
        <v>324</v>
      </c>
      <c r="F546" t="s">
        <v>40</v>
      </c>
      <c r="G546" t="s">
        <v>58</v>
      </c>
      <c r="H546" t="s">
        <v>115</v>
      </c>
      <c r="I546" t="s">
        <v>10</v>
      </c>
      <c r="J546" t="s">
        <v>116</v>
      </c>
      <c r="K546" t="s">
        <v>1403</v>
      </c>
      <c r="L546" t="s">
        <v>92</v>
      </c>
      <c r="M546" t="s">
        <v>93</v>
      </c>
      <c r="N546" t="s">
        <v>1404</v>
      </c>
      <c r="O546" s="3">
        <v>100.792</v>
      </c>
      <c r="P546">
        <v>1</v>
      </c>
      <c r="Q546" s="3">
        <v>0.2</v>
      </c>
      <c r="R546" s="3">
        <v>-20.1584</v>
      </c>
      <c r="S546" s="3">
        <v>-74.3341</v>
      </c>
      <c r="T546" s="3">
        <v>6.2995</v>
      </c>
      <c r="U546"/>
    </row>
    <row r="547" spans="1:21">
      <c r="A547" s="4">
        <v>41770</v>
      </c>
      <c r="B547" s="4">
        <v>41775</v>
      </c>
      <c r="C547">
        <v>5</v>
      </c>
      <c r="D547" t="s">
        <v>75</v>
      </c>
      <c r="E547" t="s">
        <v>324</v>
      </c>
      <c r="F547" t="s">
        <v>40</v>
      </c>
      <c r="G547" t="s">
        <v>58</v>
      </c>
      <c r="H547" t="s">
        <v>115</v>
      </c>
      <c r="I547" t="s">
        <v>10</v>
      </c>
      <c r="J547" t="s">
        <v>116</v>
      </c>
      <c r="K547" t="s">
        <v>1405</v>
      </c>
      <c r="L547" t="s">
        <v>63</v>
      </c>
      <c r="M547" t="s">
        <v>86</v>
      </c>
      <c r="N547" t="s">
        <v>1406</v>
      </c>
      <c r="O547" s="3">
        <v>66.112</v>
      </c>
      <c r="P547">
        <v>4</v>
      </c>
      <c r="Q547" s="3">
        <v>0.6</v>
      </c>
      <c r="R547" s="3">
        <v>-39.6672</v>
      </c>
      <c r="S547" s="3">
        <v>-110.7376</v>
      </c>
      <c r="T547" s="3">
        <v>-84.2928</v>
      </c>
      <c r="U547"/>
    </row>
    <row r="548" spans="1:21">
      <c r="A548" s="4">
        <v>43058</v>
      </c>
      <c r="B548" s="4">
        <v>43061</v>
      </c>
      <c r="C548">
        <v>3</v>
      </c>
      <c r="D548" t="s">
        <v>19</v>
      </c>
      <c r="E548" t="s">
        <v>1407</v>
      </c>
      <c r="F548" t="s">
        <v>42</v>
      </c>
      <c r="G548" t="s">
        <v>58</v>
      </c>
      <c r="H548" t="s">
        <v>233</v>
      </c>
      <c r="I548" t="s">
        <v>7</v>
      </c>
      <c r="J548" t="s">
        <v>16</v>
      </c>
      <c r="K548" t="s">
        <v>1408</v>
      </c>
      <c r="L548" t="s">
        <v>72</v>
      </c>
      <c r="M548" t="s">
        <v>96</v>
      </c>
      <c r="N548" t="s">
        <v>1409</v>
      </c>
      <c r="O548" s="3">
        <v>41.28</v>
      </c>
      <c r="P548">
        <v>6</v>
      </c>
      <c r="Q548" s="3">
        <v>0.2</v>
      </c>
      <c r="R548" s="3">
        <v>-8.256</v>
      </c>
      <c r="S548" s="3">
        <v>-19.092</v>
      </c>
      <c r="T548" s="3">
        <v>13.932</v>
      </c>
      <c r="U548"/>
    </row>
    <row r="549" spans="1:21">
      <c r="A549" s="4">
        <v>43058</v>
      </c>
      <c r="B549" s="4">
        <v>43061</v>
      </c>
      <c r="C549">
        <v>3</v>
      </c>
      <c r="D549" t="s">
        <v>19</v>
      </c>
      <c r="E549" t="s">
        <v>1407</v>
      </c>
      <c r="F549" t="s">
        <v>42</v>
      </c>
      <c r="G549" t="s">
        <v>58</v>
      </c>
      <c r="H549" t="s">
        <v>233</v>
      </c>
      <c r="I549" t="s">
        <v>7</v>
      </c>
      <c r="J549" t="s">
        <v>16</v>
      </c>
      <c r="K549" t="s">
        <v>1410</v>
      </c>
      <c r="L549" t="s">
        <v>72</v>
      </c>
      <c r="M549" t="s">
        <v>108</v>
      </c>
      <c r="N549" t="s">
        <v>1411</v>
      </c>
      <c r="O549" s="3">
        <v>13.36</v>
      </c>
      <c r="P549">
        <v>2</v>
      </c>
      <c r="Q549" s="3">
        <v>0</v>
      </c>
      <c r="R549" s="3">
        <v>0</v>
      </c>
      <c r="S549" s="3">
        <v>-6.9472</v>
      </c>
      <c r="T549" s="3">
        <v>6.4128</v>
      </c>
      <c r="U549"/>
    </row>
    <row r="550" spans="1:21">
      <c r="A550" s="4">
        <v>42323</v>
      </c>
      <c r="B550" s="4">
        <v>42325</v>
      </c>
      <c r="C550">
        <v>2</v>
      </c>
      <c r="D550" t="s">
        <v>20</v>
      </c>
      <c r="E550" t="s">
        <v>1043</v>
      </c>
      <c r="F550" t="s">
        <v>41</v>
      </c>
      <c r="G550" t="s">
        <v>58</v>
      </c>
      <c r="H550" t="s">
        <v>263</v>
      </c>
      <c r="I550" t="s">
        <v>5</v>
      </c>
      <c r="J550" t="s">
        <v>116</v>
      </c>
      <c r="K550" t="s">
        <v>241</v>
      </c>
      <c r="L550" t="s">
        <v>72</v>
      </c>
      <c r="M550" t="s">
        <v>82</v>
      </c>
      <c r="N550" t="s">
        <v>242</v>
      </c>
      <c r="O550" s="3">
        <v>250.272</v>
      </c>
      <c r="P550">
        <v>9</v>
      </c>
      <c r="Q550" s="3">
        <v>0.2</v>
      </c>
      <c r="R550" s="3">
        <v>-50.0544</v>
      </c>
      <c r="S550" s="3">
        <v>-184.5756</v>
      </c>
      <c r="T550" s="3">
        <v>15.642</v>
      </c>
      <c r="U550"/>
    </row>
    <row r="551" spans="1:21">
      <c r="A551" s="4">
        <v>42323</v>
      </c>
      <c r="B551" s="4">
        <v>42325</v>
      </c>
      <c r="C551">
        <v>2</v>
      </c>
      <c r="D551" t="s">
        <v>20</v>
      </c>
      <c r="E551" t="s">
        <v>1043</v>
      </c>
      <c r="F551" t="s">
        <v>41</v>
      </c>
      <c r="G551" t="s">
        <v>58</v>
      </c>
      <c r="H551" t="s">
        <v>263</v>
      </c>
      <c r="I551" t="s">
        <v>5</v>
      </c>
      <c r="J551" t="s">
        <v>116</v>
      </c>
      <c r="K551" t="s">
        <v>349</v>
      </c>
      <c r="L551" t="s">
        <v>72</v>
      </c>
      <c r="M551" t="s">
        <v>96</v>
      </c>
      <c r="N551" t="s">
        <v>350</v>
      </c>
      <c r="O551" s="3">
        <v>11.364</v>
      </c>
      <c r="P551">
        <v>3</v>
      </c>
      <c r="Q551" s="3">
        <v>0.8</v>
      </c>
      <c r="R551" s="3">
        <v>-9.0912</v>
      </c>
      <c r="S551" s="3">
        <v>-19.3188</v>
      </c>
      <c r="T551" s="3">
        <v>-17.046</v>
      </c>
      <c r="U551"/>
    </row>
    <row r="552" spans="1:21">
      <c r="A552" s="4">
        <v>42323</v>
      </c>
      <c r="B552" s="4">
        <v>42325</v>
      </c>
      <c r="C552">
        <v>2</v>
      </c>
      <c r="D552" t="s">
        <v>20</v>
      </c>
      <c r="E552" t="s">
        <v>1043</v>
      </c>
      <c r="F552" t="s">
        <v>41</v>
      </c>
      <c r="G552" t="s">
        <v>58</v>
      </c>
      <c r="H552" t="s">
        <v>263</v>
      </c>
      <c r="I552" t="s">
        <v>5</v>
      </c>
      <c r="J552" t="s">
        <v>116</v>
      </c>
      <c r="K552" t="s">
        <v>1412</v>
      </c>
      <c r="L552" t="s">
        <v>72</v>
      </c>
      <c r="M552" t="s">
        <v>466</v>
      </c>
      <c r="N552" t="s">
        <v>998</v>
      </c>
      <c r="O552" s="3">
        <v>8.72</v>
      </c>
      <c r="P552">
        <v>5</v>
      </c>
      <c r="Q552" s="3">
        <v>0.2</v>
      </c>
      <c r="R552" s="3">
        <v>-1.744</v>
      </c>
      <c r="S552" s="3">
        <v>-8.72</v>
      </c>
      <c r="T552" s="3">
        <v>-1.744</v>
      </c>
      <c r="U552"/>
    </row>
    <row r="553" spans="1:21">
      <c r="A553" s="4">
        <v>42475</v>
      </c>
      <c r="B553" s="4">
        <v>42477</v>
      </c>
      <c r="C553">
        <v>2</v>
      </c>
      <c r="D553" t="s">
        <v>20</v>
      </c>
      <c r="E553" t="s">
        <v>1413</v>
      </c>
      <c r="F553" t="s">
        <v>40</v>
      </c>
      <c r="G553" t="s">
        <v>58</v>
      </c>
      <c r="H553" t="s">
        <v>132</v>
      </c>
      <c r="I553" t="s">
        <v>3</v>
      </c>
      <c r="J553" t="s">
        <v>17</v>
      </c>
      <c r="K553" t="s">
        <v>1414</v>
      </c>
      <c r="L553" t="s">
        <v>63</v>
      </c>
      <c r="M553" t="s">
        <v>67</v>
      </c>
      <c r="N553" t="s">
        <v>37</v>
      </c>
      <c r="O553" s="3">
        <v>1121.568</v>
      </c>
      <c r="P553">
        <v>2</v>
      </c>
      <c r="Q553" s="3">
        <v>0.2</v>
      </c>
      <c r="R553" s="3">
        <v>-224.3136</v>
      </c>
      <c r="S553" s="3">
        <v>-897.2544</v>
      </c>
      <c r="T553" s="3">
        <v>0</v>
      </c>
      <c r="U553"/>
    </row>
    <row r="554" spans="1:21">
      <c r="A554" s="4">
        <v>42989</v>
      </c>
      <c r="B554" s="4">
        <v>42990</v>
      </c>
      <c r="C554">
        <v>1</v>
      </c>
      <c r="D554" t="s">
        <v>19</v>
      </c>
      <c r="E554" t="s">
        <v>402</v>
      </c>
      <c r="F554" t="s">
        <v>40</v>
      </c>
      <c r="G554" t="s">
        <v>58</v>
      </c>
      <c r="H554" t="s">
        <v>1161</v>
      </c>
      <c r="I554" t="s">
        <v>4</v>
      </c>
      <c r="J554" t="s">
        <v>61</v>
      </c>
      <c r="K554" t="s">
        <v>1415</v>
      </c>
      <c r="L554" t="s">
        <v>63</v>
      </c>
      <c r="M554" t="s">
        <v>86</v>
      </c>
      <c r="N554" t="s">
        <v>1416</v>
      </c>
      <c r="O554" s="3">
        <v>34.504</v>
      </c>
      <c r="P554">
        <v>1</v>
      </c>
      <c r="Q554" s="3">
        <v>0.2</v>
      </c>
      <c r="R554" s="3">
        <v>-6.9008</v>
      </c>
      <c r="S554" s="3">
        <v>-21.565</v>
      </c>
      <c r="T554" s="3">
        <v>6.0382</v>
      </c>
      <c r="U554"/>
    </row>
    <row r="555" spans="1:21">
      <c r="A555" s="4">
        <v>43063</v>
      </c>
      <c r="B555" s="4">
        <v>43067</v>
      </c>
      <c r="C555">
        <v>4</v>
      </c>
      <c r="D555" t="s">
        <v>75</v>
      </c>
      <c r="E555" t="s">
        <v>1417</v>
      </c>
      <c r="F555" t="s">
        <v>40</v>
      </c>
      <c r="G555" t="s">
        <v>58</v>
      </c>
      <c r="H555" t="s">
        <v>174</v>
      </c>
      <c r="I555" t="s">
        <v>10</v>
      </c>
      <c r="J555" t="s">
        <v>116</v>
      </c>
      <c r="K555" t="s">
        <v>1418</v>
      </c>
      <c r="L555" t="s">
        <v>72</v>
      </c>
      <c r="M555" t="s">
        <v>235</v>
      </c>
      <c r="N555" t="s">
        <v>1419</v>
      </c>
      <c r="O555" s="3">
        <v>10.824</v>
      </c>
      <c r="P555">
        <v>3</v>
      </c>
      <c r="Q555" s="3">
        <v>0.2</v>
      </c>
      <c r="R555" s="3">
        <v>-2.1648</v>
      </c>
      <c r="S555" s="3">
        <v>-6.0885</v>
      </c>
      <c r="T555" s="3">
        <v>2.5707</v>
      </c>
      <c r="U555"/>
    </row>
    <row r="556" spans="1:21">
      <c r="A556" s="4">
        <v>42915</v>
      </c>
      <c r="B556" s="4">
        <v>42919</v>
      </c>
      <c r="C556">
        <v>4</v>
      </c>
      <c r="D556" t="s">
        <v>20</v>
      </c>
      <c r="E556" t="s">
        <v>1043</v>
      </c>
      <c r="F556" t="s">
        <v>41</v>
      </c>
      <c r="G556" t="s">
        <v>58</v>
      </c>
      <c r="H556" t="s">
        <v>1420</v>
      </c>
      <c r="I556" t="s">
        <v>3</v>
      </c>
      <c r="J556" t="s">
        <v>17</v>
      </c>
      <c r="K556" t="s">
        <v>1421</v>
      </c>
      <c r="L556" t="s">
        <v>72</v>
      </c>
      <c r="M556" t="s">
        <v>82</v>
      </c>
      <c r="N556" t="s">
        <v>1422</v>
      </c>
      <c r="O556" s="3">
        <v>1295.78</v>
      </c>
      <c r="P556">
        <v>2</v>
      </c>
      <c r="Q556" s="3">
        <v>0</v>
      </c>
      <c r="R556" s="3">
        <v>0</v>
      </c>
      <c r="S556" s="3">
        <v>-984.7928</v>
      </c>
      <c r="T556" s="3">
        <v>310.9872</v>
      </c>
      <c r="U556"/>
    </row>
    <row r="557" spans="1:21">
      <c r="A557" s="4">
        <v>41701</v>
      </c>
      <c r="B557" s="4">
        <v>41705</v>
      </c>
      <c r="C557">
        <v>4</v>
      </c>
      <c r="D557" t="s">
        <v>20</v>
      </c>
      <c r="E557" t="s">
        <v>1423</v>
      </c>
      <c r="F557" t="s">
        <v>40</v>
      </c>
      <c r="G557" t="s">
        <v>58</v>
      </c>
      <c r="H557" t="s">
        <v>420</v>
      </c>
      <c r="I557" t="s">
        <v>21</v>
      </c>
      <c r="J557" t="s">
        <v>61</v>
      </c>
      <c r="K557" t="s">
        <v>1424</v>
      </c>
      <c r="L557" t="s">
        <v>72</v>
      </c>
      <c r="M557" t="s">
        <v>89</v>
      </c>
      <c r="N557" t="s">
        <v>1425</v>
      </c>
      <c r="O557" s="3">
        <v>19.456</v>
      </c>
      <c r="P557">
        <v>4</v>
      </c>
      <c r="Q557" s="3">
        <v>0.2</v>
      </c>
      <c r="R557" s="3">
        <v>-3.8912</v>
      </c>
      <c r="S557" s="3">
        <v>-12.16</v>
      </c>
      <c r="T557" s="3">
        <v>3.4048</v>
      </c>
      <c r="U557"/>
    </row>
    <row r="558" spans="1:21">
      <c r="A558" s="4">
        <v>42531</v>
      </c>
      <c r="B558" s="4">
        <v>42536</v>
      </c>
      <c r="C558">
        <v>5</v>
      </c>
      <c r="D558" t="s">
        <v>75</v>
      </c>
      <c r="E558" t="s">
        <v>1426</v>
      </c>
      <c r="F558" t="s">
        <v>40</v>
      </c>
      <c r="G558" t="s">
        <v>58</v>
      </c>
      <c r="H558" t="s">
        <v>70</v>
      </c>
      <c r="I558" t="s">
        <v>3</v>
      </c>
      <c r="J558" t="s">
        <v>17</v>
      </c>
      <c r="K558" t="s">
        <v>1427</v>
      </c>
      <c r="L558" t="s">
        <v>72</v>
      </c>
      <c r="M558" t="s">
        <v>73</v>
      </c>
      <c r="N558" t="s">
        <v>1428</v>
      </c>
      <c r="O558" s="3">
        <v>20.7</v>
      </c>
      <c r="P558">
        <v>2</v>
      </c>
      <c r="Q558" s="3">
        <v>0</v>
      </c>
      <c r="R558" s="3">
        <v>0</v>
      </c>
      <c r="S558" s="3">
        <v>-10.764</v>
      </c>
      <c r="T558" s="3">
        <v>9.936</v>
      </c>
      <c r="U558"/>
    </row>
    <row r="559" spans="1:21">
      <c r="A559" s="4">
        <v>42531</v>
      </c>
      <c r="B559" s="4">
        <v>42536</v>
      </c>
      <c r="C559">
        <v>5</v>
      </c>
      <c r="D559" t="s">
        <v>75</v>
      </c>
      <c r="E559" t="s">
        <v>1426</v>
      </c>
      <c r="F559" t="s">
        <v>40</v>
      </c>
      <c r="G559" t="s">
        <v>58</v>
      </c>
      <c r="H559" t="s">
        <v>70</v>
      </c>
      <c r="I559" t="s">
        <v>3</v>
      </c>
      <c r="J559" t="s">
        <v>17</v>
      </c>
      <c r="K559" t="s">
        <v>1429</v>
      </c>
      <c r="L559" t="s">
        <v>63</v>
      </c>
      <c r="M559" t="s">
        <v>79</v>
      </c>
      <c r="N559" t="s">
        <v>1430</v>
      </c>
      <c r="O559" s="3">
        <v>1335.68</v>
      </c>
      <c r="P559">
        <v>4</v>
      </c>
      <c r="Q559" s="3">
        <v>0.2</v>
      </c>
      <c r="R559" s="3">
        <v>-267.136</v>
      </c>
      <c r="S559" s="3">
        <v>-1285.592</v>
      </c>
      <c r="T559" s="3">
        <v>-217.048</v>
      </c>
      <c r="U559"/>
    </row>
    <row r="560" spans="1:21">
      <c r="A560" s="4">
        <v>42531</v>
      </c>
      <c r="B560" s="4">
        <v>42536</v>
      </c>
      <c r="C560">
        <v>5</v>
      </c>
      <c r="D560" t="s">
        <v>75</v>
      </c>
      <c r="E560" t="s">
        <v>1426</v>
      </c>
      <c r="F560" t="s">
        <v>40</v>
      </c>
      <c r="G560" t="s">
        <v>58</v>
      </c>
      <c r="H560" t="s">
        <v>70</v>
      </c>
      <c r="I560" t="s">
        <v>3</v>
      </c>
      <c r="J560" t="s">
        <v>17</v>
      </c>
      <c r="K560" t="s">
        <v>1431</v>
      </c>
      <c r="L560" t="s">
        <v>72</v>
      </c>
      <c r="M560" t="s">
        <v>108</v>
      </c>
      <c r="N560" t="s">
        <v>1432</v>
      </c>
      <c r="O560" s="3">
        <v>32.4</v>
      </c>
      <c r="P560">
        <v>5</v>
      </c>
      <c r="Q560" s="3">
        <v>0</v>
      </c>
      <c r="R560" s="3">
        <v>0</v>
      </c>
      <c r="S560" s="3">
        <v>-16.848</v>
      </c>
      <c r="T560" s="3">
        <v>15.552</v>
      </c>
      <c r="U560"/>
    </row>
    <row r="561" spans="1:21">
      <c r="A561" s="4">
        <v>43059</v>
      </c>
      <c r="B561" s="4">
        <v>43061</v>
      </c>
      <c r="C561">
        <v>2</v>
      </c>
      <c r="D561" t="s">
        <v>20</v>
      </c>
      <c r="E561" t="s">
        <v>1433</v>
      </c>
      <c r="F561" t="s">
        <v>40</v>
      </c>
      <c r="G561" t="s">
        <v>58</v>
      </c>
      <c r="H561" t="s">
        <v>132</v>
      </c>
      <c r="I561" t="s">
        <v>3</v>
      </c>
      <c r="J561" t="s">
        <v>17</v>
      </c>
      <c r="K561" t="s">
        <v>1141</v>
      </c>
      <c r="L561" t="s">
        <v>63</v>
      </c>
      <c r="M561" t="s">
        <v>86</v>
      </c>
      <c r="N561" t="s">
        <v>1142</v>
      </c>
      <c r="O561" s="3">
        <v>42.6</v>
      </c>
      <c r="P561">
        <v>3</v>
      </c>
      <c r="Q561" s="3">
        <v>0</v>
      </c>
      <c r="R561" s="3">
        <v>0</v>
      </c>
      <c r="S561" s="3">
        <v>-25.986</v>
      </c>
      <c r="T561" s="3">
        <v>16.614</v>
      </c>
      <c r="U561"/>
    </row>
    <row r="562" spans="1:21">
      <c r="A562" s="4">
        <v>43059</v>
      </c>
      <c r="B562" s="4">
        <v>43061</v>
      </c>
      <c r="C562">
        <v>2</v>
      </c>
      <c r="D562" t="s">
        <v>20</v>
      </c>
      <c r="E562" t="s">
        <v>1433</v>
      </c>
      <c r="F562" t="s">
        <v>40</v>
      </c>
      <c r="G562" t="s">
        <v>58</v>
      </c>
      <c r="H562" t="s">
        <v>132</v>
      </c>
      <c r="I562" t="s">
        <v>3</v>
      </c>
      <c r="J562" t="s">
        <v>17</v>
      </c>
      <c r="K562" t="s">
        <v>1434</v>
      </c>
      <c r="L562" t="s">
        <v>72</v>
      </c>
      <c r="M562" t="s">
        <v>96</v>
      </c>
      <c r="N562" t="s">
        <v>1435</v>
      </c>
      <c r="O562" s="3">
        <v>84.056</v>
      </c>
      <c r="P562">
        <v>7</v>
      </c>
      <c r="Q562" s="3">
        <v>0.2</v>
      </c>
      <c r="R562" s="3">
        <v>-16.8112</v>
      </c>
      <c r="S562" s="3">
        <v>-39.9266</v>
      </c>
      <c r="T562" s="3">
        <v>27.3182</v>
      </c>
      <c r="U562"/>
    </row>
    <row r="563" spans="1:21">
      <c r="A563" s="4">
        <v>41896</v>
      </c>
      <c r="B563" s="4">
        <v>41900</v>
      </c>
      <c r="C563">
        <v>4</v>
      </c>
      <c r="D563" t="s">
        <v>20</v>
      </c>
      <c r="E563" t="s">
        <v>1436</v>
      </c>
      <c r="F563" t="s">
        <v>40</v>
      </c>
      <c r="G563" t="s">
        <v>58</v>
      </c>
      <c r="H563" t="s">
        <v>701</v>
      </c>
      <c r="I563" t="s">
        <v>4</v>
      </c>
      <c r="J563" t="s">
        <v>61</v>
      </c>
      <c r="K563" t="s">
        <v>1437</v>
      </c>
      <c r="L563" t="s">
        <v>72</v>
      </c>
      <c r="M563" t="s">
        <v>99</v>
      </c>
      <c r="N563" t="s">
        <v>1438</v>
      </c>
      <c r="O563" s="3">
        <v>13</v>
      </c>
      <c r="P563">
        <v>5</v>
      </c>
      <c r="Q563" s="3">
        <v>0.2</v>
      </c>
      <c r="R563" s="3">
        <v>-2.6</v>
      </c>
      <c r="S563" s="3">
        <v>-9.1</v>
      </c>
      <c r="T563" s="3">
        <v>1.3</v>
      </c>
      <c r="U563"/>
    </row>
    <row r="564" spans="1:21">
      <c r="A564" s="4">
        <v>41896</v>
      </c>
      <c r="B564" s="4">
        <v>41900</v>
      </c>
      <c r="C564">
        <v>4</v>
      </c>
      <c r="D564" t="s">
        <v>20</v>
      </c>
      <c r="E564" t="s">
        <v>1436</v>
      </c>
      <c r="F564" t="s">
        <v>40</v>
      </c>
      <c r="G564" t="s">
        <v>58</v>
      </c>
      <c r="H564" t="s">
        <v>701</v>
      </c>
      <c r="I564" t="s">
        <v>4</v>
      </c>
      <c r="J564" t="s">
        <v>61</v>
      </c>
      <c r="K564" t="s">
        <v>1439</v>
      </c>
      <c r="L564" t="s">
        <v>63</v>
      </c>
      <c r="M564" t="s">
        <v>86</v>
      </c>
      <c r="N564" t="s">
        <v>1440</v>
      </c>
      <c r="O564" s="3">
        <v>13.128</v>
      </c>
      <c r="P564">
        <v>3</v>
      </c>
      <c r="Q564" s="3">
        <v>0.2</v>
      </c>
      <c r="R564" s="3">
        <v>-2.6256</v>
      </c>
      <c r="S564" s="3">
        <v>-6.7281</v>
      </c>
      <c r="T564" s="3">
        <v>3.7743</v>
      </c>
      <c r="U564"/>
    </row>
    <row r="565" spans="1:21">
      <c r="A565" s="4">
        <v>42345</v>
      </c>
      <c r="B565" s="4">
        <v>42347</v>
      </c>
      <c r="C565">
        <v>2</v>
      </c>
      <c r="D565" t="s">
        <v>19</v>
      </c>
      <c r="E565" t="s">
        <v>1441</v>
      </c>
      <c r="F565" t="s">
        <v>40</v>
      </c>
      <c r="G565" t="s">
        <v>58</v>
      </c>
      <c r="H565" t="s">
        <v>111</v>
      </c>
      <c r="I565" t="s">
        <v>12</v>
      </c>
      <c r="J565" t="s">
        <v>17</v>
      </c>
      <c r="K565" t="s">
        <v>1442</v>
      </c>
      <c r="L565" t="s">
        <v>72</v>
      </c>
      <c r="M565" t="s">
        <v>235</v>
      </c>
      <c r="N565" t="s">
        <v>1443</v>
      </c>
      <c r="O565" s="3">
        <v>3.96</v>
      </c>
      <c r="P565">
        <v>2</v>
      </c>
      <c r="Q565" s="3">
        <v>0</v>
      </c>
      <c r="R565" s="3">
        <v>0</v>
      </c>
      <c r="S565" s="3">
        <v>-3.96</v>
      </c>
      <c r="T565" s="3">
        <v>0</v>
      </c>
      <c r="U565"/>
    </row>
    <row r="566" spans="1:21">
      <c r="A566" s="4">
        <v>42345</v>
      </c>
      <c r="B566" s="4">
        <v>42347</v>
      </c>
      <c r="C566">
        <v>2</v>
      </c>
      <c r="D566" t="s">
        <v>19</v>
      </c>
      <c r="E566" t="s">
        <v>1441</v>
      </c>
      <c r="F566" t="s">
        <v>40</v>
      </c>
      <c r="G566" t="s">
        <v>58</v>
      </c>
      <c r="H566" t="s">
        <v>111</v>
      </c>
      <c r="I566" t="s">
        <v>12</v>
      </c>
      <c r="J566" t="s">
        <v>17</v>
      </c>
      <c r="K566" t="s">
        <v>885</v>
      </c>
      <c r="L566" t="s">
        <v>72</v>
      </c>
      <c r="M566" t="s">
        <v>73</v>
      </c>
      <c r="N566" t="s">
        <v>886</v>
      </c>
      <c r="O566" s="3">
        <v>2.61</v>
      </c>
      <c r="P566">
        <v>1</v>
      </c>
      <c r="Q566" s="3">
        <v>0</v>
      </c>
      <c r="R566" s="3">
        <v>0</v>
      </c>
      <c r="S566" s="3">
        <v>-1.4094</v>
      </c>
      <c r="T566" s="3">
        <v>1.2006</v>
      </c>
      <c r="U566"/>
    </row>
    <row r="567" spans="1:21">
      <c r="A567" s="4">
        <v>43076</v>
      </c>
      <c r="B567" s="4">
        <v>43079</v>
      </c>
      <c r="C567">
        <v>3</v>
      </c>
      <c r="D567" t="s">
        <v>19</v>
      </c>
      <c r="E567" t="s">
        <v>1444</v>
      </c>
      <c r="F567" t="s">
        <v>40</v>
      </c>
      <c r="G567" t="s">
        <v>58</v>
      </c>
      <c r="H567" t="s">
        <v>70</v>
      </c>
      <c r="I567" t="s">
        <v>3</v>
      </c>
      <c r="J567" t="s">
        <v>17</v>
      </c>
      <c r="K567" t="s">
        <v>1445</v>
      </c>
      <c r="L567" t="s">
        <v>92</v>
      </c>
      <c r="M567" t="s">
        <v>93</v>
      </c>
      <c r="N567" t="s">
        <v>1446</v>
      </c>
      <c r="O567" s="3">
        <v>374.376</v>
      </c>
      <c r="P567">
        <v>3</v>
      </c>
      <c r="Q567" s="3">
        <v>0.2</v>
      </c>
      <c r="R567" s="3">
        <v>-74.8752</v>
      </c>
      <c r="S567" s="3">
        <v>-252.7038</v>
      </c>
      <c r="T567" s="3">
        <v>46.797</v>
      </c>
      <c r="U567"/>
    </row>
    <row r="568" spans="1:21">
      <c r="A568" s="4">
        <v>43009</v>
      </c>
      <c r="B568" s="4">
        <v>43016</v>
      </c>
      <c r="C568">
        <v>7</v>
      </c>
      <c r="D568" t="s">
        <v>75</v>
      </c>
      <c r="E568" t="s">
        <v>1447</v>
      </c>
      <c r="F568" t="s">
        <v>41</v>
      </c>
      <c r="G568" t="s">
        <v>58</v>
      </c>
      <c r="H568" t="s">
        <v>111</v>
      </c>
      <c r="I568" t="s">
        <v>12</v>
      </c>
      <c r="J568" t="s">
        <v>17</v>
      </c>
      <c r="K568" t="s">
        <v>1448</v>
      </c>
      <c r="L568" t="s">
        <v>72</v>
      </c>
      <c r="M568" t="s">
        <v>108</v>
      </c>
      <c r="N568" t="s">
        <v>1449</v>
      </c>
      <c r="O568" s="3">
        <v>91.84</v>
      </c>
      <c r="P568">
        <v>8</v>
      </c>
      <c r="Q568" s="3">
        <v>0</v>
      </c>
      <c r="R568" s="3">
        <v>0</v>
      </c>
      <c r="S568" s="3">
        <v>-46.8384</v>
      </c>
      <c r="T568" s="3">
        <v>45.0016</v>
      </c>
      <c r="U568"/>
    </row>
    <row r="569" spans="1:21">
      <c r="A569" s="4">
        <v>43009</v>
      </c>
      <c r="B569" s="4">
        <v>43016</v>
      </c>
      <c r="C569">
        <v>7</v>
      </c>
      <c r="D569" t="s">
        <v>75</v>
      </c>
      <c r="E569" t="s">
        <v>1447</v>
      </c>
      <c r="F569" t="s">
        <v>41</v>
      </c>
      <c r="G569" t="s">
        <v>58</v>
      </c>
      <c r="H569" t="s">
        <v>111</v>
      </c>
      <c r="I569" t="s">
        <v>12</v>
      </c>
      <c r="J569" t="s">
        <v>17</v>
      </c>
      <c r="K569" t="s">
        <v>1450</v>
      </c>
      <c r="L569" t="s">
        <v>72</v>
      </c>
      <c r="M569" t="s">
        <v>96</v>
      </c>
      <c r="N569" t="s">
        <v>1451</v>
      </c>
      <c r="O569" s="3">
        <v>81.088</v>
      </c>
      <c r="P569">
        <v>7</v>
      </c>
      <c r="Q569" s="3">
        <v>0.2</v>
      </c>
      <c r="R569" s="3">
        <v>-16.2176</v>
      </c>
      <c r="S569" s="3">
        <v>-37.5032</v>
      </c>
      <c r="T569" s="3">
        <v>27.3672</v>
      </c>
      <c r="U569"/>
    </row>
    <row r="570" spans="1:21">
      <c r="A570" s="4">
        <v>43009</v>
      </c>
      <c r="B570" s="4">
        <v>43016</v>
      </c>
      <c r="C570">
        <v>7</v>
      </c>
      <c r="D570" t="s">
        <v>75</v>
      </c>
      <c r="E570" t="s">
        <v>1447</v>
      </c>
      <c r="F570" t="s">
        <v>41</v>
      </c>
      <c r="G570" t="s">
        <v>58</v>
      </c>
      <c r="H570" t="s">
        <v>111</v>
      </c>
      <c r="I570" t="s">
        <v>12</v>
      </c>
      <c r="J570" t="s">
        <v>17</v>
      </c>
      <c r="K570" t="s">
        <v>1452</v>
      </c>
      <c r="L570" t="s">
        <v>72</v>
      </c>
      <c r="M570" t="s">
        <v>108</v>
      </c>
      <c r="N570" t="s">
        <v>1453</v>
      </c>
      <c r="O570" s="3">
        <v>19.44</v>
      </c>
      <c r="P570">
        <v>3</v>
      </c>
      <c r="Q570" s="3">
        <v>0</v>
      </c>
      <c r="R570" s="3">
        <v>0</v>
      </c>
      <c r="S570" s="3">
        <v>-10.1088</v>
      </c>
      <c r="T570" s="3">
        <v>9.3312</v>
      </c>
      <c r="U570"/>
    </row>
    <row r="571" spans="1:21">
      <c r="A571" s="4">
        <v>43009</v>
      </c>
      <c r="B571" s="4">
        <v>43016</v>
      </c>
      <c r="C571">
        <v>7</v>
      </c>
      <c r="D571" t="s">
        <v>75</v>
      </c>
      <c r="E571" t="s">
        <v>1447</v>
      </c>
      <c r="F571" t="s">
        <v>41</v>
      </c>
      <c r="G571" t="s">
        <v>58</v>
      </c>
      <c r="H571" t="s">
        <v>111</v>
      </c>
      <c r="I571" t="s">
        <v>12</v>
      </c>
      <c r="J571" t="s">
        <v>17</v>
      </c>
      <c r="K571" t="s">
        <v>1454</v>
      </c>
      <c r="L571" t="s">
        <v>63</v>
      </c>
      <c r="M571" t="s">
        <v>67</v>
      </c>
      <c r="N571" t="s">
        <v>1455</v>
      </c>
      <c r="O571" s="3">
        <v>451.152</v>
      </c>
      <c r="P571">
        <v>3</v>
      </c>
      <c r="Q571" s="3">
        <v>0.2</v>
      </c>
      <c r="R571" s="3">
        <v>-90.2304</v>
      </c>
      <c r="S571" s="3">
        <v>-360.9216</v>
      </c>
      <c r="T571" s="3">
        <v>0</v>
      </c>
      <c r="U571"/>
    </row>
    <row r="572" spans="1:21">
      <c r="A572" s="4">
        <v>43097</v>
      </c>
      <c r="B572" s="4">
        <v>43104</v>
      </c>
      <c r="C572">
        <v>7</v>
      </c>
      <c r="D572" t="s">
        <v>75</v>
      </c>
      <c r="E572" t="s">
        <v>1456</v>
      </c>
      <c r="F572" t="s">
        <v>40</v>
      </c>
      <c r="G572" t="s">
        <v>58</v>
      </c>
      <c r="H572" t="s">
        <v>233</v>
      </c>
      <c r="I572" t="s">
        <v>7</v>
      </c>
      <c r="J572" t="s">
        <v>16</v>
      </c>
      <c r="K572" t="s">
        <v>1427</v>
      </c>
      <c r="L572" t="s">
        <v>72</v>
      </c>
      <c r="M572" t="s">
        <v>73</v>
      </c>
      <c r="N572" t="s">
        <v>1428</v>
      </c>
      <c r="O572" s="3">
        <v>72.45</v>
      </c>
      <c r="P572">
        <v>7</v>
      </c>
      <c r="Q572" s="3">
        <v>0</v>
      </c>
      <c r="R572" s="3">
        <v>0</v>
      </c>
      <c r="S572" s="3">
        <v>-37.674</v>
      </c>
      <c r="T572" s="3">
        <v>34.776</v>
      </c>
      <c r="U572"/>
    </row>
    <row r="573" spans="1:21">
      <c r="A573" s="4">
        <v>43097</v>
      </c>
      <c r="B573" s="4">
        <v>43104</v>
      </c>
      <c r="C573">
        <v>7</v>
      </c>
      <c r="D573" t="s">
        <v>75</v>
      </c>
      <c r="E573" t="s">
        <v>1456</v>
      </c>
      <c r="F573" t="s">
        <v>40</v>
      </c>
      <c r="G573" t="s">
        <v>58</v>
      </c>
      <c r="H573" t="s">
        <v>233</v>
      </c>
      <c r="I573" t="s">
        <v>7</v>
      </c>
      <c r="J573" t="s">
        <v>16</v>
      </c>
      <c r="K573" t="s">
        <v>675</v>
      </c>
      <c r="L573" t="s">
        <v>72</v>
      </c>
      <c r="M573" t="s">
        <v>235</v>
      </c>
      <c r="N573" t="s">
        <v>676</v>
      </c>
      <c r="O573" s="3">
        <v>13.96</v>
      </c>
      <c r="P573">
        <v>4</v>
      </c>
      <c r="Q573" s="3">
        <v>0</v>
      </c>
      <c r="R573" s="3">
        <v>0</v>
      </c>
      <c r="S573" s="3">
        <v>-7.5384</v>
      </c>
      <c r="T573" s="3">
        <v>6.4216</v>
      </c>
      <c r="U573"/>
    </row>
    <row r="574" spans="1:21">
      <c r="A574" s="4">
        <v>43097</v>
      </c>
      <c r="B574" s="4">
        <v>43104</v>
      </c>
      <c r="C574">
        <v>7</v>
      </c>
      <c r="D574" t="s">
        <v>75</v>
      </c>
      <c r="E574" t="s">
        <v>1456</v>
      </c>
      <c r="F574" t="s">
        <v>40</v>
      </c>
      <c r="G574" t="s">
        <v>58</v>
      </c>
      <c r="H574" t="s">
        <v>233</v>
      </c>
      <c r="I574" t="s">
        <v>7</v>
      </c>
      <c r="J574" t="s">
        <v>16</v>
      </c>
      <c r="K574" t="s">
        <v>938</v>
      </c>
      <c r="L574" t="s">
        <v>72</v>
      </c>
      <c r="M574" t="s">
        <v>96</v>
      </c>
      <c r="N574" t="s">
        <v>939</v>
      </c>
      <c r="O574" s="3">
        <v>33.264</v>
      </c>
      <c r="P574">
        <v>7</v>
      </c>
      <c r="Q574" s="3">
        <v>0.2</v>
      </c>
      <c r="R574" s="3">
        <v>-6.6528</v>
      </c>
      <c r="S574" s="3">
        <v>-15.3846</v>
      </c>
      <c r="T574" s="3">
        <v>11.2266</v>
      </c>
      <c r="U574"/>
    </row>
    <row r="575" spans="1:21">
      <c r="A575" s="4">
        <v>43097</v>
      </c>
      <c r="B575" s="4">
        <v>43104</v>
      </c>
      <c r="C575">
        <v>7</v>
      </c>
      <c r="D575" t="s">
        <v>75</v>
      </c>
      <c r="E575" t="s">
        <v>1456</v>
      </c>
      <c r="F575" t="s">
        <v>40</v>
      </c>
      <c r="G575" t="s">
        <v>58</v>
      </c>
      <c r="H575" t="s">
        <v>233</v>
      </c>
      <c r="I575" t="s">
        <v>7</v>
      </c>
      <c r="J575" t="s">
        <v>16</v>
      </c>
      <c r="K575" t="s">
        <v>1457</v>
      </c>
      <c r="L575" t="s">
        <v>92</v>
      </c>
      <c r="M575" t="s">
        <v>93</v>
      </c>
      <c r="N575" t="s">
        <v>1458</v>
      </c>
      <c r="O575" s="3">
        <v>14.85</v>
      </c>
      <c r="P575">
        <v>3</v>
      </c>
      <c r="Q575" s="3">
        <v>0</v>
      </c>
      <c r="R575" s="3">
        <v>0</v>
      </c>
      <c r="S575" s="3">
        <v>-10.8405</v>
      </c>
      <c r="T575" s="3">
        <v>4.0095</v>
      </c>
      <c r="U575"/>
    </row>
    <row r="576" spans="1:21">
      <c r="A576" s="4">
        <v>42677</v>
      </c>
      <c r="B576" s="4">
        <v>42681</v>
      </c>
      <c r="C576">
        <v>4</v>
      </c>
      <c r="D576" t="s">
        <v>75</v>
      </c>
      <c r="E576" t="s">
        <v>1459</v>
      </c>
      <c r="F576" t="s">
        <v>40</v>
      </c>
      <c r="G576" t="s">
        <v>58</v>
      </c>
      <c r="H576" t="s">
        <v>1460</v>
      </c>
      <c r="I576" t="s">
        <v>12</v>
      </c>
      <c r="J576" t="s">
        <v>17</v>
      </c>
      <c r="K576" t="s">
        <v>1461</v>
      </c>
      <c r="L576" t="s">
        <v>72</v>
      </c>
      <c r="M576" t="s">
        <v>89</v>
      </c>
      <c r="N576" t="s">
        <v>1462</v>
      </c>
      <c r="O576" s="3">
        <v>8.82</v>
      </c>
      <c r="P576">
        <v>3</v>
      </c>
      <c r="Q576" s="3">
        <v>0</v>
      </c>
      <c r="R576" s="3">
        <v>0</v>
      </c>
      <c r="S576" s="3">
        <v>-6.4386</v>
      </c>
      <c r="T576" s="3">
        <v>2.3814</v>
      </c>
      <c r="U576"/>
    </row>
    <row r="577" spans="1:21">
      <c r="A577" s="4">
        <v>42265</v>
      </c>
      <c r="B577" s="4">
        <v>42269</v>
      </c>
      <c r="C577">
        <v>4</v>
      </c>
      <c r="D577" t="s">
        <v>20</v>
      </c>
      <c r="E577" t="s">
        <v>1463</v>
      </c>
      <c r="F577" t="s">
        <v>40</v>
      </c>
      <c r="G577" t="s">
        <v>58</v>
      </c>
      <c r="H577" t="s">
        <v>908</v>
      </c>
      <c r="I577" t="s">
        <v>3</v>
      </c>
      <c r="J577" t="s">
        <v>17</v>
      </c>
      <c r="K577" t="s">
        <v>1448</v>
      </c>
      <c r="L577" t="s">
        <v>72</v>
      </c>
      <c r="M577" t="s">
        <v>108</v>
      </c>
      <c r="N577" t="s">
        <v>1449</v>
      </c>
      <c r="O577" s="3">
        <v>160.72</v>
      </c>
      <c r="P577">
        <v>14</v>
      </c>
      <c r="Q577" s="3">
        <v>0</v>
      </c>
      <c r="R577" s="3">
        <v>0</v>
      </c>
      <c r="S577" s="3">
        <v>-81.9672</v>
      </c>
      <c r="T577" s="3">
        <v>78.7528</v>
      </c>
      <c r="U577"/>
    </row>
    <row r="578" spans="1:21">
      <c r="A578" s="4">
        <v>42265</v>
      </c>
      <c r="B578" s="4">
        <v>42269</v>
      </c>
      <c r="C578">
        <v>4</v>
      </c>
      <c r="D578" t="s">
        <v>20</v>
      </c>
      <c r="E578" t="s">
        <v>1463</v>
      </c>
      <c r="F578" t="s">
        <v>40</v>
      </c>
      <c r="G578" t="s">
        <v>58</v>
      </c>
      <c r="H578" t="s">
        <v>908</v>
      </c>
      <c r="I578" t="s">
        <v>3</v>
      </c>
      <c r="J578" t="s">
        <v>17</v>
      </c>
      <c r="K578" t="s">
        <v>1464</v>
      </c>
      <c r="L578" t="s">
        <v>72</v>
      </c>
      <c r="M578" t="s">
        <v>108</v>
      </c>
      <c r="N578" t="s">
        <v>1465</v>
      </c>
      <c r="O578" s="3">
        <v>19.92</v>
      </c>
      <c r="P578">
        <v>4</v>
      </c>
      <c r="Q578" s="3">
        <v>0</v>
      </c>
      <c r="R578" s="3">
        <v>0</v>
      </c>
      <c r="S578" s="3">
        <v>-10.1592</v>
      </c>
      <c r="T578" s="3">
        <v>9.7608</v>
      </c>
      <c r="U578"/>
    </row>
    <row r="579" spans="1:21">
      <c r="A579" s="4">
        <v>42265</v>
      </c>
      <c r="B579" s="4">
        <v>42269</v>
      </c>
      <c r="C579">
        <v>4</v>
      </c>
      <c r="D579" t="s">
        <v>20</v>
      </c>
      <c r="E579" t="s">
        <v>1463</v>
      </c>
      <c r="F579" t="s">
        <v>40</v>
      </c>
      <c r="G579" t="s">
        <v>58</v>
      </c>
      <c r="H579" t="s">
        <v>908</v>
      </c>
      <c r="I579" t="s">
        <v>3</v>
      </c>
      <c r="J579" t="s">
        <v>17</v>
      </c>
      <c r="K579" t="s">
        <v>1466</v>
      </c>
      <c r="L579" t="s">
        <v>72</v>
      </c>
      <c r="M579" t="s">
        <v>466</v>
      </c>
      <c r="N579" t="s">
        <v>1467</v>
      </c>
      <c r="O579" s="3">
        <v>7.3</v>
      </c>
      <c r="P579">
        <v>2</v>
      </c>
      <c r="Q579" s="3">
        <v>0</v>
      </c>
      <c r="R579" s="3">
        <v>0</v>
      </c>
      <c r="S579" s="3">
        <v>-5.11</v>
      </c>
      <c r="T579" s="3">
        <v>2.19</v>
      </c>
      <c r="U579"/>
    </row>
    <row r="580" spans="1:21">
      <c r="A580" s="4">
        <v>42936</v>
      </c>
      <c r="B580" s="4">
        <v>42942</v>
      </c>
      <c r="C580">
        <v>6</v>
      </c>
      <c r="D580" t="s">
        <v>75</v>
      </c>
      <c r="E580" t="s">
        <v>1468</v>
      </c>
      <c r="F580" t="s">
        <v>40</v>
      </c>
      <c r="G580" t="s">
        <v>58</v>
      </c>
      <c r="H580" t="s">
        <v>263</v>
      </c>
      <c r="I580" t="s">
        <v>5</v>
      </c>
      <c r="J580" t="s">
        <v>116</v>
      </c>
      <c r="K580" t="s">
        <v>440</v>
      </c>
      <c r="L580" t="s">
        <v>72</v>
      </c>
      <c r="M580" t="s">
        <v>82</v>
      </c>
      <c r="N580" t="s">
        <v>441</v>
      </c>
      <c r="O580" s="3">
        <v>69.712</v>
      </c>
      <c r="P580">
        <v>2</v>
      </c>
      <c r="Q580" s="3">
        <v>0.2</v>
      </c>
      <c r="R580" s="3">
        <v>-13.9424</v>
      </c>
      <c r="S580" s="3">
        <v>-47.0556</v>
      </c>
      <c r="T580" s="3">
        <v>8.714</v>
      </c>
      <c r="U580"/>
    </row>
    <row r="581" spans="1:21">
      <c r="A581" s="4">
        <v>42936</v>
      </c>
      <c r="B581" s="4">
        <v>42942</v>
      </c>
      <c r="C581">
        <v>6</v>
      </c>
      <c r="D581" t="s">
        <v>75</v>
      </c>
      <c r="E581" t="s">
        <v>1468</v>
      </c>
      <c r="F581" t="s">
        <v>40</v>
      </c>
      <c r="G581" t="s">
        <v>58</v>
      </c>
      <c r="H581" t="s">
        <v>263</v>
      </c>
      <c r="I581" t="s">
        <v>5</v>
      </c>
      <c r="J581" t="s">
        <v>116</v>
      </c>
      <c r="K581" t="s">
        <v>1469</v>
      </c>
      <c r="L581" t="s">
        <v>63</v>
      </c>
      <c r="M581" t="s">
        <v>86</v>
      </c>
      <c r="N581" t="s">
        <v>1470</v>
      </c>
      <c r="O581" s="3">
        <v>8.792</v>
      </c>
      <c r="P581">
        <v>1</v>
      </c>
      <c r="Q581" s="3">
        <v>0.6</v>
      </c>
      <c r="R581" s="3">
        <v>-5.2752</v>
      </c>
      <c r="S581" s="3">
        <v>-9.2316</v>
      </c>
      <c r="T581" s="3">
        <v>-5.7148</v>
      </c>
      <c r="U581"/>
    </row>
    <row r="582" spans="1:21">
      <c r="A582" s="4">
        <v>42257</v>
      </c>
      <c r="B582" s="4">
        <v>42261</v>
      </c>
      <c r="C582">
        <v>4</v>
      </c>
      <c r="D582" t="s">
        <v>75</v>
      </c>
      <c r="E582" t="s">
        <v>1471</v>
      </c>
      <c r="F582" t="s">
        <v>40</v>
      </c>
      <c r="G582" t="s">
        <v>58</v>
      </c>
      <c r="H582" t="s">
        <v>70</v>
      </c>
      <c r="I582" t="s">
        <v>3</v>
      </c>
      <c r="J582" t="s">
        <v>17</v>
      </c>
      <c r="K582" t="s">
        <v>1472</v>
      </c>
      <c r="L582" t="s">
        <v>72</v>
      </c>
      <c r="M582" t="s">
        <v>466</v>
      </c>
      <c r="N582" t="s">
        <v>1473</v>
      </c>
      <c r="O582" s="3">
        <v>51.52</v>
      </c>
      <c r="P582">
        <v>4</v>
      </c>
      <c r="Q582" s="3">
        <v>0</v>
      </c>
      <c r="R582" s="3">
        <v>0</v>
      </c>
      <c r="S582" s="3">
        <v>-49.9744</v>
      </c>
      <c r="T582" s="3">
        <v>1.5456</v>
      </c>
      <c r="U582"/>
    </row>
    <row r="583" spans="1:21">
      <c r="A583" s="4">
        <v>43070</v>
      </c>
      <c r="B583" s="4">
        <v>43074</v>
      </c>
      <c r="C583">
        <v>4</v>
      </c>
      <c r="D583" t="s">
        <v>75</v>
      </c>
      <c r="E583" t="s">
        <v>1474</v>
      </c>
      <c r="F583" t="s">
        <v>40</v>
      </c>
      <c r="G583" t="s">
        <v>58</v>
      </c>
      <c r="H583" t="s">
        <v>631</v>
      </c>
      <c r="I583" t="s">
        <v>373</v>
      </c>
      <c r="J583" t="s">
        <v>17</v>
      </c>
      <c r="K583" t="s">
        <v>179</v>
      </c>
      <c r="L583" t="s">
        <v>92</v>
      </c>
      <c r="M583" t="s">
        <v>93</v>
      </c>
      <c r="N583" t="s">
        <v>180</v>
      </c>
      <c r="O583" s="3">
        <v>470.376</v>
      </c>
      <c r="P583">
        <v>3</v>
      </c>
      <c r="Q583" s="3">
        <v>0.2</v>
      </c>
      <c r="R583" s="3">
        <v>-94.0752</v>
      </c>
      <c r="S583" s="3">
        <v>-323.3835</v>
      </c>
      <c r="T583" s="3">
        <v>52.9173</v>
      </c>
      <c r="U583"/>
    </row>
    <row r="584" spans="1:21">
      <c r="A584" s="4">
        <v>43070</v>
      </c>
      <c r="B584" s="4">
        <v>43074</v>
      </c>
      <c r="C584">
        <v>4</v>
      </c>
      <c r="D584" t="s">
        <v>75</v>
      </c>
      <c r="E584" t="s">
        <v>1474</v>
      </c>
      <c r="F584" t="s">
        <v>40</v>
      </c>
      <c r="G584" t="s">
        <v>58</v>
      </c>
      <c r="H584" t="s">
        <v>631</v>
      </c>
      <c r="I584" t="s">
        <v>373</v>
      </c>
      <c r="J584" t="s">
        <v>17</v>
      </c>
      <c r="K584" t="s">
        <v>1475</v>
      </c>
      <c r="L584" t="s">
        <v>92</v>
      </c>
      <c r="M584" t="s">
        <v>93</v>
      </c>
      <c r="N584" t="s">
        <v>1476</v>
      </c>
      <c r="O584" s="3">
        <v>105.584</v>
      </c>
      <c r="P584">
        <v>2</v>
      </c>
      <c r="Q584" s="3">
        <v>0.2</v>
      </c>
      <c r="R584" s="3">
        <v>-21.1168</v>
      </c>
      <c r="S584" s="3">
        <v>-75.2286</v>
      </c>
      <c r="T584" s="3">
        <v>9.23860000000001</v>
      </c>
      <c r="U584"/>
    </row>
    <row r="585" spans="1:21">
      <c r="A585" s="4">
        <v>43070</v>
      </c>
      <c r="B585" s="4">
        <v>43074</v>
      </c>
      <c r="C585">
        <v>4</v>
      </c>
      <c r="D585" t="s">
        <v>75</v>
      </c>
      <c r="E585" t="s">
        <v>1474</v>
      </c>
      <c r="F585" t="s">
        <v>40</v>
      </c>
      <c r="G585" t="s">
        <v>58</v>
      </c>
      <c r="H585" t="s">
        <v>631</v>
      </c>
      <c r="I585" t="s">
        <v>373</v>
      </c>
      <c r="J585" t="s">
        <v>17</v>
      </c>
      <c r="K585" t="s">
        <v>359</v>
      </c>
      <c r="L585" t="s">
        <v>72</v>
      </c>
      <c r="M585" t="s">
        <v>99</v>
      </c>
      <c r="N585" t="s">
        <v>360</v>
      </c>
      <c r="O585" s="3">
        <v>31.152</v>
      </c>
      <c r="P585">
        <v>3</v>
      </c>
      <c r="Q585" s="3">
        <v>0.2</v>
      </c>
      <c r="R585" s="3">
        <v>-6.2304</v>
      </c>
      <c r="S585" s="3">
        <v>-21.417</v>
      </c>
      <c r="T585" s="3">
        <v>3.5046</v>
      </c>
      <c r="U585"/>
    </row>
    <row r="586" spans="1:21">
      <c r="A586" s="4">
        <v>43070</v>
      </c>
      <c r="B586" s="4">
        <v>43074</v>
      </c>
      <c r="C586">
        <v>4</v>
      </c>
      <c r="D586" t="s">
        <v>75</v>
      </c>
      <c r="E586" t="s">
        <v>1474</v>
      </c>
      <c r="F586" t="s">
        <v>40</v>
      </c>
      <c r="G586" t="s">
        <v>58</v>
      </c>
      <c r="H586" t="s">
        <v>631</v>
      </c>
      <c r="I586" t="s">
        <v>373</v>
      </c>
      <c r="J586" t="s">
        <v>17</v>
      </c>
      <c r="K586" t="s">
        <v>1477</v>
      </c>
      <c r="L586" t="s">
        <v>72</v>
      </c>
      <c r="M586" t="s">
        <v>96</v>
      </c>
      <c r="N586" t="s">
        <v>1478</v>
      </c>
      <c r="O586" s="3">
        <v>6.783</v>
      </c>
      <c r="P586">
        <v>7</v>
      </c>
      <c r="Q586" s="3">
        <v>0.7</v>
      </c>
      <c r="R586" s="3">
        <v>-4.7481</v>
      </c>
      <c r="S586" s="3">
        <v>-6.783</v>
      </c>
      <c r="T586" s="3">
        <v>-4.7481</v>
      </c>
      <c r="U586"/>
    </row>
    <row r="587" spans="1:21">
      <c r="A587" s="4">
        <v>43070</v>
      </c>
      <c r="B587" s="4">
        <v>43074</v>
      </c>
      <c r="C587">
        <v>4</v>
      </c>
      <c r="D587" t="s">
        <v>75</v>
      </c>
      <c r="E587" t="s">
        <v>1474</v>
      </c>
      <c r="F587" t="s">
        <v>40</v>
      </c>
      <c r="G587" t="s">
        <v>58</v>
      </c>
      <c r="H587" t="s">
        <v>631</v>
      </c>
      <c r="I587" t="s">
        <v>373</v>
      </c>
      <c r="J587" t="s">
        <v>17</v>
      </c>
      <c r="K587" t="s">
        <v>499</v>
      </c>
      <c r="L587" t="s">
        <v>92</v>
      </c>
      <c r="M587" t="s">
        <v>93</v>
      </c>
      <c r="N587" t="s">
        <v>500</v>
      </c>
      <c r="O587" s="3">
        <v>406.368</v>
      </c>
      <c r="P587">
        <v>4</v>
      </c>
      <c r="Q587" s="3">
        <v>0.2</v>
      </c>
      <c r="R587" s="3">
        <v>-81.2736</v>
      </c>
      <c r="S587" s="3">
        <v>-294.6168</v>
      </c>
      <c r="T587" s="3">
        <v>30.4776</v>
      </c>
      <c r="U587"/>
    </row>
    <row r="588" spans="1:21">
      <c r="A588" s="4">
        <v>42188</v>
      </c>
      <c r="B588" s="4">
        <v>42194</v>
      </c>
      <c r="C588">
        <v>6</v>
      </c>
      <c r="D588" t="s">
        <v>75</v>
      </c>
      <c r="E588" t="s">
        <v>1479</v>
      </c>
      <c r="F588" t="s">
        <v>40</v>
      </c>
      <c r="G588" t="s">
        <v>58</v>
      </c>
      <c r="H588" t="s">
        <v>1120</v>
      </c>
      <c r="I588" t="s">
        <v>60</v>
      </c>
      <c r="J588" t="s">
        <v>61</v>
      </c>
      <c r="K588" t="s">
        <v>1108</v>
      </c>
      <c r="L588" t="s">
        <v>63</v>
      </c>
      <c r="M588" t="s">
        <v>67</v>
      </c>
      <c r="N588" t="s">
        <v>1109</v>
      </c>
      <c r="O588" s="3">
        <v>70.98</v>
      </c>
      <c r="P588">
        <v>1</v>
      </c>
      <c r="Q588" s="3">
        <v>0</v>
      </c>
      <c r="R588" s="3">
        <v>0</v>
      </c>
      <c r="S588" s="3">
        <v>-66.0114</v>
      </c>
      <c r="T588" s="3">
        <v>4.9686</v>
      </c>
      <c r="U588"/>
    </row>
    <row r="589" spans="1:21">
      <c r="A589" s="4">
        <v>42188</v>
      </c>
      <c r="B589" s="4">
        <v>42194</v>
      </c>
      <c r="C589">
        <v>6</v>
      </c>
      <c r="D589" t="s">
        <v>75</v>
      </c>
      <c r="E589" t="s">
        <v>1479</v>
      </c>
      <c r="F589" t="s">
        <v>40</v>
      </c>
      <c r="G589" t="s">
        <v>58</v>
      </c>
      <c r="H589" t="s">
        <v>1120</v>
      </c>
      <c r="I589" t="s">
        <v>60</v>
      </c>
      <c r="J589" t="s">
        <v>61</v>
      </c>
      <c r="K589" t="s">
        <v>1480</v>
      </c>
      <c r="L589" t="s">
        <v>72</v>
      </c>
      <c r="M589" t="s">
        <v>73</v>
      </c>
      <c r="N589" t="s">
        <v>1481</v>
      </c>
      <c r="O589" s="3">
        <v>294.93</v>
      </c>
      <c r="P589">
        <v>3</v>
      </c>
      <c r="Q589" s="3">
        <v>0</v>
      </c>
      <c r="R589" s="3">
        <v>0</v>
      </c>
      <c r="S589" s="3">
        <v>-150.4143</v>
      </c>
      <c r="T589" s="3">
        <v>144.5157</v>
      </c>
      <c r="U589"/>
    </row>
    <row r="590" spans="1:21">
      <c r="A590" s="4">
        <v>42449</v>
      </c>
      <c r="B590" s="4">
        <v>42453</v>
      </c>
      <c r="C590">
        <v>4</v>
      </c>
      <c r="D590" t="s">
        <v>75</v>
      </c>
      <c r="E590" t="s">
        <v>1482</v>
      </c>
      <c r="F590" t="s">
        <v>40</v>
      </c>
      <c r="G590" t="s">
        <v>58</v>
      </c>
      <c r="H590" t="s">
        <v>1483</v>
      </c>
      <c r="I590" t="s">
        <v>348</v>
      </c>
      <c r="J590" t="s">
        <v>17</v>
      </c>
      <c r="K590" t="s">
        <v>1484</v>
      </c>
      <c r="L590" t="s">
        <v>92</v>
      </c>
      <c r="M590" t="s">
        <v>93</v>
      </c>
      <c r="N590" t="s">
        <v>1485</v>
      </c>
      <c r="O590" s="3">
        <v>84.784</v>
      </c>
      <c r="P590">
        <v>2</v>
      </c>
      <c r="Q590" s="3">
        <v>0.2</v>
      </c>
      <c r="R590" s="3">
        <v>-16.9568</v>
      </c>
      <c r="S590" s="3">
        <v>-87.9634</v>
      </c>
      <c r="T590" s="3">
        <v>-20.1362</v>
      </c>
      <c r="U590"/>
    </row>
    <row r="591" spans="1:21">
      <c r="A591" s="4">
        <v>42449</v>
      </c>
      <c r="B591" s="4">
        <v>42453</v>
      </c>
      <c r="C591">
        <v>4</v>
      </c>
      <c r="D591" t="s">
        <v>75</v>
      </c>
      <c r="E591" t="s">
        <v>1482</v>
      </c>
      <c r="F591" t="s">
        <v>40</v>
      </c>
      <c r="G591" t="s">
        <v>58</v>
      </c>
      <c r="H591" t="s">
        <v>1483</v>
      </c>
      <c r="I591" t="s">
        <v>348</v>
      </c>
      <c r="J591" t="s">
        <v>17</v>
      </c>
      <c r="K591" t="s">
        <v>1486</v>
      </c>
      <c r="L591" t="s">
        <v>72</v>
      </c>
      <c r="M591" t="s">
        <v>108</v>
      </c>
      <c r="N591" t="s">
        <v>1487</v>
      </c>
      <c r="O591" s="3">
        <v>20.736</v>
      </c>
      <c r="P591">
        <v>4</v>
      </c>
      <c r="Q591" s="3">
        <v>0.2</v>
      </c>
      <c r="R591" s="3">
        <v>-4.1472</v>
      </c>
      <c r="S591" s="3">
        <v>-9.3312</v>
      </c>
      <c r="T591" s="3">
        <v>7.2576</v>
      </c>
      <c r="U591"/>
    </row>
    <row r="592" spans="1:21">
      <c r="A592" s="4">
        <v>42449</v>
      </c>
      <c r="B592" s="4">
        <v>42453</v>
      </c>
      <c r="C592">
        <v>4</v>
      </c>
      <c r="D592" t="s">
        <v>75</v>
      </c>
      <c r="E592" t="s">
        <v>1482</v>
      </c>
      <c r="F592" t="s">
        <v>40</v>
      </c>
      <c r="G592" t="s">
        <v>58</v>
      </c>
      <c r="H592" t="s">
        <v>1483</v>
      </c>
      <c r="I592" t="s">
        <v>348</v>
      </c>
      <c r="J592" t="s">
        <v>17</v>
      </c>
      <c r="K592" t="s">
        <v>1301</v>
      </c>
      <c r="L592" t="s">
        <v>72</v>
      </c>
      <c r="M592" t="s">
        <v>96</v>
      </c>
      <c r="N592" t="s">
        <v>1302</v>
      </c>
      <c r="O592" s="3">
        <v>16.821</v>
      </c>
      <c r="P592">
        <v>3</v>
      </c>
      <c r="Q592" s="3">
        <v>0.7</v>
      </c>
      <c r="R592" s="3">
        <v>-11.7747</v>
      </c>
      <c r="S592" s="3">
        <v>-17.9424</v>
      </c>
      <c r="T592" s="3">
        <v>-12.8961</v>
      </c>
      <c r="U592"/>
    </row>
    <row r="593" spans="1:21">
      <c r="A593" s="4">
        <v>42449</v>
      </c>
      <c r="B593" s="4">
        <v>42453</v>
      </c>
      <c r="C593">
        <v>4</v>
      </c>
      <c r="D593" t="s">
        <v>75</v>
      </c>
      <c r="E593" t="s">
        <v>1482</v>
      </c>
      <c r="F593" t="s">
        <v>40</v>
      </c>
      <c r="G593" t="s">
        <v>58</v>
      </c>
      <c r="H593" t="s">
        <v>1483</v>
      </c>
      <c r="I593" t="s">
        <v>348</v>
      </c>
      <c r="J593" t="s">
        <v>17</v>
      </c>
      <c r="K593" t="s">
        <v>1488</v>
      </c>
      <c r="L593" t="s">
        <v>72</v>
      </c>
      <c r="M593" t="s">
        <v>108</v>
      </c>
      <c r="N593" t="s">
        <v>1489</v>
      </c>
      <c r="O593" s="3">
        <v>10.368</v>
      </c>
      <c r="P593">
        <v>2</v>
      </c>
      <c r="Q593" s="3">
        <v>0.2</v>
      </c>
      <c r="R593" s="3">
        <v>-2.0736</v>
      </c>
      <c r="S593" s="3">
        <v>-4.6656</v>
      </c>
      <c r="T593" s="3">
        <v>3.6288</v>
      </c>
      <c r="U593"/>
    </row>
    <row r="594" spans="1:21">
      <c r="A594" s="4">
        <v>41648</v>
      </c>
      <c r="B594" s="4">
        <v>41652</v>
      </c>
      <c r="C594">
        <v>4</v>
      </c>
      <c r="D594" t="s">
        <v>75</v>
      </c>
      <c r="E594" t="s">
        <v>1490</v>
      </c>
      <c r="F594" t="s">
        <v>40</v>
      </c>
      <c r="G594" t="s">
        <v>58</v>
      </c>
      <c r="H594" t="s">
        <v>1491</v>
      </c>
      <c r="I594" t="s">
        <v>10</v>
      </c>
      <c r="J594" t="s">
        <v>116</v>
      </c>
      <c r="K594" t="s">
        <v>1492</v>
      </c>
      <c r="L594" t="s">
        <v>72</v>
      </c>
      <c r="M594" t="s">
        <v>89</v>
      </c>
      <c r="N594" t="s">
        <v>1493</v>
      </c>
      <c r="O594" s="3">
        <v>9.344</v>
      </c>
      <c r="P594">
        <v>2</v>
      </c>
      <c r="Q594" s="3">
        <v>0.2</v>
      </c>
      <c r="R594" s="3">
        <v>-1.8688</v>
      </c>
      <c r="S594" s="3">
        <v>-6.3072</v>
      </c>
      <c r="T594" s="3">
        <v>1.168</v>
      </c>
      <c r="U594"/>
    </row>
    <row r="595" spans="1:21">
      <c r="A595" s="4">
        <v>41648</v>
      </c>
      <c r="B595" s="4">
        <v>41652</v>
      </c>
      <c r="C595">
        <v>4</v>
      </c>
      <c r="D595" t="s">
        <v>75</v>
      </c>
      <c r="E595" t="s">
        <v>1490</v>
      </c>
      <c r="F595" t="s">
        <v>40</v>
      </c>
      <c r="G595" t="s">
        <v>58</v>
      </c>
      <c r="H595" t="s">
        <v>1491</v>
      </c>
      <c r="I595" t="s">
        <v>10</v>
      </c>
      <c r="J595" t="s">
        <v>116</v>
      </c>
      <c r="K595" t="s">
        <v>658</v>
      </c>
      <c r="L595" t="s">
        <v>92</v>
      </c>
      <c r="M595" t="s">
        <v>156</v>
      </c>
      <c r="N595" t="s">
        <v>659</v>
      </c>
      <c r="O595" s="3">
        <v>31.2</v>
      </c>
      <c r="P595">
        <v>3</v>
      </c>
      <c r="Q595" s="3">
        <v>0.2</v>
      </c>
      <c r="R595" s="3">
        <v>-6.24</v>
      </c>
      <c r="S595" s="3">
        <v>-15.21</v>
      </c>
      <c r="T595" s="3">
        <v>9.75</v>
      </c>
      <c r="U595"/>
    </row>
    <row r="596" spans="1:21">
      <c r="A596" s="4">
        <v>41859</v>
      </c>
      <c r="B596" s="4">
        <v>41866</v>
      </c>
      <c r="C596">
        <v>7</v>
      </c>
      <c r="D596" t="s">
        <v>75</v>
      </c>
      <c r="E596" t="s">
        <v>1494</v>
      </c>
      <c r="F596" t="s">
        <v>40</v>
      </c>
      <c r="G596" t="s">
        <v>58</v>
      </c>
      <c r="H596" t="s">
        <v>739</v>
      </c>
      <c r="I596" t="s">
        <v>3</v>
      </c>
      <c r="J596" t="s">
        <v>17</v>
      </c>
      <c r="K596" t="s">
        <v>1495</v>
      </c>
      <c r="L596" t="s">
        <v>72</v>
      </c>
      <c r="M596" t="s">
        <v>99</v>
      </c>
      <c r="N596" t="s">
        <v>1496</v>
      </c>
      <c r="O596" s="3">
        <v>76.12</v>
      </c>
      <c r="P596">
        <v>2</v>
      </c>
      <c r="Q596" s="3">
        <v>0</v>
      </c>
      <c r="R596" s="3">
        <v>0</v>
      </c>
      <c r="S596" s="3">
        <v>-54.0452</v>
      </c>
      <c r="T596" s="3">
        <v>22.0748</v>
      </c>
      <c r="U596"/>
    </row>
    <row r="597" spans="1:21">
      <c r="A597" s="4">
        <v>41859</v>
      </c>
      <c r="B597" s="4">
        <v>41866</v>
      </c>
      <c r="C597">
        <v>7</v>
      </c>
      <c r="D597" t="s">
        <v>75</v>
      </c>
      <c r="E597" t="s">
        <v>1494</v>
      </c>
      <c r="F597" t="s">
        <v>40</v>
      </c>
      <c r="G597" t="s">
        <v>58</v>
      </c>
      <c r="H597" t="s">
        <v>739</v>
      </c>
      <c r="I597" t="s">
        <v>3</v>
      </c>
      <c r="J597" t="s">
        <v>17</v>
      </c>
      <c r="K597" t="s">
        <v>1095</v>
      </c>
      <c r="L597" t="s">
        <v>92</v>
      </c>
      <c r="M597" t="s">
        <v>941</v>
      </c>
      <c r="N597" t="s">
        <v>1096</v>
      </c>
      <c r="O597" s="3">
        <v>1199.976</v>
      </c>
      <c r="P597">
        <v>3</v>
      </c>
      <c r="Q597" s="3">
        <v>0.2</v>
      </c>
      <c r="R597" s="3">
        <v>-239.9952</v>
      </c>
      <c r="S597" s="3">
        <v>-524.9895</v>
      </c>
      <c r="T597" s="3">
        <v>434.9913</v>
      </c>
      <c r="U597"/>
    </row>
    <row r="598" spans="1:21">
      <c r="A598" s="4">
        <v>41859</v>
      </c>
      <c r="B598" s="4">
        <v>41866</v>
      </c>
      <c r="C598">
        <v>7</v>
      </c>
      <c r="D598" t="s">
        <v>75</v>
      </c>
      <c r="E598" t="s">
        <v>1494</v>
      </c>
      <c r="F598" t="s">
        <v>40</v>
      </c>
      <c r="G598" t="s">
        <v>58</v>
      </c>
      <c r="H598" t="s">
        <v>739</v>
      </c>
      <c r="I598" t="s">
        <v>3</v>
      </c>
      <c r="J598" t="s">
        <v>17</v>
      </c>
      <c r="K598" t="s">
        <v>893</v>
      </c>
      <c r="L598" t="s">
        <v>92</v>
      </c>
      <c r="M598" t="s">
        <v>93</v>
      </c>
      <c r="N598" t="s">
        <v>894</v>
      </c>
      <c r="O598" s="3">
        <v>445.96</v>
      </c>
      <c r="P598">
        <v>5</v>
      </c>
      <c r="Q598" s="3">
        <v>0.2</v>
      </c>
      <c r="R598" s="3">
        <v>-89.192</v>
      </c>
      <c r="S598" s="3">
        <v>-301.023</v>
      </c>
      <c r="T598" s="3">
        <v>55.7449999999999</v>
      </c>
      <c r="U598"/>
    </row>
    <row r="599" spans="1:21">
      <c r="A599" s="4">
        <v>41859</v>
      </c>
      <c r="B599" s="4">
        <v>41866</v>
      </c>
      <c r="C599">
        <v>7</v>
      </c>
      <c r="D599" t="s">
        <v>75</v>
      </c>
      <c r="E599" t="s">
        <v>1494</v>
      </c>
      <c r="F599" t="s">
        <v>40</v>
      </c>
      <c r="G599" t="s">
        <v>58</v>
      </c>
      <c r="H599" t="s">
        <v>739</v>
      </c>
      <c r="I599" t="s">
        <v>3</v>
      </c>
      <c r="J599" t="s">
        <v>17</v>
      </c>
      <c r="K599" t="s">
        <v>1497</v>
      </c>
      <c r="L599" t="s">
        <v>63</v>
      </c>
      <c r="M599" t="s">
        <v>86</v>
      </c>
      <c r="N599" t="s">
        <v>1498</v>
      </c>
      <c r="O599" s="3">
        <v>327.76</v>
      </c>
      <c r="P599">
        <v>8</v>
      </c>
      <c r="Q599" s="3">
        <v>0</v>
      </c>
      <c r="R599" s="3">
        <v>0</v>
      </c>
      <c r="S599" s="3">
        <v>-235.9872</v>
      </c>
      <c r="T599" s="3">
        <v>91.7728</v>
      </c>
      <c r="U599"/>
    </row>
    <row r="600" spans="1:21">
      <c r="A600" s="4">
        <v>42565</v>
      </c>
      <c r="B600" s="4">
        <v>42567</v>
      </c>
      <c r="C600">
        <v>2</v>
      </c>
      <c r="D600" t="s">
        <v>19</v>
      </c>
      <c r="E600" t="s">
        <v>1499</v>
      </c>
      <c r="F600" t="s">
        <v>40</v>
      </c>
      <c r="G600" t="s">
        <v>58</v>
      </c>
      <c r="H600" t="s">
        <v>147</v>
      </c>
      <c r="I600" t="s">
        <v>9</v>
      </c>
      <c r="J600" t="s">
        <v>16</v>
      </c>
      <c r="K600" t="s">
        <v>1500</v>
      </c>
      <c r="L600" t="s">
        <v>72</v>
      </c>
      <c r="M600" t="s">
        <v>466</v>
      </c>
      <c r="N600" t="s">
        <v>1501</v>
      </c>
      <c r="O600" s="3">
        <v>11.632</v>
      </c>
      <c r="P600">
        <v>2</v>
      </c>
      <c r="Q600" s="3">
        <v>0.2</v>
      </c>
      <c r="R600" s="3">
        <v>-2.3264</v>
      </c>
      <c r="S600" s="3">
        <v>-8.2878</v>
      </c>
      <c r="T600" s="3">
        <v>1.0178</v>
      </c>
      <c r="U600"/>
    </row>
    <row r="601" spans="1:21">
      <c r="A601" s="4">
        <v>42567</v>
      </c>
      <c r="B601" s="4">
        <v>42572</v>
      </c>
      <c r="C601">
        <v>5</v>
      </c>
      <c r="D601" t="s">
        <v>75</v>
      </c>
      <c r="E601" t="s">
        <v>1502</v>
      </c>
      <c r="F601" t="s">
        <v>40</v>
      </c>
      <c r="G601" t="s">
        <v>58</v>
      </c>
      <c r="H601" t="s">
        <v>147</v>
      </c>
      <c r="I601" t="s">
        <v>9</v>
      </c>
      <c r="J601" t="s">
        <v>16</v>
      </c>
      <c r="K601" t="s">
        <v>1503</v>
      </c>
      <c r="L601" t="s">
        <v>92</v>
      </c>
      <c r="M601" t="s">
        <v>93</v>
      </c>
      <c r="N601" t="s">
        <v>1504</v>
      </c>
      <c r="O601" s="3">
        <v>143.982</v>
      </c>
      <c r="P601">
        <v>3</v>
      </c>
      <c r="Q601" s="3">
        <v>0.4</v>
      </c>
      <c r="R601" s="3">
        <v>-57.5928</v>
      </c>
      <c r="S601" s="3">
        <v>-115.1856</v>
      </c>
      <c r="T601" s="3">
        <v>-28.7964</v>
      </c>
      <c r="U601"/>
    </row>
    <row r="602" spans="1:21">
      <c r="A602" s="4">
        <v>42567</v>
      </c>
      <c r="B602" s="4">
        <v>42572</v>
      </c>
      <c r="C602">
        <v>5</v>
      </c>
      <c r="D602" t="s">
        <v>75</v>
      </c>
      <c r="E602" t="s">
        <v>1502</v>
      </c>
      <c r="F602" t="s">
        <v>40</v>
      </c>
      <c r="G602" t="s">
        <v>58</v>
      </c>
      <c r="H602" t="s">
        <v>147</v>
      </c>
      <c r="I602" t="s">
        <v>9</v>
      </c>
      <c r="J602" t="s">
        <v>16</v>
      </c>
      <c r="K602" t="s">
        <v>1505</v>
      </c>
      <c r="L602" t="s">
        <v>92</v>
      </c>
      <c r="M602" t="s">
        <v>93</v>
      </c>
      <c r="N602" t="s">
        <v>1506</v>
      </c>
      <c r="O602" s="3">
        <v>494.376</v>
      </c>
      <c r="P602">
        <v>4</v>
      </c>
      <c r="Q602" s="3">
        <v>0.4</v>
      </c>
      <c r="R602" s="3">
        <v>-197.7504</v>
      </c>
      <c r="S602" s="3">
        <v>-411.98</v>
      </c>
      <c r="T602" s="3">
        <v>-115.3544</v>
      </c>
      <c r="U602"/>
    </row>
    <row r="603" spans="1:21">
      <c r="A603" s="4">
        <v>42567</v>
      </c>
      <c r="B603" s="4">
        <v>42572</v>
      </c>
      <c r="C603">
        <v>5</v>
      </c>
      <c r="D603" t="s">
        <v>75</v>
      </c>
      <c r="E603" t="s">
        <v>1502</v>
      </c>
      <c r="F603" t="s">
        <v>40</v>
      </c>
      <c r="G603" t="s">
        <v>58</v>
      </c>
      <c r="H603" t="s">
        <v>147</v>
      </c>
      <c r="I603" t="s">
        <v>9</v>
      </c>
      <c r="J603" t="s">
        <v>16</v>
      </c>
      <c r="K603" t="s">
        <v>1466</v>
      </c>
      <c r="L603" t="s">
        <v>72</v>
      </c>
      <c r="M603" t="s">
        <v>466</v>
      </c>
      <c r="N603" t="s">
        <v>1467</v>
      </c>
      <c r="O603" s="3">
        <v>5.84</v>
      </c>
      <c r="P603">
        <v>2</v>
      </c>
      <c r="Q603" s="3">
        <v>0.2</v>
      </c>
      <c r="R603" s="3">
        <v>-1.168</v>
      </c>
      <c r="S603" s="3">
        <v>-3.942</v>
      </c>
      <c r="T603" s="3">
        <v>0.73</v>
      </c>
      <c r="U603"/>
    </row>
    <row r="604" spans="1:21">
      <c r="A604" s="4">
        <v>41713</v>
      </c>
      <c r="B604" s="4">
        <v>41717</v>
      </c>
      <c r="C604">
        <v>4</v>
      </c>
      <c r="D604" t="s">
        <v>75</v>
      </c>
      <c r="E604" t="s">
        <v>1507</v>
      </c>
      <c r="F604" t="s">
        <v>40</v>
      </c>
      <c r="G604" t="s">
        <v>58</v>
      </c>
      <c r="H604" t="s">
        <v>701</v>
      </c>
      <c r="I604" t="s">
        <v>4</v>
      </c>
      <c r="J604" t="s">
        <v>61</v>
      </c>
      <c r="K604" t="s">
        <v>1508</v>
      </c>
      <c r="L604" t="s">
        <v>72</v>
      </c>
      <c r="M604" t="s">
        <v>82</v>
      </c>
      <c r="N604" t="s">
        <v>1509</v>
      </c>
      <c r="O604" s="3">
        <v>142.776</v>
      </c>
      <c r="P604">
        <v>1</v>
      </c>
      <c r="Q604" s="3">
        <v>0.2</v>
      </c>
      <c r="R604" s="3">
        <v>-28.5552</v>
      </c>
      <c r="S604" s="3">
        <v>-96.3738</v>
      </c>
      <c r="T604" s="3">
        <v>17.847</v>
      </c>
      <c r="U604"/>
    </row>
    <row r="605" spans="1:21">
      <c r="A605" s="4">
        <v>41713</v>
      </c>
      <c r="B605" s="4">
        <v>41717</v>
      </c>
      <c r="C605">
        <v>4</v>
      </c>
      <c r="D605" t="s">
        <v>75</v>
      </c>
      <c r="E605" t="s">
        <v>1507</v>
      </c>
      <c r="F605" t="s">
        <v>40</v>
      </c>
      <c r="G605" t="s">
        <v>58</v>
      </c>
      <c r="H605" t="s">
        <v>701</v>
      </c>
      <c r="I605" t="s">
        <v>4</v>
      </c>
      <c r="J605" t="s">
        <v>61</v>
      </c>
      <c r="K605" t="s">
        <v>883</v>
      </c>
      <c r="L605" t="s">
        <v>63</v>
      </c>
      <c r="M605" t="s">
        <v>86</v>
      </c>
      <c r="N605" t="s">
        <v>884</v>
      </c>
      <c r="O605" s="3">
        <v>45.696</v>
      </c>
      <c r="P605">
        <v>3</v>
      </c>
      <c r="Q605" s="3">
        <v>0.2</v>
      </c>
      <c r="R605" s="3">
        <v>-9.1392</v>
      </c>
      <c r="S605" s="3">
        <v>-31.416</v>
      </c>
      <c r="T605" s="3">
        <v>5.14079999999999</v>
      </c>
      <c r="U605"/>
    </row>
    <row r="606" spans="1:21">
      <c r="A606" s="4">
        <v>41713</v>
      </c>
      <c r="B606" s="4">
        <v>41717</v>
      </c>
      <c r="C606">
        <v>4</v>
      </c>
      <c r="D606" t="s">
        <v>75</v>
      </c>
      <c r="E606" t="s">
        <v>1507</v>
      </c>
      <c r="F606" t="s">
        <v>40</v>
      </c>
      <c r="G606" t="s">
        <v>58</v>
      </c>
      <c r="H606" t="s">
        <v>701</v>
      </c>
      <c r="I606" t="s">
        <v>4</v>
      </c>
      <c r="J606" t="s">
        <v>61</v>
      </c>
      <c r="K606" t="s">
        <v>1162</v>
      </c>
      <c r="L606" t="s">
        <v>72</v>
      </c>
      <c r="M606" t="s">
        <v>96</v>
      </c>
      <c r="N606" t="s">
        <v>1163</v>
      </c>
      <c r="O606" s="3">
        <v>7.218</v>
      </c>
      <c r="P606">
        <v>3</v>
      </c>
      <c r="Q606" s="3">
        <v>0.7</v>
      </c>
      <c r="R606" s="3">
        <v>-5.0526</v>
      </c>
      <c r="S606" s="3">
        <v>-7.6992</v>
      </c>
      <c r="T606" s="3">
        <v>-5.5338</v>
      </c>
      <c r="U606"/>
    </row>
    <row r="607" spans="1:21">
      <c r="A607" s="4">
        <v>41713</v>
      </c>
      <c r="B607" s="4">
        <v>41717</v>
      </c>
      <c r="C607">
        <v>4</v>
      </c>
      <c r="D607" t="s">
        <v>75</v>
      </c>
      <c r="E607" t="s">
        <v>1507</v>
      </c>
      <c r="F607" t="s">
        <v>40</v>
      </c>
      <c r="G607" t="s">
        <v>58</v>
      </c>
      <c r="H607" t="s">
        <v>701</v>
      </c>
      <c r="I607" t="s">
        <v>4</v>
      </c>
      <c r="J607" t="s">
        <v>61</v>
      </c>
      <c r="K607" t="s">
        <v>1143</v>
      </c>
      <c r="L607" t="s">
        <v>72</v>
      </c>
      <c r="M607" t="s">
        <v>96</v>
      </c>
      <c r="N607" t="s">
        <v>1144</v>
      </c>
      <c r="O607" s="3">
        <v>43.188</v>
      </c>
      <c r="P607">
        <v>4</v>
      </c>
      <c r="Q607" s="3">
        <v>0.7</v>
      </c>
      <c r="R607" s="3">
        <v>-30.2316</v>
      </c>
      <c r="S607" s="3">
        <v>-44.6276</v>
      </c>
      <c r="T607" s="3">
        <v>-31.6712</v>
      </c>
      <c r="U607"/>
    </row>
    <row r="608" spans="1:21">
      <c r="A608" s="4">
        <v>41713</v>
      </c>
      <c r="B608" s="4">
        <v>41717</v>
      </c>
      <c r="C608">
        <v>4</v>
      </c>
      <c r="D608" t="s">
        <v>75</v>
      </c>
      <c r="E608" t="s">
        <v>1507</v>
      </c>
      <c r="F608" t="s">
        <v>40</v>
      </c>
      <c r="G608" t="s">
        <v>58</v>
      </c>
      <c r="H608" t="s">
        <v>701</v>
      </c>
      <c r="I608" t="s">
        <v>4</v>
      </c>
      <c r="J608" t="s">
        <v>61</v>
      </c>
      <c r="K608" t="s">
        <v>1510</v>
      </c>
      <c r="L608" t="s">
        <v>72</v>
      </c>
      <c r="M608" t="s">
        <v>108</v>
      </c>
      <c r="N608" t="s">
        <v>1511</v>
      </c>
      <c r="O608" s="3">
        <v>131.904</v>
      </c>
      <c r="P608">
        <v>3</v>
      </c>
      <c r="Q608" s="3">
        <v>0.2</v>
      </c>
      <c r="R608" s="3">
        <v>-26.3808</v>
      </c>
      <c r="S608" s="3">
        <v>-57.708</v>
      </c>
      <c r="T608" s="3">
        <v>47.8152</v>
      </c>
      <c r="U608"/>
    </row>
    <row r="609" spans="1:21">
      <c r="A609" s="4">
        <v>41782</v>
      </c>
      <c r="B609" s="4">
        <v>41786</v>
      </c>
      <c r="C609">
        <v>4</v>
      </c>
      <c r="D609" t="s">
        <v>75</v>
      </c>
      <c r="E609" t="s">
        <v>1512</v>
      </c>
      <c r="F609" t="s">
        <v>40</v>
      </c>
      <c r="G609" t="s">
        <v>58</v>
      </c>
      <c r="H609" t="s">
        <v>147</v>
      </c>
      <c r="I609" t="s">
        <v>9</v>
      </c>
      <c r="J609" t="s">
        <v>16</v>
      </c>
      <c r="K609" t="s">
        <v>1513</v>
      </c>
      <c r="L609" t="s">
        <v>72</v>
      </c>
      <c r="M609" t="s">
        <v>96</v>
      </c>
      <c r="N609" t="s">
        <v>1514</v>
      </c>
      <c r="O609" s="3">
        <v>3.282</v>
      </c>
      <c r="P609">
        <v>2</v>
      </c>
      <c r="Q609" s="3">
        <v>0.7</v>
      </c>
      <c r="R609" s="3">
        <v>-2.2974</v>
      </c>
      <c r="S609" s="3">
        <v>-3.6102</v>
      </c>
      <c r="T609" s="3">
        <v>-2.6256</v>
      </c>
      <c r="U609"/>
    </row>
    <row r="610" spans="1:21">
      <c r="A610" s="4">
        <v>41782</v>
      </c>
      <c r="B610" s="4">
        <v>41786</v>
      </c>
      <c r="C610">
        <v>4</v>
      </c>
      <c r="D610" t="s">
        <v>75</v>
      </c>
      <c r="E610" t="s">
        <v>1512</v>
      </c>
      <c r="F610" t="s">
        <v>40</v>
      </c>
      <c r="G610" t="s">
        <v>58</v>
      </c>
      <c r="H610" t="s">
        <v>147</v>
      </c>
      <c r="I610" t="s">
        <v>9</v>
      </c>
      <c r="J610" t="s">
        <v>16</v>
      </c>
      <c r="K610" t="s">
        <v>1336</v>
      </c>
      <c r="L610" t="s">
        <v>72</v>
      </c>
      <c r="M610" t="s">
        <v>89</v>
      </c>
      <c r="N610" t="s">
        <v>1337</v>
      </c>
      <c r="O610" s="3">
        <v>21.168</v>
      </c>
      <c r="P610">
        <v>9</v>
      </c>
      <c r="Q610" s="3">
        <v>0.2</v>
      </c>
      <c r="R610" s="3">
        <v>-4.2336</v>
      </c>
      <c r="S610" s="3">
        <v>-14.553</v>
      </c>
      <c r="T610" s="3">
        <v>2.3814</v>
      </c>
      <c r="U610"/>
    </row>
    <row r="611" spans="1:21">
      <c r="A611" s="4">
        <v>41782</v>
      </c>
      <c r="B611" s="4">
        <v>41786</v>
      </c>
      <c r="C611">
        <v>4</v>
      </c>
      <c r="D611" t="s">
        <v>75</v>
      </c>
      <c r="E611" t="s">
        <v>1512</v>
      </c>
      <c r="F611" t="s">
        <v>40</v>
      </c>
      <c r="G611" t="s">
        <v>58</v>
      </c>
      <c r="H611" t="s">
        <v>147</v>
      </c>
      <c r="I611" t="s">
        <v>9</v>
      </c>
      <c r="J611" t="s">
        <v>16</v>
      </c>
      <c r="K611" t="s">
        <v>1515</v>
      </c>
      <c r="L611" t="s">
        <v>92</v>
      </c>
      <c r="M611" t="s">
        <v>93</v>
      </c>
      <c r="N611" t="s">
        <v>1516</v>
      </c>
      <c r="O611" s="3">
        <v>55.188</v>
      </c>
      <c r="P611">
        <v>2</v>
      </c>
      <c r="Q611" s="3">
        <v>0.4</v>
      </c>
      <c r="R611" s="3">
        <v>-22.0752</v>
      </c>
      <c r="S611" s="3">
        <v>-43.2306</v>
      </c>
      <c r="T611" s="3">
        <v>-10.1178</v>
      </c>
      <c r="U611"/>
    </row>
    <row r="612" spans="1:21">
      <c r="A612" s="4">
        <v>42488</v>
      </c>
      <c r="B612" s="4">
        <v>42491</v>
      </c>
      <c r="C612">
        <v>3</v>
      </c>
      <c r="D612" t="s">
        <v>19</v>
      </c>
      <c r="E612" t="s">
        <v>1517</v>
      </c>
      <c r="F612" t="s">
        <v>41</v>
      </c>
      <c r="G612" t="s">
        <v>58</v>
      </c>
      <c r="H612" t="s">
        <v>637</v>
      </c>
      <c r="I612" t="s">
        <v>10</v>
      </c>
      <c r="J612" t="s">
        <v>116</v>
      </c>
      <c r="K612" t="s">
        <v>1056</v>
      </c>
      <c r="L612" t="s">
        <v>92</v>
      </c>
      <c r="M612" t="s">
        <v>93</v>
      </c>
      <c r="N612" t="s">
        <v>1057</v>
      </c>
      <c r="O612" s="3">
        <v>369.576</v>
      </c>
      <c r="P612">
        <v>3</v>
      </c>
      <c r="Q612" s="3">
        <v>0.2</v>
      </c>
      <c r="R612" s="3">
        <v>-73.9152</v>
      </c>
      <c r="S612" s="3">
        <v>-254.0835</v>
      </c>
      <c r="T612" s="3">
        <v>41.5773</v>
      </c>
      <c r="U612"/>
    </row>
    <row r="613" spans="1:21">
      <c r="A613" s="4">
        <v>42488</v>
      </c>
      <c r="B613" s="4">
        <v>42491</v>
      </c>
      <c r="C613">
        <v>3</v>
      </c>
      <c r="D613" t="s">
        <v>19</v>
      </c>
      <c r="E613" t="s">
        <v>1517</v>
      </c>
      <c r="F613" t="s">
        <v>41</v>
      </c>
      <c r="G613" t="s">
        <v>58</v>
      </c>
      <c r="H613" t="s">
        <v>637</v>
      </c>
      <c r="I613" t="s">
        <v>10</v>
      </c>
      <c r="J613" t="s">
        <v>116</v>
      </c>
      <c r="K613" t="s">
        <v>1518</v>
      </c>
      <c r="L613" t="s">
        <v>72</v>
      </c>
      <c r="M613" t="s">
        <v>73</v>
      </c>
      <c r="N613" t="s">
        <v>1519</v>
      </c>
      <c r="O613" s="3">
        <v>15.712</v>
      </c>
      <c r="P613">
        <v>4</v>
      </c>
      <c r="Q613" s="3">
        <v>0.2</v>
      </c>
      <c r="R613" s="3">
        <v>-3.1424</v>
      </c>
      <c r="S613" s="3">
        <v>-6.874</v>
      </c>
      <c r="T613" s="3">
        <v>5.6956</v>
      </c>
      <c r="U613"/>
    </row>
    <row r="614" spans="1:21">
      <c r="A614" s="4">
        <v>42624</v>
      </c>
      <c r="B614" s="4">
        <v>42626</v>
      </c>
      <c r="C614">
        <v>2</v>
      </c>
      <c r="D614" t="s">
        <v>20</v>
      </c>
      <c r="E614" t="s">
        <v>1520</v>
      </c>
      <c r="F614" t="s">
        <v>41</v>
      </c>
      <c r="G614" t="s">
        <v>58</v>
      </c>
      <c r="H614" t="s">
        <v>147</v>
      </c>
      <c r="I614" t="s">
        <v>9</v>
      </c>
      <c r="J614" t="s">
        <v>16</v>
      </c>
      <c r="K614" t="s">
        <v>1521</v>
      </c>
      <c r="L614" t="s">
        <v>72</v>
      </c>
      <c r="M614" t="s">
        <v>108</v>
      </c>
      <c r="N614" t="s">
        <v>1522</v>
      </c>
      <c r="O614" s="3">
        <v>8.448</v>
      </c>
      <c r="P614">
        <v>2</v>
      </c>
      <c r="Q614" s="3">
        <v>0.2</v>
      </c>
      <c r="R614" s="3">
        <v>-1.6896</v>
      </c>
      <c r="S614" s="3">
        <v>-4.1184</v>
      </c>
      <c r="T614" s="3">
        <v>2.64</v>
      </c>
      <c r="U614"/>
    </row>
    <row r="615" spans="1:21">
      <c r="A615" s="4">
        <v>42624</v>
      </c>
      <c r="B615" s="4">
        <v>42626</v>
      </c>
      <c r="C615">
        <v>2</v>
      </c>
      <c r="D615" t="s">
        <v>20</v>
      </c>
      <c r="E615" t="s">
        <v>1520</v>
      </c>
      <c r="F615" t="s">
        <v>41</v>
      </c>
      <c r="G615" t="s">
        <v>58</v>
      </c>
      <c r="H615" t="s">
        <v>147</v>
      </c>
      <c r="I615" t="s">
        <v>9</v>
      </c>
      <c r="J615" t="s">
        <v>16</v>
      </c>
      <c r="K615" t="s">
        <v>1523</v>
      </c>
      <c r="L615" t="s">
        <v>92</v>
      </c>
      <c r="M615" t="s">
        <v>93</v>
      </c>
      <c r="N615" t="s">
        <v>1524</v>
      </c>
      <c r="O615" s="3">
        <v>728.946</v>
      </c>
      <c r="P615">
        <v>9</v>
      </c>
      <c r="Q615" s="3">
        <v>0.4</v>
      </c>
      <c r="R615" s="3">
        <v>-291.5784</v>
      </c>
      <c r="S615" s="3">
        <v>-595.3059</v>
      </c>
      <c r="T615" s="3">
        <v>-157.9383</v>
      </c>
      <c r="U615"/>
    </row>
    <row r="616" spans="1:21">
      <c r="A616" s="4">
        <v>43053</v>
      </c>
      <c r="B616" s="4">
        <v>43056</v>
      </c>
      <c r="C616">
        <v>3</v>
      </c>
      <c r="D616" t="s">
        <v>20</v>
      </c>
      <c r="E616" t="s">
        <v>1525</v>
      </c>
      <c r="F616" t="s">
        <v>40</v>
      </c>
      <c r="G616" t="s">
        <v>58</v>
      </c>
      <c r="H616" t="s">
        <v>1526</v>
      </c>
      <c r="I616" t="s">
        <v>8</v>
      </c>
      <c r="J616" t="s">
        <v>16</v>
      </c>
      <c r="K616" t="s">
        <v>721</v>
      </c>
      <c r="L616" t="s">
        <v>92</v>
      </c>
      <c r="M616" t="s">
        <v>93</v>
      </c>
      <c r="N616" t="s">
        <v>722</v>
      </c>
      <c r="O616" s="3">
        <v>119.94</v>
      </c>
      <c r="P616">
        <v>10</v>
      </c>
      <c r="Q616" s="3">
        <v>0.4</v>
      </c>
      <c r="R616" s="3">
        <v>-47.976</v>
      </c>
      <c r="S616" s="3">
        <v>-55.972</v>
      </c>
      <c r="T616" s="3">
        <v>15.992</v>
      </c>
      <c r="U616"/>
    </row>
    <row r="617" spans="1:21">
      <c r="A617" s="4">
        <v>43053</v>
      </c>
      <c r="B617" s="4">
        <v>43056</v>
      </c>
      <c r="C617">
        <v>3</v>
      </c>
      <c r="D617" t="s">
        <v>20</v>
      </c>
      <c r="E617" t="s">
        <v>1525</v>
      </c>
      <c r="F617" t="s">
        <v>40</v>
      </c>
      <c r="G617" t="s">
        <v>58</v>
      </c>
      <c r="H617" t="s">
        <v>1526</v>
      </c>
      <c r="I617" t="s">
        <v>8</v>
      </c>
      <c r="J617" t="s">
        <v>16</v>
      </c>
      <c r="K617" t="s">
        <v>1527</v>
      </c>
      <c r="L617" t="s">
        <v>72</v>
      </c>
      <c r="M617" t="s">
        <v>96</v>
      </c>
      <c r="N617" t="s">
        <v>1528</v>
      </c>
      <c r="O617" s="3">
        <v>3.648</v>
      </c>
      <c r="P617">
        <v>2</v>
      </c>
      <c r="Q617" s="3">
        <v>0.7</v>
      </c>
      <c r="R617" s="3">
        <v>-2.5536</v>
      </c>
      <c r="S617" s="3">
        <v>-3.8912</v>
      </c>
      <c r="T617" s="3">
        <v>-2.7968</v>
      </c>
      <c r="U617"/>
    </row>
    <row r="618" spans="1:21">
      <c r="A618" s="4">
        <v>42965</v>
      </c>
      <c r="B618" s="4">
        <v>42970</v>
      </c>
      <c r="C618">
        <v>5</v>
      </c>
      <c r="D618" t="s">
        <v>20</v>
      </c>
      <c r="E618" t="s">
        <v>1529</v>
      </c>
      <c r="F618" t="s">
        <v>41</v>
      </c>
      <c r="G618" t="s">
        <v>58</v>
      </c>
      <c r="H618" t="s">
        <v>233</v>
      </c>
      <c r="I618" t="s">
        <v>7</v>
      </c>
      <c r="J618" t="s">
        <v>16</v>
      </c>
      <c r="K618" t="s">
        <v>1530</v>
      </c>
      <c r="L618" t="s">
        <v>63</v>
      </c>
      <c r="M618" t="s">
        <v>86</v>
      </c>
      <c r="N618" t="s">
        <v>1531</v>
      </c>
      <c r="O618" s="3">
        <v>40.48</v>
      </c>
      <c r="P618">
        <v>2</v>
      </c>
      <c r="Q618" s="3">
        <v>0</v>
      </c>
      <c r="R618" s="3">
        <v>0</v>
      </c>
      <c r="S618" s="3">
        <v>-24.6928</v>
      </c>
      <c r="T618" s="3">
        <v>15.7872</v>
      </c>
      <c r="U618"/>
    </row>
    <row r="619" spans="1:21">
      <c r="A619" s="4">
        <v>42965</v>
      </c>
      <c r="B619" s="4">
        <v>42970</v>
      </c>
      <c r="C619">
        <v>5</v>
      </c>
      <c r="D619" t="s">
        <v>20</v>
      </c>
      <c r="E619" t="s">
        <v>1529</v>
      </c>
      <c r="F619" t="s">
        <v>41</v>
      </c>
      <c r="G619" t="s">
        <v>58</v>
      </c>
      <c r="H619" t="s">
        <v>233</v>
      </c>
      <c r="I619" t="s">
        <v>7</v>
      </c>
      <c r="J619" t="s">
        <v>16</v>
      </c>
      <c r="K619" t="s">
        <v>1532</v>
      </c>
      <c r="L619" t="s">
        <v>63</v>
      </c>
      <c r="M619" t="s">
        <v>86</v>
      </c>
      <c r="N619" t="s">
        <v>1533</v>
      </c>
      <c r="O619" s="3">
        <v>9.94</v>
      </c>
      <c r="P619">
        <v>2</v>
      </c>
      <c r="Q619" s="3">
        <v>0</v>
      </c>
      <c r="R619" s="3">
        <v>0</v>
      </c>
      <c r="S619" s="3">
        <v>-6.8586</v>
      </c>
      <c r="T619" s="3">
        <v>3.0814</v>
      </c>
      <c r="U619"/>
    </row>
    <row r="620" spans="1:21">
      <c r="A620" s="4">
        <v>42965</v>
      </c>
      <c r="B620" s="4">
        <v>42970</v>
      </c>
      <c r="C620">
        <v>5</v>
      </c>
      <c r="D620" t="s">
        <v>20</v>
      </c>
      <c r="E620" t="s">
        <v>1529</v>
      </c>
      <c r="F620" t="s">
        <v>41</v>
      </c>
      <c r="G620" t="s">
        <v>58</v>
      </c>
      <c r="H620" t="s">
        <v>233</v>
      </c>
      <c r="I620" t="s">
        <v>7</v>
      </c>
      <c r="J620" t="s">
        <v>16</v>
      </c>
      <c r="K620" t="s">
        <v>1534</v>
      </c>
      <c r="L620" t="s">
        <v>72</v>
      </c>
      <c r="M620" t="s">
        <v>96</v>
      </c>
      <c r="N620" t="s">
        <v>1535</v>
      </c>
      <c r="O620" s="3">
        <v>107.424</v>
      </c>
      <c r="P620">
        <v>9</v>
      </c>
      <c r="Q620" s="3">
        <v>0.2</v>
      </c>
      <c r="R620" s="3">
        <v>-21.4848</v>
      </c>
      <c r="S620" s="3">
        <v>-52.3692</v>
      </c>
      <c r="T620" s="3">
        <v>33.57</v>
      </c>
      <c r="U620"/>
    </row>
    <row r="621" spans="1:21">
      <c r="A621" s="4">
        <v>42965</v>
      </c>
      <c r="B621" s="4">
        <v>42970</v>
      </c>
      <c r="C621">
        <v>5</v>
      </c>
      <c r="D621" t="s">
        <v>20</v>
      </c>
      <c r="E621" t="s">
        <v>1529</v>
      </c>
      <c r="F621" t="s">
        <v>41</v>
      </c>
      <c r="G621" t="s">
        <v>58</v>
      </c>
      <c r="H621" t="s">
        <v>233</v>
      </c>
      <c r="I621" t="s">
        <v>7</v>
      </c>
      <c r="J621" t="s">
        <v>16</v>
      </c>
      <c r="K621" t="s">
        <v>1536</v>
      </c>
      <c r="L621" t="s">
        <v>92</v>
      </c>
      <c r="M621" t="s">
        <v>93</v>
      </c>
      <c r="N621" t="s">
        <v>1537</v>
      </c>
      <c r="O621" s="3">
        <v>37.91</v>
      </c>
      <c r="P621">
        <v>1</v>
      </c>
      <c r="Q621" s="3">
        <v>0</v>
      </c>
      <c r="R621" s="3">
        <v>0</v>
      </c>
      <c r="S621" s="3">
        <v>-26.9161</v>
      </c>
      <c r="T621" s="3">
        <v>10.9939</v>
      </c>
      <c r="U621"/>
    </row>
    <row r="622" spans="1:21">
      <c r="A622" s="4">
        <v>42965</v>
      </c>
      <c r="B622" s="4">
        <v>42970</v>
      </c>
      <c r="C622">
        <v>5</v>
      </c>
      <c r="D622" t="s">
        <v>20</v>
      </c>
      <c r="E622" t="s">
        <v>1529</v>
      </c>
      <c r="F622" t="s">
        <v>41</v>
      </c>
      <c r="G622" t="s">
        <v>58</v>
      </c>
      <c r="H622" t="s">
        <v>233</v>
      </c>
      <c r="I622" t="s">
        <v>7</v>
      </c>
      <c r="J622" t="s">
        <v>16</v>
      </c>
      <c r="K622" t="s">
        <v>485</v>
      </c>
      <c r="L622" t="s">
        <v>63</v>
      </c>
      <c r="M622" t="s">
        <v>86</v>
      </c>
      <c r="N622" t="s">
        <v>486</v>
      </c>
      <c r="O622" s="3">
        <v>88.02</v>
      </c>
      <c r="P622">
        <v>3</v>
      </c>
      <c r="Q622" s="3">
        <v>0</v>
      </c>
      <c r="R622" s="3">
        <v>0</v>
      </c>
      <c r="S622" s="3">
        <v>-60.7338</v>
      </c>
      <c r="T622" s="3">
        <v>27.2862</v>
      </c>
      <c r="U622"/>
    </row>
    <row r="623" spans="1:21">
      <c r="A623" s="4">
        <v>41999</v>
      </c>
      <c r="B623" s="4">
        <v>42004</v>
      </c>
      <c r="C623">
        <v>5</v>
      </c>
      <c r="D623" t="s">
        <v>75</v>
      </c>
      <c r="E623" t="s">
        <v>1538</v>
      </c>
      <c r="F623" t="s">
        <v>40</v>
      </c>
      <c r="G623" t="s">
        <v>58</v>
      </c>
      <c r="H623" t="s">
        <v>263</v>
      </c>
      <c r="I623" t="s">
        <v>5</v>
      </c>
      <c r="J623" t="s">
        <v>116</v>
      </c>
      <c r="K623" t="s">
        <v>1539</v>
      </c>
      <c r="L623" t="s">
        <v>72</v>
      </c>
      <c r="M623" t="s">
        <v>96</v>
      </c>
      <c r="N623" t="s">
        <v>1540</v>
      </c>
      <c r="O623" s="3">
        <v>8.69</v>
      </c>
      <c r="P623">
        <v>5</v>
      </c>
      <c r="Q623" s="3">
        <v>0.8</v>
      </c>
      <c r="R623" s="3">
        <v>-6.952</v>
      </c>
      <c r="S623" s="3">
        <v>-16.511</v>
      </c>
      <c r="T623" s="3">
        <v>-14.773</v>
      </c>
      <c r="U623"/>
    </row>
    <row r="624" spans="1:21">
      <c r="A624" s="4">
        <v>42337</v>
      </c>
      <c r="B624" s="4">
        <v>42341</v>
      </c>
      <c r="C624">
        <v>4</v>
      </c>
      <c r="D624" t="s">
        <v>75</v>
      </c>
      <c r="E624" t="s">
        <v>1541</v>
      </c>
      <c r="F624" t="s">
        <v>41</v>
      </c>
      <c r="G624" t="s">
        <v>58</v>
      </c>
      <c r="H624" t="s">
        <v>1542</v>
      </c>
      <c r="I624" t="s">
        <v>6</v>
      </c>
      <c r="J624" t="s">
        <v>116</v>
      </c>
      <c r="K624" t="s">
        <v>1543</v>
      </c>
      <c r="L624" t="s">
        <v>63</v>
      </c>
      <c r="M624" t="s">
        <v>67</v>
      </c>
      <c r="N624" t="s">
        <v>1544</v>
      </c>
      <c r="O624" s="3">
        <v>301.96</v>
      </c>
      <c r="P624">
        <v>2</v>
      </c>
      <c r="Q624" s="3">
        <v>0</v>
      </c>
      <c r="R624" s="3">
        <v>0</v>
      </c>
      <c r="S624" s="3">
        <v>-214.3916</v>
      </c>
      <c r="T624" s="3">
        <v>87.5684</v>
      </c>
      <c r="U624"/>
    </row>
    <row r="625" spans="1:21">
      <c r="A625" s="4">
        <v>42337</v>
      </c>
      <c r="B625" s="4">
        <v>42341</v>
      </c>
      <c r="C625">
        <v>4</v>
      </c>
      <c r="D625" t="s">
        <v>75</v>
      </c>
      <c r="E625" t="s">
        <v>1541</v>
      </c>
      <c r="F625" t="s">
        <v>41</v>
      </c>
      <c r="G625" t="s">
        <v>58</v>
      </c>
      <c r="H625" t="s">
        <v>1542</v>
      </c>
      <c r="I625" t="s">
        <v>6</v>
      </c>
      <c r="J625" t="s">
        <v>116</v>
      </c>
      <c r="K625" t="s">
        <v>1545</v>
      </c>
      <c r="L625" t="s">
        <v>72</v>
      </c>
      <c r="M625" t="s">
        <v>99</v>
      </c>
      <c r="N625" t="s">
        <v>1546</v>
      </c>
      <c r="O625" s="3">
        <v>555.21</v>
      </c>
      <c r="P625">
        <v>5</v>
      </c>
      <c r="Q625" s="3">
        <v>0.1</v>
      </c>
      <c r="R625" s="3">
        <v>-55.521</v>
      </c>
      <c r="S625" s="3">
        <v>-320.788</v>
      </c>
      <c r="T625" s="3">
        <v>178.901</v>
      </c>
      <c r="U625"/>
    </row>
    <row r="626" spans="1:21">
      <c r="A626" s="4">
        <v>42337</v>
      </c>
      <c r="B626" s="4">
        <v>42341</v>
      </c>
      <c r="C626">
        <v>4</v>
      </c>
      <c r="D626" t="s">
        <v>75</v>
      </c>
      <c r="E626" t="s">
        <v>1541</v>
      </c>
      <c r="F626" t="s">
        <v>41</v>
      </c>
      <c r="G626" t="s">
        <v>58</v>
      </c>
      <c r="H626" t="s">
        <v>1542</v>
      </c>
      <c r="I626" t="s">
        <v>6</v>
      </c>
      <c r="J626" t="s">
        <v>116</v>
      </c>
      <c r="K626" t="s">
        <v>1547</v>
      </c>
      <c r="L626" t="s">
        <v>72</v>
      </c>
      <c r="M626" t="s">
        <v>82</v>
      </c>
      <c r="N626" t="s">
        <v>1548</v>
      </c>
      <c r="O626" s="3">
        <v>523.48</v>
      </c>
      <c r="P626">
        <v>4</v>
      </c>
      <c r="Q626" s="3">
        <v>0</v>
      </c>
      <c r="R626" s="3">
        <v>0</v>
      </c>
      <c r="S626" s="3">
        <v>-392.61</v>
      </c>
      <c r="T626" s="3">
        <v>130.87</v>
      </c>
      <c r="U626"/>
    </row>
    <row r="627" spans="1:21">
      <c r="A627" s="4">
        <v>42337</v>
      </c>
      <c r="B627" s="4">
        <v>42341</v>
      </c>
      <c r="C627">
        <v>4</v>
      </c>
      <c r="D627" t="s">
        <v>75</v>
      </c>
      <c r="E627" t="s">
        <v>1541</v>
      </c>
      <c r="F627" t="s">
        <v>41</v>
      </c>
      <c r="G627" t="s">
        <v>58</v>
      </c>
      <c r="H627" t="s">
        <v>1542</v>
      </c>
      <c r="I627" t="s">
        <v>6</v>
      </c>
      <c r="J627" t="s">
        <v>116</v>
      </c>
      <c r="K627" t="s">
        <v>168</v>
      </c>
      <c r="L627" t="s">
        <v>72</v>
      </c>
      <c r="M627" t="s">
        <v>89</v>
      </c>
      <c r="N627" t="s">
        <v>169</v>
      </c>
      <c r="O627" s="3">
        <v>161.82</v>
      </c>
      <c r="P627">
        <v>9</v>
      </c>
      <c r="Q627" s="3">
        <v>0</v>
      </c>
      <c r="R627" s="3">
        <v>0</v>
      </c>
      <c r="S627" s="3">
        <v>-114.8922</v>
      </c>
      <c r="T627" s="3">
        <v>46.9278</v>
      </c>
      <c r="U627"/>
    </row>
    <row r="628" spans="1:21">
      <c r="A628" s="4">
        <v>42993</v>
      </c>
      <c r="B628" s="4">
        <v>42997</v>
      </c>
      <c r="C628">
        <v>4</v>
      </c>
      <c r="D628" t="s">
        <v>75</v>
      </c>
      <c r="E628" t="s">
        <v>1549</v>
      </c>
      <c r="F628" t="s">
        <v>42</v>
      </c>
      <c r="G628" t="s">
        <v>58</v>
      </c>
      <c r="H628" t="s">
        <v>233</v>
      </c>
      <c r="I628" t="s">
        <v>7</v>
      </c>
      <c r="J628" t="s">
        <v>16</v>
      </c>
      <c r="K628" t="s">
        <v>1550</v>
      </c>
      <c r="L628" t="s">
        <v>63</v>
      </c>
      <c r="M628" t="s">
        <v>86</v>
      </c>
      <c r="N628" t="s">
        <v>1551</v>
      </c>
      <c r="O628" s="3">
        <v>35.56</v>
      </c>
      <c r="P628">
        <v>7</v>
      </c>
      <c r="Q628" s="3">
        <v>0</v>
      </c>
      <c r="R628" s="3">
        <v>0</v>
      </c>
      <c r="S628" s="3">
        <v>-23.4696</v>
      </c>
      <c r="T628" s="3">
        <v>12.0904</v>
      </c>
      <c r="U628"/>
    </row>
    <row r="629" spans="1:21">
      <c r="A629" s="4">
        <v>42874</v>
      </c>
      <c r="B629" s="4">
        <v>42878</v>
      </c>
      <c r="C629">
        <v>4</v>
      </c>
      <c r="D629" t="s">
        <v>75</v>
      </c>
      <c r="E629" t="s">
        <v>1552</v>
      </c>
      <c r="F629" t="s">
        <v>40</v>
      </c>
      <c r="G629" t="s">
        <v>58</v>
      </c>
      <c r="H629" t="s">
        <v>111</v>
      </c>
      <c r="I629" t="s">
        <v>12</v>
      </c>
      <c r="J629" t="s">
        <v>17</v>
      </c>
      <c r="K629" t="s">
        <v>1553</v>
      </c>
      <c r="L629" t="s">
        <v>72</v>
      </c>
      <c r="M629" t="s">
        <v>99</v>
      </c>
      <c r="N629" t="s">
        <v>1554</v>
      </c>
      <c r="O629" s="3">
        <v>97.16</v>
      </c>
      <c r="P629">
        <v>2</v>
      </c>
      <c r="Q629" s="3">
        <v>0</v>
      </c>
      <c r="R629" s="3">
        <v>0</v>
      </c>
      <c r="S629" s="3">
        <v>-68.9836</v>
      </c>
      <c r="T629" s="3">
        <v>28.1764</v>
      </c>
      <c r="U629"/>
    </row>
    <row r="630" spans="1:21">
      <c r="A630" s="4">
        <v>43086</v>
      </c>
      <c r="B630" s="4">
        <v>43090</v>
      </c>
      <c r="C630">
        <v>4</v>
      </c>
      <c r="D630" t="s">
        <v>75</v>
      </c>
      <c r="E630" t="s">
        <v>636</v>
      </c>
      <c r="F630" t="s">
        <v>40</v>
      </c>
      <c r="G630" t="s">
        <v>58</v>
      </c>
      <c r="H630" t="s">
        <v>132</v>
      </c>
      <c r="I630" t="s">
        <v>3</v>
      </c>
      <c r="J630" t="s">
        <v>17</v>
      </c>
      <c r="K630" t="s">
        <v>1555</v>
      </c>
      <c r="L630" t="s">
        <v>72</v>
      </c>
      <c r="M630" t="s">
        <v>96</v>
      </c>
      <c r="N630" t="s">
        <v>1556</v>
      </c>
      <c r="O630" s="3">
        <v>15.24</v>
      </c>
      <c r="P630">
        <v>5</v>
      </c>
      <c r="Q630" s="3">
        <v>0.2</v>
      </c>
      <c r="R630" s="3">
        <v>-3.048</v>
      </c>
      <c r="S630" s="3">
        <v>-7.0485</v>
      </c>
      <c r="T630" s="3">
        <v>5.1435</v>
      </c>
      <c r="U630"/>
    </row>
    <row r="631" spans="1:21">
      <c r="A631" s="4">
        <v>43086</v>
      </c>
      <c r="B631" s="4">
        <v>43090</v>
      </c>
      <c r="C631">
        <v>4</v>
      </c>
      <c r="D631" t="s">
        <v>75</v>
      </c>
      <c r="E631" t="s">
        <v>636</v>
      </c>
      <c r="F631" t="s">
        <v>40</v>
      </c>
      <c r="G631" t="s">
        <v>58</v>
      </c>
      <c r="H631" t="s">
        <v>132</v>
      </c>
      <c r="I631" t="s">
        <v>3</v>
      </c>
      <c r="J631" t="s">
        <v>17</v>
      </c>
      <c r="K631" t="s">
        <v>796</v>
      </c>
      <c r="L631" t="s">
        <v>72</v>
      </c>
      <c r="M631" t="s">
        <v>108</v>
      </c>
      <c r="N631" t="s">
        <v>797</v>
      </c>
      <c r="O631" s="3">
        <v>13.23</v>
      </c>
      <c r="P631">
        <v>3</v>
      </c>
      <c r="Q631" s="3">
        <v>0</v>
      </c>
      <c r="R631" s="3">
        <v>0</v>
      </c>
      <c r="S631" s="3">
        <v>-7.1442</v>
      </c>
      <c r="T631" s="3">
        <v>6.0858</v>
      </c>
      <c r="U631"/>
    </row>
    <row r="632" spans="1:21">
      <c r="A632" s="4">
        <v>42715</v>
      </c>
      <c r="B632" s="4">
        <v>42717</v>
      </c>
      <c r="C632">
        <v>2</v>
      </c>
      <c r="D632" t="s">
        <v>20</v>
      </c>
      <c r="E632" t="s">
        <v>1557</v>
      </c>
      <c r="F632" t="s">
        <v>40</v>
      </c>
      <c r="G632" t="s">
        <v>58</v>
      </c>
      <c r="H632" t="s">
        <v>372</v>
      </c>
      <c r="I632" t="s">
        <v>373</v>
      </c>
      <c r="J632" t="s">
        <v>17</v>
      </c>
      <c r="K632" t="s">
        <v>1558</v>
      </c>
      <c r="L632" t="s">
        <v>72</v>
      </c>
      <c r="M632" t="s">
        <v>82</v>
      </c>
      <c r="N632" t="s">
        <v>1559</v>
      </c>
      <c r="O632" s="3">
        <v>243.384</v>
      </c>
      <c r="P632">
        <v>3</v>
      </c>
      <c r="Q632" s="3">
        <v>0.2</v>
      </c>
      <c r="R632" s="3">
        <v>-48.6768</v>
      </c>
      <c r="S632" s="3">
        <v>-246.4263</v>
      </c>
      <c r="T632" s="3">
        <v>-51.7191</v>
      </c>
      <c r="U632"/>
    </row>
    <row r="633" spans="1:21">
      <c r="A633" s="4">
        <v>42715</v>
      </c>
      <c r="B633" s="4">
        <v>42717</v>
      </c>
      <c r="C633">
        <v>2</v>
      </c>
      <c r="D633" t="s">
        <v>20</v>
      </c>
      <c r="E633" t="s">
        <v>1557</v>
      </c>
      <c r="F633" t="s">
        <v>40</v>
      </c>
      <c r="G633" t="s">
        <v>58</v>
      </c>
      <c r="H633" t="s">
        <v>372</v>
      </c>
      <c r="I633" t="s">
        <v>373</v>
      </c>
      <c r="J633" t="s">
        <v>17</v>
      </c>
      <c r="K633" t="s">
        <v>1560</v>
      </c>
      <c r="L633" t="s">
        <v>92</v>
      </c>
      <c r="M633" t="s">
        <v>156</v>
      </c>
      <c r="N633" t="s">
        <v>1561</v>
      </c>
      <c r="O633" s="3">
        <v>119.8</v>
      </c>
      <c r="P633">
        <v>5</v>
      </c>
      <c r="Q633" s="3">
        <v>0.2</v>
      </c>
      <c r="R633" s="3">
        <v>-23.96</v>
      </c>
      <c r="S633" s="3">
        <v>-65.89</v>
      </c>
      <c r="T633" s="3">
        <v>29.95</v>
      </c>
      <c r="U633"/>
    </row>
    <row r="634" spans="1:21">
      <c r="A634" s="4">
        <v>42715</v>
      </c>
      <c r="B634" s="4">
        <v>42717</v>
      </c>
      <c r="C634">
        <v>2</v>
      </c>
      <c r="D634" t="s">
        <v>20</v>
      </c>
      <c r="E634" t="s">
        <v>1557</v>
      </c>
      <c r="F634" t="s">
        <v>40</v>
      </c>
      <c r="G634" t="s">
        <v>58</v>
      </c>
      <c r="H634" t="s">
        <v>372</v>
      </c>
      <c r="I634" t="s">
        <v>373</v>
      </c>
      <c r="J634" t="s">
        <v>17</v>
      </c>
      <c r="K634" t="s">
        <v>1562</v>
      </c>
      <c r="L634" t="s">
        <v>92</v>
      </c>
      <c r="M634" t="s">
        <v>93</v>
      </c>
      <c r="N634" t="s">
        <v>1563</v>
      </c>
      <c r="O634" s="3">
        <v>300.768</v>
      </c>
      <c r="P634">
        <v>4</v>
      </c>
      <c r="Q634" s="3">
        <v>0.2</v>
      </c>
      <c r="R634" s="3">
        <v>-60.1536</v>
      </c>
      <c r="S634" s="3">
        <v>-210.5376</v>
      </c>
      <c r="T634" s="3">
        <v>30.0768</v>
      </c>
      <c r="U634"/>
    </row>
    <row r="635" spans="1:21">
      <c r="A635" s="4">
        <v>43002</v>
      </c>
      <c r="B635" s="4">
        <v>43004</v>
      </c>
      <c r="C635">
        <v>2</v>
      </c>
      <c r="D635" t="s">
        <v>20</v>
      </c>
      <c r="E635" t="s">
        <v>1357</v>
      </c>
      <c r="F635" t="s">
        <v>40</v>
      </c>
      <c r="G635" t="s">
        <v>58</v>
      </c>
      <c r="H635" t="s">
        <v>1086</v>
      </c>
      <c r="I635" t="s">
        <v>4</v>
      </c>
      <c r="J635" t="s">
        <v>61</v>
      </c>
      <c r="K635" t="s">
        <v>1564</v>
      </c>
      <c r="L635" t="s">
        <v>92</v>
      </c>
      <c r="M635" t="s">
        <v>156</v>
      </c>
      <c r="N635" t="s">
        <v>1565</v>
      </c>
      <c r="O635" s="3">
        <v>17.88</v>
      </c>
      <c r="P635">
        <v>3</v>
      </c>
      <c r="Q635" s="3">
        <v>0.2</v>
      </c>
      <c r="R635" s="3">
        <v>-3.576</v>
      </c>
      <c r="S635" s="3">
        <v>-11.8455</v>
      </c>
      <c r="T635" s="3">
        <v>2.4585</v>
      </c>
      <c r="U635"/>
    </row>
    <row r="636" spans="1:21">
      <c r="A636" s="4">
        <v>43002</v>
      </c>
      <c r="B636" s="4">
        <v>43004</v>
      </c>
      <c r="C636">
        <v>2</v>
      </c>
      <c r="D636" t="s">
        <v>20</v>
      </c>
      <c r="E636" t="s">
        <v>1357</v>
      </c>
      <c r="F636" t="s">
        <v>40</v>
      </c>
      <c r="G636" t="s">
        <v>58</v>
      </c>
      <c r="H636" t="s">
        <v>1086</v>
      </c>
      <c r="I636" t="s">
        <v>4</v>
      </c>
      <c r="J636" t="s">
        <v>61</v>
      </c>
      <c r="K636" t="s">
        <v>1480</v>
      </c>
      <c r="L636" t="s">
        <v>72</v>
      </c>
      <c r="M636" t="s">
        <v>73</v>
      </c>
      <c r="N636" t="s">
        <v>1481</v>
      </c>
      <c r="O636" s="3">
        <v>235.944</v>
      </c>
      <c r="P636">
        <v>3</v>
      </c>
      <c r="Q636" s="3">
        <v>0.2</v>
      </c>
      <c r="R636" s="3">
        <v>-47.1888</v>
      </c>
      <c r="S636" s="3">
        <v>-103.2255</v>
      </c>
      <c r="T636" s="3">
        <v>85.5297</v>
      </c>
      <c r="U636"/>
    </row>
    <row r="637" spans="1:21">
      <c r="A637" s="4">
        <v>42281</v>
      </c>
      <c r="B637" s="4">
        <v>42286</v>
      </c>
      <c r="C637">
        <v>5</v>
      </c>
      <c r="D637" t="s">
        <v>20</v>
      </c>
      <c r="E637" t="s">
        <v>1566</v>
      </c>
      <c r="F637" t="s">
        <v>41</v>
      </c>
      <c r="G637" t="s">
        <v>58</v>
      </c>
      <c r="H637" t="s">
        <v>1567</v>
      </c>
      <c r="I637" t="s">
        <v>979</v>
      </c>
      <c r="J637" t="s">
        <v>61</v>
      </c>
      <c r="K637" t="s">
        <v>1568</v>
      </c>
      <c r="L637" t="s">
        <v>63</v>
      </c>
      <c r="M637" t="s">
        <v>67</v>
      </c>
      <c r="N637" t="s">
        <v>1569</v>
      </c>
      <c r="O637" s="3">
        <v>392.94</v>
      </c>
      <c r="P637">
        <v>3</v>
      </c>
      <c r="Q637" s="3">
        <v>0</v>
      </c>
      <c r="R637" s="3">
        <v>0</v>
      </c>
      <c r="S637" s="3">
        <v>-349.7166</v>
      </c>
      <c r="T637" s="3">
        <v>43.2234</v>
      </c>
      <c r="U637"/>
    </row>
    <row r="638" spans="1:21">
      <c r="A638" s="4">
        <v>42597</v>
      </c>
      <c r="B638" s="4">
        <v>42603</v>
      </c>
      <c r="C638">
        <v>6</v>
      </c>
      <c r="D638" t="s">
        <v>75</v>
      </c>
      <c r="E638" t="s">
        <v>1570</v>
      </c>
      <c r="F638" t="s">
        <v>40</v>
      </c>
      <c r="G638" t="s">
        <v>58</v>
      </c>
      <c r="H638" t="s">
        <v>372</v>
      </c>
      <c r="I638" t="s">
        <v>373</v>
      </c>
      <c r="J638" t="s">
        <v>17</v>
      </c>
      <c r="K638" t="s">
        <v>1571</v>
      </c>
      <c r="L638" t="s">
        <v>72</v>
      </c>
      <c r="M638" t="s">
        <v>96</v>
      </c>
      <c r="N638" t="s">
        <v>1572</v>
      </c>
      <c r="O638" s="3">
        <v>18.882</v>
      </c>
      <c r="P638">
        <v>3</v>
      </c>
      <c r="Q638" s="3">
        <v>0.7</v>
      </c>
      <c r="R638" s="3">
        <v>-13.2174</v>
      </c>
      <c r="S638" s="3">
        <v>-19.5114</v>
      </c>
      <c r="T638" s="3">
        <v>-13.8468</v>
      </c>
      <c r="U638"/>
    </row>
    <row r="639" spans="1:21">
      <c r="A639" s="4">
        <v>42597</v>
      </c>
      <c r="B639" s="4">
        <v>42603</v>
      </c>
      <c r="C639">
        <v>6</v>
      </c>
      <c r="D639" t="s">
        <v>75</v>
      </c>
      <c r="E639" t="s">
        <v>1570</v>
      </c>
      <c r="F639" t="s">
        <v>40</v>
      </c>
      <c r="G639" t="s">
        <v>58</v>
      </c>
      <c r="H639" t="s">
        <v>372</v>
      </c>
      <c r="I639" t="s">
        <v>373</v>
      </c>
      <c r="J639" t="s">
        <v>17</v>
      </c>
      <c r="K639" t="s">
        <v>1573</v>
      </c>
      <c r="L639" t="s">
        <v>72</v>
      </c>
      <c r="M639" t="s">
        <v>99</v>
      </c>
      <c r="N639" t="s">
        <v>1574</v>
      </c>
      <c r="O639" s="3">
        <v>122.328</v>
      </c>
      <c r="P639">
        <v>3</v>
      </c>
      <c r="Q639" s="3">
        <v>0.2</v>
      </c>
      <c r="R639" s="3">
        <v>-24.4656</v>
      </c>
      <c r="S639" s="3">
        <v>-85.6296</v>
      </c>
      <c r="T639" s="3">
        <v>12.2328</v>
      </c>
      <c r="U639"/>
    </row>
    <row r="640" spans="1:21">
      <c r="A640" s="4">
        <v>42510</v>
      </c>
      <c r="B640" s="4">
        <v>42515</v>
      </c>
      <c r="C640">
        <v>5</v>
      </c>
      <c r="D640" t="s">
        <v>75</v>
      </c>
      <c r="E640" t="s">
        <v>361</v>
      </c>
      <c r="F640" t="s">
        <v>42</v>
      </c>
      <c r="G640" t="s">
        <v>58</v>
      </c>
      <c r="H640" t="s">
        <v>1575</v>
      </c>
      <c r="I640" t="s">
        <v>3</v>
      </c>
      <c r="J640" t="s">
        <v>17</v>
      </c>
      <c r="K640" t="s">
        <v>717</v>
      </c>
      <c r="L640" t="s">
        <v>63</v>
      </c>
      <c r="M640" t="s">
        <v>86</v>
      </c>
      <c r="N640" t="s">
        <v>718</v>
      </c>
      <c r="O640" s="3">
        <v>1049.2</v>
      </c>
      <c r="P640">
        <v>5</v>
      </c>
      <c r="Q640" s="3">
        <v>0</v>
      </c>
      <c r="R640" s="3">
        <v>0</v>
      </c>
      <c r="S640" s="3">
        <v>-776.408</v>
      </c>
      <c r="T640" s="3">
        <v>272.792</v>
      </c>
      <c r="U640"/>
    </row>
    <row r="641" spans="1:21">
      <c r="A641" s="4">
        <v>42510</v>
      </c>
      <c r="B641" s="4">
        <v>42515</v>
      </c>
      <c r="C641">
        <v>5</v>
      </c>
      <c r="D641" t="s">
        <v>75</v>
      </c>
      <c r="E641" t="s">
        <v>361</v>
      </c>
      <c r="F641" t="s">
        <v>42</v>
      </c>
      <c r="G641" t="s">
        <v>58</v>
      </c>
      <c r="H641" t="s">
        <v>1575</v>
      </c>
      <c r="I641" t="s">
        <v>3</v>
      </c>
      <c r="J641" t="s">
        <v>17</v>
      </c>
      <c r="K641" t="s">
        <v>1576</v>
      </c>
      <c r="L641" t="s">
        <v>72</v>
      </c>
      <c r="M641" t="s">
        <v>96</v>
      </c>
      <c r="N641" t="s">
        <v>1577</v>
      </c>
      <c r="O641" s="3">
        <v>15.424</v>
      </c>
      <c r="P641">
        <v>4</v>
      </c>
      <c r="Q641" s="3">
        <v>0.2</v>
      </c>
      <c r="R641" s="3">
        <v>-3.0848</v>
      </c>
      <c r="S641" s="3">
        <v>-7.3264</v>
      </c>
      <c r="T641" s="3">
        <v>5.0128</v>
      </c>
      <c r="U641"/>
    </row>
    <row r="642" spans="1:21">
      <c r="A642" s="4">
        <v>42722</v>
      </c>
      <c r="B642" s="4">
        <v>42726</v>
      </c>
      <c r="C642">
        <v>4</v>
      </c>
      <c r="D642" t="s">
        <v>75</v>
      </c>
      <c r="E642" t="s">
        <v>1578</v>
      </c>
      <c r="F642" t="s">
        <v>41</v>
      </c>
      <c r="G642" t="s">
        <v>58</v>
      </c>
      <c r="H642" t="s">
        <v>339</v>
      </c>
      <c r="I642" t="s">
        <v>205</v>
      </c>
      <c r="J642" t="s">
        <v>116</v>
      </c>
      <c r="K642" t="s">
        <v>1579</v>
      </c>
      <c r="L642" t="s">
        <v>63</v>
      </c>
      <c r="M642" t="s">
        <v>86</v>
      </c>
      <c r="N642" t="s">
        <v>1580</v>
      </c>
      <c r="O642" s="3">
        <v>18.84</v>
      </c>
      <c r="P642">
        <v>3</v>
      </c>
      <c r="Q642" s="3">
        <v>0</v>
      </c>
      <c r="R642" s="3">
        <v>0</v>
      </c>
      <c r="S642" s="3">
        <v>-12.8112</v>
      </c>
      <c r="T642" s="3">
        <v>6.0288</v>
      </c>
      <c r="U642"/>
    </row>
    <row r="643" spans="1:21">
      <c r="A643" s="4">
        <v>42946</v>
      </c>
      <c r="B643" s="4">
        <v>42950</v>
      </c>
      <c r="C643">
        <v>4</v>
      </c>
      <c r="D643" t="s">
        <v>20</v>
      </c>
      <c r="E643" t="s">
        <v>24</v>
      </c>
      <c r="F643" t="s">
        <v>40</v>
      </c>
      <c r="G643" t="s">
        <v>58</v>
      </c>
      <c r="H643" t="s">
        <v>1581</v>
      </c>
      <c r="I643" t="s">
        <v>3</v>
      </c>
      <c r="J643" t="s">
        <v>17</v>
      </c>
      <c r="K643" t="s">
        <v>1582</v>
      </c>
      <c r="L643" t="s">
        <v>72</v>
      </c>
      <c r="M643" t="s">
        <v>82</v>
      </c>
      <c r="N643" t="s">
        <v>1583</v>
      </c>
      <c r="O643" s="3">
        <v>330.4</v>
      </c>
      <c r="P643">
        <v>2</v>
      </c>
      <c r="Q643" s="3">
        <v>0</v>
      </c>
      <c r="R643" s="3">
        <v>0</v>
      </c>
      <c r="S643" s="3">
        <v>-244.496</v>
      </c>
      <c r="T643" s="3">
        <v>85.904</v>
      </c>
      <c r="U643"/>
    </row>
    <row r="644" spans="1:21">
      <c r="A644" s="4">
        <v>42946</v>
      </c>
      <c r="B644" s="4">
        <v>42950</v>
      </c>
      <c r="C644">
        <v>4</v>
      </c>
      <c r="D644" t="s">
        <v>20</v>
      </c>
      <c r="E644" t="s">
        <v>24</v>
      </c>
      <c r="F644" t="s">
        <v>40</v>
      </c>
      <c r="G644" t="s">
        <v>58</v>
      </c>
      <c r="H644" t="s">
        <v>1581</v>
      </c>
      <c r="I644" t="s">
        <v>3</v>
      </c>
      <c r="J644" t="s">
        <v>17</v>
      </c>
      <c r="K644" t="s">
        <v>1584</v>
      </c>
      <c r="L644" t="s">
        <v>72</v>
      </c>
      <c r="M644" t="s">
        <v>73</v>
      </c>
      <c r="N644" t="s">
        <v>1585</v>
      </c>
      <c r="O644" s="3">
        <v>26.25</v>
      </c>
      <c r="P644">
        <v>7</v>
      </c>
      <c r="Q644" s="3">
        <v>0</v>
      </c>
      <c r="R644" s="3">
        <v>0</v>
      </c>
      <c r="S644" s="3">
        <v>-13.65</v>
      </c>
      <c r="T644" s="3">
        <v>12.6</v>
      </c>
      <c r="U644"/>
    </row>
    <row r="645" spans="1:21">
      <c r="A645" s="4">
        <v>42896</v>
      </c>
      <c r="B645" s="4">
        <v>42901</v>
      </c>
      <c r="C645">
        <v>5</v>
      </c>
      <c r="D645" t="s">
        <v>75</v>
      </c>
      <c r="E645" t="s">
        <v>1586</v>
      </c>
      <c r="F645" t="s">
        <v>40</v>
      </c>
      <c r="G645" t="s">
        <v>58</v>
      </c>
      <c r="H645" t="s">
        <v>1587</v>
      </c>
      <c r="I645" t="s">
        <v>6</v>
      </c>
      <c r="J645" t="s">
        <v>116</v>
      </c>
      <c r="K645" t="s">
        <v>708</v>
      </c>
      <c r="L645" t="s">
        <v>92</v>
      </c>
      <c r="M645" t="s">
        <v>156</v>
      </c>
      <c r="N645" t="s">
        <v>1356</v>
      </c>
      <c r="O645" s="3">
        <v>132.52</v>
      </c>
      <c r="P645">
        <v>4</v>
      </c>
      <c r="Q645" s="3">
        <v>0</v>
      </c>
      <c r="R645" s="3">
        <v>0</v>
      </c>
      <c r="S645" s="3">
        <v>-78.1868</v>
      </c>
      <c r="T645" s="3">
        <v>54.3332</v>
      </c>
      <c r="U645"/>
    </row>
    <row r="646" spans="1:21">
      <c r="A646" s="4">
        <v>42937</v>
      </c>
      <c r="B646" s="4">
        <v>42941</v>
      </c>
      <c r="C646">
        <v>4</v>
      </c>
      <c r="D646" t="s">
        <v>75</v>
      </c>
      <c r="E646" t="s">
        <v>495</v>
      </c>
      <c r="F646" t="s">
        <v>42</v>
      </c>
      <c r="G646" t="s">
        <v>58</v>
      </c>
      <c r="H646" t="s">
        <v>1588</v>
      </c>
      <c r="I646" t="s">
        <v>618</v>
      </c>
      <c r="J646" t="s">
        <v>16</v>
      </c>
      <c r="K646" t="s">
        <v>1589</v>
      </c>
      <c r="L646" t="s">
        <v>72</v>
      </c>
      <c r="M646" t="s">
        <v>108</v>
      </c>
      <c r="N646" t="s">
        <v>1590</v>
      </c>
      <c r="O646" s="3">
        <v>6.48</v>
      </c>
      <c r="P646">
        <v>1</v>
      </c>
      <c r="Q646" s="3">
        <v>0</v>
      </c>
      <c r="R646" s="3">
        <v>0</v>
      </c>
      <c r="S646" s="3">
        <v>-3.3048</v>
      </c>
      <c r="T646" s="3">
        <v>3.1752</v>
      </c>
      <c r="U646"/>
    </row>
    <row r="647" spans="1:21">
      <c r="A647" s="4">
        <v>43099</v>
      </c>
      <c r="B647" s="4">
        <v>43105</v>
      </c>
      <c r="C647">
        <v>6</v>
      </c>
      <c r="D647" t="s">
        <v>75</v>
      </c>
      <c r="E647" t="s">
        <v>1591</v>
      </c>
      <c r="F647" t="s">
        <v>42</v>
      </c>
      <c r="G647" t="s">
        <v>58</v>
      </c>
      <c r="H647" t="s">
        <v>403</v>
      </c>
      <c r="I647" t="s">
        <v>223</v>
      </c>
      <c r="J647" t="s">
        <v>116</v>
      </c>
      <c r="K647" t="s">
        <v>1592</v>
      </c>
      <c r="L647" t="s">
        <v>72</v>
      </c>
      <c r="M647" t="s">
        <v>99</v>
      </c>
      <c r="N647" t="s">
        <v>1593</v>
      </c>
      <c r="O647" s="3">
        <v>209.3</v>
      </c>
      <c r="P647">
        <v>2</v>
      </c>
      <c r="Q647" s="3">
        <v>0</v>
      </c>
      <c r="R647" s="3">
        <v>0</v>
      </c>
      <c r="S647" s="3">
        <v>-152.789</v>
      </c>
      <c r="T647" s="3">
        <v>56.511</v>
      </c>
      <c r="U647"/>
    </row>
    <row r="648" spans="1:21">
      <c r="A648" s="4">
        <v>42461</v>
      </c>
      <c r="B648" s="4">
        <v>42468</v>
      </c>
      <c r="C648">
        <v>7</v>
      </c>
      <c r="D648" t="s">
        <v>75</v>
      </c>
      <c r="E648" t="s">
        <v>794</v>
      </c>
      <c r="F648" t="s">
        <v>41</v>
      </c>
      <c r="G648" t="s">
        <v>58</v>
      </c>
      <c r="H648" t="s">
        <v>1594</v>
      </c>
      <c r="I648" t="s">
        <v>268</v>
      </c>
      <c r="J648" t="s">
        <v>17</v>
      </c>
      <c r="K648" t="s">
        <v>1595</v>
      </c>
      <c r="L648" t="s">
        <v>72</v>
      </c>
      <c r="M648" t="s">
        <v>235</v>
      </c>
      <c r="N648" t="s">
        <v>452</v>
      </c>
      <c r="O648" s="3">
        <v>31.56</v>
      </c>
      <c r="P648">
        <v>5</v>
      </c>
      <c r="Q648" s="3">
        <v>0.2</v>
      </c>
      <c r="R648" s="3">
        <v>-6.312</v>
      </c>
      <c r="S648" s="3">
        <v>-15.3855</v>
      </c>
      <c r="T648" s="3">
        <v>9.8625</v>
      </c>
      <c r="U648"/>
    </row>
    <row r="649" spans="1:21">
      <c r="A649" s="4">
        <v>42461</v>
      </c>
      <c r="B649" s="4">
        <v>42468</v>
      </c>
      <c r="C649">
        <v>7</v>
      </c>
      <c r="D649" t="s">
        <v>75</v>
      </c>
      <c r="E649" t="s">
        <v>794</v>
      </c>
      <c r="F649" t="s">
        <v>41</v>
      </c>
      <c r="G649" t="s">
        <v>58</v>
      </c>
      <c r="H649" t="s">
        <v>1594</v>
      </c>
      <c r="I649" t="s">
        <v>268</v>
      </c>
      <c r="J649" t="s">
        <v>17</v>
      </c>
      <c r="K649" t="s">
        <v>1596</v>
      </c>
      <c r="L649" t="s">
        <v>72</v>
      </c>
      <c r="M649" t="s">
        <v>99</v>
      </c>
      <c r="N649" t="s">
        <v>1597</v>
      </c>
      <c r="O649" s="3">
        <v>30.144</v>
      </c>
      <c r="P649">
        <v>2</v>
      </c>
      <c r="Q649" s="3">
        <v>0.2</v>
      </c>
      <c r="R649" s="3">
        <v>-6.0288</v>
      </c>
      <c r="S649" s="3">
        <v>-21.1008</v>
      </c>
      <c r="T649" s="3">
        <v>3.0144</v>
      </c>
      <c r="U649"/>
    </row>
    <row r="650" spans="1:21">
      <c r="A650" s="4">
        <v>42715</v>
      </c>
      <c r="B650" s="4">
        <v>42720</v>
      </c>
      <c r="C650">
        <v>5</v>
      </c>
      <c r="D650" t="s">
        <v>20</v>
      </c>
      <c r="E650" t="s">
        <v>1598</v>
      </c>
      <c r="F650" t="s">
        <v>41</v>
      </c>
      <c r="G650" t="s">
        <v>58</v>
      </c>
      <c r="H650" t="s">
        <v>1599</v>
      </c>
      <c r="I650" t="s">
        <v>12</v>
      </c>
      <c r="J650" t="s">
        <v>17</v>
      </c>
      <c r="K650" t="s">
        <v>1046</v>
      </c>
      <c r="L650" t="s">
        <v>63</v>
      </c>
      <c r="M650" t="s">
        <v>86</v>
      </c>
      <c r="N650" t="s">
        <v>1047</v>
      </c>
      <c r="O650" s="3">
        <v>14.8</v>
      </c>
      <c r="P650">
        <v>4</v>
      </c>
      <c r="Q650" s="3">
        <v>0</v>
      </c>
      <c r="R650" s="3">
        <v>0</v>
      </c>
      <c r="S650" s="3">
        <v>-8.732</v>
      </c>
      <c r="T650" s="3">
        <v>6.068</v>
      </c>
      <c r="U650"/>
    </row>
    <row r="651" spans="1:21">
      <c r="A651" s="4">
        <v>42715</v>
      </c>
      <c r="B651" s="4">
        <v>42720</v>
      </c>
      <c r="C651">
        <v>5</v>
      </c>
      <c r="D651" t="s">
        <v>20</v>
      </c>
      <c r="E651" t="s">
        <v>1598</v>
      </c>
      <c r="F651" t="s">
        <v>41</v>
      </c>
      <c r="G651" t="s">
        <v>58</v>
      </c>
      <c r="H651" t="s">
        <v>1599</v>
      </c>
      <c r="I651" t="s">
        <v>12</v>
      </c>
      <c r="J651" t="s">
        <v>17</v>
      </c>
      <c r="K651" t="s">
        <v>581</v>
      </c>
      <c r="L651" t="s">
        <v>92</v>
      </c>
      <c r="M651" t="s">
        <v>93</v>
      </c>
      <c r="N651" t="s">
        <v>582</v>
      </c>
      <c r="O651" s="3">
        <v>302.376</v>
      </c>
      <c r="P651">
        <v>3</v>
      </c>
      <c r="Q651" s="3">
        <v>0.2</v>
      </c>
      <c r="R651" s="3">
        <v>-60.4752</v>
      </c>
      <c r="S651" s="3">
        <v>-219.2226</v>
      </c>
      <c r="T651" s="3">
        <v>22.6782</v>
      </c>
      <c r="U651"/>
    </row>
    <row r="652" spans="1:21">
      <c r="A652" s="4">
        <v>42715</v>
      </c>
      <c r="B652" s="4">
        <v>42720</v>
      </c>
      <c r="C652">
        <v>5</v>
      </c>
      <c r="D652" t="s">
        <v>20</v>
      </c>
      <c r="E652" t="s">
        <v>1598</v>
      </c>
      <c r="F652" t="s">
        <v>41</v>
      </c>
      <c r="G652" t="s">
        <v>58</v>
      </c>
      <c r="H652" t="s">
        <v>1599</v>
      </c>
      <c r="I652" t="s">
        <v>12</v>
      </c>
      <c r="J652" t="s">
        <v>17</v>
      </c>
      <c r="K652" t="s">
        <v>1600</v>
      </c>
      <c r="L652" t="s">
        <v>92</v>
      </c>
      <c r="M652" t="s">
        <v>156</v>
      </c>
      <c r="N652" t="s">
        <v>1601</v>
      </c>
      <c r="O652" s="3">
        <v>316</v>
      </c>
      <c r="P652">
        <v>4</v>
      </c>
      <c r="Q652" s="3">
        <v>0</v>
      </c>
      <c r="R652" s="3">
        <v>0</v>
      </c>
      <c r="S652" s="3">
        <v>-284.4</v>
      </c>
      <c r="T652" s="3">
        <v>31.6</v>
      </c>
      <c r="U652"/>
    </row>
    <row r="653" spans="1:21">
      <c r="A653" s="4">
        <v>42666</v>
      </c>
      <c r="B653" s="4">
        <v>42672</v>
      </c>
      <c r="C653">
        <v>6</v>
      </c>
      <c r="D653" t="s">
        <v>75</v>
      </c>
      <c r="E653" t="s">
        <v>1602</v>
      </c>
      <c r="F653" t="s">
        <v>42</v>
      </c>
      <c r="G653" t="s">
        <v>58</v>
      </c>
      <c r="H653" t="s">
        <v>233</v>
      </c>
      <c r="I653" t="s">
        <v>7</v>
      </c>
      <c r="J653" t="s">
        <v>16</v>
      </c>
      <c r="K653" t="s">
        <v>275</v>
      </c>
      <c r="L653" t="s">
        <v>72</v>
      </c>
      <c r="M653" t="s">
        <v>108</v>
      </c>
      <c r="N653" t="s">
        <v>276</v>
      </c>
      <c r="O653" s="3">
        <v>379.4</v>
      </c>
      <c r="P653">
        <v>10</v>
      </c>
      <c r="Q653" s="3">
        <v>0</v>
      </c>
      <c r="R653" s="3">
        <v>0</v>
      </c>
      <c r="S653" s="3">
        <v>-201.082</v>
      </c>
      <c r="T653" s="3">
        <v>178.318</v>
      </c>
      <c r="U653"/>
    </row>
    <row r="654" spans="1:21">
      <c r="A654" s="4">
        <v>42905</v>
      </c>
      <c r="B654" s="4">
        <v>42909</v>
      </c>
      <c r="C654">
        <v>4</v>
      </c>
      <c r="D654" t="s">
        <v>75</v>
      </c>
      <c r="E654" t="s">
        <v>1019</v>
      </c>
      <c r="F654" t="s">
        <v>41</v>
      </c>
      <c r="G654" t="s">
        <v>58</v>
      </c>
      <c r="H654" t="s">
        <v>233</v>
      </c>
      <c r="I654" t="s">
        <v>7</v>
      </c>
      <c r="J654" t="s">
        <v>16</v>
      </c>
      <c r="K654" t="s">
        <v>258</v>
      </c>
      <c r="L654" t="s">
        <v>72</v>
      </c>
      <c r="M654" t="s">
        <v>108</v>
      </c>
      <c r="N654" t="s">
        <v>259</v>
      </c>
      <c r="O654" s="3">
        <v>97.82</v>
      </c>
      <c r="P654">
        <v>2</v>
      </c>
      <c r="Q654" s="3">
        <v>0</v>
      </c>
      <c r="R654" s="3">
        <v>0</v>
      </c>
      <c r="S654" s="3">
        <v>-51.8446</v>
      </c>
      <c r="T654" s="3">
        <v>45.9754</v>
      </c>
      <c r="U654"/>
    </row>
    <row r="655" spans="1:21">
      <c r="A655" s="4">
        <v>42905</v>
      </c>
      <c r="B655" s="4">
        <v>42909</v>
      </c>
      <c r="C655">
        <v>4</v>
      </c>
      <c r="D655" t="s">
        <v>75</v>
      </c>
      <c r="E655" t="s">
        <v>1019</v>
      </c>
      <c r="F655" t="s">
        <v>41</v>
      </c>
      <c r="G655" t="s">
        <v>58</v>
      </c>
      <c r="H655" t="s">
        <v>233</v>
      </c>
      <c r="I655" t="s">
        <v>7</v>
      </c>
      <c r="J655" t="s">
        <v>16</v>
      </c>
      <c r="K655" t="s">
        <v>1603</v>
      </c>
      <c r="L655" t="s">
        <v>92</v>
      </c>
      <c r="M655" t="s">
        <v>156</v>
      </c>
      <c r="N655" t="s">
        <v>1604</v>
      </c>
      <c r="O655" s="3">
        <v>103.12</v>
      </c>
      <c r="P655">
        <v>8</v>
      </c>
      <c r="Q655" s="3">
        <v>0</v>
      </c>
      <c r="R655" s="3">
        <v>0</v>
      </c>
      <c r="S655" s="3">
        <v>-92.808</v>
      </c>
      <c r="T655" s="3">
        <v>10.312</v>
      </c>
      <c r="U655"/>
    </row>
    <row r="656" spans="1:21">
      <c r="A656" s="4">
        <v>42604</v>
      </c>
      <c r="B656" s="4">
        <v>42610</v>
      </c>
      <c r="C656">
        <v>6</v>
      </c>
      <c r="D656" t="s">
        <v>75</v>
      </c>
      <c r="E656" t="s">
        <v>1605</v>
      </c>
      <c r="F656" t="s">
        <v>40</v>
      </c>
      <c r="G656" t="s">
        <v>58</v>
      </c>
      <c r="H656" t="s">
        <v>403</v>
      </c>
      <c r="I656" t="s">
        <v>8</v>
      </c>
      <c r="J656" t="s">
        <v>16</v>
      </c>
      <c r="K656" t="s">
        <v>1606</v>
      </c>
      <c r="L656" t="s">
        <v>72</v>
      </c>
      <c r="M656" t="s">
        <v>99</v>
      </c>
      <c r="N656" t="s">
        <v>1607</v>
      </c>
      <c r="O656" s="3">
        <v>113.552</v>
      </c>
      <c r="P656">
        <v>2</v>
      </c>
      <c r="Q656" s="3">
        <v>0.2</v>
      </c>
      <c r="R656" s="3">
        <v>-22.7104</v>
      </c>
      <c r="S656" s="3">
        <v>-82.3252</v>
      </c>
      <c r="T656" s="3">
        <v>8.51639999999999</v>
      </c>
      <c r="U656"/>
    </row>
    <row r="657" spans="1:21">
      <c r="A657" s="4">
        <v>42604</v>
      </c>
      <c r="B657" s="4">
        <v>42610</v>
      </c>
      <c r="C657">
        <v>6</v>
      </c>
      <c r="D657" t="s">
        <v>75</v>
      </c>
      <c r="E657" t="s">
        <v>1605</v>
      </c>
      <c r="F657" t="s">
        <v>40</v>
      </c>
      <c r="G657" t="s">
        <v>58</v>
      </c>
      <c r="H657" t="s">
        <v>403</v>
      </c>
      <c r="I657" t="s">
        <v>8</v>
      </c>
      <c r="J657" t="s">
        <v>16</v>
      </c>
      <c r="K657" t="s">
        <v>1608</v>
      </c>
      <c r="L657" t="s">
        <v>72</v>
      </c>
      <c r="M657" t="s">
        <v>96</v>
      </c>
      <c r="N657" t="s">
        <v>1609</v>
      </c>
      <c r="O657" s="3">
        <v>3.318</v>
      </c>
      <c r="P657">
        <v>2</v>
      </c>
      <c r="Q657" s="3">
        <v>0.7</v>
      </c>
      <c r="R657" s="3">
        <v>-2.3226</v>
      </c>
      <c r="S657" s="3">
        <v>-3.6498</v>
      </c>
      <c r="T657" s="3">
        <v>-2.6544</v>
      </c>
      <c r="U657"/>
    </row>
    <row r="658" spans="1:21">
      <c r="A658" s="4">
        <v>42604</v>
      </c>
      <c r="B658" s="4">
        <v>42610</v>
      </c>
      <c r="C658">
        <v>6</v>
      </c>
      <c r="D658" t="s">
        <v>75</v>
      </c>
      <c r="E658" t="s">
        <v>1605</v>
      </c>
      <c r="F658" t="s">
        <v>40</v>
      </c>
      <c r="G658" t="s">
        <v>58</v>
      </c>
      <c r="H658" t="s">
        <v>403</v>
      </c>
      <c r="I658" t="s">
        <v>8</v>
      </c>
      <c r="J658" t="s">
        <v>16</v>
      </c>
      <c r="K658" t="s">
        <v>1610</v>
      </c>
      <c r="L658" t="s">
        <v>72</v>
      </c>
      <c r="M658" t="s">
        <v>166</v>
      </c>
      <c r="N658" t="s">
        <v>1611</v>
      </c>
      <c r="O658" s="3">
        <v>134.288</v>
      </c>
      <c r="P658">
        <v>2</v>
      </c>
      <c r="Q658" s="3">
        <v>0.2</v>
      </c>
      <c r="R658" s="3">
        <v>-26.8576</v>
      </c>
      <c r="S658" s="3">
        <v>-62.1082</v>
      </c>
      <c r="T658" s="3">
        <v>45.3222</v>
      </c>
      <c r="U658"/>
    </row>
    <row r="659" spans="1:21">
      <c r="A659" s="4">
        <v>42632</v>
      </c>
      <c r="B659" s="4">
        <v>42632</v>
      </c>
      <c r="C659">
        <v>0</v>
      </c>
      <c r="D659" t="s">
        <v>992</v>
      </c>
      <c r="E659" t="s">
        <v>1612</v>
      </c>
      <c r="F659" t="s">
        <v>42</v>
      </c>
      <c r="G659" t="s">
        <v>58</v>
      </c>
      <c r="H659" t="s">
        <v>372</v>
      </c>
      <c r="I659" t="s">
        <v>5</v>
      </c>
      <c r="J659" t="s">
        <v>116</v>
      </c>
      <c r="K659" t="s">
        <v>1313</v>
      </c>
      <c r="L659" t="s">
        <v>63</v>
      </c>
      <c r="M659" t="s">
        <v>67</v>
      </c>
      <c r="N659" t="s">
        <v>1314</v>
      </c>
      <c r="O659" s="3">
        <v>701.372</v>
      </c>
      <c r="P659">
        <v>2</v>
      </c>
      <c r="Q659" s="3">
        <v>0.3</v>
      </c>
      <c r="R659" s="3">
        <v>-210.4116</v>
      </c>
      <c r="S659" s="3">
        <v>-541.0584</v>
      </c>
      <c r="T659" s="3">
        <v>-50.098</v>
      </c>
      <c r="U659"/>
    </row>
    <row r="660" spans="1:21">
      <c r="A660" s="4">
        <v>42632</v>
      </c>
      <c r="B660" s="4">
        <v>42632</v>
      </c>
      <c r="C660">
        <v>0</v>
      </c>
      <c r="D660" t="s">
        <v>992</v>
      </c>
      <c r="E660" t="s">
        <v>1612</v>
      </c>
      <c r="F660" t="s">
        <v>42</v>
      </c>
      <c r="G660" t="s">
        <v>58</v>
      </c>
      <c r="H660" t="s">
        <v>372</v>
      </c>
      <c r="I660" t="s">
        <v>5</v>
      </c>
      <c r="J660" t="s">
        <v>116</v>
      </c>
      <c r="K660" t="s">
        <v>278</v>
      </c>
      <c r="L660" t="s">
        <v>72</v>
      </c>
      <c r="M660" t="s">
        <v>96</v>
      </c>
      <c r="N660" t="s">
        <v>279</v>
      </c>
      <c r="O660" s="3">
        <v>2.308</v>
      </c>
      <c r="P660">
        <v>2</v>
      </c>
      <c r="Q660" s="3">
        <v>0.8</v>
      </c>
      <c r="R660" s="3">
        <v>-1.8464</v>
      </c>
      <c r="S660" s="3">
        <v>-3.9236</v>
      </c>
      <c r="T660" s="3">
        <v>-3.462</v>
      </c>
      <c r="U660"/>
    </row>
    <row r="661" spans="1:21">
      <c r="A661" s="4">
        <v>42240</v>
      </c>
      <c r="B661" s="4">
        <v>42244</v>
      </c>
      <c r="C661">
        <v>4</v>
      </c>
      <c r="D661" t="s">
        <v>75</v>
      </c>
      <c r="E661" t="s">
        <v>610</v>
      </c>
      <c r="F661" t="s">
        <v>40</v>
      </c>
      <c r="G661" t="s">
        <v>58</v>
      </c>
      <c r="H661" t="s">
        <v>874</v>
      </c>
      <c r="I661" t="s">
        <v>10</v>
      </c>
      <c r="J661" t="s">
        <v>116</v>
      </c>
      <c r="K661" t="s">
        <v>1508</v>
      </c>
      <c r="L661" t="s">
        <v>72</v>
      </c>
      <c r="M661" t="s">
        <v>82</v>
      </c>
      <c r="N661" t="s">
        <v>1509</v>
      </c>
      <c r="O661" s="3">
        <v>999.432</v>
      </c>
      <c r="P661">
        <v>7</v>
      </c>
      <c r="Q661" s="3">
        <v>0.2</v>
      </c>
      <c r="R661" s="3">
        <v>-199.8864</v>
      </c>
      <c r="S661" s="3">
        <v>-674.6166</v>
      </c>
      <c r="T661" s="3">
        <v>124.929</v>
      </c>
      <c r="U661"/>
    </row>
    <row r="662" spans="1:21">
      <c r="A662" s="4">
        <v>42240</v>
      </c>
      <c r="B662" s="4">
        <v>42244</v>
      </c>
      <c r="C662">
        <v>4</v>
      </c>
      <c r="D662" t="s">
        <v>75</v>
      </c>
      <c r="E662" t="s">
        <v>610</v>
      </c>
      <c r="F662" t="s">
        <v>40</v>
      </c>
      <c r="G662" t="s">
        <v>58</v>
      </c>
      <c r="H662" t="s">
        <v>874</v>
      </c>
      <c r="I662" t="s">
        <v>10</v>
      </c>
      <c r="J662" t="s">
        <v>116</v>
      </c>
      <c r="K662" t="s">
        <v>1613</v>
      </c>
      <c r="L662" t="s">
        <v>72</v>
      </c>
      <c r="M662" t="s">
        <v>82</v>
      </c>
      <c r="N662" t="s">
        <v>1614</v>
      </c>
      <c r="O662" s="3">
        <v>724.08</v>
      </c>
      <c r="P662">
        <v>14</v>
      </c>
      <c r="Q662" s="3">
        <v>0.2</v>
      </c>
      <c r="R662" s="3">
        <v>-144.816</v>
      </c>
      <c r="S662" s="3">
        <v>-715.029</v>
      </c>
      <c r="T662" s="3">
        <v>-135.765</v>
      </c>
      <c r="U662"/>
    </row>
    <row r="663" spans="1:21">
      <c r="A663" s="4">
        <v>42240</v>
      </c>
      <c r="B663" s="4">
        <v>42244</v>
      </c>
      <c r="C663">
        <v>4</v>
      </c>
      <c r="D663" t="s">
        <v>75</v>
      </c>
      <c r="E663" t="s">
        <v>610</v>
      </c>
      <c r="F663" t="s">
        <v>40</v>
      </c>
      <c r="G663" t="s">
        <v>58</v>
      </c>
      <c r="H663" t="s">
        <v>874</v>
      </c>
      <c r="I663" t="s">
        <v>10</v>
      </c>
      <c r="J663" t="s">
        <v>116</v>
      </c>
      <c r="K663" t="s">
        <v>413</v>
      </c>
      <c r="L663" t="s">
        <v>63</v>
      </c>
      <c r="M663" t="s">
        <v>79</v>
      </c>
      <c r="N663" t="s">
        <v>414</v>
      </c>
      <c r="O663" s="3">
        <v>918.785</v>
      </c>
      <c r="P663">
        <v>5</v>
      </c>
      <c r="Q663" s="3">
        <v>0.3</v>
      </c>
      <c r="R663" s="3">
        <v>-275.6355</v>
      </c>
      <c r="S663" s="3">
        <v>-761.279</v>
      </c>
      <c r="T663" s="3">
        <v>-118.1295</v>
      </c>
      <c r="U663"/>
    </row>
    <row r="664" spans="1:21">
      <c r="A664" s="4">
        <v>42240</v>
      </c>
      <c r="B664" s="4">
        <v>42244</v>
      </c>
      <c r="C664">
        <v>4</v>
      </c>
      <c r="D664" t="s">
        <v>75</v>
      </c>
      <c r="E664" t="s">
        <v>610</v>
      </c>
      <c r="F664" t="s">
        <v>40</v>
      </c>
      <c r="G664" t="s">
        <v>58</v>
      </c>
      <c r="H664" t="s">
        <v>874</v>
      </c>
      <c r="I664" t="s">
        <v>10</v>
      </c>
      <c r="J664" t="s">
        <v>116</v>
      </c>
      <c r="K664" t="s">
        <v>400</v>
      </c>
      <c r="L664" t="s">
        <v>72</v>
      </c>
      <c r="M664" t="s">
        <v>96</v>
      </c>
      <c r="N664" t="s">
        <v>401</v>
      </c>
      <c r="O664" s="3">
        <v>2.724</v>
      </c>
      <c r="P664">
        <v>3</v>
      </c>
      <c r="Q664" s="3">
        <v>0.8</v>
      </c>
      <c r="R664" s="3">
        <v>-2.1792</v>
      </c>
      <c r="S664" s="3">
        <v>-4.767</v>
      </c>
      <c r="T664" s="3">
        <v>-4.2222</v>
      </c>
      <c r="U664"/>
    </row>
    <row r="665" spans="1:21">
      <c r="A665" s="4">
        <v>42455</v>
      </c>
      <c r="B665" s="4">
        <v>42459</v>
      </c>
      <c r="C665">
        <v>4</v>
      </c>
      <c r="D665" t="s">
        <v>75</v>
      </c>
      <c r="E665" t="s">
        <v>1615</v>
      </c>
      <c r="F665" t="s">
        <v>41</v>
      </c>
      <c r="G665" t="s">
        <v>58</v>
      </c>
      <c r="H665" t="s">
        <v>233</v>
      </c>
      <c r="I665" t="s">
        <v>7</v>
      </c>
      <c r="J665" t="s">
        <v>16</v>
      </c>
      <c r="K665" t="s">
        <v>655</v>
      </c>
      <c r="L665" t="s">
        <v>72</v>
      </c>
      <c r="M665" t="s">
        <v>82</v>
      </c>
      <c r="N665" t="s">
        <v>656</v>
      </c>
      <c r="O665" s="3">
        <v>459.95</v>
      </c>
      <c r="P665">
        <v>5</v>
      </c>
      <c r="Q665" s="3">
        <v>0</v>
      </c>
      <c r="R665" s="3">
        <v>0</v>
      </c>
      <c r="S665" s="3">
        <v>-441.552</v>
      </c>
      <c r="T665" s="3">
        <v>18.398</v>
      </c>
      <c r="U665"/>
    </row>
    <row r="666" spans="1:21">
      <c r="A666" s="4">
        <v>42678</v>
      </c>
      <c r="B666" s="4">
        <v>42678</v>
      </c>
      <c r="C666">
        <v>0</v>
      </c>
      <c r="D666" t="s">
        <v>992</v>
      </c>
      <c r="E666" t="s">
        <v>765</v>
      </c>
      <c r="F666" t="s">
        <v>40</v>
      </c>
      <c r="G666" t="s">
        <v>58</v>
      </c>
      <c r="H666" t="s">
        <v>1127</v>
      </c>
      <c r="I666" t="s">
        <v>60</v>
      </c>
      <c r="J666" t="s">
        <v>61</v>
      </c>
      <c r="K666" t="s">
        <v>404</v>
      </c>
      <c r="L666" t="s">
        <v>72</v>
      </c>
      <c r="M666" t="s">
        <v>235</v>
      </c>
      <c r="N666" t="s">
        <v>405</v>
      </c>
      <c r="O666" s="3">
        <v>10.74</v>
      </c>
      <c r="P666">
        <v>3</v>
      </c>
      <c r="Q666" s="3">
        <v>0</v>
      </c>
      <c r="R666" s="3">
        <v>0</v>
      </c>
      <c r="S666" s="3">
        <v>-5.4774</v>
      </c>
      <c r="T666" s="3">
        <v>5.2626</v>
      </c>
      <c r="U666"/>
    </row>
    <row r="667" spans="1:21">
      <c r="A667" s="4">
        <v>42894</v>
      </c>
      <c r="B667" s="4">
        <v>42896</v>
      </c>
      <c r="C667">
        <v>2</v>
      </c>
      <c r="D667" t="s">
        <v>20</v>
      </c>
      <c r="E667" t="s">
        <v>1616</v>
      </c>
      <c r="F667" t="s">
        <v>41</v>
      </c>
      <c r="G667" t="s">
        <v>58</v>
      </c>
      <c r="H667" t="s">
        <v>637</v>
      </c>
      <c r="I667" t="s">
        <v>10</v>
      </c>
      <c r="J667" t="s">
        <v>116</v>
      </c>
      <c r="K667" t="s">
        <v>1617</v>
      </c>
      <c r="L667" t="s">
        <v>72</v>
      </c>
      <c r="M667" t="s">
        <v>466</v>
      </c>
      <c r="N667" t="s">
        <v>1618</v>
      </c>
      <c r="O667" s="3">
        <v>23.76</v>
      </c>
      <c r="P667">
        <v>3</v>
      </c>
      <c r="Q667" s="3">
        <v>0.2</v>
      </c>
      <c r="R667" s="3">
        <v>-4.752</v>
      </c>
      <c r="S667" s="3">
        <v>-16.929</v>
      </c>
      <c r="T667" s="3">
        <v>2.079</v>
      </c>
      <c r="U667"/>
    </row>
    <row r="668" spans="1:21">
      <c r="A668" s="4">
        <v>42894</v>
      </c>
      <c r="B668" s="4">
        <v>42896</v>
      </c>
      <c r="C668">
        <v>2</v>
      </c>
      <c r="D668" t="s">
        <v>20</v>
      </c>
      <c r="E668" t="s">
        <v>1616</v>
      </c>
      <c r="F668" t="s">
        <v>41</v>
      </c>
      <c r="G668" t="s">
        <v>58</v>
      </c>
      <c r="H668" t="s">
        <v>637</v>
      </c>
      <c r="I668" t="s">
        <v>10</v>
      </c>
      <c r="J668" t="s">
        <v>116</v>
      </c>
      <c r="K668" t="s">
        <v>816</v>
      </c>
      <c r="L668" t="s">
        <v>72</v>
      </c>
      <c r="M668" t="s">
        <v>108</v>
      </c>
      <c r="N668" t="s">
        <v>176</v>
      </c>
      <c r="O668" s="3">
        <v>85.056</v>
      </c>
      <c r="P668">
        <v>3</v>
      </c>
      <c r="Q668" s="3">
        <v>0.2</v>
      </c>
      <c r="R668" s="3">
        <v>-17.0112</v>
      </c>
      <c r="S668" s="3">
        <v>-39.3384</v>
      </c>
      <c r="T668" s="3">
        <v>28.7064</v>
      </c>
      <c r="U668"/>
    </row>
    <row r="669" spans="1:21">
      <c r="A669" s="4">
        <v>42894</v>
      </c>
      <c r="B669" s="4">
        <v>42896</v>
      </c>
      <c r="C669">
        <v>2</v>
      </c>
      <c r="D669" t="s">
        <v>20</v>
      </c>
      <c r="E669" t="s">
        <v>1616</v>
      </c>
      <c r="F669" t="s">
        <v>41</v>
      </c>
      <c r="G669" t="s">
        <v>58</v>
      </c>
      <c r="H669" t="s">
        <v>637</v>
      </c>
      <c r="I669" t="s">
        <v>10</v>
      </c>
      <c r="J669" t="s">
        <v>116</v>
      </c>
      <c r="K669" t="s">
        <v>1619</v>
      </c>
      <c r="L669" t="s">
        <v>92</v>
      </c>
      <c r="M669" t="s">
        <v>93</v>
      </c>
      <c r="N669" t="s">
        <v>1620</v>
      </c>
      <c r="O669" s="3">
        <v>381.576</v>
      </c>
      <c r="P669">
        <v>3</v>
      </c>
      <c r="Q669" s="3">
        <v>0.2</v>
      </c>
      <c r="R669" s="3">
        <v>-76.3152</v>
      </c>
      <c r="S669" s="3">
        <v>-276.6426</v>
      </c>
      <c r="T669" s="3">
        <v>28.6182</v>
      </c>
      <c r="U669"/>
    </row>
    <row r="670" spans="1:21">
      <c r="A670" s="4">
        <v>41997</v>
      </c>
      <c r="B670" s="4">
        <v>41999</v>
      </c>
      <c r="C670">
        <v>2</v>
      </c>
      <c r="D670" t="s">
        <v>19</v>
      </c>
      <c r="E670" t="s">
        <v>1621</v>
      </c>
      <c r="F670" t="s">
        <v>40</v>
      </c>
      <c r="G670" t="s">
        <v>58</v>
      </c>
      <c r="H670" t="s">
        <v>1622</v>
      </c>
      <c r="I670" t="s">
        <v>8</v>
      </c>
      <c r="J670" t="s">
        <v>16</v>
      </c>
      <c r="K670" t="s">
        <v>1623</v>
      </c>
      <c r="L670" t="s">
        <v>63</v>
      </c>
      <c r="M670" t="s">
        <v>86</v>
      </c>
      <c r="N670" t="s">
        <v>1624</v>
      </c>
      <c r="O670" s="3">
        <v>30.36</v>
      </c>
      <c r="P670">
        <v>5</v>
      </c>
      <c r="Q670" s="3">
        <v>0.2</v>
      </c>
      <c r="R670" s="3">
        <v>-6.072</v>
      </c>
      <c r="S670" s="3">
        <v>-15.5595</v>
      </c>
      <c r="T670" s="3">
        <v>8.7285</v>
      </c>
      <c r="U670"/>
    </row>
    <row r="671" spans="1:21">
      <c r="A671" s="4">
        <v>42895</v>
      </c>
      <c r="B671" s="4">
        <v>42899</v>
      </c>
      <c r="C671">
        <v>4</v>
      </c>
      <c r="D671" t="s">
        <v>75</v>
      </c>
      <c r="E671" t="s">
        <v>1549</v>
      </c>
      <c r="F671" t="s">
        <v>42</v>
      </c>
      <c r="G671" t="s">
        <v>58</v>
      </c>
      <c r="H671" t="s">
        <v>263</v>
      </c>
      <c r="I671" t="s">
        <v>5</v>
      </c>
      <c r="J671" t="s">
        <v>116</v>
      </c>
      <c r="K671" t="s">
        <v>1625</v>
      </c>
      <c r="L671" t="s">
        <v>63</v>
      </c>
      <c r="M671" t="s">
        <v>86</v>
      </c>
      <c r="N671" t="s">
        <v>1626</v>
      </c>
      <c r="O671" s="3">
        <v>23.976</v>
      </c>
      <c r="P671">
        <v>3</v>
      </c>
      <c r="Q671" s="3">
        <v>0.6</v>
      </c>
      <c r="R671" s="3">
        <v>-14.3856</v>
      </c>
      <c r="S671" s="3">
        <v>-23.976</v>
      </c>
      <c r="T671" s="3">
        <v>-14.3856</v>
      </c>
      <c r="U671"/>
    </row>
    <row r="672" spans="1:21">
      <c r="A672" s="4">
        <v>42895</v>
      </c>
      <c r="B672" s="4">
        <v>42899</v>
      </c>
      <c r="C672">
        <v>4</v>
      </c>
      <c r="D672" t="s">
        <v>75</v>
      </c>
      <c r="E672" t="s">
        <v>1549</v>
      </c>
      <c r="F672" t="s">
        <v>42</v>
      </c>
      <c r="G672" t="s">
        <v>58</v>
      </c>
      <c r="H672" t="s">
        <v>263</v>
      </c>
      <c r="I672" t="s">
        <v>5</v>
      </c>
      <c r="J672" t="s">
        <v>116</v>
      </c>
      <c r="K672" t="s">
        <v>1627</v>
      </c>
      <c r="L672" t="s">
        <v>63</v>
      </c>
      <c r="M672" t="s">
        <v>79</v>
      </c>
      <c r="N672" t="s">
        <v>1628</v>
      </c>
      <c r="O672" s="3">
        <v>108.925</v>
      </c>
      <c r="P672">
        <v>1</v>
      </c>
      <c r="Q672" s="3">
        <v>0.5</v>
      </c>
      <c r="R672" s="3">
        <v>-54.4625</v>
      </c>
      <c r="S672" s="3">
        <v>-126.353</v>
      </c>
      <c r="T672" s="3">
        <v>-71.8905</v>
      </c>
      <c r="U672"/>
    </row>
    <row r="673" spans="1:21">
      <c r="A673" s="4">
        <v>42895</v>
      </c>
      <c r="B673" s="4">
        <v>42899</v>
      </c>
      <c r="C673">
        <v>4</v>
      </c>
      <c r="D673" t="s">
        <v>75</v>
      </c>
      <c r="E673" t="s">
        <v>1549</v>
      </c>
      <c r="F673" t="s">
        <v>42</v>
      </c>
      <c r="G673" t="s">
        <v>58</v>
      </c>
      <c r="H673" t="s">
        <v>263</v>
      </c>
      <c r="I673" t="s">
        <v>5</v>
      </c>
      <c r="J673" t="s">
        <v>116</v>
      </c>
      <c r="K673" t="s">
        <v>449</v>
      </c>
      <c r="L673" t="s">
        <v>72</v>
      </c>
      <c r="M673" t="s">
        <v>108</v>
      </c>
      <c r="N673" t="s">
        <v>1629</v>
      </c>
      <c r="O673" s="3">
        <v>36.352</v>
      </c>
      <c r="P673">
        <v>8</v>
      </c>
      <c r="Q673" s="3">
        <v>0.2</v>
      </c>
      <c r="R673" s="3">
        <v>-7.2704</v>
      </c>
      <c r="S673" s="3">
        <v>-17.7216</v>
      </c>
      <c r="T673" s="3">
        <v>11.36</v>
      </c>
      <c r="U673"/>
    </row>
    <row r="674" spans="1:21">
      <c r="A674" s="4">
        <v>42901</v>
      </c>
      <c r="B674" s="4">
        <v>42908</v>
      </c>
      <c r="C674">
        <v>7</v>
      </c>
      <c r="D674" t="s">
        <v>75</v>
      </c>
      <c r="E674" t="s">
        <v>958</v>
      </c>
      <c r="F674" t="s">
        <v>40</v>
      </c>
      <c r="G674" t="s">
        <v>58</v>
      </c>
      <c r="H674" t="s">
        <v>1016</v>
      </c>
      <c r="I674" t="s">
        <v>5</v>
      </c>
      <c r="J674" t="s">
        <v>116</v>
      </c>
      <c r="K674" t="s">
        <v>1630</v>
      </c>
      <c r="L674" t="s">
        <v>72</v>
      </c>
      <c r="M674" t="s">
        <v>89</v>
      </c>
      <c r="N674" t="s">
        <v>1631</v>
      </c>
      <c r="O674" s="3">
        <v>19.56</v>
      </c>
      <c r="P674">
        <v>5</v>
      </c>
      <c r="Q674" s="3">
        <v>0.2</v>
      </c>
      <c r="R674" s="3">
        <v>-3.912</v>
      </c>
      <c r="S674" s="3">
        <v>-13.9365</v>
      </c>
      <c r="T674" s="3">
        <v>1.7115</v>
      </c>
      <c r="U674"/>
    </row>
    <row r="675" spans="1:21">
      <c r="A675" s="4">
        <v>43074</v>
      </c>
      <c r="B675" s="4">
        <v>43077</v>
      </c>
      <c r="C675">
        <v>3</v>
      </c>
      <c r="D675" t="s">
        <v>19</v>
      </c>
      <c r="E675" t="s">
        <v>1632</v>
      </c>
      <c r="F675" t="s">
        <v>40</v>
      </c>
      <c r="G675" t="s">
        <v>58</v>
      </c>
      <c r="H675" t="s">
        <v>403</v>
      </c>
      <c r="I675" t="s">
        <v>223</v>
      </c>
      <c r="J675" t="s">
        <v>116</v>
      </c>
      <c r="K675" t="s">
        <v>1633</v>
      </c>
      <c r="L675" t="s">
        <v>72</v>
      </c>
      <c r="M675" t="s">
        <v>99</v>
      </c>
      <c r="N675" t="s">
        <v>1634</v>
      </c>
      <c r="O675" s="3">
        <v>61.44</v>
      </c>
      <c r="P675">
        <v>3</v>
      </c>
      <c r="Q675" s="3">
        <v>0</v>
      </c>
      <c r="R675" s="3">
        <v>0</v>
      </c>
      <c r="S675" s="3">
        <v>-44.8512</v>
      </c>
      <c r="T675" s="3">
        <v>16.5888</v>
      </c>
      <c r="U675"/>
    </row>
    <row r="676" spans="1:21">
      <c r="A676" s="4">
        <v>43074</v>
      </c>
      <c r="B676" s="4">
        <v>43077</v>
      </c>
      <c r="C676">
        <v>3</v>
      </c>
      <c r="D676" t="s">
        <v>19</v>
      </c>
      <c r="E676" t="s">
        <v>1632</v>
      </c>
      <c r="F676" t="s">
        <v>40</v>
      </c>
      <c r="G676" t="s">
        <v>58</v>
      </c>
      <c r="H676" t="s">
        <v>403</v>
      </c>
      <c r="I676" t="s">
        <v>223</v>
      </c>
      <c r="J676" t="s">
        <v>116</v>
      </c>
      <c r="K676" t="s">
        <v>1635</v>
      </c>
      <c r="L676" t="s">
        <v>72</v>
      </c>
      <c r="M676" t="s">
        <v>108</v>
      </c>
      <c r="N676" t="s">
        <v>1636</v>
      </c>
      <c r="O676" s="3">
        <v>38.9</v>
      </c>
      <c r="P676">
        <v>5</v>
      </c>
      <c r="Q676" s="3">
        <v>0</v>
      </c>
      <c r="R676" s="3">
        <v>0</v>
      </c>
      <c r="S676" s="3">
        <v>-21.395</v>
      </c>
      <c r="T676" s="3">
        <v>17.505</v>
      </c>
      <c r="U676"/>
    </row>
    <row r="677" spans="1:21">
      <c r="A677" s="4">
        <v>43074</v>
      </c>
      <c r="B677" s="4">
        <v>43077</v>
      </c>
      <c r="C677">
        <v>3</v>
      </c>
      <c r="D677" t="s">
        <v>19</v>
      </c>
      <c r="E677" t="s">
        <v>1632</v>
      </c>
      <c r="F677" t="s">
        <v>40</v>
      </c>
      <c r="G677" t="s">
        <v>58</v>
      </c>
      <c r="H677" t="s">
        <v>403</v>
      </c>
      <c r="I677" t="s">
        <v>223</v>
      </c>
      <c r="J677" t="s">
        <v>116</v>
      </c>
      <c r="K677" t="s">
        <v>708</v>
      </c>
      <c r="L677" t="s">
        <v>92</v>
      </c>
      <c r="M677" t="s">
        <v>156</v>
      </c>
      <c r="N677" t="s">
        <v>1356</v>
      </c>
      <c r="O677" s="3">
        <v>99.39</v>
      </c>
      <c r="P677">
        <v>3</v>
      </c>
      <c r="Q677" s="3">
        <v>0</v>
      </c>
      <c r="R677" s="3">
        <v>0</v>
      </c>
      <c r="S677" s="3">
        <v>-58.6401</v>
      </c>
      <c r="T677" s="3">
        <v>40.7499</v>
      </c>
      <c r="U677"/>
    </row>
    <row r="678" spans="1:21">
      <c r="A678" s="4">
        <v>42812</v>
      </c>
      <c r="B678" s="4">
        <v>42817</v>
      </c>
      <c r="C678">
        <v>5</v>
      </c>
      <c r="D678" t="s">
        <v>75</v>
      </c>
      <c r="E678" t="s">
        <v>1637</v>
      </c>
      <c r="F678" t="s">
        <v>40</v>
      </c>
      <c r="G678" t="s">
        <v>58</v>
      </c>
      <c r="H678" t="s">
        <v>1638</v>
      </c>
      <c r="I678" t="s">
        <v>10</v>
      </c>
      <c r="J678" t="s">
        <v>116</v>
      </c>
      <c r="K678" t="s">
        <v>1639</v>
      </c>
      <c r="L678" t="s">
        <v>72</v>
      </c>
      <c r="M678" t="s">
        <v>99</v>
      </c>
      <c r="N678" t="s">
        <v>1640</v>
      </c>
      <c r="O678" s="3">
        <v>2.688</v>
      </c>
      <c r="P678">
        <v>3</v>
      </c>
      <c r="Q678" s="3">
        <v>0.8</v>
      </c>
      <c r="R678" s="3">
        <v>-2.1504</v>
      </c>
      <c r="S678" s="3">
        <v>-7.9296</v>
      </c>
      <c r="T678" s="3">
        <v>-7.392</v>
      </c>
      <c r="U678"/>
    </row>
    <row r="679" spans="1:21">
      <c r="A679" s="4">
        <v>42812</v>
      </c>
      <c r="B679" s="4">
        <v>42817</v>
      </c>
      <c r="C679">
        <v>5</v>
      </c>
      <c r="D679" t="s">
        <v>75</v>
      </c>
      <c r="E679" t="s">
        <v>1637</v>
      </c>
      <c r="F679" t="s">
        <v>40</v>
      </c>
      <c r="G679" t="s">
        <v>58</v>
      </c>
      <c r="H679" t="s">
        <v>1638</v>
      </c>
      <c r="I679" t="s">
        <v>10</v>
      </c>
      <c r="J679" t="s">
        <v>116</v>
      </c>
      <c r="K679" t="s">
        <v>1641</v>
      </c>
      <c r="L679" t="s">
        <v>92</v>
      </c>
      <c r="M679" t="s">
        <v>156</v>
      </c>
      <c r="N679" t="s">
        <v>1642</v>
      </c>
      <c r="O679" s="3">
        <v>27.816</v>
      </c>
      <c r="P679">
        <v>3</v>
      </c>
      <c r="Q679" s="3">
        <v>0.2</v>
      </c>
      <c r="R679" s="3">
        <v>-5.5632</v>
      </c>
      <c r="S679" s="3">
        <v>-17.7327</v>
      </c>
      <c r="T679" s="3">
        <v>4.5201</v>
      </c>
      <c r="U679"/>
    </row>
    <row r="680" spans="1:21">
      <c r="A680" s="4">
        <v>42812</v>
      </c>
      <c r="B680" s="4">
        <v>42817</v>
      </c>
      <c r="C680">
        <v>5</v>
      </c>
      <c r="D680" t="s">
        <v>75</v>
      </c>
      <c r="E680" t="s">
        <v>1637</v>
      </c>
      <c r="F680" t="s">
        <v>40</v>
      </c>
      <c r="G680" t="s">
        <v>58</v>
      </c>
      <c r="H680" t="s">
        <v>1638</v>
      </c>
      <c r="I680" t="s">
        <v>10</v>
      </c>
      <c r="J680" t="s">
        <v>116</v>
      </c>
      <c r="K680" t="s">
        <v>1643</v>
      </c>
      <c r="L680" t="s">
        <v>63</v>
      </c>
      <c r="M680" t="s">
        <v>86</v>
      </c>
      <c r="N680" t="s">
        <v>1644</v>
      </c>
      <c r="O680" s="3">
        <v>82.524</v>
      </c>
      <c r="P680">
        <v>3</v>
      </c>
      <c r="Q680" s="3">
        <v>0.6</v>
      </c>
      <c r="R680" s="3">
        <v>-49.5144</v>
      </c>
      <c r="S680" s="3">
        <v>-74.2716</v>
      </c>
      <c r="T680" s="3">
        <v>-41.262</v>
      </c>
      <c r="U680"/>
    </row>
    <row r="681" spans="1:21">
      <c r="A681" s="4">
        <v>42812</v>
      </c>
      <c r="B681" s="4">
        <v>42817</v>
      </c>
      <c r="C681">
        <v>5</v>
      </c>
      <c r="D681" t="s">
        <v>75</v>
      </c>
      <c r="E681" t="s">
        <v>1637</v>
      </c>
      <c r="F681" t="s">
        <v>40</v>
      </c>
      <c r="G681" t="s">
        <v>58</v>
      </c>
      <c r="H681" t="s">
        <v>1638</v>
      </c>
      <c r="I681" t="s">
        <v>10</v>
      </c>
      <c r="J681" t="s">
        <v>116</v>
      </c>
      <c r="K681" t="s">
        <v>1645</v>
      </c>
      <c r="L681" t="s">
        <v>72</v>
      </c>
      <c r="M681" t="s">
        <v>96</v>
      </c>
      <c r="N681" t="s">
        <v>1646</v>
      </c>
      <c r="O681" s="3">
        <v>182.994</v>
      </c>
      <c r="P681">
        <v>3</v>
      </c>
      <c r="Q681" s="3">
        <v>0.8</v>
      </c>
      <c r="R681" s="3">
        <v>-146.3952</v>
      </c>
      <c r="S681" s="3">
        <v>-356.8383</v>
      </c>
      <c r="T681" s="3">
        <v>-320.2395</v>
      </c>
      <c r="U681"/>
    </row>
    <row r="682" spans="1:21">
      <c r="A682" s="4">
        <v>42693</v>
      </c>
      <c r="B682" s="4">
        <v>42698</v>
      </c>
      <c r="C682">
        <v>5</v>
      </c>
      <c r="D682" t="s">
        <v>75</v>
      </c>
      <c r="E682" t="s">
        <v>1647</v>
      </c>
      <c r="F682" t="s">
        <v>40</v>
      </c>
      <c r="G682" t="s">
        <v>58</v>
      </c>
      <c r="H682" t="s">
        <v>233</v>
      </c>
      <c r="I682" t="s">
        <v>7</v>
      </c>
      <c r="J682" t="s">
        <v>16</v>
      </c>
      <c r="K682" t="s">
        <v>1648</v>
      </c>
      <c r="L682" t="s">
        <v>72</v>
      </c>
      <c r="M682" t="s">
        <v>96</v>
      </c>
      <c r="N682" t="s">
        <v>1649</v>
      </c>
      <c r="O682" s="3">
        <v>14.352</v>
      </c>
      <c r="P682">
        <v>3</v>
      </c>
      <c r="Q682" s="3">
        <v>0.2</v>
      </c>
      <c r="R682" s="3">
        <v>-2.8704</v>
      </c>
      <c r="S682" s="3">
        <v>-6.8172</v>
      </c>
      <c r="T682" s="3">
        <v>4.6644</v>
      </c>
      <c r="U682"/>
    </row>
    <row r="683" spans="1:21">
      <c r="A683" s="4">
        <v>42693</v>
      </c>
      <c r="B683" s="4">
        <v>42698</v>
      </c>
      <c r="C683">
        <v>5</v>
      </c>
      <c r="D683" t="s">
        <v>75</v>
      </c>
      <c r="E683" t="s">
        <v>1647</v>
      </c>
      <c r="F683" t="s">
        <v>40</v>
      </c>
      <c r="G683" t="s">
        <v>58</v>
      </c>
      <c r="H683" t="s">
        <v>233</v>
      </c>
      <c r="I683" t="s">
        <v>7</v>
      </c>
      <c r="J683" t="s">
        <v>16</v>
      </c>
      <c r="K683" t="s">
        <v>1650</v>
      </c>
      <c r="L683" t="s">
        <v>72</v>
      </c>
      <c r="M683" t="s">
        <v>82</v>
      </c>
      <c r="N683" t="s">
        <v>1651</v>
      </c>
      <c r="O683" s="3">
        <v>64.96</v>
      </c>
      <c r="P683">
        <v>2</v>
      </c>
      <c r="Q683" s="3">
        <v>0</v>
      </c>
      <c r="R683" s="3">
        <v>0</v>
      </c>
      <c r="S683" s="3">
        <v>-62.3616</v>
      </c>
      <c r="T683" s="3">
        <v>2.5984</v>
      </c>
      <c r="U683"/>
    </row>
    <row r="684" spans="1:21">
      <c r="A684" s="4">
        <v>42693</v>
      </c>
      <c r="B684" s="4">
        <v>42698</v>
      </c>
      <c r="C684">
        <v>5</v>
      </c>
      <c r="D684" t="s">
        <v>75</v>
      </c>
      <c r="E684" t="s">
        <v>1647</v>
      </c>
      <c r="F684" t="s">
        <v>40</v>
      </c>
      <c r="G684" t="s">
        <v>58</v>
      </c>
      <c r="H684" t="s">
        <v>233</v>
      </c>
      <c r="I684" t="s">
        <v>7</v>
      </c>
      <c r="J684" t="s">
        <v>16</v>
      </c>
      <c r="K684" t="s">
        <v>1342</v>
      </c>
      <c r="L684" t="s">
        <v>72</v>
      </c>
      <c r="M684" t="s">
        <v>82</v>
      </c>
      <c r="N684" t="s">
        <v>1343</v>
      </c>
      <c r="O684" s="3">
        <v>68.6</v>
      </c>
      <c r="P684">
        <v>4</v>
      </c>
      <c r="Q684" s="3">
        <v>0</v>
      </c>
      <c r="R684" s="3">
        <v>0</v>
      </c>
      <c r="S684" s="3">
        <v>-50.078</v>
      </c>
      <c r="T684" s="3">
        <v>18.522</v>
      </c>
      <c r="U684"/>
    </row>
    <row r="685" spans="1:21">
      <c r="A685" s="4">
        <v>43043</v>
      </c>
      <c r="B685" s="4">
        <v>43043</v>
      </c>
      <c r="C685">
        <v>0</v>
      </c>
      <c r="D685" t="s">
        <v>992</v>
      </c>
      <c r="E685" t="s">
        <v>1652</v>
      </c>
      <c r="F685" t="s">
        <v>41</v>
      </c>
      <c r="G685" t="s">
        <v>58</v>
      </c>
      <c r="H685" t="s">
        <v>1653</v>
      </c>
      <c r="I685" t="s">
        <v>21</v>
      </c>
      <c r="J685" t="s">
        <v>61</v>
      </c>
      <c r="K685" t="s">
        <v>1654</v>
      </c>
      <c r="L685" t="s">
        <v>92</v>
      </c>
      <c r="M685" t="s">
        <v>539</v>
      </c>
      <c r="N685" t="s">
        <v>1655</v>
      </c>
      <c r="O685" s="3">
        <v>7999.98</v>
      </c>
      <c r="P685">
        <v>4</v>
      </c>
      <c r="Q685" s="3">
        <v>0.5</v>
      </c>
      <c r="R685" s="3">
        <v>-3999.99</v>
      </c>
      <c r="S685" s="3">
        <v>-7839.9804</v>
      </c>
      <c r="T685" s="3">
        <v>-3839.9904</v>
      </c>
      <c r="U685"/>
    </row>
    <row r="686" spans="1:21">
      <c r="A686" s="4">
        <v>43043</v>
      </c>
      <c r="B686" s="4">
        <v>43043</v>
      </c>
      <c r="C686">
        <v>0</v>
      </c>
      <c r="D686" t="s">
        <v>992</v>
      </c>
      <c r="E686" t="s">
        <v>1652</v>
      </c>
      <c r="F686" t="s">
        <v>41</v>
      </c>
      <c r="G686" t="s">
        <v>58</v>
      </c>
      <c r="H686" t="s">
        <v>1653</v>
      </c>
      <c r="I686" t="s">
        <v>21</v>
      </c>
      <c r="J686" t="s">
        <v>61</v>
      </c>
      <c r="K686" t="s">
        <v>1592</v>
      </c>
      <c r="L686" t="s">
        <v>72</v>
      </c>
      <c r="M686" t="s">
        <v>99</v>
      </c>
      <c r="N686" t="s">
        <v>1593</v>
      </c>
      <c r="O686" s="3">
        <v>167.44</v>
      </c>
      <c r="P686">
        <v>2</v>
      </c>
      <c r="Q686" s="3">
        <v>0.2</v>
      </c>
      <c r="R686" s="3">
        <v>-33.488</v>
      </c>
      <c r="S686" s="3">
        <v>-119.301</v>
      </c>
      <c r="T686" s="3">
        <v>14.651</v>
      </c>
      <c r="U686"/>
    </row>
    <row r="687" spans="1:21">
      <c r="A687" s="4">
        <v>41825</v>
      </c>
      <c r="B687" s="4">
        <v>41828</v>
      </c>
      <c r="C687">
        <v>3</v>
      </c>
      <c r="D687" t="s">
        <v>19</v>
      </c>
      <c r="E687" t="s">
        <v>1656</v>
      </c>
      <c r="F687" t="s">
        <v>40</v>
      </c>
      <c r="G687" t="s">
        <v>58</v>
      </c>
      <c r="H687" t="s">
        <v>280</v>
      </c>
      <c r="I687" t="s">
        <v>1137</v>
      </c>
      <c r="J687" t="s">
        <v>61</v>
      </c>
      <c r="K687" t="s">
        <v>1009</v>
      </c>
      <c r="L687" t="s">
        <v>92</v>
      </c>
      <c r="M687" t="s">
        <v>156</v>
      </c>
      <c r="N687" t="s">
        <v>1010</v>
      </c>
      <c r="O687" s="3">
        <v>479.97</v>
      </c>
      <c r="P687">
        <v>3</v>
      </c>
      <c r="Q687" s="3">
        <v>0</v>
      </c>
      <c r="R687" s="3">
        <v>0</v>
      </c>
      <c r="S687" s="3">
        <v>-316.7802</v>
      </c>
      <c r="T687" s="3">
        <v>163.1898</v>
      </c>
      <c r="U687"/>
    </row>
    <row r="688" spans="1:21">
      <c r="A688" s="4">
        <v>41825</v>
      </c>
      <c r="B688" s="4">
        <v>41828</v>
      </c>
      <c r="C688">
        <v>3</v>
      </c>
      <c r="D688" t="s">
        <v>19</v>
      </c>
      <c r="E688" t="s">
        <v>1656</v>
      </c>
      <c r="F688" t="s">
        <v>40</v>
      </c>
      <c r="G688" t="s">
        <v>58</v>
      </c>
      <c r="H688" t="s">
        <v>280</v>
      </c>
      <c r="I688" t="s">
        <v>1137</v>
      </c>
      <c r="J688" t="s">
        <v>61</v>
      </c>
      <c r="K688" t="s">
        <v>1657</v>
      </c>
      <c r="L688" t="s">
        <v>72</v>
      </c>
      <c r="M688" t="s">
        <v>73</v>
      </c>
      <c r="N688" t="s">
        <v>1658</v>
      </c>
      <c r="O688" s="3">
        <v>14.62</v>
      </c>
      <c r="P688">
        <v>2</v>
      </c>
      <c r="Q688" s="3">
        <v>0</v>
      </c>
      <c r="R688" s="3">
        <v>0</v>
      </c>
      <c r="S688" s="3">
        <v>-7.7486</v>
      </c>
      <c r="T688" s="3">
        <v>6.8714</v>
      </c>
      <c r="U688"/>
    </row>
    <row r="689" spans="1:21">
      <c r="A689" s="4">
        <v>41825</v>
      </c>
      <c r="B689" s="4">
        <v>41828</v>
      </c>
      <c r="C689">
        <v>3</v>
      </c>
      <c r="D689" t="s">
        <v>19</v>
      </c>
      <c r="E689" t="s">
        <v>1656</v>
      </c>
      <c r="F689" t="s">
        <v>40</v>
      </c>
      <c r="G689" t="s">
        <v>58</v>
      </c>
      <c r="H689" t="s">
        <v>280</v>
      </c>
      <c r="I689" t="s">
        <v>1137</v>
      </c>
      <c r="J689" t="s">
        <v>61</v>
      </c>
      <c r="K689" t="s">
        <v>336</v>
      </c>
      <c r="L689" t="s">
        <v>72</v>
      </c>
      <c r="M689" t="s">
        <v>108</v>
      </c>
      <c r="N689" t="s">
        <v>337</v>
      </c>
      <c r="O689" s="3">
        <v>19.44</v>
      </c>
      <c r="P689">
        <v>3</v>
      </c>
      <c r="Q689" s="3">
        <v>0</v>
      </c>
      <c r="R689" s="3">
        <v>0</v>
      </c>
      <c r="S689" s="3">
        <v>-10.1088</v>
      </c>
      <c r="T689" s="3">
        <v>9.3312</v>
      </c>
      <c r="U689"/>
    </row>
    <row r="690" spans="1:21">
      <c r="A690" s="4">
        <v>43094</v>
      </c>
      <c r="B690" s="4">
        <v>43098</v>
      </c>
      <c r="C690">
        <v>4</v>
      </c>
      <c r="D690" t="s">
        <v>75</v>
      </c>
      <c r="E690" t="s">
        <v>1659</v>
      </c>
      <c r="F690" t="s">
        <v>40</v>
      </c>
      <c r="G690" t="s">
        <v>58</v>
      </c>
      <c r="H690" t="s">
        <v>233</v>
      </c>
      <c r="I690" t="s">
        <v>7</v>
      </c>
      <c r="J690" t="s">
        <v>16</v>
      </c>
      <c r="K690" t="s">
        <v>1660</v>
      </c>
      <c r="L690" t="s">
        <v>63</v>
      </c>
      <c r="M690" t="s">
        <v>64</v>
      </c>
      <c r="N690" t="s">
        <v>1661</v>
      </c>
      <c r="O690" s="3">
        <v>191.984</v>
      </c>
      <c r="P690">
        <v>2</v>
      </c>
      <c r="Q690" s="3">
        <v>0.2</v>
      </c>
      <c r="R690" s="3">
        <v>-38.3968</v>
      </c>
      <c r="S690" s="3">
        <v>-148.7876</v>
      </c>
      <c r="T690" s="3">
        <v>4.79959999999998</v>
      </c>
      <c r="U690"/>
    </row>
    <row r="691" spans="1:21">
      <c r="A691" s="4">
        <v>41811</v>
      </c>
      <c r="B691" s="4">
        <v>41813</v>
      </c>
      <c r="C691">
        <v>2</v>
      </c>
      <c r="D691" t="s">
        <v>20</v>
      </c>
      <c r="E691" t="s">
        <v>1662</v>
      </c>
      <c r="F691" t="s">
        <v>40</v>
      </c>
      <c r="G691" t="s">
        <v>58</v>
      </c>
      <c r="H691" t="s">
        <v>1663</v>
      </c>
      <c r="I691" t="s">
        <v>11</v>
      </c>
      <c r="J691" t="s">
        <v>61</v>
      </c>
      <c r="K691" t="s">
        <v>1664</v>
      </c>
      <c r="L691" t="s">
        <v>63</v>
      </c>
      <c r="M691" t="s">
        <v>86</v>
      </c>
      <c r="N691" t="s">
        <v>1665</v>
      </c>
      <c r="O691" s="3">
        <v>104.01</v>
      </c>
      <c r="P691">
        <v>1</v>
      </c>
      <c r="Q691" s="3">
        <v>0</v>
      </c>
      <c r="R691" s="3">
        <v>0</v>
      </c>
      <c r="S691" s="3">
        <v>-89.4486</v>
      </c>
      <c r="T691" s="3">
        <v>14.5614</v>
      </c>
      <c r="U691"/>
    </row>
    <row r="692" spans="1:21">
      <c r="A692" s="4">
        <v>41811</v>
      </c>
      <c r="B692" s="4">
        <v>41813</v>
      </c>
      <c r="C692">
        <v>2</v>
      </c>
      <c r="D692" t="s">
        <v>20</v>
      </c>
      <c r="E692" t="s">
        <v>1662</v>
      </c>
      <c r="F692" t="s">
        <v>40</v>
      </c>
      <c r="G692" t="s">
        <v>58</v>
      </c>
      <c r="H692" t="s">
        <v>1663</v>
      </c>
      <c r="I692" t="s">
        <v>11</v>
      </c>
      <c r="J692" t="s">
        <v>61</v>
      </c>
      <c r="K692" t="s">
        <v>103</v>
      </c>
      <c r="L692" t="s">
        <v>92</v>
      </c>
      <c r="M692" t="s">
        <v>93</v>
      </c>
      <c r="N692" t="s">
        <v>104</v>
      </c>
      <c r="O692" s="3">
        <v>284.82</v>
      </c>
      <c r="P692">
        <v>1</v>
      </c>
      <c r="Q692" s="3">
        <v>0</v>
      </c>
      <c r="R692" s="3">
        <v>0</v>
      </c>
      <c r="S692" s="3">
        <v>-210.7668</v>
      </c>
      <c r="T692" s="3">
        <v>74.0532</v>
      </c>
      <c r="U692"/>
    </row>
    <row r="693" spans="1:21">
      <c r="A693" s="4">
        <v>41811</v>
      </c>
      <c r="B693" s="4">
        <v>41813</v>
      </c>
      <c r="C693">
        <v>2</v>
      </c>
      <c r="D693" t="s">
        <v>20</v>
      </c>
      <c r="E693" t="s">
        <v>1662</v>
      </c>
      <c r="F693" t="s">
        <v>40</v>
      </c>
      <c r="G693" t="s">
        <v>58</v>
      </c>
      <c r="H693" t="s">
        <v>1663</v>
      </c>
      <c r="I693" t="s">
        <v>11</v>
      </c>
      <c r="J693" t="s">
        <v>61</v>
      </c>
      <c r="K693" t="s">
        <v>1666</v>
      </c>
      <c r="L693" t="s">
        <v>72</v>
      </c>
      <c r="M693" t="s">
        <v>82</v>
      </c>
      <c r="N693" t="s">
        <v>1667</v>
      </c>
      <c r="O693" s="3">
        <v>36.84</v>
      </c>
      <c r="P693">
        <v>3</v>
      </c>
      <c r="Q693" s="3">
        <v>0</v>
      </c>
      <c r="R693" s="3">
        <v>0</v>
      </c>
      <c r="S693" s="3">
        <v>-26.5248</v>
      </c>
      <c r="T693" s="3">
        <v>10.3152</v>
      </c>
      <c r="U693"/>
    </row>
    <row r="694" spans="1:21">
      <c r="A694" s="4">
        <v>42091</v>
      </c>
      <c r="B694" s="4">
        <v>42096</v>
      </c>
      <c r="C694">
        <v>5</v>
      </c>
      <c r="D694" t="s">
        <v>75</v>
      </c>
      <c r="E694" t="s">
        <v>1668</v>
      </c>
      <c r="F694" t="s">
        <v>40</v>
      </c>
      <c r="G694" t="s">
        <v>58</v>
      </c>
      <c r="H694" t="s">
        <v>70</v>
      </c>
      <c r="I694" t="s">
        <v>3</v>
      </c>
      <c r="J694" t="s">
        <v>17</v>
      </c>
      <c r="K694" t="s">
        <v>1669</v>
      </c>
      <c r="L694" t="s">
        <v>92</v>
      </c>
      <c r="M694" t="s">
        <v>156</v>
      </c>
      <c r="N694" t="s">
        <v>1670</v>
      </c>
      <c r="O694" s="3">
        <v>166.24</v>
      </c>
      <c r="P694">
        <v>1</v>
      </c>
      <c r="Q694" s="3">
        <v>0</v>
      </c>
      <c r="R694" s="3">
        <v>0</v>
      </c>
      <c r="S694" s="3">
        <v>-141.304</v>
      </c>
      <c r="T694" s="3">
        <v>24.936</v>
      </c>
      <c r="U694"/>
    </row>
    <row r="695" spans="1:21">
      <c r="A695" s="4">
        <v>42091</v>
      </c>
      <c r="B695" s="4">
        <v>42096</v>
      </c>
      <c r="C695">
        <v>5</v>
      </c>
      <c r="D695" t="s">
        <v>75</v>
      </c>
      <c r="E695" t="s">
        <v>1668</v>
      </c>
      <c r="F695" t="s">
        <v>40</v>
      </c>
      <c r="G695" t="s">
        <v>58</v>
      </c>
      <c r="H695" t="s">
        <v>70</v>
      </c>
      <c r="I695" t="s">
        <v>3</v>
      </c>
      <c r="J695" t="s">
        <v>17</v>
      </c>
      <c r="K695" t="s">
        <v>1671</v>
      </c>
      <c r="L695" t="s">
        <v>72</v>
      </c>
      <c r="M695" t="s">
        <v>108</v>
      </c>
      <c r="N695" t="s">
        <v>1672</v>
      </c>
      <c r="O695" s="3">
        <v>33.4</v>
      </c>
      <c r="P695">
        <v>5</v>
      </c>
      <c r="Q695" s="3">
        <v>0</v>
      </c>
      <c r="R695" s="3">
        <v>0</v>
      </c>
      <c r="S695" s="3">
        <v>-17.368</v>
      </c>
      <c r="T695" s="3">
        <v>16.032</v>
      </c>
      <c r="U695"/>
    </row>
    <row r="696" spans="1:21">
      <c r="A696" s="4">
        <v>42138</v>
      </c>
      <c r="B696" s="4">
        <v>42141</v>
      </c>
      <c r="C696">
        <v>3</v>
      </c>
      <c r="D696" t="s">
        <v>19</v>
      </c>
      <c r="E696" t="s">
        <v>1673</v>
      </c>
      <c r="F696" t="s">
        <v>42</v>
      </c>
      <c r="G696" t="s">
        <v>58</v>
      </c>
      <c r="H696" t="s">
        <v>1674</v>
      </c>
      <c r="I696" t="s">
        <v>9</v>
      </c>
      <c r="J696" t="s">
        <v>16</v>
      </c>
      <c r="K696" t="s">
        <v>898</v>
      </c>
      <c r="L696" t="s">
        <v>72</v>
      </c>
      <c r="M696" t="s">
        <v>89</v>
      </c>
      <c r="N696" t="s">
        <v>899</v>
      </c>
      <c r="O696" s="3">
        <v>198.272</v>
      </c>
      <c r="P696">
        <v>8</v>
      </c>
      <c r="Q696" s="3">
        <v>0.2</v>
      </c>
      <c r="R696" s="3">
        <v>-39.6544</v>
      </c>
      <c r="S696" s="3">
        <v>-141.2688</v>
      </c>
      <c r="T696" s="3">
        <v>17.3488</v>
      </c>
      <c r="U696"/>
    </row>
    <row r="697" spans="1:21">
      <c r="A697" s="4">
        <v>42138</v>
      </c>
      <c r="B697" s="4">
        <v>42141</v>
      </c>
      <c r="C697">
        <v>3</v>
      </c>
      <c r="D697" t="s">
        <v>19</v>
      </c>
      <c r="E697" t="s">
        <v>1673</v>
      </c>
      <c r="F697" t="s">
        <v>42</v>
      </c>
      <c r="G697" t="s">
        <v>58</v>
      </c>
      <c r="H697" t="s">
        <v>1674</v>
      </c>
      <c r="I697" t="s">
        <v>9</v>
      </c>
      <c r="J697" t="s">
        <v>16</v>
      </c>
      <c r="K697" t="s">
        <v>1675</v>
      </c>
      <c r="L697" t="s">
        <v>72</v>
      </c>
      <c r="M697" t="s">
        <v>73</v>
      </c>
      <c r="N697" t="s">
        <v>1676</v>
      </c>
      <c r="O697" s="3">
        <v>47.36</v>
      </c>
      <c r="P697">
        <v>4</v>
      </c>
      <c r="Q697" s="3">
        <v>0.2</v>
      </c>
      <c r="R697" s="3">
        <v>-9.472</v>
      </c>
      <c r="S697" s="3">
        <v>-20.128</v>
      </c>
      <c r="T697" s="3">
        <v>17.76</v>
      </c>
      <c r="U697"/>
    </row>
    <row r="698" spans="1:21">
      <c r="A698" s="4">
        <v>42138</v>
      </c>
      <c r="B698" s="4">
        <v>42141</v>
      </c>
      <c r="C698">
        <v>3</v>
      </c>
      <c r="D698" t="s">
        <v>19</v>
      </c>
      <c r="E698" t="s">
        <v>1673</v>
      </c>
      <c r="F698" t="s">
        <v>42</v>
      </c>
      <c r="G698" t="s">
        <v>58</v>
      </c>
      <c r="H698" t="s">
        <v>1674</v>
      </c>
      <c r="I698" t="s">
        <v>9</v>
      </c>
      <c r="J698" t="s">
        <v>16</v>
      </c>
      <c r="K698" t="s">
        <v>315</v>
      </c>
      <c r="L698" t="s">
        <v>72</v>
      </c>
      <c r="M698" t="s">
        <v>166</v>
      </c>
      <c r="N698" t="s">
        <v>316</v>
      </c>
      <c r="O698" s="3">
        <v>200.984</v>
      </c>
      <c r="P698">
        <v>7</v>
      </c>
      <c r="Q698" s="3">
        <v>0.2</v>
      </c>
      <c r="R698" s="3">
        <v>-40.1968</v>
      </c>
      <c r="S698" s="3">
        <v>-97.9797000000001</v>
      </c>
      <c r="T698" s="3">
        <v>62.8075</v>
      </c>
      <c r="U698"/>
    </row>
    <row r="699" spans="1:21">
      <c r="A699" s="4">
        <v>42138</v>
      </c>
      <c r="B699" s="4">
        <v>42141</v>
      </c>
      <c r="C699">
        <v>3</v>
      </c>
      <c r="D699" t="s">
        <v>19</v>
      </c>
      <c r="E699" t="s">
        <v>1673</v>
      </c>
      <c r="F699" t="s">
        <v>42</v>
      </c>
      <c r="G699" t="s">
        <v>58</v>
      </c>
      <c r="H699" t="s">
        <v>1674</v>
      </c>
      <c r="I699" t="s">
        <v>9</v>
      </c>
      <c r="J699" t="s">
        <v>16</v>
      </c>
      <c r="K699" t="s">
        <v>1677</v>
      </c>
      <c r="L699" t="s">
        <v>72</v>
      </c>
      <c r="M699" t="s">
        <v>73</v>
      </c>
      <c r="N699" t="s">
        <v>1678</v>
      </c>
      <c r="O699" s="3">
        <v>97.696</v>
      </c>
      <c r="P699">
        <v>4</v>
      </c>
      <c r="Q699" s="3">
        <v>0.2</v>
      </c>
      <c r="R699" s="3">
        <v>-19.5392</v>
      </c>
      <c r="S699" s="3">
        <v>-46.4056</v>
      </c>
      <c r="T699" s="3">
        <v>31.7512</v>
      </c>
      <c r="U699"/>
    </row>
    <row r="700" spans="1:21">
      <c r="A700" s="4">
        <v>42138</v>
      </c>
      <c r="B700" s="4">
        <v>42141</v>
      </c>
      <c r="C700">
        <v>3</v>
      </c>
      <c r="D700" t="s">
        <v>19</v>
      </c>
      <c r="E700" t="s">
        <v>1673</v>
      </c>
      <c r="F700" t="s">
        <v>42</v>
      </c>
      <c r="G700" t="s">
        <v>58</v>
      </c>
      <c r="H700" t="s">
        <v>1674</v>
      </c>
      <c r="I700" t="s">
        <v>9</v>
      </c>
      <c r="J700" t="s">
        <v>16</v>
      </c>
      <c r="K700" t="s">
        <v>1679</v>
      </c>
      <c r="L700" t="s">
        <v>72</v>
      </c>
      <c r="M700" t="s">
        <v>89</v>
      </c>
      <c r="N700" t="s">
        <v>1680</v>
      </c>
      <c r="O700" s="3">
        <v>2.696</v>
      </c>
      <c r="P700">
        <v>1</v>
      </c>
      <c r="Q700" s="3">
        <v>0.2</v>
      </c>
      <c r="R700" s="3">
        <v>-0.5392</v>
      </c>
      <c r="S700" s="3">
        <v>-1.348</v>
      </c>
      <c r="T700" s="3">
        <v>0.8088</v>
      </c>
      <c r="U700"/>
    </row>
    <row r="701" spans="1:21">
      <c r="A701" s="4">
        <v>42138</v>
      </c>
      <c r="B701" s="4">
        <v>42141</v>
      </c>
      <c r="C701">
        <v>3</v>
      </c>
      <c r="D701" t="s">
        <v>19</v>
      </c>
      <c r="E701" t="s">
        <v>1673</v>
      </c>
      <c r="F701" t="s">
        <v>42</v>
      </c>
      <c r="G701" t="s">
        <v>58</v>
      </c>
      <c r="H701" t="s">
        <v>1674</v>
      </c>
      <c r="I701" t="s">
        <v>9</v>
      </c>
      <c r="J701" t="s">
        <v>16</v>
      </c>
      <c r="K701" t="s">
        <v>1681</v>
      </c>
      <c r="L701" t="s">
        <v>72</v>
      </c>
      <c r="M701" t="s">
        <v>96</v>
      </c>
      <c r="N701" t="s">
        <v>1682</v>
      </c>
      <c r="O701" s="3">
        <v>18.588</v>
      </c>
      <c r="P701">
        <v>2</v>
      </c>
      <c r="Q701" s="3">
        <v>0.7</v>
      </c>
      <c r="R701" s="3">
        <v>-13.0116</v>
      </c>
      <c r="S701" s="3">
        <v>-19.2076</v>
      </c>
      <c r="T701" s="3">
        <v>-13.6312</v>
      </c>
      <c r="U701"/>
    </row>
    <row r="702" spans="1:21">
      <c r="A702" s="4">
        <v>42138</v>
      </c>
      <c r="B702" s="4">
        <v>42141</v>
      </c>
      <c r="C702">
        <v>3</v>
      </c>
      <c r="D702" t="s">
        <v>19</v>
      </c>
      <c r="E702" t="s">
        <v>1673</v>
      </c>
      <c r="F702" t="s">
        <v>42</v>
      </c>
      <c r="G702" t="s">
        <v>58</v>
      </c>
      <c r="H702" t="s">
        <v>1674</v>
      </c>
      <c r="I702" t="s">
        <v>9</v>
      </c>
      <c r="J702" t="s">
        <v>16</v>
      </c>
      <c r="K702" t="s">
        <v>935</v>
      </c>
      <c r="L702" t="s">
        <v>72</v>
      </c>
      <c r="M702" t="s">
        <v>96</v>
      </c>
      <c r="N702" t="s">
        <v>936</v>
      </c>
      <c r="O702" s="3">
        <v>4.896</v>
      </c>
      <c r="P702">
        <v>3</v>
      </c>
      <c r="Q702" s="3">
        <v>0.7</v>
      </c>
      <c r="R702" s="3">
        <v>-3.4272</v>
      </c>
      <c r="S702" s="3">
        <v>-4.896</v>
      </c>
      <c r="T702" s="3">
        <v>-3.4272</v>
      </c>
      <c r="U702"/>
    </row>
    <row r="703" spans="1:21">
      <c r="A703" s="4">
        <v>42980</v>
      </c>
      <c r="B703" s="4">
        <v>42986</v>
      </c>
      <c r="C703">
        <v>6</v>
      </c>
      <c r="D703" t="s">
        <v>75</v>
      </c>
      <c r="E703" t="s">
        <v>759</v>
      </c>
      <c r="F703" t="s">
        <v>41</v>
      </c>
      <c r="G703" t="s">
        <v>58</v>
      </c>
      <c r="H703" t="s">
        <v>1622</v>
      </c>
      <c r="I703" t="s">
        <v>8</v>
      </c>
      <c r="J703" t="s">
        <v>16</v>
      </c>
      <c r="K703" t="s">
        <v>641</v>
      </c>
      <c r="L703" t="s">
        <v>63</v>
      </c>
      <c r="M703" t="s">
        <v>86</v>
      </c>
      <c r="N703" t="s">
        <v>642</v>
      </c>
      <c r="O703" s="3">
        <v>15.072</v>
      </c>
      <c r="P703">
        <v>3</v>
      </c>
      <c r="Q703" s="3">
        <v>0.2</v>
      </c>
      <c r="R703" s="3">
        <v>-3.0144</v>
      </c>
      <c r="S703" s="3">
        <v>-7.9128</v>
      </c>
      <c r="T703" s="3">
        <v>4.1448</v>
      </c>
      <c r="U703"/>
    </row>
    <row r="704" spans="1:21">
      <c r="A704" s="4">
        <v>42678</v>
      </c>
      <c r="B704" s="4">
        <v>42682</v>
      </c>
      <c r="C704">
        <v>4</v>
      </c>
      <c r="D704" t="s">
        <v>20</v>
      </c>
      <c r="E704" t="s">
        <v>1029</v>
      </c>
      <c r="F704" t="s">
        <v>41</v>
      </c>
      <c r="G704" t="s">
        <v>58</v>
      </c>
      <c r="H704" t="s">
        <v>111</v>
      </c>
      <c r="I704" t="s">
        <v>12</v>
      </c>
      <c r="J704" t="s">
        <v>17</v>
      </c>
      <c r="K704" t="s">
        <v>1683</v>
      </c>
      <c r="L704" t="s">
        <v>63</v>
      </c>
      <c r="M704" t="s">
        <v>86</v>
      </c>
      <c r="N704" t="s">
        <v>1684</v>
      </c>
      <c r="O704" s="3">
        <v>209.88</v>
      </c>
      <c r="P704">
        <v>3</v>
      </c>
      <c r="Q704" s="3">
        <v>0</v>
      </c>
      <c r="R704" s="3">
        <v>0</v>
      </c>
      <c r="S704" s="3">
        <v>-174.2004</v>
      </c>
      <c r="T704" s="3">
        <v>35.6796</v>
      </c>
      <c r="U704"/>
    </row>
    <row r="705" spans="1:21">
      <c r="A705" s="4">
        <v>42103</v>
      </c>
      <c r="B705" s="4">
        <v>42108</v>
      </c>
      <c r="C705">
        <v>5</v>
      </c>
      <c r="D705" t="s">
        <v>75</v>
      </c>
      <c r="E705" t="s">
        <v>1685</v>
      </c>
      <c r="F705" t="s">
        <v>40</v>
      </c>
      <c r="G705" t="s">
        <v>58</v>
      </c>
      <c r="H705" t="s">
        <v>908</v>
      </c>
      <c r="I705" t="s">
        <v>3</v>
      </c>
      <c r="J705" t="s">
        <v>17</v>
      </c>
      <c r="K705" t="s">
        <v>1686</v>
      </c>
      <c r="L705" t="s">
        <v>63</v>
      </c>
      <c r="M705" t="s">
        <v>79</v>
      </c>
      <c r="N705" t="s">
        <v>1687</v>
      </c>
      <c r="O705" s="3">
        <v>369.912</v>
      </c>
      <c r="P705">
        <v>3</v>
      </c>
      <c r="Q705" s="3">
        <v>0.2</v>
      </c>
      <c r="R705" s="3">
        <v>-73.9824</v>
      </c>
      <c r="S705" s="3">
        <v>-309.8013</v>
      </c>
      <c r="T705" s="3">
        <v>-13.8717</v>
      </c>
      <c r="U705"/>
    </row>
    <row r="706" spans="1:21">
      <c r="A706" s="4">
        <v>41894</v>
      </c>
      <c r="B706" s="4">
        <v>41899</v>
      </c>
      <c r="C706">
        <v>5</v>
      </c>
      <c r="D706" t="s">
        <v>75</v>
      </c>
      <c r="E706" t="s">
        <v>1688</v>
      </c>
      <c r="F706" t="s">
        <v>41</v>
      </c>
      <c r="G706" t="s">
        <v>58</v>
      </c>
      <c r="H706" t="s">
        <v>1689</v>
      </c>
      <c r="I706" t="s">
        <v>21</v>
      </c>
      <c r="J706" t="s">
        <v>61</v>
      </c>
      <c r="K706" t="s">
        <v>1690</v>
      </c>
      <c r="L706" t="s">
        <v>72</v>
      </c>
      <c r="M706" t="s">
        <v>108</v>
      </c>
      <c r="N706" t="s">
        <v>1691</v>
      </c>
      <c r="O706" s="3">
        <v>10.368</v>
      </c>
      <c r="P706">
        <v>2</v>
      </c>
      <c r="Q706" s="3">
        <v>0.2</v>
      </c>
      <c r="R706" s="3">
        <v>-2.0736</v>
      </c>
      <c r="S706" s="3">
        <v>-4.6656</v>
      </c>
      <c r="T706" s="3">
        <v>3.6288</v>
      </c>
      <c r="U706"/>
    </row>
    <row r="707" spans="1:21">
      <c r="A707" s="4">
        <v>41894</v>
      </c>
      <c r="B707" s="4">
        <v>41899</v>
      </c>
      <c r="C707">
        <v>5</v>
      </c>
      <c r="D707" t="s">
        <v>75</v>
      </c>
      <c r="E707" t="s">
        <v>1688</v>
      </c>
      <c r="F707" t="s">
        <v>41</v>
      </c>
      <c r="G707" t="s">
        <v>58</v>
      </c>
      <c r="H707" t="s">
        <v>1689</v>
      </c>
      <c r="I707" t="s">
        <v>21</v>
      </c>
      <c r="J707" t="s">
        <v>61</v>
      </c>
      <c r="K707" t="s">
        <v>1692</v>
      </c>
      <c r="L707" t="s">
        <v>72</v>
      </c>
      <c r="M707" t="s">
        <v>99</v>
      </c>
      <c r="N707" t="s">
        <v>1693</v>
      </c>
      <c r="O707" s="3">
        <v>166.84</v>
      </c>
      <c r="P707">
        <v>5</v>
      </c>
      <c r="Q707" s="3">
        <v>0.2</v>
      </c>
      <c r="R707" s="3">
        <v>-33.368</v>
      </c>
      <c r="S707" s="3">
        <v>-114.7025</v>
      </c>
      <c r="T707" s="3">
        <v>18.7695</v>
      </c>
      <c r="U707"/>
    </row>
    <row r="708" spans="1:21">
      <c r="A708" s="4">
        <v>41894</v>
      </c>
      <c r="B708" s="4">
        <v>41899</v>
      </c>
      <c r="C708">
        <v>5</v>
      </c>
      <c r="D708" t="s">
        <v>75</v>
      </c>
      <c r="E708" t="s">
        <v>1688</v>
      </c>
      <c r="F708" t="s">
        <v>41</v>
      </c>
      <c r="G708" t="s">
        <v>58</v>
      </c>
      <c r="H708" t="s">
        <v>1689</v>
      </c>
      <c r="I708" t="s">
        <v>21</v>
      </c>
      <c r="J708" t="s">
        <v>61</v>
      </c>
      <c r="K708" t="s">
        <v>1331</v>
      </c>
      <c r="L708" t="s">
        <v>92</v>
      </c>
      <c r="M708" t="s">
        <v>156</v>
      </c>
      <c r="N708" t="s">
        <v>1332</v>
      </c>
      <c r="O708" s="3">
        <v>15.216</v>
      </c>
      <c r="P708">
        <v>1</v>
      </c>
      <c r="Q708" s="3">
        <v>0.2</v>
      </c>
      <c r="R708" s="3">
        <v>-3.0432</v>
      </c>
      <c r="S708" s="3">
        <v>-9.8904</v>
      </c>
      <c r="T708" s="3">
        <v>2.2824</v>
      </c>
      <c r="U708"/>
    </row>
    <row r="709" spans="1:21">
      <c r="A709" s="4">
        <v>41975</v>
      </c>
      <c r="B709" s="4">
        <v>41977</v>
      </c>
      <c r="C709">
        <v>2</v>
      </c>
      <c r="D709" t="s">
        <v>19</v>
      </c>
      <c r="E709" t="s">
        <v>1694</v>
      </c>
      <c r="F709" t="s">
        <v>40</v>
      </c>
      <c r="G709" t="s">
        <v>58</v>
      </c>
      <c r="H709" t="s">
        <v>233</v>
      </c>
      <c r="I709" t="s">
        <v>7</v>
      </c>
      <c r="J709" t="s">
        <v>16</v>
      </c>
      <c r="K709" t="s">
        <v>788</v>
      </c>
      <c r="L709" t="s">
        <v>92</v>
      </c>
      <c r="M709" t="s">
        <v>156</v>
      </c>
      <c r="N709" t="s">
        <v>789</v>
      </c>
      <c r="O709" s="3">
        <v>119.96</v>
      </c>
      <c r="P709">
        <v>4</v>
      </c>
      <c r="Q709" s="3">
        <v>0</v>
      </c>
      <c r="R709" s="3">
        <v>0</v>
      </c>
      <c r="S709" s="3">
        <v>-67.1776</v>
      </c>
      <c r="T709" s="3">
        <v>52.7824</v>
      </c>
      <c r="U709"/>
    </row>
    <row r="710" spans="1:21">
      <c r="A710" s="4">
        <v>41975</v>
      </c>
      <c r="B710" s="4">
        <v>41977</v>
      </c>
      <c r="C710">
        <v>2</v>
      </c>
      <c r="D710" t="s">
        <v>19</v>
      </c>
      <c r="E710" t="s">
        <v>1694</v>
      </c>
      <c r="F710" t="s">
        <v>40</v>
      </c>
      <c r="G710" t="s">
        <v>58</v>
      </c>
      <c r="H710" t="s">
        <v>233</v>
      </c>
      <c r="I710" t="s">
        <v>7</v>
      </c>
      <c r="J710" t="s">
        <v>16</v>
      </c>
      <c r="K710" t="s">
        <v>1695</v>
      </c>
      <c r="L710" t="s">
        <v>63</v>
      </c>
      <c r="M710" t="s">
        <v>64</v>
      </c>
      <c r="N710" t="s">
        <v>1696</v>
      </c>
      <c r="O710" s="3">
        <v>883.92</v>
      </c>
      <c r="P710">
        <v>5</v>
      </c>
      <c r="Q710" s="3">
        <v>0.2</v>
      </c>
      <c r="R710" s="3">
        <v>-176.784</v>
      </c>
      <c r="S710" s="3">
        <v>-817.626</v>
      </c>
      <c r="T710" s="3">
        <v>-110.49</v>
      </c>
      <c r="U710"/>
    </row>
    <row r="711" spans="1:21">
      <c r="A711" s="4">
        <v>41975</v>
      </c>
      <c r="B711" s="4">
        <v>41977</v>
      </c>
      <c r="C711">
        <v>2</v>
      </c>
      <c r="D711" t="s">
        <v>19</v>
      </c>
      <c r="E711" t="s">
        <v>1694</v>
      </c>
      <c r="F711" t="s">
        <v>40</v>
      </c>
      <c r="G711" t="s">
        <v>58</v>
      </c>
      <c r="H711" t="s">
        <v>233</v>
      </c>
      <c r="I711" t="s">
        <v>7</v>
      </c>
      <c r="J711" t="s">
        <v>16</v>
      </c>
      <c r="K711" t="s">
        <v>1052</v>
      </c>
      <c r="L711" t="s">
        <v>72</v>
      </c>
      <c r="M711" t="s">
        <v>96</v>
      </c>
      <c r="N711" t="s">
        <v>1053</v>
      </c>
      <c r="O711" s="3">
        <v>46.72</v>
      </c>
      <c r="P711">
        <v>8</v>
      </c>
      <c r="Q711" s="3">
        <v>0.2</v>
      </c>
      <c r="R711" s="3">
        <v>-9.344</v>
      </c>
      <c r="S711" s="3">
        <v>-21.608</v>
      </c>
      <c r="T711" s="3">
        <v>15.768</v>
      </c>
      <c r="U711"/>
    </row>
    <row r="712" spans="1:21">
      <c r="A712" s="4">
        <v>41734</v>
      </c>
      <c r="B712" s="4">
        <v>41736</v>
      </c>
      <c r="C712">
        <v>2</v>
      </c>
      <c r="D712" t="s">
        <v>19</v>
      </c>
      <c r="E712" t="s">
        <v>1697</v>
      </c>
      <c r="F712" t="s">
        <v>42</v>
      </c>
      <c r="G712" t="s">
        <v>58</v>
      </c>
      <c r="H712" t="s">
        <v>233</v>
      </c>
      <c r="I712" t="s">
        <v>7</v>
      </c>
      <c r="J712" t="s">
        <v>16</v>
      </c>
      <c r="K712" t="s">
        <v>1239</v>
      </c>
      <c r="L712" t="s">
        <v>72</v>
      </c>
      <c r="M712" t="s">
        <v>108</v>
      </c>
      <c r="N712" t="s">
        <v>1240</v>
      </c>
      <c r="O712" s="3">
        <v>55.48</v>
      </c>
      <c r="P712">
        <v>1</v>
      </c>
      <c r="Q712" s="3">
        <v>0</v>
      </c>
      <c r="R712" s="3">
        <v>0</v>
      </c>
      <c r="S712" s="3">
        <v>-28.8496</v>
      </c>
      <c r="T712" s="3">
        <v>26.6304</v>
      </c>
      <c r="U712"/>
    </row>
    <row r="713" spans="1:21">
      <c r="A713" s="4">
        <v>42981</v>
      </c>
      <c r="B713" s="4">
        <v>42985</v>
      </c>
      <c r="C713">
        <v>4</v>
      </c>
      <c r="D713" t="s">
        <v>75</v>
      </c>
      <c r="E713" t="s">
        <v>1698</v>
      </c>
      <c r="F713" t="s">
        <v>40</v>
      </c>
      <c r="G713" t="s">
        <v>58</v>
      </c>
      <c r="H713" t="s">
        <v>1699</v>
      </c>
      <c r="I713" t="s">
        <v>4</v>
      </c>
      <c r="J713" t="s">
        <v>61</v>
      </c>
      <c r="K713" t="s">
        <v>1700</v>
      </c>
      <c r="L713" t="s">
        <v>72</v>
      </c>
      <c r="M713" t="s">
        <v>166</v>
      </c>
      <c r="N713" t="s">
        <v>1701</v>
      </c>
      <c r="O713" s="3">
        <v>24.448</v>
      </c>
      <c r="P713">
        <v>4</v>
      </c>
      <c r="Q713" s="3">
        <v>0.2</v>
      </c>
      <c r="R713" s="3">
        <v>-4.8896</v>
      </c>
      <c r="S713" s="3">
        <v>-10.696</v>
      </c>
      <c r="T713" s="3">
        <v>8.8624</v>
      </c>
      <c r="U713"/>
    </row>
    <row r="714" spans="1:21">
      <c r="A714" s="4">
        <v>42874</v>
      </c>
      <c r="B714" s="4">
        <v>42879</v>
      </c>
      <c r="C714">
        <v>5</v>
      </c>
      <c r="D714" t="s">
        <v>75</v>
      </c>
      <c r="E714" t="s">
        <v>1702</v>
      </c>
      <c r="F714" t="s">
        <v>41</v>
      </c>
      <c r="G714" t="s">
        <v>58</v>
      </c>
      <c r="H714" t="s">
        <v>1703</v>
      </c>
      <c r="I714" t="s">
        <v>7</v>
      </c>
      <c r="J714" t="s">
        <v>16</v>
      </c>
      <c r="K714" t="s">
        <v>1704</v>
      </c>
      <c r="L714" t="s">
        <v>72</v>
      </c>
      <c r="M714" t="s">
        <v>99</v>
      </c>
      <c r="N714" t="s">
        <v>1705</v>
      </c>
      <c r="O714" s="3">
        <v>281.34</v>
      </c>
      <c r="P714">
        <v>6</v>
      </c>
      <c r="Q714" s="3">
        <v>0</v>
      </c>
      <c r="R714" s="3">
        <v>0</v>
      </c>
      <c r="S714" s="3">
        <v>-171.6174</v>
      </c>
      <c r="T714" s="3">
        <v>109.7226</v>
      </c>
      <c r="U714"/>
    </row>
    <row r="715" spans="1:21">
      <c r="A715" s="4">
        <v>42874</v>
      </c>
      <c r="B715" s="4">
        <v>42879</v>
      </c>
      <c r="C715">
        <v>5</v>
      </c>
      <c r="D715" t="s">
        <v>75</v>
      </c>
      <c r="E715" t="s">
        <v>1702</v>
      </c>
      <c r="F715" t="s">
        <v>41</v>
      </c>
      <c r="G715" t="s">
        <v>58</v>
      </c>
      <c r="H715" t="s">
        <v>1703</v>
      </c>
      <c r="I715" t="s">
        <v>7</v>
      </c>
      <c r="J715" t="s">
        <v>16</v>
      </c>
      <c r="K715" t="s">
        <v>1056</v>
      </c>
      <c r="L715" t="s">
        <v>92</v>
      </c>
      <c r="M715" t="s">
        <v>93</v>
      </c>
      <c r="N715" t="s">
        <v>1057</v>
      </c>
      <c r="O715" s="3">
        <v>307.98</v>
      </c>
      <c r="P715">
        <v>2</v>
      </c>
      <c r="Q715" s="3">
        <v>0</v>
      </c>
      <c r="R715" s="3">
        <v>0</v>
      </c>
      <c r="S715" s="3">
        <v>-218.6658</v>
      </c>
      <c r="T715" s="3">
        <v>89.3142</v>
      </c>
      <c r="U715"/>
    </row>
    <row r="716" spans="1:21">
      <c r="A716" s="4">
        <v>42874</v>
      </c>
      <c r="B716" s="4">
        <v>42879</v>
      </c>
      <c r="C716">
        <v>5</v>
      </c>
      <c r="D716" t="s">
        <v>75</v>
      </c>
      <c r="E716" t="s">
        <v>1702</v>
      </c>
      <c r="F716" t="s">
        <v>41</v>
      </c>
      <c r="G716" t="s">
        <v>58</v>
      </c>
      <c r="H716" t="s">
        <v>1703</v>
      </c>
      <c r="I716" t="s">
        <v>7</v>
      </c>
      <c r="J716" t="s">
        <v>16</v>
      </c>
      <c r="K716" t="s">
        <v>1706</v>
      </c>
      <c r="L716" t="s">
        <v>92</v>
      </c>
      <c r="M716" t="s">
        <v>156</v>
      </c>
      <c r="N716" t="s">
        <v>1707</v>
      </c>
      <c r="O716" s="3">
        <v>299.97</v>
      </c>
      <c r="P716">
        <v>3</v>
      </c>
      <c r="Q716" s="3">
        <v>0</v>
      </c>
      <c r="R716" s="3">
        <v>0</v>
      </c>
      <c r="S716" s="3">
        <v>-185.9814</v>
      </c>
      <c r="T716" s="3">
        <v>113.9886</v>
      </c>
      <c r="U716"/>
    </row>
    <row r="717" spans="1:21">
      <c r="A717" s="4">
        <v>41821</v>
      </c>
      <c r="B717" s="4">
        <v>41826</v>
      </c>
      <c r="C717">
        <v>5</v>
      </c>
      <c r="D717" t="s">
        <v>20</v>
      </c>
      <c r="E717" t="s">
        <v>759</v>
      </c>
      <c r="F717" t="s">
        <v>41</v>
      </c>
      <c r="G717" t="s">
        <v>58</v>
      </c>
      <c r="H717" t="s">
        <v>111</v>
      </c>
      <c r="I717" t="s">
        <v>12</v>
      </c>
      <c r="J717" t="s">
        <v>17</v>
      </c>
      <c r="K717" t="s">
        <v>1708</v>
      </c>
      <c r="L717" t="s">
        <v>72</v>
      </c>
      <c r="M717" t="s">
        <v>96</v>
      </c>
      <c r="N717" t="s">
        <v>1709</v>
      </c>
      <c r="O717" s="3">
        <v>19.92</v>
      </c>
      <c r="P717">
        <v>5</v>
      </c>
      <c r="Q717" s="3">
        <v>0.2</v>
      </c>
      <c r="R717" s="3">
        <v>-3.984</v>
      </c>
      <c r="S717" s="3">
        <v>-8.964</v>
      </c>
      <c r="T717" s="3">
        <v>6.972</v>
      </c>
      <c r="U717"/>
    </row>
    <row r="718" spans="1:21">
      <c r="A718" s="4">
        <v>41650</v>
      </c>
      <c r="B718" s="4">
        <v>41653</v>
      </c>
      <c r="C718">
        <v>3</v>
      </c>
      <c r="D718" t="s">
        <v>19</v>
      </c>
      <c r="E718" t="s">
        <v>1710</v>
      </c>
      <c r="F718" t="s">
        <v>40</v>
      </c>
      <c r="G718" t="s">
        <v>58</v>
      </c>
      <c r="H718" t="s">
        <v>215</v>
      </c>
      <c r="I718" t="s">
        <v>216</v>
      </c>
      <c r="J718" t="s">
        <v>16</v>
      </c>
      <c r="K718" t="s">
        <v>1532</v>
      </c>
      <c r="L718" t="s">
        <v>63</v>
      </c>
      <c r="M718" t="s">
        <v>86</v>
      </c>
      <c r="N718" t="s">
        <v>1533</v>
      </c>
      <c r="O718" s="3">
        <v>9.94</v>
      </c>
      <c r="P718">
        <v>2</v>
      </c>
      <c r="Q718" s="3">
        <v>0</v>
      </c>
      <c r="R718" s="3">
        <v>0</v>
      </c>
      <c r="S718" s="3">
        <v>-6.8586</v>
      </c>
      <c r="T718" s="3">
        <v>3.0814</v>
      </c>
      <c r="U718"/>
    </row>
    <row r="719" spans="1:21">
      <c r="A719" s="4">
        <v>43002</v>
      </c>
      <c r="B719" s="4">
        <v>43007</v>
      </c>
      <c r="C719">
        <v>5</v>
      </c>
      <c r="D719" t="s">
        <v>75</v>
      </c>
      <c r="E719" t="s">
        <v>738</v>
      </c>
      <c r="F719" t="s">
        <v>40</v>
      </c>
      <c r="G719" t="s">
        <v>58</v>
      </c>
      <c r="H719" t="s">
        <v>484</v>
      </c>
      <c r="I719" t="s">
        <v>8</v>
      </c>
      <c r="J719" t="s">
        <v>16</v>
      </c>
      <c r="K719" t="s">
        <v>1711</v>
      </c>
      <c r="L719" t="s">
        <v>63</v>
      </c>
      <c r="M719" t="s">
        <v>86</v>
      </c>
      <c r="N719" t="s">
        <v>1712</v>
      </c>
      <c r="O719" s="3">
        <v>103.056</v>
      </c>
      <c r="P719">
        <v>3</v>
      </c>
      <c r="Q719" s="3">
        <v>0.2</v>
      </c>
      <c r="R719" s="3">
        <v>-20.6112</v>
      </c>
      <c r="S719" s="3">
        <v>-57.969</v>
      </c>
      <c r="T719" s="3">
        <v>24.4758</v>
      </c>
      <c r="U719"/>
    </row>
    <row r="720" spans="1:21">
      <c r="A720" s="4">
        <v>41792</v>
      </c>
      <c r="B720" s="4">
        <v>41797</v>
      </c>
      <c r="C720">
        <v>5</v>
      </c>
      <c r="D720" t="s">
        <v>75</v>
      </c>
      <c r="E720" t="s">
        <v>1713</v>
      </c>
      <c r="F720" t="s">
        <v>42</v>
      </c>
      <c r="G720" t="s">
        <v>58</v>
      </c>
      <c r="H720" t="s">
        <v>151</v>
      </c>
      <c r="I720" t="s">
        <v>128</v>
      </c>
      <c r="J720" t="s">
        <v>17</v>
      </c>
      <c r="K720" t="s">
        <v>1311</v>
      </c>
      <c r="L720" t="s">
        <v>72</v>
      </c>
      <c r="M720" t="s">
        <v>96</v>
      </c>
      <c r="N720" t="s">
        <v>1312</v>
      </c>
      <c r="O720" s="3">
        <v>59.808</v>
      </c>
      <c r="P720">
        <v>3</v>
      </c>
      <c r="Q720" s="3">
        <v>0.2</v>
      </c>
      <c r="R720" s="3">
        <v>-11.9616</v>
      </c>
      <c r="S720" s="3">
        <v>-28.4088</v>
      </c>
      <c r="T720" s="3">
        <v>19.4376</v>
      </c>
      <c r="U720"/>
    </row>
    <row r="721" spans="1:21">
      <c r="A721" s="4">
        <v>41792</v>
      </c>
      <c r="B721" s="4">
        <v>41797</v>
      </c>
      <c r="C721">
        <v>5</v>
      </c>
      <c r="D721" t="s">
        <v>75</v>
      </c>
      <c r="E721" t="s">
        <v>1713</v>
      </c>
      <c r="F721" t="s">
        <v>42</v>
      </c>
      <c r="G721" t="s">
        <v>58</v>
      </c>
      <c r="H721" t="s">
        <v>151</v>
      </c>
      <c r="I721" t="s">
        <v>128</v>
      </c>
      <c r="J721" t="s">
        <v>17</v>
      </c>
      <c r="K721" t="s">
        <v>1174</v>
      </c>
      <c r="L721" t="s">
        <v>63</v>
      </c>
      <c r="M721" t="s">
        <v>86</v>
      </c>
      <c r="N721" t="s">
        <v>1175</v>
      </c>
      <c r="O721" s="3">
        <v>73.32</v>
      </c>
      <c r="P721">
        <v>6</v>
      </c>
      <c r="Q721" s="3">
        <v>0</v>
      </c>
      <c r="R721" s="3">
        <v>0</v>
      </c>
      <c r="S721" s="3">
        <v>-51.324</v>
      </c>
      <c r="T721" s="3">
        <v>21.996</v>
      </c>
      <c r="U721"/>
    </row>
    <row r="722" spans="1:21">
      <c r="A722" s="4">
        <v>42413</v>
      </c>
      <c r="B722" s="4">
        <v>42418</v>
      </c>
      <c r="C722">
        <v>5</v>
      </c>
      <c r="D722" t="s">
        <v>75</v>
      </c>
      <c r="E722" t="s">
        <v>1714</v>
      </c>
      <c r="F722" t="s">
        <v>42</v>
      </c>
      <c r="G722" t="s">
        <v>58</v>
      </c>
      <c r="H722" t="s">
        <v>70</v>
      </c>
      <c r="I722" t="s">
        <v>3</v>
      </c>
      <c r="J722" t="s">
        <v>17</v>
      </c>
      <c r="K722" t="s">
        <v>1715</v>
      </c>
      <c r="L722" t="s">
        <v>72</v>
      </c>
      <c r="M722" t="s">
        <v>108</v>
      </c>
      <c r="N722" t="s">
        <v>1716</v>
      </c>
      <c r="O722" s="3">
        <v>146.82</v>
      </c>
      <c r="P722">
        <v>3</v>
      </c>
      <c r="Q722" s="3">
        <v>0</v>
      </c>
      <c r="R722" s="3">
        <v>0</v>
      </c>
      <c r="S722" s="3">
        <v>-73.41</v>
      </c>
      <c r="T722" s="3">
        <v>73.41</v>
      </c>
      <c r="U722"/>
    </row>
    <row r="723" spans="1:21">
      <c r="A723" s="4">
        <v>42719</v>
      </c>
      <c r="B723" s="4">
        <v>42723</v>
      </c>
      <c r="C723">
        <v>4</v>
      </c>
      <c r="D723" t="s">
        <v>75</v>
      </c>
      <c r="E723" t="s">
        <v>1130</v>
      </c>
      <c r="F723" t="s">
        <v>41</v>
      </c>
      <c r="G723" t="s">
        <v>58</v>
      </c>
      <c r="H723" t="s">
        <v>686</v>
      </c>
      <c r="I723" t="s">
        <v>6</v>
      </c>
      <c r="J723" t="s">
        <v>116</v>
      </c>
      <c r="K723" t="s">
        <v>1717</v>
      </c>
      <c r="L723" t="s">
        <v>63</v>
      </c>
      <c r="M723" t="s">
        <v>79</v>
      </c>
      <c r="N723" t="s">
        <v>1718</v>
      </c>
      <c r="O723" s="3">
        <v>1652.94</v>
      </c>
      <c r="P723">
        <v>3</v>
      </c>
      <c r="Q723" s="3">
        <v>0</v>
      </c>
      <c r="R723" s="3">
        <v>0</v>
      </c>
      <c r="S723" s="3">
        <v>-1421.5284</v>
      </c>
      <c r="T723" s="3">
        <v>231.4116</v>
      </c>
      <c r="U723"/>
    </row>
    <row r="724" spans="1:21">
      <c r="A724" s="4">
        <v>42719</v>
      </c>
      <c r="B724" s="4">
        <v>42723</v>
      </c>
      <c r="C724">
        <v>4</v>
      </c>
      <c r="D724" t="s">
        <v>75</v>
      </c>
      <c r="E724" t="s">
        <v>1130</v>
      </c>
      <c r="F724" t="s">
        <v>41</v>
      </c>
      <c r="G724" t="s">
        <v>58</v>
      </c>
      <c r="H724" t="s">
        <v>686</v>
      </c>
      <c r="I724" t="s">
        <v>6</v>
      </c>
      <c r="J724" t="s">
        <v>116</v>
      </c>
      <c r="K724" t="s">
        <v>1719</v>
      </c>
      <c r="L724" t="s">
        <v>72</v>
      </c>
      <c r="M724" t="s">
        <v>82</v>
      </c>
      <c r="N724" t="s">
        <v>1720</v>
      </c>
      <c r="O724" s="3">
        <v>296.37</v>
      </c>
      <c r="P724">
        <v>3</v>
      </c>
      <c r="Q724" s="3">
        <v>0</v>
      </c>
      <c r="R724" s="3">
        <v>0</v>
      </c>
      <c r="S724" s="3">
        <v>-216.3501</v>
      </c>
      <c r="T724" s="3">
        <v>80.0199</v>
      </c>
      <c r="U724"/>
    </row>
    <row r="725" spans="1:21">
      <c r="A725" s="4">
        <v>41919</v>
      </c>
      <c r="B725" s="4">
        <v>41925</v>
      </c>
      <c r="C725">
        <v>6</v>
      </c>
      <c r="D725" t="s">
        <v>75</v>
      </c>
      <c r="E725" t="s">
        <v>1721</v>
      </c>
      <c r="F725" t="s">
        <v>42</v>
      </c>
      <c r="G725" t="s">
        <v>58</v>
      </c>
      <c r="H725" t="s">
        <v>147</v>
      </c>
      <c r="I725" t="s">
        <v>9</v>
      </c>
      <c r="J725" t="s">
        <v>16</v>
      </c>
      <c r="K725" t="s">
        <v>1722</v>
      </c>
      <c r="L725" t="s">
        <v>63</v>
      </c>
      <c r="M725" t="s">
        <v>86</v>
      </c>
      <c r="N725" t="s">
        <v>1723</v>
      </c>
      <c r="O725" s="3">
        <v>129.92</v>
      </c>
      <c r="P725">
        <v>5</v>
      </c>
      <c r="Q725" s="3">
        <v>0.2</v>
      </c>
      <c r="R725" s="3">
        <v>-25.984</v>
      </c>
      <c r="S725" s="3">
        <v>-82.824</v>
      </c>
      <c r="T725" s="3">
        <v>21.112</v>
      </c>
      <c r="U725"/>
    </row>
    <row r="726" spans="1:21">
      <c r="A726" s="4">
        <v>42558</v>
      </c>
      <c r="B726" s="4">
        <v>42563</v>
      </c>
      <c r="C726">
        <v>5</v>
      </c>
      <c r="D726" t="s">
        <v>75</v>
      </c>
      <c r="E726" t="s">
        <v>1724</v>
      </c>
      <c r="F726" t="s">
        <v>41</v>
      </c>
      <c r="G726" t="s">
        <v>58</v>
      </c>
      <c r="H726" t="s">
        <v>1725</v>
      </c>
      <c r="I726" t="s">
        <v>4</v>
      </c>
      <c r="J726" t="s">
        <v>61</v>
      </c>
      <c r="K726" t="s">
        <v>1726</v>
      </c>
      <c r="L726" t="s">
        <v>72</v>
      </c>
      <c r="M726" t="s">
        <v>466</v>
      </c>
      <c r="N726" t="s">
        <v>1727</v>
      </c>
      <c r="O726" s="3">
        <v>45.584</v>
      </c>
      <c r="P726">
        <v>7</v>
      </c>
      <c r="Q726" s="3">
        <v>0.2</v>
      </c>
      <c r="R726" s="3">
        <v>-9.1168</v>
      </c>
      <c r="S726" s="3">
        <v>-31.339</v>
      </c>
      <c r="T726" s="3">
        <v>5.1282</v>
      </c>
      <c r="U726"/>
    </row>
    <row r="727" spans="1:21">
      <c r="A727" s="4">
        <v>42994</v>
      </c>
      <c r="B727" s="4">
        <v>42998</v>
      </c>
      <c r="C727">
        <v>4</v>
      </c>
      <c r="D727" t="s">
        <v>75</v>
      </c>
      <c r="E727" t="s">
        <v>1728</v>
      </c>
      <c r="F727" t="s">
        <v>40</v>
      </c>
      <c r="G727" t="s">
        <v>58</v>
      </c>
      <c r="H727" t="s">
        <v>956</v>
      </c>
      <c r="I727" t="s">
        <v>10</v>
      </c>
      <c r="J727" t="s">
        <v>116</v>
      </c>
      <c r="K727" t="s">
        <v>1729</v>
      </c>
      <c r="L727" t="s">
        <v>72</v>
      </c>
      <c r="M727" t="s">
        <v>166</v>
      </c>
      <c r="N727" t="s">
        <v>1730</v>
      </c>
      <c r="O727" s="3">
        <v>17.568</v>
      </c>
      <c r="P727">
        <v>2</v>
      </c>
      <c r="Q727" s="3">
        <v>0.2</v>
      </c>
      <c r="R727" s="3">
        <v>-3.5136</v>
      </c>
      <c r="S727" s="3">
        <v>-7.686</v>
      </c>
      <c r="T727" s="3">
        <v>6.3684</v>
      </c>
      <c r="U727"/>
    </row>
    <row r="728" spans="1:21">
      <c r="A728" s="4">
        <v>42994</v>
      </c>
      <c r="B728" s="4">
        <v>42998</v>
      </c>
      <c r="C728">
        <v>4</v>
      </c>
      <c r="D728" t="s">
        <v>75</v>
      </c>
      <c r="E728" t="s">
        <v>1728</v>
      </c>
      <c r="F728" t="s">
        <v>40</v>
      </c>
      <c r="G728" t="s">
        <v>58</v>
      </c>
      <c r="H728" t="s">
        <v>956</v>
      </c>
      <c r="I728" t="s">
        <v>10</v>
      </c>
      <c r="J728" t="s">
        <v>116</v>
      </c>
      <c r="K728" t="s">
        <v>1731</v>
      </c>
      <c r="L728" t="s">
        <v>92</v>
      </c>
      <c r="M728" t="s">
        <v>93</v>
      </c>
      <c r="N728" t="s">
        <v>1732</v>
      </c>
      <c r="O728" s="3">
        <v>55.992</v>
      </c>
      <c r="P728">
        <v>1</v>
      </c>
      <c r="Q728" s="3">
        <v>0.2</v>
      </c>
      <c r="R728" s="3">
        <v>-11.1984</v>
      </c>
      <c r="S728" s="3">
        <v>-39.1944</v>
      </c>
      <c r="T728" s="3">
        <v>5.5992</v>
      </c>
      <c r="U728"/>
    </row>
    <row r="729" spans="1:21">
      <c r="A729" s="4">
        <v>42707</v>
      </c>
      <c r="B729" s="4">
        <v>42710</v>
      </c>
      <c r="C729">
        <v>3</v>
      </c>
      <c r="D729" t="s">
        <v>19</v>
      </c>
      <c r="E729" t="s">
        <v>1733</v>
      </c>
      <c r="F729" t="s">
        <v>40</v>
      </c>
      <c r="G729" t="s">
        <v>58</v>
      </c>
      <c r="H729" t="s">
        <v>1734</v>
      </c>
      <c r="I729" t="s">
        <v>7</v>
      </c>
      <c r="J729" t="s">
        <v>16</v>
      </c>
      <c r="K729" t="s">
        <v>1735</v>
      </c>
      <c r="L729" t="s">
        <v>72</v>
      </c>
      <c r="M729" t="s">
        <v>108</v>
      </c>
      <c r="N729" t="s">
        <v>1736</v>
      </c>
      <c r="O729" s="3">
        <v>182.72</v>
      </c>
      <c r="P729">
        <v>8</v>
      </c>
      <c r="Q729" s="3">
        <v>0</v>
      </c>
      <c r="R729" s="3">
        <v>0</v>
      </c>
      <c r="S729" s="3">
        <v>-98.6688</v>
      </c>
      <c r="T729" s="3">
        <v>84.0512</v>
      </c>
      <c r="U729"/>
    </row>
    <row r="730" spans="1:21">
      <c r="A730" s="4">
        <v>42707</v>
      </c>
      <c r="B730" s="4">
        <v>42710</v>
      </c>
      <c r="C730">
        <v>3</v>
      </c>
      <c r="D730" t="s">
        <v>19</v>
      </c>
      <c r="E730" t="s">
        <v>1733</v>
      </c>
      <c r="F730" t="s">
        <v>40</v>
      </c>
      <c r="G730" t="s">
        <v>58</v>
      </c>
      <c r="H730" t="s">
        <v>1734</v>
      </c>
      <c r="I730" t="s">
        <v>7</v>
      </c>
      <c r="J730" t="s">
        <v>16</v>
      </c>
      <c r="K730" t="s">
        <v>1737</v>
      </c>
      <c r="L730" t="s">
        <v>63</v>
      </c>
      <c r="M730" t="s">
        <v>79</v>
      </c>
      <c r="N730" t="s">
        <v>1738</v>
      </c>
      <c r="O730" s="3">
        <v>400.032</v>
      </c>
      <c r="P730">
        <v>2</v>
      </c>
      <c r="Q730" s="3">
        <v>0.4</v>
      </c>
      <c r="R730" s="3">
        <v>-160.0128</v>
      </c>
      <c r="S730" s="3">
        <v>-393.3648</v>
      </c>
      <c r="T730" s="3">
        <v>-153.3456</v>
      </c>
      <c r="U730"/>
    </row>
    <row r="731" spans="1:21">
      <c r="A731" s="4">
        <v>42707</v>
      </c>
      <c r="B731" s="4">
        <v>42710</v>
      </c>
      <c r="C731">
        <v>3</v>
      </c>
      <c r="D731" t="s">
        <v>19</v>
      </c>
      <c r="E731" t="s">
        <v>1733</v>
      </c>
      <c r="F731" t="s">
        <v>40</v>
      </c>
      <c r="G731" t="s">
        <v>58</v>
      </c>
      <c r="H731" t="s">
        <v>1734</v>
      </c>
      <c r="I731" t="s">
        <v>7</v>
      </c>
      <c r="J731" t="s">
        <v>16</v>
      </c>
      <c r="K731" t="s">
        <v>1739</v>
      </c>
      <c r="L731" t="s">
        <v>72</v>
      </c>
      <c r="M731" t="s">
        <v>82</v>
      </c>
      <c r="N731" t="s">
        <v>1740</v>
      </c>
      <c r="O731" s="3">
        <v>33.63</v>
      </c>
      <c r="P731">
        <v>3</v>
      </c>
      <c r="Q731" s="3">
        <v>0</v>
      </c>
      <c r="R731" s="3">
        <v>0</v>
      </c>
      <c r="S731" s="3">
        <v>-23.541</v>
      </c>
      <c r="T731" s="3">
        <v>10.089</v>
      </c>
      <c r="U731"/>
    </row>
    <row r="732" spans="1:21">
      <c r="A732" s="4">
        <v>42707</v>
      </c>
      <c r="B732" s="4">
        <v>42710</v>
      </c>
      <c r="C732">
        <v>3</v>
      </c>
      <c r="D732" t="s">
        <v>19</v>
      </c>
      <c r="E732" t="s">
        <v>1733</v>
      </c>
      <c r="F732" t="s">
        <v>40</v>
      </c>
      <c r="G732" t="s">
        <v>58</v>
      </c>
      <c r="H732" t="s">
        <v>1734</v>
      </c>
      <c r="I732" t="s">
        <v>7</v>
      </c>
      <c r="J732" t="s">
        <v>16</v>
      </c>
      <c r="K732" t="s">
        <v>736</v>
      </c>
      <c r="L732" t="s">
        <v>63</v>
      </c>
      <c r="M732" t="s">
        <v>67</v>
      </c>
      <c r="N732" t="s">
        <v>737</v>
      </c>
      <c r="O732" s="3">
        <v>542.646</v>
      </c>
      <c r="P732">
        <v>3</v>
      </c>
      <c r="Q732" s="3">
        <v>0.1</v>
      </c>
      <c r="R732" s="3">
        <v>-54.2646</v>
      </c>
      <c r="S732" s="3">
        <v>-385.8816</v>
      </c>
      <c r="T732" s="3">
        <v>102.4998</v>
      </c>
      <c r="U732"/>
    </row>
    <row r="733" spans="1:21">
      <c r="A733" s="4">
        <v>42707</v>
      </c>
      <c r="B733" s="4">
        <v>42710</v>
      </c>
      <c r="C733">
        <v>3</v>
      </c>
      <c r="D733" t="s">
        <v>19</v>
      </c>
      <c r="E733" t="s">
        <v>1733</v>
      </c>
      <c r="F733" t="s">
        <v>40</v>
      </c>
      <c r="G733" t="s">
        <v>58</v>
      </c>
      <c r="H733" t="s">
        <v>1734</v>
      </c>
      <c r="I733" t="s">
        <v>7</v>
      </c>
      <c r="J733" t="s">
        <v>16</v>
      </c>
      <c r="K733" t="s">
        <v>1184</v>
      </c>
      <c r="L733" t="s">
        <v>72</v>
      </c>
      <c r="M733" t="s">
        <v>73</v>
      </c>
      <c r="N733" t="s">
        <v>1185</v>
      </c>
      <c r="O733" s="3">
        <v>6.3</v>
      </c>
      <c r="P733">
        <v>2</v>
      </c>
      <c r="Q733" s="3">
        <v>0</v>
      </c>
      <c r="R733" s="3">
        <v>0</v>
      </c>
      <c r="S733" s="3">
        <v>-3.276</v>
      </c>
      <c r="T733" s="3">
        <v>3.024</v>
      </c>
      <c r="U733"/>
    </row>
    <row r="734" spans="1:21">
      <c r="A734" s="4">
        <v>42756</v>
      </c>
      <c r="B734" s="4">
        <v>42760</v>
      </c>
      <c r="C734">
        <v>4</v>
      </c>
      <c r="D734" t="s">
        <v>75</v>
      </c>
      <c r="E734" t="s">
        <v>1741</v>
      </c>
      <c r="F734" t="s">
        <v>42</v>
      </c>
      <c r="G734" t="s">
        <v>58</v>
      </c>
      <c r="H734" t="s">
        <v>111</v>
      </c>
      <c r="I734" t="s">
        <v>12</v>
      </c>
      <c r="J734" t="s">
        <v>17</v>
      </c>
      <c r="K734" t="s">
        <v>1349</v>
      </c>
      <c r="L734" t="s">
        <v>72</v>
      </c>
      <c r="M734" t="s">
        <v>82</v>
      </c>
      <c r="N734" t="s">
        <v>1350</v>
      </c>
      <c r="O734" s="3">
        <v>242.94</v>
      </c>
      <c r="P734">
        <v>3</v>
      </c>
      <c r="Q734" s="3">
        <v>0</v>
      </c>
      <c r="R734" s="3">
        <v>0</v>
      </c>
      <c r="S734" s="3">
        <v>-233.2224</v>
      </c>
      <c r="T734" s="3">
        <v>9.71759999999999</v>
      </c>
      <c r="U734"/>
    </row>
    <row r="735" spans="1:21">
      <c r="A735" s="4">
        <v>42756</v>
      </c>
      <c r="B735" s="4">
        <v>42760</v>
      </c>
      <c r="C735">
        <v>4</v>
      </c>
      <c r="D735" t="s">
        <v>75</v>
      </c>
      <c r="E735" t="s">
        <v>1741</v>
      </c>
      <c r="F735" t="s">
        <v>42</v>
      </c>
      <c r="G735" t="s">
        <v>58</v>
      </c>
      <c r="H735" t="s">
        <v>111</v>
      </c>
      <c r="I735" t="s">
        <v>12</v>
      </c>
      <c r="J735" t="s">
        <v>17</v>
      </c>
      <c r="K735" t="s">
        <v>1742</v>
      </c>
      <c r="L735" t="s">
        <v>92</v>
      </c>
      <c r="M735" t="s">
        <v>156</v>
      </c>
      <c r="N735" t="s">
        <v>1743</v>
      </c>
      <c r="O735" s="3">
        <v>179.97</v>
      </c>
      <c r="P735">
        <v>3</v>
      </c>
      <c r="Q735" s="3">
        <v>0</v>
      </c>
      <c r="R735" s="3">
        <v>0</v>
      </c>
      <c r="S735" s="3">
        <v>-93.5844</v>
      </c>
      <c r="T735" s="3">
        <v>86.3856</v>
      </c>
      <c r="U735"/>
    </row>
    <row r="736" spans="1:21">
      <c r="A736" s="4">
        <v>42756</v>
      </c>
      <c r="B736" s="4">
        <v>42760</v>
      </c>
      <c r="C736">
        <v>4</v>
      </c>
      <c r="D736" t="s">
        <v>75</v>
      </c>
      <c r="E736" t="s">
        <v>1741</v>
      </c>
      <c r="F736" t="s">
        <v>42</v>
      </c>
      <c r="G736" t="s">
        <v>58</v>
      </c>
      <c r="H736" t="s">
        <v>111</v>
      </c>
      <c r="I736" t="s">
        <v>12</v>
      </c>
      <c r="J736" t="s">
        <v>17</v>
      </c>
      <c r="K736" t="s">
        <v>1062</v>
      </c>
      <c r="L736" t="s">
        <v>72</v>
      </c>
      <c r="M736" t="s">
        <v>96</v>
      </c>
      <c r="N736" t="s">
        <v>1063</v>
      </c>
      <c r="O736" s="3">
        <v>99.696</v>
      </c>
      <c r="P736">
        <v>6</v>
      </c>
      <c r="Q736" s="3">
        <v>0.2</v>
      </c>
      <c r="R736" s="3">
        <v>-19.9392</v>
      </c>
      <c r="S736" s="3">
        <v>-46.1094</v>
      </c>
      <c r="T736" s="3">
        <v>33.6474</v>
      </c>
      <c r="U736"/>
    </row>
    <row r="737" spans="1:21">
      <c r="A737" s="4">
        <v>42756</v>
      </c>
      <c r="B737" s="4">
        <v>42760</v>
      </c>
      <c r="C737">
        <v>4</v>
      </c>
      <c r="D737" t="s">
        <v>75</v>
      </c>
      <c r="E737" t="s">
        <v>1741</v>
      </c>
      <c r="F737" t="s">
        <v>42</v>
      </c>
      <c r="G737" t="s">
        <v>58</v>
      </c>
      <c r="H737" t="s">
        <v>111</v>
      </c>
      <c r="I737" t="s">
        <v>12</v>
      </c>
      <c r="J737" t="s">
        <v>17</v>
      </c>
      <c r="K737" t="s">
        <v>208</v>
      </c>
      <c r="L737" t="s">
        <v>72</v>
      </c>
      <c r="M737" t="s">
        <v>96</v>
      </c>
      <c r="N737" t="s">
        <v>209</v>
      </c>
      <c r="O737" s="3">
        <v>27.936</v>
      </c>
      <c r="P737">
        <v>4</v>
      </c>
      <c r="Q737" s="3">
        <v>0.2</v>
      </c>
      <c r="R737" s="3">
        <v>-5.5872</v>
      </c>
      <c r="S737" s="3">
        <v>-12.9204</v>
      </c>
      <c r="T737" s="3">
        <v>9.4284</v>
      </c>
      <c r="U737"/>
    </row>
    <row r="738" spans="1:21">
      <c r="A738" s="4">
        <v>42756</v>
      </c>
      <c r="B738" s="4">
        <v>42760</v>
      </c>
      <c r="C738">
        <v>4</v>
      </c>
      <c r="D738" t="s">
        <v>75</v>
      </c>
      <c r="E738" t="s">
        <v>1741</v>
      </c>
      <c r="F738" t="s">
        <v>42</v>
      </c>
      <c r="G738" t="s">
        <v>58</v>
      </c>
      <c r="H738" t="s">
        <v>111</v>
      </c>
      <c r="I738" t="s">
        <v>12</v>
      </c>
      <c r="J738" t="s">
        <v>17</v>
      </c>
      <c r="K738" t="s">
        <v>1744</v>
      </c>
      <c r="L738" t="s">
        <v>63</v>
      </c>
      <c r="M738" t="s">
        <v>64</v>
      </c>
      <c r="N738" t="s">
        <v>1745</v>
      </c>
      <c r="O738" s="3">
        <v>84.98</v>
      </c>
      <c r="P738">
        <v>1</v>
      </c>
      <c r="Q738" s="3">
        <v>0</v>
      </c>
      <c r="R738" s="3">
        <v>0</v>
      </c>
      <c r="S738" s="3">
        <v>-66.2844</v>
      </c>
      <c r="T738" s="3">
        <v>18.6956</v>
      </c>
      <c r="U738"/>
    </row>
    <row r="739" spans="1:21">
      <c r="A739" s="4">
        <v>42756</v>
      </c>
      <c r="B739" s="4">
        <v>42760</v>
      </c>
      <c r="C739">
        <v>4</v>
      </c>
      <c r="D739" t="s">
        <v>75</v>
      </c>
      <c r="E739" t="s">
        <v>1741</v>
      </c>
      <c r="F739" t="s">
        <v>42</v>
      </c>
      <c r="G739" t="s">
        <v>58</v>
      </c>
      <c r="H739" t="s">
        <v>111</v>
      </c>
      <c r="I739" t="s">
        <v>12</v>
      </c>
      <c r="J739" t="s">
        <v>17</v>
      </c>
      <c r="K739" t="s">
        <v>1746</v>
      </c>
      <c r="L739" t="s">
        <v>72</v>
      </c>
      <c r="M739" t="s">
        <v>96</v>
      </c>
      <c r="N739" t="s">
        <v>1747</v>
      </c>
      <c r="O739" s="3">
        <v>18.72</v>
      </c>
      <c r="P739">
        <v>5</v>
      </c>
      <c r="Q739" s="3">
        <v>0.2</v>
      </c>
      <c r="R739" s="3">
        <v>-3.744</v>
      </c>
      <c r="S739" s="3">
        <v>-8.424</v>
      </c>
      <c r="T739" s="3">
        <v>6.552</v>
      </c>
      <c r="U739"/>
    </row>
    <row r="740" spans="1:21">
      <c r="A740" s="4">
        <v>41890</v>
      </c>
      <c r="B740" s="4">
        <v>41894</v>
      </c>
      <c r="C740">
        <v>4</v>
      </c>
      <c r="D740" t="s">
        <v>75</v>
      </c>
      <c r="E740" t="s">
        <v>368</v>
      </c>
      <c r="F740" t="s">
        <v>40</v>
      </c>
      <c r="G740" t="s">
        <v>58</v>
      </c>
      <c r="H740" t="s">
        <v>132</v>
      </c>
      <c r="I740" t="s">
        <v>3</v>
      </c>
      <c r="J740" t="s">
        <v>17</v>
      </c>
      <c r="K740" t="s">
        <v>1748</v>
      </c>
      <c r="L740" t="s">
        <v>92</v>
      </c>
      <c r="M740" t="s">
        <v>156</v>
      </c>
      <c r="N740" t="s">
        <v>1749</v>
      </c>
      <c r="O740" s="3">
        <v>49.98</v>
      </c>
      <c r="P740">
        <v>2</v>
      </c>
      <c r="Q740" s="3">
        <v>0</v>
      </c>
      <c r="R740" s="3">
        <v>0</v>
      </c>
      <c r="S740" s="3">
        <v>-41.4834</v>
      </c>
      <c r="T740" s="3">
        <v>8.49659999999999</v>
      </c>
      <c r="U740"/>
    </row>
    <row r="741" spans="1:21">
      <c r="A741" s="4">
        <v>41643</v>
      </c>
      <c r="B741" s="4">
        <v>41647</v>
      </c>
      <c r="C741">
        <v>4</v>
      </c>
      <c r="D741" t="s">
        <v>75</v>
      </c>
      <c r="E741" t="s">
        <v>1750</v>
      </c>
      <c r="F741" t="s">
        <v>42</v>
      </c>
      <c r="G741" t="s">
        <v>58</v>
      </c>
      <c r="H741" t="s">
        <v>193</v>
      </c>
      <c r="I741" t="s">
        <v>5</v>
      </c>
      <c r="J741" t="s">
        <v>116</v>
      </c>
      <c r="K741" t="s">
        <v>1751</v>
      </c>
      <c r="L741" t="s">
        <v>72</v>
      </c>
      <c r="M741" t="s">
        <v>73</v>
      </c>
      <c r="N741" t="s">
        <v>1752</v>
      </c>
      <c r="O741" s="3">
        <v>11.784</v>
      </c>
      <c r="P741">
        <v>3</v>
      </c>
      <c r="Q741" s="3">
        <v>0.2</v>
      </c>
      <c r="R741" s="3">
        <v>-2.3568</v>
      </c>
      <c r="S741" s="3">
        <v>-5.1555</v>
      </c>
      <c r="T741" s="3">
        <v>4.2717</v>
      </c>
      <c r="U741"/>
    </row>
    <row r="742" spans="1:21">
      <c r="A742" s="4">
        <v>41643</v>
      </c>
      <c r="B742" s="4">
        <v>41647</v>
      </c>
      <c r="C742">
        <v>4</v>
      </c>
      <c r="D742" t="s">
        <v>75</v>
      </c>
      <c r="E742" t="s">
        <v>1750</v>
      </c>
      <c r="F742" t="s">
        <v>42</v>
      </c>
      <c r="G742" t="s">
        <v>58</v>
      </c>
      <c r="H742" t="s">
        <v>193</v>
      </c>
      <c r="I742" t="s">
        <v>5</v>
      </c>
      <c r="J742" t="s">
        <v>116</v>
      </c>
      <c r="K742" t="s">
        <v>1242</v>
      </c>
      <c r="L742" t="s">
        <v>72</v>
      </c>
      <c r="M742" t="s">
        <v>82</v>
      </c>
      <c r="N742" t="s">
        <v>1243</v>
      </c>
      <c r="O742" s="3">
        <v>272.736</v>
      </c>
      <c r="P742">
        <v>3</v>
      </c>
      <c r="Q742" s="3">
        <v>0.2</v>
      </c>
      <c r="R742" s="3">
        <v>-54.5472</v>
      </c>
      <c r="S742" s="3">
        <v>-282.9636</v>
      </c>
      <c r="T742" s="3">
        <v>-64.7748</v>
      </c>
      <c r="U742"/>
    </row>
    <row r="743" spans="1:21">
      <c r="A743" s="4">
        <v>41643</v>
      </c>
      <c r="B743" s="4">
        <v>41647</v>
      </c>
      <c r="C743">
        <v>4</v>
      </c>
      <c r="D743" t="s">
        <v>75</v>
      </c>
      <c r="E743" t="s">
        <v>1750</v>
      </c>
      <c r="F743" t="s">
        <v>42</v>
      </c>
      <c r="G743" t="s">
        <v>58</v>
      </c>
      <c r="H743" t="s">
        <v>193</v>
      </c>
      <c r="I743" t="s">
        <v>5</v>
      </c>
      <c r="J743" t="s">
        <v>116</v>
      </c>
      <c r="K743" t="s">
        <v>1753</v>
      </c>
      <c r="L743" t="s">
        <v>72</v>
      </c>
      <c r="M743" t="s">
        <v>96</v>
      </c>
      <c r="N743" t="s">
        <v>1754</v>
      </c>
      <c r="O743" s="3">
        <v>3.54</v>
      </c>
      <c r="P743">
        <v>2</v>
      </c>
      <c r="Q743" s="3">
        <v>0.8</v>
      </c>
      <c r="R743" s="3">
        <v>-2.832</v>
      </c>
      <c r="S743" s="3">
        <v>-6.195</v>
      </c>
      <c r="T743" s="3">
        <v>-5.487</v>
      </c>
      <c r="U743"/>
    </row>
    <row r="744" spans="1:21">
      <c r="A744" s="4">
        <v>42609</v>
      </c>
      <c r="B744" s="4">
        <v>42614</v>
      </c>
      <c r="C744">
        <v>5</v>
      </c>
      <c r="D744" t="s">
        <v>75</v>
      </c>
      <c r="E744" t="s">
        <v>1755</v>
      </c>
      <c r="F744" t="s">
        <v>40</v>
      </c>
      <c r="G744" t="s">
        <v>58</v>
      </c>
      <c r="H744" t="s">
        <v>637</v>
      </c>
      <c r="I744" t="s">
        <v>10</v>
      </c>
      <c r="J744" t="s">
        <v>116</v>
      </c>
      <c r="K744" t="s">
        <v>1472</v>
      </c>
      <c r="L744" t="s">
        <v>72</v>
      </c>
      <c r="M744" t="s">
        <v>466</v>
      </c>
      <c r="N744" t="s">
        <v>1473</v>
      </c>
      <c r="O744" s="3">
        <v>51.52</v>
      </c>
      <c r="P744">
        <v>5</v>
      </c>
      <c r="Q744" s="3">
        <v>0.2</v>
      </c>
      <c r="R744" s="3">
        <v>-10.304</v>
      </c>
      <c r="S744" s="3">
        <v>-52.164</v>
      </c>
      <c r="T744" s="3">
        <v>-10.948</v>
      </c>
      <c r="U744"/>
    </row>
    <row r="745" spans="1:21">
      <c r="A745" s="4">
        <v>42609</v>
      </c>
      <c r="B745" s="4">
        <v>42614</v>
      </c>
      <c r="C745">
        <v>5</v>
      </c>
      <c r="D745" t="s">
        <v>75</v>
      </c>
      <c r="E745" t="s">
        <v>1755</v>
      </c>
      <c r="F745" t="s">
        <v>40</v>
      </c>
      <c r="G745" t="s">
        <v>58</v>
      </c>
      <c r="H745" t="s">
        <v>637</v>
      </c>
      <c r="I745" t="s">
        <v>10</v>
      </c>
      <c r="J745" t="s">
        <v>116</v>
      </c>
      <c r="K745" t="s">
        <v>796</v>
      </c>
      <c r="L745" t="s">
        <v>72</v>
      </c>
      <c r="M745" t="s">
        <v>108</v>
      </c>
      <c r="N745" t="s">
        <v>797</v>
      </c>
      <c r="O745" s="3">
        <v>3.528</v>
      </c>
      <c r="P745">
        <v>1</v>
      </c>
      <c r="Q745" s="3">
        <v>0.2</v>
      </c>
      <c r="R745" s="3">
        <v>-0.7056</v>
      </c>
      <c r="S745" s="3">
        <v>-1.6758</v>
      </c>
      <c r="T745" s="3">
        <v>1.1466</v>
      </c>
      <c r="U745"/>
    </row>
    <row r="746" spans="1:21">
      <c r="A746" s="4">
        <v>42609</v>
      </c>
      <c r="B746" s="4">
        <v>42614</v>
      </c>
      <c r="C746">
        <v>5</v>
      </c>
      <c r="D746" t="s">
        <v>75</v>
      </c>
      <c r="E746" t="s">
        <v>1755</v>
      </c>
      <c r="F746" t="s">
        <v>40</v>
      </c>
      <c r="G746" t="s">
        <v>58</v>
      </c>
      <c r="H746" t="s">
        <v>637</v>
      </c>
      <c r="I746" t="s">
        <v>10</v>
      </c>
      <c r="J746" t="s">
        <v>116</v>
      </c>
      <c r="K746" t="s">
        <v>1756</v>
      </c>
      <c r="L746" t="s">
        <v>72</v>
      </c>
      <c r="M746" t="s">
        <v>108</v>
      </c>
      <c r="N746" t="s">
        <v>1757</v>
      </c>
      <c r="O746" s="3">
        <v>4.624</v>
      </c>
      <c r="P746">
        <v>1</v>
      </c>
      <c r="Q746" s="3">
        <v>0.2</v>
      </c>
      <c r="R746" s="3">
        <v>-0.9248</v>
      </c>
      <c r="S746" s="3">
        <v>-2.023</v>
      </c>
      <c r="T746" s="3">
        <v>1.6762</v>
      </c>
      <c r="U746"/>
    </row>
    <row r="747" spans="1:21">
      <c r="A747" s="4">
        <v>42609</v>
      </c>
      <c r="B747" s="4">
        <v>42614</v>
      </c>
      <c r="C747">
        <v>5</v>
      </c>
      <c r="D747" t="s">
        <v>75</v>
      </c>
      <c r="E747" t="s">
        <v>1755</v>
      </c>
      <c r="F747" t="s">
        <v>40</v>
      </c>
      <c r="G747" t="s">
        <v>58</v>
      </c>
      <c r="H747" t="s">
        <v>637</v>
      </c>
      <c r="I747" t="s">
        <v>10</v>
      </c>
      <c r="J747" t="s">
        <v>116</v>
      </c>
      <c r="K747" t="s">
        <v>1758</v>
      </c>
      <c r="L747" t="s">
        <v>72</v>
      </c>
      <c r="M747" t="s">
        <v>466</v>
      </c>
      <c r="N747" t="s">
        <v>1759</v>
      </c>
      <c r="O747" s="3">
        <v>55.168</v>
      </c>
      <c r="P747">
        <v>4</v>
      </c>
      <c r="Q747" s="3">
        <v>0.2</v>
      </c>
      <c r="R747" s="3">
        <v>-11.0336</v>
      </c>
      <c r="S747" s="3">
        <v>-37.928</v>
      </c>
      <c r="T747" s="3">
        <v>6.20639999999999</v>
      </c>
      <c r="U747"/>
    </row>
    <row r="748" spans="1:21">
      <c r="A748" s="4">
        <v>41786</v>
      </c>
      <c r="B748" s="4">
        <v>41786</v>
      </c>
      <c r="C748">
        <v>0</v>
      </c>
      <c r="D748" t="s">
        <v>992</v>
      </c>
      <c r="E748" t="s">
        <v>1237</v>
      </c>
      <c r="F748" t="s">
        <v>41</v>
      </c>
      <c r="G748" t="s">
        <v>58</v>
      </c>
      <c r="H748" t="s">
        <v>739</v>
      </c>
      <c r="I748" t="s">
        <v>3</v>
      </c>
      <c r="J748" t="s">
        <v>17</v>
      </c>
      <c r="K748" t="s">
        <v>723</v>
      </c>
      <c r="L748" t="s">
        <v>63</v>
      </c>
      <c r="M748" t="s">
        <v>79</v>
      </c>
      <c r="N748" t="s">
        <v>724</v>
      </c>
      <c r="O748" s="3">
        <v>567.12</v>
      </c>
      <c r="P748">
        <v>10</v>
      </c>
      <c r="Q748" s="3">
        <v>0.2</v>
      </c>
      <c r="R748" s="3">
        <v>-113.424</v>
      </c>
      <c r="S748" s="3">
        <v>-482.052</v>
      </c>
      <c r="T748" s="3">
        <v>-28.356</v>
      </c>
      <c r="U748"/>
    </row>
    <row r="749" spans="1:21">
      <c r="A749" s="4">
        <v>41786</v>
      </c>
      <c r="B749" s="4">
        <v>41786</v>
      </c>
      <c r="C749">
        <v>0</v>
      </c>
      <c r="D749" t="s">
        <v>992</v>
      </c>
      <c r="E749" t="s">
        <v>1237</v>
      </c>
      <c r="F749" t="s">
        <v>41</v>
      </c>
      <c r="G749" t="s">
        <v>58</v>
      </c>
      <c r="H749" t="s">
        <v>739</v>
      </c>
      <c r="I749" t="s">
        <v>3</v>
      </c>
      <c r="J749" t="s">
        <v>17</v>
      </c>
      <c r="K749" t="s">
        <v>1285</v>
      </c>
      <c r="L749" t="s">
        <v>72</v>
      </c>
      <c r="M749" t="s">
        <v>82</v>
      </c>
      <c r="N749" t="s">
        <v>1286</v>
      </c>
      <c r="O749" s="3">
        <v>359.32</v>
      </c>
      <c r="P749">
        <v>4</v>
      </c>
      <c r="Q749" s="3">
        <v>0</v>
      </c>
      <c r="R749" s="3">
        <v>0</v>
      </c>
      <c r="S749" s="3">
        <v>-352.1336</v>
      </c>
      <c r="T749" s="3">
        <v>7.18639999999999</v>
      </c>
      <c r="U749"/>
    </row>
    <row r="750" spans="1:21">
      <c r="A750" s="4">
        <v>42449</v>
      </c>
      <c r="B750" s="4">
        <v>42451</v>
      </c>
      <c r="C750">
        <v>2</v>
      </c>
      <c r="D750" t="s">
        <v>20</v>
      </c>
      <c r="E750" t="s">
        <v>1760</v>
      </c>
      <c r="F750" t="s">
        <v>40</v>
      </c>
      <c r="G750" t="s">
        <v>58</v>
      </c>
      <c r="H750" t="s">
        <v>1761</v>
      </c>
      <c r="I750" t="s">
        <v>5</v>
      </c>
      <c r="J750" t="s">
        <v>116</v>
      </c>
      <c r="K750" t="s">
        <v>1762</v>
      </c>
      <c r="L750" t="s">
        <v>92</v>
      </c>
      <c r="M750" t="s">
        <v>93</v>
      </c>
      <c r="N750" t="s">
        <v>1763</v>
      </c>
      <c r="O750" s="3">
        <v>11.992</v>
      </c>
      <c r="P750">
        <v>1</v>
      </c>
      <c r="Q750" s="3">
        <v>0.2</v>
      </c>
      <c r="R750" s="3">
        <v>-2.3984</v>
      </c>
      <c r="S750" s="3">
        <v>-8.6942</v>
      </c>
      <c r="T750" s="3">
        <v>0.899399999999999</v>
      </c>
      <c r="U750"/>
    </row>
    <row r="751" spans="1:21">
      <c r="A751" s="4">
        <v>43010</v>
      </c>
      <c r="B751" s="4">
        <v>43014</v>
      </c>
      <c r="C751">
        <v>4</v>
      </c>
      <c r="D751" t="s">
        <v>75</v>
      </c>
      <c r="E751" t="s">
        <v>1764</v>
      </c>
      <c r="F751" t="s">
        <v>40</v>
      </c>
      <c r="G751" t="s">
        <v>58</v>
      </c>
      <c r="H751" t="s">
        <v>1765</v>
      </c>
      <c r="I751" t="s">
        <v>6</v>
      </c>
      <c r="J751" t="s">
        <v>116</v>
      </c>
      <c r="K751" t="s">
        <v>1766</v>
      </c>
      <c r="L751" t="s">
        <v>72</v>
      </c>
      <c r="M751" t="s">
        <v>96</v>
      </c>
      <c r="N751" t="s">
        <v>1767</v>
      </c>
      <c r="O751" s="3">
        <v>58.05</v>
      </c>
      <c r="P751">
        <v>3</v>
      </c>
      <c r="Q751" s="3">
        <v>0</v>
      </c>
      <c r="R751" s="3">
        <v>0</v>
      </c>
      <c r="S751" s="3">
        <v>-31.347</v>
      </c>
      <c r="T751" s="3">
        <v>26.703</v>
      </c>
      <c r="U751"/>
    </row>
    <row r="752" spans="1:21">
      <c r="A752" s="4">
        <v>43010</v>
      </c>
      <c r="B752" s="4">
        <v>43014</v>
      </c>
      <c r="C752">
        <v>4</v>
      </c>
      <c r="D752" t="s">
        <v>75</v>
      </c>
      <c r="E752" t="s">
        <v>1764</v>
      </c>
      <c r="F752" t="s">
        <v>40</v>
      </c>
      <c r="G752" t="s">
        <v>58</v>
      </c>
      <c r="H752" t="s">
        <v>1765</v>
      </c>
      <c r="I752" t="s">
        <v>6</v>
      </c>
      <c r="J752" t="s">
        <v>116</v>
      </c>
      <c r="K752" t="s">
        <v>1768</v>
      </c>
      <c r="L752" t="s">
        <v>63</v>
      </c>
      <c r="M752" t="s">
        <v>86</v>
      </c>
      <c r="N752" t="s">
        <v>1769</v>
      </c>
      <c r="O752" s="3">
        <v>157.74</v>
      </c>
      <c r="P752">
        <v>11</v>
      </c>
      <c r="Q752" s="3">
        <v>0</v>
      </c>
      <c r="R752" s="3">
        <v>0</v>
      </c>
      <c r="S752" s="3">
        <v>-100.9536</v>
      </c>
      <c r="T752" s="3">
        <v>56.7864</v>
      </c>
      <c r="U752"/>
    </row>
    <row r="753" spans="1:21">
      <c r="A753" s="4">
        <v>43010</v>
      </c>
      <c r="B753" s="4">
        <v>43014</v>
      </c>
      <c r="C753">
        <v>4</v>
      </c>
      <c r="D753" t="s">
        <v>75</v>
      </c>
      <c r="E753" t="s">
        <v>1764</v>
      </c>
      <c r="F753" t="s">
        <v>40</v>
      </c>
      <c r="G753" t="s">
        <v>58</v>
      </c>
      <c r="H753" t="s">
        <v>1765</v>
      </c>
      <c r="I753" t="s">
        <v>6</v>
      </c>
      <c r="J753" t="s">
        <v>116</v>
      </c>
      <c r="K753" t="s">
        <v>1089</v>
      </c>
      <c r="L753" t="s">
        <v>72</v>
      </c>
      <c r="M753" t="s">
        <v>89</v>
      </c>
      <c r="N753" t="s">
        <v>1090</v>
      </c>
      <c r="O753" s="3">
        <v>56.98</v>
      </c>
      <c r="P753">
        <v>7</v>
      </c>
      <c r="Q753" s="3">
        <v>0</v>
      </c>
      <c r="R753" s="3">
        <v>0</v>
      </c>
      <c r="S753" s="3">
        <v>-34.188</v>
      </c>
      <c r="T753" s="3">
        <v>22.792</v>
      </c>
      <c r="U753"/>
    </row>
    <row r="754" spans="1:21">
      <c r="A754" s="4">
        <v>43010</v>
      </c>
      <c r="B754" s="4">
        <v>43014</v>
      </c>
      <c r="C754">
        <v>4</v>
      </c>
      <c r="D754" t="s">
        <v>75</v>
      </c>
      <c r="E754" t="s">
        <v>1764</v>
      </c>
      <c r="F754" t="s">
        <v>40</v>
      </c>
      <c r="G754" t="s">
        <v>58</v>
      </c>
      <c r="H754" t="s">
        <v>1765</v>
      </c>
      <c r="I754" t="s">
        <v>6</v>
      </c>
      <c r="J754" t="s">
        <v>116</v>
      </c>
      <c r="K754" t="s">
        <v>1770</v>
      </c>
      <c r="L754" t="s">
        <v>72</v>
      </c>
      <c r="M754" t="s">
        <v>96</v>
      </c>
      <c r="N754" t="s">
        <v>1771</v>
      </c>
      <c r="O754" s="3">
        <v>2.88</v>
      </c>
      <c r="P754">
        <v>1</v>
      </c>
      <c r="Q754" s="3">
        <v>0</v>
      </c>
      <c r="R754" s="3">
        <v>0</v>
      </c>
      <c r="S754" s="3">
        <v>-1.4688</v>
      </c>
      <c r="T754" s="3">
        <v>1.4112</v>
      </c>
      <c r="U754"/>
    </row>
    <row r="755" spans="1:21">
      <c r="A755" s="4">
        <v>42467</v>
      </c>
      <c r="B755" s="4">
        <v>42469</v>
      </c>
      <c r="C755">
        <v>2</v>
      </c>
      <c r="D755" t="s">
        <v>19</v>
      </c>
      <c r="E755" t="s">
        <v>1772</v>
      </c>
      <c r="F755" t="s">
        <v>41</v>
      </c>
      <c r="G755" t="s">
        <v>58</v>
      </c>
      <c r="H755" t="s">
        <v>132</v>
      </c>
      <c r="I755" t="s">
        <v>3</v>
      </c>
      <c r="J755" t="s">
        <v>17</v>
      </c>
      <c r="K755" t="s">
        <v>1773</v>
      </c>
      <c r="L755" t="s">
        <v>92</v>
      </c>
      <c r="M755" t="s">
        <v>941</v>
      </c>
      <c r="N755" t="s">
        <v>1774</v>
      </c>
      <c r="O755" s="3">
        <v>1199.976</v>
      </c>
      <c r="P755">
        <v>3</v>
      </c>
      <c r="Q755" s="3">
        <v>0.2</v>
      </c>
      <c r="R755" s="3">
        <v>-239.9952</v>
      </c>
      <c r="S755" s="3">
        <v>-584.9883</v>
      </c>
      <c r="T755" s="3">
        <v>374.9925</v>
      </c>
      <c r="U755"/>
    </row>
    <row r="756" spans="1:21">
      <c r="A756" s="4">
        <v>42345</v>
      </c>
      <c r="B756" s="4">
        <v>42350</v>
      </c>
      <c r="C756">
        <v>5</v>
      </c>
      <c r="D756" t="s">
        <v>75</v>
      </c>
      <c r="E756" t="s">
        <v>1490</v>
      </c>
      <c r="F756" t="s">
        <v>40</v>
      </c>
      <c r="G756" t="s">
        <v>58</v>
      </c>
      <c r="H756" t="s">
        <v>70</v>
      </c>
      <c r="I756" t="s">
        <v>3</v>
      </c>
      <c r="J756" t="s">
        <v>17</v>
      </c>
      <c r="K756" t="s">
        <v>1625</v>
      </c>
      <c r="L756" t="s">
        <v>63</v>
      </c>
      <c r="M756" t="s">
        <v>86</v>
      </c>
      <c r="N756" t="s">
        <v>1626</v>
      </c>
      <c r="O756" s="3">
        <v>79.92</v>
      </c>
      <c r="P756">
        <v>4</v>
      </c>
      <c r="Q756" s="3">
        <v>0</v>
      </c>
      <c r="R756" s="3">
        <v>0</v>
      </c>
      <c r="S756" s="3">
        <v>-51.1488</v>
      </c>
      <c r="T756" s="3">
        <v>28.7712</v>
      </c>
      <c r="U756"/>
    </row>
    <row r="757" spans="1:21">
      <c r="A757" s="4">
        <v>42631</v>
      </c>
      <c r="B757" s="4">
        <v>42635</v>
      </c>
      <c r="C757">
        <v>4</v>
      </c>
      <c r="D757" t="s">
        <v>75</v>
      </c>
      <c r="E757" t="s">
        <v>1517</v>
      </c>
      <c r="F757" t="s">
        <v>41</v>
      </c>
      <c r="G757" t="s">
        <v>58</v>
      </c>
      <c r="H757" t="s">
        <v>1161</v>
      </c>
      <c r="I757" t="s">
        <v>4</v>
      </c>
      <c r="J757" t="s">
        <v>61</v>
      </c>
      <c r="K757" t="s">
        <v>1775</v>
      </c>
      <c r="L757" t="s">
        <v>63</v>
      </c>
      <c r="M757" t="s">
        <v>79</v>
      </c>
      <c r="N757" t="s">
        <v>1776</v>
      </c>
      <c r="O757" s="3">
        <v>383.438</v>
      </c>
      <c r="P757">
        <v>4</v>
      </c>
      <c r="Q757" s="3">
        <v>0.45</v>
      </c>
      <c r="R757" s="3">
        <v>-172.5471</v>
      </c>
      <c r="S757" s="3">
        <v>-378.2093</v>
      </c>
      <c r="T757" s="3">
        <v>-167.3184</v>
      </c>
      <c r="U757"/>
    </row>
    <row r="758" spans="1:21">
      <c r="A758" s="4">
        <v>42002</v>
      </c>
      <c r="B758" s="4">
        <v>42006</v>
      </c>
      <c r="C758">
        <v>4</v>
      </c>
      <c r="D758" t="s">
        <v>75</v>
      </c>
      <c r="E758" t="s">
        <v>1777</v>
      </c>
      <c r="F758" t="s">
        <v>40</v>
      </c>
      <c r="G758" t="s">
        <v>58</v>
      </c>
      <c r="H758" t="s">
        <v>1778</v>
      </c>
      <c r="I758" t="s">
        <v>205</v>
      </c>
      <c r="J758" t="s">
        <v>116</v>
      </c>
      <c r="K758" t="s">
        <v>1666</v>
      </c>
      <c r="L758" t="s">
        <v>72</v>
      </c>
      <c r="M758" t="s">
        <v>82</v>
      </c>
      <c r="N758" t="s">
        <v>1667</v>
      </c>
      <c r="O758" s="3">
        <v>24.56</v>
      </c>
      <c r="P758">
        <v>2</v>
      </c>
      <c r="Q758" s="3">
        <v>0</v>
      </c>
      <c r="R758" s="3">
        <v>0</v>
      </c>
      <c r="S758" s="3">
        <v>-17.6832</v>
      </c>
      <c r="T758" s="3">
        <v>6.8768</v>
      </c>
      <c r="U758"/>
    </row>
    <row r="759" spans="1:21">
      <c r="A759" s="4">
        <v>42002</v>
      </c>
      <c r="B759" s="4">
        <v>42006</v>
      </c>
      <c r="C759">
        <v>4</v>
      </c>
      <c r="D759" t="s">
        <v>75</v>
      </c>
      <c r="E759" t="s">
        <v>1777</v>
      </c>
      <c r="F759" t="s">
        <v>40</v>
      </c>
      <c r="G759" t="s">
        <v>58</v>
      </c>
      <c r="H759" t="s">
        <v>1778</v>
      </c>
      <c r="I759" t="s">
        <v>205</v>
      </c>
      <c r="J759" t="s">
        <v>116</v>
      </c>
      <c r="K759" t="s">
        <v>1560</v>
      </c>
      <c r="L759" t="s">
        <v>92</v>
      </c>
      <c r="M759" t="s">
        <v>156</v>
      </c>
      <c r="N759" t="s">
        <v>1561</v>
      </c>
      <c r="O759" s="3">
        <v>119.8</v>
      </c>
      <c r="P759">
        <v>4</v>
      </c>
      <c r="Q759" s="3">
        <v>0</v>
      </c>
      <c r="R759" s="3">
        <v>0</v>
      </c>
      <c r="S759" s="3">
        <v>-71.88</v>
      </c>
      <c r="T759" s="3">
        <v>47.92</v>
      </c>
      <c r="U759"/>
    </row>
    <row r="760" spans="1:21">
      <c r="A760" s="4">
        <v>42939</v>
      </c>
      <c r="B760" s="4">
        <v>42944</v>
      </c>
      <c r="C760">
        <v>5</v>
      </c>
      <c r="D760" t="s">
        <v>75</v>
      </c>
      <c r="E760" t="s">
        <v>1779</v>
      </c>
      <c r="F760" t="s">
        <v>41</v>
      </c>
      <c r="G760" t="s">
        <v>58</v>
      </c>
      <c r="H760" t="s">
        <v>233</v>
      </c>
      <c r="I760" t="s">
        <v>7</v>
      </c>
      <c r="J760" t="s">
        <v>16</v>
      </c>
      <c r="K760" t="s">
        <v>1513</v>
      </c>
      <c r="L760" t="s">
        <v>72</v>
      </c>
      <c r="M760" t="s">
        <v>96</v>
      </c>
      <c r="N760" t="s">
        <v>1514</v>
      </c>
      <c r="O760" s="3">
        <v>13.128</v>
      </c>
      <c r="P760">
        <v>3</v>
      </c>
      <c r="Q760" s="3">
        <v>0.2</v>
      </c>
      <c r="R760" s="3">
        <v>-2.6256</v>
      </c>
      <c r="S760" s="3">
        <v>-6.2358</v>
      </c>
      <c r="T760" s="3">
        <v>4.2666</v>
      </c>
      <c r="U760"/>
    </row>
    <row r="761" spans="1:21">
      <c r="A761" s="4">
        <v>42996</v>
      </c>
      <c r="B761" s="4">
        <v>43000</v>
      </c>
      <c r="C761">
        <v>4</v>
      </c>
      <c r="D761" t="s">
        <v>75</v>
      </c>
      <c r="E761" t="s">
        <v>1780</v>
      </c>
      <c r="F761" t="s">
        <v>41</v>
      </c>
      <c r="G761" t="s">
        <v>58</v>
      </c>
      <c r="H761" t="s">
        <v>1395</v>
      </c>
      <c r="I761" t="s">
        <v>123</v>
      </c>
      <c r="J761" t="s">
        <v>116</v>
      </c>
      <c r="K761" t="s">
        <v>449</v>
      </c>
      <c r="L761" t="s">
        <v>72</v>
      </c>
      <c r="M761" t="s">
        <v>108</v>
      </c>
      <c r="N761" t="s">
        <v>1629</v>
      </c>
      <c r="O761" s="3">
        <v>22.72</v>
      </c>
      <c r="P761">
        <v>4</v>
      </c>
      <c r="Q761" s="3">
        <v>0</v>
      </c>
      <c r="R761" s="3">
        <v>0</v>
      </c>
      <c r="S761" s="3">
        <v>-12.496</v>
      </c>
      <c r="T761" s="3">
        <v>10.224</v>
      </c>
      <c r="U761"/>
    </row>
    <row r="762" spans="1:21">
      <c r="A762" s="4">
        <v>42247</v>
      </c>
      <c r="B762" s="4">
        <v>42252</v>
      </c>
      <c r="C762">
        <v>5</v>
      </c>
      <c r="D762" t="s">
        <v>75</v>
      </c>
      <c r="E762" t="s">
        <v>1512</v>
      </c>
      <c r="F762" t="s">
        <v>40</v>
      </c>
      <c r="G762" t="s">
        <v>58</v>
      </c>
      <c r="H762" t="s">
        <v>70</v>
      </c>
      <c r="I762" t="s">
        <v>3</v>
      </c>
      <c r="J762" t="s">
        <v>17</v>
      </c>
      <c r="K762" t="s">
        <v>1431</v>
      </c>
      <c r="L762" t="s">
        <v>72</v>
      </c>
      <c r="M762" t="s">
        <v>108</v>
      </c>
      <c r="N762" t="s">
        <v>1432</v>
      </c>
      <c r="O762" s="3">
        <v>58.32</v>
      </c>
      <c r="P762">
        <v>9</v>
      </c>
      <c r="Q762" s="3">
        <v>0</v>
      </c>
      <c r="R762" s="3">
        <v>0</v>
      </c>
      <c r="S762" s="3">
        <v>-30.3264</v>
      </c>
      <c r="T762" s="3">
        <v>27.9936</v>
      </c>
      <c r="U762"/>
    </row>
    <row r="763" spans="1:21">
      <c r="A763" s="4">
        <v>43042</v>
      </c>
      <c r="B763" s="4">
        <v>43046</v>
      </c>
      <c r="C763">
        <v>4</v>
      </c>
      <c r="D763" t="s">
        <v>75</v>
      </c>
      <c r="E763" t="s">
        <v>313</v>
      </c>
      <c r="F763" t="s">
        <v>41</v>
      </c>
      <c r="G763" t="s">
        <v>58</v>
      </c>
      <c r="H763" t="s">
        <v>1320</v>
      </c>
      <c r="I763" t="s">
        <v>979</v>
      </c>
      <c r="J763" t="s">
        <v>61</v>
      </c>
      <c r="K763" t="s">
        <v>1781</v>
      </c>
      <c r="L763" t="s">
        <v>72</v>
      </c>
      <c r="M763" t="s">
        <v>73</v>
      </c>
      <c r="N763" t="s">
        <v>1782</v>
      </c>
      <c r="O763" s="3">
        <v>12.39</v>
      </c>
      <c r="P763">
        <v>3</v>
      </c>
      <c r="Q763" s="3">
        <v>0</v>
      </c>
      <c r="R763" s="3">
        <v>0</v>
      </c>
      <c r="S763" s="3">
        <v>-6.6906</v>
      </c>
      <c r="T763" s="3">
        <v>5.6994</v>
      </c>
      <c r="U763"/>
    </row>
    <row r="764" spans="1:21">
      <c r="A764" s="4">
        <v>42043</v>
      </c>
      <c r="B764" s="4">
        <v>42048</v>
      </c>
      <c r="C764">
        <v>5</v>
      </c>
      <c r="D764" t="s">
        <v>75</v>
      </c>
      <c r="E764" t="s">
        <v>1783</v>
      </c>
      <c r="F764" t="s">
        <v>40</v>
      </c>
      <c r="G764" t="s">
        <v>58</v>
      </c>
      <c r="H764" t="s">
        <v>403</v>
      </c>
      <c r="I764" t="s">
        <v>8</v>
      </c>
      <c r="J764" t="s">
        <v>16</v>
      </c>
      <c r="K764" t="s">
        <v>549</v>
      </c>
      <c r="L764" t="s">
        <v>92</v>
      </c>
      <c r="M764" t="s">
        <v>93</v>
      </c>
      <c r="N764" t="s">
        <v>550</v>
      </c>
      <c r="O764" s="3">
        <v>107.982</v>
      </c>
      <c r="P764">
        <v>3</v>
      </c>
      <c r="Q764" s="3">
        <v>0.4</v>
      </c>
      <c r="R764" s="3">
        <v>-43.1928</v>
      </c>
      <c r="S764" s="3">
        <v>-91.7847</v>
      </c>
      <c r="T764" s="3">
        <v>-26.9955</v>
      </c>
      <c r="U764"/>
    </row>
    <row r="765" spans="1:21">
      <c r="A765" s="4">
        <v>41652</v>
      </c>
      <c r="B765" s="4">
        <v>41654</v>
      </c>
      <c r="C765">
        <v>2</v>
      </c>
      <c r="D765" t="s">
        <v>20</v>
      </c>
      <c r="E765" t="s">
        <v>1784</v>
      </c>
      <c r="F765" t="s">
        <v>41</v>
      </c>
      <c r="G765" t="s">
        <v>58</v>
      </c>
      <c r="H765" t="s">
        <v>1785</v>
      </c>
      <c r="I765" t="s">
        <v>580</v>
      </c>
      <c r="J765" t="s">
        <v>61</v>
      </c>
      <c r="K765" t="s">
        <v>529</v>
      </c>
      <c r="L765" t="s">
        <v>72</v>
      </c>
      <c r="M765" t="s">
        <v>166</v>
      </c>
      <c r="N765" t="s">
        <v>530</v>
      </c>
      <c r="O765" s="3">
        <v>11.36</v>
      </c>
      <c r="P765">
        <v>2</v>
      </c>
      <c r="Q765" s="3">
        <v>0</v>
      </c>
      <c r="R765" s="3">
        <v>0</v>
      </c>
      <c r="S765" s="3">
        <v>-6.0208</v>
      </c>
      <c r="T765" s="3">
        <v>5.3392</v>
      </c>
      <c r="U765"/>
    </row>
    <row r="766" spans="1:21">
      <c r="A766" s="4">
        <v>41652</v>
      </c>
      <c r="B766" s="4">
        <v>41654</v>
      </c>
      <c r="C766">
        <v>2</v>
      </c>
      <c r="D766" t="s">
        <v>20</v>
      </c>
      <c r="E766" t="s">
        <v>1784</v>
      </c>
      <c r="F766" t="s">
        <v>41</v>
      </c>
      <c r="G766" t="s">
        <v>58</v>
      </c>
      <c r="H766" t="s">
        <v>1785</v>
      </c>
      <c r="I766" t="s">
        <v>580</v>
      </c>
      <c r="J766" t="s">
        <v>61</v>
      </c>
      <c r="K766" t="s">
        <v>1786</v>
      </c>
      <c r="L766" t="s">
        <v>72</v>
      </c>
      <c r="M766" t="s">
        <v>166</v>
      </c>
      <c r="N766" t="s">
        <v>1787</v>
      </c>
      <c r="O766" s="3">
        <v>50.94</v>
      </c>
      <c r="P766">
        <v>3</v>
      </c>
      <c r="Q766" s="3">
        <v>0</v>
      </c>
      <c r="R766" s="3">
        <v>0</v>
      </c>
      <c r="S766" s="3">
        <v>-25.47</v>
      </c>
      <c r="T766" s="3">
        <v>25.47</v>
      </c>
      <c r="U766"/>
    </row>
    <row r="767" spans="1:21">
      <c r="A767" s="4">
        <v>41652</v>
      </c>
      <c r="B767" s="4">
        <v>41654</v>
      </c>
      <c r="C767">
        <v>2</v>
      </c>
      <c r="D767" t="s">
        <v>20</v>
      </c>
      <c r="E767" t="s">
        <v>1784</v>
      </c>
      <c r="F767" t="s">
        <v>41</v>
      </c>
      <c r="G767" t="s">
        <v>58</v>
      </c>
      <c r="H767" t="s">
        <v>1785</v>
      </c>
      <c r="I767" t="s">
        <v>580</v>
      </c>
      <c r="J767" t="s">
        <v>61</v>
      </c>
      <c r="K767" t="s">
        <v>1788</v>
      </c>
      <c r="L767" t="s">
        <v>92</v>
      </c>
      <c r="M767" t="s">
        <v>156</v>
      </c>
      <c r="N767" t="s">
        <v>1789</v>
      </c>
      <c r="O767" s="3">
        <v>646.74</v>
      </c>
      <c r="P767">
        <v>6</v>
      </c>
      <c r="Q767" s="3">
        <v>0</v>
      </c>
      <c r="R767" s="3">
        <v>0</v>
      </c>
      <c r="S767" s="3">
        <v>-388.044</v>
      </c>
      <c r="T767" s="3">
        <v>258.696</v>
      </c>
      <c r="U767"/>
    </row>
    <row r="768" spans="1:21">
      <c r="A768" s="4">
        <v>41652</v>
      </c>
      <c r="B768" s="4">
        <v>41654</v>
      </c>
      <c r="C768">
        <v>2</v>
      </c>
      <c r="D768" t="s">
        <v>20</v>
      </c>
      <c r="E768" t="s">
        <v>1784</v>
      </c>
      <c r="F768" t="s">
        <v>41</v>
      </c>
      <c r="G768" t="s">
        <v>58</v>
      </c>
      <c r="H768" t="s">
        <v>1785</v>
      </c>
      <c r="I768" t="s">
        <v>580</v>
      </c>
      <c r="J768" t="s">
        <v>61</v>
      </c>
      <c r="K768" t="s">
        <v>1790</v>
      </c>
      <c r="L768" t="s">
        <v>72</v>
      </c>
      <c r="M768" t="s">
        <v>96</v>
      </c>
      <c r="N768" t="s">
        <v>1791</v>
      </c>
      <c r="O768" s="3">
        <v>5.64</v>
      </c>
      <c r="P768">
        <v>3</v>
      </c>
      <c r="Q768" s="3">
        <v>0</v>
      </c>
      <c r="R768" s="3">
        <v>0</v>
      </c>
      <c r="S768" s="3">
        <v>-2.9328</v>
      </c>
      <c r="T768" s="3">
        <v>2.7072</v>
      </c>
      <c r="U768"/>
    </row>
    <row r="769" spans="1:21">
      <c r="A769" s="4">
        <v>41652</v>
      </c>
      <c r="B769" s="4">
        <v>41654</v>
      </c>
      <c r="C769">
        <v>2</v>
      </c>
      <c r="D769" t="s">
        <v>20</v>
      </c>
      <c r="E769" t="s">
        <v>1784</v>
      </c>
      <c r="F769" t="s">
        <v>41</v>
      </c>
      <c r="G769" t="s">
        <v>58</v>
      </c>
      <c r="H769" t="s">
        <v>1785</v>
      </c>
      <c r="I769" t="s">
        <v>580</v>
      </c>
      <c r="J769" t="s">
        <v>61</v>
      </c>
      <c r="K769" t="s">
        <v>1792</v>
      </c>
      <c r="L769" t="s">
        <v>72</v>
      </c>
      <c r="M769" t="s">
        <v>82</v>
      </c>
      <c r="N769" t="s">
        <v>1793</v>
      </c>
      <c r="O769" s="3">
        <v>572.58</v>
      </c>
      <c r="P769">
        <v>6</v>
      </c>
      <c r="Q769" s="3">
        <v>0</v>
      </c>
      <c r="R769" s="3">
        <v>0</v>
      </c>
      <c r="S769" s="3">
        <v>-538.2252</v>
      </c>
      <c r="T769" s="3">
        <v>34.3548</v>
      </c>
      <c r="U769"/>
    </row>
    <row r="770" spans="1:21">
      <c r="A770" s="4">
        <v>41773</v>
      </c>
      <c r="B770" s="4">
        <v>41779</v>
      </c>
      <c r="C770">
        <v>6</v>
      </c>
      <c r="D770" t="s">
        <v>75</v>
      </c>
      <c r="E770" t="s">
        <v>1794</v>
      </c>
      <c r="F770" t="s">
        <v>41</v>
      </c>
      <c r="G770" t="s">
        <v>58</v>
      </c>
      <c r="H770" t="s">
        <v>892</v>
      </c>
      <c r="I770" t="s">
        <v>4</v>
      </c>
      <c r="J770" t="s">
        <v>61</v>
      </c>
      <c r="K770" t="s">
        <v>1795</v>
      </c>
      <c r="L770" t="s">
        <v>63</v>
      </c>
      <c r="M770" t="s">
        <v>86</v>
      </c>
      <c r="N770" t="s">
        <v>1796</v>
      </c>
      <c r="O770" s="3">
        <v>310.88</v>
      </c>
      <c r="P770">
        <v>2</v>
      </c>
      <c r="Q770" s="3">
        <v>0.2</v>
      </c>
      <c r="R770" s="3">
        <v>-62.176</v>
      </c>
      <c r="S770" s="3">
        <v>-225.388</v>
      </c>
      <c r="T770" s="3">
        <v>23.316</v>
      </c>
      <c r="U770"/>
    </row>
    <row r="771" spans="1:21">
      <c r="A771" s="4">
        <v>42509</v>
      </c>
      <c r="B771" s="4">
        <v>42514</v>
      </c>
      <c r="C771">
        <v>5</v>
      </c>
      <c r="D771" t="s">
        <v>75</v>
      </c>
      <c r="E771" t="s">
        <v>643</v>
      </c>
      <c r="F771" t="s">
        <v>40</v>
      </c>
      <c r="G771" t="s">
        <v>58</v>
      </c>
      <c r="H771" t="s">
        <v>874</v>
      </c>
      <c r="I771" t="s">
        <v>11</v>
      </c>
      <c r="J771" t="s">
        <v>61</v>
      </c>
      <c r="K771" t="s">
        <v>1797</v>
      </c>
      <c r="L771" t="s">
        <v>63</v>
      </c>
      <c r="M771" t="s">
        <v>67</v>
      </c>
      <c r="N771" t="s">
        <v>1798</v>
      </c>
      <c r="O771" s="3">
        <v>641.96</v>
      </c>
      <c r="P771">
        <v>2</v>
      </c>
      <c r="Q771" s="3">
        <v>0</v>
      </c>
      <c r="R771" s="3">
        <v>0</v>
      </c>
      <c r="S771" s="3">
        <v>-462.2112</v>
      </c>
      <c r="T771" s="3">
        <v>179.7488</v>
      </c>
      <c r="U771"/>
    </row>
    <row r="772" spans="1:21">
      <c r="A772" s="4">
        <v>42765</v>
      </c>
      <c r="B772" s="4">
        <v>42771</v>
      </c>
      <c r="C772">
        <v>6</v>
      </c>
      <c r="D772" t="s">
        <v>75</v>
      </c>
      <c r="E772" t="s">
        <v>1799</v>
      </c>
      <c r="F772" t="s">
        <v>41</v>
      </c>
      <c r="G772" t="s">
        <v>58</v>
      </c>
      <c r="H772" t="s">
        <v>1055</v>
      </c>
      <c r="I772" t="s">
        <v>397</v>
      </c>
      <c r="J772" t="s">
        <v>116</v>
      </c>
      <c r="K772" t="s">
        <v>1800</v>
      </c>
      <c r="L772" t="s">
        <v>72</v>
      </c>
      <c r="M772" t="s">
        <v>96</v>
      </c>
      <c r="N772" t="s">
        <v>1801</v>
      </c>
      <c r="O772" s="3">
        <v>18.28</v>
      </c>
      <c r="P772">
        <v>2</v>
      </c>
      <c r="Q772" s="3">
        <v>0</v>
      </c>
      <c r="R772" s="3">
        <v>0</v>
      </c>
      <c r="S772" s="3">
        <v>-9.14</v>
      </c>
      <c r="T772" s="3">
        <v>9.14</v>
      </c>
      <c r="U772"/>
    </row>
    <row r="773" spans="1:21">
      <c r="A773" s="4">
        <v>42765</v>
      </c>
      <c r="B773" s="4">
        <v>42771</v>
      </c>
      <c r="C773">
        <v>6</v>
      </c>
      <c r="D773" t="s">
        <v>75</v>
      </c>
      <c r="E773" t="s">
        <v>1799</v>
      </c>
      <c r="F773" t="s">
        <v>41</v>
      </c>
      <c r="G773" t="s">
        <v>58</v>
      </c>
      <c r="H773" t="s">
        <v>1055</v>
      </c>
      <c r="I773" t="s">
        <v>397</v>
      </c>
      <c r="J773" t="s">
        <v>116</v>
      </c>
      <c r="K773" t="s">
        <v>931</v>
      </c>
      <c r="L773" t="s">
        <v>92</v>
      </c>
      <c r="M773" t="s">
        <v>93</v>
      </c>
      <c r="N773" t="s">
        <v>932</v>
      </c>
      <c r="O773" s="3">
        <v>207</v>
      </c>
      <c r="P773">
        <v>3</v>
      </c>
      <c r="Q773" s="3">
        <v>0</v>
      </c>
      <c r="R773" s="3">
        <v>0</v>
      </c>
      <c r="S773" s="3">
        <v>-155.25</v>
      </c>
      <c r="T773" s="3">
        <v>51.75</v>
      </c>
      <c r="U773"/>
    </row>
    <row r="774" spans="1:21">
      <c r="A774" s="4">
        <v>42765</v>
      </c>
      <c r="B774" s="4">
        <v>42771</v>
      </c>
      <c r="C774">
        <v>6</v>
      </c>
      <c r="D774" t="s">
        <v>75</v>
      </c>
      <c r="E774" t="s">
        <v>1799</v>
      </c>
      <c r="F774" t="s">
        <v>41</v>
      </c>
      <c r="G774" t="s">
        <v>58</v>
      </c>
      <c r="H774" t="s">
        <v>1055</v>
      </c>
      <c r="I774" t="s">
        <v>397</v>
      </c>
      <c r="J774" t="s">
        <v>116</v>
      </c>
      <c r="K774" t="s">
        <v>1802</v>
      </c>
      <c r="L774" t="s">
        <v>72</v>
      </c>
      <c r="M774" t="s">
        <v>96</v>
      </c>
      <c r="N774" t="s">
        <v>1803</v>
      </c>
      <c r="O774" s="3">
        <v>32.35</v>
      </c>
      <c r="P774">
        <v>5</v>
      </c>
      <c r="Q774" s="3">
        <v>0</v>
      </c>
      <c r="R774" s="3">
        <v>0</v>
      </c>
      <c r="S774" s="3">
        <v>-16.175</v>
      </c>
      <c r="T774" s="3">
        <v>16.175</v>
      </c>
      <c r="U774"/>
    </row>
    <row r="775" spans="1:21">
      <c r="A775" s="4">
        <v>42765</v>
      </c>
      <c r="B775" s="4">
        <v>42771</v>
      </c>
      <c r="C775">
        <v>6</v>
      </c>
      <c r="D775" t="s">
        <v>75</v>
      </c>
      <c r="E775" t="s">
        <v>1799</v>
      </c>
      <c r="F775" t="s">
        <v>41</v>
      </c>
      <c r="G775" t="s">
        <v>58</v>
      </c>
      <c r="H775" t="s">
        <v>1055</v>
      </c>
      <c r="I775" t="s">
        <v>397</v>
      </c>
      <c r="J775" t="s">
        <v>116</v>
      </c>
      <c r="K775" t="s">
        <v>95</v>
      </c>
      <c r="L775" t="s">
        <v>72</v>
      </c>
      <c r="M775" t="s">
        <v>96</v>
      </c>
      <c r="N775" t="s">
        <v>97</v>
      </c>
      <c r="O775" s="3">
        <v>7.71</v>
      </c>
      <c r="P775">
        <v>1</v>
      </c>
      <c r="Q775" s="3">
        <v>0</v>
      </c>
      <c r="R775" s="3">
        <v>0</v>
      </c>
      <c r="S775" s="3">
        <v>-4.2405</v>
      </c>
      <c r="T775" s="3">
        <v>3.4695</v>
      </c>
      <c r="U775"/>
    </row>
    <row r="776" spans="1:21">
      <c r="A776" s="4">
        <v>42765</v>
      </c>
      <c r="B776" s="4">
        <v>42771</v>
      </c>
      <c r="C776">
        <v>6</v>
      </c>
      <c r="D776" t="s">
        <v>75</v>
      </c>
      <c r="E776" t="s">
        <v>1799</v>
      </c>
      <c r="F776" t="s">
        <v>41</v>
      </c>
      <c r="G776" t="s">
        <v>58</v>
      </c>
      <c r="H776" t="s">
        <v>1055</v>
      </c>
      <c r="I776" t="s">
        <v>397</v>
      </c>
      <c r="J776" t="s">
        <v>116</v>
      </c>
      <c r="K776" t="s">
        <v>1804</v>
      </c>
      <c r="L776" t="s">
        <v>72</v>
      </c>
      <c r="M776" t="s">
        <v>89</v>
      </c>
      <c r="N776" t="s">
        <v>1805</v>
      </c>
      <c r="O776" s="3">
        <v>40.3</v>
      </c>
      <c r="P776">
        <v>2</v>
      </c>
      <c r="Q776" s="3">
        <v>0</v>
      </c>
      <c r="R776" s="3">
        <v>0</v>
      </c>
      <c r="S776" s="3">
        <v>-29.419</v>
      </c>
      <c r="T776" s="3">
        <v>10.881</v>
      </c>
      <c r="U776"/>
    </row>
    <row r="777" spans="1:21">
      <c r="A777" s="4">
        <v>42765</v>
      </c>
      <c r="B777" s="4">
        <v>42771</v>
      </c>
      <c r="C777">
        <v>6</v>
      </c>
      <c r="D777" t="s">
        <v>75</v>
      </c>
      <c r="E777" t="s">
        <v>1799</v>
      </c>
      <c r="F777" t="s">
        <v>41</v>
      </c>
      <c r="G777" t="s">
        <v>58</v>
      </c>
      <c r="H777" t="s">
        <v>1055</v>
      </c>
      <c r="I777" t="s">
        <v>397</v>
      </c>
      <c r="J777" t="s">
        <v>116</v>
      </c>
      <c r="K777" t="s">
        <v>1806</v>
      </c>
      <c r="L777" t="s">
        <v>63</v>
      </c>
      <c r="M777" t="s">
        <v>86</v>
      </c>
      <c r="N777" t="s">
        <v>1807</v>
      </c>
      <c r="O777" s="3">
        <v>34.58</v>
      </c>
      <c r="P777">
        <v>7</v>
      </c>
      <c r="Q777" s="3">
        <v>0</v>
      </c>
      <c r="R777" s="3">
        <v>0</v>
      </c>
      <c r="S777" s="3">
        <v>-20.0564</v>
      </c>
      <c r="T777" s="3">
        <v>14.5236</v>
      </c>
      <c r="U777"/>
    </row>
    <row r="778" spans="1:21">
      <c r="A778" s="4">
        <v>41819</v>
      </c>
      <c r="B778" s="4">
        <v>41826</v>
      </c>
      <c r="C778">
        <v>7</v>
      </c>
      <c r="D778" t="s">
        <v>75</v>
      </c>
      <c r="E778" t="s">
        <v>1808</v>
      </c>
      <c r="F778" t="s">
        <v>40</v>
      </c>
      <c r="G778" t="s">
        <v>58</v>
      </c>
      <c r="H778" t="s">
        <v>780</v>
      </c>
      <c r="I778" t="s">
        <v>8</v>
      </c>
      <c r="J778" t="s">
        <v>16</v>
      </c>
      <c r="K778" t="s">
        <v>1809</v>
      </c>
      <c r="L778" t="s">
        <v>72</v>
      </c>
      <c r="M778" t="s">
        <v>89</v>
      </c>
      <c r="N778" t="s">
        <v>1810</v>
      </c>
      <c r="O778" s="3">
        <v>32.76</v>
      </c>
      <c r="P778">
        <v>7</v>
      </c>
      <c r="Q778" s="3">
        <v>0.2</v>
      </c>
      <c r="R778" s="3">
        <v>-6.552</v>
      </c>
      <c r="S778" s="3">
        <v>-22.5225</v>
      </c>
      <c r="T778" s="3">
        <v>3.6855</v>
      </c>
      <c r="U778"/>
    </row>
    <row r="779" spans="1:21">
      <c r="A779" s="4">
        <v>42237</v>
      </c>
      <c r="B779" s="4">
        <v>42239</v>
      </c>
      <c r="C779">
        <v>2</v>
      </c>
      <c r="D779" t="s">
        <v>19</v>
      </c>
      <c r="E779" t="s">
        <v>827</v>
      </c>
      <c r="F779" t="s">
        <v>42</v>
      </c>
      <c r="G779" t="s">
        <v>58</v>
      </c>
      <c r="H779" t="s">
        <v>132</v>
      </c>
      <c r="I779" t="s">
        <v>3</v>
      </c>
      <c r="J779" t="s">
        <v>17</v>
      </c>
      <c r="K779" t="s">
        <v>1811</v>
      </c>
      <c r="L779" t="s">
        <v>63</v>
      </c>
      <c r="M779" t="s">
        <v>67</v>
      </c>
      <c r="N779" t="s">
        <v>1812</v>
      </c>
      <c r="O779" s="3">
        <v>544.008</v>
      </c>
      <c r="P779">
        <v>3</v>
      </c>
      <c r="Q779" s="3">
        <v>0.2</v>
      </c>
      <c r="R779" s="3">
        <v>-108.8016</v>
      </c>
      <c r="S779" s="3">
        <v>-394.4058</v>
      </c>
      <c r="T779" s="3">
        <v>40.8006</v>
      </c>
      <c r="U779"/>
    </row>
    <row r="780" spans="1:21">
      <c r="A780" s="4">
        <v>42237</v>
      </c>
      <c r="B780" s="4">
        <v>42239</v>
      </c>
      <c r="C780">
        <v>2</v>
      </c>
      <c r="D780" t="s">
        <v>19</v>
      </c>
      <c r="E780" t="s">
        <v>827</v>
      </c>
      <c r="F780" t="s">
        <v>42</v>
      </c>
      <c r="G780" t="s">
        <v>58</v>
      </c>
      <c r="H780" t="s">
        <v>132</v>
      </c>
      <c r="I780" t="s">
        <v>3</v>
      </c>
      <c r="J780" t="s">
        <v>17</v>
      </c>
      <c r="K780" t="s">
        <v>1111</v>
      </c>
      <c r="L780" t="s">
        <v>72</v>
      </c>
      <c r="M780" t="s">
        <v>108</v>
      </c>
      <c r="N780" t="s">
        <v>1112</v>
      </c>
      <c r="O780" s="3">
        <v>59.94</v>
      </c>
      <c r="P780">
        <v>3</v>
      </c>
      <c r="Q780" s="3">
        <v>0</v>
      </c>
      <c r="R780" s="3">
        <v>0</v>
      </c>
      <c r="S780" s="3">
        <v>-31.7682</v>
      </c>
      <c r="T780" s="3">
        <v>28.1718</v>
      </c>
      <c r="U780"/>
    </row>
    <row r="781" spans="1:21">
      <c r="A781" s="4">
        <v>42237</v>
      </c>
      <c r="B781" s="4">
        <v>42239</v>
      </c>
      <c r="C781">
        <v>2</v>
      </c>
      <c r="D781" t="s">
        <v>19</v>
      </c>
      <c r="E781" t="s">
        <v>827</v>
      </c>
      <c r="F781" t="s">
        <v>42</v>
      </c>
      <c r="G781" t="s">
        <v>58</v>
      </c>
      <c r="H781" t="s">
        <v>132</v>
      </c>
      <c r="I781" t="s">
        <v>3</v>
      </c>
      <c r="J781" t="s">
        <v>17</v>
      </c>
      <c r="K781" t="s">
        <v>1087</v>
      </c>
      <c r="L781" t="s">
        <v>72</v>
      </c>
      <c r="M781" t="s">
        <v>108</v>
      </c>
      <c r="N781" t="s">
        <v>1088</v>
      </c>
      <c r="O781" s="3">
        <v>23.92</v>
      </c>
      <c r="P781">
        <v>4</v>
      </c>
      <c r="Q781" s="3">
        <v>0</v>
      </c>
      <c r="R781" s="3">
        <v>0</v>
      </c>
      <c r="S781" s="3">
        <v>-12.1992</v>
      </c>
      <c r="T781" s="3">
        <v>11.7208</v>
      </c>
      <c r="U781"/>
    </row>
    <row r="782" spans="1:21">
      <c r="A782" s="4">
        <v>42237</v>
      </c>
      <c r="B782" s="4">
        <v>42239</v>
      </c>
      <c r="C782">
        <v>2</v>
      </c>
      <c r="D782" t="s">
        <v>19</v>
      </c>
      <c r="E782" t="s">
        <v>827</v>
      </c>
      <c r="F782" t="s">
        <v>42</v>
      </c>
      <c r="G782" t="s">
        <v>58</v>
      </c>
      <c r="H782" t="s">
        <v>132</v>
      </c>
      <c r="I782" t="s">
        <v>3</v>
      </c>
      <c r="J782" t="s">
        <v>17</v>
      </c>
      <c r="K782" t="s">
        <v>1813</v>
      </c>
      <c r="L782" t="s">
        <v>72</v>
      </c>
      <c r="M782" t="s">
        <v>108</v>
      </c>
      <c r="N782" t="s">
        <v>1814</v>
      </c>
      <c r="O782" s="3">
        <v>4.28</v>
      </c>
      <c r="P782">
        <v>1</v>
      </c>
      <c r="Q782" s="3">
        <v>0</v>
      </c>
      <c r="R782" s="3">
        <v>0</v>
      </c>
      <c r="S782" s="3">
        <v>-2.354</v>
      </c>
      <c r="T782" s="3">
        <v>1.926</v>
      </c>
      <c r="U782"/>
    </row>
    <row r="783" spans="1:21">
      <c r="A783" s="4">
        <v>42280</v>
      </c>
      <c r="B783" s="4">
        <v>42283</v>
      </c>
      <c r="C783">
        <v>3</v>
      </c>
      <c r="D783" t="s">
        <v>20</v>
      </c>
      <c r="E783" t="s">
        <v>1815</v>
      </c>
      <c r="F783" t="s">
        <v>40</v>
      </c>
      <c r="G783" t="s">
        <v>58</v>
      </c>
      <c r="H783" t="s">
        <v>403</v>
      </c>
      <c r="I783" t="s">
        <v>8</v>
      </c>
      <c r="J783" t="s">
        <v>16</v>
      </c>
      <c r="K783" t="s">
        <v>1219</v>
      </c>
      <c r="L783" t="s">
        <v>72</v>
      </c>
      <c r="M783" t="s">
        <v>96</v>
      </c>
      <c r="N783" t="s">
        <v>1220</v>
      </c>
      <c r="O783" s="3">
        <v>32.07</v>
      </c>
      <c r="P783">
        <v>5</v>
      </c>
      <c r="Q783" s="3">
        <v>0.7</v>
      </c>
      <c r="R783" s="3">
        <v>-22.449</v>
      </c>
      <c r="S783" s="3">
        <v>-32.07</v>
      </c>
      <c r="T783" s="3">
        <v>-22.449</v>
      </c>
      <c r="U783"/>
    </row>
    <row r="784" spans="1:21">
      <c r="A784" s="4">
        <v>42280</v>
      </c>
      <c r="B784" s="4">
        <v>42283</v>
      </c>
      <c r="C784">
        <v>3</v>
      </c>
      <c r="D784" t="s">
        <v>20</v>
      </c>
      <c r="E784" t="s">
        <v>1815</v>
      </c>
      <c r="F784" t="s">
        <v>40</v>
      </c>
      <c r="G784" t="s">
        <v>58</v>
      </c>
      <c r="H784" t="s">
        <v>403</v>
      </c>
      <c r="I784" t="s">
        <v>8</v>
      </c>
      <c r="J784" t="s">
        <v>16</v>
      </c>
      <c r="K784" t="s">
        <v>217</v>
      </c>
      <c r="L784" t="s">
        <v>92</v>
      </c>
      <c r="M784" t="s">
        <v>156</v>
      </c>
      <c r="N784" t="s">
        <v>218</v>
      </c>
      <c r="O784" s="3">
        <v>24</v>
      </c>
      <c r="P784">
        <v>2</v>
      </c>
      <c r="Q784" s="3">
        <v>0.2</v>
      </c>
      <c r="R784" s="3">
        <v>-4.8</v>
      </c>
      <c r="S784" s="3">
        <v>-21.9</v>
      </c>
      <c r="T784" s="3">
        <v>-2.7</v>
      </c>
      <c r="U784"/>
    </row>
    <row r="785" spans="1:21">
      <c r="A785" s="4">
        <v>42280</v>
      </c>
      <c r="B785" s="4">
        <v>42283</v>
      </c>
      <c r="C785">
        <v>3</v>
      </c>
      <c r="D785" t="s">
        <v>20</v>
      </c>
      <c r="E785" t="s">
        <v>1815</v>
      </c>
      <c r="F785" t="s">
        <v>40</v>
      </c>
      <c r="G785" t="s">
        <v>58</v>
      </c>
      <c r="H785" t="s">
        <v>403</v>
      </c>
      <c r="I785" t="s">
        <v>8</v>
      </c>
      <c r="J785" t="s">
        <v>16</v>
      </c>
      <c r="K785" t="s">
        <v>1816</v>
      </c>
      <c r="L785" t="s">
        <v>63</v>
      </c>
      <c r="M785" t="s">
        <v>64</v>
      </c>
      <c r="N785" t="s">
        <v>1817</v>
      </c>
      <c r="O785" s="3">
        <v>35.49</v>
      </c>
      <c r="P785">
        <v>1</v>
      </c>
      <c r="Q785" s="3">
        <v>0.5</v>
      </c>
      <c r="R785" s="3">
        <v>-17.745</v>
      </c>
      <c r="S785" s="3">
        <v>-33.3606</v>
      </c>
      <c r="T785" s="3">
        <v>-15.6156</v>
      </c>
      <c r="U785"/>
    </row>
    <row r="786" spans="1:21">
      <c r="A786" s="4">
        <v>42280</v>
      </c>
      <c r="B786" s="4">
        <v>42283</v>
      </c>
      <c r="C786">
        <v>3</v>
      </c>
      <c r="D786" t="s">
        <v>20</v>
      </c>
      <c r="E786" t="s">
        <v>1815</v>
      </c>
      <c r="F786" t="s">
        <v>40</v>
      </c>
      <c r="G786" t="s">
        <v>58</v>
      </c>
      <c r="H786" t="s">
        <v>403</v>
      </c>
      <c r="I786" t="s">
        <v>8</v>
      </c>
      <c r="J786" t="s">
        <v>16</v>
      </c>
      <c r="K786" t="s">
        <v>1818</v>
      </c>
      <c r="L786" t="s">
        <v>92</v>
      </c>
      <c r="M786" t="s">
        <v>156</v>
      </c>
      <c r="N786" t="s">
        <v>1819</v>
      </c>
      <c r="O786" s="3">
        <v>47.984</v>
      </c>
      <c r="P786">
        <v>2</v>
      </c>
      <c r="Q786" s="3">
        <v>0.2</v>
      </c>
      <c r="R786" s="3">
        <v>-9.5968</v>
      </c>
      <c r="S786" s="3">
        <v>-37.7874</v>
      </c>
      <c r="T786" s="3">
        <v>0.599799999999997</v>
      </c>
      <c r="U786"/>
    </row>
    <row r="787" spans="1:21">
      <c r="A787" s="4">
        <v>42147</v>
      </c>
      <c r="B787" s="4">
        <v>42152</v>
      </c>
      <c r="C787">
        <v>5</v>
      </c>
      <c r="D787" t="s">
        <v>75</v>
      </c>
      <c r="E787" t="s">
        <v>698</v>
      </c>
      <c r="F787" t="s">
        <v>41</v>
      </c>
      <c r="G787" t="s">
        <v>58</v>
      </c>
      <c r="H787" t="s">
        <v>320</v>
      </c>
      <c r="I787" t="s">
        <v>321</v>
      </c>
      <c r="J787" t="s">
        <v>61</v>
      </c>
      <c r="K787" t="s">
        <v>1820</v>
      </c>
      <c r="L787" t="s">
        <v>72</v>
      </c>
      <c r="M787" t="s">
        <v>166</v>
      </c>
      <c r="N787" t="s">
        <v>1821</v>
      </c>
      <c r="O787" s="3">
        <v>186.69</v>
      </c>
      <c r="P787">
        <v>3</v>
      </c>
      <c r="Q787" s="3">
        <v>0</v>
      </c>
      <c r="R787" s="3">
        <v>0</v>
      </c>
      <c r="S787" s="3">
        <v>-98.9457</v>
      </c>
      <c r="T787" s="3">
        <v>87.7443</v>
      </c>
      <c r="U787"/>
    </row>
    <row r="788" spans="1:21">
      <c r="A788" s="4">
        <v>42811</v>
      </c>
      <c r="B788" s="4">
        <v>42815</v>
      </c>
      <c r="C788">
        <v>4</v>
      </c>
      <c r="D788" t="s">
        <v>20</v>
      </c>
      <c r="E788" t="s">
        <v>395</v>
      </c>
      <c r="F788" t="s">
        <v>40</v>
      </c>
      <c r="G788" t="s">
        <v>58</v>
      </c>
      <c r="H788" t="s">
        <v>1822</v>
      </c>
      <c r="I788" t="s">
        <v>3</v>
      </c>
      <c r="J788" t="s">
        <v>17</v>
      </c>
      <c r="K788" t="s">
        <v>1823</v>
      </c>
      <c r="L788" t="s">
        <v>72</v>
      </c>
      <c r="M788" t="s">
        <v>96</v>
      </c>
      <c r="N788" t="s">
        <v>1824</v>
      </c>
      <c r="O788" s="3">
        <v>17.456</v>
      </c>
      <c r="P788">
        <v>2</v>
      </c>
      <c r="Q788" s="3">
        <v>0.2</v>
      </c>
      <c r="R788" s="3">
        <v>-3.4912</v>
      </c>
      <c r="S788" s="3">
        <v>-8.0734</v>
      </c>
      <c r="T788" s="3">
        <v>5.8914</v>
      </c>
      <c r="U788"/>
    </row>
    <row r="789" spans="1:21">
      <c r="A789" s="4">
        <v>42350</v>
      </c>
      <c r="B789" s="4">
        <v>42354</v>
      </c>
      <c r="C789">
        <v>4</v>
      </c>
      <c r="D789" t="s">
        <v>75</v>
      </c>
      <c r="E789" t="s">
        <v>1825</v>
      </c>
      <c r="F789" t="s">
        <v>40</v>
      </c>
      <c r="G789" t="s">
        <v>58</v>
      </c>
      <c r="H789" t="s">
        <v>1822</v>
      </c>
      <c r="I789" t="s">
        <v>3</v>
      </c>
      <c r="J789" t="s">
        <v>17</v>
      </c>
      <c r="K789" t="s">
        <v>1826</v>
      </c>
      <c r="L789" t="s">
        <v>63</v>
      </c>
      <c r="M789" t="s">
        <v>67</v>
      </c>
      <c r="N789" t="s">
        <v>1827</v>
      </c>
      <c r="O789" s="3">
        <v>348.928</v>
      </c>
      <c r="P789">
        <v>2</v>
      </c>
      <c r="Q789" s="3">
        <v>0.2</v>
      </c>
      <c r="R789" s="3">
        <v>-69.7856</v>
      </c>
      <c r="S789" s="3">
        <v>-244.2496</v>
      </c>
      <c r="T789" s="3">
        <v>34.8928</v>
      </c>
      <c r="U789"/>
    </row>
    <row r="790" spans="1:21">
      <c r="A790" s="4">
        <v>42181</v>
      </c>
      <c r="B790" s="4">
        <v>42185</v>
      </c>
      <c r="C790">
        <v>4</v>
      </c>
      <c r="D790" t="s">
        <v>75</v>
      </c>
      <c r="E790" t="s">
        <v>1275</v>
      </c>
      <c r="F790" t="s">
        <v>40</v>
      </c>
      <c r="G790" t="s">
        <v>58</v>
      </c>
      <c r="H790" t="s">
        <v>1120</v>
      </c>
      <c r="I790" t="s">
        <v>11</v>
      </c>
      <c r="J790" t="s">
        <v>61</v>
      </c>
      <c r="K790" t="s">
        <v>1143</v>
      </c>
      <c r="L790" t="s">
        <v>72</v>
      </c>
      <c r="M790" t="s">
        <v>96</v>
      </c>
      <c r="N790" t="s">
        <v>1144</v>
      </c>
      <c r="O790" s="3">
        <v>143.96</v>
      </c>
      <c r="P790">
        <v>4</v>
      </c>
      <c r="Q790" s="3">
        <v>0</v>
      </c>
      <c r="R790" s="3">
        <v>0</v>
      </c>
      <c r="S790" s="3">
        <v>-74.8592</v>
      </c>
      <c r="T790" s="3">
        <v>69.1008</v>
      </c>
      <c r="U790"/>
    </row>
    <row r="791" spans="1:21">
      <c r="A791" s="4">
        <v>42181</v>
      </c>
      <c r="B791" s="4">
        <v>42185</v>
      </c>
      <c r="C791">
        <v>4</v>
      </c>
      <c r="D791" t="s">
        <v>75</v>
      </c>
      <c r="E791" t="s">
        <v>1275</v>
      </c>
      <c r="F791" t="s">
        <v>40</v>
      </c>
      <c r="G791" t="s">
        <v>58</v>
      </c>
      <c r="H791" t="s">
        <v>1120</v>
      </c>
      <c r="I791" t="s">
        <v>11</v>
      </c>
      <c r="J791" t="s">
        <v>61</v>
      </c>
      <c r="K791" t="s">
        <v>1248</v>
      </c>
      <c r="L791" t="s">
        <v>72</v>
      </c>
      <c r="M791" t="s">
        <v>82</v>
      </c>
      <c r="N791" t="s">
        <v>1249</v>
      </c>
      <c r="O791" s="3">
        <v>15.42</v>
      </c>
      <c r="P791">
        <v>1</v>
      </c>
      <c r="Q791" s="3">
        <v>0</v>
      </c>
      <c r="R791" s="3">
        <v>0</v>
      </c>
      <c r="S791" s="3">
        <v>-11.2566</v>
      </c>
      <c r="T791" s="3">
        <v>4.1634</v>
      </c>
      <c r="U791"/>
    </row>
    <row r="792" spans="1:21">
      <c r="A792" s="4">
        <v>42181</v>
      </c>
      <c r="B792" s="4">
        <v>42185</v>
      </c>
      <c r="C792">
        <v>4</v>
      </c>
      <c r="D792" t="s">
        <v>75</v>
      </c>
      <c r="E792" t="s">
        <v>1275</v>
      </c>
      <c r="F792" t="s">
        <v>40</v>
      </c>
      <c r="G792" t="s">
        <v>58</v>
      </c>
      <c r="H792" t="s">
        <v>1120</v>
      </c>
      <c r="I792" t="s">
        <v>11</v>
      </c>
      <c r="J792" t="s">
        <v>61</v>
      </c>
      <c r="K792" t="s">
        <v>1828</v>
      </c>
      <c r="L792" t="s">
        <v>72</v>
      </c>
      <c r="M792" t="s">
        <v>96</v>
      </c>
      <c r="N792" t="s">
        <v>1829</v>
      </c>
      <c r="O792" s="3">
        <v>43.04</v>
      </c>
      <c r="P792">
        <v>8</v>
      </c>
      <c r="Q792" s="3">
        <v>0</v>
      </c>
      <c r="R792" s="3">
        <v>0</v>
      </c>
      <c r="S792" s="3">
        <v>-21.9504</v>
      </c>
      <c r="T792" s="3">
        <v>21.0896</v>
      </c>
      <c r="U792"/>
    </row>
    <row r="793" spans="1:21">
      <c r="A793" s="4">
        <v>42181</v>
      </c>
      <c r="B793" s="4">
        <v>42185</v>
      </c>
      <c r="C793">
        <v>4</v>
      </c>
      <c r="D793" t="s">
        <v>75</v>
      </c>
      <c r="E793" t="s">
        <v>1275</v>
      </c>
      <c r="F793" t="s">
        <v>40</v>
      </c>
      <c r="G793" t="s">
        <v>58</v>
      </c>
      <c r="H793" t="s">
        <v>1120</v>
      </c>
      <c r="I793" t="s">
        <v>11</v>
      </c>
      <c r="J793" t="s">
        <v>61</v>
      </c>
      <c r="K793" t="s">
        <v>1830</v>
      </c>
      <c r="L793" t="s">
        <v>63</v>
      </c>
      <c r="M793" t="s">
        <v>67</v>
      </c>
      <c r="N793" t="s">
        <v>1831</v>
      </c>
      <c r="O793" s="3">
        <v>332.94</v>
      </c>
      <c r="P793">
        <v>3</v>
      </c>
      <c r="Q793" s="3">
        <v>0</v>
      </c>
      <c r="R793" s="3">
        <v>0</v>
      </c>
      <c r="S793" s="3">
        <v>-253.0344</v>
      </c>
      <c r="T793" s="3">
        <v>79.9056</v>
      </c>
      <c r="U793"/>
    </row>
    <row r="794" spans="1:21">
      <c r="A794" s="4">
        <v>42510</v>
      </c>
      <c r="B794" s="4">
        <v>42510</v>
      </c>
      <c r="C794">
        <v>0</v>
      </c>
      <c r="D794" t="s">
        <v>992</v>
      </c>
      <c r="E794" t="s">
        <v>1832</v>
      </c>
      <c r="F794" t="s">
        <v>40</v>
      </c>
      <c r="G794" t="s">
        <v>58</v>
      </c>
      <c r="H794" t="s">
        <v>1833</v>
      </c>
      <c r="I794" t="s">
        <v>21</v>
      </c>
      <c r="J794" t="s">
        <v>61</v>
      </c>
      <c r="K794" t="s">
        <v>1834</v>
      </c>
      <c r="L794" t="s">
        <v>92</v>
      </c>
      <c r="M794" t="s">
        <v>93</v>
      </c>
      <c r="N794" t="s">
        <v>1835</v>
      </c>
      <c r="O794" s="3">
        <v>1363.96</v>
      </c>
      <c r="P794">
        <v>5</v>
      </c>
      <c r="Q794" s="3">
        <v>0.2</v>
      </c>
      <c r="R794" s="3">
        <v>-272.792</v>
      </c>
      <c r="S794" s="3">
        <v>-1005.9205</v>
      </c>
      <c r="T794" s="3">
        <v>85.2475</v>
      </c>
      <c r="U794"/>
    </row>
    <row r="795" spans="1:21">
      <c r="A795" s="4">
        <v>41902</v>
      </c>
      <c r="B795" s="4">
        <v>41908</v>
      </c>
      <c r="C795">
        <v>6</v>
      </c>
      <c r="D795" t="s">
        <v>75</v>
      </c>
      <c r="E795" t="s">
        <v>1836</v>
      </c>
      <c r="F795" t="s">
        <v>40</v>
      </c>
      <c r="G795" t="s">
        <v>58</v>
      </c>
      <c r="H795" t="s">
        <v>132</v>
      </c>
      <c r="I795" t="s">
        <v>3</v>
      </c>
      <c r="J795" t="s">
        <v>17</v>
      </c>
      <c r="K795" t="s">
        <v>1837</v>
      </c>
      <c r="L795" t="s">
        <v>72</v>
      </c>
      <c r="M795" t="s">
        <v>73</v>
      </c>
      <c r="N795" t="s">
        <v>1838</v>
      </c>
      <c r="O795" s="3">
        <v>9.96</v>
      </c>
      <c r="P795">
        <v>2</v>
      </c>
      <c r="Q795" s="3">
        <v>0</v>
      </c>
      <c r="R795" s="3">
        <v>0</v>
      </c>
      <c r="S795" s="3">
        <v>-5.3784</v>
      </c>
      <c r="T795" s="3">
        <v>4.5816</v>
      </c>
      <c r="U795"/>
    </row>
    <row r="796" spans="1:21">
      <c r="A796" s="4">
        <v>41902</v>
      </c>
      <c r="B796" s="4">
        <v>41908</v>
      </c>
      <c r="C796">
        <v>6</v>
      </c>
      <c r="D796" t="s">
        <v>75</v>
      </c>
      <c r="E796" t="s">
        <v>1836</v>
      </c>
      <c r="F796" t="s">
        <v>40</v>
      </c>
      <c r="G796" t="s">
        <v>58</v>
      </c>
      <c r="H796" t="s">
        <v>132</v>
      </c>
      <c r="I796" t="s">
        <v>3</v>
      </c>
      <c r="J796" t="s">
        <v>17</v>
      </c>
      <c r="K796" t="s">
        <v>1097</v>
      </c>
      <c r="L796" t="s">
        <v>72</v>
      </c>
      <c r="M796" t="s">
        <v>108</v>
      </c>
      <c r="N796" t="s">
        <v>1098</v>
      </c>
      <c r="O796" s="3">
        <v>21.72</v>
      </c>
      <c r="P796">
        <v>4</v>
      </c>
      <c r="Q796" s="3">
        <v>0</v>
      </c>
      <c r="R796" s="3">
        <v>0</v>
      </c>
      <c r="S796" s="3">
        <v>-11.0772</v>
      </c>
      <c r="T796" s="3">
        <v>10.6428</v>
      </c>
      <c r="U796"/>
    </row>
    <row r="797" spans="1:21">
      <c r="A797" s="4">
        <v>42999</v>
      </c>
      <c r="B797" s="4">
        <v>43004</v>
      </c>
      <c r="C797">
        <v>5</v>
      </c>
      <c r="D797" t="s">
        <v>75</v>
      </c>
      <c r="E797" t="s">
        <v>1839</v>
      </c>
      <c r="F797" t="s">
        <v>40</v>
      </c>
      <c r="G797" t="s">
        <v>58</v>
      </c>
      <c r="H797" t="s">
        <v>325</v>
      </c>
      <c r="I797" t="s">
        <v>205</v>
      </c>
      <c r="J797" t="s">
        <v>116</v>
      </c>
      <c r="K797" t="s">
        <v>1770</v>
      </c>
      <c r="L797" t="s">
        <v>72</v>
      </c>
      <c r="M797" t="s">
        <v>96</v>
      </c>
      <c r="N797" t="s">
        <v>1771</v>
      </c>
      <c r="O797" s="3">
        <v>20.16</v>
      </c>
      <c r="P797">
        <v>7</v>
      </c>
      <c r="Q797" s="3">
        <v>0</v>
      </c>
      <c r="R797" s="3">
        <v>0</v>
      </c>
      <c r="S797" s="3">
        <v>-10.2816</v>
      </c>
      <c r="T797" s="3">
        <v>9.8784</v>
      </c>
      <c r="U797"/>
    </row>
    <row r="798" spans="1:21">
      <c r="A798" s="4">
        <v>42362</v>
      </c>
      <c r="B798" s="4">
        <v>42364</v>
      </c>
      <c r="C798">
        <v>2</v>
      </c>
      <c r="D798" t="s">
        <v>19</v>
      </c>
      <c r="E798" t="s">
        <v>710</v>
      </c>
      <c r="F798" t="s">
        <v>41</v>
      </c>
      <c r="G798" t="s">
        <v>58</v>
      </c>
      <c r="H798" t="s">
        <v>325</v>
      </c>
      <c r="I798" t="s">
        <v>7</v>
      </c>
      <c r="J798" t="s">
        <v>16</v>
      </c>
      <c r="K798" t="s">
        <v>1840</v>
      </c>
      <c r="L798" t="s">
        <v>72</v>
      </c>
      <c r="M798" t="s">
        <v>108</v>
      </c>
      <c r="N798" t="s">
        <v>1841</v>
      </c>
      <c r="O798" s="3">
        <v>132.79</v>
      </c>
      <c r="P798">
        <v>7</v>
      </c>
      <c r="Q798" s="3">
        <v>0</v>
      </c>
      <c r="R798" s="3">
        <v>0</v>
      </c>
      <c r="S798" s="3">
        <v>-69.0508</v>
      </c>
      <c r="T798" s="3">
        <v>63.7392</v>
      </c>
      <c r="U798"/>
    </row>
    <row r="799" spans="1:21">
      <c r="A799" s="4">
        <v>42362</v>
      </c>
      <c r="B799" s="4">
        <v>42364</v>
      </c>
      <c r="C799">
        <v>2</v>
      </c>
      <c r="D799" t="s">
        <v>19</v>
      </c>
      <c r="E799" t="s">
        <v>710</v>
      </c>
      <c r="F799" t="s">
        <v>41</v>
      </c>
      <c r="G799" t="s">
        <v>58</v>
      </c>
      <c r="H799" t="s">
        <v>325</v>
      </c>
      <c r="I799" t="s">
        <v>7</v>
      </c>
      <c r="J799" t="s">
        <v>16</v>
      </c>
      <c r="K799" t="s">
        <v>107</v>
      </c>
      <c r="L799" t="s">
        <v>72</v>
      </c>
      <c r="M799" t="s">
        <v>108</v>
      </c>
      <c r="N799" t="s">
        <v>109</v>
      </c>
      <c r="O799" s="3">
        <v>12.96</v>
      </c>
      <c r="P799">
        <v>2</v>
      </c>
      <c r="Q799" s="3">
        <v>0</v>
      </c>
      <c r="R799" s="3">
        <v>0</v>
      </c>
      <c r="S799" s="3">
        <v>-6.7392</v>
      </c>
      <c r="T799" s="3">
        <v>6.2208</v>
      </c>
      <c r="U799"/>
    </row>
    <row r="800" spans="1:21">
      <c r="A800" s="4">
        <v>42362</v>
      </c>
      <c r="B800" s="4">
        <v>42364</v>
      </c>
      <c r="C800">
        <v>2</v>
      </c>
      <c r="D800" t="s">
        <v>19</v>
      </c>
      <c r="E800" t="s">
        <v>710</v>
      </c>
      <c r="F800" t="s">
        <v>41</v>
      </c>
      <c r="G800" t="s">
        <v>58</v>
      </c>
      <c r="H800" t="s">
        <v>325</v>
      </c>
      <c r="I800" t="s">
        <v>7</v>
      </c>
      <c r="J800" t="s">
        <v>16</v>
      </c>
      <c r="K800" t="s">
        <v>1842</v>
      </c>
      <c r="L800" t="s">
        <v>72</v>
      </c>
      <c r="M800" t="s">
        <v>73</v>
      </c>
      <c r="N800" t="s">
        <v>1843</v>
      </c>
      <c r="O800" s="3">
        <v>21.56</v>
      </c>
      <c r="P800">
        <v>7</v>
      </c>
      <c r="Q800" s="3">
        <v>0</v>
      </c>
      <c r="R800" s="3">
        <v>0</v>
      </c>
      <c r="S800" s="3">
        <v>-11.2112</v>
      </c>
      <c r="T800" s="3">
        <v>10.3488</v>
      </c>
      <c r="U800"/>
    </row>
    <row r="801" spans="1:21">
      <c r="A801" s="4">
        <v>42335</v>
      </c>
      <c r="B801" s="4">
        <v>42341</v>
      </c>
      <c r="C801">
        <v>6</v>
      </c>
      <c r="D801" t="s">
        <v>75</v>
      </c>
      <c r="E801" t="s">
        <v>1844</v>
      </c>
      <c r="F801" t="s">
        <v>40</v>
      </c>
      <c r="G801" t="s">
        <v>58</v>
      </c>
      <c r="H801" t="s">
        <v>1845</v>
      </c>
      <c r="I801" t="s">
        <v>3</v>
      </c>
      <c r="J801" t="s">
        <v>17</v>
      </c>
      <c r="K801" t="s">
        <v>1392</v>
      </c>
      <c r="L801" t="s">
        <v>63</v>
      </c>
      <c r="M801" t="s">
        <v>67</v>
      </c>
      <c r="N801" t="s">
        <v>1393</v>
      </c>
      <c r="O801" s="3">
        <v>283.92</v>
      </c>
      <c r="P801">
        <v>5</v>
      </c>
      <c r="Q801" s="3">
        <v>0.2</v>
      </c>
      <c r="R801" s="3">
        <v>-56.784</v>
      </c>
      <c r="S801" s="3">
        <v>-209.391</v>
      </c>
      <c r="T801" s="3">
        <v>17.745</v>
      </c>
      <c r="U801"/>
    </row>
    <row r="802" spans="1:21">
      <c r="A802" s="4">
        <v>42786</v>
      </c>
      <c r="B802" s="4">
        <v>42789</v>
      </c>
      <c r="C802">
        <v>3</v>
      </c>
      <c r="D802" t="s">
        <v>19</v>
      </c>
      <c r="E802" t="s">
        <v>1846</v>
      </c>
      <c r="F802" t="s">
        <v>41</v>
      </c>
      <c r="G802" t="s">
        <v>58</v>
      </c>
      <c r="H802" t="s">
        <v>739</v>
      </c>
      <c r="I802" t="s">
        <v>3</v>
      </c>
      <c r="J802" t="s">
        <v>17</v>
      </c>
      <c r="K802" t="s">
        <v>1847</v>
      </c>
      <c r="L802" t="s">
        <v>63</v>
      </c>
      <c r="M802" t="s">
        <v>86</v>
      </c>
      <c r="N802" t="s">
        <v>1848</v>
      </c>
      <c r="O802" s="3">
        <v>22.23</v>
      </c>
      <c r="P802">
        <v>1</v>
      </c>
      <c r="Q802" s="3">
        <v>0</v>
      </c>
      <c r="R802" s="3">
        <v>0</v>
      </c>
      <c r="S802" s="3">
        <v>-14.8941</v>
      </c>
      <c r="T802" s="3">
        <v>7.3359</v>
      </c>
      <c r="U802"/>
    </row>
    <row r="803" spans="1:21">
      <c r="A803" s="4">
        <v>42786</v>
      </c>
      <c r="B803" s="4">
        <v>42789</v>
      </c>
      <c r="C803">
        <v>3</v>
      </c>
      <c r="D803" t="s">
        <v>19</v>
      </c>
      <c r="E803" t="s">
        <v>1846</v>
      </c>
      <c r="F803" t="s">
        <v>41</v>
      </c>
      <c r="G803" t="s">
        <v>58</v>
      </c>
      <c r="H803" t="s">
        <v>739</v>
      </c>
      <c r="I803" t="s">
        <v>3</v>
      </c>
      <c r="J803" t="s">
        <v>17</v>
      </c>
      <c r="K803" t="s">
        <v>750</v>
      </c>
      <c r="L803" t="s">
        <v>92</v>
      </c>
      <c r="M803" t="s">
        <v>93</v>
      </c>
      <c r="N803" t="s">
        <v>751</v>
      </c>
      <c r="O803" s="3">
        <v>215.968</v>
      </c>
      <c r="P803">
        <v>2</v>
      </c>
      <c r="Q803" s="3">
        <v>0.2</v>
      </c>
      <c r="R803" s="3">
        <v>-43.1936</v>
      </c>
      <c r="S803" s="3">
        <v>-153.8772</v>
      </c>
      <c r="T803" s="3">
        <v>18.8972</v>
      </c>
      <c r="U803"/>
    </row>
    <row r="804" spans="1:21">
      <c r="A804" s="4">
        <v>42600</v>
      </c>
      <c r="B804" s="4">
        <v>42605</v>
      </c>
      <c r="C804">
        <v>5</v>
      </c>
      <c r="D804" t="s">
        <v>20</v>
      </c>
      <c r="E804" t="s">
        <v>1846</v>
      </c>
      <c r="F804" t="s">
        <v>41</v>
      </c>
      <c r="G804" t="s">
        <v>58</v>
      </c>
      <c r="H804" t="s">
        <v>233</v>
      </c>
      <c r="I804" t="s">
        <v>7</v>
      </c>
      <c r="J804" t="s">
        <v>16</v>
      </c>
      <c r="K804" t="s">
        <v>1849</v>
      </c>
      <c r="L804" t="s">
        <v>72</v>
      </c>
      <c r="M804" t="s">
        <v>99</v>
      </c>
      <c r="N804" t="s">
        <v>1850</v>
      </c>
      <c r="O804" s="3">
        <v>355.32</v>
      </c>
      <c r="P804">
        <v>9</v>
      </c>
      <c r="Q804" s="3">
        <v>0</v>
      </c>
      <c r="R804" s="3">
        <v>0</v>
      </c>
      <c r="S804" s="3">
        <v>-255.8304</v>
      </c>
      <c r="T804" s="3">
        <v>99.4896</v>
      </c>
      <c r="U804"/>
    </row>
    <row r="805" spans="1:21">
      <c r="A805" s="4">
        <v>42441</v>
      </c>
      <c r="B805" s="4">
        <v>42446</v>
      </c>
      <c r="C805">
        <v>5</v>
      </c>
      <c r="D805" t="s">
        <v>75</v>
      </c>
      <c r="E805" t="s">
        <v>1851</v>
      </c>
      <c r="F805" t="s">
        <v>41</v>
      </c>
      <c r="G805" t="s">
        <v>58</v>
      </c>
      <c r="H805" t="s">
        <v>579</v>
      </c>
      <c r="I805" t="s">
        <v>580</v>
      </c>
      <c r="J805" t="s">
        <v>61</v>
      </c>
      <c r="K805" t="s">
        <v>1852</v>
      </c>
      <c r="L805" t="s">
        <v>72</v>
      </c>
      <c r="M805" t="s">
        <v>108</v>
      </c>
      <c r="N805" t="s">
        <v>1853</v>
      </c>
      <c r="O805" s="3">
        <v>12.96</v>
      </c>
      <c r="P805">
        <v>2</v>
      </c>
      <c r="Q805" s="3">
        <v>0</v>
      </c>
      <c r="R805" s="3">
        <v>0</v>
      </c>
      <c r="S805" s="3">
        <v>-6.7392</v>
      </c>
      <c r="T805" s="3">
        <v>6.2208</v>
      </c>
      <c r="U805"/>
    </row>
    <row r="806" spans="1:21">
      <c r="A806" s="4">
        <v>42847</v>
      </c>
      <c r="B806" s="4">
        <v>42849</v>
      </c>
      <c r="C806">
        <v>2</v>
      </c>
      <c r="D806" t="s">
        <v>19</v>
      </c>
      <c r="E806" t="s">
        <v>1854</v>
      </c>
      <c r="F806" t="s">
        <v>40</v>
      </c>
      <c r="G806" t="s">
        <v>58</v>
      </c>
      <c r="H806" t="s">
        <v>132</v>
      </c>
      <c r="I806" t="s">
        <v>3</v>
      </c>
      <c r="J806" t="s">
        <v>17</v>
      </c>
      <c r="K806" t="s">
        <v>1855</v>
      </c>
      <c r="L806" t="s">
        <v>63</v>
      </c>
      <c r="M806" t="s">
        <v>86</v>
      </c>
      <c r="N806" t="s">
        <v>1856</v>
      </c>
      <c r="O806" s="3">
        <v>18.28</v>
      </c>
      <c r="P806">
        <v>2</v>
      </c>
      <c r="Q806" s="3">
        <v>0</v>
      </c>
      <c r="R806" s="3">
        <v>0</v>
      </c>
      <c r="S806" s="3">
        <v>-12.0648</v>
      </c>
      <c r="T806" s="3">
        <v>6.2152</v>
      </c>
      <c r="U806"/>
    </row>
    <row r="807" spans="1:21">
      <c r="A807" s="4">
        <v>41944</v>
      </c>
      <c r="B807" s="4">
        <v>41950</v>
      </c>
      <c r="C807">
        <v>6</v>
      </c>
      <c r="D807" t="s">
        <v>75</v>
      </c>
      <c r="E807" t="s">
        <v>1022</v>
      </c>
      <c r="F807" t="s">
        <v>40</v>
      </c>
      <c r="G807" t="s">
        <v>58</v>
      </c>
      <c r="H807" t="s">
        <v>631</v>
      </c>
      <c r="I807" t="s">
        <v>373</v>
      </c>
      <c r="J807" t="s">
        <v>17</v>
      </c>
      <c r="K807" t="s">
        <v>1857</v>
      </c>
      <c r="L807" t="s">
        <v>72</v>
      </c>
      <c r="M807" t="s">
        <v>89</v>
      </c>
      <c r="N807" t="s">
        <v>1858</v>
      </c>
      <c r="O807" s="3">
        <v>43.176</v>
      </c>
      <c r="P807">
        <v>3</v>
      </c>
      <c r="Q807" s="3">
        <v>0.2</v>
      </c>
      <c r="R807" s="3">
        <v>-8.6352</v>
      </c>
      <c r="S807" s="3">
        <v>-30.2232</v>
      </c>
      <c r="T807" s="3">
        <v>4.3176</v>
      </c>
      <c r="U807"/>
    </row>
    <row r="808" spans="1:21">
      <c r="A808" s="4">
        <v>41944</v>
      </c>
      <c r="B808" s="4">
        <v>41950</v>
      </c>
      <c r="C808">
        <v>6</v>
      </c>
      <c r="D808" t="s">
        <v>75</v>
      </c>
      <c r="E808" t="s">
        <v>1022</v>
      </c>
      <c r="F808" t="s">
        <v>40</v>
      </c>
      <c r="G808" t="s">
        <v>58</v>
      </c>
      <c r="H808" t="s">
        <v>631</v>
      </c>
      <c r="I808" t="s">
        <v>373</v>
      </c>
      <c r="J808" t="s">
        <v>17</v>
      </c>
      <c r="K808" t="s">
        <v>1859</v>
      </c>
      <c r="L808" t="s">
        <v>92</v>
      </c>
      <c r="M808" t="s">
        <v>93</v>
      </c>
      <c r="N808" t="s">
        <v>1860</v>
      </c>
      <c r="O808" s="3">
        <v>1983.968</v>
      </c>
      <c r="P808">
        <v>4</v>
      </c>
      <c r="Q808" s="3">
        <v>0.2</v>
      </c>
      <c r="R808" s="3">
        <v>-396.7936</v>
      </c>
      <c r="S808" s="3">
        <v>-1339.1784</v>
      </c>
      <c r="T808" s="3">
        <v>247.996</v>
      </c>
      <c r="U808"/>
    </row>
    <row r="809" spans="1:21">
      <c r="A809" s="4">
        <v>42038</v>
      </c>
      <c r="B809" s="4">
        <v>42040</v>
      </c>
      <c r="C809">
        <v>2</v>
      </c>
      <c r="D809" t="s">
        <v>19</v>
      </c>
      <c r="E809" t="s">
        <v>1380</v>
      </c>
      <c r="F809" t="s">
        <v>40</v>
      </c>
      <c r="G809" t="s">
        <v>58</v>
      </c>
      <c r="H809" t="s">
        <v>1861</v>
      </c>
      <c r="I809" t="s">
        <v>141</v>
      </c>
      <c r="J809" t="s">
        <v>116</v>
      </c>
      <c r="K809" t="s">
        <v>1141</v>
      </c>
      <c r="L809" t="s">
        <v>63</v>
      </c>
      <c r="M809" t="s">
        <v>86</v>
      </c>
      <c r="N809" t="s">
        <v>1142</v>
      </c>
      <c r="O809" s="3">
        <v>28.4</v>
      </c>
      <c r="P809">
        <v>2</v>
      </c>
      <c r="Q809" s="3">
        <v>0</v>
      </c>
      <c r="R809" s="3">
        <v>0</v>
      </c>
      <c r="S809" s="3">
        <v>-17.324</v>
      </c>
      <c r="T809" s="3">
        <v>11.076</v>
      </c>
      <c r="U809"/>
    </row>
    <row r="810" spans="1:21">
      <c r="A810" s="4">
        <v>42038</v>
      </c>
      <c r="B810" s="4">
        <v>42040</v>
      </c>
      <c r="C810">
        <v>2</v>
      </c>
      <c r="D810" t="s">
        <v>19</v>
      </c>
      <c r="E810" t="s">
        <v>1380</v>
      </c>
      <c r="F810" t="s">
        <v>40</v>
      </c>
      <c r="G810" t="s">
        <v>58</v>
      </c>
      <c r="H810" t="s">
        <v>1861</v>
      </c>
      <c r="I810" t="s">
        <v>141</v>
      </c>
      <c r="J810" t="s">
        <v>116</v>
      </c>
      <c r="K810" t="s">
        <v>1862</v>
      </c>
      <c r="L810" t="s">
        <v>92</v>
      </c>
      <c r="M810" t="s">
        <v>156</v>
      </c>
      <c r="N810" t="s">
        <v>1863</v>
      </c>
      <c r="O810" s="3">
        <v>149.97</v>
      </c>
      <c r="P810">
        <v>3</v>
      </c>
      <c r="Q810" s="3">
        <v>0</v>
      </c>
      <c r="R810" s="3">
        <v>0</v>
      </c>
      <c r="S810" s="3">
        <v>-98.9802</v>
      </c>
      <c r="T810" s="3">
        <v>50.9898</v>
      </c>
      <c r="U810"/>
    </row>
    <row r="811" spans="1:21">
      <c r="A811" s="4">
        <v>41925</v>
      </c>
      <c r="B811" s="4">
        <v>41927</v>
      </c>
      <c r="C811">
        <v>2</v>
      </c>
      <c r="D811" t="s">
        <v>19</v>
      </c>
      <c r="E811" t="s">
        <v>1482</v>
      </c>
      <c r="F811" t="s">
        <v>40</v>
      </c>
      <c r="G811" t="s">
        <v>58</v>
      </c>
      <c r="H811" t="s">
        <v>1864</v>
      </c>
      <c r="I811" t="s">
        <v>12</v>
      </c>
      <c r="J811" t="s">
        <v>17</v>
      </c>
      <c r="K811" t="s">
        <v>1865</v>
      </c>
      <c r="L811" t="s">
        <v>72</v>
      </c>
      <c r="M811" t="s">
        <v>89</v>
      </c>
      <c r="N811" t="s">
        <v>1866</v>
      </c>
      <c r="O811" s="3">
        <v>11.52</v>
      </c>
      <c r="P811">
        <v>4</v>
      </c>
      <c r="Q811" s="3">
        <v>0</v>
      </c>
      <c r="R811" s="3">
        <v>0</v>
      </c>
      <c r="S811" s="3">
        <v>-8.2944</v>
      </c>
      <c r="T811" s="3">
        <v>3.2256</v>
      </c>
      <c r="U811"/>
    </row>
    <row r="812" spans="1:21">
      <c r="A812" s="4">
        <v>41925</v>
      </c>
      <c r="B812" s="4">
        <v>41927</v>
      </c>
      <c r="C812">
        <v>2</v>
      </c>
      <c r="D812" t="s">
        <v>19</v>
      </c>
      <c r="E812" t="s">
        <v>1482</v>
      </c>
      <c r="F812" t="s">
        <v>40</v>
      </c>
      <c r="G812" t="s">
        <v>58</v>
      </c>
      <c r="H812" t="s">
        <v>1864</v>
      </c>
      <c r="I812" t="s">
        <v>12</v>
      </c>
      <c r="J812" t="s">
        <v>17</v>
      </c>
      <c r="K812" t="s">
        <v>814</v>
      </c>
      <c r="L812" t="s">
        <v>63</v>
      </c>
      <c r="M812" t="s">
        <v>79</v>
      </c>
      <c r="N812" t="s">
        <v>815</v>
      </c>
      <c r="O812" s="3">
        <v>1298.55</v>
      </c>
      <c r="P812">
        <v>5</v>
      </c>
      <c r="Q812" s="3">
        <v>0</v>
      </c>
      <c r="R812" s="3">
        <v>0</v>
      </c>
      <c r="S812" s="3">
        <v>-986.898</v>
      </c>
      <c r="T812" s="3">
        <v>311.652</v>
      </c>
      <c r="U812"/>
    </row>
    <row r="813" spans="1:21">
      <c r="A813" s="4">
        <v>41925</v>
      </c>
      <c r="B813" s="4">
        <v>41927</v>
      </c>
      <c r="C813">
        <v>2</v>
      </c>
      <c r="D813" t="s">
        <v>19</v>
      </c>
      <c r="E813" t="s">
        <v>1482</v>
      </c>
      <c r="F813" t="s">
        <v>40</v>
      </c>
      <c r="G813" t="s">
        <v>58</v>
      </c>
      <c r="H813" t="s">
        <v>1864</v>
      </c>
      <c r="I813" t="s">
        <v>12</v>
      </c>
      <c r="J813" t="s">
        <v>17</v>
      </c>
      <c r="K813" t="s">
        <v>1867</v>
      </c>
      <c r="L813" t="s">
        <v>72</v>
      </c>
      <c r="M813" t="s">
        <v>99</v>
      </c>
      <c r="N813" t="s">
        <v>1868</v>
      </c>
      <c r="O813" s="3">
        <v>213.92</v>
      </c>
      <c r="P813">
        <v>4</v>
      </c>
      <c r="Q813" s="3">
        <v>0</v>
      </c>
      <c r="R813" s="3">
        <v>0</v>
      </c>
      <c r="S813" s="3">
        <v>-151.8832</v>
      </c>
      <c r="T813" s="3">
        <v>62.0368</v>
      </c>
      <c r="U813"/>
    </row>
    <row r="814" spans="1:21">
      <c r="A814" s="4">
        <v>41925</v>
      </c>
      <c r="B814" s="4">
        <v>41927</v>
      </c>
      <c r="C814">
        <v>2</v>
      </c>
      <c r="D814" t="s">
        <v>19</v>
      </c>
      <c r="E814" t="s">
        <v>1482</v>
      </c>
      <c r="F814" t="s">
        <v>40</v>
      </c>
      <c r="G814" t="s">
        <v>58</v>
      </c>
      <c r="H814" t="s">
        <v>1864</v>
      </c>
      <c r="I814" t="s">
        <v>12</v>
      </c>
      <c r="J814" t="s">
        <v>17</v>
      </c>
      <c r="K814" t="s">
        <v>1603</v>
      </c>
      <c r="L814" t="s">
        <v>92</v>
      </c>
      <c r="M814" t="s">
        <v>156</v>
      </c>
      <c r="N814" t="s">
        <v>1604</v>
      </c>
      <c r="O814" s="3">
        <v>25.78</v>
      </c>
      <c r="P814">
        <v>2</v>
      </c>
      <c r="Q814" s="3">
        <v>0</v>
      </c>
      <c r="R814" s="3">
        <v>0</v>
      </c>
      <c r="S814" s="3">
        <v>-23.202</v>
      </c>
      <c r="T814" s="3">
        <v>2.578</v>
      </c>
      <c r="U814"/>
    </row>
    <row r="815" spans="1:21">
      <c r="A815" s="4">
        <v>42869</v>
      </c>
      <c r="B815" s="4">
        <v>42869</v>
      </c>
      <c r="C815">
        <v>0</v>
      </c>
      <c r="D815" t="s">
        <v>992</v>
      </c>
      <c r="E815" t="s">
        <v>1869</v>
      </c>
      <c r="F815" t="s">
        <v>40</v>
      </c>
      <c r="G815" t="s">
        <v>58</v>
      </c>
      <c r="H815" t="s">
        <v>1870</v>
      </c>
      <c r="I815" t="s">
        <v>3</v>
      </c>
      <c r="J815" t="s">
        <v>17</v>
      </c>
      <c r="K815" t="s">
        <v>1855</v>
      </c>
      <c r="L815" t="s">
        <v>63</v>
      </c>
      <c r="M815" t="s">
        <v>86</v>
      </c>
      <c r="N815" t="s">
        <v>1856</v>
      </c>
      <c r="O815" s="3">
        <v>18.28</v>
      </c>
      <c r="P815">
        <v>2</v>
      </c>
      <c r="Q815" s="3">
        <v>0</v>
      </c>
      <c r="R815" s="3">
        <v>0</v>
      </c>
      <c r="S815" s="3">
        <v>-12.0648</v>
      </c>
      <c r="T815" s="3">
        <v>6.2152</v>
      </c>
      <c r="U815"/>
    </row>
    <row r="816" spans="1:21">
      <c r="A816" s="4">
        <v>42869</v>
      </c>
      <c r="B816" s="4">
        <v>42869</v>
      </c>
      <c r="C816">
        <v>0</v>
      </c>
      <c r="D816" t="s">
        <v>992</v>
      </c>
      <c r="E816" t="s">
        <v>1869</v>
      </c>
      <c r="F816" t="s">
        <v>40</v>
      </c>
      <c r="G816" t="s">
        <v>58</v>
      </c>
      <c r="H816" t="s">
        <v>1870</v>
      </c>
      <c r="I816" t="s">
        <v>3</v>
      </c>
      <c r="J816" t="s">
        <v>17</v>
      </c>
      <c r="K816" t="s">
        <v>1871</v>
      </c>
      <c r="L816" t="s">
        <v>92</v>
      </c>
      <c r="M816" t="s">
        <v>156</v>
      </c>
      <c r="N816" t="s">
        <v>1872</v>
      </c>
      <c r="O816" s="3">
        <v>1399.93</v>
      </c>
      <c r="P816">
        <v>7</v>
      </c>
      <c r="Q816" s="3">
        <v>0</v>
      </c>
      <c r="R816" s="3">
        <v>0</v>
      </c>
      <c r="S816" s="3">
        <v>-797.9601</v>
      </c>
      <c r="T816" s="3">
        <v>601.9699</v>
      </c>
      <c r="U816"/>
    </row>
    <row r="817" spans="1:21">
      <c r="A817" s="4">
        <v>42083</v>
      </c>
      <c r="B817" s="4">
        <v>42086</v>
      </c>
      <c r="C817">
        <v>3</v>
      </c>
      <c r="D817" t="s">
        <v>19</v>
      </c>
      <c r="E817" t="s">
        <v>1873</v>
      </c>
      <c r="F817" t="s">
        <v>41</v>
      </c>
      <c r="G817" t="s">
        <v>58</v>
      </c>
      <c r="H817" t="s">
        <v>1874</v>
      </c>
      <c r="I817" t="s">
        <v>123</v>
      </c>
      <c r="J817" t="s">
        <v>116</v>
      </c>
      <c r="K817" t="s">
        <v>604</v>
      </c>
      <c r="L817" t="s">
        <v>72</v>
      </c>
      <c r="M817" t="s">
        <v>108</v>
      </c>
      <c r="N817" t="s">
        <v>605</v>
      </c>
      <c r="O817" s="3">
        <v>51.84</v>
      </c>
      <c r="P817">
        <v>8</v>
      </c>
      <c r="Q817" s="3">
        <v>0</v>
      </c>
      <c r="R817" s="3">
        <v>0</v>
      </c>
      <c r="S817" s="3">
        <v>-26.9568</v>
      </c>
      <c r="T817" s="3">
        <v>24.8832</v>
      </c>
      <c r="U817"/>
    </row>
    <row r="818" spans="1:21">
      <c r="A818" s="4">
        <v>42628</v>
      </c>
      <c r="B818" s="4">
        <v>42632</v>
      </c>
      <c r="C818">
        <v>4</v>
      </c>
      <c r="D818" t="s">
        <v>75</v>
      </c>
      <c r="E818" t="s">
        <v>1348</v>
      </c>
      <c r="F818" t="s">
        <v>40</v>
      </c>
      <c r="G818" t="s">
        <v>58</v>
      </c>
      <c r="H818" t="s">
        <v>147</v>
      </c>
      <c r="I818" t="s">
        <v>9</v>
      </c>
      <c r="J818" t="s">
        <v>16</v>
      </c>
      <c r="K818" t="s">
        <v>1875</v>
      </c>
      <c r="L818" t="s">
        <v>72</v>
      </c>
      <c r="M818" t="s">
        <v>108</v>
      </c>
      <c r="N818" t="s">
        <v>1876</v>
      </c>
      <c r="O818" s="3">
        <v>5.344</v>
      </c>
      <c r="P818">
        <v>1</v>
      </c>
      <c r="Q818" s="3">
        <v>0.2</v>
      </c>
      <c r="R818" s="3">
        <v>-1.0688</v>
      </c>
      <c r="S818" s="3">
        <v>-2.4048</v>
      </c>
      <c r="T818" s="3">
        <v>1.8704</v>
      </c>
      <c r="U818"/>
    </row>
    <row r="819" spans="1:21">
      <c r="A819" s="4">
        <v>41818</v>
      </c>
      <c r="B819" s="4">
        <v>41822</v>
      </c>
      <c r="C819">
        <v>4</v>
      </c>
      <c r="D819" t="s">
        <v>75</v>
      </c>
      <c r="E819" t="s">
        <v>1436</v>
      </c>
      <c r="F819" t="s">
        <v>40</v>
      </c>
      <c r="G819" t="s">
        <v>58</v>
      </c>
      <c r="H819" t="s">
        <v>147</v>
      </c>
      <c r="I819" t="s">
        <v>9</v>
      </c>
      <c r="J819" t="s">
        <v>16</v>
      </c>
      <c r="K819" t="s">
        <v>336</v>
      </c>
      <c r="L819" t="s">
        <v>72</v>
      </c>
      <c r="M819" t="s">
        <v>108</v>
      </c>
      <c r="N819" t="s">
        <v>337</v>
      </c>
      <c r="O819" s="3">
        <v>41.472</v>
      </c>
      <c r="P819">
        <v>8</v>
      </c>
      <c r="Q819" s="3">
        <v>0.2</v>
      </c>
      <c r="R819" s="3">
        <v>-8.2944</v>
      </c>
      <c r="S819" s="3">
        <v>-18.6624</v>
      </c>
      <c r="T819" s="3">
        <v>14.5152</v>
      </c>
      <c r="U819"/>
    </row>
    <row r="820" spans="1:21">
      <c r="A820" s="4">
        <v>41818</v>
      </c>
      <c r="B820" s="4">
        <v>41822</v>
      </c>
      <c r="C820">
        <v>4</v>
      </c>
      <c r="D820" t="s">
        <v>75</v>
      </c>
      <c r="E820" t="s">
        <v>1436</v>
      </c>
      <c r="F820" t="s">
        <v>40</v>
      </c>
      <c r="G820" t="s">
        <v>58</v>
      </c>
      <c r="H820" t="s">
        <v>147</v>
      </c>
      <c r="I820" t="s">
        <v>9</v>
      </c>
      <c r="J820" t="s">
        <v>16</v>
      </c>
      <c r="K820" t="s">
        <v>1877</v>
      </c>
      <c r="L820" t="s">
        <v>72</v>
      </c>
      <c r="M820" t="s">
        <v>96</v>
      </c>
      <c r="N820" t="s">
        <v>1878</v>
      </c>
      <c r="O820" s="3">
        <v>3.168</v>
      </c>
      <c r="P820">
        <v>3</v>
      </c>
      <c r="Q820" s="3">
        <v>0.7</v>
      </c>
      <c r="R820" s="3">
        <v>-2.2176</v>
      </c>
      <c r="S820" s="3">
        <v>-3.3792</v>
      </c>
      <c r="T820" s="3">
        <v>-2.4288</v>
      </c>
      <c r="U820"/>
    </row>
    <row r="821" spans="1:21">
      <c r="A821" s="4">
        <v>41818</v>
      </c>
      <c r="B821" s="4">
        <v>41822</v>
      </c>
      <c r="C821">
        <v>4</v>
      </c>
      <c r="D821" t="s">
        <v>75</v>
      </c>
      <c r="E821" t="s">
        <v>1436</v>
      </c>
      <c r="F821" t="s">
        <v>40</v>
      </c>
      <c r="G821" t="s">
        <v>58</v>
      </c>
      <c r="H821" t="s">
        <v>147</v>
      </c>
      <c r="I821" t="s">
        <v>9</v>
      </c>
      <c r="J821" t="s">
        <v>16</v>
      </c>
      <c r="K821" t="s">
        <v>1879</v>
      </c>
      <c r="L821" t="s">
        <v>63</v>
      </c>
      <c r="M821" t="s">
        <v>67</v>
      </c>
      <c r="N821" t="s">
        <v>1880</v>
      </c>
      <c r="O821" s="3">
        <v>1228.465</v>
      </c>
      <c r="P821">
        <v>5</v>
      </c>
      <c r="Q821" s="3">
        <v>0.3</v>
      </c>
      <c r="R821" s="3">
        <v>-368.5395</v>
      </c>
      <c r="S821" s="3">
        <v>-859.9255</v>
      </c>
      <c r="T821" s="3">
        <v>0</v>
      </c>
      <c r="U821"/>
    </row>
    <row r="822" spans="1:21">
      <c r="A822" s="4">
        <v>41818</v>
      </c>
      <c r="B822" s="4">
        <v>41822</v>
      </c>
      <c r="C822">
        <v>4</v>
      </c>
      <c r="D822" t="s">
        <v>75</v>
      </c>
      <c r="E822" t="s">
        <v>1436</v>
      </c>
      <c r="F822" t="s">
        <v>40</v>
      </c>
      <c r="G822" t="s">
        <v>58</v>
      </c>
      <c r="H822" t="s">
        <v>147</v>
      </c>
      <c r="I822" t="s">
        <v>9</v>
      </c>
      <c r="J822" t="s">
        <v>16</v>
      </c>
      <c r="K822" t="s">
        <v>1881</v>
      </c>
      <c r="L822" t="s">
        <v>72</v>
      </c>
      <c r="M822" t="s">
        <v>96</v>
      </c>
      <c r="N822" t="s">
        <v>1882</v>
      </c>
      <c r="O822" s="3">
        <v>31.086</v>
      </c>
      <c r="P822">
        <v>3</v>
      </c>
      <c r="Q822" s="3">
        <v>0.7</v>
      </c>
      <c r="R822" s="3">
        <v>-21.7602</v>
      </c>
      <c r="S822" s="3">
        <v>-32.1222</v>
      </c>
      <c r="T822" s="3">
        <v>-22.7964</v>
      </c>
      <c r="U822"/>
    </row>
    <row r="823" spans="1:21">
      <c r="A823" s="4">
        <v>41818</v>
      </c>
      <c r="B823" s="4">
        <v>41822</v>
      </c>
      <c r="C823">
        <v>4</v>
      </c>
      <c r="D823" t="s">
        <v>75</v>
      </c>
      <c r="E823" t="s">
        <v>1436</v>
      </c>
      <c r="F823" t="s">
        <v>40</v>
      </c>
      <c r="G823" t="s">
        <v>58</v>
      </c>
      <c r="H823" t="s">
        <v>147</v>
      </c>
      <c r="I823" t="s">
        <v>9</v>
      </c>
      <c r="J823" t="s">
        <v>16</v>
      </c>
      <c r="K823" t="s">
        <v>1883</v>
      </c>
      <c r="L823" t="s">
        <v>72</v>
      </c>
      <c r="M823" t="s">
        <v>108</v>
      </c>
      <c r="N823" t="s">
        <v>1884</v>
      </c>
      <c r="O823" s="3">
        <v>335.52</v>
      </c>
      <c r="P823">
        <v>4</v>
      </c>
      <c r="Q823" s="3">
        <v>0.2</v>
      </c>
      <c r="R823" s="3">
        <v>-67.104</v>
      </c>
      <c r="S823" s="3">
        <v>-150.984</v>
      </c>
      <c r="T823" s="3">
        <v>117.432</v>
      </c>
      <c r="U823"/>
    </row>
    <row r="824" spans="1:21">
      <c r="A824" s="4">
        <v>42906</v>
      </c>
      <c r="B824" s="4">
        <v>42913</v>
      </c>
      <c r="C824">
        <v>7</v>
      </c>
      <c r="D824" t="s">
        <v>75</v>
      </c>
      <c r="E824" t="s">
        <v>1885</v>
      </c>
      <c r="F824" t="s">
        <v>40</v>
      </c>
      <c r="G824" t="s">
        <v>58</v>
      </c>
      <c r="H824" t="s">
        <v>848</v>
      </c>
      <c r="I824" t="s">
        <v>618</v>
      </c>
      <c r="J824" t="s">
        <v>16</v>
      </c>
      <c r="K824" t="s">
        <v>1886</v>
      </c>
      <c r="L824" t="s">
        <v>92</v>
      </c>
      <c r="M824" t="s">
        <v>156</v>
      </c>
      <c r="N824" t="s">
        <v>1887</v>
      </c>
      <c r="O824" s="3">
        <v>239.97</v>
      </c>
      <c r="P824">
        <v>3</v>
      </c>
      <c r="Q824" s="3">
        <v>0</v>
      </c>
      <c r="R824" s="3">
        <v>0</v>
      </c>
      <c r="S824" s="3">
        <v>-167.979</v>
      </c>
      <c r="T824" s="3">
        <v>71.991</v>
      </c>
      <c r="U824"/>
    </row>
    <row r="825" spans="1:21">
      <c r="A825" s="4">
        <v>42906</v>
      </c>
      <c r="B825" s="4">
        <v>42913</v>
      </c>
      <c r="C825">
        <v>7</v>
      </c>
      <c r="D825" t="s">
        <v>75</v>
      </c>
      <c r="E825" t="s">
        <v>1885</v>
      </c>
      <c r="F825" t="s">
        <v>40</v>
      </c>
      <c r="G825" t="s">
        <v>58</v>
      </c>
      <c r="H825" t="s">
        <v>848</v>
      </c>
      <c r="I825" t="s">
        <v>618</v>
      </c>
      <c r="J825" t="s">
        <v>16</v>
      </c>
      <c r="K825" t="s">
        <v>1751</v>
      </c>
      <c r="L825" t="s">
        <v>72</v>
      </c>
      <c r="M825" t="s">
        <v>73</v>
      </c>
      <c r="N825" t="s">
        <v>1752</v>
      </c>
      <c r="O825" s="3">
        <v>9.82</v>
      </c>
      <c r="P825">
        <v>2</v>
      </c>
      <c r="Q825" s="3">
        <v>0</v>
      </c>
      <c r="R825" s="3">
        <v>0</v>
      </c>
      <c r="S825" s="3">
        <v>-5.0082</v>
      </c>
      <c r="T825" s="3">
        <v>4.8118</v>
      </c>
      <c r="U825"/>
    </row>
    <row r="826" spans="1:21">
      <c r="A826" s="4">
        <v>41768</v>
      </c>
      <c r="B826" s="4">
        <v>41774</v>
      </c>
      <c r="C826">
        <v>6</v>
      </c>
      <c r="D826" t="s">
        <v>75</v>
      </c>
      <c r="E826" t="s">
        <v>1888</v>
      </c>
      <c r="F826" t="s">
        <v>40</v>
      </c>
      <c r="G826" t="s">
        <v>58</v>
      </c>
      <c r="H826" t="s">
        <v>132</v>
      </c>
      <c r="I826" t="s">
        <v>3</v>
      </c>
      <c r="J826" t="s">
        <v>17</v>
      </c>
      <c r="K826" t="s">
        <v>1889</v>
      </c>
      <c r="L826" t="s">
        <v>92</v>
      </c>
      <c r="M826" t="s">
        <v>156</v>
      </c>
      <c r="N826" t="s">
        <v>1890</v>
      </c>
      <c r="O826" s="3">
        <v>67.8</v>
      </c>
      <c r="P826">
        <v>4</v>
      </c>
      <c r="Q826" s="3">
        <v>0</v>
      </c>
      <c r="R826" s="3">
        <v>0</v>
      </c>
      <c r="S826" s="3">
        <v>-63.732</v>
      </c>
      <c r="T826" s="3">
        <v>4.068</v>
      </c>
      <c r="U826"/>
    </row>
    <row r="827" spans="1:21">
      <c r="A827" s="4">
        <v>41768</v>
      </c>
      <c r="B827" s="4">
        <v>41774</v>
      </c>
      <c r="C827">
        <v>6</v>
      </c>
      <c r="D827" t="s">
        <v>75</v>
      </c>
      <c r="E827" t="s">
        <v>1888</v>
      </c>
      <c r="F827" t="s">
        <v>40</v>
      </c>
      <c r="G827" t="s">
        <v>58</v>
      </c>
      <c r="H827" t="s">
        <v>132</v>
      </c>
      <c r="I827" t="s">
        <v>3</v>
      </c>
      <c r="J827" t="s">
        <v>17</v>
      </c>
      <c r="K827" t="s">
        <v>668</v>
      </c>
      <c r="L827" t="s">
        <v>92</v>
      </c>
      <c r="M827" t="s">
        <v>156</v>
      </c>
      <c r="N827" t="s">
        <v>669</v>
      </c>
      <c r="O827" s="3">
        <v>167.97</v>
      </c>
      <c r="P827">
        <v>3</v>
      </c>
      <c r="Q827" s="3">
        <v>0</v>
      </c>
      <c r="R827" s="3">
        <v>0</v>
      </c>
      <c r="S827" s="3">
        <v>-127.6572</v>
      </c>
      <c r="T827" s="3">
        <v>40.3128</v>
      </c>
      <c r="U827"/>
    </row>
    <row r="828" spans="1:21">
      <c r="A828" s="4">
        <v>42968</v>
      </c>
      <c r="B828" s="4">
        <v>42975</v>
      </c>
      <c r="C828">
        <v>7</v>
      </c>
      <c r="D828" t="s">
        <v>75</v>
      </c>
      <c r="E828" t="s">
        <v>1417</v>
      </c>
      <c r="F828" t="s">
        <v>40</v>
      </c>
      <c r="G828" t="s">
        <v>58</v>
      </c>
      <c r="H828" t="s">
        <v>728</v>
      </c>
      <c r="I828" t="s">
        <v>205</v>
      </c>
      <c r="J828" t="s">
        <v>116</v>
      </c>
      <c r="K828" t="s">
        <v>1891</v>
      </c>
      <c r="L828" t="s">
        <v>72</v>
      </c>
      <c r="M828" t="s">
        <v>235</v>
      </c>
      <c r="N828" t="s">
        <v>1892</v>
      </c>
      <c r="O828" s="3">
        <v>35</v>
      </c>
      <c r="P828">
        <v>7</v>
      </c>
      <c r="Q828" s="3">
        <v>0</v>
      </c>
      <c r="R828" s="3">
        <v>0</v>
      </c>
      <c r="S828" s="3">
        <v>-18.2</v>
      </c>
      <c r="T828" s="3">
        <v>16.8</v>
      </c>
      <c r="U828"/>
    </row>
    <row r="829" spans="1:21">
      <c r="A829" s="4">
        <v>42968</v>
      </c>
      <c r="B829" s="4">
        <v>42975</v>
      </c>
      <c r="C829">
        <v>7</v>
      </c>
      <c r="D829" t="s">
        <v>75</v>
      </c>
      <c r="E829" t="s">
        <v>1417</v>
      </c>
      <c r="F829" t="s">
        <v>40</v>
      </c>
      <c r="G829" t="s">
        <v>58</v>
      </c>
      <c r="H829" t="s">
        <v>728</v>
      </c>
      <c r="I829" t="s">
        <v>205</v>
      </c>
      <c r="J829" t="s">
        <v>116</v>
      </c>
      <c r="K829" t="s">
        <v>1893</v>
      </c>
      <c r="L829" t="s">
        <v>72</v>
      </c>
      <c r="M829" t="s">
        <v>466</v>
      </c>
      <c r="N829" t="s">
        <v>1894</v>
      </c>
      <c r="O829" s="3">
        <v>37.24</v>
      </c>
      <c r="P829">
        <v>4</v>
      </c>
      <c r="Q829" s="3">
        <v>0</v>
      </c>
      <c r="R829" s="3">
        <v>0</v>
      </c>
      <c r="S829" s="3">
        <v>-26.4404</v>
      </c>
      <c r="T829" s="3">
        <v>10.7996</v>
      </c>
      <c r="U829"/>
    </row>
    <row r="830" spans="1:21">
      <c r="A830" s="4">
        <v>42968</v>
      </c>
      <c r="B830" s="4">
        <v>42975</v>
      </c>
      <c r="C830">
        <v>7</v>
      </c>
      <c r="D830" t="s">
        <v>75</v>
      </c>
      <c r="E830" t="s">
        <v>1417</v>
      </c>
      <c r="F830" t="s">
        <v>40</v>
      </c>
      <c r="G830" t="s">
        <v>58</v>
      </c>
      <c r="H830" t="s">
        <v>728</v>
      </c>
      <c r="I830" t="s">
        <v>205</v>
      </c>
      <c r="J830" t="s">
        <v>116</v>
      </c>
      <c r="K830" t="s">
        <v>1895</v>
      </c>
      <c r="L830" t="s">
        <v>72</v>
      </c>
      <c r="M830" t="s">
        <v>166</v>
      </c>
      <c r="N830" t="s">
        <v>1896</v>
      </c>
      <c r="O830" s="3">
        <v>15.28</v>
      </c>
      <c r="P830">
        <v>2</v>
      </c>
      <c r="Q830" s="3">
        <v>0</v>
      </c>
      <c r="R830" s="3">
        <v>0</v>
      </c>
      <c r="S830" s="3">
        <v>-7.7928</v>
      </c>
      <c r="T830" s="3">
        <v>7.4872</v>
      </c>
      <c r="U830"/>
    </row>
    <row r="831" spans="1:21">
      <c r="A831" s="4">
        <v>42902</v>
      </c>
      <c r="B831" s="4">
        <v>42907</v>
      </c>
      <c r="C831">
        <v>5</v>
      </c>
      <c r="D831" t="s">
        <v>20</v>
      </c>
      <c r="E831" t="s">
        <v>283</v>
      </c>
      <c r="F831" t="s">
        <v>40</v>
      </c>
      <c r="G831" t="s">
        <v>58</v>
      </c>
      <c r="H831" t="s">
        <v>1897</v>
      </c>
      <c r="I831" t="s">
        <v>60</v>
      </c>
      <c r="J831" t="s">
        <v>61</v>
      </c>
      <c r="K831" t="s">
        <v>1898</v>
      </c>
      <c r="L831" t="s">
        <v>63</v>
      </c>
      <c r="M831" t="s">
        <v>67</v>
      </c>
      <c r="N831" t="s">
        <v>1899</v>
      </c>
      <c r="O831" s="3">
        <v>301.96</v>
      </c>
      <c r="P831">
        <v>2</v>
      </c>
      <c r="Q831" s="3">
        <v>0</v>
      </c>
      <c r="R831" s="3">
        <v>0</v>
      </c>
      <c r="S831" s="3">
        <v>-211.372</v>
      </c>
      <c r="T831" s="3">
        <v>90.588</v>
      </c>
      <c r="U831"/>
    </row>
    <row r="832" spans="1:21">
      <c r="A832" s="4">
        <v>42902</v>
      </c>
      <c r="B832" s="4">
        <v>42907</v>
      </c>
      <c r="C832">
        <v>5</v>
      </c>
      <c r="D832" t="s">
        <v>20</v>
      </c>
      <c r="E832" t="s">
        <v>283</v>
      </c>
      <c r="F832" t="s">
        <v>40</v>
      </c>
      <c r="G832" t="s">
        <v>58</v>
      </c>
      <c r="H832" t="s">
        <v>1897</v>
      </c>
      <c r="I832" t="s">
        <v>60</v>
      </c>
      <c r="J832" t="s">
        <v>61</v>
      </c>
      <c r="K832" t="s">
        <v>1900</v>
      </c>
      <c r="L832" t="s">
        <v>72</v>
      </c>
      <c r="M832" t="s">
        <v>99</v>
      </c>
      <c r="N832" t="s">
        <v>1901</v>
      </c>
      <c r="O832" s="3">
        <v>180.66</v>
      </c>
      <c r="P832">
        <v>3</v>
      </c>
      <c r="Q832" s="3">
        <v>0</v>
      </c>
      <c r="R832" s="3">
        <v>0</v>
      </c>
      <c r="S832" s="3">
        <v>-130.0752</v>
      </c>
      <c r="T832" s="3">
        <v>50.5848</v>
      </c>
      <c r="U832"/>
    </row>
    <row r="833" spans="1:21">
      <c r="A833" s="4">
        <v>42902</v>
      </c>
      <c r="B833" s="4">
        <v>42907</v>
      </c>
      <c r="C833">
        <v>5</v>
      </c>
      <c r="D833" t="s">
        <v>20</v>
      </c>
      <c r="E833" t="s">
        <v>283</v>
      </c>
      <c r="F833" t="s">
        <v>40</v>
      </c>
      <c r="G833" t="s">
        <v>58</v>
      </c>
      <c r="H833" t="s">
        <v>1897</v>
      </c>
      <c r="I833" t="s">
        <v>60</v>
      </c>
      <c r="J833" t="s">
        <v>61</v>
      </c>
      <c r="K833" t="s">
        <v>1902</v>
      </c>
      <c r="L833" t="s">
        <v>92</v>
      </c>
      <c r="M833" t="s">
        <v>93</v>
      </c>
      <c r="N833" t="s">
        <v>1903</v>
      </c>
      <c r="O833" s="3">
        <v>191.98</v>
      </c>
      <c r="P833">
        <v>2</v>
      </c>
      <c r="Q833" s="3">
        <v>0</v>
      </c>
      <c r="R833" s="3">
        <v>0</v>
      </c>
      <c r="S833" s="3">
        <v>-140.1454</v>
      </c>
      <c r="T833" s="3">
        <v>51.8346</v>
      </c>
      <c r="U833"/>
    </row>
    <row r="834" spans="1:21">
      <c r="A834" s="4">
        <v>42902</v>
      </c>
      <c r="B834" s="4">
        <v>42907</v>
      </c>
      <c r="C834">
        <v>5</v>
      </c>
      <c r="D834" t="s">
        <v>20</v>
      </c>
      <c r="E834" t="s">
        <v>283</v>
      </c>
      <c r="F834" t="s">
        <v>40</v>
      </c>
      <c r="G834" t="s">
        <v>58</v>
      </c>
      <c r="H834" t="s">
        <v>1897</v>
      </c>
      <c r="I834" t="s">
        <v>60</v>
      </c>
      <c r="J834" t="s">
        <v>61</v>
      </c>
      <c r="K834" t="s">
        <v>1904</v>
      </c>
      <c r="L834" t="s">
        <v>92</v>
      </c>
      <c r="M834" t="s">
        <v>93</v>
      </c>
      <c r="N834" t="s">
        <v>1905</v>
      </c>
      <c r="O834" s="3">
        <v>65.99</v>
      </c>
      <c r="P834">
        <v>1</v>
      </c>
      <c r="Q834" s="3">
        <v>0</v>
      </c>
      <c r="R834" s="3">
        <v>0</v>
      </c>
      <c r="S834" s="3">
        <v>-48.8326</v>
      </c>
      <c r="T834" s="3">
        <v>17.1574</v>
      </c>
      <c r="U834"/>
    </row>
    <row r="835" spans="1:21">
      <c r="A835" s="4">
        <v>42574</v>
      </c>
      <c r="B835" s="4">
        <v>42578</v>
      </c>
      <c r="C835">
        <v>4</v>
      </c>
      <c r="D835" t="s">
        <v>75</v>
      </c>
      <c r="E835" t="s">
        <v>558</v>
      </c>
      <c r="F835" t="s">
        <v>41</v>
      </c>
      <c r="G835" t="s">
        <v>58</v>
      </c>
      <c r="H835" t="s">
        <v>701</v>
      </c>
      <c r="I835" t="s">
        <v>4</v>
      </c>
      <c r="J835" t="s">
        <v>61</v>
      </c>
      <c r="K835" t="s">
        <v>1906</v>
      </c>
      <c r="L835" t="s">
        <v>72</v>
      </c>
      <c r="M835" t="s">
        <v>89</v>
      </c>
      <c r="N835" t="s">
        <v>1907</v>
      </c>
      <c r="O835" s="3">
        <v>35.216</v>
      </c>
      <c r="P835">
        <v>2</v>
      </c>
      <c r="Q835" s="3">
        <v>0.2</v>
      </c>
      <c r="R835" s="3">
        <v>-7.0432</v>
      </c>
      <c r="S835" s="3">
        <v>-25.5316</v>
      </c>
      <c r="T835" s="3">
        <v>2.6412</v>
      </c>
      <c r="U835"/>
    </row>
    <row r="836" spans="1:21">
      <c r="A836" s="4">
        <v>42574</v>
      </c>
      <c r="B836" s="4">
        <v>42578</v>
      </c>
      <c r="C836">
        <v>4</v>
      </c>
      <c r="D836" t="s">
        <v>75</v>
      </c>
      <c r="E836" t="s">
        <v>558</v>
      </c>
      <c r="F836" t="s">
        <v>41</v>
      </c>
      <c r="G836" t="s">
        <v>58</v>
      </c>
      <c r="H836" t="s">
        <v>701</v>
      </c>
      <c r="I836" t="s">
        <v>4</v>
      </c>
      <c r="J836" t="s">
        <v>61</v>
      </c>
      <c r="K836" t="s">
        <v>1908</v>
      </c>
      <c r="L836" t="s">
        <v>72</v>
      </c>
      <c r="M836" t="s">
        <v>99</v>
      </c>
      <c r="N836" t="s">
        <v>1909</v>
      </c>
      <c r="O836" s="3">
        <v>23.696</v>
      </c>
      <c r="P836">
        <v>2</v>
      </c>
      <c r="Q836" s="3">
        <v>0.2</v>
      </c>
      <c r="R836" s="3">
        <v>-4.7392</v>
      </c>
      <c r="S836" s="3">
        <v>-12.4404</v>
      </c>
      <c r="T836" s="3">
        <v>6.5164</v>
      </c>
      <c r="U836"/>
    </row>
    <row r="837" spans="1:21">
      <c r="A837" s="4">
        <v>42574</v>
      </c>
      <c r="B837" s="4">
        <v>42578</v>
      </c>
      <c r="C837">
        <v>4</v>
      </c>
      <c r="D837" t="s">
        <v>75</v>
      </c>
      <c r="E837" t="s">
        <v>558</v>
      </c>
      <c r="F837" t="s">
        <v>41</v>
      </c>
      <c r="G837" t="s">
        <v>58</v>
      </c>
      <c r="H837" t="s">
        <v>701</v>
      </c>
      <c r="I837" t="s">
        <v>4</v>
      </c>
      <c r="J837" t="s">
        <v>61</v>
      </c>
      <c r="K837" t="s">
        <v>1910</v>
      </c>
      <c r="L837" t="s">
        <v>92</v>
      </c>
      <c r="M837" t="s">
        <v>539</v>
      </c>
      <c r="N837" t="s">
        <v>1911</v>
      </c>
      <c r="O837" s="3">
        <v>265.475</v>
      </c>
      <c r="P837">
        <v>1</v>
      </c>
      <c r="Q837" s="3">
        <v>0.5</v>
      </c>
      <c r="R837" s="3">
        <v>-132.7375</v>
      </c>
      <c r="S837" s="3">
        <v>-244.237</v>
      </c>
      <c r="T837" s="3">
        <v>-111.4995</v>
      </c>
      <c r="U837"/>
    </row>
    <row r="838" spans="1:21">
      <c r="A838" s="4">
        <v>41890</v>
      </c>
      <c r="B838" s="4">
        <v>41895</v>
      </c>
      <c r="C838">
        <v>5</v>
      </c>
      <c r="D838" t="s">
        <v>20</v>
      </c>
      <c r="E838" t="s">
        <v>1783</v>
      </c>
      <c r="F838" t="s">
        <v>40</v>
      </c>
      <c r="G838" t="s">
        <v>58</v>
      </c>
      <c r="H838" t="s">
        <v>1638</v>
      </c>
      <c r="I838" t="s">
        <v>10</v>
      </c>
      <c r="J838" t="s">
        <v>116</v>
      </c>
      <c r="K838" t="s">
        <v>1912</v>
      </c>
      <c r="L838" t="s">
        <v>72</v>
      </c>
      <c r="M838" t="s">
        <v>96</v>
      </c>
      <c r="N838" t="s">
        <v>1913</v>
      </c>
      <c r="O838" s="3">
        <v>51.184</v>
      </c>
      <c r="P838">
        <v>4</v>
      </c>
      <c r="Q838" s="3">
        <v>0.8</v>
      </c>
      <c r="R838" s="3">
        <v>-40.9472</v>
      </c>
      <c r="S838" s="3">
        <v>-89.572</v>
      </c>
      <c r="T838" s="3">
        <v>-79.3352</v>
      </c>
      <c r="U838"/>
    </row>
    <row r="839" spans="1:21">
      <c r="A839" s="4">
        <v>43043</v>
      </c>
      <c r="B839" s="4">
        <v>43050</v>
      </c>
      <c r="C839">
        <v>7</v>
      </c>
      <c r="D839" t="s">
        <v>75</v>
      </c>
      <c r="E839" t="s">
        <v>1914</v>
      </c>
      <c r="F839" t="s">
        <v>42</v>
      </c>
      <c r="G839" t="s">
        <v>58</v>
      </c>
      <c r="H839" t="s">
        <v>320</v>
      </c>
      <c r="I839" t="s">
        <v>285</v>
      </c>
      <c r="J839" t="s">
        <v>61</v>
      </c>
      <c r="K839" t="s">
        <v>1915</v>
      </c>
      <c r="L839" t="s">
        <v>72</v>
      </c>
      <c r="M839" t="s">
        <v>108</v>
      </c>
      <c r="N839" t="s">
        <v>1916</v>
      </c>
      <c r="O839" s="3">
        <v>9.664</v>
      </c>
      <c r="P839">
        <v>2</v>
      </c>
      <c r="Q839" s="3">
        <v>0.2</v>
      </c>
      <c r="R839" s="3">
        <v>-1.9328</v>
      </c>
      <c r="S839" s="3">
        <v>-4.4696</v>
      </c>
      <c r="T839" s="3">
        <v>3.2616</v>
      </c>
      <c r="U839"/>
    </row>
    <row r="840" spans="1:21">
      <c r="A840" s="4">
        <v>42436</v>
      </c>
      <c r="B840" s="4">
        <v>42441</v>
      </c>
      <c r="C840">
        <v>5</v>
      </c>
      <c r="D840" t="s">
        <v>75</v>
      </c>
      <c r="E840" t="s">
        <v>1203</v>
      </c>
      <c r="F840" t="s">
        <v>41</v>
      </c>
      <c r="G840" t="s">
        <v>58</v>
      </c>
      <c r="H840" t="s">
        <v>115</v>
      </c>
      <c r="I840" t="s">
        <v>10</v>
      </c>
      <c r="J840" t="s">
        <v>116</v>
      </c>
      <c r="K840" t="s">
        <v>1201</v>
      </c>
      <c r="L840" t="s">
        <v>92</v>
      </c>
      <c r="M840" t="s">
        <v>93</v>
      </c>
      <c r="N840" t="s">
        <v>1202</v>
      </c>
      <c r="O840" s="3">
        <v>21.072</v>
      </c>
      <c r="P840">
        <v>3</v>
      </c>
      <c r="Q840" s="3">
        <v>0.2</v>
      </c>
      <c r="R840" s="3">
        <v>-4.2144</v>
      </c>
      <c r="S840" s="3">
        <v>-15.2772</v>
      </c>
      <c r="T840" s="3">
        <v>1.5804</v>
      </c>
      <c r="U840"/>
    </row>
    <row r="841" spans="1:21">
      <c r="A841" s="4">
        <v>42328</v>
      </c>
      <c r="B841" s="4">
        <v>42333</v>
      </c>
      <c r="C841">
        <v>5</v>
      </c>
      <c r="D841" t="s">
        <v>75</v>
      </c>
      <c r="E841" t="s">
        <v>1917</v>
      </c>
      <c r="F841" t="s">
        <v>41</v>
      </c>
      <c r="G841" t="s">
        <v>58</v>
      </c>
      <c r="H841" t="s">
        <v>233</v>
      </c>
      <c r="I841" t="s">
        <v>7</v>
      </c>
      <c r="J841" t="s">
        <v>16</v>
      </c>
      <c r="K841" t="s">
        <v>1804</v>
      </c>
      <c r="L841" t="s">
        <v>72</v>
      </c>
      <c r="M841" t="s">
        <v>89</v>
      </c>
      <c r="N841" t="s">
        <v>1805</v>
      </c>
      <c r="O841" s="3">
        <v>60.45</v>
      </c>
      <c r="P841">
        <v>3</v>
      </c>
      <c r="Q841" s="3">
        <v>0</v>
      </c>
      <c r="R841" s="3">
        <v>0</v>
      </c>
      <c r="S841" s="3">
        <v>-44.1285</v>
      </c>
      <c r="T841" s="3">
        <v>16.3215</v>
      </c>
      <c r="U841"/>
    </row>
    <row r="842" spans="1:21">
      <c r="A842" s="4">
        <v>42328</v>
      </c>
      <c r="B842" s="4">
        <v>42333</v>
      </c>
      <c r="C842">
        <v>5</v>
      </c>
      <c r="D842" t="s">
        <v>75</v>
      </c>
      <c r="E842" t="s">
        <v>1917</v>
      </c>
      <c r="F842" t="s">
        <v>41</v>
      </c>
      <c r="G842" t="s">
        <v>58</v>
      </c>
      <c r="H842" t="s">
        <v>233</v>
      </c>
      <c r="I842" t="s">
        <v>7</v>
      </c>
      <c r="J842" t="s">
        <v>16</v>
      </c>
      <c r="K842" t="s">
        <v>1918</v>
      </c>
      <c r="L842" t="s">
        <v>72</v>
      </c>
      <c r="M842" t="s">
        <v>89</v>
      </c>
      <c r="N842" t="s">
        <v>1919</v>
      </c>
      <c r="O842" s="3">
        <v>11.52</v>
      </c>
      <c r="P842">
        <v>4</v>
      </c>
      <c r="Q842" s="3">
        <v>0</v>
      </c>
      <c r="R842" s="3">
        <v>0</v>
      </c>
      <c r="S842" s="3">
        <v>-8.1792</v>
      </c>
      <c r="T842" s="3">
        <v>3.3408</v>
      </c>
      <c r="U842"/>
    </row>
    <row r="843" spans="1:21">
      <c r="A843" s="4">
        <v>42328</v>
      </c>
      <c r="B843" s="4">
        <v>42333</v>
      </c>
      <c r="C843">
        <v>5</v>
      </c>
      <c r="D843" t="s">
        <v>75</v>
      </c>
      <c r="E843" t="s">
        <v>1917</v>
      </c>
      <c r="F843" t="s">
        <v>41</v>
      </c>
      <c r="G843" t="s">
        <v>58</v>
      </c>
      <c r="H843" t="s">
        <v>233</v>
      </c>
      <c r="I843" t="s">
        <v>7</v>
      </c>
      <c r="J843" t="s">
        <v>16</v>
      </c>
      <c r="K843" t="s">
        <v>1920</v>
      </c>
      <c r="L843" t="s">
        <v>63</v>
      </c>
      <c r="M843" t="s">
        <v>64</v>
      </c>
      <c r="N843" t="s">
        <v>1921</v>
      </c>
      <c r="O843" s="3">
        <v>186.048</v>
      </c>
      <c r="P843">
        <v>4</v>
      </c>
      <c r="Q843" s="3">
        <v>0.2</v>
      </c>
      <c r="R843" s="3">
        <v>-37.2096</v>
      </c>
      <c r="S843" s="3">
        <v>-139.536</v>
      </c>
      <c r="T843" s="3">
        <v>9.30240000000001</v>
      </c>
      <c r="U843"/>
    </row>
    <row r="844" spans="1:21">
      <c r="A844" s="4">
        <v>42681</v>
      </c>
      <c r="B844" s="4">
        <v>42683</v>
      </c>
      <c r="C844">
        <v>2</v>
      </c>
      <c r="D844" t="s">
        <v>19</v>
      </c>
      <c r="E844" t="s">
        <v>1922</v>
      </c>
      <c r="F844" t="s">
        <v>41</v>
      </c>
      <c r="G844" t="s">
        <v>58</v>
      </c>
      <c r="H844" t="s">
        <v>70</v>
      </c>
      <c r="I844" t="s">
        <v>3</v>
      </c>
      <c r="J844" t="s">
        <v>17</v>
      </c>
      <c r="K844" t="s">
        <v>1923</v>
      </c>
      <c r="L844" t="s">
        <v>72</v>
      </c>
      <c r="M844" t="s">
        <v>96</v>
      </c>
      <c r="N844" t="s">
        <v>1924</v>
      </c>
      <c r="O844" s="3">
        <v>37.44</v>
      </c>
      <c r="P844">
        <v>4</v>
      </c>
      <c r="Q844" s="3">
        <v>0.2</v>
      </c>
      <c r="R844" s="3">
        <v>-7.488</v>
      </c>
      <c r="S844" s="3">
        <v>-18.252</v>
      </c>
      <c r="T844" s="3">
        <v>11.7</v>
      </c>
      <c r="U844"/>
    </row>
    <row r="845" spans="1:21">
      <c r="A845" s="4">
        <v>42681</v>
      </c>
      <c r="B845" s="4">
        <v>42683</v>
      </c>
      <c r="C845">
        <v>2</v>
      </c>
      <c r="D845" t="s">
        <v>19</v>
      </c>
      <c r="E845" t="s">
        <v>1922</v>
      </c>
      <c r="F845" t="s">
        <v>41</v>
      </c>
      <c r="G845" t="s">
        <v>58</v>
      </c>
      <c r="H845" t="s">
        <v>70</v>
      </c>
      <c r="I845" t="s">
        <v>3</v>
      </c>
      <c r="J845" t="s">
        <v>17</v>
      </c>
      <c r="K845" t="s">
        <v>1925</v>
      </c>
      <c r="L845" t="s">
        <v>72</v>
      </c>
      <c r="M845" t="s">
        <v>96</v>
      </c>
      <c r="N845" t="s">
        <v>1926</v>
      </c>
      <c r="O845" s="3">
        <v>26.976</v>
      </c>
      <c r="P845">
        <v>4</v>
      </c>
      <c r="Q845" s="3">
        <v>0.2</v>
      </c>
      <c r="R845" s="3">
        <v>-5.3952</v>
      </c>
      <c r="S845" s="3">
        <v>-12.8136</v>
      </c>
      <c r="T845" s="3">
        <v>8.7672</v>
      </c>
      <c r="U845"/>
    </row>
    <row r="846" spans="1:21">
      <c r="A846" s="4">
        <v>42681</v>
      </c>
      <c r="B846" s="4">
        <v>42683</v>
      </c>
      <c r="C846">
        <v>2</v>
      </c>
      <c r="D846" t="s">
        <v>19</v>
      </c>
      <c r="E846" t="s">
        <v>1922</v>
      </c>
      <c r="F846" t="s">
        <v>41</v>
      </c>
      <c r="G846" t="s">
        <v>58</v>
      </c>
      <c r="H846" t="s">
        <v>70</v>
      </c>
      <c r="I846" t="s">
        <v>3</v>
      </c>
      <c r="J846" t="s">
        <v>17</v>
      </c>
      <c r="K846" t="s">
        <v>1927</v>
      </c>
      <c r="L846" t="s">
        <v>72</v>
      </c>
      <c r="M846" t="s">
        <v>466</v>
      </c>
      <c r="N846" t="s">
        <v>1928</v>
      </c>
      <c r="O846" s="3">
        <v>11.36</v>
      </c>
      <c r="P846">
        <v>2</v>
      </c>
      <c r="Q846" s="3">
        <v>0</v>
      </c>
      <c r="R846" s="3">
        <v>0</v>
      </c>
      <c r="S846" s="3">
        <v>-8.0656</v>
      </c>
      <c r="T846" s="3">
        <v>3.2944</v>
      </c>
      <c r="U846"/>
    </row>
    <row r="847" spans="1:21">
      <c r="A847" s="4">
        <v>42681</v>
      </c>
      <c r="B847" s="4">
        <v>42683</v>
      </c>
      <c r="C847">
        <v>2</v>
      </c>
      <c r="D847" t="s">
        <v>19</v>
      </c>
      <c r="E847" t="s">
        <v>1922</v>
      </c>
      <c r="F847" t="s">
        <v>41</v>
      </c>
      <c r="G847" t="s">
        <v>58</v>
      </c>
      <c r="H847" t="s">
        <v>70</v>
      </c>
      <c r="I847" t="s">
        <v>3</v>
      </c>
      <c r="J847" t="s">
        <v>17</v>
      </c>
      <c r="K847" t="s">
        <v>1929</v>
      </c>
      <c r="L847" t="s">
        <v>72</v>
      </c>
      <c r="M847" t="s">
        <v>73</v>
      </c>
      <c r="N847" t="s">
        <v>1930</v>
      </c>
      <c r="O847" s="3">
        <v>14.62</v>
      </c>
      <c r="P847">
        <v>2</v>
      </c>
      <c r="Q847" s="3">
        <v>0</v>
      </c>
      <c r="R847" s="3">
        <v>0</v>
      </c>
      <c r="S847" s="3">
        <v>-7.7486</v>
      </c>
      <c r="T847" s="3">
        <v>6.8714</v>
      </c>
      <c r="U847"/>
    </row>
    <row r="848" spans="1:21">
      <c r="A848" s="4">
        <v>42290</v>
      </c>
      <c r="B848" s="4">
        <v>42294</v>
      </c>
      <c r="C848">
        <v>4</v>
      </c>
      <c r="D848" t="s">
        <v>75</v>
      </c>
      <c r="E848" t="s">
        <v>1931</v>
      </c>
      <c r="F848" t="s">
        <v>40</v>
      </c>
      <c r="G848" t="s">
        <v>58</v>
      </c>
      <c r="H848" t="s">
        <v>1127</v>
      </c>
      <c r="I848" t="s">
        <v>60</v>
      </c>
      <c r="J848" t="s">
        <v>61</v>
      </c>
      <c r="K848" t="s">
        <v>602</v>
      </c>
      <c r="L848" t="s">
        <v>92</v>
      </c>
      <c r="M848" t="s">
        <v>93</v>
      </c>
      <c r="N848" t="s">
        <v>603</v>
      </c>
      <c r="O848" s="3">
        <v>83.72</v>
      </c>
      <c r="P848">
        <v>7</v>
      </c>
      <c r="Q848" s="3">
        <v>0</v>
      </c>
      <c r="R848" s="3">
        <v>0</v>
      </c>
      <c r="S848" s="3">
        <v>-60.2784</v>
      </c>
      <c r="T848" s="3">
        <v>23.4416</v>
      </c>
      <c r="U848"/>
    </row>
    <row r="849" spans="1:21">
      <c r="A849" s="4">
        <v>42290</v>
      </c>
      <c r="B849" s="4">
        <v>42294</v>
      </c>
      <c r="C849">
        <v>4</v>
      </c>
      <c r="D849" t="s">
        <v>75</v>
      </c>
      <c r="E849" t="s">
        <v>1931</v>
      </c>
      <c r="F849" t="s">
        <v>40</v>
      </c>
      <c r="G849" t="s">
        <v>58</v>
      </c>
      <c r="H849" t="s">
        <v>1127</v>
      </c>
      <c r="I849" t="s">
        <v>60</v>
      </c>
      <c r="J849" t="s">
        <v>61</v>
      </c>
      <c r="K849" t="s">
        <v>840</v>
      </c>
      <c r="L849" t="s">
        <v>63</v>
      </c>
      <c r="M849" t="s">
        <v>67</v>
      </c>
      <c r="N849" t="s">
        <v>841</v>
      </c>
      <c r="O849" s="3">
        <v>287.94</v>
      </c>
      <c r="P849">
        <v>3</v>
      </c>
      <c r="Q849" s="3">
        <v>0</v>
      </c>
      <c r="R849" s="3">
        <v>0</v>
      </c>
      <c r="S849" s="3">
        <v>-210.1962</v>
      </c>
      <c r="T849" s="3">
        <v>77.7438</v>
      </c>
      <c r="U849"/>
    </row>
    <row r="850" spans="1:21">
      <c r="A850" s="4">
        <v>42736</v>
      </c>
      <c r="B850" s="4">
        <v>42741</v>
      </c>
      <c r="C850">
        <v>5</v>
      </c>
      <c r="D850" t="s">
        <v>75</v>
      </c>
      <c r="E850" t="s">
        <v>1932</v>
      </c>
      <c r="F850" t="s">
        <v>40</v>
      </c>
      <c r="G850" t="s">
        <v>58</v>
      </c>
      <c r="H850" t="s">
        <v>1933</v>
      </c>
      <c r="I850" t="s">
        <v>8</v>
      </c>
      <c r="J850" t="s">
        <v>16</v>
      </c>
      <c r="K850" t="s">
        <v>1934</v>
      </c>
      <c r="L850" t="s">
        <v>63</v>
      </c>
      <c r="M850" t="s">
        <v>86</v>
      </c>
      <c r="N850" t="s">
        <v>1935</v>
      </c>
      <c r="O850" s="3">
        <v>48.896</v>
      </c>
      <c r="P850">
        <v>4</v>
      </c>
      <c r="Q850" s="3">
        <v>0.2</v>
      </c>
      <c r="R850" s="3">
        <v>-9.7792</v>
      </c>
      <c r="S850" s="3">
        <v>-30.56</v>
      </c>
      <c r="T850" s="3">
        <v>8.5568</v>
      </c>
      <c r="U850"/>
    </row>
    <row r="851" spans="1:21">
      <c r="A851" s="4">
        <v>41677</v>
      </c>
      <c r="B851" s="4">
        <v>41682</v>
      </c>
      <c r="C851">
        <v>5</v>
      </c>
      <c r="D851" t="s">
        <v>75</v>
      </c>
      <c r="E851" t="s">
        <v>1936</v>
      </c>
      <c r="F851" t="s">
        <v>41</v>
      </c>
      <c r="G851" t="s">
        <v>58</v>
      </c>
      <c r="H851" t="s">
        <v>1937</v>
      </c>
      <c r="I851" t="s">
        <v>618</v>
      </c>
      <c r="J851" t="s">
        <v>16</v>
      </c>
      <c r="K851" t="s">
        <v>1938</v>
      </c>
      <c r="L851" t="s">
        <v>92</v>
      </c>
      <c r="M851" t="s">
        <v>156</v>
      </c>
      <c r="N851" t="s">
        <v>1939</v>
      </c>
      <c r="O851" s="3">
        <v>115.36</v>
      </c>
      <c r="P851">
        <v>7</v>
      </c>
      <c r="Q851" s="3">
        <v>0</v>
      </c>
      <c r="R851" s="3">
        <v>0</v>
      </c>
      <c r="S851" s="3">
        <v>-65.7552</v>
      </c>
      <c r="T851" s="3">
        <v>49.6048</v>
      </c>
      <c r="U851"/>
    </row>
    <row r="852" spans="1:21">
      <c r="A852" s="4">
        <v>42541</v>
      </c>
      <c r="B852" s="4">
        <v>42546</v>
      </c>
      <c r="C852">
        <v>5</v>
      </c>
      <c r="D852" t="s">
        <v>20</v>
      </c>
      <c r="E852" t="s">
        <v>1940</v>
      </c>
      <c r="F852" t="s">
        <v>41</v>
      </c>
      <c r="G852" t="s">
        <v>58</v>
      </c>
      <c r="H852" t="s">
        <v>1941</v>
      </c>
      <c r="I852" t="s">
        <v>3</v>
      </c>
      <c r="J852" t="s">
        <v>17</v>
      </c>
      <c r="K852" t="s">
        <v>1942</v>
      </c>
      <c r="L852" t="s">
        <v>72</v>
      </c>
      <c r="M852" t="s">
        <v>89</v>
      </c>
      <c r="N852" t="s">
        <v>1943</v>
      </c>
      <c r="O852" s="3">
        <v>5.16</v>
      </c>
      <c r="P852">
        <v>2</v>
      </c>
      <c r="Q852" s="3">
        <v>0</v>
      </c>
      <c r="R852" s="3">
        <v>0</v>
      </c>
      <c r="S852" s="3">
        <v>-3.8184</v>
      </c>
      <c r="T852" s="3">
        <v>1.3416</v>
      </c>
      <c r="U852"/>
    </row>
    <row r="853" spans="1:21">
      <c r="A853" s="4">
        <v>42541</v>
      </c>
      <c r="B853" s="4">
        <v>42546</v>
      </c>
      <c r="C853">
        <v>5</v>
      </c>
      <c r="D853" t="s">
        <v>20</v>
      </c>
      <c r="E853" t="s">
        <v>1940</v>
      </c>
      <c r="F853" t="s">
        <v>41</v>
      </c>
      <c r="G853" t="s">
        <v>58</v>
      </c>
      <c r="H853" t="s">
        <v>1941</v>
      </c>
      <c r="I853" t="s">
        <v>3</v>
      </c>
      <c r="J853" t="s">
        <v>17</v>
      </c>
      <c r="K853" t="s">
        <v>1944</v>
      </c>
      <c r="L853" t="s">
        <v>72</v>
      </c>
      <c r="M853" t="s">
        <v>108</v>
      </c>
      <c r="N853" t="s">
        <v>1945</v>
      </c>
      <c r="O853" s="3">
        <v>38.88</v>
      </c>
      <c r="P853">
        <v>6</v>
      </c>
      <c r="Q853" s="3">
        <v>0</v>
      </c>
      <c r="R853" s="3">
        <v>0</v>
      </c>
      <c r="S853" s="3">
        <v>-20.2176</v>
      </c>
      <c r="T853" s="3">
        <v>18.6624</v>
      </c>
      <c r="U853"/>
    </row>
    <row r="854" spans="1:21">
      <c r="A854" s="4">
        <v>42518</v>
      </c>
      <c r="B854" s="4">
        <v>42525</v>
      </c>
      <c r="C854">
        <v>7</v>
      </c>
      <c r="D854" t="s">
        <v>75</v>
      </c>
      <c r="E854" t="s">
        <v>693</v>
      </c>
      <c r="F854" t="s">
        <v>40</v>
      </c>
      <c r="G854" t="s">
        <v>58</v>
      </c>
      <c r="H854" t="s">
        <v>280</v>
      </c>
      <c r="I854" t="s">
        <v>1137</v>
      </c>
      <c r="J854" t="s">
        <v>61</v>
      </c>
      <c r="K854" t="s">
        <v>898</v>
      </c>
      <c r="L854" t="s">
        <v>72</v>
      </c>
      <c r="M854" t="s">
        <v>89</v>
      </c>
      <c r="N854" t="s">
        <v>899</v>
      </c>
      <c r="O854" s="3">
        <v>185.88</v>
      </c>
      <c r="P854">
        <v>6</v>
      </c>
      <c r="Q854" s="3">
        <v>0</v>
      </c>
      <c r="R854" s="3">
        <v>0</v>
      </c>
      <c r="S854" s="3">
        <v>-135.6924</v>
      </c>
      <c r="T854" s="3">
        <v>50.1876</v>
      </c>
      <c r="U854"/>
    </row>
    <row r="855" spans="1:21">
      <c r="A855" s="4">
        <v>42419</v>
      </c>
      <c r="B855" s="4">
        <v>42424</v>
      </c>
      <c r="C855">
        <v>5</v>
      </c>
      <c r="D855" t="s">
        <v>75</v>
      </c>
      <c r="E855" t="s">
        <v>1417</v>
      </c>
      <c r="F855" t="s">
        <v>40</v>
      </c>
      <c r="G855" t="s">
        <v>58</v>
      </c>
      <c r="H855" t="s">
        <v>233</v>
      </c>
      <c r="I855" t="s">
        <v>7</v>
      </c>
      <c r="J855" t="s">
        <v>16</v>
      </c>
      <c r="K855" t="s">
        <v>1847</v>
      </c>
      <c r="L855" t="s">
        <v>63</v>
      </c>
      <c r="M855" t="s">
        <v>86</v>
      </c>
      <c r="N855" t="s">
        <v>1848</v>
      </c>
      <c r="O855" s="3">
        <v>44.46</v>
      </c>
      <c r="P855">
        <v>2</v>
      </c>
      <c r="Q855" s="3">
        <v>0</v>
      </c>
      <c r="R855" s="3">
        <v>0</v>
      </c>
      <c r="S855" s="3">
        <v>-29.7882</v>
      </c>
      <c r="T855" s="3">
        <v>14.6718</v>
      </c>
      <c r="U855"/>
    </row>
    <row r="856" spans="1:21">
      <c r="A856" s="4">
        <v>42419</v>
      </c>
      <c r="B856" s="4">
        <v>42424</v>
      </c>
      <c r="C856">
        <v>5</v>
      </c>
      <c r="D856" t="s">
        <v>75</v>
      </c>
      <c r="E856" t="s">
        <v>1417</v>
      </c>
      <c r="F856" t="s">
        <v>40</v>
      </c>
      <c r="G856" t="s">
        <v>58</v>
      </c>
      <c r="H856" t="s">
        <v>233</v>
      </c>
      <c r="I856" t="s">
        <v>7</v>
      </c>
      <c r="J856" t="s">
        <v>16</v>
      </c>
      <c r="K856" t="s">
        <v>1349</v>
      </c>
      <c r="L856" t="s">
        <v>72</v>
      </c>
      <c r="M856" t="s">
        <v>82</v>
      </c>
      <c r="N856" t="s">
        <v>1350</v>
      </c>
      <c r="O856" s="3">
        <v>242.94</v>
      </c>
      <c r="P856">
        <v>3</v>
      </c>
      <c r="Q856" s="3">
        <v>0</v>
      </c>
      <c r="R856" s="3">
        <v>0</v>
      </c>
      <c r="S856" s="3">
        <v>-233.2224</v>
      </c>
      <c r="T856" s="3">
        <v>9.71759999999999</v>
      </c>
      <c r="U856"/>
    </row>
    <row r="857" spans="1:21">
      <c r="A857" s="4">
        <v>41854</v>
      </c>
      <c r="B857" s="4">
        <v>41859</v>
      </c>
      <c r="C857">
        <v>5</v>
      </c>
      <c r="D857" t="s">
        <v>75</v>
      </c>
      <c r="E857" t="s">
        <v>1946</v>
      </c>
      <c r="F857" t="s">
        <v>40</v>
      </c>
      <c r="G857" t="s">
        <v>58</v>
      </c>
      <c r="H857" t="s">
        <v>233</v>
      </c>
      <c r="I857" t="s">
        <v>7</v>
      </c>
      <c r="J857" t="s">
        <v>16</v>
      </c>
      <c r="K857" t="s">
        <v>1947</v>
      </c>
      <c r="L857" t="s">
        <v>72</v>
      </c>
      <c r="M857" t="s">
        <v>108</v>
      </c>
      <c r="N857" t="s">
        <v>1948</v>
      </c>
      <c r="O857" s="3">
        <v>39.96</v>
      </c>
      <c r="P857">
        <v>2</v>
      </c>
      <c r="Q857" s="3">
        <v>0</v>
      </c>
      <c r="R857" s="3">
        <v>0</v>
      </c>
      <c r="S857" s="3">
        <v>-21.1788</v>
      </c>
      <c r="T857" s="3">
        <v>18.7812</v>
      </c>
      <c r="U857"/>
    </row>
    <row r="858" spans="1:21">
      <c r="A858" s="4">
        <v>41854</v>
      </c>
      <c r="B858" s="4">
        <v>41859</v>
      </c>
      <c r="C858">
        <v>5</v>
      </c>
      <c r="D858" t="s">
        <v>75</v>
      </c>
      <c r="E858" t="s">
        <v>1946</v>
      </c>
      <c r="F858" t="s">
        <v>40</v>
      </c>
      <c r="G858" t="s">
        <v>58</v>
      </c>
      <c r="H858" t="s">
        <v>233</v>
      </c>
      <c r="I858" t="s">
        <v>7</v>
      </c>
      <c r="J858" t="s">
        <v>16</v>
      </c>
      <c r="K858" t="s">
        <v>1949</v>
      </c>
      <c r="L858" t="s">
        <v>72</v>
      </c>
      <c r="M858" t="s">
        <v>466</v>
      </c>
      <c r="N858" t="s">
        <v>1950</v>
      </c>
      <c r="O858" s="3">
        <v>102.3</v>
      </c>
      <c r="P858">
        <v>10</v>
      </c>
      <c r="Q858" s="3">
        <v>0</v>
      </c>
      <c r="R858" s="3">
        <v>0</v>
      </c>
      <c r="S858" s="3">
        <v>-75.702</v>
      </c>
      <c r="T858" s="3">
        <v>26.598</v>
      </c>
      <c r="U858"/>
    </row>
    <row r="859" spans="1:21">
      <c r="A859" s="4">
        <v>41854</v>
      </c>
      <c r="B859" s="4">
        <v>41859</v>
      </c>
      <c r="C859">
        <v>5</v>
      </c>
      <c r="D859" t="s">
        <v>75</v>
      </c>
      <c r="E859" t="s">
        <v>1946</v>
      </c>
      <c r="F859" t="s">
        <v>40</v>
      </c>
      <c r="G859" t="s">
        <v>58</v>
      </c>
      <c r="H859" t="s">
        <v>233</v>
      </c>
      <c r="I859" t="s">
        <v>7</v>
      </c>
      <c r="J859" t="s">
        <v>16</v>
      </c>
      <c r="K859" t="s">
        <v>1951</v>
      </c>
      <c r="L859" t="s">
        <v>72</v>
      </c>
      <c r="M859" t="s">
        <v>82</v>
      </c>
      <c r="N859" t="s">
        <v>1952</v>
      </c>
      <c r="O859" s="3">
        <v>21.36</v>
      </c>
      <c r="P859">
        <v>2</v>
      </c>
      <c r="Q859" s="3">
        <v>0</v>
      </c>
      <c r="R859" s="3">
        <v>0</v>
      </c>
      <c r="S859" s="3">
        <v>-15.5928</v>
      </c>
      <c r="T859" s="3">
        <v>5.7672</v>
      </c>
      <c r="U859"/>
    </row>
    <row r="860" spans="1:21">
      <c r="A860" s="4">
        <v>42835</v>
      </c>
      <c r="B860" s="4">
        <v>42840</v>
      </c>
      <c r="C860">
        <v>5</v>
      </c>
      <c r="D860" t="s">
        <v>75</v>
      </c>
      <c r="E860" t="s">
        <v>1953</v>
      </c>
      <c r="F860" t="s">
        <v>42</v>
      </c>
      <c r="G860" t="s">
        <v>58</v>
      </c>
      <c r="H860" t="s">
        <v>1954</v>
      </c>
      <c r="I860" t="s">
        <v>618</v>
      </c>
      <c r="J860" t="s">
        <v>16</v>
      </c>
      <c r="K860" t="s">
        <v>740</v>
      </c>
      <c r="L860" t="s">
        <v>72</v>
      </c>
      <c r="M860" t="s">
        <v>108</v>
      </c>
      <c r="N860" t="s">
        <v>741</v>
      </c>
      <c r="O860" s="3">
        <v>7.61</v>
      </c>
      <c r="P860">
        <v>1</v>
      </c>
      <c r="Q860" s="3">
        <v>0</v>
      </c>
      <c r="R860" s="3">
        <v>0</v>
      </c>
      <c r="S860" s="3">
        <v>-4.0333</v>
      </c>
      <c r="T860" s="3">
        <v>3.5767</v>
      </c>
      <c r="U860"/>
    </row>
    <row r="861" spans="1:21">
      <c r="A861" s="4">
        <v>42835</v>
      </c>
      <c r="B861" s="4">
        <v>42840</v>
      </c>
      <c r="C861">
        <v>5</v>
      </c>
      <c r="D861" t="s">
        <v>75</v>
      </c>
      <c r="E861" t="s">
        <v>1953</v>
      </c>
      <c r="F861" t="s">
        <v>42</v>
      </c>
      <c r="G861" t="s">
        <v>58</v>
      </c>
      <c r="H861" t="s">
        <v>1954</v>
      </c>
      <c r="I861" t="s">
        <v>618</v>
      </c>
      <c r="J861" t="s">
        <v>16</v>
      </c>
      <c r="K861" t="s">
        <v>909</v>
      </c>
      <c r="L861" t="s">
        <v>72</v>
      </c>
      <c r="M861" t="s">
        <v>235</v>
      </c>
      <c r="N861" t="s">
        <v>910</v>
      </c>
      <c r="O861" s="3">
        <v>7.16</v>
      </c>
      <c r="P861">
        <v>2</v>
      </c>
      <c r="Q861" s="3">
        <v>0</v>
      </c>
      <c r="R861" s="3">
        <v>0</v>
      </c>
      <c r="S861" s="3">
        <v>-3.58</v>
      </c>
      <c r="T861" s="3">
        <v>3.58</v>
      </c>
      <c r="U861"/>
    </row>
    <row r="862" spans="1:21">
      <c r="A862" s="4">
        <v>41799</v>
      </c>
      <c r="B862" s="4">
        <v>41806</v>
      </c>
      <c r="C862">
        <v>7</v>
      </c>
      <c r="D862" t="s">
        <v>75</v>
      </c>
      <c r="E862" t="s">
        <v>1955</v>
      </c>
      <c r="F862" t="s">
        <v>40</v>
      </c>
      <c r="G862" t="s">
        <v>58</v>
      </c>
      <c r="H862" t="s">
        <v>132</v>
      </c>
      <c r="I862" t="s">
        <v>3</v>
      </c>
      <c r="J862" t="s">
        <v>17</v>
      </c>
      <c r="K862" t="s">
        <v>997</v>
      </c>
      <c r="L862" t="s">
        <v>72</v>
      </c>
      <c r="M862" t="s">
        <v>466</v>
      </c>
      <c r="N862" t="s">
        <v>998</v>
      </c>
      <c r="O862" s="3">
        <v>7.36</v>
      </c>
      <c r="P862">
        <v>2</v>
      </c>
      <c r="Q862" s="3">
        <v>0</v>
      </c>
      <c r="R862" s="3">
        <v>0</v>
      </c>
      <c r="S862" s="3">
        <v>-7.2128</v>
      </c>
      <c r="T862" s="3">
        <v>0.1472</v>
      </c>
      <c r="U862"/>
    </row>
    <row r="863" spans="1:21">
      <c r="A863" s="4">
        <v>41799</v>
      </c>
      <c r="B863" s="4">
        <v>41806</v>
      </c>
      <c r="C863">
        <v>7</v>
      </c>
      <c r="D863" t="s">
        <v>75</v>
      </c>
      <c r="E863" t="s">
        <v>1955</v>
      </c>
      <c r="F863" t="s">
        <v>40</v>
      </c>
      <c r="G863" t="s">
        <v>58</v>
      </c>
      <c r="H863" t="s">
        <v>132</v>
      </c>
      <c r="I863" t="s">
        <v>3</v>
      </c>
      <c r="J863" t="s">
        <v>17</v>
      </c>
      <c r="K863" t="s">
        <v>1956</v>
      </c>
      <c r="L863" t="s">
        <v>72</v>
      </c>
      <c r="M863" t="s">
        <v>89</v>
      </c>
      <c r="N863" t="s">
        <v>1957</v>
      </c>
      <c r="O863" s="3">
        <v>23.1</v>
      </c>
      <c r="P863">
        <v>2</v>
      </c>
      <c r="Q863" s="3">
        <v>0</v>
      </c>
      <c r="R863" s="3">
        <v>0</v>
      </c>
      <c r="S863" s="3">
        <v>-12.474</v>
      </c>
      <c r="T863" s="3">
        <v>10.626</v>
      </c>
      <c r="U863"/>
    </row>
    <row r="864" spans="1:21">
      <c r="A864" s="4">
        <v>42374</v>
      </c>
      <c r="B864" s="4">
        <v>42376</v>
      </c>
      <c r="C864">
        <v>2</v>
      </c>
      <c r="D864" t="s">
        <v>20</v>
      </c>
      <c r="E864" t="s">
        <v>1794</v>
      </c>
      <c r="F864" t="s">
        <v>41</v>
      </c>
      <c r="G864" t="s">
        <v>58</v>
      </c>
      <c r="H864" t="s">
        <v>1161</v>
      </c>
      <c r="I864" t="s">
        <v>4</v>
      </c>
      <c r="J864" t="s">
        <v>61</v>
      </c>
      <c r="K864" t="s">
        <v>1958</v>
      </c>
      <c r="L864" t="s">
        <v>92</v>
      </c>
      <c r="M864" t="s">
        <v>156</v>
      </c>
      <c r="N864" t="s">
        <v>1959</v>
      </c>
      <c r="O864" s="3">
        <v>191.472</v>
      </c>
      <c r="P864">
        <v>6</v>
      </c>
      <c r="Q864" s="3">
        <v>0.2</v>
      </c>
      <c r="R864" s="3">
        <v>-38.2944</v>
      </c>
      <c r="S864" s="3">
        <v>-112.4898</v>
      </c>
      <c r="T864" s="3">
        <v>40.6878</v>
      </c>
      <c r="U864"/>
    </row>
    <row r="865" spans="1:21">
      <c r="A865" s="4">
        <v>42374</v>
      </c>
      <c r="B865" s="4">
        <v>42376</v>
      </c>
      <c r="C865">
        <v>2</v>
      </c>
      <c r="D865" t="s">
        <v>20</v>
      </c>
      <c r="E865" t="s">
        <v>1794</v>
      </c>
      <c r="F865" t="s">
        <v>41</v>
      </c>
      <c r="G865" t="s">
        <v>58</v>
      </c>
      <c r="H865" t="s">
        <v>1161</v>
      </c>
      <c r="I865" t="s">
        <v>4</v>
      </c>
      <c r="J865" t="s">
        <v>61</v>
      </c>
      <c r="K865" t="s">
        <v>1960</v>
      </c>
      <c r="L865" t="s">
        <v>72</v>
      </c>
      <c r="M865" t="s">
        <v>89</v>
      </c>
      <c r="N865" t="s">
        <v>1961</v>
      </c>
      <c r="O865" s="3">
        <v>5.248</v>
      </c>
      <c r="P865">
        <v>2</v>
      </c>
      <c r="Q865" s="3">
        <v>0.2</v>
      </c>
      <c r="R865" s="3">
        <v>-1.0496</v>
      </c>
      <c r="S865" s="3">
        <v>-3.608</v>
      </c>
      <c r="T865" s="3">
        <v>0.590399999999999</v>
      </c>
      <c r="U865"/>
    </row>
    <row r="866" spans="1:21">
      <c r="A866" s="4">
        <v>42374</v>
      </c>
      <c r="B866" s="4">
        <v>42376</v>
      </c>
      <c r="C866">
        <v>2</v>
      </c>
      <c r="D866" t="s">
        <v>20</v>
      </c>
      <c r="E866" t="s">
        <v>1794</v>
      </c>
      <c r="F866" t="s">
        <v>41</v>
      </c>
      <c r="G866" t="s">
        <v>58</v>
      </c>
      <c r="H866" t="s">
        <v>1161</v>
      </c>
      <c r="I866" t="s">
        <v>4</v>
      </c>
      <c r="J866" t="s">
        <v>61</v>
      </c>
      <c r="K866" t="s">
        <v>1962</v>
      </c>
      <c r="L866" t="s">
        <v>92</v>
      </c>
      <c r="M866" t="s">
        <v>93</v>
      </c>
      <c r="N866" t="s">
        <v>1963</v>
      </c>
      <c r="O866" s="3">
        <v>59.184</v>
      </c>
      <c r="P866">
        <v>2</v>
      </c>
      <c r="Q866" s="3">
        <v>0.2</v>
      </c>
      <c r="R866" s="3">
        <v>-11.8368</v>
      </c>
      <c r="S866" s="3">
        <v>-42.1686</v>
      </c>
      <c r="T866" s="3">
        <v>5.1786</v>
      </c>
      <c r="U866"/>
    </row>
    <row r="867" spans="1:21">
      <c r="A867" s="4">
        <v>41649</v>
      </c>
      <c r="B867" s="4">
        <v>41654</v>
      </c>
      <c r="C867">
        <v>5</v>
      </c>
      <c r="D867" t="s">
        <v>75</v>
      </c>
      <c r="E867" t="s">
        <v>1964</v>
      </c>
      <c r="F867" t="s">
        <v>41</v>
      </c>
      <c r="G867" t="s">
        <v>58</v>
      </c>
      <c r="H867" t="s">
        <v>274</v>
      </c>
      <c r="I867" t="s">
        <v>11</v>
      </c>
      <c r="J867" t="s">
        <v>61</v>
      </c>
      <c r="K867" t="s">
        <v>1965</v>
      </c>
      <c r="L867" t="s">
        <v>72</v>
      </c>
      <c r="M867" t="s">
        <v>73</v>
      </c>
      <c r="N867" t="s">
        <v>1966</v>
      </c>
      <c r="O867" s="3">
        <v>2.89</v>
      </c>
      <c r="P867">
        <v>1</v>
      </c>
      <c r="Q867" s="3">
        <v>0</v>
      </c>
      <c r="R867" s="3">
        <v>0</v>
      </c>
      <c r="S867" s="3">
        <v>-1.5317</v>
      </c>
      <c r="T867" s="3">
        <v>1.3583</v>
      </c>
      <c r="U867"/>
    </row>
    <row r="868" spans="1:21">
      <c r="A868" s="4">
        <v>41649</v>
      </c>
      <c r="B868" s="4">
        <v>41654</v>
      </c>
      <c r="C868">
        <v>5</v>
      </c>
      <c r="D868" t="s">
        <v>75</v>
      </c>
      <c r="E868" t="s">
        <v>1964</v>
      </c>
      <c r="F868" t="s">
        <v>41</v>
      </c>
      <c r="G868" t="s">
        <v>58</v>
      </c>
      <c r="H868" t="s">
        <v>274</v>
      </c>
      <c r="I868" t="s">
        <v>11</v>
      </c>
      <c r="J868" t="s">
        <v>61</v>
      </c>
      <c r="K868" t="s">
        <v>1967</v>
      </c>
      <c r="L868" t="s">
        <v>63</v>
      </c>
      <c r="M868" t="s">
        <v>86</v>
      </c>
      <c r="N868" t="s">
        <v>1968</v>
      </c>
      <c r="O868" s="3">
        <v>51.94</v>
      </c>
      <c r="P868">
        <v>1</v>
      </c>
      <c r="Q868" s="3">
        <v>0</v>
      </c>
      <c r="R868" s="3">
        <v>0</v>
      </c>
      <c r="S868" s="3">
        <v>-30.6446</v>
      </c>
      <c r="T868" s="3">
        <v>21.2954</v>
      </c>
      <c r="U868"/>
    </row>
    <row r="869" spans="1:21">
      <c r="A869" s="4">
        <v>42642</v>
      </c>
      <c r="B869" s="4">
        <v>42645</v>
      </c>
      <c r="C869">
        <v>3</v>
      </c>
      <c r="D869" t="s">
        <v>19</v>
      </c>
      <c r="E869" t="s">
        <v>1969</v>
      </c>
      <c r="F869" t="s">
        <v>41</v>
      </c>
      <c r="G869" t="s">
        <v>58</v>
      </c>
      <c r="H869" t="s">
        <v>147</v>
      </c>
      <c r="I869" t="s">
        <v>9</v>
      </c>
      <c r="J869" t="s">
        <v>16</v>
      </c>
      <c r="K869" t="s">
        <v>1970</v>
      </c>
      <c r="L869" t="s">
        <v>72</v>
      </c>
      <c r="M869" t="s">
        <v>73</v>
      </c>
      <c r="N869" t="s">
        <v>1971</v>
      </c>
      <c r="O869" s="3">
        <v>15.936</v>
      </c>
      <c r="P869">
        <v>4</v>
      </c>
      <c r="Q869" s="3">
        <v>0.2</v>
      </c>
      <c r="R869" s="3">
        <v>-3.1872</v>
      </c>
      <c r="S869" s="3">
        <v>-7.5696</v>
      </c>
      <c r="T869" s="3">
        <v>5.1792</v>
      </c>
      <c r="U869"/>
    </row>
    <row r="870" spans="1:21">
      <c r="A870" s="4">
        <v>41735</v>
      </c>
      <c r="B870" s="4">
        <v>41739</v>
      </c>
      <c r="C870">
        <v>4</v>
      </c>
      <c r="D870" t="s">
        <v>75</v>
      </c>
      <c r="E870" t="s">
        <v>1972</v>
      </c>
      <c r="F870" t="s">
        <v>41</v>
      </c>
      <c r="G870" t="s">
        <v>58</v>
      </c>
      <c r="H870" t="s">
        <v>1822</v>
      </c>
      <c r="I870" t="s">
        <v>9</v>
      </c>
      <c r="J870" t="s">
        <v>16</v>
      </c>
      <c r="K870" t="s">
        <v>1973</v>
      </c>
      <c r="L870" t="s">
        <v>72</v>
      </c>
      <c r="M870" t="s">
        <v>96</v>
      </c>
      <c r="N870" t="s">
        <v>1974</v>
      </c>
      <c r="O870" s="3">
        <v>44.91</v>
      </c>
      <c r="P870">
        <v>6</v>
      </c>
      <c r="Q870" s="3">
        <v>0.7</v>
      </c>
      <c r="R870" s="3">
        <v>-31.437</v>
      </c>
      <c r="S870" s="3">
        <v>-49.401</v>
      </c>
      <c r="T870" s="3">
        <v>-35.928</v>
      </c>
      <c r="U870"/>
    </row>
    <row r="871" spans="1:21">
      <c r="A871" s="4">
        <v>42616</v>
      </c>
      <c r="B871" s="4">
        <v>42618</v>
      </c>
      <c r="C871">
        <v>2</v>
      </c>
      <c r="D871" t="s">
        <v>19</v>
      </c>
      <c r="E871" t="s">
        <v>1975</v>
      </c>
      <c r="F871" t="s">
        <v>42</v>
      </c>
      <c r="G871" t="s">
        <v>58</v>
      </c>
      <c r="H871" t="s">
        <v>147</v>
      </c>
      <c r="I871" t="s">
        <v>9</v>
      </c>
      <c r="J871" t="s">
        <v>16</v>
      </c>
      <c r="K871" t="s">
        <v>1976</v>
      </c>
      <c r="L871" t="s">
        <v>72</v>
      </c>
      <c r="M871" t="s">
        <v>96</v>
      </c>
      <c r="N871" t="s">
        <v>34</v>
      </c>
      <c r="O871" s="3">
        <v>1141.47</v>
      </c>
      <c r="P871">
        <v>5</v>
      </c>
      <c r="Q871" s="3">
        <v>0.7</v>
      </c>
      <c r="R871" s="3">
        <v>-799.029</v>
      </c>
      <c r="S871" s="3">
        <v>-1103.421</v>
      </c>
      <c r="T871" s="3">
        <v>-760.98</v>
      </c>
      <c r="U871"/>
    </row>
    <row r="872" spans="1:21">
      <c r="A872" s="4">
        <v>42616</v>
      </c>
      <c r="B872" s="4">
        <v>42618</v>
      </c>
      <c r="C872">
        <v>2</v>
      </c>
      <c r="D872" t="s">
        <v>19</v>
      </c>
      <c r="E872" t="s">
        <v>1975</v>
      </c>
      <c r="F872" t="s">
        <v>42</v>
      </c>
      <c r="G872" t="s">
        <v>58</v>
      </c>
      <c r="H872" t="s">
        <v>147</v>
      </c>
      <c r="I872" t="s">
        <v>9</v>
      </c>
      <c r="J872" t="s">
        <v>16</v>
      </c>
      <c r="K872" t="s">
        <v>1445</v>
      </c>
      <c r="L872" t="s">
        <v>92</v>
      </c>
      <c r="M872" t="s">
        <v>93</v>
      </c>
      <c r="N872" t="s">
        <v>1446</v>
      </c>
      <c r="O872" s="3">
        <v>280.782</v>
      </c>
      <c r="P872">
        <v>3</v>
      </c>
      <c r="Q872" s="3">
        <v>0.4</v>
      </c>
      <c r="R872" s="3">
        <v>-112.3128</v>
      </c>
      <c r="S872" s="3">
        <v>-215.2662</v>
      </c>
      <c r="T872" s="3">
        <v>-46.797</v>
      </c>
      <c r="U872"/>
    </row>
    <row r="873" spans="1:21">
      <c r="A873" s="4">
        <v>42296</v>
      </c>
      <c r="B873" s="4">
        <v>42297</v>
      </c>
      <c r="C873">
        <v>1</v>
      </c>
      <c r="D873" t="s">
        <v>19</v>
      </c>
      <c r="E873" t="s">
        <v>158</v>
      </c>
      <c r="F873" t="s">
        <v>40</v>
      </c>
      <c r="G873" t="s">
        <v>58</v>
      </c>
      <c r="H873" t="s">
        <v>106</v>
      </c>
      <c r="I873" t="s">
        <v>1977</v>
      </c>
      <c r="J873" t="s">
        <v>16</v>
      </c>
      <c r="K873" t="s">
        <v>1978</v>
      </c>
      <c r="L873" t="s">
        <v>72</v>
      </c>
      <c r="M873" t="s">
        <v>108</v>
      </c>
      <c r="N873" t="s">
        <v>1979</v>
      </c>
      <c r="O873" s="3">
        <v>34.44</v>
      </c>
      <c r="P873">
        <v>3</v>
      </c>
      <c r="Q873" s="3">
        <v>0</v>
      </c>
      <c r="R873" s="3">
        <v>0</v>
      </c>
      <c r="S873" s="3">
        <v>-17.22</v>
      </c>
      <c r="T873" s="3">
        <v>17.22</v>
      </c>
      <c r="U873"/>
    </row>
    <row r="874" spans="1:21">
      <c r="A874" s="4">
        <v>41983</v>
      </c>
      <c r="B874" s="4">
        <v>41988</v>
      </c>
      <c r="C874">
        <v>5</v>
      </c>
      <c r="D874" t="s">
        <v>75</v>
      </c>
      <c r="E874" t="s">
        <v>1980</v>
      </c>
      <c r="F874" t="s">
        <v>40</v>
      </c>
      <c r="G874" t="s">
        <v>58</v>
      </c>
      <c r="H874" t="s">
        <v>233</v>
      </c>
      <c r="I874" t="s">
        <v>7</v>
      </c>
      <c r="J874" t="s">
        <v>16</v>
      </c>
      <c r="K874" t="s">
        <v>803</v>
      </c>
      <c r="L874" t="s">
        <v>72</v>
      </c>
      <c r="M874" t="s">
        <v>108</v>
      </c>
      <c r="N874" t="s">
        <v>804</v>
      </c>
      <c r="O874" s="3">
        <v>11.36</v>
      </c>
      <c r="P874">
        <v>2</v>
      </c>
      <c r="Q874" s="3">
        <v>0</v>
      </c>
      <c r="R874" s="3">
        <v>0</v>
      </c>
      <c r="S874" s="3">
        <v>-6.1344</v>
      </c>
      <c r="T874" s="3">
        <v>5.2256</v>
      </c>
      <c r="U874"/>
    </row>
    <row r="875" spans="1:21">
      <c r="A875" s="4">
        <v>41983</v>
      </c>
      <c r="B875" s="4">
        <v>41988</v>
      </c>
      <c r="C875">
        <v>5</v>
      </c>
      <c r="D875" t="s">
        <v>75</v>
      </c>
      <c r="E875" t="s">
        <v>1980</v>
      </c>
      <c r="F875" t="s">
        <v>40</v>
      </c>
      <c r="G875" t="s">
        <v>58</v>
      </c>
      <c r="H875" t="s">
        <v>233</v>
      </c>
      <c r="I875" t="s">
        <v>7</v>
      </c>
      <c r="J875" t="s">
        <v>16</v>
      </c>
      <c r="K875" t="s">
        <v>1224</v>
      </c>
      <c r="L875" t="s">
        <v>72</v>
      </c>
      <c r="M875" t="s">
        <v>96</v>
      </c>
      <c r="N875" t="s">
        <v>1225</v>
      </c>
      <c r="O875" s="3">
        <v>106.344</v>
      </c>
      <c r="P875">
        <v>7</v>
      </c>
      <c r="Q875" s="3">
        <v>0.2</v>
      </c>
      <c r="R875" s="3">
        <v>-21.2688</v>
      </c>
      <c r="S875" s="3">
        <v>-47.8548</v>
      </c>
      <c r="T875" s="3">
        <v>37.2204</v>
      </c>
      <c r="U875"/>
    </row>
    <row r="876" spans="1:21">
      <c r="A876" s="4">
        <v>42972</v>
      </c>
      <c r="B876" s="4">
        <v>42976</v>
      </c>
      <c r="C876">
        <v>4</v>
      </c>
      <c r="D876" t="s">
        <v>75</v>
      </c>
      <c r="E876" t="s">
        <v>1932</v>
      </c>
      <c r="F876" t="s">
        <v>40</v>
      </c>
      <c r="G876" t="s">
        <v>58</v>
      </c>
      <c r="H876" t="s">
        <v>381</v>
      </c>
      <c r="I876" t="s">
        <v>21</v>
      </c>
      <c r="J876" t="s">
        <v>61</v>
      </c>
      <c r="K876" t="s">
        <v>1981</v>
      </c>
      <c r="L876" t="s">
        <v>72</v>
      </c>
      <c r="M876" t="s">
        <v>108</v>
      </c>
      <c r="N876" t="s">
        <v>1982</v>
      </c>
      <c r="O876" s="3">
        <v>192.16</v>
      </c>
      <c r="P876">
        <v>5</v>
      </c>
      <c r="Q876" s="3">
        <v>0.2</v>
      </c>
      <c r="R876" s="3">
        <v>-38.432</v>
      </c>
      <c r="S876" s="3">
        <v>-86.472</v>
      </c>
      <c r="T876" s="3">
        <v>67.256</v>
      </c>
      <c r="U876"/>
    </row>
    <row r="877" spans="1:21">
      <c r="A877" s="4">
        <v>42386</v>
      </c>
      <c r="B877" s="4">
        <v>42390</v>
      </c>
      <c r="C877">
        <v>4</v>
      </c>
      <c r="D877" t="s">
        <v>75</v>
      </c>
      <c r="E877" t="s">
        <v>1591</v>
      </c>
      <c r="F877" t="s">
        <v>42</v>
      </c>
      <c r="G877" t="s">
        <v>58</v>
      </c>
      <c r="H877" t="s">
        <v>106</v>
      </c>
      <c r="I877" t="s">
        <v>1977</v>
      </c>
      <c r="J877" t="s">
        <v>16</v>
      </c>
      <c r="K877" t="s">
        <v>706</v>
      </c>
      <c r="L877" t="s">
        <v>63</v>
      </c>
      <c r="M877" t="s">
        <v>86</v>
      </c>
      <c r="N877" t="s">
        <v>707</v>
      </c>
      <c r="O877" s="3">
        <v>322.59</v>
      </c>
      <c r="P877">
        <v>3</v>
      </c>
      <c r="Q877" s="3">
        <v>0</v>
      </c>
      <c r="R877" s="3">
        <v>0</v>
      </c>
      <c r="S877" s="3">
        <v>-258.072</v>
      </c>
      <c r="T877" s="3">
        <v>64.518</v>
      </c>
      <c r="U877"/>
    </row>
    <row r="878" spans="1:21">
      <c r="A878" s="4">
        <v>42386</v>
      </c>
      <c r="B878" s="4">
        <v>42390</v>
      </c>
      <c r="C878">
        <v>4</v>
      </c>
      <c r="D878" t="s">
        <v>75</v>
      </c>
      <c r="E878" t="s">
        <v>1591</v>
      </c>
      <c r="F878" t="s">
        <v>42</v>
      </c>
      <c r="G878" t="s">
        <v>58</v>
      </c>
      <c r="H878" t="s">
        <v>106</v>
      </c>
      <c r="I878" t="s">
        <v>1977</v>
      </c>
      <c r="J878" t="s">
        <v>16</v>
      </c>
      <c r="K878" t="s">
        <v>788</v>
      </c>
      <c r="L878" t="s">
        <v>92</v>
      </c>
      <c r="M878" t="s">
        <v>156</v>
      </c>
      <c r="N878" t="s">
        <v>789</v>
      </c>
      <c r="O878" s="3">
        <v>29.99</v>
      </c>
      <c r="P878">
        <v>1</v>
      </c>
      <c r="Q878" s="3">
        <v>0</v>
      </c>
      <c r="R878" s="3">
        <v>0</v>
      </c>
      <c r="S878" s="3">
        <v>-16.7944</v>
      </c>
      <c r="T878" s="3">
        <v>13.1956</v>
      </c>
      <c r="U878"/>
    </row>
    <row r="879" spans="1:21">
      <c r="A879" s="4">
        <v>42386</v>
      </c>
      <c r="B879" s="4">
        <v>42390</v>
      </c>
      <c r="C879">
        <v>4</v>
      </c>
      <c r="D879" t="s">
        <v>75</v>
      </c>
      <c r="E879" t="s">
        <v>1591</v>
      </c>
      <c r="F879" t="s">
        <v>42</v>
      </c>
      <c r="G879" t="s">
        <v>58</v>
      </c>
      <c r="H879" t="s">
        <v>106</v>
      </c>
      <c r="I879" t="s">
        <v>1977</v>
      </c>
      <c r="J879" t="s">
        <v>16</v>
      </c>
      <c r="K879" t="s">
        <v>1983</v>
      </c>
      <c r="L879" t="s">
        <v>92</v>
      </c>
      <c r="M879" t="s">
        <v>156</v>
      </c>
      <c r="N879" t="s">
        <v>1984</v>
      </c>
      <c r="O879" s="3">
        <v>371.97</v>
      </c>
      <c r="P879">
        <v>3</v>
      </c>
      <c r="Q879" s="3">
        <v>0</v>
      </c>
      <c r="R879" s="3">
        <v>0</v>
      </c>
      <c r="S879" s="3">
        <v>-305.0154</v>
      </c>
      <c r="T879" s="3">
        <v>66.9546</v>
      </c>
      <c r="U879"/>
    </row>
    <row r="880" spans="1:21">
      <c r="A880" s="4">
        <v>41899</v>
      </c>
      <c r="B880" s="4">
        <v>41903</v>
      </c>
      <c r="C880">
        <v>4</v>
      </c>
      <c r="D880" t="s">
        <v>75</v>
      </c>
      <c r="E880" t="s">
        <v>1985</v>
      </c>
      <c r="F880" t="s">
        <v>42</v>
      </c>
      <c r="G880" t="s">
        <v>58</v>
      </c>
      <c r="H880" t="s">
        <v>147</v>
      </c>
      <c r="I880" t="s">
        <v>9</v>
      </c>
      <c r="J880" t="s">
        <v>16</v>
      </c>
      <c r="K880" t="s">
        <v>1986</v>
      </c>
      <c r="L880" t="s">
        <v>72</v>
      </c>
      <c r="M880" t="s">
        <v>96</v>
      </c>
      <c r="N880" t="s">
        <v>1987</v>
      </c>
      <c r="O880" s="3">
        <v>5.892</v>
      </c>
      <c r="P880">
        <v>4</v>
      </c>
      <c r="Q880" s="3">
        <v>0.7</v>
      </c>
      <c r="R880" s="3">
        <v>-4.1244</v>
      </c>
      <c r="S880" s="3">
        <v>-5.892</v>
      </c>
      <c r="T880" s="3">
        <v>-4.1244</v>
      </c>
      <c r="U880"/>
    </row>
    <row r="881" spans="1:21">
      <c r="A881" s="4">
        <v>43069</v>
      </c>
      <c r="B881" s="4">
        <v>43071</v>
      </c>
      <c r="C881">
        <v>2</v>
      </c>
      <c r="D881" t="s">
        <v>20</v>
      </c>
      <c r="E881" t="s">
        <v>114</v>
      </c>
      <c r="F881" t="s">
        <v>42</v>
      </c>
      <c r="G881" t="s">
        <v>58</v>
      </c>
      <c r="H881" t="s">
        <v>233</v>
      </c>
      <c r="I881" t="s">
        <v>7</v>
      </c>
      <c r="J881" t="s">
        <v>16</v>
      </c>
      <c r="K881" t="s">
        <v>1988</v>
      </c>
      <c r="L881" t="s">
        <v>72</v>
      </c>
      <c r="M881" t="s">
        <v>96</v>
      </c>
      <c r="N881" t="s">
        <v>1989</v>
      </c>
      <c r="O881" s="3">
        <v>68.472</v>
      </c>
      <c r="P881">
        <v>3</v>
      </c>
      <c r="Q881" s="3">
        <v>0.2</v>
      </c>
      <c r="R881" s="3">
        <v>-13.6944</v>
      </c>
      <c r="S881" s="3">
        <v>-31.6683</v>
      </c>
      <c r="T881" s="3">
        <v>23.1093</v>
      </c>
      <c r="U881"/>
    </row>
    <row r="882" spans="1:21">
      <c r="A882" s="4">
        <v>43069</v>
      </c>
      <c r="B882" s="4">
        <v>43071</v>
      </c>
      <c r="C882">
        <v>2</v>
      </c>
      <c r="D882" t="s">
        <v>20</v>
      </c>
      <c r="E882" t="s">
        <v>114</v>
      </c>
      <c r="F882" t="s">
        <v>42</v>
      </c>
      <c r="G882" t="s">
        <v>58</v>
      </c>
      <c r="H882" t="s">
        <v>233</v>
      </c>
      <c r="I882" t="s">
        <v>7</v>
      </c>
      <c r="J882" t="s">
        <v>16</v>
      </c>
      <c r="K882" t="s">
        <v>543</v>
      </c>
      <c r="L882" t="s">
        <v>63</v>
      </c>
      <c r="M882" t="s">
        <v>67</v>
      </c>
      <c r="N882" t="s">
        <v>544</v>
      </c>
      <c r="O882" s="3">
        <v>1242.9</v>
      </c>
      <c r="P882">
        <v>5</v>
      </c>
      <c r="Q882" s="3">
        <v>0.1</v>
      </c>
      <c r="R882" s="3">
        <v>-124.29</v>
      </c>
      <c r="S882" s="3">
        <v>-856.22</v>
      </c>
      <c r="T882" s="3">
        <v>262.39</v>
      </c>
      <c r="U882"/>
    </row>
    <row r="883" spans="1:21">
      <c r="A883" s="4">
        <v>42286</v>
      </c>
      <c r="B883" s="4">
        <v>42290</v>
      </c>
      <c r="C883">
        <v>4</v>
      </c>
      <c r="D883" t="s">
        <v>75</v>
      </c>
      <c r="E883" t="s">
        <v>412</v>
      </c>
      <c r="F883" t="s">
        <v>40</v>
      </c>
      <c r="G883" t="s">
        <v>58</v>
      </c>
      <c r="H883" t="s">
        <v>274</v>
      </c>
      <c r="I883" t="s">
        <v>11</v>
      </c>
      <c r="J883" t="s">
        <v>61</v>
      </c>
      <c r="K883" t="s">
        <v>1248</v>
      </c>
      <c r="L883" t="s">
        <v>72</v>
      </c>
      <c r="M883" t="s">
        <v>82</v>
      </c>
      <c r="N883" t="s">
        <v>1249</v>
      </c>
      <c r="O883" s="3">
        <v>30.84</v>
      </c>
      <c r="P883">
        <v>2</v>
      </c>
      <c r="Q883" s="3">
        <v>0</v>
      </c>
      <c r="R883" s="3">
        <v>0</v>
      </c>
      <c r="S883" s="3">
        <v>-22.5132</v>
      </c>
      <c r="T883" s="3">
        <v>8.3268</v>
      </c>
      <c r="U883"/>
    </row>
    <row r="884" spans="1:21">
      <c r="A884" s="4">
        <v>43092</v>
      </c>
      <c r="B884" s="4">
        <v>43092</v>
      </c>
      <c r="C884">
        <v>0</v>
      </c>
      <c r="D884" t="s">
        <v>992</v>
      </c>
      <c r="E884" t="s">
        <v>368</v>
      </c>
      <c r="F884" t="s">
        <v>40</v>
      </c>
      <c r="G884" t="s">
        <v>58</v>
      </c>
      <c r="H884" t="s">
        <v>132</v>
      </c>
      <c r="I884" t="s">
        <v>3</v>
      </c>
      <c r="J884" t="s">
        <v>17</v>
      </c>
      <c r="K884" t="s">
        <v>1679</v>
      </c>
      <c r="L884" t="s">
        <v>72</v>
      </c>
      <c r="M884" t="s">
        <v>89</v>
      </c>
      <c r="N884" t="s">
        <v>1680</v>
      </c>
      <c r="O884" s="3">
        <v>13.48</v>
      </c>
      <c r="P884">
        <v>4</v>
      </c>
      <c r="Q884" s="3">
        <v>0</v>
      </c>
      <c r="R884" s="3">
        <v>0</v>
      </c>
      <c r="S884" s="3">
        <v>-7.5488</v>
      </c>
      <c r="T884" s="3">
        <v>5.9312</v>
      </c>
      <c r="U884"/>
    </row>
    <row r="885" spans="1:21">
      <c r="A885" s="4">
        <v>42665</v>
      </c>
      <c r="B885" s="4">
        <v>42667</v>
      </c>
      <c r="C885">
        <v>2</v>
      </c>
      <c r="D885" t="s">
        <v>19</v>
      </c>
      <c r="E885" t="s">
        <v>1990</v>
      </c>
      <c r="F885" t="s">
        <v>42</v>
      </c>
      <c r="G885" t="s">
        <v>58</v>
      </c>
      <c r="H885" t="s">
        <v>686</v>
      </c>
      <c r="I885" t="s">
        <v>6</v>
      </c>
      <c r="J885" t="s">
        <v>116</v>
      </c>
      <c r="K885" t="s">
        <v>1579</v>
      </c>
      <c r="L885" t="s">
        <v>63</v>
      </c>
      <c r="M885" t="s">
        <v>86</v>
      </c>
      <c r="N885" t="s">
        <v>1580</v>
      </c>
      <c r="O885" s="3">
        <v>31.4</v>
      </c>
      <c r="P885">
        <v>5</v>
      </c>
      <c r="Q885" s="3">
        <v>0</v>
      </c>
      <c r="R885" s="3">
        <v>0</v>
      </c>
      <c r="S885" s="3">
        <v>-21.352</v>
      </c>
      <c r="T885" s="3">
        <v>10.048</v>
      </c>
      <c r="U885"/>
    </row>
    <row r="886" spans="1:21">
      <c r="A886" s="4">
        <v>41758</v>
      </c>
      <c r="B886" s="4">
        <v>41763</v>
      </c>
      <c r="C886">
        <v>5</v>
      </c>
      <c r="D886" t="s">
        <v>75</v>
      </c>
      <c r="E886" t="s">
        <v>1991</v>
      </c>
      <c r="F886" t="s">
        <v>40</v>
      </c>
      <c r="G886" t="s">
        <v>58</v>
      </c>
      <c r="H886" t="s">
        <v>325</v>
      </c>
      <c r="I886" t="s">
        <v>7</v>
      </c>
      <c r="J886" t="s">
        <v>16</v>
      </c>
      <c r="K886" t="s">
        <v>1992</v>
      </c>
      <c r="L886" t="s">
        <v>63</v>
      </c>
      <c r="M886" t="s">
        <v>86</v>
      </c>
      <c r="N886" t="s">
        <v>1993</v>
      </c>
      <c r="O886" s="3">
        <v>17.46</v>
      </c>
      <c r="P886">
        <v>2</v>
      </c>
      <c r="Q886" s="3">
        <v>0</v>
      </c>
      <c r="R886" s="3">
        <v>0</v>
      </c>
      <c r="S886" s="3">
        <v>-11.5236</v>
      </c>
      <c r="T886" s="3">
        <v>5.9364</v>
      </c>
      <c r="U886"/>
    </row>
    <row r="887" spans="1:21">
      <c r="A887" s="4">
        <v>42119</v>
      </c>
      <c r="B887" s="4">
        <v>42122</v>
      </c>
      <c r="C887">
        <v>3</v>
      </c>
      <c r="D887" t="s">
        <v>20</v>
      </c>
      <c r="E887" t="s">
        <v>1994</v>
      </c>
      <c r="F887" t="s">
        <v>41</v>
      </c>
      <c r="G887" t="s">
        <v>58</v>
      </c>
      <c r="H887" t="s">
        <v>70</v>
      </c>
      <c r="I887" t="s">
        <v>3</v>
      </c>
      <c r="J887" t="s">
        <v>17</v>
      </c>
      <c r="K887" t="s">
        <v>1995</v>
      </c>
      <c r="L887" t="s">
        <v>72</v>
      </c>
      <c r="M887" t="s">
        <v>96</v>
      </c>
      <c r="N887" t="s">
        <v>1996</v>
      </c>
      <c r="O887" s="3">
        <v>13.944</v>
      </c>
      <c r="P887">
        <v>3</v>
      </c>
      <c r="Q887" s="3">
        <v>0.2</v>
      </c>
      <c r="R887" s="3">
        <v>-2.7888</v>
      </c>
      <c r="S887" s="3">
        <v>-6.6234</v>
      </c>
      <c r="T887" s="3">
        <v>4.5318</v>
      </c>
      <c r="U887"/>
    </row>
    <row r="888" spans="1:21">
      <c r="A888" s="4">
        <v>42912</v>
      </c>
      <c r="B888" s="4">
        <v>42918</v>
      </c>
      <c r="C888">
        <v>6</v>
      </c>
      <c r="D888" t="s">
        <v>75</v>
      </c>
      <c r="E888" t="s">
        <v>1426</v>
      </c>
      <c r="F888" t="s">
        <v>40</v>
      </c>
      <c r="G888" t="s">
        <v>58</v>
      </c>
      <c r="H888" t="s">
        <v>739</v>
      </c>
      <c r="I888" t="s">
        <v>3</v>
      </c>
      <c r="J888" t="s">
        <v>17</v>
      </c>
      <c r="K888" t="s">
        <v>1997</v>
      </c>
      <c r="L888" t="s">
        <v>72</v>
      </c>
      <c r="M888" t="s">
        <v>82</v>
      </c>
      <c r="N888" t="s">
        <v>1998</v>
      </c>
      <c r="O888" s="3">
        <v>83.76</v>
      </c>
      <c r="P888">
        <v>12</v>
      </c>
      <c r="Q888" s="3">
        <v>0</v>
      </c>
      <c r="R888" s="3">
        <v>0</v>
      </c>
      <c r="S888" s="3">
        <v>-82.0848</v>
      </c>
      <c r="T888" s="3">
        <v>1.6752</v>
      </c>
      <c r="U888"/>
    </row>
    <row r="889" spans="1:21">
      <c r="A889" s="4">
        <v>43022</v>
      </c>
      <c r="B889" s="4">
        <v>43027</v>
      </c>
      <c r="C889">
        <v>5</v>
      </c>
      <c r="D889" t="s">
        <v>75</v>
      </c>
      <c r="E889" t="s">
        <v>1999</v>
      </c>
      <c r="F889" t="s">
        <v>42</v>
      </c>
      <c r="G889" t="s">
        <v>58</v>
      </c>
      <c r="H889" t="s">
        <v>320</v>
      </c>
      <c r="I889" t="s">
        <v>2000</v>
      </c>
      <c r="J889" t="s">
        <v>16</v>
      </c>
      <c r="K889" t="s">
        <v>256</v>
      </c>
      <c r="L889" t="s">
        <v>72</v>
      </c>
      <c r="M889" t="s">
        <v>96</v>
      </c>
      <c r="N889" t="s">
        <v>257</v>
      </c>
      <c r="O889" s="3">
        <v>37.66</v>
      </c>
      <c r="P889">
        <v>7</v>
      </c>
      <c r="Q889" s="3">
        <v>0</v>
      </c>
      <c r="R889" s="3">
        <v>0</v>
      </c>
      <c r="S889" s="3">
        <v>-19.2066</v>
      </c>
      <c r="T889" s="3">
        <v>18.4534</v>
      </c>
      <c r="U889"/>
    </row>
    <row r="890" spans="1:21">
      <c r="A890" s="4">
        <v>41982</v>
      </c>
      <c r="B890" s="4">
        <v>41989</v>
      </c>
      <c r="C890">
        <v>7</v>
      </c>
      <c r="D890" t="s">
        <v>75</v>
      </c>
      <c r="E890" t="s">
        <v>1936</v>
      </c>
      <c r="F890" t="s">
        <v>41</v>
      </c>
      <c r="G890" t="s">
        <v>58</v>
      </c>
      <c r="H890" t="s">
        <v>132</v>
      </c>
      <c r="I890" t="s">
        <v>3</v>
      </c>
      <c r="J890" t="s">
        <v>17</v>
      </c>
      <c r="K890" t="s">
        <v>1121</v>
      </c>
      <c r="L890" t="s">
        <v>72</v>
      </c>
      <c r="M890" t="s">
        <v>108</v>
      </c>
      <c r="N890" t="s">
        <v>1122</v>
      </c>
      <c r="O890" s="3">
        <v>34.68</v>
      </c>
      <c r="P890">
        <v>6</v>
      </c>
      <c r="Q890" s="3">
        <v>0</v>
      </c>
      <c r="R890" s="3">
        <v>0</v>
      </c>
      <c r="S890" s="3">
        <v>-17.6868</v>
      </c>
      <c r="T890" s="3">
        <v>16.9932</v>
      </c>
      <c r="U890"/>
    </row>
    <row r="891" spans="1:21">
      <c r="A891" s="4">
        <v>42906</v>
      </c>
      <c r="B891" s="4">
        <v>42912</v>
      </c>
      <c r="C891">
        <v>6</v>
      </c>
      <c r="D891" t="s">
        <v>75</v>
      </c>
      <c r="E891" t="s">
        <v>1256</v>
      </c>
      <c r="F891" t="s">
        <v>40</v>
      </c>
      <c r="G891" t="s">
        <v>58</v>
      </c>
      <c r="H891" t="s">
        <v>1146</v>
      </c>
      <c r="I891" t="s">
        <v>7</v>
      </c>
      <c r="J891" t="s">
        <v>16</v>
      </c>
      <c r="K891" t="s">
        <v>2001</v>
      </c>
      <c r="L891" t="s">
        <v>92</v>
      </c>
      <c r="M891" t="s">
        <v>156</v>
      </c>
      <c r="N891" t="s">
        <v>2002</v>
      </c>
      <c r="O891" s="3">
        <v>149.95</v>
      </c>
      <c r="P891">
        <v>5</v>
      </c>
      <c r="Q891" s="3">
        <v>0</v>
      </c>
      <c r="R891" s="3">
        <v>0</v>
      </c>
      <c r="S891" s="3">
        <v>-134.955</v>
      </c>
      <c r="T891" s="3">
        <v>14.995</v>
      </c>
      <c r="U891"/>
    </row>
    <row r="892" spans="1:21">
      <c r="A892" s="4">
        <v>42906</v>
      </c>
      <c r="B892" s="4">
        <v>42912</v>
      </c>
      <c r="C892">
        <v>6</v>
      </c>
      <c r="D892" t="s">
        <v>75</v>
      </c>
      <c r="E892" t="s">
        <v>1256</v>
      </c>
      <c r="F892" t="s">
        <v>40</v>
      </c>
      <c r="G892" t="s">
        <v>58</v>
      </c>
      <c r="H892" t="s">
        <v>1146</v>
      </c>
      <c r="I892" t="s">
        <v>7</v>
      </c>
      <c r="J892" t="s">
        <v>16</v>
      </c>
      <c r="K892" t="s">
        <v>1219</v>
      </c>
      <c r="L892" t="s">
        <v>72</v>
      </c>
      <c r="M892" t="s">
        <v>96</v>
      </c>
      <c r="N892" t="s">
        <v>1220</v>
      </c>
      <c r="O892" s="3">
        <v>51.312</v>
      </c>
      <c r="P892">
        <v>3</v>
      </c>
      <c r="Q892" s="3">
        <v>0.2</v>
      </c>
      <c r="R892" s="3">
        <v>-10.2624</v>
      </c>
      <c r="S892" s="3">
        <v>-22.449</v>
      </c>
      <c r="T892" s="3">
        <v>18.6006</v>
      </c>
      <c r="U892"/>
    </row>
    <row r="893" spans="1:21">
      <c r="A893" s="4">
        <v>42912</v>
      </c>
      <c r="B893" s="4">
        <v>42913</v>
      </c>
      <c r="C893">
        <v>1</v>
      </c>
      <c r="D893" t="s">
        <v>19</v>
      </c>
      <c r="E893" t="s">
        <v>1697</v>
      </c>
      <c r="F893" t="s">
        <v>42</v>
      </c>
      <c r="G893" t="s">
        <v>58</v>
      </c>
      <c r="H893" t="s">
        <v>686</v>
      </c>
      <c r="I893" t="s">
        <v>6</v>
      </c>
      <c r="J893" t="s">
        <v>116</v>
      </c>
      <c r="K893" t="s">
        <v>2003</v>
      </c>
      <c r="L893" t="s">
        <v>72</v>
      </c>
      <c r="M893" t="s">
        <v>108</v>
      </c>
      <c r="N893" t="s">
        <v>2004</v>
      </c>
      <c r="O893" s="3">
        <v>4.54</v>
      </c>
      <c r="P893">
        <v>1</v>
      </c>
      <c r="Q893" s="3">
        <v>0</v>
      </c>
      <c r="R893" s="3">
        <v>0</v>
      </c>
      <c r="S893" s="3">
        <v>-2.497</v>
      </c>
      <c r="T893" s="3">
        <v>2.043</v>
      </c>
      <c r="U893"/>
    </row>
    <row r="894" spans="1:21">
      <c r="A894" s="4">
        <v>42912</v>
      </c>
      <c r="B894" s="4">
        <v>42913</v>
      </c>
      <c r="C894">
        <v>1</v>
      </c>
      <c r="D894" t="s">
        <v>19</v>
      </c>
      <c r="E894" t="s">
        <v>1697</v>
      </c>
      <c r="F894" t="s">
        <v>42</v>
      </c>
      <c r="G894" t="s">
        <v>58</v>
      </c>
      <c r="H894" t="s">
        <v>686</v>
      </c>
      <c r="I894" t="s">
        <v>6</v>
      </c>
      <c r="J894" t="s">
        <v>116</v>
      </c>
      <c r="K894" t="s">
        <v>2005</v>
      </c>
      <c r="L894" t="s">
        <v>72</v>
      </c>
      <c r="M894" t="s">
        <v>89</v>
      </c>
      <c r="N894" t="s">
        <v>2006</v>
      </c>
      <c r="O894" s="3">
        <v>15.92</v>
      </c>
      <c r="P894">
        <v>4</v>
      </c>
      <c r="Q894" s="3">
        <v>0</v>
      </c>
      <c r="R894" s="3">
        <v>0</v>
      </c>
      <c r="S894" s="3">
        <v>-10.5072</v>
      </c>
      <c r="T894" s="3">
        <v>5.4128</v>
      </c>
      <c r="U894"/>
    </row>
    <row r="895" spans="1:21">
      <c r="A895" s="4">
        <v>42912</v>
      </c>
      <c r="B895" s="4">
        <v>42913</v>
      </c>
      <c r="C895">
        <v>1</v>
      </c>
      <c r="D895" t="s">
        <v>19</v>
      </c>
      <c r="E895" t="s">
        <v>1697</v>
      </c>
      <c r="F895" t="s">
        <v>42</v>
      </c>
      <c r="G895" t="s">
        <v>58</v>
      </c>
      <c r="H895" t="s">
        <v>686</v>
      </c>
      <c r="I895" t="s">
        <v>6</v>
      </c>
      <c r="J895" t="s">
        <v>116</v>
      </c>
      <c r="K895" t="s">
        <v>2007</v>
      </c>
      <c r="L895" t="s">
        <v>92</v>
      </c>
      <c r="M895" t="s">
        <v>93</v>
      </c>
      <c r="N895" t="s">
        <v>2008</v>
      </c>
      <c r="O895" s="3">
        <v>543.92</v>
      </c>
      <c r="P895">
        <v>8</v>
      </c>
      <c r="Q895" s="3">
        <v>0</v>
      </c>
      <c r="R895" s="3">
        <v>0</v>
      </c>
      <c r="S895" s="3">
        <v>-407.94</v>
      </c>
      <c r="T895" s="3">
        <v>135.98</v>
      </c>
      <c r="U895"/>
    </row>
    <row r="896" spans="1:21">
      <c r="A896" s="4">
        <v>42684</v>
      </c>
      <c r="B896" s="4">
        <v>42686</v>
      </c>
      <c r="C896">
        <v>2</v>
      </c>
      <c r="D896" t="s">
        <v>19</v>
      </c>
      <c r="E896" t="s">
        <v>2009</v>
      </c>
      <c r="F896" t="s">
        <v>41</v>
      </c>
      <c r="G896" t="s">
        <v>58</v>
      </c>
      <c r="H896" t="s">
        <v>132</v>
      </c>
      <c r="I896" t="s">
        <v>3</v>
      </c>
      <c r="J896" t="s">
        <v>17</v>
      </c>
      <c r="K896" t="s">
        <v>1005</v>
      </c>
      <c r="L896" t="s">
        <v>72</v>
      </c>
      <c r="M896" t="s">
        <v>82</v>
      </c>
      <c r="N896" t="s">
        <v>1006</v>
      </c>
      <c r="O896" s="3">
        <v>155.82</v>
      </c>
      <c r="P896">
        <v>7</v>
      </c>
      <c r="Q896" s="3">
        <v>0</v>
      </c>
      <c r="R896" s="3">
        <v>0</v>
      </c>
      <c r="S896" s="3">
        <v>-113.7486</v>
      </c>
      <c r="T896" s="3">
        <v>42.0714</v>
      </c>
      <c r="U896"/>
    </row>
    <row r="897" spans="1:21">
      <c r="A897" s="4">
        <v>42684</v>
      </c>
      <c r="B897" s="4">
        <v>42686</v>
      </c>
      <c r="C897">
        <v>2</v>
      </c>
      <c r="D897" t="s">
        <v>19</v>
      </c>
      <c r="E897" t="s">
        <v>2009</v>
      </c>
      <c r="F897" t="s">
        <v>41</v>
      </c>
      <c r="G897" t="s">
        <v>58</v>
      </c>
      <c r="H897" t="s">
        <v>132</v>
      </c>
      <c r="I897" t="s">
        <v>3</v>
      </c>
      <c r="J897" t="s">
        <v>17</v>
      </c>
      <c r="K897" t="s">
        <v>2010</v>
      </c>
      <c r="L897" t="s">
        <v>72</v>
      </c>
      <c r="M897" t="s">
        <v>96</v>
      </c>
      <c r="N897" t="s">
        <v>2011</v>
      </c>
      <c r="O897" s="3">
        <v>70.008</v>
      </c>
      <c r="P897">
        <v>3</v>
      </c>
      <c r="Q897" s="3">
        <v>0.2</v>
      </c>
      <c r="R897" s="3">
        <v>-14.0016</v>
      </c>
      <c r="S897" s="3">
        <v>-31.5036</v>
      </c>
      <c r="T897" s="3">
        <v>24.5028</v>
      </c>
      <c r="U897"/>
    </row>
    <row r="898" spans="1:21">
      <c r="A898" s="4">
        <v>42646</v>
      </c>
      <c r="B898" s="4">
        <v>42649</v>
      </c>
      <c r="C898">
        <v>3</v>
      </c>
      <c r="D898" t="s">
        <v>20</v>
      </c>
      <c r="E898" t="s">
        <v>2012</v>
      </c>
      <c r="F898" t="s">
        <v>40</v>
      </c>
      <c r="G898" t="s">
        <v>58</v>
      </c>
      <c r="H898" t="s">
        <v>174</v>
      </c>
      <c r="I898" t="s">
        <v>10</v>
      </c>
      <c r="J898" t="s">
        <v>116</v>
      </c>
      <c r="K898" t="s">
        <v>2013</v>
      </c>
      <c r="L898" t="s">
        <v>72</v>
      </c>
      <c r="M898" t="s">
        <v>166</v>
      </c>
      <c r="N898" t="s">
        <v>530</v>
      </c>
      <c r="O898" s="3">
        <v>15.648</v>
      </c>
      <c r="P898">
        <v>2</v>
      </c>
      <c r="Q898" s="3">
        <v>0.2</v>
      </c>
      <c r="R898" s="3">
        <v>-3.1296</v>
      </c>
      <c r="S898" s="3">
        <v>-7.4328</v>
      </c>
      <c r="T898" s="3">
        <v>5.0856</v>
      </c>
      <c r="U898"/>
    </row>
    <row r="899" spans="1:21">
      <c r="A899" s="4">
        <v>41891</v>
      </c>
      <c r="B899" s="4">
        <v>41897</v>
      </c>
      <c r="C899">
        <v>6</v>
      </c>
      <c r="D899" t="s">
        <v>75</v>
      </c>
      <c r="E899" t="s">
        <v>2014</v>
      </c>
      <c r="F899" t="s">
        <v>40</v>
      </c>
      <c r="G899" t="s">
        <v>58</v>
      </c>
      <c r="H899" t="s">
        <v>686</v>
      </c>
      <c r="I899" t="s">
        <v>6</v>
      </c>
      <c r="J899" t="s">
        <v>116</v>
      </c>
      <c r="K899" t="s">
        <v>1269</v>
      </c>
      <c r="L899" t="s">
        <v>72</v>
      </c>
      <c r="M899" t="s">
        <v>73</v>
      </c>
      <c r="N899" t="s">
        <v>1270</v>
      </c>
      <c r="O899" s="3">
        <v>103.6</v>
      </c>
      <c r="P899">
        <v>7</v>
      </c>
      <c r="Q899" s="3">
        <v>0</v>
      </c>
      <c r="R899" s="3">
        <v>0</v>
      </c>
      <c r="S899" s="3">
        <v>-51.8</v>
      </c>
      <c r="T899" s="3">
        <v>51.8</v>
      </c>
      <c r="U899"/>
    </row>
    <row r="900" spans="1:21">
      <c r="A900" s="4">
        <v>43037</v>
      </c>
      <c r="B900" s="4">
        <v>43039</v>
      </c>
      <c r="C900">
        <v>2</v>
      </c>
      <c r="D900" t="s">
        <v>20</v>
      </c>
      <c r="E900" t="s">
        <v>2015</v>
      </c>
      <c r="F900" t="s">
        <v>41</v>
      </c>
      <c r="G900" t="s">
        <v>58</v>
      </c>
      <c r="H900" t="s">
        <v>1190</v>
      </c>
      <c r="I900" t="s">
        <v>7</v>
      </c>
      <c r="J900" t="s">
        <v>16</v>
      </c>
      <c r="K900" t="s">
        <v>2016</v>
      </c>
      <c r="L900" t="s">
        <v>72</v>
      </c>
      <c r="M900" t="s">
        <v>108</v>
      </c>
      <c r="N900" t="s">
        <v>2017</v>
      </c>
      <c r="O900" s="3">
        <v>46.96</v>
      </c>
      <c r="P900">
        <v>8</v>
      </c>
      <c r="Q900" s="3">
        <v>0</v>
      </c>
      <c r="R900" s="3">
        <v>0</v>
      </c>
      <c r="S900" s="3">
        <v>-24.4192</v>
      </c>
      <c r="T900" s="3">
        <v>22.5408</v>
      </c>
      <c r="U900"/>
    </row>
    <row r="901" spans="1:21">
      <c r="A901" s="4">
        <v>42470</v>
      </c>
      <c r="B901" s="4">
        <v>42472</v>
      </c>
      <c r="C901">
        <v>2</v>
      </c>
      <c r="D901" t="s">
        <v>19</v>
      </c>
      <c r="E901" t="s">
        <v>2018</v>
      </c>
      <c r="F901" t="s">
        <v>41</v>
      </c>
      <c r="G901" t="s">
        <v>58</v>
      </c>
      <c r="H901" t="s">
        <v>274</v>
      </c>
      <c r="I901" t="s">
        <v>8</v>
      </c>
      <c r="J901" t="s">
        <v>16</v>
      </c>
      <c r="K901" t="s">
        <v>2019</v>
      </c>
      <c r="L901" t="s">
        <v>72</v>
      </c>
      <c r="M901" t="s">
        <v>96</v>
      </c>
      <c r="N901" t="s">
        <v>2020</v>
      </c>
      <c r="O901" s="3">
        <v>8.904</v>
      </c>
      <c r="P901">
        <v>2</v>
      </c>
      <c r="Q901" s="3">
        <v>0.7</v>
      </c>
      <c r="R901" s="3">
        <v>-6.2328</v>
      </c>
      <c r="S901" s="3">
        <v>-9.2008</v>
      </c>
      <c r="T901" s="3">
        <v>-6.5296</v>
      </c>
      <c r="U901"/>
    </row>
    <row r="902" spans="1:21">
      <c r="A902" s="4">
        <v>43050</v>
      </c>
      <c r="B902" s="4">
        <v>43052</v>
      </c>
      <c r="C902">
        <v>2</v>
      </c>
      <c r="D902" t="s">
        <v>19</v>
      </c>
      <c r="E902" t="s">
        <v>958</v>
      </c>
      <c r="F902" t="s">
        <v>40</v>
      </c>
      <c r="G902" t="s">
        <v>58</v>
      </c>
      <c r="H902" t="s">
        <v>2021</v>
      </c>
      <c r="I902" t="s">
        <v>10</v>
      </c>
      <c r="J902" t="s">
        <v>116</v>
      </c>
      <c r="K902" t="s">
        <v>2022</v>
      </c>
      <c r="L902" t="s">
        <v>72</v>
      </c>
      <c r="M902" t="s">
        <v>73</v>
      </c>
      <c r="N902" t="s">
        <v>2023</v>
      </c>
      <c r="O902" s="3">
        <v>10.44</v>
      </c>
      <c r="P902">
        <v>5</v>
      </c>
      <c r="Q902" s="3">
        <v>0.2</v>
      </c>
      <c r="R902" s="3">
        <v>-2.088</v>
      </c>
      <c r="S902" s="3">
        <v>-4.959</v>
      </c>
      <c r="T902" s="3">
        <v>3.393</v>
      </c>
      <c r="U902"/>
    </row>
    <row r="903" spans="1:21">
      <c r="A903" s="4">
        <v>43050</v>
      </c>
      <c r="B903" s="4">
        <v>43052</v>
      </c>
      <c r="C903">
        <v>2</v>
      </c>
      <c r="D903" t="s">
        <v>19</v>
      </c>
      <c r="E903" t="s">
        <v>958</v>
      </c>
      <c r="F903" t="s">
        <v>40</v>
      </c>
      <c r="G903" t="s">
        <v>58</v>
      </c>
      <c r="H903" t="s">
        <v>2021</v>
      </c>
      <c r="I903" t="s">
        <v>10</v>
      </c>
      <c r="J903" t="s">
        <v>116</v>
      </c>
      <c r="K903" t="s">
        <v>2024</v>
      </c>
      <c r="L903" t="s">
        <v>72</v>
      </c>
      <c r="M903" t="s">
        <v>96</v>
      </c>
      <c r="N903" t="s">
        <v>2025</v>
      </c>
      <c r="O903" s="3">
        <v>18.336</v>
      </c>
      <c r="P903">
        <v>4</v>
      </c>
      <c r="Q903" s="3">
        <v>0.8</v>
      </c>
      <c r="R903" s="3">
        <v>-14.6688</v>
      </c>
      <c r="S903" s="3">
        <v>-35.7552</v>
      </c>
      <c r="T903" s="3">
        <v>-32.088</v>
      </c>
      <c r="U903"/>
    </row>
    <row r="904" spans="1:21">
      <c r="A904" s="4">
        <v>42993</v>
      </c>
      <c r="B904" s="4">
        <v>42995</v>
      </c>
      <c r="C904">
        <v>2</v>
      </c>
      <c r="D904" t="s">
        <v>19</v>
      </c>
      <c r="E904" t="s">
        <v>512</v>
      </c>
      <c r="F904" t="s">
        <v>40</v>
      </c>
      <c r="G904" t="s">
        <v>58</v>
      </c>
      <c r="H904" t="s">
        <v>263</v>
      </c>
      <c r="I904" t="s">
        <v>5</v>
      </c>
      <c r="J904" t="s">
        <v>116</v>
      </c>
      <c r="K904" t="s">
        <v>518</v>
      </c>
      <c r="L904" t="s">
        <v>92</v>
      </c>
      <c r="M904" t="s">
        <v>93</v>
      </c>
      <c r="N904" t="s">
        <v>519</v>
      </c>
      <c r="O904" s="3">
        <v>323.976</v>
      </c>
      <c r="P904">
        <v>3</v>
      </c>
      <c r="Q904" s="3">
        <v>0.2</v>
      </c>
      <c r="R904" s="3">
        <v>-64.7952</v>
      </c>
      <c r="S904" s="3">
        <v>-238.9323</v>
      </c>
      <c r="T904" s="3">
        <v>20.2485</v>
      </c>
      <c r="U904"/>
    </row>
    <row r="905" spans="1:21">
      <c r="A905" s="4">
        <v>42468</v>
      </c>
      <c r="B905" s="4">
        <v>42472</v>
      </c>
      <c r="C905">
        <v>4</v>
      </c>
      <c r="D905" t="s">
        <v>75</v>
      </c>
      <c r="E905" t="s">
        <v>636</v>
      </c>
      <c r="F905" t="s">
        <v>40</v>
      </c>
      <c r="G905" t="s">
        <v>58</v>
      </c>
      <c r="H905" t="s">
        <v>70</v>
      </c>
      <c r="I905" t="s">
        <v>3</v>
      </c>
      <c r="J905" t="s">
        <v>17</v>
      </c>
      <c r="K905" t="s">
        <v>2026</v>
      </c>
      <c r="L905" t="s">
        <v>72</v>
      </c>
      <c r="M905" t="s">
        <v>108</v>
      </c>
      <c r="N905" t="s">
        <v>2027</v>
      </c>
      <c r="O905" s="3">
        <v>20.04</v>
      </c>
      <c r="P905">
        <v>3</v>
      </c>
      <c r="Q905" s="3">
        <v>0</v>
      </c>
      <c r="R905" s="3">
        <v>0</v>
      </c>
      <c r="S905" s="3">
        <v>-10.4208</v>
      </c>
      <c r="T905" s="3">
        <v>9.6192</v>
      </c>
      <c r="U905"/>
    </row>
    <row r="906" spans="1:21">
      <c r="A906" s="4">
        <v>42468</v>
      </c>
      <c r="B906" s="4">
        <v>42472</v>
      </c>
      <c r="C906">
        <v>4</v>
      </c>
      <c r="D906" t="s">
        <v>75</v>
      </c>
      <c r="E906" t="s">
        <v>636</v>
      </c>
      <c r="F906" t="s">
        <v>40</v>
      </c>
      <c r="G906" t="s">
        <v>58</v>
      </c>
      <c r="H906" t="s">
        <v>70</v>
      </c>
      <c r="I906" t="s">
        <v>3</v>
      </c>
      <c r="J906" t="s">
        <v>17</v>
      </c>
      <c r="K906" t="s">
        <v>1650</v>
      </c>
      <c r="L906" t="s">
        <v>72</v>
      </c>
      <c r="M906" t="s">
        <v>82</v>
      </c>
      <c r="N906" t="s">
        <v>1651</v>
      </c>
      <c r="O906" s="3">
        <v>64.96</v>
      </c>
      <c r="P906">
        <v>2</v>
      </c>
      <c r="Q906" s="3">
        <v>0</v>
      </c>
      <c r="R906" s="3">
        <v>0</v>
      </c>
      <c r="S906" s="3">
        <v>-62.3616</v>
      </c>
      <c r="T906" s="3">
        <v>2.5984</v>
      </c>
      <c r="U906"/>
    </row>
    <row r="907" spans="1:21">
      <c r="A907" s="4">
        <v>42468</v>
      </c>
      <c r="B907" s="4">
        <v>42472</v>
      </c>
      <c r="C907">
        <v>4</v>
      </c>
      <c r="D907" t="s">
        <v>75</v>
      </c>
      <c r="E907" t="s">
        <v>636</v>
      </c>
      <c r="F907" t="s">
        <v>40</v>
      </c>
      <c r="G907" t="s">
        <v>58</v>
      </c>
      <c r="H907" t="s">
        <v>70</v>
      </c>
      <c r="I907" t="s">
        <v>3</v>
      </c>
      <c r="J907" t="s">
        <v>17</v>
      </c>
      <c r="K907" t="s">
        <v>2028</v>
      </c>
      <c r="L907" t="s">
        <v>72</v>
      </c>
      <c r="M907" t="s">
        <v>108</v>
      </c>
      <c r="N907" t="s">
        <v>2029</v>
      </c>
      <c r="O907" s="3">
        <v>12.96</v>
      </c>
      <c r="P907">
        <v>2</v>
      </c>
      <c r="Q907" s="3">
        <v>0</v>
      </c>
      <c r="R907" s="3">
        <v>0</v>
      </c>
      <c r="S907" s="3">
        <v>-6.7392</v>
      </c>
      <c r="T907" s="3">
        <v>6.2208</v>
      </c>
      <c r="U907"/>
    </row>
    <row r="908" spans="1:21">
      <c r="A908" s="4">
        <v>43099</v>
      </c>
      <c r="B908" s="4">
        <v>43103</v>
      </c>
      <c r="C908">
        <v>4</v>
      </c>
      <c r="D908" t="s">
        <v>75</v>
      </c>
      <c r="E908" t="s">
        <v>210</v>
      </c>
      <c r="F908" t="s">
        <v>40</v>
      </c>
      <c r="G908" t="s">
        <v>58</v>
      </c>
      <c r="H908" t="s">
        <v>233</v>
      </c>
      <c r="I908" t="s">
        <v>7</v>
      </c>
      <c r="J908" t="s">
        <v>16</v>
      </c>
      <c r="K908" t="s">
        <v>2030</v>
      </c>
      <c r="L908" t="s">
        <v>63</v>
      </c>
      <c r="M908" t="s">
        <v>64</v>
      </c>
      <c r="N908" t="s">
        <v>2031</v>
      </c>
      <c r="O908" s="3">
        <v>323.136</v>
      </c>
      <c r="P908">
        <v>4</v>
      </c>
      <c r="Q908" s="3">
        <v>0.2</v>
      </c>
      <c r="R908" s="3">
        <v>-64.6272</v>
      </c>
      <c r="S908" s="3">
        <v>-246.3912</v>
      </c>
      <c r="T908" s="3">
        <v>12.1176</v>
      </c>
      <c r="U908"/>
    </row>
    <row r="909" spans="1:21">
      <c r="A909" s="4">
        <v>43099</v>
      </c>
      <c r="B909" s="4">
        <v>43103</v>
      </c>
      <c r="C909">
        <v>4</v>
      </c>
      <c r="D909" t="s">
        <v>75</v>
      </c>
      <c r="E909" t="s">
        <v>210</v>
      </c>
      <c r="F909" t="s">
        <v>40</v>
      </c>
      <c r="G909" t="s">
        <v>58</v>
      </c>
      <c r="H909" t="s">
        <v>233</v>
      </c>
      <c r="I909" t="s">
        <v>7</v>
      </c>
      <c r="J909" t="s">
        <v>16</v>
      </c>
      <c r="K909" t="s">
        <v>2032</v>
      </c>
      <c r="L909" t="s">
        <v>92</v>
      </c>
      <c r="M909" t="s">
        <v>93</v>
      </c>
      <c r="N909" t="s">
        <v>2033</v>
      </c>
      <c r="O909" s="3">
        <v>90.93</v>
      </c>
      <c r="P909">
        <v>7</v>
      </c>
      <c r="Q909" s="3">
        <v>0</v>
      </c>
      <c r="R909" s="3">
        <v>0</v>
      </c>
      <c r="S909" s="3">
        <v>-88.2021</v>
      </c>
      <c r="T909" s="3">
        <v>2.7279</v>
      </c>
      <c r="U909"/>
    </row>
    <row r="910" spans="1:21">
      <c r="A910" s="4">
        <v>43099</v>
      </c>
      <c r="B910" s="4">
        <v>43103</v>
      </c>
      <c r="C910">
        <v>4</v>
      </c>
      <c r="D910" t="s">
        <v>75</v>
      </c>
      <c r="E910" t="s">
        <v>210</v>
      </c>
      <c r="F910" t="s">
        <v>40</v>
      </c>
      <c r="G910" t="s">
        <v>58</v>
      </c>
      <c r="H910" t="s">
        <v>233</v>
      </c>
      <c r="I910" t="s">
        <v>7</v>
      </c>
      <c r="J910" t="s">
        <v>16</v>
      </c>
      <c r="K910" t="s">
        <v>2034</v>
      </c>
      <c r="L910" t="s">
        <v>72</v>
      </c>
      <c r="M910" t="s">
        <v>96</v>
      </c>
      <c r="N910" t="s">
        <v>2035</v>
      </c>
      <c r="O910" s="3">
        <v>52.776</v>
      </c>
      <c r="P910">
        <v>3</v>
      </c>
      <c r="Q910" s="3">
        <v>0.2</v>
      </c>
      <c r="R910" s="3">
        <v>-10.5552</v>
      </c>
      <c r="S910" s="3">
        <v>-22.4298</v>
      </c>
      <c r="T910" s="3">
        <v>19.791</v>
      </c>
      <c r="U910"/>
    </row>
    <row r="911" spans="1:21">
      <c r="A911" s="4">
        <v>42980</v>
      </c>
      <c r="B911" s="4">
        <v>42985</v>
      </c>
      <c r="C911">
        <v>5</v>
      </c>
      <c r="D911" t="s">
        <v>75</v>
      </c>
      <c r="E911" t="s">
        <v>2036</v>
      </c>
      <c r="F911" t="s">
        <v>42</v>
      </c>
      <c r="G911" t="s">
        <v>58</v>
      </c>
      <c r="H911" t="s">
        <v>280</v>
      </c>
      <c r="I911" t="s">
        <v>6</v>
      </c>
      <c r="J911" t="s">
        <v>116</v>
      </c>
      <c r="K911" t="s">
        <v>2037</v>
      </c>
      <c r="L911" t="s">
        <v>92</v>
      </c>
      <c r="M911" t="s">
        <v>93</v>
      </c>
      <c r="N911" t="s">
        <v>2038</v>
      </c>
      <c r="O911" s="3">
        <v>1199.8</v>
      </c>
      <c r="P911">
        <v>4</v>
      </c>
      <c r="Q911" s="3">
        <v>0</v>
      </c>
      <c r="R911" s="3">
        <v>0</v>
      </c>
      <c r="S911" s="3">
        <v>-875.854</v>
      </c>
      <c r="T911" s="3">
        <v>323.946</v>
      </c>
      <c r="U911"/>
    </row>
    <row r="912" spans="1:21">
      <c r="A912" s="4">
        <v>42980</v>
      </c>
      <c r="B912" s="4">
        <v>42985</v>
      </c>
      <c r="C912">
        <v>5</v>
      </c>
      <c r="D912" t="s">
        <v>75</v>
      </c>
      <c r="E912" t="s">
        <v>2036</v>
      </c>
      <c r="F912" t="s">
        <v>42</v>
      </c>
      <c r="G912" t="s">
        <v>58</v>
      </c>
      <c r="H912" t="s">
        <v>280</v>
      </c>
      <c r="I912" t="s">
        <v>6</v>
      </c>
      <c r="J912" t="s">
        <v>116</v>
      </c>
      <c r="K912" t="s">
        <v>2039</v>
      </c>
      <c r="L912" t="s">
        <v>92</v>
      </c>
      <c r="M912" t="s">
        <v>156</v>
      </c>
      <c r="N912" t="s">
        <v>2040</v>
      </c>
      <c r="O912" s="3">
        <v>1928.78</v>
      </c>
      <c r="P912">
        <v>7</v>
      </c>
      <c r="Q912" s="3">
        <v>0</v>
      </c>
      <c r="R912" s="3">
        <v>0</v>
      </c>
      <c r="S912" s="3">
        <v>-1099.4046</v>
      </c>
      <c r="T912" s="3">
        <v>829.3754</v>
      </c>
      <c r="U912"/>
    </row>
    <row r="913" spans="1:21">
      <c r="A913" s="4">
        <v>42980</v>
      </c>
      <c r="B913" s="4">
        <v>42985</v>
      </c>
      <c r="C913">
        <v>5</v>
      </c>
      <c r="D913" t="s">
        <v>75</v>
      </c>
      <c r="E913" t="s">
        <v>2036</v>
      </c>
      <c r="F913" t="s">
        <v>42</v>
      </c>
      <c r="G913" t="s">
        <v>58</v>
      </c>
      <c r="H913" t="s">
        <v>280</v>
      </c>
      <c r="I913" t="s">
        <v>6</v>
      </c>
      <c r="J913" t="s">
        <v>116</v>
      </c>
      <c r="K913" t="s">
        <v>2041</v>
      </c>
      <c r="L913" t="s">
        <v>72</v>
      </c>
      <c r="M913" t="s">
        <v>82</v>
      </c>
      <c r="N913" t="s">
        <v>2042</v>
      </c>
      <c r="O913" s="3">
        <v>352.38</v>
      </c>
      <c r="P913">
        <v>2</v>
      </c>
      <c r="Q913" s="3">
        <v>0</v>
      </c>
      <c r="R913" s="3">
        <v>0</v>
      </c>
      <c r="S913" s="3">
        <v>-271.3326</v>
      </c>
      <c r="T913" s="3">
        <v>81.0474</v>
      </c>
      <c r="U913"/>
    </row>
    <row r="914" spans="1:21">
      <c r="A914" s="4">
        <v>42155</v>
      </c>
      <c r="B914" s="4">
        <v>42162</v>
      </c>
      <c r="C914">
        <v>7</v>
      </c>
      <c r="D914" t="s">
        <v>75</v>
      </c>
      <c r="E914" t="s">
        <v>2043</v>
      </c>
      <c r="F914" t="s">
        <v>42</v>
      </c>
      <c r="G914" t="s">
        <v>58</v>
      </c>
      <c r="H914" t="s">
        <v>2044</v>
      </c>
      <c r="I914" t="s">
        <v>589</v>
      </c>
      <c r="J914" t="s">
        <v>16</v>
      </c>
      <c r="K914" t="s">
        <v>1046</v>
      </c>
      <c r="L914" t="s">
        <v>63</v>
      </c>
      <c r="M914" t="s">
        <v>86</v>
      </c>
      <c r="N914" t="s">
        <v>1047</v>
      </c>
      <c r="O914" s="3">
        <v>22.2</v>
      </c>
      <c r="P914">
        <v>6</v>
      </c>
      <c r="Q914" s="3">
        <v>0</v>
      </c>
      <c r="R914" s="3">
        <v>0</v>
      </c>
      <c r="S914" s="3">
        <v>-13.098</v>
      </c>
      <c r="T914" s="3">
        <v>9.102</v>
      </c>
      <c r="U914"/>
    </row>
    <row r="915" spans="1:21">
      <c r="A915" s="4">
        <v>43066</v>
      </c>
      <c r="B915" s="4">
        <v>43068</v>
      </c>
      <c r="C915">
        <v>2</v>
      </c>
      <c r="D915" t="s">
        <v>19</v>
      </c>
      <c r="E915" t="s">
        <v>1917</v>
      </c>
      <c r="F915" t="s">
        <v>41</v>
      </c>
      <c r="G915" t="s">
        <v>58</v>
      </c>
      <c r="H915" t="s">
        <v>1874</v>
      </c>
      <c r="I915" t="s">
        <v>123</v>
      </c>
      <c r="J915" t="s">
        <v>116</v>
      </c>
      <c r="K915" t="s">
        <v>838</v>
      </c>
      <c r="L915" t="s">
        <v>63</v>
      </c>
      <c r="M915" t="s">
        <v>86</v>
      </c>
      <c r="N915" t="s">
        <v>839</v>
      </c>
      <c r="O915" s="3">
        <v>46.94</v>
      </c>
      <c r="P915">
        <v>1</v>
      </c>
      <c r="Q915" s="3">
        <v>0</v>
      </c>
      <c r="R915" s="3">
        <v>0</v>
      </c>
      <c r="S915" s="3">
        <v>-27.6946</v>
      </c>
      <c r="T915" s="3">
        <v>19.2454</v>
      </c>
      <c r="U915"/>
    </row>
    <row r="916" spans="1:21">
      <c r="A916" s="4">
        <v>43066</v>
      </c>
      <c r="B916" s="4">
        <v>43068</v>
      </c>
      <c r="C916">
        <v>2</v>
      </c>
      <c r="D916" t="s">
        <v>19</v>
      </c>
      <c r="E916" t="s">
        <v>1917</v>
      </c>
      <c r="F916" t="s">
        <v>41</v>
      </c>
      <c r="G916" t="s">
        <v>58</v>
      </c>
      <c r="H916" t="s">
        <v>1874</v>
      </c>
      <c r="I916" t="s">
        <v>123</v>
      </c>
      <c r="J916" t="s">
        <v>116</v>
      </c>
      <c r="K916" t="s">
        <v>1207</v>
      </c>
      <c r="L916" t="s">
        <v>92</v>
      </c>
      <c r="M916" t="s">
        <v>156</v>
      </c>
      <c r="N916" t="s">
        <v>1208</v>
      </c>
      <c r="O916" s="3">
        <v>143.73</v>
      </c>
      <c r="P916">
        <v>9</v>
      </c>
      <c r="Q916" s="3">
        <v>0</v>
      </c>
      <c r="R916" s="3">
        <v>0</v>
      </c>
      <c r="S916" s="3">
        <v>-87.6753</v>
      </c>
      <c r="T916" s="3">
        <v>56.0547</v>
      </c>
      <c r="U916"/>
    </row>
    <row r="917" spans="1:21">
      <c r="A917" s="4">
        <v>41805</v>
      </c>
      <c r="B917" s="4">
        <v>41811</v>
      </c>
      <c r="C917">
        <v>6</v>
      </c>
      <c r="D917" t="s">
        <v>75</v>
      </c>
      <c r="E917" t="s">
        <v>836</v>
      </c>
      <c r="F917" t="s">
        <v>41</v>
      </c>
      <c r="G917" t="s">
        <v>58</v>
      </c>
      <c r="H917" t="s">
        <v>535</v>
      </c>
      <c r="I917" t="s">
        <v>10</v>
      </c>
      <c r="J917" t="s">
        <v>116</v>
      </c>
      <c r="K917" t="s">
        <v>2045</v>
      </c>
      <c r="L917" t="s">
        <v>63</v>
      </c>
      <c r="M917" t="s">
        <v>79</v>
      </c>
      <c r="N917" t="s">
        <v>2046</v>
      </c>
      <c r="O917" s="3">
        <v>99.918</v>
      </c>
      <c r="P917">
        <v>2</v>
      </c>
      <c r="Q917" s="3">
        <v>0.3</v>
      </c>
      <c r="R917" s="3">
        <v>-29.9754</v>
      </c>
      <c r="S917" s="3">
        <v>-88.4988</v>
      </c>
      <c r="T917" s="3">
        <v>-18.5562</v>
      </c>
      <c r="U917"/>
    </row>
    <row r="918" spans="1:21">
      <c r="A918" s="4">
        <v>41805</v>
      </c>
      <c r="B918" s="4">
        <v>41811</v>
      </c>
      <c r="C918">
        <v>6</v>
      </c>
      <c r="D918" t="s">
        <v>75</v>
      </c>
      <c r="E918" t="s">
        <v>836</v>
      </c>
      <c r="F918" t="s">
        <v>41</v>
      </c>
      <c r="G918" t="s">
        <v>58</v>
      </c>
      <c r="H918" t="s">
        <v>535</v>
      </c>
      <c r="I918" t="s">
        <v>10</v>
      </c>
      <c r="J918" t="s">
        <v>116</v>
      </c>
      <c r="K918" t="s">
        <v>1361</v>
      </c>
      <c r="L918" t="s">
        <v>63</v>
      </c>
      <c r="M918" t="s">
        <v>67</v>
      </c>
      <c r="N918" t="s">
        <v>1362</v>
      </c>
      <c r="O918" s="3">
        <v>797.944</v>
      </c>
      <c r="P918">
        <v>4</v>
      </c>
      <c r="Q918" s="3">
        <v>0.3</v>
      </c>
      <c r="R918" s="3">
        <v>-239.3832</v>
      </c>
      <c r="S918" s="3">
        <v>-615.5568</v>
      </c>
      <c r="T918" s="3">
        <v>-56.996</v>
      </c>
      <c r="U918"/>
    </row>
    <row r="919" spans="1:21">
      <c r="A919" s="4">
        <v>41805</v>
      </c>
      <c r="B919" s="4">
        <v>41811</v>
      </c>
      <c r="C919">
        <v>6</v>
      </c>
      <c r="D919" t="s">
        <v>75</v>
      </c>
      <c r="E919" t="s">
        <v>836</v>
      </c>
      <c r="F919" t="s">
        <v>41</v>
      </c>
      <c r="G919" t="s">
        <v>58</v>
      </c>
      <c r="H919" t="s">
        <v>535</v>
      </c>
      <c r="I919" t="s">
        <v>10</v>
      </c>
      <c r="J919" t="s">
        <v>116</v>
      </c>
      <c r="K919" t="s">
        <v>857</v>
      </c>
      <c r="L919" t="s">
        <v>72</v>
      </c>
      <c r="M919" t="s">
        <v>96</v>
      </c>
      <c r="N919" t="s">
        <v>858</v>
      </c>
      <c r="O919" s="3">
        <v>8.568</v>
      </c>
      <c r="P919">
        <v>3</v>
      </c>
      <c r="Q919" s="3">
        <v>0.8</v>
      </c>
      <c r="R919" s="3">
        <v>-6.8544</v>
      </c>
      <c r="S919" s="3">
        <v>-16.2792</v>
      </c>
      <c r="T919" s="3">
        <v>-14.5656</v>
      </c>
      <c r="U919"/>
    </row>
    <row r="920" spans="1:21">
      <c r="A920" s="4">
        <v>42434</v>
      </c>
      <c r="B920" s="4">
        <v>42440</v>
      </c>
      <c r="C920">
        <v>6</v>
      </c>
      <c r="D920" t="s">
        <v>75</v>
      </c>
      <c r="E920" t="s">
        <v>2047</v>
      </c>
      <c r="F920" t="s">
        <v>41</v>
      </c>
      <c r="G920" t="s">
        <v>58</v>
      </c>
      <c r="H920" t="s">
        <v>637</v>
      </c>
      <c r="I920" t="s">
        <v>10</v>
      </c>
      <c r="J920" t="s">
        <v>116</v>
      </c>
      <c r="K920" t="s">
        <v>1820</v>
      </c>
      <c r="L920" t="s">
        <v>72</v>
      </c>
      <c r="M920" t="s">
        <v>166</v>
      </c>
      <c r="N920" t="s">
        <v>1821</v>
      </c>
      <c r="O920" s="3">
        <v>149.352</v>
      </c>
      <c r="P920">
        <v>3</v>
      </c>
      <c r="Q920" s="3">
        <v>0.2</v>
      </c>
      <c r="R920" s="3">
        <v>-29.8704</v>
      </c>
      <c r="S920" s="3">
        <v>-69.0753</v>
      </c>
      <c r="T920" s="3">
        <v>50.4063</v>
      </c>
      <c r="U920"/>
    </row>
    <row r="921" spans="1:21">
      <c r="A921" s="4">
        <v>42434</v>
      </c>
      <c r="B921" s="4">
        <v>42440</v>
      </c>
      <c r="C921">
        <v>6</v>
      </c>
      <c r="D921" t="s">
        <v>75</v>
      </c>
      <c r="E921" t="s">
        <v>2047</v>
      </c>
      <c r="F921" t="s">
        <v>41</v>
      </c>
      <c r="G921" t="s">
        <v>58</v>
      </c>
      <c r="H921" t="s">
        <v>637</v>
      </c>
      <c r="I921" t="s">
        <v>10</v>
      </c>
      <c r="J921" t="s">
        <v>116</v>
      </c>
      <c r="K921" t="s">
        <v>2048</v>
      </c>
      <c r="L921" t="s">
        <v>72</v>
      </c>
      <c r="M921" t="s">
        <v>82</v>
      </c>
      <c r="N921" t="s">
        <v>2049</v>
      </c>
      <c r="O921" s="3">
        <v>12.992</v>
      </c>
      <c r="P921">
        <v>1</v>
      </c>
      <c r="Q921" s="3">
        <v>0.2</v>
      </c>
      <c r="R921" s="3">
        <v>-2.5984</v>
      </c>
      <c r="S921" s="3">
        <v>-11.2056</v>
      </c>
      <c r="T921" s="3">
        <v>-0.812</v>
      </c>
      <c r="U921"/>
    </row>
    <row r="922" spans="1:21">
      <c r="A922" s="4">
        <v>41978</v>
      </c>
      <c r="B922" s="4">
        <v>41985</v>
      </c>
      <c r="C922">
        <v>7</v>
      </c>
      <c r="D922" t="s">
        <v>75</v>
      </c>
      <c r="E922" t="s">
        <v>765</v>
      </c>
      <c r="F922" t="s">
        <v>40</v>
      </c>
      <c r="G922" t="s">
        <v>58</v>
      </c>
      <c r="H922" t="s">
        <v>2050</v>
      </c>
      <c r="I922" t="s">
        <v>11</v>
      </c>
      <c r="J922" t="s">
        <v>61</v>
      </c>
      <c r="K922" t="s">
        <v>1666</v>
      </c>
      <c r="L922" t="s">
        <v>72</v>
      </c>
      <c r="M922" t="s">
        <v>82</v>
      </c>
      <c r="N922" t="s">
        <v>1667</v>
      </c>
      <c r="O922" s="3">
        <v>24.56</v>
      </c>
      <c r="P922">
        <v>2</v>
      </c>
      <c r="Q922" s="3">
        <v>0</v>
      </c>
      <c r="R922" s="3">
        <v>0</v>
      </c>
      <c r="S922" s="3">
        <v>-17.6832</v>
      </c>
      <c r="T922" s="3">
        <v>6.8768</v>
      </c>
      <c r="U922"/>
    </row>
    <row r="923" spans="1:21">
      <c r="A923" s="4">
        <v>42105</v>
      </c>
      <c r="B923" s="4">
        <v>42109</v>
      </c>
      <c r="C923">
        <v>4</v>
      </c>
      <c r="D923" t="s">
        <v>75</v>
      </c>
      <c r="E923" t="s">
        <v>2051</v>
      </c>
      <c r="F923" t="s">
        <v>40</v>
      </c>
      <c r="G923" t="s">
        <v>58</v>
      </c>
      <c r="H923" t="s">
        <v>233</v>
      </c>
      <c r="I923" t="s">
        <v>7</v>
      </c>
      <c r="J923" t="s">
        <v>16</v>
      </c>
      <c r="K923" t="s">
        <v>2052</v>
      </c>
      <c r="L923" t="s">
        <v>92</v>
      </c>
      <c r="M923" t="s">
        <v>156</v>
      </c>
      <c r="N923" t="s">
        <v>2053</v>
      </c>
      <c r="O923" s="3">
        <v>85.14</v>
      </c>
      <c r="P923">
        <v>3</v>
      </c>
      <c r="Q923" s="3">
        <v>0</v>
      </c>
      <c r="R923" s="3">
        <v>0</v>
      </c>
      <c r="S923" s="3">
        <v>-50.2326</v>
      </c>
      <c r="T923" s="3">
        <v>34.9074</v>
      </c>
      <c r="U923"/>
    </row>
    <row r="924" spans="1:21">
      <c r="A924" s="4">
        <v>42105</v>
      </c>
      <c r="B924" s="4">
        <v>42109</v>
      </c>
      <c r="C924">
        <v>4</v>
      </c>
      <c r="D924" t="s">
        <v>75</v>
      </c>
      <c r="E924" t="s">
        <v>2051</v>
      </c>
      <c r="F924" t="s">
        <v>40</v>
      </c>
      <c r="G924" t="s">
        <v>58</v>
      </c>
      <c r="H924" t="s">
        <v>233</v>
      </c>
      <c r="I924" t="s">
        <v>7</v>
      </c>
      <c r="J924" t="s">
        <v>16</v>
      </c>
      <c r="K924" t="s">
        <v>2054</v>
      </c>
      <c r="L924" t="s">
        <v>92</v>
      </c>
      <c r="M924" t="s">
        <v>93</v>
      </c>
      <c r="N924" t="s">
        <v>2055</v>
      </c>
      <c r="O924" s="3">
        <v>21.99</v>
      </c>
      <c r="P924">
        <v>1</v>
      </c>
      <c r="Q924" s="3">
        <v>0</v>
      </c>
      <c r="R924" s="3">
        <v>0</v>
      </c>
      <c r="S924" s="3">
        <v>-11.4348</v>
      </c>
      <c r="T924" s="3">
        <v>10.5552</v>
      </c>
      <c r="U924"/>
    </row>
    <row r="925" spans="1:21">
      <c r="A925" s="4">
        <v>42105</v>
      </c>
      <c r="B925" s="4">
        <v>42109</v>
      </c>
      <c r="C925">
        <v>4</v>
      </c>
      <c r="D925" t="s">
        <v>75</v>
      </c>
      <c r="E925" t="s">
        <v>2051</v>
      </c>
      <c r="F925" t="s">
        <v>40</v>
      </c>
      <c r="G925" t="s">
        <v>58</v>
      </c>
      <c r="H925" t="s">
        <v>233</v>
      </c>
      <c r="I925" t="s">
        <v>7</v>
      </c>
      <c r="J925" t="s">
        <v>16</v>
      </c>
      <c r="K925" t="s">
        <v>2056</v>
      </c>
      <c r="L925" t="s">
        <v>72</v>
      </c>
      <c r="M925" t="s">
        <v>99</v>
      </c>
      <c r="N925" t="s">
        <v>2057</v>
      </c>
      <c r="O925" s="3">
        <v>406.6</v>
      </c>
      <c r="P925">
        <v>5</v>
      </c>
      <c r="Q925" s="3">
        <v>0</v>
      </c>
      <c r="R925" s="3">
        <v>0</v>
      </c>
      <c r="S925" s="3">
        <v>-292.752</v>
      </c>
      <c r="T925" s="3">
        <v>113.848</v>
      </c>
      <c r="U925"/>
    </row>
    <row r="926" spans="1:21">
      <c r="A926" s="4">
        <v>42628</v>
      </c>
      <c r="B926" s="4">
        <v>42633</v>
      </c>
      <c r="C926">
        <v>5</v>
      </c>
      <c r="D926" t="s">
        <v>75</v>
      </c>
      <c r="E926" t="s">
        <v>2058</v>
      </c>
      <c r="F926" t="s">
        <v>41</v>
      </c>
      <c r="G926" t="s">
        <v>58</v>
      </c>
      <c r="H926" t="s">
        <v>233</v>
      </c>
      <c r="I926" t="s">
        <v>7</v>
      </c>
      <c r="J926" t="s">
        <v>16</v>
      </c>
      <c r="K926" t="s">
        <v>417</v>
      </c>
      <c r="L926" t="s">
        <v>72</v>
      </c>
      <c r="M926" t="s">
        <v>96</v>
      </c>
      <c r="N926" t="s">
        <v>418</v>
      </c>
      <c r="O926" s="3">
        <v>841.568</v>
      </c>
      <c r="P926">
        <v>2</v>
      </c>
      <c r="Q926" s="3">
        <v>0.2</v>
      </c>
      <c r="R926" s="3">
        <v>-168.3136</v>
      </c>
      <c r="S926" s="3">
        <v>-378.7056</v>
      </c>
      <c r="T926" s="3">
        <v>294.5488</v>
      </c>
      <c r="U926"/>
    </row>
    <row r="927" spans="1:21">
      <c r="A927" s="4">
        <v>41895</v>
      </c>
      <c r="B927" s="4">
        <v>41898</v>
      </c>
      <c r="C927">
        <v>3</v>
      </c>
      <c r="D927" t="s">
        <v>19</v>
      </c>
      <c r="E927" t="s">
        <v>2059</v>
      </c>
      <c r="F927" t="s">
        <v>40</v>
      </c>
      <c r="G927" t="s">
        <v>58</v>
      </c>
      <c r="H927" t="s">
        <v>147</v>
      </c>
      <c r="I927" t="s">
        <v>9</v>
      </c>
      <c r="J927" t="s">
        <v>16</v>
      </c>
      <c r="K927" t="s">
        <v>2060</v>
      </c>
      <c r="L927" t="s">
        <v>72</v>
      </c>
      <c r="M927" t="s">
        <v>108</v>
      </c>
      <c r="N927" t="s">
        <v>2061</v>
      </c>
      <c r="O927" s="3">
        <v>15.552</v>
      </c>
      <c r="P927">
        <v>3</v>
      </c>
      <c r="Q927" s="3">
        <v>0.2</v>
      </c>
      <c r="R927" s="3">
        <v>-3.1104</v>
      </c>
      <c r="S927" s="3">
        <v>-6.9984</v>
      </c>
      <c r="T927" s="3">
        <v>5.4432</v>
      </c>
      <c r="U927"/>
    </row>
    <row r="928" spans="1:21">
      <c r="A928" s="4">
        <v>41895</v>
      </c>
      <c r="B928" s="4">
        <v>41898</v>
      </c>
      <c r="C928">
        <v>3</v>
      </c>
      <c r="D928" t="s">
        <v>19</v>
      </c>
      <c r="E928" t="s">
        <v>2059</v>
      </c>
      <c r="F928" t="s">
        <v>40</v>
      </c>
      <c r="G928" t="s">
        <v>58</v>
      </c>
      <c r="H928" t="s">
        <v>147</v>
      </c>
      <c r="I928" t="s">
        <v>9</v>
      </c>
      <c r="J928" t="s">
        <v>16</v>
      </c>
      <c r="K928" t="s">
        <v>2062</v>
      </c>
      <c r="L928" t="s">
        <v>92</v>
      </c>
      <c r="M928" t="s">
        <v>156</v>
      </c>
      <c r="N928" t="s">
        <v>2063</v>
      </c>
      <c r="O928" s="3">
        <v>252</v>
      </c>
      <c r="P928">
        <v>5</v>
      </c>
      <c r="Q928" s="3">
        <v>0.2</v>
      </c>
      <c r="R928" s="3">
        <v>-50.4</v>
      </c>
      <c r="S928" s="3">
        <v>-148.05</v>
      </c>
      <c r="T928" s="3">
        <v>53.55</v>
      </c>
      <c r="U928"/>
    </row>
    <row r="929" spans="1:21">
      <c r="A929" s="4">
        <v>42282</v>
      </c>
      <c r="B929" s="4">
        <v>42286</v>
      </c>
      <c r="C929">
        <v>4</v>
      </c>
      <c r="D929" t="s">
        <v>75</v>
      </c>
      <c r="E929" t="s">
        <v>2064</v>
      </c>
      <c r="F929" t="s">
        <v>42</v>
      </c>
      <c r="G929" t="s">
        <v>58</v>
      </c>
      <c r="H929" t="s">
        <v>274</v>
      </c>
      <c r="I929" t="s">
        <v>11</v>
      </c>
      <c r="J929" t="s">
        <v>61</v>
      </c>
      <c r="K929" t="s">
        <v>1011</v>
      </c>
      <c r="L929" t="s">
        <v>72</v>
      </c>
      <c r="M929" t="s">
        <v>89</v>
      </c>
      <c r="N929" t="s">
        <v>1012</v>
      </c>
      <c r="O929" s="3">
        <v>46.2</v>
      </c>
      <c r="P929">
        <v>4</v>
      </c>
      <c r="Q929" s="3">
        <v>0</v>
      </c>
      <c r="R929" s="3">
        <v>0</v>
      </c>
      <c r="S929" s="3">
        <v>-33.264</v>
      </c>
      <c r="T929" s="3">
        <v>12.936</v>
      </c>
      <c r="U929"/>
    </row>
    <row r="930" spans="1:21">
      <c r="A930" s="4">
        <v>42282</v>
      </c>
      <c r="B930" s="4">
        <v>42286</v>
      </c>
      <c r="C930">
        <v>4</v>
      </c>
      <c r="D930" t="s">
        <v>75</v>
      </c>
      <c r="E930" t="s">
        <v>2064</v>
      </c>
      <c r="F930" t="s">
        <v>42</v>
      </c>
      <c r="G930" t="s">
        <v>58</v>
      </c>
      <c r="H930" t="s">
        <v>274</v>
      </c>
      <c r="I930" t="s">
        <v>11</v>
      </c>
      <c r="J930" t="s">
        <v>61</v>
      </c>
      <c r="K930" t="s">
        <v>1023</v>
      </c>
      <c r="L930" t="s">
        <v>72</v>
      </c>
      <c r="M930" t="s">
        <v>99</v>
      </c>
      <c r="N930" t="s">
        <v>1024</v>
      </c>
      <c r="O930" s="3">
        <v>28.84</v>
      </c>
      <c r="P930">
        <v>2</v>
      </c>
      <c r="Q930" s="3">
        <v>0</v>
      </c>
      <c r="R930" s="3">
        <v>0</v>
      </c>
      <c r="S930" s="3">
        <v>-19.3228</v>
      </c>
      <c r="T930" s="3">
        <v>9.5172</v>
      </c>
      <c r="U930"/>
    </row>
    <row r="931" spans="1:21">
      <c r="A931" s="4">
        <v>42839</v>
      </c>
      <c r="B931" s="4">
        <v>42842</v>
      </c>
      <c r="C931">
        <v>3</v>
      </c>
      <c r="D931" t="s">
        <v>19</v>
      </c>
      <c r="E931" t="s">
        <v>1668</v>
      </c>
      <c r="F931" t="s">
        <v>40</v>
      </c>
      <c r="G931" t="s">
        <v>58</v>
      </c>
      <c r="H931" t="s">
        <v>2065</v>
      </c>
      <c r="I931" t="s">
        <v>8</v>
      </c>
      <c r="J931" t="s">
        <v>16</v>
      </c>
      <c r="K931" t="s">
        <v>1424</v>
      </c>
      <c r="L931" t="s">
        <v>72</v>
      </c>
      <c r="M931" t="s">
        <v>89</v>
      </c>
      <c r="N931" t="s">
        <v>1425</v>
      </c>
      <c r="O931" s="3">
        <v>14.592</v>
      </c>
      <c r="P931">
        <v>3</v>
      </c>
      <c r="Q931" s="3">
        <v>0.2</v>
      </c>
      <c r="R931" s="3">
        <v>-2.9184</v>
      </c>
      <c r="S931" s="3">
        <v>-9.12</v>
      </c>
      <c r="T931" s="3">
        <v>2.5536</v>
      </c>
      <c r="U931"/>
    </row>
    <row r="932" spans="1:21">
      <c r="A932" s="4">
        <v>42839</v>
      </c>
      <c r="B932" s="4">
        <v>42842</v>
      </c>
      <c r="C932">
        <v>3</v>
      </c>
      <c r="D932" t="s">
        <v>19</v>
      </c>
      <c r="E932" t="s">
        <v>1668</v>
      </c>
      <c r="F932" t="s">
        <v>40</v>
      </c>
      <c r="G932" t="s">
        <v>58</v>
      </c>
      <c r="H932" t="s">
        <v>2065</v>
      </c>
      <c r="I932" t="s">
        <v>8</v>
      </c>
      <c r="J932" t="s">
        <v>16</v>
      </c>
      <c r="K932" t="s">
        <v>2066</v>
      </c>
      <c r="L932" t="s">
        <v>72</v>
      </c>
      <c r="M932" t="s">
        <v>89</v>
      </c>
      <c r="N932" t="s">
        <v>2067</v>
      </c>
      <c r="O932" s="3">
        <v>89.856</v>
      </c>
      <c r="P932">
        <v>3</v>
      </c>
      <c r="Q932" s="3">
        <v>0.2</v>
      </c>
      <c r="R932" s="3">
        <v>-17.9712</v>
      </c>
      <c r="S932" s="3">
        <v>-50.544</v>
      </c>
      <c r="T932" s="3">
        <v>21.3408</v>
      </c>
      <c r="U932"/>
    </row>
    <row r="933" spans="1:21">
      <c r="A933" s="4">
        <v>42839</v>
      </c>
      <c r="B933" s="4">
        <v>42842</v>
      </c>
      <c r="C933">
        <v>3</v>
      </c>
      <c r="D933" t="s">
        <v>19</v>
      </c>
      <c r="E933" t="s">
        <v>1668</v>
      </c>
      <c r="F933" t="s">
        <v>40</v>
      </c>
      <c r="G933" t="s">
        <v>58</v>
      </c>
      <c r="H933" t="s">
        <v>2065</v>
      </c>
      <c r="I933" t="s">
        <v>8</v>
      </c>
      <c r="J933" t="s">
        <v>16</v>
      </c>
      <c r="K933" t="s">
        <v>1756</v>
      </c>
      <c r="L933" t="s">
        <v>72</v>
      </c>
      <c r="M933" t="s">
        <v>108</v>
      </c>
      <c r="N933" t="s">
        <v>1757</v>
      </c>
      <c r="O933" s="3">
        <v>13.872</v>
      </c>
      <c r="P933">
        <v>3</v>
      </c>
      <c r="Q933" s="3">
        <v>0.2</v>
      </c>
      <c r="R933" s="3">
        <v>-2.7744</v>
      </c>
      <c r="S933" s="3">
        <v>-6.069</v>
      </c>
      <c r="T933" s="3">
        <v>5.0286</v>
      </c>
      <c r="U933"/>
    </row>
    <row r="934" spans="1:21">
      <c r="A934" s="4">
        <v>42980</v>
      </c>
      <c r="B934" s="4">
        <v>42984</v>
      </c>
      <c r="C934">
        <v>4</v>
      </c>
      <c r="D934" t="s">
        <v>75</v>
      </c>
      <c r="E934" t="s">
        <v>2068</v>
      </c>
      <c r="F934" t="s">
        <v>40</v>
      </c>
      <c r="G934" t="s">
        <v>58</v>
      </c>
      <c r="H934" t="s">
        <v>147</v>
      </c>
      <c r="I934" t="s">
        <v>9</v>
      </c>
      <c r="J934" t="s">
        <v>16</v>
      </c>
      <c r="K934" t="s">
        <v>2069</v>
      </c>
      <c r="L934" t="s">
        <v>72</v>
      </c>
      <c r="M934" t="s">
        <v>108</v>
      </c>
      <c r="N934" t="s">
        <v>2070</v>
      </c>
      <c r="O934" s="3">
        <v>12.192</v>
      </c>
      <c r="P934">
        <v>3</v>
      </c>
      <c r="Q934" s="3">
        <v>0.2</v>
      </c>
      <c r="R934" s="3">
        <v>-2.4384</v>
      </c>
      <c r="S934" s="3">
        <v>-5.6388</v>
      </c>
      <c r="T934" s="3">
        <v>4.1148</v>
      </c>
      <c r="U934"/>
    </row>
    <row r="935" spans="1:21">
      <c r="A935" s="4">
        <v>42541</v>
      </c>
      <c r="B935" s="4">
        <v>42545</v>
      </c>
      <c r="C935">
        <v>4</v>
      </c>
      <c r="D935" t="s">
        <v>75</v>
      </c>
      <c r="E935" t="s">
        <v>2071</v>
      </c>
      <c r="F935" t="s">
        <v>42</v>
      </c>
      <c r="G935" t="s">
        <v>58</v>
      </c>
      <c r="H935" t="s">
        <v>147</v>
      </c>
      <c r="I935" t="s">
        <v>9</v>
      </c>
      <c r="J935" t="s">
        <v>16</v>
      </c>
      <c r="K935" t="s">
        <v>2072</v>
      </c>
      <c r="L935" t="s">
        <v>72</v>
      </c>
      <c r="M935" t="s">
        <v>108</v>
      </c>
      <c r="N935" t="s">
        <v>2073</v>
      </c>
      <c r="O935" s="3">
        <v>45.056</v>
      </c>
      <c r="P935">
        <v>8</v>
      </c>
      <c r="Q935" s="3">
        <v>0.2</v>
      </c>
      <c r="R935" s="3">
        <v>-9.0112</v>
      </c>
      <c r="S935" s="3">
        <v>-20.8384</v>
      </c>
      <c r="T935" s="3">
        <v>15.2064</v>
      </c>
      <c r="U935"/>
    </row>
    <row r="936" spans="1:21">
      <c r="A936" s="4">
        <v>42541</v>
      </c>
      <c r="B936" s="4">
        <v>42545</v>
      </c>
      <c r="C936">
        <v>4</v>
      </c>
      <c r="D936" t="s">
        <v>75</v>
      </c>
      <c r="E936" t="s">
        <v>2071</v>
      </c>
      <c r="F936" t="s">
        <v>42</v>
      </c>
      <c r="G936" t="s">
        <v>58</v>
      </c>
      <c r="H936" t="s">
        <v>147</v>
      </c>
      <c r="I936" t="s">
        <v>9</v>
      </c>
      <c r="J936" t="s">
        <v>16</v>
      </c>
      <c r="K936" t="s">
        <v>2074</v>
      </c>
      <c r="L936" t="s">
        <v>72</v>
      </c>
      <c r="M936" t="s">
        <v>96</v>
      </c>
      <c r="N936" t="s">
        <v>2075</v>
      </c>
      <c r="O936" s="3">
        <v>29.718</v>
      </c>
      <c r="P936">
        <v>6</v>
      </c>
      <c r="Q936" s="3">
        <v>0.7</v>
      </c>
      <c r="R936" s="3">
        <v>-20.8026</v>
      </c>
      <c r="S936" s="3">
        <v>-30.7086</v>
      </c>
      <c r="T936" s="3">
        <v>-21.7932</v>
      </c>
      <c r="U936"/>
    </row>
    <row r="937" spans="1:21">
      <c r="A937" s="4">
        <v>42541</v>
      </c>
      <c r="B937" s="4">
        <v>42545</v>
      </c>
      <c r="C937">
        <v>4</v>
      </c>
      <c r="D937" t="s">
        <v>75</v>
      </c>
      <c r="E937" t="s">
        <v>2071</v>
      </c>
      <c r="F937" t="s">
        <v>42</v>
      </c>
      <c r="G937" t="s">
        <v>58</v>
      </c>
      <c r="H937" t="s">
        <v>147</v>
      </c>
      <c r="I937" t="s">
        <v>9</v>
      </c>
      <c r="J937" t="s">
        <v>16</v>
      </c>
      <c r="K937" t="s">
        <v>1944</v>
      </c>
      <c r="L937" t="s">
        <v>72</v>
      </c>
      <c r="M937" t="s">
        <v>108</v>
      </c>
      <c r="N937" t="s">
        <v>1945</v>
      </c>
      <c r="O937" s="3">
        <v>15.552</v>
      </c>
      <c r="P937">
        <v>3</v>
      </c>
      <c r="Q937" s="3">
        <v>0.2</v>
      </c>
      <c r="R937" s="3">
        <v>-3.1104</v>
      </c>
      <c r="S937" s="3">
        <v>-6.9984</v>
      </c>
      <c r="T937" s="3">
        <v>5.4432</v>
      </c>
      <c r="U937"/>
    </row>
    <row r="938" spans="1:21">
      <c r="A938" s="4">
        <v>42541</v>
      </c>
      <c r="B938" s="4">
        <v>42545</v>
      </c>
      <c r="C938">
        <v>4</v>
      </c>
      <c r="D938" t="s">
        <v>75</v>
      </c>
      <c r="E938" t="s">
        <v>2071</v>
      </c>
      <c r="F938" t="s">
        <v>42</v>
      </c>
      <c r="G938" t="s">
        <v>58</v>
      </c>
      <c r="H938" t="s">
        <v>147</v>
      </c>
      <c r="I938" t="s">
        <v>9</v>
      </c>
      <c r="J938" t="s">
        <v>16</v>
      </c>
      <c r="K938" t="s">
        <v>479</v>
      </c>
      <c r="L938" t="s">
        <v>72</v>
      </c>
      <c r="M938" t="s">
        <v>99</v>
      </c>
      <c r="N938" t="s">
        <v>480</v>
      </c>
      <c r="O938" s="3">
        <v>447.696</v>
      </c>
      <c r="P938">
        <v>2</v>
      </c>
      <c r="Q938" s="3">
        <v>0.2</v>
      </c>
      <c r="R938" s="3">
        <v>-89.5392</v>
      </c>
      <c r="S938" s="3">
        <v>-324.5796</v>
      </c>
      <c r="T938" s="3">
        <v>33.5772</v>
      </c>
      <c r="U938"/>
    </row>
    <row r="939" spans="1:21">
      <c r="A939" s="4">
        <v>43044</v>
      </c>
      <c r="B939" s="4">
        <v>43045</v>
      </c>
      <c r="C939">
        <v>1</v>
      </c>
      <c r="D939" t="s">
        <v>19</v>
      </c>
      <c r="E939" t="s">
        <v>196</v>
      </c>
      <c r="F939" t="s">
        <v>41</v>
      </c>
      <c r="G939" t="s">
        <v>58</v>
      </c>
      <c r="H939" t="s">
        <v>2076</v>
      </c>
      <c r="I939" t="s">
        <v>528</v>
      </c>
      <c r="J939" t="s">
        <v>17</v>
      </c>
      <c r="K939" t="s">
        <v>1009</v>
      </c>
      <c r="L939" t="s">
        <v>92</v>
      </c>
      <c r="M939" t="s">
        <v>156</v>
      </c>
      <c r="N939" t="s">
        <v>1010</v>
      </c>
      <c r="O939" s="3">
        <v>159.99</v>
      </c>
      <c r="P939">
        <v>1</v>
      </c>
      <c r="Q939" s="3">
        <v>0</v>
      </c>
      <c r="R939" s="3">
        <v>0</v>
      </c>
      <c r="S939" s="3">
        <v>-105.5934</v>
      </c>
      <c r="T939" s="3">
        <v>54.3966</v>
      </c>
      <c r="U939"/>
    </row>
    <row r="940" spans="1:21">
      <c r="A940" s="4">
        <v>42351</v>
      </c>
      <c r="B940" s="4">
        <v>42355</v>
      </c>
      <c r="C940">
        <v>4</v>
      </c>
      <c r="D940" t="s">
        <v>75</v>
      </c>
      <c r="E940" t="s">
        <v>2077</v>
      </c>
      <c r="F940" t="s">
        <v>41</v>
      </c>
      <c r="G940" t="s">
        <v>58</v>
      </c>
      <c r="H940" t="s">
        <v>2078</v>
      </c>
      <c r="I940" t="s">
        <v>3</v>
      </c>
      <c r="J940" t="s">
        <v>17</v>
      </c>
      <c r="K940" t="s">
        <v>2079</v>
      </c>
      <c r="L940" t="s">
        <v>72</v>
      </c>
      <c r="M940" t="s">
        <v>108</v>
      </c>
      <c r="N940" t="s">
        <v>2080</v>
      </c>
      <c r="O940" s="3">
        <v>12.96</v>
      </c>
      <c r="P940">
        <v>2</v>
      </c>
      <c r="Q940" s="3">
        <v>0</v>
      </c>
      <c r="R940" s="3">
        <v>0</v>
      </c>
      <c r="S940" s="3">
        <v>-6.7392</v>
      </c>
      <c r="T940" s="3">
        <v>6.2208</v>
      </c>
      <c r="U940"/>
    </row>
    <row r="941" spans="1:21">
      <c r="A941" s="4">
        <v>42351</v>
      </c>
      <c r="B941" s="4">
        <v>42355</v>
      </c>
      <c r="C941">
        <v>4</v>
      </c>
      <c r="D941" t="s">
        <v>75</v>
      </c>
      <c r="E941" t="s">
        <v>2077</v>
      </c>
      <c r="F941" t="s">
        <v>41</v>
      </c>
      <c r="G941" t="s">
        <v>58</v>
      </c>
      <c r="H941" t="s">
        <v>2078</v>
      </c>
      <c r="I941" t="s">
        <v>3</v>
      </c>
      <c r="J941" t="s">
        <v>17</v>
      </c>
      <c r="K941" t="s">
        <v>2081</v>
      </c>
      <c r="L941" t="s">
        <v>72</v>
      </c>
      <c r="M941" t="s">
        <v>99</v>
      </c>
      <c r="N941" t="s">
        <v>2082</v>
      </c>
      <c r="O941" s="3">
        <v>134.48</v>
      </c>
      <c r="P941">
        <v>4</v>
      </c>
      <c r="Q941" s="3">
        <v>0</v>
      </c>
      <c r="R941" s="3">
        <v>0</v>
      </c>
      <c r="S941" s="3">
        <v>-99.5152</v>
      </c>
      <c r="T941" s="3">
        <v>34.9648</v>
      </c>
      <c r="U941"/>
    </row>
    <row r="942" spans="1:21">
      <c r="A942" s="4">
        <v>42540</v>
      </c>
      <c r="B942" s="4">
        <v>42541</v>
      </c>
      <c r="C942">
        <v>1</v>
      </c>
      <c r="D942" t="s">
        <v>19</v>
      </c>
      <c r="E942" t="s">
        <v>2083</v>
      </c>
      <c r="F942" t="s">
        <v>41</v>
      </c>
      <c r="G942" t="s">
        <v>58</v>
      </c>
      <c r="H942" t="s">
        <v>132</v>
      </c>
      <c r="I942" t="s">
        <v>3</v>
      </c>
      <c r="J942" t="s">
        <v>17</v>
      </c>
      <c r="K942" t="s">
        <v>2084</v>
      </c>
      <c r="L942" t="s">
        <v>72</v>
      </c>
      <c r="M942" t="s">
        <v>108</v>
      </c>
      <c r="N942" t="s">
        <v>2085</v>
      </c>
      <c r="O942" s="3">
        <v>17.12</v>
      </c>
      <c r="P942">
        <v>2</v>
      </c>
      <c r="Q942" s="3">
        <v>0</v>
      </c>
      <c r="R942" s="3">
        <v>0</v>
      </c>
      <c r="S942" s="3">
        <v>-9.0736</v>
      </c>
      <c r="T942" s="3">
        <v>8.0464</v>
      </c>
      <c r="U942"/>
    </row>
    <row r="943" spans="1:21">
      <c r="A943" s="4">
        <v>42717</v>
      </c>
      <c r="B943" s="4">
        <v>42724</v>
      </c>
      <c r="C943">
        <v>7</v>
      </c>
      <c r="D943" t="s">
        <v>75</v>
      </c>
      <c r="E943" t="s">
        <v>2047</v>
      </c>
      <c r="F943" t="s">
        <v>41</v>
      </c>
      <c r="G943" t="s">
        <v>58</v>
      </c>
      <c r="H943" t="s">
        <v>2086</v>
      </c>
      <c r="I943" t="s">
        <v>3</v>
      </c>
      <c r="J943" t="s">
        <v>17</v>
      </c>
      <c r="K943" t="s">
        <v>2087</v>
      </c>
      <c r="L943" t="s">
        <v>72</v>
      </c>
      <c r="M943" t="s">
        <v>96</v>
      </c>
      <c r="N943" t="s">
        <v>2088</v>
      </c>
      <c r="O943" s="3">
        <v>6.096</v>
      </c>
      <c r="P943">
        <v>2</v>
      </c>
      <c r="Q943" s="3">
        <v>0.2</v>
      </c>
      <c r="R943" s="3">
        <v>-1.2192</v>
      </c>
      <c r="S943" s="3">
        <v>-2.667</v>
      </c>
      <c r="T943" s="3">
        <v>2.2098</v>
      </c>
      <c r="U943"/>
    </row>
    <row r="944" spans="1:21">
      <c r="A944" s="4">
        <v>42717</v>
      </c>
      <c r="B944" s="4">
        <v>42724</v>
      </c>
      <c r="C944">
        <v>7</v>
      </c>
      <c r="D944" t="s">
        <v>75</v>
      </c>
      <c r="E944" t="s">
        <v>2047</v>
      </c>
      <c r="F944" t="s">
        <v>41</v>
      </c>
      <c r="G944" t="s">
        <v>58</v>
      </c>
      <c r="H944" t="s">
        <v>2086</v>
      </c>
      <c r="I944" t="s">
        <v>3</v>
      </c>
      <c r="J944" t="s">
        <v>17</v>
      </c>
      <c r="K944" t="s">
        <v>78</v>
      </c>
      <c r="L944" t="s">
        <v>63</v>
      </c>
      <c r="M944" t="s">
        <v>79</v>
      </c>
      <c r="N944" t="s">
        <v>80</v>
      </c>
      <c r="O944" s="3">
        <v>1114.272</v>
      </c>
      <c r="P944">
        <v>4</v>
      </c>
      <c r="Q944" s="3">
        <v>0.2</v>
      </c>
      <c r="R944" s="3">
        <v>-222.8544</v>
      </c>
      <c r="S944" s="3">
        <v>-849.6324</v>
      </c>
      <c r="T944" s="3">
        <v>41.7852</v>
      </c>
      <c r="U944"/>
    </row>
    <row r="945" spans="1:21">
      <c r="A945" s="4">
        <v>42153</v>
      </c>
      <c r="B945" s="4">
        <v>42158</v>
      </c>
      <c r="C945">
        <v>5</v>
      </c>
      <c r="D945" t="s">
        <v>75</v>
      </c>
      <c r="E945" t="s">
        <v>930</v>
      </c>
      <c r="F945" t="s">
        <v>40</v>
      </c>
      <c r="G945" t="s">
        <v>58</v>
      </c>
      <c r="H945" t="s">
        <v>111</v>
      </c>
      <c r="I945" t="s">
        <v>12</v>
      </c>
      <c r="J945" t="s">
        <v>17</v>
      </c>
      <c r="K945" t="s">
        <v>1488</v>
      </c>
      <c r="L945" t="s">
        <v>72</v>
      </c>
      <c r="M945" t="s">
        <v>108</v>
      </c>
      <c r="N945" t="s">
        <v>1489</v>
      </c>
      <c r="O945" s="3">
        <v>32.4</v>
      </c>
      <c r="P945">
        <v>5</v>
      </c>
      <c r="Q945" s="3">
        <v>0</v>
      </c>
      <c r="R945" s="3">
        <v>0</v>
      </c>
      <c r="S945" s="3">
        <v>-16.848</v>
      </c>
      <c r="T945" s="3">
        <v>15.552</v>
      </c>
      <c r="U945"/>
    </row>
    <row r="946" spans="1:21">
      <c r="A946" s="4">
        <v>42153</v>
      </c>
      <c r="B946" s="4">
        <v>42158</v>
      </c>
      <c r="C946">
        <v>5</v>
      </c>
      <c r="D946" t="s">
        <v>75</v>
      </c>
      <c r="E946" t="s">
        <v>930</v>
      </c>
      <c r="F946" t="s">
        <v>40</v>
      </c>
      <c r="G946" t="s">
        <v>58</v>
      </c>
      <c r="H946" t="s">
        <v>111</v>
      </c>
      <c r="I946" t="s">
        <v>12</v>
      </c>
      <c r="J946" t="s">
        <v>17</v>
      </c>
      <c r="K946" t="s">
        <v>2089</v>
      </c>
      <c r="L946" t="s">
        <v>72</v>
      </c>
      <c r="M946" t="s">
        <v>82</v>
      </c>
      <c r="N946" t="s">
        <v>2090</v>
      </c>
      <c r="O946" s="3">
        <v>540.57</v>
      </c>
      <c r="P946">
        <v>3</v>
      </c>
      <c r="Q946" s="3">
        <v>0</v>
      </c>
      <c r="R946" s="3">
        <v>0</v>
      </c>
      <c r="S946" s="3">
        <v>-400.0218</v>
      </c>
      <c r="T946" s="3">
        <v>140.5482</v>
      </c>
      <c r="U946"/>
    </row>
    <row r="947" spans="1:21">
      <c r="A947" s="4">
        <v>42153</v>
      </c>
      <c r="B947" s="4">
        <v>42158</v>
      </c>
      <c r="C947">
        <v>5</v>
      </c>
      <c r="D947" t="s">
        <v>75</v>
      </c>
      <c r="E947" t="s">
        <v>930</v>
      </c>
      <c r="F947" t="s">
        <v>40</v>
      </c>
      <c r="G947" t="s">
        <v>58</v>
      </c>
      <c r="H947" t="s">
        <v>111</v>
      </c>
      <c r="I947" t="s">
        <v>12</v>
      </c>
      <c r="J947" t="s">
        <v>17</v>
      </c>
      <c r="K947" t="s">
        <v>2091</v>
      </c>
      <c r="L947" t="s">
        <v>72</v>
      </c>
      <c r="M947" t="s">
        <v>96</v>
      </c>
      <c r="N947" t="s">
        <v>2092</v>
      </c>
      <c r="O947" s="3">
        <v>167.76</v>
      </c>
      <c r="P947">
        <v>5</v>
      </c>
      <c r="Q947" s="3">
        <v>0.2</v>
      </c>
      <c r="R947" s="3">
        <v>-33.552</v>
      </c>
      <c r="S947" s="3">
        <v>-71.298</v>
      </c>
      <c r="T947" s="3">
        <v>62.91</v>
      </c>
      <c r="U947"/>
    </row>
    <row r="948" spans="1:21">
      <c r="A948" s="4">
        <v>42211</v>
      </c>
      <c r="B948" s="4">
        <v>42213</v>
      </c>
      <c r="C948">
        <v>2</v>
      </c>
      <c r="D948" t="s">
        <v>19</v>
      </c>
      <c r="E948" t="s">
        <v>1436</v>
      </c>
      <c r="F948" t="s">
        <v>40</v>
      </c>
      <c r="G948" t="s">
        <v>58</v>
      </c>
      <c r="H948" t="s">
        <v>1381</v>
      </c>
      <c r="I948" t="s">
        <v>268</v>
      </c>
      <c r="J948" t="s">
        <v>17</v>
      </c>
      <c r="K948" t="s">
        <v>2093</v>
      </c>
      <c r="L948" t="s">
        <v>63</v>
      </c>
      <c r="M948" t="s">
        <v>79</v>
      </c>
      <c r="N948" t="s">
        <v>2094</v>
      </c>
      <c r="O948" s="3">
        <v>393.165</v>
      </c>
      <c r="P948">
        <v>3</v>
      </c>
      <c r="Q948" s="3">
        <v>0.5</v>
      </c>
      <c r="R948" s="3">
        <v>-196.5825</v>
      </c>
      <c r="S948" s="3">
        <v>-401.0283</v>
      </c>
      <c r="T948" s="3">
        <v>-204.4458</v>
      </c>
      <c r="U948"/>
    </row>
    <row r="949" spans="1:21">
      <c r="A949" s="4">
        <v>43067</v>
      </c>
      <c r="B949" s="4">
        <v>43071</v>
      </c>
      <c r="C949">
        <v>4</v>
      </c>
      <c r="D949" t="s">
        <v>75</v>
      </c>
      <c r="E949" t="s">
        <v>1152</v>
      </c>
      <c r="F949" t="s">
        <v>42</v>
      </c>
      <c r="G949" t="s">
        <v>58</v>
      </c>
      <c r="H949" t="s">
        <v>147</v>
      </c>
      <c r="I949" t="s">
        <v>9</v>
      </c>
      <c r="J949" t="s">
        <v>16</v>
      </c>
      <c r="K949" t="s">
        <v>2095</v>
      </c>
      <c r="L949" t="s">
        <v>63</v>
      </c>
      <c r="M949" t="s">
        <v>86</v>
      </c>
      <c r="N949" t="s">
        <v>2096</v>
      </c>
      <c r="O949" s="3">
        <v>516.488</v>
      </c>
      <c r="P949">
        <v>7</v>
      </c>
      <c r="Q949" s="3">
        <v>0.2</v>
      </c>
      <c r="R949" s="3">
        <v>-103.2976</v>
      </c>
      <c r="S949" s="3">
        <v>-426.1026</v>
      </c>
      <c r="T949" s="3">
        <v>-12.9122</v>
      </c>
      <c r="U949"/>
    </row>
    <row r="950" spans="1:21">
      <c r="A950" s="4">
        <v>43067</v>
      </c>
      <c r="B950" s="4">
        <v>43071</v>
      </c>
      <c r="C950">
        <v>4</v>
      </c>
      <c r="D950" t="s">
        <v>75</v>
      </c>
      <c r="E950" t="s">
        <v>1152</v>
      </c>
      <c r="F950" t="s">
        <v>42</v>
      </c>
      <c r="G950" t="s">
        <v>58</v>
      </c>
      <c r="H950" t="s">
        <v>147</v>
      </c>
      <c r="I950" t="s">
        <v>9</v>
      </c>
      <c r="J950" t="s">
        <v>16</v>
      </c>
      <c r="K950" t="s">
        <v>717</v>
      </c>
      <c r="L950" t="s">
        <v>63</v>
      </c>
      <c r="M950" t="s">
        <v>86</v>
      </c>
      <c r="N950" t="s">
        <v>718</v>
      </c>
      <c r="O950" s="3">
        <v>1007.232</v>
      </c>
      <c r="P950">
        <v>6</v>
      </c>
      <c r="Q950" s="3">
        <v>0.2</v>
      </c>
      <c r="R950" s="3">
        <v>-201.4464</v>
      </c>
      <c r="S950" s="3">
        <v>-730.2432</v>
      </c>
      <c r="T950" s="3">
        <v>75.5424</v>
      </c>
      <c r="U950"/>
    </row>
    <row r="951" spans="1:21">
      <c r="A951" s="4">
        <v>43067</v>
      </c>
      <c r="B951" s="4">
        <v>43071</v>
      </c>
      <c r="C951">
        <v>4</v>
      </c>
      <c r="D951" t="s">
        <v>75</v>
      </c>
      <c r="E951" t="s">
        <v>1152</v>
      </c>
      <c r="F951" t="s">
        <v>42</v>
      </c>
      <c r="G951" t="s">
        <v>58</v>
      </c>
      <c r="H951" t="s">
        <v>147</v>
      </c>
      <c r="I951" t="s">
        <v>9</v>
      </c>
      <c r="J951" t="s">
        <v>16</v>
      </c>
      <c r="K951" t="s">
        <v>2097</v>
      </c>
      <c r="L951" t="s">
        <v>63</v>
      </c>
      <c r="M951" t="s">
        <v>79</v>
      </c>
      <c r="N951" t="s">
        <v>2098</v>
      </c>
      <c r="O951" s="3">
        <v>2065.32</v>
      </c>
      <c r="P951">
        <v>12</v>
      </c>
      <c r="Q951" s="3">
        <v>0.4</v>
      </c>
      <c r="R951" s="3">
        <v>-826.128</v>
      </c>
      <c r="S951" s="3">
        <v>-1858.788</v>
      </c>
      <c r="T951" s="3">
        <v>-619.596</v>
      </c>
      <c r="U951"/>
    </row>
    <row r="952" spans="1:21">
      <c r="A952" s="4">
        <v>43067</v>
      </c>
      <c r="B952" s="4">
        <v>43071</v>
      </c>
      <c r="C952">
        <v>4</v>
      </c>
      <c r="D952" t="s">
        <v>75</v>
      </c>
      <c r="E952" t="s">
        <v>1152</v>
      </c>
      <c r="F952" t="s">
        <v>42</v>
      </c>
      <c r="G952" t="s">
        <v>58</v>
      </c>
      <c r="H952" t="s">
        <v>147</v>
      </c>
      <c r="I952" t="s">
        <v>9</v>
      </c>
      <c r="J952" t="s">
        <v>16</v>
      </c>
      <c r="K952" t="s">
        <v>2099</v>
      </c>
      <c r="L952" t="s">
        <v>72</v>
      </c>
      <c r="M952" t="s">
        <v>108</v>
      </c>
      <c r="N952" t="s">
        <v>2100</v>
      </c>
      <c r="O952" s="3">
        <v>15.552</v>
      </c>
      <c r="P952">
        <v>3</v>
      </c>
      <c r="Q952" s="3">
        <v>0.2</v>
      </c>
      <c r="R952" s="3">
        <v>-3.1104</v>
      </c>
      <c r="S952" s="3">
        <v>-6.9984</v>
      </c>
      <c r="T952" s="3">
        <v>5.4432</v>
      </c>
      <c r="U952"/>
    </row>
    <row r="953" spans="1:21">
      <c r="A953" s="4">
        <v>43067</v>
      </c>
      <c r="B953" s="4">
        <v>43071</v>
      </c>
      <c r="C953">
        <v>4</v>
      </c>
      <c r="D953" t="s">
        <v>75</v>
      </c>
      <c r="E953" t="s">
        <v>1152</v>
      </c>
      <c r="F953" t="s">
        <v>42</v>
      </c>
      <c r="G953" t="s">
        <v>58</v>
      </c>
      <c r="H953" t="s">
        <v>147</v>
      </c>
      <c r="I953" t="s">
        <v>9</v>
      </c>
      <c r="J953" t="s">
        <v>16</v>
      </c>
      <c r="K953" t="s">
        <v>712</v>
      </c>
      <c r="L953" t="s">
        <v>72</v>
      </c>
      <c r="M953" t="s">
        <v>108</v>
      </c>
      <c r="N953" t="s">
        <v>713</v>
      </c>
      <c r="O953" s="3">
        <v>25.344</v>
      </c>
      <c r="P953">
        <v>6</v>
      </c>
      <c r="Q953" s="3">
        <v>0.2</v>
      </c>
      <c r="R953" s="3">
        <v>-5.0688</v>
      </c>
      <c r="S953" s="3">
        <v>-12.3552</v>
      </c>
      <c r="T953" s="3">
        <v>7.92</v>
      </c>
      <c r="U953"/>
    </row>
    <row r="954" spans="1:21">
      <c r="A954" s="4">
        <v>42828</v>
      </c>
      <c r="B954" s="4">
        <v>42832</v>
      </c>
      <c r="C954">
        <v>4</v>
      </c>
      <c r="D954" t="s">
        <v>75</v>
      </c>
      <c r="E954" t="s">
        <v>2101</v>
      </c>
      <c r="F954" t="s">
        <v>40</v>
      </c>
      <c r="G954" t="s">
        <v>58</v>
      </c>
      <c r="H954" t="s">
        <v>147</v>
      </c>
      <c r="I954" t="s">
        <v>9</v>
      </c>
      <c r="J954" t="s">
        <v>16</v>
      </c>
      <c r="K954" t="s">
        <v>2102</v>
      </c>
      <c r="L954" t="s">
        <v>63</v>
      </c>
      <c r="M954" t="s">
        <v>86</v>
      </c>
      <c r="N954" t="s">
        <v>720</v>
      </c>
      <c r="O954" s="3">
        <v>25.472</v>
      </c>
      <c r="P954">
        <v>4</v>
      </c>
      <c r="Q954" s="3">
        <v>0.2</v>
      </c>
      <c r="R954" s="3">
        <v>-5.0944</v>
      </c>
      <c r="S954" s="3">
        <v>-12.736</v>
      </c>
      <c r="T954" s="3">
        <v>7.6416</v>
      </c>
      <c r="U954"/>
    </row>
    <row r="955" spans="1:21">
      <c r="A955" s="4">
        <v>43097</v>
      </c>
      <c r="B955" s="4">
        <v>43101</v>
      </c>
      <c r="C955">
        <v>4</v>
      </c>
      <c r="D955" t="s">
        <v>75</v>
      </c>
      <c r="E955" t="s">
        <v>2103</v>
      </c>
      <c r="F955" t="s">
        <v>40</v>
      </c>
      <c r="G955" t="s">
        <v>58</v>
      </c>
      <c r="H955" t="s">
        <v>2104</v>
      </c>
      <c r="I955" t="s">
        <v>10</v>
      </c>
      <c r="J955" t="s">
        <v>116</v>
      </c>
      <c r="K955" t="s">
        <v>683</v>
      </c>
      <c r="L955" t="s">
        <v>72</v>
      </c>
      <c r="M955" t="s">
        <v>89</v>
      </c>
      <c r="N955" t="s">
        <v>684</v>
      </c>
      <c r="O955" s="3">
        <v>27.168</v>
      </c>
      <c r="P955">
        <v>2</v>
      </c>
      <c r="Q955" s="3">
        <v>0.2</v>
      </c>
      <c r="R955" s="3">
        <v>-5.4336</v>
      </c>
      <c r="S955" s="3">
        <v>-19.0176</v>
      </c>
      <c r="T955" s="3">
        <v>2.7168</v>
      </c>
      <c r="U955"/>
    </row>
    <row r="956" spans="1:21">
      <c r="A956" s="4">
        <v>43097</v>
      </c>
      <c r="B956" s="4">
        <v>43101</v>
      </c>
      <c r="C956">
        <v>4</v>
      </c>
      <c r="D956" t="s">
        <v>75</v>
      </c>
      <c r="E956" t="s">
        <v>2103</v>
      </c>
      <c r="F956" t="s">
        <v>40</v>
      </c>
      <c r="G956" t="s">
        <v>58</v>
      </c>
      <c r="H956" t="s">
        <v>2104</v>
      </c>
      <c r="I956" t="s">
        <v>10</v>
      </c>
      <c r="J956" t="s">
        <v>116</v>
      </c>
      <c r="K956" t="s">
        <v>834</v>
      </c>
      <c r="L956" t="s">
        <v>63</v>
      </c>
      <c r="M956" t="s">
        <v>64</v>
      </c>
      <c r="N956" t="s">
        <v>835</v>
      </c>
      <c r="O956" s="3">
        <v>78.8528</v>
      </c>
      <c r="P956">
        <v>2</v>
      </c>
      <c r="Q956" s="3">
        <v>0.32</v>
      </c>
      <c r="R956" s="3">
        <v>-25.232896</v>
      </c>
      <c r="S956" s="3">
        <v>-65.215904</v>
      </c>
      <c r="T956" s="3">
        <v>-11.596</v>
      </c>
      <c r="U956"/>
    </row>
    <row r="957" spans="1:21">
      <c r="A957" s="4">
        <v>43069</v>
      </c>
      <c r="B957" s="4">
        <v>43073</v>
      </c>
      <c r="C957">
        <v>4</v>
      </c>
      <c r="D957" t="s">
        <v>75</v>
      </c>
      <c r="E957" t="s">
        <v>2105</v>
      </c>
      <c r="F957" t="s">
        <v>40</v>
      </c>
      <c r="G957" t="s">
        <v>58</v>
      </c>
      <c r="H957" t="s">
        <v>280</v>
      </c>
      <c r="I957" t="s">
        <v>1137</v>
      </c>
      <c r="J957" t="s">
        <v>61</v>
      </c>
      <c r="K957" t="s">
        <v>241</v>
      </c>
      <c r="L957" t="s">
        <v>72</v>
      </c>
      <c r="M957" t="s">
        <v>82</v>
      </c>
      <c r="N957" t="s">
        <v>242</v>
      </c>
      <c r="O957" s="3">
        <v>173.8</v>
      </c>
      <c r="P957">
        <v>5</v>
      </c>
      <c r="Q957" s="3">
        <v>0</v>
      </c>
      <c r="R957" s="3">
        <v>0</v>
      </c>
      <c r="S957" s="3">
        <v>-130.35</v>
      </c>
      <c r="T957" s="3">
        <v>43.45</v>
      </c>
      <c r="U957"/>
    </row>
    <row r="958" spans="1:21">
      <c r="A958" s="4">
        <v>42870</v>
      </c>
      <c r="B958" s="4">
        <v>42873</v>
      </c>
      <c r="C958">
        <v>3</v>
      </c>
      <c r="D958" t="s">
        <v>20</v>
      </c>
      <c r="E958" t="s">
        <v>2106</v>
      </c>
      <c r="F958" t="s">
        <v>40</v>
      </c>
      <c r="G958" t="s">
        <v>58</v>
      </c>
      <c r="H958" t="s">
        <v>437</v>
      </c>
      <c r="I958" t="s">
        <v>268</v>
      </c>
      <c r="J958" t="s">
        <v>17</v>
      </c>
      <c r="K958" t="s">
        <v>1962</v>
      </c>
      <c r="L958" t="s">
        <v>92</v>
      </c>
      <c r="M958" t="s">
        <v>93</v>
      </c>
      <c r="N958" t="s">
        <v>1963</v>
      </c>
      <c r="O958" s="3">
        <v>29.592</v>
      </c>
      <c r="P958">
        <v>1</v>
      </c>
      <c r="Q958" s="3">
        <v>0.2</v>
      </c>
      <c r="R958" s="3">
        <v>-5.9184</v>
      </c>
      <c r="S958" s="3">
        <v>-21.0843</v>
      </c>
      <c r="T958" s="3">
        <v>2.5893</v>
      </c>
      <c r="U958"/>
    </row>
    <row r="959" spans="1:21">
      <c r="A959" s="4">
        <v>42870</v>
      </c>
      <c r="B959" s="4">
        <v>42873</v>
      </c>
      <c r="C959">
        <v>3</v>
      </c>
      <c r="D959" t="s">
        <v>20</v>
      </c>
      <c r="E959" t="s">
        <v>2106</v>
      </c>
      <c r="F959" t="s">
        <v>40</v>
      </c>
      <c r="G959" t="s">
        <v>58</v>
      </c>
      <c r="H959" t="s">
        <v>437</v>
      </c>
      <c r="I959" t="s">
        <v>268</v>
      </c>
      <c r="J959" t="s">
        <v>17</v>
      </c>
      <c r="K959" t="s">
        <v>2107</v>
      </c>
      <c r="L959" t="s">
        <v>72</v>
      </c>
      <c r="M959" t="s">
        <v>96</v>
      </c>
      <c r="N959" t="s">
        <v>2108</v>
      </c>
      <c r="O959" s="3">
        <v>4.752</v>
      </c>
      <c r="P959">
        <v>2</v>
      </c>
      <c r="Q959" s="3">
        <v>0.7</v>
      </c>
      <c r="R959" s="3">
        <v>-3.3264</v>
      </c>
      <c r="S959" s="3">
        <v>-4.5936</v>
      </c>
      <c r="T959" s="3">
        <v>-3.168</v>
      </c>
      <c r="U959"/>
    </row>
    <row r="960" spans="1:21">
      <c r="A960" s="4">
        <v>42870</v>
      </c>
      <c r="B960" s="4">
        <v>42873</v>
      </c>
      <c r="C960">
        <v>3</v>
      </c>
      <c r="D960" t="s">
        <v>20</v>
      </c>
      <c r="E960" t="s">
        <v>2106</v>
      </c>
      <c r="F960" t="s">
        <v>40</v>
      </c>
      <c r="G960" t="s">
        <v>58</v>
      </c>
      <c r="H960" t="s">
        <v>437</v>
      </c>
      <c r="I960" t="s">
        <v>268</v>
      </c>
      <c r="J960" t="s">
        <v>17</v>
      </c>
      <c r="K960" t="s">
        <v>2109</v>
      </c>
      <c r="L960" t="s">
        <v>72</v>
      </c>
      <c r="M960" t="s">
        <v>108</v>
      </c>
      <c r="N960" t="s">
        <v>2110</v>
      </c>
      <c r="O960" s="3">
        <v>15.552</v>
      </c>
      <c r="P960">
        <v>3</v>
      </c>
      <c r="Q960" s="3">
        <v>0.2</v>
      </c>
      <c r="R960" s="3">
        <v>-3.1104</v>
      </c>
      <c r="S960" s="3">
        <v>-6.804</v>
      </c>
      <c r="T960" s="3">
        <v>5.6376</v>
      </c>
      <c r="U960"/>
    </row>
    <row r="961" spans="1:21">
      <c r="A961" s="4">
        <v>42269</v>
      </c>
      <c r="B961" s="4">
        <v>42269</v>
      </c>
      <c r="C961">
        <v>0</v>
      </c>
      <c r="D961" t="s">
        <v>992</v>
      </c>
      <c r="E961" t="s">
        <v>2111</v>
      </c>
      <c r="F961" t="s">
        <v>40</v>
      </c>
      <c r="G961" t="s">
        <v>58</v>
      </c>
      <c r="H961" t="s">
        <v>1734</v>
      </c>
      <c r="I961" t="s">
        <v>3</v>
      </c>
      <c r="J961" t="s">
        <v>17</v>
      </c>
      <c r="K961" t="s">
        <v>2112</v>
      </c>
      <c r="L961" t="s">
        <v>63</v>
      </c>
      <c r="M961" t="s">
        <v>86</v>
      </c>
      <c r="N961" t="s">
        <v>2113</v>
      </c>
      <c r="O961" s="3">
        <v>204.6</v>
      </c>
      <c r="P961">
        <v>2</v>
      </c>
      <c r="Q961" s="3">
        <v>0</v>
      </c>
      <c r="R961" s="3">
        <v>0</v>
      </c>
      <c r="S961" s="3">
        <v>-151.404</v>
      </c>
      <c r="T961" s="3">
        <v>53.196</v>
      </c>
      <c r="U961"/>
    </row>
    <row r="962" spans="1:21">
      <c r="A962" s="4">
        <v>43053</v>
      </c>
      <c r="B962" s="4">
        <v>43058</v>
      </c>
      <c r="C962">
        <v>5</v>
      </c>
      <c r="D962" t="s">
        <v>75</v>
      </c>
      <c r="E962" t="s">
        <v>2114</v>
      </c>
      <c r="F962" t="s">
        <v>41</v>
      </c>
      <c r="G962" t="s">
        <v>58</v>
      </c>
      <c r="H962" t="s">
        <v>132</v>
      </c>
      <c r="I962" t="s">
        <v>3</v>
      </c>
      <c r="J962" t="s">
        <v>17</v>
      </c>
      <c r="K962" t="s">
        <v>736</v>
      </c>
      <c r="L962" t="s">
        <v>63</v>
      </c>
      <c r="M962" t="s">
        <v>67</v>
      </c>
      <c r="N962" t="s">
        <v>737</v>
      </c>
      <c r="O962" s="3">
        <v>321.568</v>
      </c>
      <c r="P962">
        <v>2</v>
      </c>
      <c r="Q962" s="3">
        <v>0.2</v>
      </c>
      <c r="R962" s="3">
        <v>-64.3136</v>
      </c>
      <c r="S962" s="3">
        <v>-229.1172</v>
      </c>
      <c r="T962" s="3">
        <v>28.1372</v>
      </c>
      <c r="U962"/>
    </row>
    <row r="963" spans="1:21">
      <c r="A963" s="4">
        <v>42335</v>
      </c>
      <c r="B963" s="4">
        <v>42339</v>
      </c>
      <c r="C963">
        <v>4</v>
      </c>
      <c r="D963" t="s">
        <v>75</v>
      </c>
      <c r="E963" t="s">
        <v>2115</v>
      </c>
      <c r="F963" t="s">
        <v>42</v>
      </c>
      <c r="G963" t="s">
        <v>58</v>
      </c>
      <c r="H963" t="s">
        <v>1296</v>
      </c>
      <c r="I963" t="s">
        <v>1297</v>
      </c>
      <c r="J963" t="s">
        <v>61</v>
      </c>
      <c r="K963" t="s">
        <v>2116</v>
      </c>
      <c r="L963" t="s">
        <v>72</v>
      </c>
      <c r="M963" t="s">
        <v>96</v>
      </c>
      <c r="N963" t="s">
        <v>2117</v>
      </c>
      <c r="O963" s="3">
        <v>6.24</v>
      </c>
      <c r="P963">
        <v>2</v>
      </c>
      <c r="Q963" s="3">
        <v>0</v>
      </c>
      <c r="R963" s="3">
        <v>0</v>
      </c>
      <c r="S963" s="3">
        <v>-3.1824</v>
      </c>
      <c r="T963" s="3">
        <v>3.0576</v>
      </c>
      <c r="U963"/>
    </row>
    <row r="964" spans="1:21">
      <c r="A964" s="4">
        <v>42614</v>
      </c>
      <c r="B964" s="4">
        <v>42617</v>
      </c>
      <c r="C964">
        <v>3</v>
      </c>
      <c r="D964" t="s">
        <v>19</v>
      </c>
      <c r="E964" t="s">
        <v>392</v>
      </c>
      <c r="F964" t="s">
        <v>41</v>
      </c>
      <c r="G964" t="s">
        <v>58</v>
      </c>
      <c r="H964" t="s">
        <v>132</v>
      </c>
      <c r="I964" t="s">
        <v>3</v>
      </c>
      <c r="J964" t="s">
        <v>17</v>
      </c>
      <c r="K964" t="s">
        <v>1368</v>
      </c>
      <c r="L964" t="s">
        <v>72</v>
      </c>
      <c r="M964" t="s">
        <v>166</v>
      </c>
      <c r="N964" t="s">
        <v>1369</v>
      </c>
      <c r="O964" s="3">
        <v>21.88</v>
      </c>
      <c r="P964">
        <v>2</v>
      </c>
      <c r="Q964" s="3">
        <v>0</v>
      </c>
      <c r="R964" s="3">
        <v>0</v>
      </c>
      <c r="S964" s="3">
        <v>-10.94</v>
      </c>
      <c r="T964" s="3">
        <v>10.94</v>
      </c>
      <c r="U964"/>
    </row>
    <row r="965" spans="1:21">
      <c r="A965" s="4">
        <v>41904</v>
      </c>
      <c r="B965" s="4">
        <v>41906</v>
      </c>
      <c r="C965">
        <v>2</v>
      </c>
      <c r="D965" t="s">
        <v>20</v>
      </c>
      <c r="E965" t="s">
        <v>2014</v>
      </c>
      <c r="F965" t="s">
        <v>40</v>
      </c>
      <c r="G965" t="s">
        <v>58</v>
      </c>
      <c r="H965" t="s">
        <v>2118</v>
      </c>
      <c r="I965" t="s">
        <v>4</v>
      </c>
      <c r="J965" t="s">
        <v>61</v>
      </c>
      <c r="K965" t="s">
        <v>2119</v>
      </c>
      <c r="L965" t="s">
        <v>72</v>
      </c>
      <c r="M965" t="s">
        <v>73</v>
      </c>
      <c r="N965" t="s">
        <v>2120</v>
      </c>
      <c r="O965" s="3">
        <v>4.608</v>
      </c>
      <c r="P965">
        <v>2</v>
      </c>
      <c r="Q965" s="3">
        <v>0.2</v>
      </c>
      <c r="R965" s="3">
        <v>-0.9216</v>
      </c>
      <c r="S965" s="3">
        <v>-2.016</v>
      </c>
      <c r="T965" s="3">
        <v>1.6704</v>
      </c>
      <c r="U965"/>
    </row>
    <row r="966" spans="1:21">
      <c r="A966" s="4">
        <v>42834</v>
      </c>
      <c r="B966" s="4">
        <v>42836</v>
      </c>
      <c r="C966">
        <v>2</v>
      </c>
      <c r="D966" t="s">
        <v>19</v>
      </c>
      <c r="E966" t="s">
        <v>2121</v>
      </c>
      <c r="F966" t="s">
        <v>42</v>
      </c>
      <c r="G966" t="s">
        <v>58</v>
      </c>
      <c r="H966" t="s">
        <v>233</v>
      </c>
      <c r="I966" t="s">
        <v>7</v>
      </c>
      <c r="J966" t="s">
        <v>16</v>
      </c>
      <c r="K966" t="s">
        <v>2122</v>
      </c>
      <c r="L966" t="s">
        <v>72</v>
      </c>
      <c r="M966" t="s">
        <v>73</v>
      </c>
      <c r="N966" t="s">
        <v>2123</v>
      </c>
      <c r="O966" s="3">
        <v>9.82</v>
      </c>
      <c r="P966">
        <v>2</v>
      </c>
      <c r="Q966" s="3">
        <v>0</v>
      </c>
      <c r="R966" s="3">
        <v>0</v>
      </c>
      <c r="S966" s="3">
        <v>-5.0082</v>
      </c>
      <c r="T966" s="3">
        <v>4.8118</v>
      </c>
      <c r="U966"/>
    </row>
    <row r="967" spans="1:21">
      <c r="A967" s="4">
        <v>42834</v>
      </c>
      <c r="B967" s="4">
        <v>42836</v>
      </c>
      <c r="C967">
        <v>2</v>
      </c>
      <c r="D967" t="s">
        <v>19</v>
      </c>
      <c r="E967" t="s">
        <v>2121</v>
      </c>
      <c r="F967" t="s">
        <v>42</v>
      </c>
      <c r="G967" t="s">
        <v>58</v>
      </c>
      <c r="H967" t="s">
        <v>233</v>
      </c>
      <c r="I967" t="s">
        <v>7</v>
      </c>
      <c r="J967" t="s">
        <v>16</v>
      </c>
      <c r="K967" t="s">
        <v>1115</v>
      </c>
      <c r="L967" t="s">
        <v>72</v>
      </c>
      <c r="M967" t="s">
        <v>89</v>
      </c>
      <c r="N967" t="s">
        <v>1116</v>
      </c>
      <c r="O967" s="3">
        <v>35.97</v>
      </c>
      <c r="P967">
        <v>3</v>
      </c>
      <c r="Q967" s="3">
        <v>0</v>
      </c>
      <c r="R967" s="3">
        <v>0</v>
      </c>
      <c r="S967" s="3">
        <v>-26.2581</v>
      </c>
      <c r="T967" s="3">
        <v>9.7119</v>
      </c>
      <c r="U967"/>
    </row>
    <row r="968" spans="1:21">
      <c r="A968" s="4">
        <v>42834</v>
      </c>
      <c r="B968" s="4">
        <v>42836</v>
      </c>
      <c r="C968">
        <v>2</v>
      </c>
      <c r="D968" t="s">
        <v>19</v>
      </c>
      <c r="E968" t="s">
        <v>2121</v>
      </c>
      <c r="F968" t="s">
        <v>42</v>
      </c>
      <c r="G968" t="s">
        <v>58</v>
      </c>
      <c r="H968" t="s">
        <v>233</v>
      </c>
      <c r="I968" t="s">
        <v>7</v>
      </c>
      <c r="J968" t="s">
        <v>16</v>
      </c>
      <c r="K968" t="s">
        <v>2124</v>
      </c>
      <c r="L968" t="s">
        <v>72</v>
      </c>
      <c r="M968" t="s">
        <v>108</v>
      </c>
      <c r="N968" t="s">
        <v>2125</v>
      </c>
      <c r="O968" s="3">
        <v>12.96</v>
      </c>
      <c r="P968">
        <v>2</v>
      </c>
      <c r="Q968" s="3">
        <v>0</v>
      </c>
      <c r="R968" s="3">
        <v>0</v>
      </c>
      <c r="S968" s="3">
        <v>-6.7392</v>
      </c>
      <c r="T968" s="3">
        <v>6.2208</v>
      </c>
      <c r="U968"/>
    </row>
    <row r="969" spans="1:21">
      <c r="A969" s="4">
        <v>42834</v>
      </c>
      <c r="B969" s="4">
        <v>42836</v>
      </c>
      <c r="C969">
        <v>2</v>
      </c>
      <c r="D969" t="s">
        <v>19</v>
      </c>
      <c r="E969" t="s">
        <v>2121</v>
      </c>
      <c r="F969" t="s">
        <v>42</v>
      </c>
      <c r="G969" t="s">
        <v>58</v>
      </c>
      <c r="H969" t="s">
        <v>233</v>
      </c>
      <c r="I969" t="s">
        <v>7</v>
      </c>
      <c r="J969" t="s">
        <v>16</v>
      </c>
      <c r="K969" t="s">
        <v>2126</v>
      </c>
      <c r="L969" t="s">
        <v>72</v>
      </c>
      <c r="M969" t="s">
        <v>108</v>
      </c>
      <c r="N969" t="s">
        <v>2127</v>
      </c>
      <c r="O969" s="3">
        <v>191.6</v>
      </c>
      <c r="P969">
        <v>4</v>
      </c>
      <c r="Q969" s="3">
        <v>0</v>
      </c>
      <c r="R969" s="3">
        <v>0</v>
      </c>
      <c r="S969" s="3">
        <v>-99.632</v>
      </c>
      <c r="T969" s="3">
        <v>91.968</v>
      </c>
      <c r="U969"/>
    </row>
    <row r="970" spans="1:21">
      <c r="A970" s="4">
        <v>42834</v>
      </c>
      <c r="B970" s="4">
        <v>42836</v>
      </c>
      <c r="C970">
        <v>2</v>
      </c>
      <c r="D970" t="s">
        <v>19</v>
      </c>
      <c r="E970" t="s">
        <v>2121</v>
      </c>
      <c r="F970" t="s">
        <v>42</v>
      </c>
      <c r="G970" t="s">
        <v>58</v>
      </c>
      <c r="H970" t="s">
        <v>233</v>
      </c>
      <c r="I970" t="s">
        <v>7</v>
      </c>
      <c r="J970" t="s">
        <v>16</v>
      </c>
      <c r="K970" t="s">
        <v>2119</v>
      </c>
      <c r="L970" t="s">
        <v>72</v>
      </c>
      <c r="M970" t="s">
        <v>73</v>
      </c>
      <c r="N970" t="s">
        <v>2120</v>
      </c>
      <c r="O970" s="3">
        <v>8.64</v>
      </c>
      <c r="P970">
        <v>3</v>
      </c>
      <c r="Q970" s="3">
        <v>0</v>
      </c>
      <c r="R970" s="3">
        <v>0</v>
      </c>
      <c r="S970" s="3">
        <v>-4.4064</v>
      </c>
      <c r="T970" s="3">
        <v>4.2336</v>
      </c>
      <c r="U970"/>
    </row>
    <row r="971" spans="1:21">
      <c r="A971" s="4">
        <v>42834</v>
      </c>
      <c r="B971" s="4">
        <v>42836</v>
      </c>
      <c r="C971">
        <v>2</v>
      </c>
      <c r="D971" t="s">
        <v>19</v>
      </c>
      <c r="E971" t="s">
        <v>2121</v>
      </c>
      <c r="F971" t="s">
        <v>42</v>
      </c>
      <c r="G971" t="s">
        <v>58</v>
      </c>
      <c r="H971" t="s">
        <v>233</v>
      </c>
      <c r="I971" t="s">
        <v>7</v>
      </c>
      <c r="J971" t="s">
        <v>16</v>
      </c>
      <c r="K971" t="s">
        <v>2128</v>
      </c>
      <c r="L971" t="s">
        <v>72</v>
      </c>
      <c r="M971" t="s">
        <v>82</v>
      </c>
      <c r="N971" t="s">
        <v>2129</v>
      </c>
      <c r="O971" s="3">
        <v>501.81</v>
      </c>
      <c r="P971">
        <v>3</v>
      </c>
      <c r="Q971" s="3">
        <v>0</v>
      </c>
      <c r="R971" s="3">
        <v>0</v>
      </c>
      <c r="S971" s="3">
        <v>-501.81</v>
      </c>
      <c r="T971" s="3">
        <v>0</v>
      </c>
      <c r="U971"/>
    </row>
    <row r="972" spans="1:21">
      <c r="A972" s="4">
        <v>41655</v>
      </c>
      <c r="B972" s="4">
        <v>41657</v>
      </c>
      <c r="C972">
        <v>2</v>
      </c>
      <c r="D972" t="s">
        <v>20</v>
      </c>
      <c r="E972" t="s">
        <v>742</v>
      </c>
      <c r="F972" t="s">
        <v>40</v>
      </c>
      <c r="G972" t="s">
        <v>58</v>
      </c>
      <c r="H972" t="s">
        <v>147</v>
      </c>
      <c r="I972" t="s">
        <v>9</v>
      </c>
      <c r="J972" t="s">
        <v>16</v>
      </c>
      <c r="K972" t="s">
        <v>2130</v>
      </c>
      <c r="L972" t="s">
        <v>63</v>
      </c>
      <c r="M972" t="s">
        <v>86</v>
      </c>
      <c r="N972" t="s">
        <v>2131</v>
      </c>
      <c r="O972" s="3">
        <v>127.104</v>
      </c>
      <c r="P972">
        <v>6</v>
      </c>
      <c r="Q972" s="3">
        <v>0.2</v>
      </c>
      <c r="R972" s="3">
        <v>-25.4208</v>
      </c>
      <c r="S972" s="3">
        <v>-73.0848</v>
      </c>
      <c r="T972" s="3">
        <v>28.5984</v>
      </c>
      <c r="U972"/>
    </row>
    <row r="973" spans="1:21">
      <c r="A973" s="4">
        <v>41655</v>
      </c>
      <c r="B973" s="4">
        <v>41657</v>
      </c>
      <c r="C973">
        <v>2</v>
      </c>
      <c r="D973" t="s">
        <v>20</v>
      </c>
      <c r="E973" t="s">
        <v>742</v>
      </c>
      <c r="F973" t="s">
        <v>40</v>
      </c>
      <c r="G973" t="s">
        <v>58</v>
      </c>
      <c r="H973" t="s">
        <v>147</v>
      </c>
      <c r="I973" t="s">
        <v>9</v>
      </c>
      <c r="J973" t="s">
        <v>16</v>
      </c>
      <c r="K973" t="s">
        <v>931</v>
      </c>
      <c r="L973" t="s">
        <v>92</v>
      </c>
      <c r="M973" t="s">
        <v>93</v>
      </c>
      <c r="N973" t="s">
        <v>932</v>
      </c>
      <c r="O973" s="3">
        <v>124.2</v>
      </c>
      <c r="P973">
        <v>3</v>
      </c>
      <c r="Q973" s="3">
        <v>0.4</v>
      </c>
      <c r="R973" s="3">
        <v>-49.68</v>
      </c>
      <c r="S973" s="3">
        <v>-105.57</v>
      </c>
      <c r="T973" s="3">
        <v>-31.05</v>
      </c>
      <c r="U973"/>
    </row>
    <row r="974" spans="1:21">
      <c r="A974" s="4">
        <v>41655</v>
      </c>
      <c r="B974" s="4">
        <v>41657</v>
      </c>
      <c r="C974">
        <v>2</v>
      </c>
      <c r="D974" t="s">
        <v>20</v>
      </c>
      <c r="E974" t="s">
        <v>742</v>
      </c>
      <c r="F974" t="s">
        <v>40</v>
      </c>
      <c r="G974" t="s">
        <v>58</v>
      </c>
      <c r="H974" t="s">
        <v>147</v>
      </c>
      <c r="I974" t="s">
        <v>9</v>
      </c>
      <c r="J974" t="s">
        <v>16</v>
      </c>
      <c r="K974" t="s">
        <v>1681</v>
      </c>
      <c r="L974" t="s">
        <v>72</v>
      </c>
      <c r="M974" t="s">
        <v>96</v>
      </c>
      <c r="N974" t="s">
        <v>1682</v>
      </c>
      <c r="O974" s="3">
        <v>18.588</v>
      </c>
      <c r="P974">
        <v>2</v>
      </c>
      <c r="Q974" s="3">
        <v>0.7</v>
      </c>
      <c r="R974" s="3">
        <v>-13.0116</v>
      </c>
      <c r="S974" s="3">
        <v>-19.2076</v>
      </c>
      <c r="T974" s="3">
        <v>-13.6312</v>
      </c>
      <c r="U974"/>
    </row>
    <row r="975" spans="1:21">
      <c r="A975" s="4">
        <v>41655</v>
      </c>
      <c r="B975" s="4">
        <v>41657</v>
      </c>
      <c r="C975">
        <v>2</v>
      </c>
      <c r="D975" t="s">
        <v>20</v>
      </c>
      <c r="E975" t="s">
        <v>742</v>
      </c>
      <c r="F975" t="s">
        <v>40</v>
      </c>
      <c r="G975" t="s">
        <v>58</v>
      </c>
      <c r="H975" t="s">
        <v>147</v>
      </c>
      <c r="I975" t="s">
        <v>9</v>
      </c>
      <c r="J975" t="s">
        <v>16</v>
      </c>
      <c r="K975" t="s">
        <v>926</v>
      </c>
      <c r="L975" t="s">
        <v>72</v>
      </c>
      <c r="M975" t="s">
        <v>73</v>
      </c>
      <c r="N975" t="s">
        <v>927</v>
      </c>
      <c r="O975" s="3">
        <v>30.072</v>
      </c>
      <c r="P975">
        <v>3</v>
      </c>
      <c r="Q975" s="3">
        <v>0.2</v>
      </c>
      <c r="R975" s="3">
        <v>-6.0144</v>
      </c>
      <c r="S975" s="3">
        <v>-13.9083</v>
      </c>
      <c r="T975" s="3">
        <v>10.1493</v>
      </c>
      <c r="U975"/>
    </row>
    <row r="976" spans="1:21">
      <c r="A976" s="4">
        <v>43013</v>
      </c>
      <c r="B976" s="4">
        <v>43016</v>
      </c>
      <c r="C976">
        <v>3</v>
      </c>
      <c r="D976" t="s">
        <v>20</v>
      </c>
      <c r="E976" t="s">
        <v>1750</v>
      </c>
      <c r="F976" t="s">
        <v>42</v>
      </c>
      <c r="G976" t="s">
        <v>58</v>
      </c>
      <c r="H976" t="s">
        <v>233</v>
      </c>
      <c r="I976" t="s">
        <v>7</v>
      </c>
      <c r="J976" t="s">
        <v>16</v>
      </c>
      <c r="K976" t="s">
        <v>1354</v>
      </c>
      <c r="L976" t="s">
        <v>92</v>
      </c>
      <c r="M976" t="s">
        <v>93</v>
      </c>
      <c r="N976" t="s">
        <v>1355</v>
      </c>
      <c r="O976" s="3">
        <v>160.93</v>
      </c>
      <c r="P976">
        <v>7</v>
      </c>
      <c r="Q976" s="3">
        <v>0</v>
      </c>
      <c r="R976" s="3">
        <v>0</v>
      </c>
      <c r="S976" s="3">
        <v>-157.7114</v>
      </c>
      <c r="T976" s="3">
        <v>3.21860000000001</v>
      </c>
      <c r="U976"/>
    </row>
    <row r="977" spans="1:21">
      <c r="A977" s="4">
        <v>43013</v>
      </c>
      <c r="B977" s="4">
        <v>43016</v>
      </c>
      <c r="C977">
        <v>3</v>
      </c>
      <c r="D977" t="s">
        <v>20</v>
      </c>
      <c r="E977" t="s">
        <v>1750</v>
      </c>
      <c r="F977" t="s">
        <v>42</v>
      </c>
      <c r="G977" t="s">
        <v>58</v>
      </c>
      <c r="H977" t="s">
        <v>233</v>
      </c>
      <c r="I977" t="s">
        <v>7</v>
      </c>
      <c r="J977" t="s">
        <v>16</v>
      </c>
      <c r="K977" t="s">
        <v>1067</v>
      </c>
      <c r="L977" t="s">
        <v>72</v>
      </c>
      <c r="M977" t="s">
        <v>96</v>
      </c>
      <c r="N977" t="s">
        <v>1068</v>
      </c>
      <c r="O977" s="3">
        <v>75.792</v>
      </c>
      <c r="P977">
        <v>3</v>
      </c>
      <c r="Q977" s="3">
        <v>0.2</v>
      </c>
      <c r="R977" s="3">
        <v>-15.1584</v>
      </c>
      <c r="S977" s="3">
        <v>-35.0538</v>
      </c>
      <c r="T977" s="3">
        <v>25.5798</v>
      </c>
      <c r="U977"/>
    </row>
    <row r="978" spans="1:21">
      <c r="A978" s="4">
        <v>42925</v>
      </c>
      <c r="B978" s="4">
        <v>42931</v>
      </c>
      <c r="C978">
        <v>6</v>
      </c>
      <c r="D978" t="s">
        <v>75</v>
      </c>
      <c r="E978" t="s">
        <v>958</v>
      </c>
      <c r="F978" t="s">
        <v>40</v>
      </c>
      <c r="G978" t="s">
        <v>58</v>
      </c>
      <c r="H978" t="s">
        <v>347</v>
      </c>
      <c r="I978" t="s">
        <v>348</v>
      </c>
      <c r="J978" t="s">
        <v>17</v>
      </c>
      <c r="K978" t="s">
        <v>2132</v>
      </c>
      <c r="L978" t="s">
        <v>72</v>
      </c>
      <c r="M978" t="s">
        <v>96</v>
      </c>
      <c r="N978" t="s">
        <v>2133</v>
      </c>
      <c r="O978" s="3">
        <v>1.08</v>
      </c>
      <c r="P978">
        <v>2</v>
      </c>
      <c r="Q978" s="3">
        <v>0.7</v>
      </c>
      <c r="R978" s="3">
        <v>-0.756</v>
      </c>
      <c r="S978" s="3">
        <v>-1.116</v>
      </c>
      <c r="T978" s="3">
        <v>-0.792</v>
      </c>
      <c r="U978"/>
    </row>
    <row r="979" spans="1:21">
      <c r="A979" s="4">
        <v>42742</v>
      </c>
      <c r="B979" s="4">
        <v>42745</v>
      </c>
      <c r="C979">
        <v>3</v>
      </c>
      <c r="D979" t="s">
        <v>19</v>
      </c>
      <c r="E979" t="s">
        <v>1873</v>
      </c>
      <c r="F979" t="s">
        <v>41</v>
      </c>
      <c r="G979" t="s">
        <v>58</v>
      </c>
      <c r="H979" t="s">
        <v>686</v>
      </c>
      <c r="I979" t="s">
        <v>6</v>
      </c>
      <c r="J979" t="s">
        <v>116</v>
      </c>
      <c r="K979" t="s">
        <v>538</v>
      </c>
      <c r="L979" t="s">
        <v>92</v>
      </c>
      <c r="M979" t="s">
        <v>539</v>
      </c>
      <c r="N979" t="s">
        <v>540</v>
      </c>
      <c r="O979" s="3">
        <v>3059.982</v>
      </c>
      <c r="P979">
        <v>2</v>
      </c>
      <c r="Q979" s="3">
        <v>0.1</v>
      </c>
      <c r="R979" s="3">
        <v>-305.9982</v>
      </c>
      <c r="S979" s="3">
        <v>-2073.9878</v>
      </c>
      <c r="T979" s="3">
        <v>679.996</v>
      </c>
      <c r="U979"/>
    </row>
    <row r="980" spans="1:21">
      <c r="A980" s="4">
        <v>42520</v>
      </c>
      <c r="B980" s="4">
        <v>42521</v>
      </c>
      <c r="C980">
        <v>1</v>
      </c>
      <c r="D980" t="s">
        <v>19</v>
      </c>
      <c r="E980" t="s">
        <v>2134</v>
      </c>
      <c r="F980" t="s">
        <v>40</v>
      </c>
      <c r="G980" t="s">
        <v>58</v>
      </c>
      <c r="H980" t="s">
        <v>420</v>
      </c>
      <c r="I980" t="s">
        <v>21</v>
      </c>
      <c r="J980" t="s">
        <v>61</v>
      </c>
      <c r="K980" t="s">
        <v>1513</v>
      </c>
      <c r="L980" t="s">
        <v>72</v>
      </c>
      <c r="M980" t="s">
        <v>96</v>
      </c>
      <c r="N980" t="s">
        <v>1514</v>
      </c>
      <c r="O980" s="3">
        <v>3.282</v>
      </c>
      <c r="P980">
        <v>2</v>
      </c>
      <c r="Q980" s="3">
        <v>0.7</v>
      </c>
      <c r="R980" s="3">
        <v>-2.2974</v>
      </c>
      <c r="S980" s="3">
        <v>-3.6102</v>
      </c>
      <c r="T980" s="3">
        <v>-2.6256</v>
      </c>
      <c r="U980"/>
    </row>
    <row r="981" spans="1:21">
      <c r="A981" s="4">
        <v>42347</v>
      </c>
      <c r="B981" s="4">
        <v>42350</v>
      </c>
      <c r="C981">
        <v>3</v>
      </c>
      <c r="D981" t="s">
        <v>19</v>
      </c>
      <c r="E981" t="s">
        <v>292</v>
      </c>
      <c r="F981" t="s">
        <v>41</v>
      </c>
      <c r="G981" t="s">
        <v>58</v>
      </c>
      <c r="H981" t="s">
        <v>403</v>
      </c>
      <c r="I981" t="s">
        <v>223</v>
      </c>
      <c r="J981" t="s">
        <v>116</v>
      </c>
      <c r="K981" t="s">
        <v>2135</v>
      </c>
      <c r="L981" t="s">
        <v>72</v>
      </c>
      <c r="M981" t="s">
        <v>108</v>
      </c>
      <c r="N981" t="s">
        <v>2136</v>
      </c>
      <c r="O981" s="3">
        <v>34.02</v>
      </c>
      <c r="P981">
        <v>3</v>
      </c>
      <c r="Q981" s="3">
        <v>0</v>
      </c>
      <c r="R981" s="3">
        <v>0</v>
      </c>
      <c r="S981" s="3">
        <v>-17.3502</v>
      </c>
      <c r="T981" s="3">
        <v>16.6698</v>
      </c>
      <c r="U981"/>
    </row>
    <row r="982" spans="1:21">
      <c r="A982" s="4">
        <v>42646</v>
      </c>
      <c r="B982" s="4">
        <v>42651</v>
      </c>
      <c r="C982">
        <v>5</v>
      </c>
      <c r="D982" t="s">
        <v>75</v>
      </c>
      <c r="E982" t="s">
        <v>150</v>
      </c>
      <c r="F982" t="s">
        <v>40</v>
      </c>
      <c r="G982" t="s">
        <v>58</v>
      </c>
      <c r="H982" t="s">
        <v>233</v>
      </c>
      <c r="I982" t="s">
        <v>7</v>
      </c>
      <c r="J982" t="s">
        <v>16</v>
      </c>
      <c r="K982" t="s">
        <v>1830</v>
      </c>
      <c r="L982" t="s">
        <v>63</v>
      </c>
      <c r="M982" t="s">
        <v>67</v>
      </c>
      <c r="N982" t="s">
        <v>1831</v>
      </c>
      <c r="O982" s="3">
        <v>599.292</v>
      </c>
      <c r="P982">
        <v>6</v>
      </c>
      <c r="Q982" s="3">
        <v>0.1</v>
      </c>
      <c r="R982" s="3">
        <v>-59.9292</v>
      </c>
      <c r="S982" s="3">
        <v>-446.1396</v>
      </c>
      <c r="T982" s="3">
        <v>93.2232</v>
      </c>
      <c r="U982"/>
    </row>
    <row r="983" spans="1:21">
      <c r="A983" s="4">
        <v>41954</v>
      </c>
      <c r="B983" s="4">
        <v>41957</v>
      </c>
      <c r="C983">
        <v>3</v>
      </c>
      <c r="D983" t="s">
        <v>20</v>
      </c>
      <c r="E983" t="s">
        <v>2137</v>
      </c>
      <c r="F983" t="s">
        <v>40</v>
      </c>
      <c r="G983" t="s">
        <v>58</v>
      </c>
      <c r="H983" t="s">
        <v>1127</v>
      </c>
      <c r="I983" t="s">
        <v>373</v>
      </c>
      <c r="J983" t="s">
        <v>17</v>
      </c>
      <c r="K983" t="s">
        <v>2138</v>
      </c>
      <c r="L983" t="s">
        <v>72</v>
      </c>
      <c r="M983" t="s">
        <v>89</v>
      </c>
      <c r="N983" t="s">
        <v>2139</v>
      </c>
      <c r="O983" s="3">
        <v>3.392</v>
      </c>
      <c r="P983">
        <v>1</v>
      </c>
      <c r="Q983" s="3">
        <v>0.2</v>
      </c>
      <c r="R983" s="3">
        <v>-0.6784</v>
      </c>
      <c r="S983" s="3">
        <v>-1.908</v>
      </c>
      <c r="T983" s="3">
        <v>0.8056</v>
      </c>
      <c r="U983"/>
    </row>
    <row r="984" spans="1:21">
      <c r="A984" s="4">
        <v>41954</v>
      </c>
      <c r="B984" s="4">
        <v>41957</v>
      </c>
      <c r="C984">
        <v>3</v>
      </c>
      <c r="D984" t="s">
        <v>20</v>
      </c>
      <c r="E984" t="s">
        <v>2137</v>
      </c>
      <c r="F984" t="s">
        <v>40</v>
      </c>
      <c r="G984" t="s">
        <v>58</v>
      </c>
      <c r="H984" t="s">
        <v>1127</v>
      </c>
      <c r="I984" t="s">
        <v>373</v>
      </c>
      <c r="J984" t="s">
        <v>17</v>
      </c>
      <c r="K984" t="s">
        <v>2140</v>
      </c>
      <c r="L984" t="s">
        <v>92</v>
      </c>
      <c r="M984" t="s">
        <v>93</v>
      </c>
      <c r="N984" t="s">
        <v>2141</v>
      </c>
      <c r="O984" s="3">
        <v>559.984</v>
      </c>
      <c r="P984">
        <v>2</v>
      </c>
      <c r="Q984" s="3">
        <v>0.2</v>
      </c>
      <c r="R984" s="3">
        <v>-111.9968</v>
      </c>
      <c r="S984" s="3">
        <v>-391.9888</v>
      </c>
      <c r="T984" s="3">
        <v>55.9984</v>
      </c>
      <c r="U984"/>
    </row>
    <row r="985" spans="1:21">
      <c r="A985" s="4">
        <v>41954</v>
      </c>
      <c r="B985" s="4">
        <v>41957</v>
      </c>
      <c r="C985">
        <v>3</v>
      </c>
      <c r="D985" t="s">
        <v>20</v>
      </c>
      <c r="E985" t="s">
        <v>2137</v>
      </c>
      <c r="F985" t="s">
        <v>40</v>
      </c>
      <c r="G985" t="s">
        <v>58</v>
      </c>
      <c r="H985" t="s">
        <v>1127</v>
      </c>
      <c r="I985" t="s">
        <v>373</v>
      </c>
      <c r="J985" t="s">
        <v>17</v>
      </c>
      <c r="K985" t="s">
        <v>1898</v>
      </c>
      <c r="L985" t="s">
        <v>63</v>
      </c>
      <c r="M985" t="s">
        <v>67</v>
      </c>
      <c r="N985" t="s">
        <v>1899</v>
      </c>
      <c r="O985" s="3">
        <v>603.92</v>
      </c>
      <c r="P985">
        <v>5</v>
      </c>
      <c r="Q985" s="3">
        <v>0.2</v>
      </c>
      <c r="R985" s="3">
        <v>-120.784</v>
      </c>
      <c r="S985" s="3">
        <v>-407.646</v>
      </c>
      <c r="T985" s="3">
        <v>75.4899999999999</v>
      </c>
      <c r="U985"/>
    </row>
    <row r="986" spans="1:21">
      <c r="A986" s="4">
        <v>43007</v>
      </c>
      <c r="B986" s="4">
        <v>43013</v>
      </c>
      <c r="C986">
        <v>6</v>
      </c>
      <c r="D986" t="s">
        <v>75</v>
      </c>
      <c r="E986" t="s">
        <v>2142</v>
      </c>
      <c r="F986" t="s">
        <v>42</v>
      </c>
      <c r="G986" t="s">
        <v>58</v>
      </c>
      <c r="H986" t="s">
        <v>482</v>
      </c>
      <c r="I986" t="s">
        <v>10</v>
      </c>
      <c r="J986" t="s">
        <v>116</v>
      </c>
      <c r="K986" t="s">
        <v>1837</v>
      </c>
      <c r="L986" t="s">
        <v>72</v>
      </c>
      <c r="M986" t="s">
        <v>73</v>
      </c>
      <c r="N986" t="s">
        <v>1838</v>
      </c>
      <c r="O986" s="3">
        <v>7.968</v>
      </c>
      <c r="P986">
        <v>2</v>
      </c>
      <c r="Q986" s="3">
        <v>0.2</v>
      </c>
      <c r="R986" s="3">
        <v>-1.5936</v>
      </c>
      <c r="S986" s="3">
        <v>-3.7848</v>
      </c>
      <c r="T986" s="3">
        <v>2.5896</v>
      </c>
      <c r="U986"/>
    </row>
    <row r="987" spans="1:21">
      <c r="A987" s="4">
        <v>43007</v>
      </c>
      <c r="B987" s="4">
        <v>43013</v>
      </c>
      <c r="C987">
        <v>6</v>
      </c>
      <c r="D987" t="s">
        <v>75</v>
      </c>
      <c r="E987" t="s">
        <v>2142</v>
      </c>
      <c r="F987" t="s">
        <v>42</v>
      </c>
      <c r="G987" t="s">
        <v>58</v>
      </c>
      <c r="H987" t="s">
        <v>482</v>
      </c>
      <c r="I987" t="s">
        <v>10</v>
      </c>
      <c r="J987" t="s">
        <v>116</v>
      </c>
      <c r="K987" t="s">
        <v>2143</v>
      </c>
      <c r="L987" t="s">
        <v>72</v>
      </c>
      <c r="M987" t="s">
        <v>166</v>
      </c>
      <c r="N987" t="s">
        <v>2144</v>
      </c>
      <c r="O987" s="3">
        <v>27.968</v>
      </c>
      <c r="P987">
        <v>4</v>
      </c>
      <c r="Q987" s="3">
        <v>0.2</v>
      </c>
      <c r="R987" s="3">
        <v>-5.5936</v>
      </c>
      <c r="S987" s="3">
        <v>-12.9352</v>
      </c>
      <c r="T987" s="3">
        <v>9.4392</v>
      </c>
      <c r="U987"/>
    </row>
    <row r="988" spans="1:21">
      <c r="A988" s="4">
        <v>43007</v>
      </c>
      <c r="B988" s="4">
        <v>43013</v>
      </c>
      <c r="C988">
        <v>6</v>
      </c>
      <c r="D988" t="s">
        <v>75</v>
      </c>
      <c r="E988" t="s">
        <v>2142</v>
      </c>
      <c r="F988" t="s">
        <v>42</v>
      </c>
      <c r="G988" t="s">
        <v>58</v>
      </c>
      <c r="H988" t="s">
        <v>482</v>
      </c>
      <c r="I988" t="s">
        <v>10</v>
      </c>
      <c r="J988" t="s">
        <v>116</v>
      </c>
      <c r="K988" t="s">
        <v>2145</v>
      </c>
      <c r="L988" t="s">
        <v>92</v>
      </c>
      <c r="M988" t="s">
        <v>539</v>
      </c>
      <c r="N988" t="s">
        <v>2146</v>
      </c>
      <c r="O988" s="3">
        <v>336.51</v>
      </c>
      <c r="P988">
        <v>3</v>
      </c>
      <c r="Q988" s="3">
        <v>0.4</v>
      </c>
      <c r="R988" s="3">
        <v>-134.604</v>
      </c>
      <c r="S988" s="3">
        <v>-157.038</v>
      </c>
      <c r="T988" s="3">
        <v>44.868</v>
      </c>
      <c r="U988"/>
    </row>
    <row r="989" spans="1:21">
      <c r="A989" s="4">
        <v>42073</v>
      </c>
      <c r="B989" s="4">
        <v>42073</v>
      </c>
      <c r="C989">
        <v>0</v>
      </c>
      <c r="D989" t="s">
        <v>992</v>
      </c>
      <c r="E989" t="s">
        <v>2147</v>
      </c>
      <c r="F989" t="s">
        <v>40</v>
      </c>
      <c r="G989" t="s">
        <v>58</v>
      </c>
      <c r="H989" t="s">
        <v>174</v>
      </c>
      <c r="I989" t="s">
        <v>10</v>
      </c>
      <c r="J989" t="s">
        <v>116</v>
      </c>
      <c r="K989" t="s">
        <v>2148</v>
      </c>
      <c r="L989" t="s">
        <v>72</v>
      </c>
      <c r="M989" t="s">
        <v>96</v>
      </c>
      <c r="N989" t="s">
        <v>2149</v>
      </c>
      <c r="O989" s="3">
        <v>1.112</v>
      </c>
      <c r="P989">
        <v>2</v>
      </c>
      <c r="Q989" s="3">
        <v>0.8</v>
      </c>
      <c r="R989" s="3">
        <v>-0.8896</v>
      </c>
      <c r="S989" s="3">
        <v>-2.1128</v>
      </c>
      <c r="T989" s="3">
        <v>-1.8904</v>
      </c>
      <c r="U989"/>
    </row>
    <row r="990" spans="1:21">
      <c r="A990" s="4">
        <v>42876</v>
      </c>
      <c r="B990" s="4">
        <v>42881</v>
      </c>
      <c r="C990">
        <v>5</v>
      </c>
      <c r="D990" t="s">
        <v>75</v>
      </c>
      <c r="E990" t="s">
        <v>1257</v>
      </c>
      <c r="F990" t="s">
        <v>41</v>
      </c>
      <c r="G990" t="s">
        <v>58</v>
      </c>
      <c r="H990" t="s">
        <v>1190</v>
      </c>
      <c r="I990" t="s">
        <v>7</v>
      </c>
      <c r="J990" t="s">
        <v>16</v>
      </c>
      <c r="K990" t="s">
        <v>1664</v>
      </c>
      <c r="L990" t="s">
        <v>63</v>
      </c>
      <c r="M990" t="s">
        <v>86</v>
      </c>
      <c r="N990" t="s">
        <v>1665</v>
      </c>
      <c r="O990" s="3">
        <v>520.05</v>
      </c>
      <c r="P990">
        <v>5</v>
      </c>
      <c r="Q990" s="3">
        <v>0</v>
      </c>
      <c r="R990" s="3">
        <v>0</v>
      </c>
      <c r="S990" s="3">
        <v>-447.243</v>
      </c>
      <c r="T990" s="3">
        <v>72.807</v>
      </c>
      <c r="U990"/>
    </row>
    <row r="991" spans="1:21">
      <c r="A991" s="4">
        <v>42876</v>
      </c>
      <c r="B991" s="4">
        <v>42881</v>
      </c>
      <c r="C991">
        <v>5</v>
      </c>
      <c r="D991" t="s">
        <v>75</v>
      </c>
      <c r="E991" t="s">
        <v>1257</v>
      </c>
      <c r="F991" t="s">
        <v>41</v>
      </c>
      <c r="G991" t="s">
        <v>58</v>
      </c>
      <c r="H991" t="s">
        <v>1190</v>
      </c>
      <c r="I991" t="s">
        <v>7</v>
      </c>
      <c r="J991" t="s">
        <v>16</v>
      </c>
      <c r="K991" t="s">
        <v>2150</v>
      </c>
      <c r="L991" t="s">
        <v>72</v>
      </c>
      <c r="M991" t="s">
        <v>89</v>
      </c>
      <c r="N991" t="s">
        <v>2151</v>
      </c>
      <c r="O991" s="3">
        <v>17.97</v>
      </c>
      <c r="P991">
        <v>3</v>
      </c>
      <c r="Q991" s="3">
        <v>0</v>
      </c>
      <c r="R991" s="3">
        <v>0</v>
      </c>
      <c r="S991" s="3">
        <v>-12.7587</v>
      </c>
      <c r="T991" s="3">
        <v>5.2113</v>
      </c>
      <c r="U991"/>
    </row>
    <row r="992" spans="1:21">
      <c r="A992" s="4">
        <v>42092</v>
      </c>
      <c r="B992" s="4">
        <v>42094</v>
      </c>
      <c r="C992">
        <v>2</v>
      </c>
      <c r="D992" t="s">
        <v>20</v>
      </c>
      <c r="E992" t="s">
        <v>2152</v>
      </c>
      <c r="F992" t="s">
        <v>42</v>
      </c>
      <c r="G992" t="s">
        <v>58</v>
      </c>
      <c r="H992" t="s">
        <v>1161</v>
      </c>
      <c r="I992" t="s">
        <v>4</v>
      </c>
      <c r="J992" t="s">
        <v>61</v>
      </c>
      <c r="K992" t="s">
        <v>881</v>
      </c>
      <c r="L992" t="s">
        <v>63</v>
      </c>
      <c r="M992" t="s">
        <v>67</v>
      </c>
      <c r="N992" t="s">
        <v>882</v>
      </c>
      <c r="O992" s="3">
        <v>1166.92</v>
      </c>
      <c r="P992">
        <v>5</v>
      </c>
      <c r="Q992" s="3">
        <v>0.2</v>
      </c>
      <c r="R992" s="3">
        <v>-233.384</v>
      </c>
      <c r="S992" s="3">
        <v>-802.2575</v>
      </c>
      <c r="T992" s="3">
        <v>131.2785</v>
      </c>
      <c r="U992"/>
    </row>
    <row r="993" spans="1:21">
      <c r="A993" s="4">
        <v>42622</v>
      </c>
      <c r="B993" s="4">
        <v>42624</v>
      </c>
      <c r="C993">
        <v>2</v>
      </c>
      <c r="D993" t="s">
        <v>19</v>
      </c>
      <c r="E993" t="s">
        <v>436</v>
      </c>
      <c r="F993" t="s">
        <v>40</v>
      </c>
      <c r="G993" t="s">
        <v>58</v>
      </c>
      <c r="H993" t="s">
        <v>233</v>
      </c>
      <c r="I993" t="s">
        <v>7</v>
      </c>
      <c r="J993" t="s">
        <v>16</v>
      </c>
      <c r="K993" t="s">
        <v>1800</v>
      </c>
      <c r="L993" t="s">
        <v>72</v>
      </c>
      <c r="M993" t="s">
        <v>96</v>
      </c>
      <c r="N993" t="s">
        <v>1801</v>
      </c>
      <c r="O993" s="3">
        <v>14.624</v>
      </c>
      <c r="P993">
        <v>2</v>
      </c>
      <c r="Q993" s="3">
        <v>0.2</v>
      </c>
      <c r="R993" s="3">
        <v>-2.9248</v>
      </c>
      <c r="S993" s="3">
        <v>-6.2152</v>
      </c>
      <c r="T993" s="3">
        <v>5.484</v>
      </c>
      <c r="U993"/>
    </row>
    <row r="994" spans="1:21">
      <c r="A994" s="4">
        <v>42608</v>
      </c>
      <c r="B994" s="4">
        <v>42609</v>
      </c>
      <c r="C994">
        <v>1</v>
      </c>
      <c r="D994" t="s">
        <v>19</v>
      </c>
      <c r="E994" t="s">
        <v>1764</v>
      </c>
      <c r="F994" t="s">
        <v>40</v>
      </c>
      <c r="G994" t="s">
        <v>58</v>
      </c>
      <c r="H994" t="s">
        <v>502</v>
      </c>
      <c r="I994" t="s">
        <v>3</v>
      </c>
      <c r="J994" t="s">
        <v>17</v>
      </c>
      <c r="K994" t="s">
        <v>828</v>
      </c>
      <c r="L994" t="s">
        <v>72</v>
      </c>
      <c r="M994" t="s">
        <v>235</v>
      </c>
      <c r="N994" t="s">
        <v>829</v>
      </c>
      <c r="O994" s="3">
        <v>10.23</v>
      </c>
      <c r="P994">
        <v>3</v>
      </c>
      <c r="Q994" s="3">
        <v>0</v>
      </c>
      <c r="R994" s="3">
        <v>0</v>
      </c>
      <c r="S994" s="3">
        <v>-5.3196</v>
      </c>
      <c r="T994" s="3">
        <v>4.9104</v>
      </c>
      <c r="U994"/>
    </row>
    <row r="995" spans="1:21">
      <c r="A995" s="4">
        <v>42608</v>
      </c>
      <c r="B995" s="4">
        <v>42609</v>
      </c>
      <c r="C995">
        <v>1</v>
      </c>
      <c r="D995" t="s">
        <v>19</v>
      </c>
      <c r="E995" t="s">
        <v>1764</v>
      </c>
      <c r="F995" t="s">
        <v>40</v>
      </c>
      <c r="G995" t="s">
        <v>58</v>
      </c>
      <c r="H995" t="s">
        <v>502</v>
      </c>
      <c r="I995" t="s">
        <v>3</v>
      </c>
      <c r="J995" t="s">
        <v>17</v>
      </c>
      <c r="K995" t="s">
        <v>2153</v>
      </c>
      <c r="L995" t="s">
        <v>72</v>
      </c>
      <c r="M995" t="s">
        <v>108</v>
      </c>
      <c r="N995" t="s">
        <v>2154</v>
      </c>
      <c r="O995" s="3">
        <v>154.9</v>
      </c>
      <c r="P995">
        <v>5</v>
      </c>
      <c r="Q995" s="3">
        <v>0</v>
      </c>
      <c r="R995" s="3">
        <v>0</v>
      </c>
      <c r="S995" s="3">
        <v>-85.195</v>
      </c>
      <c r="T995" s="3">
        <v>69.705</v>
      </c>
      <c r="U995"/>
    </row>
    <row r="996" spans="1:21">
      <c r="A996" s="4">
        <v>41780</v>
      </c>
      <c r="B996" s="4">
        <v>41784</v>
      </c>
      <c r="C996">
        <v>4</v>
      </c>
      <c r="D996" t="s">
        <v>75</v>
      </c>
      <c r="E996" t="s">
        <v>2155</v>
      </c>
      <c r="F996" t="s">
        <v>41</v>
      </c>
      <c r="G996" t="s">
        <v>58</v>
      </c>
      <c r="H996" t="s">
        <v>2156</v>
      </c>
      <c r="I996" t="s">
        <v>11</v>
      </c>
      <c r="J996" t="s">
        <v>61</v>
      </c>
      <c r="K996" t="s">
        <v>2157</v>
      </c>
      <c r="L996" t="s">
        <v>72</v>
      </c>
      <c r="M996" t="s">
        <v>96</v>
      </c>
      <c r="N996" t="s">
        <v>2158</v>
      </c>
      <c r="O996" s="3">
        <v>2715.93</v>
      </c>
      <c r="P996">
        <v>7</v>
      </c>
      <c r="Q996" s="3">
        <v>0</v>
      </c>
      <c r="R996" s="3">
        <v>0</v>
      </c>
      <c r="S996" s="3">
        <v>-1439.4429</v>
      </c>
      <c r="T996" s="3">
        <v>1276.4871</v>
      </c>
      <c r="U996"/>
    </row>
    <row r="997" spans="1:21">
      <c r="A997" s="4">
        <v>41780</v>
      </c>
      <c r="B997" s="4">
        <v>41784</v>
      </c>
      <c r="C997">
        <v>4</v>
      </c>
      <c r="D997" t="s">
        <v>75</v>
      </c>
      <c r="E997" t="s">
        <v>2155</v>
      </c>
      <c r="F997" t="s">
        <v>41</v>
      </c>
      <c r="G997" t="s">
        <v>58</v>
      </c>
      <c r="H997" t="s">
        <v>2156</v>
      </c>
      <c r="I997" t="s">
        <v>11</v>
      </c>
      <c r="J997" t="s">
        <v>61</v>
      </c>
      <c r="K997" t="s">
        <v>1834</v>
      </c>
      <c r="L997" t="s">
        <v>92</v>
      </c>
      <c r="M997" t="s">
        <v>93</v>
      </c>
      <c r="N997" t="s">
        <v>2159</v>
      </c>
      <c r="O997" s="3">
        <v>617.97</v>
      </c>
      <c r="P997">
        <v>3</v>
      </c>
      <c r="Q997" s="3">
        <v>0</v>
      </c>
      <c r="R997" s="3">
        <v>0</v>
      </c>
      <c r="S997" s="3">
        <v>-444.9384</v>
      </c>
      <c r="T997" s="3">
        <v>173.0316</v>
      </c>
      <c r="U997"/>
    </row>
    <row r="998" spans="1:21">
      <c r="A998" s="4">
        <v>42305</v>
      </c>
      <c r="B998" s="4">
        <v>42311</v>
      </c>
      <c r="C998">
        <v>6</v>
      </c>
      <c r="D998" t="s">
        <v>75</v>
      </c>
      <c r="E998" t="s">
        <v>2160</v>
      </c>
      <c r="F998" t="s">
        <v>40</v>
      </c>
      <c r="G998" t="s">
        <v>58</v>
      </c>
      <c r="H998" t="s">
        <v>59</v>
      </c>
      <c r="I998" t="s">
        <v>60</v>
      </c>
      <c r="J998" t="s">
        <v>61</v>
      </c>
      <c r="K998" t="s">
        <v>2161</v>
      </c>
      <c r="L998" t="s">
        <v>72</v>
      </c>
      <c r="M998" t="s">
        <v>166</v>
      </c>
      <c r="N998" t="s">
        <v>2162</v>
      </c>
      <c r="O998" s="3">
        <v>10.67</v>
      </c>
      <c r="P998">
        <v>1</v>
      </c>
      <c r="Q998" s="3">
        <v>0</v>
      </c>
      <c r="R998" s="3">
        <v>0</v>
      </c>
      <c r="S998" s="3">
        <v>-5.7618</v>
      </c>
      <c r="T998" s="3">
        <v>4.9082</v>
      </c>
      <c r="U998"/>
    </row>
    <row r="999" spans="1:21">
      <c r="A999" s="4">
        <v>42305</v>
      </c>
      <c r="B999" s="4">
        <v>42311</v>
      </c>
      <c r="C999">
        <v>6</v>
      </c>
      <c r="D999" t="s">
        <v>75</v>
      </c>
      <c r="E999" t="s">
        <v>2160</v>
      </c>
      <c r="F999" t="s">
        <v>40</v>
      </c>
      <c r="G999" t="s">
        <v>58</v>
      </c>
      <c r="H999" t="s">
        <v>59</v>
      </c>
      <c r="I999" t="s">
        <v>60</v>
      </c>
      <c r="J999" t="s">
        <v>61</v>
      </c>
      <c r="K999" t="s">
        <v>2163</v>
      </c>
      <c r="L999" t="s">
        <v>72</v>
      </c>
      <c r="M999" t="s">
        <v>82</v>
      </c>
      <c r="N999" t="s">
        <v>2164</v>
      </c>
      <c r="O999" s="3">
        <v>36.63</v>
      </c>
      <c r="P999">
        <v>3</v>
      </c>
      <c r="Q999" s="3">
        <v>0</v>
      </c>
      <c r="R999" s="3">
        <v>0</v>
      </c>
      <c r="S999" s="3">
        <v>-26.7399</v>
      </c>
      <c r="T999" s="3">
        <v>9.8901</v>
      </c>
      <c r="U999"/>
    </row>
    <row r="1000" spans="1:21">
      <c r="A1000" s="4">
        <v>42305</v>
      </c>
      <c r="B1000" s="4">
        <v>42311</v>
      </c>
      <c r="C1000">
        <v>6</v>
      </c>
      <c r="D1000" t="s">
        <v>75</v>
      </c>
      <c r="E1000" t="s">
        <v>2160</v>
      </c>
      <c r="F1000" t="s">
        <v>40</v>
      </c>
      <c r="G1000" t="s">
        <v>58</v>
      </c>
      <c r="H1000" t="s">
        <v>59</v>
      </c>
      <c r="I1000" t="s">
        <v>60</v>
      </c>
      <c r="J1000" t="s">
        <v>61</v>
      </c>
      <c r="K1000" t="s">
        <v>2165</v>
      </c>
      <c r="L1000" t="s">
        <v>63</v>
      </c>
      <c r="M1000" t="s">
        <v>86</v>
      </c>
      <c r="N1000" t="s">
        <v>2166</v>
      </c>
      <c r="O1000" s="3">
        <v>24.1</v>
      </c>
      <c r="P1000">
        <v>5</v>
      </c>
      <c r="Q1000" s="3">
        <v>0</v>
      </c>
      <c r="R1000" s="3">
        <v>0</v>
      </c>
      <c r="S1000" s="3">
        <v>-14.942</v>
      </c>
      <c r="T1000" s="3">
        <v>9.158</v>
      </c>
      <c r="U1000"/>
    </row>
    <row r="1001" spans="1:21">
      <c r="A1001" s="4">
        <v>42305</v>
      </c>
      <c r="B1001" s="4">
        <v>42311</v>
      </c>
      <c r="C1001">
        <v>6</v>
      </c>
      <c r="D1001" t="s">
        <v>75</v>
      </c>
      <c r="E1001" t="s">
        <v>2160</v>
      </c>
      <c r="F1001" t="s">
        <v>40</v>
      </c>
      <c r="G1001" t="s">
        <v>58</v>
      </c>
      <c r="H1001" t="s">
        <v>59</v>
      </c>
      <c r="I1001" t="s">
        <v>60</v>
      </c>
      <c r="J1001" t="s">
        <v>61</v>
      </c>
      <c r="K1001" t="s">
        <v>879</v>
      </c>
      <c r="L1001" t="s">
        <v>63</v>
      </c>
      <c r="M1001" t="s">
        <v>86</v>
      </c>
      <c r="N1001" t="s">
        <v>880</v>
      </c>
      <c r="O1001" s="3">
        <v>33.11</v>
      </c>
      <c r="P1001">
        <v>7</v>
      </c>
      <c r="Q1001" s="3">
        <v>0</v>
      </c>
      <c r="R1001" s="3">
        <v>0</v>
      </c>
      <c r="S1001" s="3">
        <v>-20.1971</v>
      </c>
      <c r="T1001" s="3">
        <v>12.9129</v>
      </c>
      <c r="U1001"/>
    </row>
    <row r="1002" spans="1:21">
      <c r="A1002" s="4">
        <v>42687</v>
      </c>
      <c r="B1002" s="4">
        <v>42691</v>
      </c>
      <c r="C1002">
        <v>4</v>
      </c>
      <c r="D1002" t="s">
        <v>75</v>
      </c>
      <c r="E1002" t="s">
        <v>592</v>
      </c>
      <c r="F1002" t="s">
        <v>42</v>
      </c>
      <c r="G1002" t="s">
        <v>58</v>
      </c>
      <c r="H1002" t="s">
        <v>1599</v>
      </c>
      <c r="I1002" t="s">
        <v>12</v>
      </c>
      <c r="J1002" t="s">
        <v>17</v>
      </c>
      <c r="K1002" t="s">
        <v>1906</v>
      </c>
      <c r="L1002" t="s">
        <v>72</v>
      </c>
      <c r="M1002" t="s">
        <v>89</v>
      </c>
      <c r="N1002" t="s">
        <v>1907</v>
      </c>
      <c r="O1002" s="3">
        <v>44.02</v>
      </c>
      <c r="P1002">
        <v>2</v>
      </c>
      <c r="Q1002" s="3">
        <v>0</v>
      </c>
      <c r="R1002" s="3">
        <v>0</v>
      </c>
      <c r="S1002" s="3">
        <v>-32.5748</v>
      </c>
      <c r="T1002" s="3">
        <v>11.4452</v>
      </c>
      <c r="U1002"/>
    </row>
    <row r="1003" spans="1:21">
      <c r="A1003" s="4">
        <v>42216</v>
      </c>
      <c r="B1003" s="4">
        <v>42216</v>
      </c>
      <c r="C1003">
        <v>0</v>
      </c>
      <c r="D1003" t="s">
        <v>992</v>
      </c>
      <c r="E1003" t="s">
        <v>1839</v>
      </c>
      <c r="F1003" t="s">
        <v>40</v>
      </c>
      <c r="G1003" t="s">
        <v>58</v>
      </c>
      <c r="H1003" t="s">
        <v>233</v>
      </c>
      <c r="I1003" t="s">
        <v>7</v>
      </c>
      <c r="J1003" t="s">
        <v>16</v>
      </c>
      <c r="K1003" t="s">
        <v>2167</v>
      </c>
      <c r="L1003" t="s">
        <v>92</v>
      </c>
      <c r="M1003" t="s">
        <v>156</v>
      </c>
      <c r="N1003" t="s">
        <v>2168</v>
      </c>
      <c r="O1003" s="3">
        <v>2309.65</v>
      </c>
      <c r="P1003">
        <v>7</v>
      </c>
      <c r="Q1003" s="3">
        <v>0</v>
      </c>
      <c r="R1003" s="3">
        <v>0</v>
      </c>
      <c r="S1003" s="3">
        <v>-1547.4655</v>
      </c>
      <c r="T1003" s="3">
        <v>762.1845</v>
      </c>
      <c r="U1003"/>
    </row>
    <row r="1004" spans="1:21">
      <c r="A1004" s="4">
        <v>42216</v>
      </c>
      <c r="B1004" s="4">
        <v>42216</v>
      </c>
      <c r="C1004">
        <v>0</v>
      </c>
      <c r="D1004" t="s">
        <v>992</v>
      </c>
      <c r="E1004" t="s">
        <v>1839</v>
      </c>
      <c r="F1004" t="s">
        <v>40</v>
      </c>
      <c r="G1004" t="s">
        <v>58</v>
      </c>
      <c r="H1004" t="s">
        <v>233</v>
      </c>
      <c r="I1004" t="s">
        <v>7</v>
      </c>
      <c r="J1004" t="s">
        <v>16</v>
      </c>
      <c r="K1004" t="s">
        <v>814</v>
      </c>
      <c r="L1004" t="s">
        <v>63</v>
      </c>
      <c r="M1004" t="s">
        <v>79</v>
      </c>
      <c r="N1004" t="s">
        <v>815</v>
      </c>
      <c r="O1004" s="3">
        <v>1090.782</v>
      </c>
      <c r="P1004">
        <v>7</v>
      </c>
      <c r="Q1004" s="3">
        <v>0.4</v>
      </c>
      <c r="R1004" s="3">
        <v>-436.3128</v>
      </c>
      <c r="S1004" s="3">
        <v>-945.3444</v>
      </c>
      <c r="T1004" s="3">
        <v>-290.8752</v>
      </c>
      <c r="U1004"/>
    </row>
    <row r="1005" spans="1:21">
      <c r="A1005" s="4">
        <v>42216</v>
      </c>
      <c r="B1005" s="4">
        <v>42216</v>
      </c>
      <c r="C1005">
        <v>0</v>
      </c>
      <c r="D1005" t="s">
        <v>992</v>
      </c>
      <c r="E1005" t="s">
        <v>1839</v>
      </c>
      <c r="F1005" t="s">
        <v>40</v>
      </c>
      <c r="G1005" t="s">
        <v>58</v>
      </c>
      <c r="H1005" t="s">
        <v>233</v>
      </c>
      <c r="I1005" t="s">
        <v>7</v>
      </c>
      <c r="J1005" t="s">
        <v>16</v>
      </c>
      <c r="K1005" t="s">
        <v>2124</v>
      </c>
      <c r="L1005" t="s">
        <v>72</v>
      </c>
      <c r="M1005" t="s">
        <v>108</v>
      </c>
      <c r="N1005" t="s">
        <v>2125</v>
      </c>
      <c r="O1005" s="3">
        <v>19.44</v>
      </c>
      <c r="P1005">
        <v>3</v>
      </c>
      <c r="Q1005" s="3">
        <v>0</v>
      </c>
      <c r="R1005" s="3">
        <v>0</v>
      </c>
      <c r="S1005" s="3">
        <v>-10.1088</v>
      </c>
      <c r="T1005" s="3">
        <v>9.3312</v>
      </c>
      <c r="U1005"/>
    </row>
    <row r="1006" spans="1:21">
      <c r="A1006" s="4">
        <v>42243</v>
      </c>
      <c r="B1006" s="4">
        <v>42247</v>
      </c>
      <c r="C1006">
        <v>4</v>
      </c>
      <c r="D1006" t="s">
        <v>75</v>
      </c>
      <c r="E1006" t="s">
        <v>2169</v>
      </c>
      <c r="F1006" t="s">
        <v>40</v>
      </c>
      <c r="G1006" t="s">
        <v>58</v>
      </c>
      <c r="H1006" t="s">
        <v>2170</v>
      </c>
      <c r="I1006" t="s">
        <v>3</v>
      </c>
      <c r="J1006" t="s">
        <v>17</v>
      </c>
      <c r="K1006" t="s">
        <v>2171</v>
      </c>
      <c r="L1006" t="s">
        <v>72</v>
      </c>
      <c r="M1006" t="s">
        <v>82</v>
      </c>
      <c r="N1006" t="s">
        <v>2172</v>
      </c>
      <c r="O1006" s="3">
        <v>484.65</v>
      </c>
      <c r="P1006">
        <v>3</v>
      </c>
      <c r="Q1006" s="3">
        <v>0</v>
      </c>
      <c r="R1006" s="3">
        <v>0</v>
      </c>
      <c r="S1006" s="3">
        <v>-392.5665</v>
      </c>
      <c r="T1006" s="3">
        <v>92.0835</v>
      </c>
      <c r="U1006"/>
    </row>
    <row r="1007" spans="1:21">
      <c r="A1007" s="4">
        <v>42321</v>
      </c>
      <c r="B1007" s="4">
        <v>42325</v>
      </c>
      <c r="C1007">
        <v>4</v>
      </c>
      <c r="D1007" t="s">
        <v>75</v>
      </c>
      <c r="E1007" t="s">
        <v>1832</v>
      </c>
      <c r="F1007" t="s">
        <v>40</v>
      </c>
      <c r="G1007" t="s">
        <v>58</v>
      </c>
      <c r="H1007" t="s">
        <v>1161</v>
      </c>
      <c r="I1007" t="s">
        <v>21</v>
      </c>
      <c r="J1007" t="s">
        <v>61</v>
      </c>
      <c r="K1007" t="s">
        <v>1981</v>
      </c>
      <c r="L1007" t="s">
        <v>72</v>
      </c>
      <c r="M1007" t="s">
        <v>108</v>
      </c>
      <c r="N1007" t="s">
        <v>1982</v>
      </c>
      <c r="O1007" s="3">
        <v>115.296</v>
      </c>
      <c r="P1007">
        <v>3</v>
      </c>
      <c r="Q1007" s="3">
        <v>0.2</v>
      </c>
      <c r="R1007" s="3">
        <v>-23.0592</v>
      </c>
      <c r="S1007" s="3">
        <v>-51.8832</v>
      </c>
      <c r="T1007" s="3">
        <v>40.3536</v>
      </c>
      <c r="U1007"/>
    </row>
    <row r="1008" spans="1:21">
      <c r="A1008" s="4">
        <v>42314</v>
      </c>
      <c r="B1008" s="4">
        <v>42317</v>
      </c>
      <c r="C1008">
        <v>3</v>
      </c>
      <c r="D1008" t="s">
        <v>19</v>
      </c>
      <c r="E1008" t="s">
        <v>2173</v>
      </c>
      <c r="F1008" t="s">
        <v>40</v>
      </c>
      <c r="G1008" t="s">
        <v>58</v>
      </c>
      <c r="H1008" t="s">
        <v>496</v>
      </c>
      <c r="I1008" t="s">
        <v>268</v>
      </c>
      <c r="J1008" t="s">
        <v>17</v>
      </c>
      <c r="K1008" t="s">
        <v>406</v>
      </c>
      <c r="L1008" t="s">
        <v>72</v>
      </c>
      <c r="M1008" t="s">
        <v>166</v>
      </c>
      <c r="N1008" t="s">
        <v>407</v>
      </c>
      <c r="O1008" s="3">
        <v>7.08</v>
      </c>
      <c r="P1008">
        <v>3</v>
      </c>
      <c r="Q1008" s="3">
        <v>0.2</v>
      </c>
      <c r="R1008" s="3">
        <v>-1.416</v>
      </c>
      <c r="S1008" s="3">
        <v>-3.186</v>
      </c>
      <c r="T1008" s="3">
        <v>2.478</v>
      </c>
      <c r="U1008"/>
    </row>
    <row r="1009" spans="1:21">
      <c r="A1009" s="4">
        <v>42314</v>
      </c>
      <c r="B1009" s="4">
        <v>42317</v>
      </c>
      <c r="C1009">
        <v>3</v>
      </c>
      <c r="D1009" t="s">
        <v>19</v>
      </c>
      <c r="E1009" t="s">
        <v>2173</v>
      </c>
      <c r="F1009" t="s">
        <v>40</v>
      </c>
      <c r="G1009" t="s">
        <v>58</v>
      </c>
      <c r="H1009" t="s">
        <v>496</v>
      </c>
      <c r="I1009" t="s">
        <v>268</v>
      </c>
      <c r="J1009" t="s">
        <v>17</v>
      </c>
      <c r="K1009" t="s">
        <v>2174</v>
      </c>
      <c r="L1009" t="s">
        <v>72</v>
      </c>
      <c r="M1009" t="s">
        <v>96</v>
      </c>
      <c r="N1009" t="s">
        <v>2175</v>
      </c>
      <c r="O1009" s="3">
        <v>4.401</v>
      </c>
      <c r="P1009">
        <v>3</v>
      </c>
      <c r="Q1009" s="3">
        <v>0.7</v>
      </c>
      <c r="R1009" s="3">
        <v>-3.0807</v>
      </c>
      <c r="S1009" s="3">
        <v>-4.8411</v>
      </c>
      <c r="T1009" s="3">
        <v>-3.5208</v>
      </c>
      <c r="U1009"/>
    </row>
    <row r="1010" spans="1:21">
      <c r="A1010" s="4">
        <v>43095</v>
      </c>
      <c r="B1010" s="4">
        <v>43101</v>
      </c>
      <c r="C1010">
        <v>6</v>
      </c>
      <c r="D1010" t="s">
        <v>75</v>
      </c>
      <c r="E1010" t="s">
        <v>919</v>
      </c>
      <c r="F1010" t="s">
        <v>40</v>
      </c>
      <c r="G1010" t="s">
        <v>58</v>
      </c>
      <c r="H1010" t="s">
        <v>1653</v>
      </c>
      <c r="I1010" t="s">
        <v>397</v>
      </c>
      <c r="J1010" t="s">
        <v>116</v>
      </c>
      <c r="K1010" t="s">
        <v>1250</v>
      </c>
      <c r="L1010" t="s">
        <v>72</v>
      </c>
      <c r="M1010" t="s">
        <v>108</v>
      </c>
      <c r="N1010" t="s">
        <v>1251</v>
      </c>
      <c r="O1010" s="3">
        <v>44.75</v>
      </c>
      <c r="P1010">
        <v>5</v>
      </c>
      <c r="Q1010" s="3">
        <v>0</v>
      </c>
      <c r="R1010" s="3">
        <v>0</v>
      </c>
      <c r="S1010" s="3">
        <v>-24.165</v>
      </c>
      <c r="T1010" s="3">
        <v>20.585</v>
      </c>
      <c r="U1010"/>
    </row>
    <row r="1011" spans="1:21">
      <c r="A1011" s="4">
        <v>42948</v>
      </c>
      <c r="B1011" s="4">
        <v>42950</v>
      </c>
      <c r="C1011">
        <v>2</v>
      </c>
      <c r="D1011" t="s">
        <v>19</v>
      </c>
      <c r="E1011" t="s">
        <v>1552</v>
      </c>
      <c r="F1011" t="s">
        <v>40</v>
      </c>
      <c r="G1011" t="s">
        <v>58</v>
      </c>
      <c r="H1011" t="s">
        <v>263</v>
      </c>
      <c r="I1011" t="s">
        <v>5</v>
      </c>
      <c r="J1011" t="s">
        <v>116</v>
      </c>
      <c r="K1011" t="s">
        <v>549</v>
      </c>
      <c r="L1011" t="s">
        <v>92</v>
      </c>
      <c r="M1011" t="s">
        <v>93</v>
      </c>
      <c r="N1011" t="s">
        <v>550</v>
      </c>
      <c r="O1011" s="3">
        <v>95.984</v>
      </c>
      <c r="P1011">
        <v>2</v>
      </c>
      <c r="Q1011" s="3">
        <v>0.2</v>
      </c>
      <c r="R1011" s="3">
        <v>-19.1968</v>
      </c>
      <c r="S1011" s="3">
        <v>-70.7882</v>
      </c>
      <c r="T1011" s="3">
        <v>5.999</v>
      </c>
      <c r="U1011"/>
    </row>
    <row r="1012" spans="1:21">
      <c r="A1012" s="4">
        <v>41967</v>
      </c>
      <c r="B1012" s="4">
        <v>41969</v>
      </c>
      <c r="C1012">
        <v>2</v>
      </c>
      <c r="D1012" t="s">
        <v>19</v>
      </c>
      <c r="E1012" t="s">
        <v>2176</v>
      </c>
      <c r="F1012" t="s">
        <v>40</v>
      </c>
      <c r="G1012" t="s">
        <v>58</v>
      </c>
      <c r="H1012" t="s">
        <v>739</v>
      </c>
      <c r="I1012" t="s">
        <v>3</v>
      </c>
      <c r="J1012" t="s">
        <v>17</v>
      </c>
      <c r="K1012" t="s">
        <v>2177</v>
      </c>
      <c r="L1012" t="s">
        <v>63</v>
      </c>
      <c r="M1012" t="s">
        <v>86</v>
      </c>
      <c r="N1012" t="s">
        <v>2178</v>
      </c>
      <c r="O1012" s="3">
        <v>151.72</v>
      </c>
      <c r="P1012">
        <v>4</v>
      </c>
      <c r="Q1012" s="3">
        <v>0</v>
      </c>
      <c r="R1012" s="3">
        <v>0</v>
      </c>
      <c r="S1012" s="3">
        <v>-124.4104</v>
      </c>
      <c r="T1012" s="3">
        <v>27.3096</v>
      </c>
      <c r="U1012"/>
    </row>
    <row r="1013" spans="1:21">
      <c r="A1013" s="4">
        <v>42903</v>
      </c>
      <c r="B1013" s="4">
        <v>42907</v>
      </c>
      <c r="C1013">
        <v>4</v>
      </c>
      <c r="D1013" t="s">
        <v>20</v>
      </c>
      <c r="E1013" t="s">
        <v>432</v>
      </c>
      <c r="F1013" t="s">
        <v>40</v>
      </c>
      <c r="G1013" t="s">
        <v>58</v>
      </c>
      <c r="H1013" t="s">
        <v>2179</v>
      </c>
      <c r="I1013" t="s">
        <v>12</v>
      </c>
      <c r="J1013" t="s">
        <v>17</v>
      </c>
      <c r="K1013" t="s">
        <v>163</v>
      </c>
      <c r="L1013" t="s">
        <v>63</v>
      </c>
      <c r="M1013" t="s">
        <v>86</v>
      </c>
      <c r="N1013" t="s">
        <v>164</v>
      </c>
      <c r="O1013" s="3">
        <v>155.25</v>
      </c>
      <c r="P1013">
        <v>3</v>
      </c>
      <c r="Q1013" s="3">
        <v>0</v>
      </c>
      <c r="R1013" s="3">
        <v>0</v>
      </c>
      <c r="S1013" s="3">
        <v>-108.675</v>
      </c>
      <c r="T1013" s="3">
        <v>46.575</v>
      </c>
      <c r="U1013"/>
    </row>
    <row r="1014" spans="1:21">
      <c r="A1014" s="4">
        <v>42903</v>
      </c>
      <c r="B1014" s="4">
        <v>42907</v>
      </c>
      <c r="C1014">
        <v>4</v>
      </c>
      <c r="D1014" t="s">
        <v>20</v>
      </c>
      <c r="E1014" t="s">
        <v>432</v>
      </c>
      <c r="F1014" t="s">
        <v>40</v>
      </c>
      <c r="G1014" t="s">
        <v>58</v>
      </c>
      <c r="H1014" t="s">
        <v>2179</v>
      </c>
      <c r="I1014" t="s">
        <v>12</v>
      </c>
      <c r="J1014" t="s">
        <v>17</v>
      </c>
      <c r="K1014" t="s">
        <v>2180</v>
      </c>
      <c r="L1014" t="s">
        <v>72</v>
      </c>
      <c r="M1014" t="s">
        <v>82</v>
      </c>
      <c r="N1014" t="s">
        <v>2181</v>
      </c>
      <c r="O1014" s="3">
        <v>14.03</v>
      </c>
      <c r="P1014">
        <v>1</v>
      </c>
      <c r="Q1014" s="3">
        <v>0</v>
      </c>
      <c r="R1014" s="3">
        <v>0</v>
      </c>
      <c r="S1014" s="3">
        <v>-9.9613</v>
      </c>
      <c r="T1014" s="3">
        <v>4.0687</v>
      </c>
      <c r="U1014"/>
    </row>
    <row r="1015" spans="1:21">
      <c r="A1015" s="4">
        <v>42359</v>
      </c>
      <c r="B1015" s="4">
        <v>42362</v>
      </c>
      <c r="C1015">
        <v>3</v>
      </c>
      <c r="D1015" t="s">
        <v>20</v>
      </c>
      <c r="E1015" t="s">
        <v>2182</v>
      </c>
      <c r="F1015" t="s">
        <v>40</v>
      </c>
      <c r="G1015" t="s">
        <v>58</v>
      </c>
      <c r="H1015" t="s">
        <v>111</v>
      </c>
      <c r="I1015" t="s">
        <v>12</v>
      </c>
      <c r="J1015" t="s">
        <v>17</v>
      </c>
      <c r="K1015" t="s">
        <v>689</v>
      </c>
      <c r="L1015" t="s">
        <v>63</v>
      </c>
      <c r="M1015" t="s">
        <v>79</v>
      </c>
      <c r="N1015" t="s">
        <v>690</v>
      </c>
      <c r="O1015" s="3">
        <v>1618.37</v>
      </c>
      <c r="P1015">
        <v>13</v>
      </c>
      <c r="Q1015" s="3">
        <v>0</v>
      </c>
      <c r="R1015" s="3">
        <v>0</v>
      </c>
      <c r="S1015" s="3">
        <v>-1262.3286</v>
      </c>
      <c r="T1015" s="3">
        <v>356.0414</v>
      </c>
      <c r="U1015"/>
    </row>
    <row r="1016" spans="1:21">
      <c r="A1016" s="4">
        <v>42359</v>
      </c>
      <c r="B1016" s="4">
        <v>42362</v>
      </c>
      <c r="C1016">
        <v>3</v>
      </c>
      <c r="D1016" t="s">
        <v>20</v>
      </c>
      <c r="E1016" t="s">
        <v>2182</v>
      </c>
      <c r="F1016" t="s">
        <v>40</v>
      </c>
      <c r="G1016" t="s">
        <v>58</v>
      </c>
      <c r="H1016" t="s">
        <v>111</v>
      </c>
      <c r="I1016" t="s">
        <v>12</v>
      </c>
      <c r="J1016" t="s">
        <v>17</v>
      </c>
      <c r="K1016" t="s">
        <v>2183</v>
      </c>
      <c r="L1016" t="s">
        <v>92</v>
      </c>
      <c r="M1016" t="s">
        <v>156</v>
      </c>
      <c r="N1016" t="s">
        <v>2184</v>
      </c>
      <c r="O1016" s="3">
        <v>99.6</v>
      </c>
      <c r="P1016">
        <v>1</v>
      </c>
      <c r="Q1016" s="3">
        <v>0</v>
      </c>
      <c r="R1016" s="3">
        <v>0</v>
      </c>
      <c r="S1016" s="3">
        <v>-62.748</v>
      </c>
      <c r="T1016" s="3">
        <v>36.852</v>
      </c>
      <c r="U1016"/>
    </row>
    <row r="1017" spans="1:21">
      <c r="A1017" s="4">
        <v>42264</v>
      </c>
      <c r="B1017" s="4">
        <v>42266</v>
      </c>
      <c r="C1017">
        <v>2</v>
      </c>
      <c r="D1017" t="s">
        <v>20</v>
      </c>
      <c r="E1017" t="s">
        <v>1549</v>
      </c>
      <c r="F1017" t="s">
        <v>42</v>
      </c>
      <c r="G1017" t="s">
        <v>58</v>
      </c>
      <c r="H1017" t="s">
        <v>70</v>
      </c>
      <c r="I1017" t="s">
        <v>3</v>
      </c>
      <c r="J1017" t="s">
        <v>17</v>
      </c>
      <c r="K1017" t="s">
        <v>819</v>
      </c>
      <c r="L1017" t="s">
        <v>72</v>
      </c>
      <c r="M1017" t="s">
        <v>108</v>
      </c>
      <c r="N1017" t="s">
        <v>820</v>
      </c>
      <c r="O1017" s="3">
        <v>32.4</v>
      </c>
      <c r="P1017">
        <v>5</v>
      </c>
      <c r="Q1017" s="3">
        <v>0</v>
      </c>
      <c r="R1017" s="3">
        <v>0</v>
      </c>
      <c r="S1017" s="3">
        <v>-16.848</v>
      </c>
      <c r="T1017" s="3">
        <v>15.552</v>
      </c>
      <c r="U1017"/>
    </row>
    <row r="1018" spans="1:21">
      <c r="A1018" s="4">
        <v>42191</v>
      </c>
      <c r="B1018" s="4">
        <v>42195</v>
      </c>
      <c r="C1018">
        <v>4</v>
      </c>
      <c r="D1018" t="s">
        <v>75</v>
      </c>
      <c r="E1018" t="s">
        <v>2185</v>
      </c>
      <c r="F1018" t="s">
        <v>41</v>
      </c>
      <c r="G1018" t="s">
        <v>58</v>
      </c>
      <c r="H1018" t="s">
        <v>233</v>
      </c>
      <c r="I1018" t="s">
        <v>7</v>
      </c>
      <c r="J1018" t="s">
        <v>16</v>
      </c>
      <c r="K1018" t="s">
        <v>2186</v>
      </c>
      <c r="L1018" t="s">
        <v>63</v>
      </c>
      <c r="M1018" t="s">
        <v>86</v>
      </c>
      <c r="N1018" t="s">
        <v>2187</v>
      </c>
      <c r="O1018" s="3">
        <v>13.96</v>
      </c>
      <c r="P1018">
        <v>2</v>
      </c>
      <c r="Q1018" s="3">
        <v>0</v>
      </c>
      <c r="R1018" s="3">
        <v>0</v>
      </c>
      <c r="S1018" s="3">
        <v>-7.2592</v>
      </c>
      <c r="T1018" s="3">
        <v>6.7008</v>
      </c>
      <c r="U1018"/>
    </row>
    <row r="1019" spans="1:21">
      <c r="A1019" s="4">
        <v>42191</v>
      </c>
      <c r="B1019" s="4">
        <v>42195</v>
      </c>
      <c r="C1019">
        <v>4</v>
      </c>
      <c r="D1019" t="s">
        <v>75</v>
      </c>
      <c r="E1019" t="s">
        <v>2185</v>
      </c>
      <c r="F1019" t="s">
        <v>41</v>
      </c>
      <c r="G1019" t="s">
        <v>58</v>
      </c>
      <c r="H1019" t="s">
        <v>233</v>
      </c>
      <c r="I1019" t="s">
        <v>7</v>
      </c>
      <c r="J1019" t="s">
        <v>16</v>
      </c>
      <c r="K1019" t="s">
        <v>1967</v>
      </c>
      <c r="L1019" t="s">
        <v>63</v>
      </c>
      <c r="M1019" t="s">
        <v>86</v>
      </c>
      <c r="N1019" t="s">
        <v>1968</v>
      </c>
      <c r="O1019" s="3">
        <v>155.82</v>
      </c>
      <c r="P1019">
        <v>3</v>
      </c>
      <c r="Q1019" s="3">
        <v>0</v>
      </c>
      <c r="R1019" s="3">
        <v>0</v>
      </c>
      <c r="S1019" s="3">
        <v>-91.9338</v>
      </c>
      <c r="T1019" s="3">
        <v>63.8862</v>
      </c>
      <c r="U1019"/>
    </row>
    <row r="1020" spans="1:21">
      <c r="A1020" s="4">
        <v>42191</v>
      </c>
      <c r="B1020" s="4">
        <v>42195</v>
      </c>
      <c r="C1020">
        <v>4</v>
      </c>
      <c r="D1020" t="s">
        <v>75</v>
      </c>
      <c r="E1020" t="s">
        <v>2185</v>
      </c>
      <c r="F1020" t="s">
        <v>41</v>
      </c>
      <c r="G1020" t="s">
        <v>58</v>
      </c>
      <c r="H1020" t="s">
        <v>233</v>
      </c>
      <c r="I1020" t="s">
        <v>7</v>
      </c>
      <c r="J1020" t="s">
        <v>16</v>
      </c>
      <c r="K1020" t="s">
        <v>2188</v>
      </c>
      <c r="L1020" t="s">
        <v>92</v>
      </c>
      <c r="M1020" t="s">
        <v>93</v>
      </c>
      <c r="N1020" t="s">
        <v>2189</v>
      </c>
      <c r="O1020" s="3">
        <v>124.95</v>
      </c>
      <c r="P1020">
        <v>5</v>
      </c>
      <c r="Q1020" s="3">
        <v>0</v>
      </c>
      <c r="R1020" s="3">
        <v>0</v>
      </c>
      <c r="S1020" s="3">
        <v>-122.451</v>
      </c>
      <c r="T1020" s="3">
        <v>2.499</v>
      </c>
      <c r="U1020"/>
    </row>
    <row r="1021" spans="1:21">
      <c r="A1021" s="4">
        <v>42191</v>
      </c>
      <c r="B1021" s="4">
        <v>42195</v>
      </c>
      <c r="C1021">
        <v>4</v>
      </c>
      <c r="D1021" t="s">
        <v>75</v>
      </c>
      <c r="E1021" t="s">
        <v>2185</v>
      </c>
      <c r="F1021" t="s">
        <v>41</v>
      </c>
      <c r="G1021" t="s">
        <v>58</v>
      </c>
      <c r="H1021" t="s">
        <v>233</v>
      </c>
      <c r="I1021" t="s">
        <v>7</v>
      </c>
      <c r="J1021" t="s">
        <v>16</v>
      </c>
      <c r="K1021" t="s">
        <v>2190</v>
      </c>
      <c r="L1021" t="s">
        <v>72</v>
      </c>
      <c r="M1021" t="s">
        <v>82</v>
      </c>
      <c r="N1021" t="s">
        <v>2191</v>
      </c>
      <c r="O1021" s="3">
        <v>601.65</v>
      </c>
      <c r="P1021">
        <v>5</v>
      </c>
      <c r="Q1021" s="3">
        <v>0</v>
      </c>
      <c r="R1021" s="3">
        <v>0</v>
      </c>
      <c r="S1021" s="3">
        <v>-445.221</v>
      </c>
      <c r="T1021" s="3">
        <v>156.429</v>
      </c>
      <c r="U1021"/>
    </row>
    <row r="1022" spans="1:21">
      <c r="A1022" s="4">
        <v>42121</v>
      </c>
      <c r="B1022" s="4">
        <v>42127</v>
      </c>
      <c r="C1022">
        <v>6</v>
      </c>
      <c r="D1022" t="s">
        <v>75</v>
      </c>
      <c r="E1022" t="s">
        <v>1417</v>
      </c>
      <c r="F1022" t="s">
        <v>40</v>
      </c>
      <c r="G1022" t="s">
        <v>58</v>
      </c>
      <c r="H1022" t="s">
        <v>12</v>
      </c>
      <c r="I1022" t="s">
        <v>2192</v>
      </c>
      <c r="J1022" t="s">
        <v>16</v>
      </c>
      <c r="K1022" t="s">
        <v>2193</v>
      </c>
      <c r="L1022" t="s">
        <v>72</v>
      </c>
      <c r="M1022" t="s">
        <v>89</v>
      </c>
      <c r="N1022" t="s">
        <v>2194</v>
      </c>
      <c r="O1022" s="3">
        <v>22.74</v>
      </c>
      <c r="P1022">
        <v>3</v>
      </c>
      <c r="Q1022" s="3">
        <v>0</v>
      </c>
      <c r="R1022" s="3">
        <v>0</v>
      </c>
      <c r="S1022" s="3">
        <v>-13.8714</v>
      </c>
      <c r="T1022" s="3">
        <v>8.8686</v>
      </c>
      <c r="U1022"/>
    </row>
    <row r="1023" spans="1:21">
      <c r="A1023" s="4">
        <v>42121</v>
      </c>
      <c r="B1023" s="4">
        <v>42127</v>
      </c>
      <c r="C1023">
        <v>6</v>
      </c>
      <c r="D1023" t="s">
        <v>75</v>
      </c>
      <c r="E1023" t="s">
        <v>1417</v>
      </c>
      <c r="F1023" t="s">
        <v>40</v>
      </c>
      <c r="G1023" t="s">
        <v>58</v>
      </c>
      <c r="H1023" t="s">
        <v>12</v>
      </c>
      <c r="I1023" t="s">
        <v>2192</v>
      </c>
      <c r="J1023" t="s">
        <v>16</v>
      </c>
      <c r="K1023" t="s">
        <v>2195</v>
      </c>
      <c r="L1023" t="s">
        <v>63</v>
      </c>
      <c r="M1023" t="s">
        <v>67</v>
      </c>
      <c r="N1023" t="s">
        <v>2196</v>
      </c>
      <c r="O1023" s="3">
        <v>1267.53</v>
      </c>
      <c r="P1023">
        <v>3</v>
      </c>
      <c r="Q1023" s="3">
        <v>0</v>
      </c>
      <c r="R1023" s="3">
        <v>0</v>
      </c>
      <c r="S1023" s="3">
        <v>-950.6475</v>
      </c>
      <c r="T1023" s="3">
        <v>316.8825</v>
      </c>
      <c r="U1023"/>
    </row>
    <row r="1024" spans="1:21">
      <c r="A1024" s="4">
        <v>42121</v>
      </c>
      <c r="B1024" s="4">
        <v>42127</v>
      </c>
      <c r="C1024">
        <v>6</v>
      </c>
      <c r="D1024" t="s">
        <v>75</v>
      </c>
      <c r="E1024" t="s">
        <v>1417</v>
      </c>
      <c r="F1024" t="s">
        <v>40</v>
      </c>
      <c r="G1024" t="s">
        <v>58</v>
      </c>
      <c r="H1024" t="s">
        <v>12</v>
      </c>
      <c r="I1024" t="s">
        <v>2192</v>
      </c>
      <c r="J1024" t="s">
        <v>16</v>
      </c>
      <c r="K1024" t="s">
        <v>2197</v>
      </c>
      <c r="L1024" t="s">
        <v>92</v>
      </c>
      <c r="M1024" t="s">
        <v>539</v>
      </c>
      <c r="N1024" t="s">
        <v>2198</v>
      </c>
      <c r="O1024" s="3">
        <v>1379.92</v>
      </c>
      <c r="P1024">
        <v>8</v>
      </c>
      <c r="Q1024" s="3">
        <v>0</v>
      </c>
      <c r="R1024" s="3">
        <v>0</v>
      </c>
      <c r="S1024" s="3">
        <v>-731.3576</v>
      </c>
      <c r="T1024" s="3">
        <v>648.5624</v>
      </c>
      <c r="U1024"/>
    </row>
    <row r="1025" spans="1:21">
      <c r="A1025" s="4">
        <v>42171</v>
      </c>
      <c r="B1025" s="4">
        <v>42175</v>
      </c>
      <c r="C1025">
        <v>4</v>
      </c>
      <c r="D1025" t="s">
        <v>75</v>
      </c>
      <c r="E1025" t="s">
        <v>1117</v>
      </c>
      <c r="F1025" t="s">
        <v>40</v>
      </c>
      <c r="G1025" t="s">
        <v>58</v>
      </c>
      <c r="H1025" t="s">
        <v>147</v>
      </c>
      <c r="I1025" t="s">
        <v>9</v>
      </c>
      <c r="J1025" t="s">
        <v>16</v>
      </c>
      <c r="K1025" t="s">
        <v>2199</v>
      </c>
      <c r="L1025" t="s">
        <v>72</v>
      </c>
      <c r="M1025" t="s">
        <v>166</v>
      </c>
      <c r="N1025" t="s">
        <v>2200</v>
      </c>
      <c r="O1025" s="3">
        <v>6.208</v>
      </c>
      <c r="P1025">
        <v>2</v>
      </c>
      <c r="Q1025" s="3">
        <v>0.2</v>
      </c>
      <c r="R1025" s="3">
        <v>-1.2416</v>
      </c>
      <c r="S1025" s="3">
        <v>-2.7936</v>
      </c>
      <c r="T1025" s="3">
        <v>2.1728</v>
      </c>
      <c r="U1025"/>
    </row>
    <row r="1026" spans="1:21">
      <c r="A1026" s="4">
        <v>43086</v>
      </c>
      <c r="B1026" s="4">
        <v>43089</v>
      </c>
      <c r="C1026">
        <v>3</v>
      </c>
      <c r="D1026" t="s">
        <v>19</v>
      </c>
      <c r="E1026" t="s">
        <v>2201</v>
      </c>
      <c r="F1026" t="s">
        <v>42</v>
      </c>
      <c r="G1026" t="s">
        <v>58</v>
      </c>
      <c r="H1026" t="s">
        <v>70</v>
      </c>
      <c r="I1026" t="s">
        <v>3</v>
      </c>
      <c r="J1026" t="s">
        <v>17</v>
      </c>
      <c r="K1026" t="s">
        <v>2202</v>
      </c>
      <c r="L1026" t="s">
        <v>72</v>
      </c>
      <c r="M1026" t="s">
        <v>96</v>
      </c>
      <c r="N1026" t="s">
        <v>2203</v>
      </c>
      <c r="O1026" s="3">
        <v>11.808</v>
      </c>
      <c r="P1026">
        <v>2</v>
      </c>
      <c r="Q1026" s="3">
        <v>0.2</v>
      </c>
      <c r="R1026" s="3">
        <v>-2.3616</v>
      </c>
      <c r="S1026" s="3">
        <v>-5.166</v>
      </c>
      <c r="T1026" s="3">
        <v>4.2804</v>
      </c>
      <c r="U1026"/>
    </row>
    <row r="1027" spans="1:21">
      <c r="A1027" s="4">
        <v>42380</v>
      </c>
      <c r="B1027" s="4">
        <v>42382</v>
      </c>
      <c r="C1027">
        <v>2</v>
      </c>
      <c r="D1027" t="s">
        <v>20</v>
      </c>
      <c r="E1027" t="s">
        <v>2204</v>
      </c>
      <c r="F1027" t="s">
        <v>42</v>
      </c>
      <c r="G1027" t="s">
        <v>58</v>
      </c>
      <c r="H1027" t="s">
        <v>274</v>
      </c>
      <c r="I1027" t="s">
        <v>8</v>
      </c>
      <c r="J1027" t="s">
        <v>16</v>
      </c>
      <c r="K1027" t="s">
        <v>2205</v>
      </c>
      <c r="L1027" t="s">
        <v>72</v>
      </c>
      <c r="M1027" t="s">
        <v>108</v>
      </c>
      <c r="N1027" t="s">
        <v>2206</v>
      </c>
      <c r="O1027" s="3">
        <v>15.552</v>
      </c>
      <c r="P1027">
        <v>3</v>
      </c>
      <c r="Q1027" s="3">
        <v>0.2</v>
      </c>
      <c r="R1027" s="3">
        <v>-3.1104</v>
      </c>
      <c r="S1027" s="3">
        <v>-6.9984</v>
      </c>
      <c r="T1027" s="3">
        <v>5.4432</v>
      </c>
      <c r="U1027"/>
    </row>
    <row r="1028" spans="1:21">
      <c r="A1028" s="4">
        <v>42380</v>
      </c>
      <c r="B1028" s="4">
        <v>42382</v>
      </c>
      <c r="C1028">
        <v>2</v>
      </c>
      <c r="D1028" t="s">
        <v>20</v>
      </c>
      <c r="E1028" t="s">
        <v>2204</v>
      </c>
      <c r="F1028" t="s">
        <v>42</v>
      </c>
      <c r="G1028" t="s">
        <v>58</v>
      </c>
      <c r="H1028" t="s">
        <v>274</v>
      </c>
      <c r="I1028" t="s">
        <v>8</v>
      </c>
      <c r="J1028" t="s">
        <v>16</v>
      </c>
      <c r="K1028" t="s">
        <v>2207</v>
      </c>
      <c r="L1028" t="s">
        <v>72</v>
      </c>
      <c r="M1028" t="s">
        <v>108</v>
      </c>
      <c r="N1028" t="s">
        <v>2208</v>
      </c>
      <c r="O1028" s="3">
        <v>63.312</v>
      </c>
      <c r="P1028">
        <v>3</v>
      </c>
      <c r="Q1028" s="3">
        <v>0.2</v>
      </c>
      <c r="R1028" s="3">
        <v>-12.6624</v>
      </c>
      <c r="S1028" s="3">
        <v>-30.0732</v>
      </c>
      <c r="T1028" s="3">
        <v>20.5764</v>
      </c>
      <c r="U1028"/>
    </row>
    <row r="1029" spans="1:21">
      <c r="A1029" s="4">
        <v>42380</v>
      </c>
      <c r="B1029" s="4">
        <v>42382</v>
      </c>
      <c r="C1029">
        <v>2</v>
      </c>
      <c r="D1029" t="s">
        <v>20</v>
      </c>
      <c r="E1029" t="s">
        <v>2204</v>
      </c>
      <c r="F1029" t="s">
        <v>42</v>
      </c>
      <c r="G1029" t="s">
        <v>58</v>
      </c>
      <c r="H1029" t="s">
        <v>274</v>
      </c>
      <c r="I1029" t="s">
        <v>8</v>
      </c>
      <c r="J1029" t="s">
        <v>16</v>
      </c>
      <c r="K1029" t="s">
        <v>2209</v>
      </c>
      <c r="L1029" t="s">
        <v>92</v>
      </c>
      <c r="M1029" t="s">
        <v>93</v>
      </c>
      <c r="N1029" t="s">
        <v>2210</v>
      </c>
      <c r="O1029" s="3">
        <v>15.588</v>
      </c>
      <c r="P1029">
        <v>2</v>
      </c>
      <c r="Q1029" s="3">
        <v>0.4</v>
      </c>
      <c r="R1029" s="3">
        <v>-6.2352</v>
      </c>
      <c r="S1029" s="3">
        <v>-19.2252</v>
      </c>
      <c r="T1029" s="3">
        <v>-9.8724</v>
      </c>
      <c r="U1029"/>
    </row>
    <row r="1030" spans="1:21">
      <c r="A1030" s="4">
        <v>41831</v>
      </c>
      <c r="B1030" s="4">
        <v>41835</v>
      </c>
      <c r="C1030">
        <v>4</v>
      </c>
      <c r="D1030" t="s">
        <v>75</v>
      </c>
      <c r="E1030" t="s">
        <v>1034</v>
      </c>
      <c r="F1030" t="s">
        <v>41</v>
      </c>
      <c r="G1030" t="s">
        <v>58</v>
      </c>
      <c r="H1030" t="s">
        <v>888</v>
      </c>
      <c r="I1030" t="s">
        <v>618</v>
      </c>
      <c r="J1030" t="s">
        <v>16</v>
      </c>
      <c r="K1030" t="s">
        <v>816</v>
      </c>
      <c r="L1030" t="s">
        <v>72</v>
      </c>
      <c r="M1030" t="s">
        <v>108</v>
      </c>
      <c r="N1030" t="s">
        <v>176</v>
      </c>
      <c r="O1030" s="3">
        <v>177.2</v>
      </c>
      <c r="P1030">
        <v>5</v>
      </c>
      <c r="Q1030" s="3">
        <v>0</v>
      </c>
      <c r="R1030" s="3">
        <v>0</v>
      </c>
      <c r="S1030" s="3">
        <v>-93.916</v>
      </c>
      <c r="T1030" s="3">
        <v>83.284</v>
      </c>
      <c r="U1030"/>
    </row>
    <row r="1031" spans="1:21">
      <c r="A1031" s="4">
        <v>41831</v>
      </c>
      <c r="B1031" s="4">
        <v>41835</v>
      </c>
      <c r="C1031">
        <v>4</v>
      </c>
      <c r="D1031" t="s">
        <v>75</v>
      </c>
      <c r="E1031" t="s">
        <v>1034</v>
      </c>
      <c r="F1031" t="s">
        <v>41</v>
      </c>
      <c r="G1031" t="s">
        <v>58</v>
      </c>
      <c r="H1031" t="s">
        <v>888</v>
      </c>
      <c r="I1031" t="s">
        <v>618</v>
      </c>
      <c r="J1031" t="s">
        <v>16</v>
      </c>
      <c r="K1031" t="s">
        <v>2211</v>
      </c>
      <c r="L1031" t="s">
        <v>92</v>
      </c>
      <c r="M1031" t="s">
        <v>93</v>
      </c>
      <c r="N1031" t="s">
        <v>2212</v>
      </c>
      <c r="O1031" s="3">
        <v>197.97</v>
      </c>
      <c r="P1031">
        <v>3</v>
      </c>
      <c r="Q1031" s="3">
        <v>0</v>
      </c>
      <c r="R1031" s="3">
        <v>0</v>
      </c>
      <c r="S1031" s="3">
        <v>-140.5587</v>
      </c>
      <c r="T1031" s="3">
        <v>57.4113</v>
      </c>
      <c r="U1031"/>
    </row>
    <row r="1032" spans="1:21">
      <c r="A1032" s="4">
        <v>41831</v>
      </c>
      <c r="B1032" s="4">
        <v>41835</v>
      </c>
      <c r="C1032">
        <v>4</v>
      </c>
      <c r="D1032" t="s">
        <v>75</v>
      </c>
      <c r="E1032" t="s">
        <v>1034</v>
      </c>
      <c r="F1032" t="s">
        <v>41</v>
      </c>
      <c r="G1032" t="s">
        <v>58</v>
      </c>
      <c r="H1032" t="s">
        <v>888</v>
      </c>
      <c r="I1032" t="s">
        <v>618</v>
      </c>
      <c r="J1032" t="s">
        <v>16</v>
      </c>
      <c r="K1032" t="s">
        <v>1361</v>
      </c>
      <c r="L1032" t="s">
        <v>63</v>
      </c>
      <c r="M1032" t="s">
        <v>67</v>
      </c>
      <c r="N1032" t="s">
        <v>1362</v>
      </c>
      <c r="O1032" s="3">
        <v>854.94</v>
      </c>
      <c r="P1032">
        <v>3</v>
      </c>
      <c r="Q1032" s="3">
        <v>0</v>
      </c>
      <c r="R1032" s="3">
        <v>0</v>
      </c>
      <c r="S1032" s="3">
        <v>-641.205</v>
      </c>
      <c r="T1032" s="3">
        <v>213.735</v>
      </c>
      <c r="U1032"/>
    </row>
    <row r="1033" spans="1:21">
      <c r="A1033" s="4">
        <v>41831</v>
      </c>
      <c r="B1033" s="4">
        <v>41835</v>
      </c>
      <c r="C1033">
        <v>4</v>
      </c>
      <c r="D1033" t="s">
        <v>75</v>
      </c>
      <c r="E1033" t="s">
        <v>1034</v>
      </c>
      <c r="F1033" t="s">
        <v>41</v>
      </c>
      <c r="G1033" t="s">
        <v>58</v>
      </c>
      <c r="H1033" t="s">
        <v>888</v>
      </c>
      <c r="I1033" t="s">
        <v>618</v>
      </c>
      <c r="J1033" t="s">
        <v>16</v>
      </c>
      <c r="K1033" t="s">
        <v>352</v>
      </c>
      <c r="L1033" t="s">
        <v>63</v>
      </c>
      <c r="M1033" t="s">
        <v>86</v>
      </c>
      <c r="N1033" t="s">
        <v>353</v>
      </c>
      <c r="O1033" s="3">
        <v>124.11</v>
      </c>
      <c r="P1033">
        <v>9</v>
      </c>
      <c r="Q1033" s="3">
        <v>0</v>
      </c>
      <c r="R1033" s="3">
        <v>0</v>
      </c>
      <c r="S1033" s="3">
        <v>-71.9838</v>
      </c>
      <c r="T1033" s="3">
        <v>52.1262</v>
      </c>
      <c r="U1033"/>
    </row>
    <row r="1034" spans="1:21">
      <c r="A1034" s="4">
        <v>41831</v>
      </c>
      <c r="B1034" s="4">
        <v>41835</v>
      </c>
      <c r="C1034">
        <v>4</v>
      </c>
      <c r="D1034" t="s">
        <v>75</v>
      </c>
      <c r="E1034" t="s">
        <v>1034</v>
      </c>
      <c r="F1034" t="s">
        <v>41</v>
      </c>
      <c r="G1034" t="s">
        <v>58</v>
      </c>
      <c r="H1034" t="s">
        <v>888</v>
      </c>
      <c r="I1034" t="s">
        <v>618</v>
      </c>
      <c r="J1034" t="s">
        <v>16</v>
      </c>
      <c r="K1034" t="s">
        <v>2213</v>
      </c>
      <c r="L1034" t="s">
        <v>72</v>
      </c>
      <c r="M1034" t="s">
        <v>73</v>
      </c>
      <c r="N1034" t="s">
        <v>2214</v>
      </c>
      <c r="O1034" s="3">
        <v>14.4</v>
      </c>
      <c r="P1034">
        <v>5</v>
      </c>
      <c r="Q1034" s="3">
        <v>0</v>
      </c>
      <c r="R1034" s="3">
        <v>0</v>
      </c>
      <c r="S1034" s="3">
        <v>-7.344</v>
      </c>
      <c r="T1034" s="3">
        <v>7.056</v>
      </c>
      <c r="U1034"/>
    </row>
    <row r="1035" spans="1:21">
      <c r="A1035" s="4">
        <v>42694</v>
      </c>
      <c r="B1035" s="4">
        <v>42696</v>
      </c>
      <c r="C1035">
        <v>2</v>
      </c>
      <c r="D1035" t="s">
        <v>19</v>
      </c>
      <c r="E1035" t="s">
        <v>2215</v>
      </c>
      <c r="F1035" t="s">
        <v>40</v>
      </c>
      <c r="G1035" t="s">
        <v>58</v>
      </c>
      <c r="H1035" t="s">
        <v>780</v>
      </c>
      <c r="I1035" t="s">
        <v>8</v>
      </c>
      <c r="J1035" t="s">
        <v>16</v>
      </c>
      <c r="K1035" t="s">
        <v>2216</v>
      </c>
      <c r="L1035" t="s">
        <v>72</v>
      </c>
      <c r="M1035" t="s">
        <v>108</v>
      </c>
      <c r="N1035" t="s">
        <v>2217</v>
      </c>
      <c r="O1035" s="3">
        <v>15.696</v>
      </c>
      <c r="P1035">
        <v>3</v>
      </c>
      <c r="Q1035" s="3">
        <v>0.2</v>
      </c>
      <c r="R1035" s="3">
        <v>-3.1392</v>
      </c>
      <c r="S1035" s="3">
        <v>-7.4556</v>
      </c>
      <c r="T1035" s="3">
        <v>5.1012</v>
      </c>
      <c r="U1035"/>
    </row>
    <row r="1036" spans="1:21">
      <c r="A1036" s="4">
        <v>42694</v>
      </c>
      <c r="B1036" s="4">
        <v>42696</v>
      </c>
      <c r="C1036">
        <v>2</v>
      </c>
      <c r="D1036" t="s">
        <v>19</v>
      </c>
      <c r="E1036" t="s">
        <v>2215</v>
      </c>
      <c r="F1036" t="s">
        <v>40</v>
      </c>
      <c r="G1036" t="s">
        <v>58</v>
      </c>
      <c r="H1036" t="s">
        <v>780</v>
      </c>
      <c r="I1036" t="s">
        <v>8</v>
      </c>
      <c r="J1036" t="s">
        <v>16</v>
      </c>
      <c r="K1036" t="s">
        <v>757</v>
      </c>
      <c r="L1036" t="s">
        <v>72</v>
      </c>
      <c r="M1036" t="s">
        <v>96</v>
      </c>
      <c r="N1036" t="s">
        <v>758</v>
      </c>
      <c r="O1036" s="3">
        <v>2.628</v>
      </c>
      <c r="P1036">
        <v>2</v>
      </c>
      <c r="Q1036" s="3">
        <v>0.7</v>
      </c>
      <c r="R1036" s="3">
        <v>-1.8396</v>
      </c>
      <c r="S1036" s="3">
        <v>-2.7156</v>
      </c>
      <c r="T1036" s="3">
        <v>-1.9272</v>
      </c>
      <c r="U1036"/>
    </row>
    <row r="1037" spans="1:21">
      <c r="A1037" s="4">
        <v>42694</v>
      </c>
      <c r="B1037" s="4">
        <v>42696</v>
      </c>
      <c r="C1037">
        <v>2</v>
      </c>
      <c r="D1037" t="s">
        <v>19</v>
      </c>
      <c r="E1037" t="s">
        <v>2215</v>
      </c>
      <c r="F1037" t="s">
        <v>40</v>
      </c>
      <c r="G1037" t="s">
        <v>58</v>
      </c>
      <c r="H1037" t="s">
        <v>780</v>
      </c>
      <c r="I1037" t="s">
        <v>8</v>
      </c>
      <c r="J1037" t="s">
        <v>16</v>
      </c>
      <c r="K1037" t="s">
        <v>161</v>
      </c>
      <c r="L1037" t="s">
        <v>72</v>
      </c>
      <c r="M1037" t="s">
        <v>96</v>
      </c>
      <c r="N1037" t="s">
        <v>162</v>
      </c>
      <c r="O1037" s="3">
        <v>14.427</v>
      </c>
      <c r="P1037">
        <v>3</v>
      </c>
      <c r="Q1037" s="3">
        <v>0.7</v>
      </c>
      <c r="R1037" s="3">
        <v>-10.0989</v>
      </c>
      <c r="S1037" s="3">
        <v>-14.9079</v>
      </c>
      <c r="T1037" s="3">
        <v>-10.5798</v>
      </c>
      <c r="U1037"/>
    </row>
    <row r="1038" spans="1:21">
      <c r="A1038" s="4">
        <v>42482</v>
      </c>
      <c r="B1038" s="4">
        <v>42486</v>
      </c>
      <c r="C1038">
        <v>4</v>
      </c>
      <c r="D1038" t="s">
        <v>75</v>
      </c>
      <c r="E1038" t="s">
        <v>1999</v>
      </c>
      <c r="F1038" t="s">
        <v>42</v>
      </c>
      <c r="G1038" t="s">
        <v>58</v>
      </c>
      <c r="H1038" t="s">
        <v>2218</v>
      </c>
      <c r="I1038" t="s">
        <v>478</v>
      </c>
      <c r="J1038" t="s">
        <v>116</v>
      </c>
      <c r="K1038" t="s">
        <v>2219</v>
      </c>
      <c r="L1038" t="s">
        <v>63</v>
      </c>
      <c r="M1038" t="s">
        <v>86</v>
      </c>
      <c r="N1038" t="s">
        <v>2220</v>
      </c>
      <c r="O1038" s="3">
        <v>86.62</v>
      </c>
      <c r="P1038">
        <v>2</v>
      </c>
      <c r="Q1038" s="3">
        <v>0</v>
      </c>
      <c r="R1038" s="3">
        <v>0</v>
      </c>
      <c r="S1038" s="3">
        <v>-77.958</v>
      </c>
      <c r="T1038" s="3">
        <v>8.66199999999999</v>
      </c>
      <c r="U1038"/>
    </row>
    <row r="1039" spans="1:21">
      <c r="A1039" s="4">
        <v>42168</v>
      </c>
      <c r="B1039" s="4">
        <v>42169</v>
      </c>
      <c r="C1039">
        <v>1</v>
      </c>
      <c r="D1039" t="s">
        <v>19</v>
      </c>
      <c r="E1039" t="s">
        <v>2221</v>
      </c>
      <c r="F1039" t="s">
        <v>40</v>
      </c>
      <c r="G1039" t="s">
        <v>58</v>
      </c>
      <c r="H1039" t="s">
        <v>70</v>
      </c>
      <c r="I1039" t="s">
        <v>3</v>
      </c>
      <c r="J1039" t="s">
        <v>17</v>
      </c>
      <c r="K1039" t="s">
        <v>2222</v>
      </c>
      <c r="L1039" t="s">
        <v>72</v>
      </c>
      <c r="M1039" t="s">
        <v>96</v>
      </c>
      <c r="N1039" t="s">
        <v>2223</v>
      </c>
      <c r="O1039" s="3">
        <v>36.624</v>
      </c>
      <c r="P1039">
        <v>3</v>
      </c>
      <c r="Q1039" s="3">
        <v>0.2</v>
      </c>
      <c r="R1039" s="3">
        <v>-7.3248</v>
      </c>
      <c r="S1039" s="3">
        <v>-15.5652</v>
      </c>
      <c r="T1039" s="3">
        <v>13.734</v>
      </c>
      <c r="U1039"/>
    </row>
    <row r="1040" spans="1:21">
      <c r="A1040" s="4">
        <v>43059</v>
      </c>
      <c r="B1040" s="4">
        <v>43060</v>
      </c>
      <c r="C1040">
        <v>1</v>
      </c>
      <c r="D1040" t="s">
        <v>19</v>
      </c>
      <c r="E1040" t="s">
        <v>2224</v>
      </c>
      <c r="F1040" t="s">
        <v>40</v>
      </c>
      <c r="G1040" t="s">
        <v>58</v>
      </c>
      <c r="H1040" t="s">
        <v>1653</v>
      </c>
      <c r="I1040" t="s">
        <v>21</v>
      </c>
      <c r="J1040" t="s">
        <v>61</v>
      </c>
      <c r="K1040" t="s">
        <v>2225</v>
      </c>
      <c r="L1040" t="s">
        <v>72</v>
      </c>
      <c r="M1040" t="s">
        <v>89</v>
      </c>
      <c r="N1040" t="s">
        <v>2226</v>
      </c>
      <c r="O1040" s="3">
        <v>23.968</v>
      </c>
      <c r="P1040">
        <v>7</v>
      </c>
      <c r="Q1040" s="3">
        <v>0.2</v>
      </c>
      <c r="R1040" s="3">
        <v>-4.7936</v>
      </c>
      <c r="S1040" s="3">
        <v>-16.478</v>
      </c>
      <c r="T1040" s="3">
        <v>2.6964</v>
      </c>
      <c r="U1040"/>
    </row>
    <row r="1041" spans="1:21">
      <c r="A1041" s="4">
        <v>43059</v>
      </c>
      <c r="B1041" s="4">
        <v>43060</v>
      </c>
      <c r="C1041">
        <v>1</v>
      </c>
      <c r="D1041" t="s">
        <v>19</v>
      </c>
      <c r="E1041" t="s">
        <v>2224</v>
      </c>
      <c r="F1041" t="s">
        <v>40</v>
      </c>
      <c r="G1041" t="s">
        <v>58</v>
      </c>
      <c r="H1041" t="s">
        <v>1653</v>
      </c>
      <c r="I1041" t="s">
        <v>21</v>
      </c>
      <c r="J1041" t="s">
        <v>61</v>
      </c>
      <c r="K1041" t="s">
        <v>2227</v>
      </c>
      <c r="L1041" t="s">
        <v>72</v>
      </c>
      <c r="M1041" t="s">
        <v>89</v>
      </c>
      <c r="N1041" t="s">
        <v>2194</v>
      </c>
      <c r="O1041" s="3">
        <v>28.728</v>
      </c>
      <c r="P1041">
        <v>3</v>
      </c>
      <c r="Q1041" s="3">
        <v>0.2</v>
      </c>
      <c r="R1041" s="3">
        <v>-5.7456</v>
      </c>
      <c r="S1041" s="3">
        <v>-21.1869</v>
      </c>
      <c r="T1041" s="3">
        <v>1.7955</v>
      </c>
      <c r="U1041"/>
    </row>
    <row r="1042" spans="1:21">
      <c r="A1042" s="4">
        <v>42449</v>
      </c>
      <c r="B1042" s="4">
        <v>42453</v>
      </c>
      <c r="C1042">
        <v>4</v>
      </c>
      <c r="D1042" t="s">
        <v>75</v>
      </c>
      <c r="E1042" t="s">
        <v>2228</v>
      </c>
      <c r="F1042" t="s">
        <v>42</v>
      </c>
      <c r="G1042" t="s">
        <v>58</v>
      </c>
      <c r="H1042" t="s">
        <v>2229</v>
      </c>
      <c r="I1042" t="s">
        <v>478</v>
      </c>
      <c r="J1042" t="s">
        <v>116</v>
      </c>
      <c r="K1042" t="s">
        <v>1775</v>
      </c>
      <c r="L1042" t="s">
        <v>63</v>
      </c>
      <c r="M1042" t="s">
        <v>79</v>
      </c>
      <c r="N1042" t="s">
        <v>1776</v>
      </c>
      <c r="O1042" s="3">
        <v>697.16</v>
      </c>
      <c r="P1042">
        <v>4</v>
      </c>
      <c r="Q1042" s="3">
        <v>0</v>
      </c>
      <c r="R1042" s="3">
        <v>0</v>
      </c>
      <c r="S1042" s="3">
        <v>-550.7564</v>
      </c>
      <c r="T1042" s="3">
        <v>146.4036</v>
      </c>
      <c r="U1042"/>
    </row>
    <row r="1043" spans="1:21">
      <c r="A1043" s="4">
        <v>42619</v>
      </c>
      <c r="B1043" s="4">
        <v>42622</v>
      </c>
      <c r="C1043">
        <v>3</v>
      </c>
      <c r="D1043" t="s">
        <v>20</v>
      </c>
      <c r="E1043" t="s">
        <v>2230</v>
      </c>
      <c r="F1043" t="s">
        <v>40</v>
      </c>
      <c r="G1043" t="s">
        <v>58</v>
      </c>
      <c r="H1043" t="s">
        <v>233</v>
      </c>
      <c r="I1043" t="s">
        <v>7</v>
      </c>
      <c r="J1043" t="s">
        <v>16</v>
      </c>
      <c r="K1043" t="s">
        <v>2231</v>
      </c>
      <c r="L1043" t="s">
        <v>92</v>
      </c>
      <c r="M1043" t="s">
        <v>156</v>
      </c>
      <c r="N1043" t="s">
        <v>2232</v>
      </c>
      <c r="O1043" s="3">
        <v>31.86</v>
      </c>
      <c r="P1043">
        <v>2</v>
      </c>
      <c r="Q1043" s="3">
        <v>0</v>
      </c>
      <c r="R1043" s="3">
        <v>0</v>
      </c>
      <c r="S1043" s="3">
        <v>-20.709</v>
      </c>
      <c r="T1043" s="3">
        <v>11.151</v>
      </c>
      <c r="U1043"/>
    </row>
    <row r="1044" spans="1:21">
      <c r="A1044" s="4">
        <v>42619</v>
      </c>
      <c r="B1044" s="4">
        <v>42622</v>
      </c>
      <c r="C1044">
        <v>3</v>
      </c>
      <c r="D1044" t="s">
        <v>20</v>
      </c>
      <c r="E1044" t="s">
        <v>2230</v>
      </c>
      <c r="F1044" t="s">
        <v>40</v>
      </c>
      <c r="G1044" t="s">
        <v>58</v>
      </c>
      <c r="H1044" t="s">
        <v>233</v>
      </c>
      <c r="I1044" t="s">
        <v>7</v>
      </c>
      <c r="J1044" t="s">
        <v>16</v>
      </c>
      <c r="K1044" t="s">
        <v>2233</v>
      </c>
      <c r="L1044" t="s">
        <v>63</v>
      </c>
      <c r="M1044" t="s">
        <v>64</v>
      </c>
      <c r="N1044" t="s">
        <v>2234</v>
      </c>
      <c r="O1044" s="3">
        <v>722.352</v>
      </c>
      <c r="P1044">
        <v>3</v>
      </c>
      <c r="Q1044" s="3">
        <v>0.2</v>
      </c>
      <c r="R1044" s="3">
        <v>-144.4704</v>
      </c>
      <c r="S1044" s="3">
        <v>-487.5876</v>
      </c>
      <c r="T1044" s="3">
        <v>90.2939999999999</v>
      </c>
      <c r="U1044"/>
    </row>
    <row r="1045" spans="1:21">
      <c r="A1045" s="4">
        <v>42925</v>
      </c>
      <c r="B1045" s="4">
        <v>42928</v>
      </c>
      <c r="C1045">
        <v>3</v>
      </c>
      <c r="D1045" t="s">
        <v>19</v>
      </c>
      <c r="E1045" t="s">
        <v>2235</v>
      </c>
      <c r="F1045" t="s">
        <v>41</v>
      </c>
      <c r="G1045" t="s">
        <v>58</v>
      </c>
      <c r="H1045" t="s">
        <v>263</v>
      </c>
      <c r="I1045" t="s">
        <v>5</v>
      </c>
      <c r="J1045" t="s">
        <v>116</v>
      </c>
      <c r="K1045" t="s">
        <v>2236</v>
      </c>
      <c r="L1045" t="s">
        <v>72</v>
      </c>
      <c r="M1045" t="s">
        <v>89</v>
      </c>
      <c r="N1045" t="s">
        <v>2237</v>
      </c>
      <c r="O1045" s="3">
        <v>8.84</v>
      </c>
      <c r="P1045">
        <v>5</v>
      </c>
      <c r="Q1045" s="3">
        <v>0.2</v>
      </c>
      <c r="R1045" s="3">
        <v>-1.768</v>
      </c>
      <c r="S1045" s="3">
        <v>-4.0885</v>
      </c>
      <c r="T1045" s="3">
        <v>2.9835</v>
      </c>
      <c r="U1045"/>
    </row>
    <row r="1046" spans="1:21">
      <c r="A1046" s="4">
        <v>42925</v>
      </c>
      <c r="B1046" s="4">
        <v>42928</v>
      </c>
      <c r="C1046">
        <v>3</v>
      </c>
      <c r="D1046" t="s">
        <v>19</v>
      </c>
      <c r="E1046" t="s">
        <v>2235</v>
      </c>
      <c r="F1046" t="s">
        <v>41</v>
      </c>
      <c r="G1046" t="s">
        <v>58</v>
      </c>
      <c r="H1046" t="s">
        <v>263</v>
      </c>
      <c r="I1046" t="s">
        <v>5</v>
      </c>
      <c r="J1046" t="s">
        <v>116</v>
      </c>
      <c r="K1046" t="s">
        <v>2238</v>
      </c>
      <c r="L1046" t="s">
        <v>72</v>
      </c>
      <c r="M1046" t="s">
        <v>99</v>
      </c>
      <c r="N1046" t="s">
        <v>2239</v>
      </c>
      <c r="O1046" s="3">
        <v>58.464</v>
      </c>
      <c r="P1046">
        <v>9</v>
      </c>
      <c r="Q1046" s="3">
        <v>0.8</v>
      </c>
      <c r="R1046" s="3">
        <v>-46.7712</v>
      </c>
      <c r="S1046" s="3">
        <v>-157.8528</v>
      </c>
      <c r="T1046" s="3">
        <v>-146.16</v>
      </c>
      <c r="U1046"/>
    </row>
    <row r="1047" spans="1:21">
      <c r="A1047" s="4">
        <v>43020</v>
      </c>
      <c r="B1047" s="4">
        <v>43024</v>
      </c>
      <c r="C1047">
        <v>4</v>
      </c>
      <c r="D1047" t="s">
        <v>75</v>
      </c>
      <c r="E1047" t="s">
        <v>183</v>
      </c>
      <c r="F1047" t="s">
        <v>42</v>
      </c>
      <c r="G1047" t="s">
        <v>58</v>
      </c>
      <c r="H1047" t="s">
        <v>2240</v>
      </c>
      <c r="I1047" t="s">
        <v>5</v>
      </c>
      <c r="J1047" t="s">
        <v>116</v>
      </c>
      <c r="K1047" t="s">
        <v>2241</v>
      </c>
      <c r="L1047" t="s">
        <v>63</v>
      </c>
      <c r="M1047" t="s">
        <v>67</v>
      </c>
      <c r="N1047" t="s">
        <v>2242</v>
      </c>
      <c r="O1047" s="3">
        <v>254.604</v>
      </c>
      <c r="P1047">
        <v>14</v>
      </c>
      <c r="Q1047" s="3">
        <v>0.3</v>
      </c>
      <c r="R1047" s="3">
        <v>-76.3812</v>
      </c>
      <c r="S1047" s="3">
        <v>-196.4088</v>
      </c>
      <c r="T1047" s="3">
        <v>-18.186</v>
      </c>
      <c r="U1047"/>
    </row>
    <row r="1048" spans="1:21">
      <c r="A1048" s="4">
        <v>42437</v>
      </c>
      <c r="B1048" s="4">
        <v>42442</v>
      </c>
      <c r="C1048">
        <v>5</v>
      </c>
      <c r="D1048" t="s">
        <v>75</v>
      </c>
      <c r="E1048" t="s">
        <v>1482</v>
      </c>
      <c r="F1048" t="s">
        <v>40</v>
      </c>
      <c r="G1048" t="s">
        <v>58</v>
      </c>
      <c r="H1048" t="s">
        <v>1086</v>
      </c>
      <c r="I1048" t="s">
        <v>4</v>
      </c>
      <c r="J1048" t="s">
        <v>61</v>
      </c>
      <c r="K1048" t="s">
        <v>1834</v>
      </c>
      <c r="L1048" t="s">
        <v>92</v>
      </c>
      <c r="M1048" t="s">
        <v>93</v>
      </c>
      <c r="N1048" t="s">
        <v>1835</v>
      </c>
      <c r="O1048" s="3">
        <v>1363.96</v>
      </c>
      <c r="P1048">
        <v>5</v>
      </c>
      <c r="Q1048" s="3">
        <v>0.2</v>
      </c>
      <c r="R1048" s="3">
        <v>-272.792</v>
      </c>
      <c r="S1048" s="3">
        <v>-1005.9205</v>
      </c>
      <c r="T1048" s="3">
        <v>85.2475</v>
      </c>
      <c r="U1048"/>
    </row>
    <row r="1049" spans="1:21">
      <c r="A1049" s="4">
        <v>42437</v>
      </c>
      <c r="B1049" s="4">
        <v>42442</v>
      </c>
      <c r="C1049">
        <v>5</v>
      </c>
      <c r="D1049" t="s">
        <v>75</v>
      </c>
      <c r="E1049" t="s">
        <v>1482</v>
      </c>
      <c r="F1049" t="s">
        <v>40</v>
      </c>
      <c r="G1049" t="s">
        <v>58</v>
      </c>
      <c r="H1049" t="s">
        <v>1086</v>
      </c>
      <c r="I1049" t="s">
        <v>4</v>
      </c>
      <c r="J1049" t="s">
        <v>61</v>
      </c>
      <c r="K1049" t="s">
        <v>376</v>
      </c>
      <c r="L1049" t="s">
        <v>63</v>
      </c>
      <c r="M1049" t="s">
        <v>86</v>
      </c>
      <c r="N1049" t="s">
        <v>377</v>
      </c>
      <c r="O1049" s="3">
        <v>102.36</v>
      </c>
      <c r="P1049">
        <v>3</v>
      </c>
      <c r="Q1049" s="3">
        <v>0.2</v>
      </c>
      <c r="R1049" s="3">
        <v>-20.472</v>
      </c>
      <c r="S1049" s="3">
        <v>-85.7265</v>
      </c>
      <c r="T1049" s="3">
        <v>-3.83850000000001</v>
      </c>
      <c r="U1049"/>
    </row>
    <row r="1050" spans="1:21">
      <c r="A1050" s="4">
        <v>41786</v>
      </c>
      <c r="B1050" s="4">
        <v>41791</v>
      </c>
      <c r="C1050">
        <v>5</v>
      </c>
      <c r="D1050" t="s">
        <v>20</v>
      </c>
      <c r="E1050" t="s">
        <v>453</v>
      </c>
      <c r="F1050" t="s">
        <v>40</v>
      </c>
      <c r="G1050" t="s">
        <v>58</v>
      </c>
      <c r="H1050" t="s">
        <v>132</v>
      </c>
      <c r="I1050" t="s">
        <v>3</v>
      </c>
      <c r="J1050" t="s">
        <v>17</v>
      </c>
      <c r="K1050" t="s">
        <v>190</v>
      </c>
      <c r="L1050" t="s">
        <v>92</v>
      </c>
      <c r="M1050" t="s">
        <v>93</v>
      </c>
      <c r="N1050" t="s">
        <v>191</v>
      </c>
      <c r="O1050" s="3">
        <v>1113.504</v>
      </c>
      <c r="P1050">
        <v>12</v>
      </c>
      <c r="Q1050" s="3">
        <v>0.2</v>
      </c>
      <c r="R1050" s="3">
        <v>-222.7008</v>
      </c>
      <c r="S1050" s="3">
        <v>-765.534</v>
      </c>
      <c r="T1050" s="3">
        <v>125.2692</v>
      </c>
      <c r="U1050"/>
    </row>
    <row r="1051" spans="1:21">
      <c r="A1051" s="4">
        <v>41786</v>
      </c>
      <c r="B1051" s="4">
        <v>41791</v>
      </c>
      <c r="C1051">
        <v>5</v>
      </c>
      <c r="D1051" t="s">
        <v>20</v>
      </c>
      <c r="E1051" t="s">
        <v>453</v>
      </c>
      <c r="F1051" t="s">
        <v>40</v>
      </c>
      <c r="G1051" t="s">
        <v>58</v>
      </c>
      <c r="H1051" t="s">
        <v>132</v>
      </c>
      <c r="I1051" t="s">
        <v>3</v>
      </c>
      <c r="J1051" t="s">
        <v>17</v>
      </c>
      <c r="K1051" t="s">
        <v>1706</v>
      </c>
      <c r="L1051" t="s">
        <v>92</v>
      </c>
      <c r="M1051" t="s">
        <v>156</v>
      </c>
      <c r="N1051" t="s">
        <v>1707</v>
      </c>
      <c r="O1051" s="3">
        <v>99.99</v>
      </c>
      <c r="P1051">
        <v>1</v>
      </c>
      <c r="Q1051" s="3">
        <v>0</v>
      </c>
      <c r="R1051" s="3">
        <v>0</v>
      </c>
      <c r="S1051" s="3">
        <v>-61.9938</v>
      </c>
      <c r="T1051" s="3">
        <v>37.9962</v>
      </c>
      <c r="U1051"/>
    </row>
    <row r="1052" spans="1:21">
      <c r="A1052" s="4">
        <v>42188</v>
      </c>
      <c r="B1052" s="4">
        <v>42190</v>
      </c>
      <c r="C1052">
        <v>2</v>
      </c>
      <c r="D1052" t="s">
        <v>19</v>
      </c>
      <c r="E1052" t="s">
        <v>2243</v>
      </c>
      <c r="F1052" t="s">
        <v>41</v>
      </c>
      <c r="G1052" t="s">
        <v>58</v>
      </c>
      <c r="H1052" t="s">
        <v>147</v>
      </c>
      <c r="I1052" t="s">
        <v>9</v>
      </c>
      <c r="J1052" t="s">
        <v>16</v>
      </c>
      <c r="K1052" t="s">
        <v>2244</v>
      </c>
      <c r="L1052" t="s">
        <v>63</v>
      </c>
      <c r="M1052" t="s">
        <v>86</v>
      </c>
      <c r="N1052" t="s">
        <v>2245</v>
      </c>
      <c r="O1052" s="3">
        <v>168.464</v>
      </c>
      <c r="P1052">
        <v>2</v>
      </c>
      <c r="Q1052" s="3">
        <v>0.2</v>
      </c>
      <c r="R1052" s="3">
        <v>-33.6928</v>
      </c>
      <c r="S1052" s="3">
        <v>-164.2524</v>
      </c>
      <c r="T1052" s="3">
        <v>-29.4812</v>
      </c>
      <c r="U1052"/>
    </row>
    <row r="1053" spans="1:21">
      <c r="A1053" s="4">
        <v>42188</v>
      </c>
      <c r="B1053" s="4">
        <v>42190</v>
      </c>
      <c r="C1053">
        <v>2</v>
      </c>
      <c r="D1053" t="s">
        <v>19</v>
      </c>
      <c r="E1053" t="s">
        <v>2243</v>
      </c>
      <c r="F1053" t="s">
        <v>41</v>
      </c>
      <c r="G1053" t="s">
        <v>58</v>
      </c>
      <c r="H1053" t="s">
        <v>147</v>
      </c>
      <c r="I1053" t="s">
        <v>9</v>
      </c>
      <c r="J1053" t="s">
        <v>16</v>
      </c>
      <c r="K1053" t="s">
        <v>2246</v>
      </c>
      <c r="L1053" t="s">
        <v>72</v>
      </c>
      <c r="M1053" t="s">
        <v>108</v>
      </c>
      <c r="N1053" t="s">
        <v>2247</v>
      </c>
      <c r="O1053" s="3">
        <v>6.72</v>
      </c>
      <c r="P1053">
        <v>2</v>
      </c>
      <c r="Q1053" s="3">
        <v>0.2</v>
      </c>
      <c r="R1053" s="3">
        <v>-1.344</v>
      </c>
      <c r="S1053" s="3">
        <v>-2.94</v>
      </c>
      <c r="T1053" s="3">
        <v>2.436</v>
      </c>
      <c r="U1053"/>
    </row>
    <row r="1054" spans="1:21">
      <c r="A1054" s="4">
        <v>42188</v>
      </c>
      <c r="B1054" s="4">
        <v>42190</v>
      </c>
      <c r="C1054">
        <v>2</v>
      </c>
      <c r="D1054" t="s">
        <v>19</v>
      </c>
      <c r="E1054" t="s">
        <v>2243</v>
      </c>
      <c r="F1054" t="s">
        <v>41</v>
      </c>
      <c r="G1054" t="s">
        <v>58</v>
      </c>
      <c r="H1054" t="s">
        <v>147</v>
      </c>
      <c r="I1054" t="s">
        <v>9</v>
      </c>
      <c r="J1054" t="s">
        <v>16</v>
      </c>
      <c r="K1054" t="s">
        <v>2248</v>
      </c>
      <c r="L1054" t="s">
        <v>63</v>
      </c>
      <c r="M1054" t="s">
        <v>86</v>
      </c>
      <c r="N1054" t="s">
        <v>2249</v>
      </c>
      <c r="O1054" s="3">
        <v>282.888</v>
      </c>
      <c r="P1054">
        <v>9</v>
      </c>
      <c r="Q1054" s="3">
        <v>0.2</v>
      </c>
      <c r="R1054" s="3">
        <v>-56.5776</v>
      </c>
      <c r="S1054" s="3">
        <v>-169.7328</v>
      </c>
      <c r="T1054" s="3">
        <v>56.5776</v>
      </c>
      <c r="U1054"/>
    </row>
    <row r="1055" spans="1:21">
      <c r="A1055" s="4">
        <v>42098</v>
      </c>
      <c r="B1055" s="4">
        <v>42102</v>
      </c>
      <c r="C1055">
        <v>4</v>
      </c>
      <c r="D1055" t="s">
        <v>75</v>
      </c>
      <c r="E1055" t="s">
        <v>2250</v>
      </c>
      <c r="F1055" t="s">
        <v>42</v>
      </c>
      <c r="G1055" t="s">
        <v>58</v>
      </c>
      <c r="H1055" t="s">
        <v>233</v>
      </c>
      <c r="I1055" t="s">
        <v>7</v>
      </c>
      <c r="J1055" t="s">
        <v>16</v>
      </c>
      <c r="K1055" t="s">
        <v>2251</v>
      </c>
      <c r="L1055" t="s">
        <v>72</v>
      </c>
      <c r="M1055" t="s">
        <v>89</v>
      </c>
      <c r="N1055" t="s">
        <v>2252</v>
      </c>
      <c r="O1055" s="3">
        <v>11.16</v>
      </c>
      <c r="P1055">
        <v>2</v>
      </c>
      <c r="Q1055" s="3">
        <v>0</v>
      </c>
      <c r="R1055" s="3">
        <v>0</v>
      </c>
      <c r="S1055" s="3">
        <v>-6.8076</v>
      </c>
      <c r="T1055" s="3">
        <v>4.3524</v>
      </c>
      <c r="U1055"/>
    </row>
    <row r="1056" spans="1:21">
      <c r="A1056" s="4">
        <v>42098</v>
      </c>
      <c r="B1056" s="4">
        <v>42102</v>
      </c>
      <c r="C1056">
        <v>4</v>
      </c>
      <c r="D1056" t="s">
        <v>75</v>
      </c>
      <c r="E1056" t="s">
        <v>2250</v>
      </c>
      <c r="F1056" t="s">
        <v>42</v>
      </c>
      <c r="G1056" t="s">
        <v>58</v>
      </c>
      <c r="H1056" t="s">
        <v>233</v>
      </c>
      <c r="I1056" t="s">
        <v>7</v>
      </c>
      <c r="J1056" t="s">
        <v>16</v>
      </c>
      <c r="K1056" t="s">
        <v>2253</v>
      </c>
      <c r="L1056" t="s">
        <v>63</v>
      </c>
      <c r="M1056" t="s">
        <v>86</v>
      </c>
      <c r="N1056" t="s">
        <v>2254</v>
      </c>
      <c r="O1056" s="3">
        <v>108.4</v>
      </c>
      <c r="P1056">
        <v>2</v>
      </c>
      <c r="Q1056" s="3">
        <v>0</v>
      </c>
      <c r="R1056" s="3">
        <v>0</v>
      </c>
      <c r="S1056" s="3">
        <v>-85.636</v>
      </c>
      <c r="T1056" s="3">
        <v>22.764</v>
      </c>
      <c r="U1056"/>
    </row>
    <row r="1057" spans="1:21">
      <c r="A1057" s="4">
        <v>42098</v>
      </c>
      <c r="B1057" s="4">
        <v>42102</v>
      </c>
      <c r="C1057">
        <v>4</v>
      </c>
      <c r="D1057" t="s">
        <v>75</v>
      </c>
      <c r="E1057" t="s">
        <v>2250</v>
      </c>
      <c r="F1057" t="s">
        <v>42</v>
      </c>
      <c r="G1057" t="s">
        <v>58</v>
      </c>
      <c r="H1057" t="s">
        <v>233</v>
      </c>
      <c r="I1057" t="s">
        <v>7</v>
      </c>
      <c r="J1057" t="s">
        <v>16</v>
      </c>
      <c r="K1057" t="s">
        <v>493</v>
      </c>
      <c r="L1057" t="s">
        <v>72</v>
      </c>
      <c r="M1057" t="s">
        <v>96</v>
      </c>
      <c r="N1057" t="s">
        <v>494</v>
      </c>
      <c r="O1057" s="3">
        <v>82.344</v>
      </c>
      <c r="P1057">
        <v>3</v>
      </c>
      <c r="Q1057" s="3">
        <v>0.2</v>
      </c>
      <c r="R1057" s="3">
        <v>-16.4688</v>
      </c>
      <c r="S1057" s="3">
        <v>-38.0841</v>
      </c>
      <c r="T1057" s="3">
        <v>27.7911</v>
      </c>
      <c r="U1057"/>
    </row>
    <row r="1058" spans="1:21">
      <c r="A1058" s="4">
        <v>42098</v>
      </c>
      <c r="B1058" s="4">
        <v>42102</v>
      </c>
      <c r="C1058">
        <v>4</v>
      </c>
      <c r="D1058" t="s">
        <v>75</v>
      </c>
      <c r="E1058" t="s">
        <v>2250</v>
      </c>
      <c r="F1058" t="s">
        <v>42</v>
      </c>
      <c r="G1058" t="s">
        <v>58</v>
      </c>
      <c r="H1058" t="s">
        <v>233</v>
      </c>
      <c r="I1058" t="s">
        <v>7</v>
      </c>
      <c r="J1058" t="s">
        <v>16</v>
      </c>
      <c r="K1058" t="s">
        <v>2255</v>
      </c>
      <c r="L1058" t="s">
        <v>72</v>
      </c>
      <c r="M1058" t="s">
        <v>96</v>
      </c>
      <c r="N1058" t="s">
        <v>2256</v>
      </c>
      <c r="O1058" s="3">
        <v>9.088</v>
      </c>
      <c r="P1058">
        <v>4</v>
      </c>
      <c r="Q1058" s="3">
        <v>0.2</v>
      </c>
      <c r="R1058" s="3">
        <v>-1.8176</v>
      </c>
      <c r="S1058" s="3">
        <v>-3.976</v>
      </c>
      <c r="T1058" s="3">
        <v>3.2944</v>
      </c>
      <c r="U1058"/>
    </row>
    <row r="1059" spans="1:21">
      <c r="A1059" s="4">
        <v>43079</v>
      </c>
      <c r="B1059" s="4">
        <v>43086</v>
      </c>
      <c r="C1059">
        <v>7</v>
      </c>
      <c r="D1059" t="s">
        <v>75</v>
      </c>
      <c r="E1059" t="s">
        <v>877</v>
      </c>
      <c r="F1059" t="s">
        <v>41</v>
      </c>
      <c r="G1059" t="s">
        <v>58</v>
      </c>
      <c r="H1059" t="s">
        <v>739</v>
      </c>
      <c r="I1059" t="s">
        <v>3</v>
      </c>
      <c r="J1059" t="s">
        <v>17</v>
      </c>
      <c r="K1059" t="s">
        <v>2257</v>
      </c>
      <c r="L1059" t="s">
        <v>72</v>
      </c>
      <c r="M1059" t="s">
        <v>96</v>
      </c>
      <c r="N1059" t="s">
        <v>2258</v>
      </c>
      <c r="O1059" s="3">
        <v>19.936</v>
      </c>
      <c r="P1059">
        <v>4</v>
      </c>
      <c r="Q1059" s="3">
        <v>0.2</v>
      </c>
      <c r="R1059" s="3">
        <v>-3.9872</v>
      </c>
      <c r="S1059" s="3">
        <v>-8.722</v>
      </c>
      <c r="T1059" s="3">
        <v>7.2268</v>
      </c>
      <c r="U1059"/>
    </row>
    <row r="1060" spans="1:21">
      <c r="A1060" s="4">
        <v>43079</v>
      </c>
      <c r="B1060" s="4">
        <v>43086</v>
      </c>
      <c r="C1060">
        <v>7</v>
      </c>
      <c r="D1060" t="s">
        <v>75</v>
      </c>
      <c r="E1060" t="s">
        <v>877</v>
      </c>
      <c r="F1060" t="s">
        <v>41</v>
      </c>
      <c r="G1060" t="s">
        <v>58</v>
      </c>
      <c r="H1060" t="s">
        <v>739</v>
      </c>
      <c r="I1060" t="s">
        <v>3</v>
      </c>
      <c r="J1060" t="s">
        <v>17</v>
      </c>
      <c r="K1060" t="s">
        <v>2259</v>
      </c>
      <c r="L1060" t="s">
        <v>72</v>
      </c>
      <c r="M1060" t="s">
        <v>96</v>
      </c>
      <c r="N1060" t="s">
        <v>2260</v>
      </c>
      <c r="O1060" s="3">
        <v>65.568</v>
      </c>
      <c r="P1060">
        <v>2</v>
      </c>
      <c r="Q1060" s="3">
        <v>0.2</v>
      </c>
      <c r="R1060" s="3">
        <v>-13.1136</v>
      </c>
      <c r="S1060" s="3">
        <v>-29.5056</v>
      </c>
      <c r="T1060" s="3">
        <v>22.9488</v>
      </c>
      <c r="U1060"/>
    </row>
    <row r="1061" spans="1:21">
      <c r="A1061" s="4">
        <v>42698</v>
      </c>
      <c r="B1061" s="4">
        <v>42705</v>
      </c>
      <c r="C1061">
        <v>7</v>
      </c>
      <c r="D1061" t="s">
        <v>75</v>
      </c>
      <c r="E1061" t="s">
        <v>2261</v>
      </c>
      <c r="F1061" t="s">
        <v>42</v>
      </c>
      <c r="G1061" t="s">
        <v>58</v>
      </c>
      <c r="H1061" t="s">
        <v>147</v>
      </c>
      <c r="I1061" t="s">
        <v>9</v>
      </c>
      <c r="J1061" t="s">
        <v>16</v>
      </c>
      <c r="K1061" t="s">
        <v>2262</v>
      </c>
      <c r="L1061" t="s">
        <v>72</v>
      </c>
      <c r="M1061" t="s">
        <v>235</v>
      </c>
      <c r="N1061" t="s">
        <v>2263</v>
      </c>
      <c r="O1061" s="3">
        <v>4.416</v>
      </c>
      <c r="P1061">
        <v>3</v>
      </c>
      <c r="Q1061" s="3">
        <v>0.2</v>
      </c>
      <c r="R1061" s="3">
        <v>-0.8832</v>
      </c>
      <c r="S1061" s="3">
        <v>-1.932</v>
      </c>
      <c r="T1061" s="3">
        <v>1.6008</v>
      </c>
      <c r="U1061"/>
    </row>
    <row r="1062" spans="1:21">
      <c r="A1062" s="4">
        <v>42086</v>
      </c>
      <c r="B1062" s="4">
        <v>42092</v>
      </c>
      <c r="C1062">
        <v>6</v>
      </c>
      <c r="D1062" t="s">
        <v>75</v>
      </c>
      <c r="E1062" t="s">
        <v>991</v>
      </c>
      <c r="F1062" t="s">
        <v>40</v>
      </c>
      <c r="G1062" t="s">
        <v>58</v>
      </c>
      <c r="H1062" t="s">
        <v>174</v>
      </c>
      <c r="I1062" t="s">
        <v>10</v>
      </c>
      <c r="J1062" t="s">
        <v>116</v>
      </c>
      <c r="K1062" t="s">
        <v>1172</v>
      </c>
      <c r="L1062" t="s">
        <v>63</v>
      </c>
      <c r="M1062" t="s">
        <v>67</v>
      </c>
      <c r="N1062" t="s">
        <v>1173</v>
      </c>
      <c r="O1062" s="3">
        <v>107.772</v>
      </c>
      <c r="P1062">
        <v>2</v>
      </c>
      <c r="Q1062" s="3">
        <v>0.3</v>
      </c>
      <c r="R1062" s="3">
        <v>-32.3316</v>
      </c>
      <c r="S1062" s="3">
        <v>-104.6928</v>
      </c>
      <c r="T1062" s="3">
        <v>-29.2524</v>
      </c>
      <c r="U1062"/>
    </row>
    <row r="1063" spans="1:21">
      <c r="A1063" s="4">
        <v>42110</v>
      </c>
      <c r="B1063" s="4">
        <v>42115</v>
      </c>
      <c r="C1063">
        <v>5</v>
      </c>
      <c r="D1063" t="s">
        <v>75</v>
      </c>
      <c r="E1063" t="s">
        <v>2264</v>
      </c>
      <c r="F1063" t="s">
        <v>41</v>
      </c>
      <c r="G1063" t="s">
        <v>58</v>
      </c>
      <c r="H1063" t="s">
        <v>2065</v>
      </c>
      <c r="I1063" t="s">
        <v>8</v>
      </c>
      <c r="J1063" t="s">
        <v>16</v>
      </c>
      <c r="K1063" t="s">
        <v>1596</v>
      </c>
      <c r="L1063" t="s">
        <v>72</v>
      </c>
      <c r="M1063" t="s">
        <v>99</v>
      </c>
      <c r="N1063" t="s">
        <v>1597</v>
      </c>
      <c r="O1063" s="3">
        <v>45.216</v>
      </c>
      <c r="P1063">
        <v>3</v>
      </c>
      <c r="Q1063" s="3">
        <v>0.2</v>
      </c>
      <c r="R1063" s="3">
        <v>-9.0432</v>
      </c>
      <c r="S1063" s="3">
        <v>-31.6512</v>
      </c>
      <c r="T1063" s="3">
        <v>4.5216</v>
      </c>
      <c r="U1063"/>
    </row>
    <row r="1064" spans="1:21">
      <c r="A1064" s="4">
        <v>42110</v>
      </c>
      <c r="B1064" s="4">
        <v>42115</v>
      </c>
      <c r="C1064">
        <v>5</v>
      </c>
      <c r="D1064" t="s">
        <v>75</v>
      </c>
      <c r="E1064" t="s">
        <v>2264</v>
      </c>
      <c r="F1064" t="s">
        <v>41</v>
      </c>
      <c r="G1064" t="s">
        <v>58</v>
      </c>
      <c r="H1064" t="s">
        <v>2065</v>
      </c>
      <c r="I1064" t="s">
        <v>8</v>
      </c>
      <c r="J1064" t="s">
        <v>16</v>
      </c>
      <c r="K1064" t="s">
        <v>2265</v>
      </c>
      <c r="L1064" t="s">
        <v>72</v>
      </c>
      <c r="M1064" t="s">
        <v>235</v>
      </c>
      <c r="N1064" t="s">
        <v>2266</v>
      </c>
      <c r="O1064" s="3">
        <v>10.416</v>
      </c>
      <c r="P1064">
        <v>7</v>
      </c>
      <c r="Q1064" s="3">
        <v>0.2</v>
      </c>
      <c r="R1064" s="3">
        <v>-2.0832</v>
      </c>
      <c r="S1064" s="3">
        <v>-10.5462</v>
      </c>
      <c r="T1064" s="3">
        <v>-2.2134</v>
      </c>
      <c r="U1064"/>
    </row>
    <row r="1065" spans="1:21">
      <c r="A1065" s="4">
        <v>42110</v>
      </c>
      <c r="B1065" s="4">
        <v>42115</v>
      </c>
      <c r="C1065">
        <v>5</v>
      </c>
      <c r="D1065" t="s">
        <v>75</v>
      </c>
      <c r="E1065" t="s">
        <v>2264</v>
      </c>
      <c r="F1065" t="s">
        <v>41</v>
      </c>
      <c r="G1065" t="s">
        <v>58</v>
      </c>
      <c r="H1065" t="s">
        <v>2065</v>
      </c>
      <c r="I1065" t="s">
        <v>8</v>
      </c>
      <c r="J1065" t="s">
        <v>16</v>
      </c>
      <c r="K1065" t="s">
        <v>1049</v>
      </c>
      <c r="L1065" t="s">
        <v>72</v>
      </c>
      <c r="M1065" t="s">
        <v>89</v>
      </c>
      <c r="N1065" t="s">
        <v>1050</v>
      </c>
      <c r="O1065" s="3">
        <v>7.872</v>
      </c>
      <c r="P1065">
        <v>3</v>
      </c>
      <c r="Q1065" s="3">
        <v>0.2</v>
      </c>
      <c r="R1065" s="3">
        <v>-1.5744</v>
      </c>
      <c r="S1065" s="3">
        <v>-5.0184</v>
      </c>
      <c r="T1065" s="3">
        <v>1.2792</v>
      </c>
      <c r="U1065"/>
    </row>
    <row r="1066" spans="1:21">
      <c r="A1066" s="4">
        <v>42110</v>
      </c>
      <c r="B1066" s="4">
        <v>42115</v>
      </c>
      <c r="C1066">
        <v>5</v>
      </c>
      <c r="D1066" t="s">
        <v>75</v>
      </c>
      <c r="E1066" t="s">
        <v>2264</v>
      </c>
      <c r="F1066" t="s">
        <v>41</v>
      </c>
      <c r="G1066" t="s">
        <v>58</v>
      </c>
      <c r="H1066" t="s">
        <v>2065</v>
      </c>
      <c r="I1066" t="s">
        <v>8</v>
      </c>
      <c r="J1066" t="s">
        <v>16</v>
      </c>
      <c r="K1066" t="s">
        <v>2267</v>
      </c>
      <c r="L1066" t="s">
        <v>92</v>
      </c>
      <c r="M1066" t="s">
        <v>93</v>
      </c>
      <c r="N1066" t="s">
        <v>2268</v>
      </c>
      <c r="O1066" s="3">
        <v>118.782</v>
      </c>
      <c r="P1066">
        <v>3</v>
      </c>
      <c r="Q1066" s="3">
        <v>0.4</v>
      </c>
      <c r="R1066" s="3">
        <v>-47.5128</v>
      </c>
      <c r="S1066" s="3">
        <v>-98.985</v>
      </c>
      <c r="T1066" s="3">
        <v>-27.7158</v>
      </c>
      <c r="U1066"/>
    </row>
    <row r="1067" spans="1:21">
      <c r="A1067" s="4">
        <v>42110</v>
      </c>
      <c r="B1067" s="4">
        <v>42115</v>
      </c>
      <c r="C1067">
        <v>5</v>
      </c>
      <c r="D1067" t="s">
        <v>75</v>
      </c>
      <c r="E1067" t="s">
        <v>2264</v>
      </c>
      <c r="F1067" t="s">
        <v>41</v>
      </c>
      <c r="G1067" t="s">
        <v>58</v>
      </c>
      <c r="H1067" t="s">
        <v>2065</v>
      </c>
      <c r="I1067" t="s">
        <v>8</v>
      </c>
      <c r="J1067" t="s">
        <v>16</v>
      </c>
      <c r="K1067" t="s">
        <v>2269</v>
      </c>
      <c r="L1067" t="s">
        <v>72</v>
      </c>
      <c r="M1067" t="s">
        <v>235</v>
      </c>
      <c r="N1067" t="s">
        <v>2270</v>
      </c>
      <c r="O1067" s="3">
        <v>1.448</v>
      </c>
      <c r="P1067">
        <v>1</v>
      </c>
      <c r="Q1067" s="3">
        <v>0.2</v>
      </c>
      <c r="R1067" s="3">
        <v>-0.2896</v>
      </c>
      <c r="S1067" s="3">
        <v>-0.9231</v>
      </c>
      <c r="T1067" s="3">
        <v>0.2353</v>
      </c>
      <c r="U1067"/>
    </row>
    <row r="1068" spans="1:21">
      <c r="A1068" s="4">
        <v>42110</v>
      </c>
      <c r="B1068" s="4">
        <v>42115</v>
      </c>
      <c r="C1068">
        <v>5</v>
      </c>
      <c r="D1068" t="s">
        <v>75</v>
      </c>
      <c r="E1068" t="s">
        <v>2264</v>
      </c>
      <c r="F1068" t="s">
        <v>41</v>
      </c>
      <c r="G1068" t="s">
        <v>58</v>
      </c>
      <c r="H1068" t="s">
        <v>2065</v>
      </c>
      <c r="I1068" t="s">
        <v>8</v>
      </c>
      <c r="J1068" t="s">
        <v>16</v>
      </c>
      <c r="K1068" t="s">
        <v>2271</v>
      </c>
      <c r="L1068" t="s">
        <v>72</v>
      </c>
      <c r="M1068" t="s">
        <v>96</v>
      </c>
      <c r="N1068" t="s">
        <v>2272</v>
      </c>
      <c r="O1068" s="3">
        <v>55.47</v>
      </c>
      <c r="P1068">
        <v>5</v>
      </c>
      <c r="Q1068" s="3">
        <v>0.7</v>
      </c>
      <c r="R1068" s="3">
        <v>-38.829</v>
      </c>
      <c r="S1068" s="3">
        <v>-62.866</v>
      </c>
      <c r="T1068" s="3">
        <v>-46.225</v>
      </c>
      <c r="U1068"/>
    </row>
    <row r="1069" spans="1:21">
      <c r="A1069" s="4">
        <v>42644</v>
      </c>
      <c r="B1069" s="4">
        <v>42645</v>
      </c>
      <c r="C1069">
        <v>1</v>
      </c>
      <c r="D1069" t="s">
        <v>19</v>
      </c>
      <c r="E1069" t="s">
        <v>2273</v>
      </c>
      <c r="F1069" t="s">
        <v>40</v>
      </c>
      <c r="G1069" t="s">
        <v>58</v>
      </c>
      <c r="H1069" t="s">
        <v>132</v>
      </c>
      <c r="I1069" t="s">
        <v>3</v>
      </c>
      <c r="J1069" t="s">
        <v>17</v>
      </c>
      <c r="K1069" t="s">
        <v>264</v>
      </c>
      <c r="L1069" t="s">
        <v>63</v>
      </c>
      <c r="M1069" t="s">
        <v>67</v>
      </c>
      <c r="N1069" t="s">
        <v>265</v>
      </c>
      <c r="O1069" s="3">
        <v>194.848</v>
      </c>
      <c r="P1069">
        <v>4</v>
      </c>
      <c r="Q1069" s="3">
        <v>0.2</v>
      </c>
      <c r="R1069" s="3">
        <v>-38.9696</v>
      </c>
      <c r="S1069" s="3">
        <v>-143.7004</v>
      </c>
      <c r="T1069" s="3">
        <v>12.178</v>
      </c>
      <c r="U1069"/>
    </row>
    <row r="1070" spans="1:21">
      <c r="A1070" s="4">
        <v>43006</v>
      </c>
      <c r="B1070" s="4">
        <v>43008</v>
      </c>
      <c r="C1070">
        <v>2</v>
      </c>
      <c r="D1070" t="s">
        <v>20</v>
      </c>
      <c r="E1070" t="s">
        <v>2274</v>
      </c>
      <c r="F1070" t="s">
        <v>40</v>
      </c>
      <c r="G1070" t="s">
        <v>58</v>
      </c>
      <c r="H1070" t="s">
        <v>2275</v>
      </c>
      <c r="I1070" t="s">
        <v>10</v>
      </c>
      <c r="J1070" t="s">
        <v>116</v>
      </c>
      <c r="K1070" t="s">
        <v>1412</v>
      </c>
      <c r="L1070" t="s">
        <v>72</v>
      </c>
      <c r="M1070" t="s">
        <v>466</v>
      </c>
      <c r="N1070" t="s">
        <v>998</v>
      </c>
      <c r="O1070" s="3">
        <v>1.744</v>
      </c>
      <c r="P1070">
        <v>1</v>
      </c>
      <c r="Q1070" s="3">
        <v>0.2</v>
      </c>
      <c r="R1070" s="3">
        <v>-0.3488</v>
      </c>
      <c r="S1070" s="3">
        <v>-1.744</v>
      </c>
      <c r="T1070" s="3">
        <v>-0.3488</v>
      </c>
      <c r="U1070"/>
    </row>
    <row r="1071" spans="1:21">
      <c r="A1071" s="4">
        <v>42210</v>
      </c>
      <c r="B1071" s="4">
        <v>42214</v>
      </c>
      <c r="C1071">
        <v>4</v>
      </c>
      <c r="D1071" t="s">
        <v>75</v>
      </c>
      <c r="E1071" t="s">
        <v>1152</v>
      </c>
      <c r="F1071" t="s">
        <v>42</v>
      </c>
      <c r="G1071" t="s">
        <v>58</v>
      </c>
      <c r="H1071" t="s">
        <v>147</v>
      </c>
      <c r="I1071" t="s">
        <v>9</v>
      </c>
      <c r="J1071" t="s">
        <v>16</v>
      </c>
      <c r="K1071" t="s">
        <v>928</v>
      </c>
      <c r="L1071" t="s">
        <v>72</v>
      </c>
      <c r="M1071" t="s">
        <v>96</v>
      </c>
      <c r="N1071" t="s">
        <v>929</v>
      </c>
      <c r="O1071" s="3">
        <v>25.176</v>
      </c>
      <c r="P1071">
        <v>4</v>
      </c>
      <c r="Q1071" s="3">
        <v>0.7</v>
      </c>
      <c r="R1071" s="3">
        <v>-17.6232</v>
      </c>
      <c r="S1071" s="3">
        <v>-26.0152</v>
      </c>
      <c r="T1071" s="3">
        <v>-18.4624</v>
      </c>
      <c r="U1071"/>
    </row>
    <row r="1072" spans="1:21">
      <c r="A1072" s="4">
        <v>42328</v>
      </c>
      <c r="B1072" s="4">
        <v>42334</v>
      </c>
      <c r="C1072">
        <v>6</v>
      </c>
      <c r="D1072" t="s">
        <v>75</v>
      </c>
      <c r="E1072" t="s">
        <v>2276</v>
      </c>
      <c r="F1072" t="s">
        <v>42</v>
      </c>
      <c r="G1072" t="s">
        <v>58</v>
      </c>
      <c r="H1072" t="s">
        <v>70</v>
      </c>
      <c r="I1072" t="s">
        <v>3</v>
      </c>
      <c r="J1072" t="s">
        <v>17</v>
      </c>
      <c r="K1072" t="s">
        <v>987</v>
      </c>
      <c r="L1072" t="s">
        <v>72</v>
      </c>
      <c r="M1072" t="s">
        <v>89</v>
      </c>
      <c r="N1072" t="s">
        <v>988</v>
      </c>
      <c r="O1072" s="3">
        <v>19.46</v>
      </c>
      <c r="P1072">
        <v>7</v>
      </c>
      <c r="Q1072" s="3">
        <v>0</v>
      </c>
      <c r="R1072" s="3">
        <v>0</v>
      </c>
      <c r="S1072" s="3">
        <v>-14.4004</v>
      </c>
      <c r="T1072" s="3">
        <v>5.0596</v>
      </c>
      <c r="U1072"/>
    </row>
    <row r="1073" spans="1:21">
      <c r="A1073" s="4">
        <v>42488</v>
      </c>
      <c r="B1073" s="4">
        <v>42492</v>
      </c>
      <c r="C1073">
        <v>4</v>
      </c>
      <c r="D1073" t="s">
        <v>75</v>
      </c>
      <c r="E1073" t="s">
        <v>2277</v>
      </c>
      <c r="F1073" t="s">
        <v>42</v>
      </c>
      <c r="G1073" t="s">
        <v>58</v>
      </c>
      <c r="H1073" t="s">
        <v>631</v>
      </c>
      <c r="I1073" t="s">
        <v>373</v>
      </c>
      <c r="J1073" t="s">
        <v>17</v>
      </c>
      <c r="K1073" t="s">
        <v>964</v>
      </c>
      <c r="L1073" t="s">
        <v>72</v>
      </c>
      <c r="M1073" t="s">
        <v>108</v>
      </c>
      <c r="N1073" t="s">
        <v>965</v>
      </c>
      <c r="O1073" s="3">
        <v>29.472</v>
      </c>
      <c r="P1073">
        <v>3</v>
      </c>
      <c r="Q1073" s="3">
        <v>0.2</v>
      </c>
      <c r="R1073" s="3">
        <v>-5.8944</v>
      </c>
      <c r="S1073" s="3">
        <v>-13.6308</v>
      </c>
      <c r="T1073" s="3">
        <v>9.9468</v>
      </c>
      <c r="U1073"/>
    </row>
    <row r="1074" spans="1:21">
      <c r="A1074" s="4">
        <v>43053</v>
      </c>
      <c r="B1074" s="4">
        <v>43058</v>
      </c>
      <c r="C1074">
        <v>5</v>
      </c>
      <c r="D1074" t="s">
        <v>75</v>
      </c>
      <c r="E1074" t="s">
        <v>2278</v>
      </c>
      <c r="F1074" t="s">
        <v>40</v>
      </c>
      <c r="G1074" t="s">
        <v>58</v>
      </c>
      <c r="H1074" t="s">
        <v>233</v>
      </c>
      <c r="I1074" t="s">
        <v>7</v>
      </c>
      <c r="J1074" t="s">
        <v>16</v>
      </c>
      <c r="K1074" t="s">
        <v>2279</v>
      </c>
      <c r="L1074" t="s">
        <v>72</v>
      </c>
      <c r="M1074" t="s">
        <v>96</v>
      </c>
      <c r="N1074" t="s">
        <v>2280</v>
      </c>
      <c r="O1074" s="3">
        <v>8.64</v>
      </c>
      <c r="P1074">
        <v>2</v>
      </c>
      <c r="Q1074" s="3">
        <v>0.2</v>
      </c>
      <c r="R1074" s="3">
        <v>-1.728</v>
      </c>
      <c r="S1074" s="3">
        <v>-3.888</v>
      </c>
      <c r="T1074" s="3">
        <v>3.024</v>
      </c>
      <c r="U1074"/>
    </row>
    <row r="1075" spans="1:21">
      <c r="A1075" s="4">
        <v>42686</v>
      </c>
      <c r="B1075" s="4">
        <v>42693</v>
      </c>
      <c r="C1075">
        <v>7</v>
      </c>
      <c r="D1075" t="s">
        <v>75</v>
      </c>
      <c r="E1075" t="s">
        <v>2281</v>
      </c>
      <c r="F1075" t="s">
        <v>40</v>
      </c>
      <c r="G1075" t="s">
        <v>58</v>
      </c>
      <c r="H1075" t="s">
        <v>1381</v>
      </c>
      <c r="I1075" t="s">
        <v>268</v>
      </c>
      <c r="J1075" t="s">
        <v>17</v>
      </c>
      <c r="K1075" t="s">
        <v>2282</v>
      </c>
      <c r="L1075" t="s">
        <v>72</v>
      </c>
      <c r="M1075" t="s">
        <v>96</v>
      </c>
      <c r="N1075" t="s">
        <v>2283</v>
      </c>
      <c r="O1075" s="3">
        <v>6.27</v>
      </c>
      <c r="P1075">
        <v>5</v>
      </c>
      <c r="Q1075" s="3">
        <v>0.7</v>
      </c>
      <c r="R1075" s="3">
        <v>-4.389</v>
      </c>
      <c r="S1075" s="3">
        <v>-6.479</v>
      </c>
      <c r="T1075" s="3">
        <v>-4.598</v>
      </c>
      <c r="U1075"/>
    </row>
    <row r="1076" spans="1:21">
      <c r="A1076" s="4">
        <v>42686</v>
      </c>
      <c r="B1076" s="4">
        <v>42693</v>
      </c>
      <c r="C1076">
        <v>7</v>
      </c>
      <c r="D1076" t="s">
        <v>75</v>
      </c>
      <c r="E1076" t="s">
        <v>2281</v>
      </c>
      <c r="F1076" t="s">
        <v>40</v>
      </c>
      <c r="G1076" t="s">
        <v>58</v>
      </c>
      <c r="H1076" t="s">
        <v>1381</v>
      </c>
      <c r="I1076" t="s">
        <v>268</v>
      </c>
      <c r="J1076" t="s">
        <v>17</v>
      </c>
      <c r="K1076" t="s">
        <v>809</v>
      </c>
      <c r="L1076" t="s">
        <v>72</v>
      </c>
      <c r="M1076" t="s">
        <v>96</v>
      </c>
      <c r="N1076" t="s">
        <v>810</v>
      </c>
      <c r="O1076" s="3">
        <v>4.368</v>
      </c>
      <c r="P1076">
        <v>7</v>
      </c>
      <c r="Q1076" s="3">
        <v>0.7</v>
      </c>
      <c r="R1076" s="3">
        <v>-3.0576</v>
      </c>
      <c r="S1076" s="3">
        <v>-4.6592</v>
      </c>
      <c r="T1076" s="3">
        <v>-3.3488</v>
      </c>
      <c r="U1076"/>
    </row>
    <row r="1077" spans="1:21">
      <c r="A1077" s="4">
        <v>42686</v>
      </c>
      <c r="B1077" s="4">
        <v>42693</v>
      </c>
      <c r="C1077">
        <v>7</v>
      </c>
      <c r="D1077" t="s">
        <v>75</v>
      </c>
      <c r="E1077" t="s">
        <v>2281</v>
      </c>
      <c r="F1077" t="s">
        <v>40</v>
      </c>
      <c r="G1077" t="s">
        <v>58</v>
      </c>
      <c r="H1077" t="s">
        <v>1381</v>
      </c>
      <c r="I1077" t="s">
        <v>268</v>
      </c>
      <c r="J1077" t="s">
        <v>17</v>
      </c>
      <c r="K1077" t="s">
        <v>2284</v>
      </c>
      <c r="L1077" t="s">
        <v>92</v>
      </c>
      <c r="M1077" t="s">
        <v>156</v>
      </c>
      <c r="N1077" t="s">
        <v>2285</v>
      </c>
      <c r="O1077" s="3">
        <v>31.984</v>
      </c>
      <c r="P1077">
        <v>2</v>
      </c>
      <c r="Q1077" s="3">
        <v>0.2</v>
      </c>
      <c r="R1077" s="3">
        <v>-6.3968</v>
      </c>
      <c r="S1077" s="3">
        <v>-23.5882</v>
      </c>
      <c r="T1077" s="3">
        <v>1.999</v>
      </c>
      <c r="U1077"/>
    </row>
    <row r="1078" spans="1:21">
      <c r="A1078" s="4">
        <v>42642</v>
      </c>
      <c r="B1078" s="4">
        <v>42643</v>
      </c>
      <c r="C1078">
        <v>1</v>
      </c>
      <c r="D1078" t="s">
        <v>19</v>
      </c>
      <c r="E1078" t="s">
        <v>2286</v>
      </c>
      <c r="F1078" t="s">
        <v>42</v>
      </c>
      <c r="G1078" t="s">
        <v>58</v>
      </c>
      <c r="H1078" t="s">
        <v>403</v>
      </c>
      <c r="I1078" t="s">
        <v>223</v>
      </c>
      <c r="J1078" t="s">
        <v>116</v>
      </c>
      <c r="K1078" t="s">
        <v>2287</v>
      </c>
      <c r="L1078" t="s">
        <v>72</v>
      </c>
      <c r="M1078" t="s">
        <v>89</v>
      </c>
      <c r="N1078" t="s">
        <v>2288</v>
      </c>
      <c r="O1078" s="3">
        <v>40.88</v>
      </c>
      <c r="P1078">
        <v>7</v>
      </c>
      <c r="Q1078" s="3">
        <v>0</v>
      </c>
      <c r="R1078" s="3">
        <v>0</v>
      </c>
      <c r="S1078" s="3">
        <v>-30.2512</v>
      </c>
      <c r="T1078" s="3">
        <v>10.6288</v>
      </c>
      <c r="U1078"/>
    </row>
    <row r="1079" spans="1:21">
      <c r="A1079" s="4">
        <v>43001</v>
      </c>
      <c r="B1079" s="4">
        <v>43003</v>
      </c>
      <c r="C1079">
        <v>2</v>
      </c>
      <c r="D1079" t="s">
        <v>20</v>
      </c>
      <c r="E1079" t="s">
        <v>2289</v>
      </c>
      <c r="F1079" t="s">
        <v>40</v>
      </c>
      <c r="G1079" t="s">
        <v>58</v>
      </c>
      <c r="H1079" t="s">
        <v>111</v>
      </c>
      <c r="I1079" t="s">
        <v>12</v>
      </c>
      <c r="J1079" t="s">
        <v>17</v>
      </c>
      <c r="K1079" t="s">
        <v>2290</v>
      </c>
      <c r="L1079" t="s">
        <v>72</v>
      </c>
      <c r="M1079" t="s">
        <v>99</v>
      </c>
      <c r="N1079" t="s">
        <v>2291</v>
      </c>
      <c r="O1079" s="3">
        <v>119.96</v>
      </c>
      <c r="P1079">
        <v>2</v>
      </c>
      <c r="Q1079" s="3">
        <v>0</v>
      </c>
      <c r="R1079" s="3">
        <v>0</v>
      </c>
      <c r="S1079" s="3">
        <v>-86.3712</v>
      </c>
      <c r="T1079" s="3">
        <v>33.5888</v>
      </c>
      <c r="U1079"/>
    </row>
    <row r="1080" spans="1:21">
      <c r="A1080" s="4">
        <v>43001</v>
      </c>
      <c r="B1080" s="4">
        <v>43003</v>
      </c>
      <c r="C1080">
        <v>2</v>
      </c>
      <c r="D1080" t="s">
        <v>20</v>
      </c>
      <c r="E1080" t="s">
        <v>2289</v>
      </c>
      <c r="F1080" t="s">
        <v>40</v>
      </c>
      <c r="G1080" t="s">
        <v>58</v>
      </c>
      <c r="H1080" t="s">
        <v>111</v>
      </c>
      <c r="I1080" t="s">
        <v>12</v>
      </c>
      <c r="J1080" t="s">
        <v>17</v>
      </c>
      <c r="K1080" t="s">
        <v>1382</v>
      </c>
      <c r="L1080" t="s">
        <v>72</v>
      </c>
      <c r="M1080" t="s">
        <v>82</v>
      </c>
      <c r="N1080" t="s">
        <v>1383</v>
      </c>
      <c r="O1080" s="3">
        <v>31.44</v>
      </c>
      <c r="P1080">
        <v>3</v>
      </c>
      <c r="Q1080" s="3">
        <v>0</v>
      </c>
      <c r="R1080" s="3">
        <v>0</v>
      </c>
      <c r="S1080" s="3">
        <v>-22.9512</v>
      </c>
      <c r="T1080" s="3">
        <v>8.4888</v>
      </c>
      <c r="U1080"/>
    </row>
    <row r="1081" spans="1:21">
      <c r="A1081" s="4">
        <v>43001</v>
      </c>
      <c r="B1081" s="4">
        <v>43003</v>
      </c>
      <c r="C1081">
        <v>2</v>
      </c>
      <c r="D1081" t="s">
        <v>20</v>
      </c>
      <c r="E1081" t="s">
        <v>2289</v>
      </c>
      <c r="F1081" t="s">
        <v>40</v>
      </c>
      <c r="G1081" t="s">
        <v>58</v>
      </c>
      <c r="H1081" t="s">
        <v>111</v>
      </c>
      <c r="I1081" t="s">
        <v>12</v>
      </c>
      <c r="J1081" t="s">
        <v>17</v>
      </c>
      <c r="K1081" t="s">
        <v>1408</v>
      </c>
      <c r="L1081" t="s">
        <v>72</v>
      </c>
      <c r="M1081" t="s">
        <v>96</v>
      </c>
      <c r="N1081" t="s">
        <v>1409</v>
      </c>
      <c r="O1081" s="3">
        <v>6.88</v>
      </c>
      <c r="P1081">
        <v>1</v>
      </c>
      <c r="Q1081" s="3">
        <v>0.2</v>
      </c>
      <c r="R1081" s="3">
        <v>-1.376</v>
      </c>
      <c r="S1081" s="3">
        <v>-3.182</v>
      </c>
      <c r="T1081" s="3">
        <v>2.322</v>
      </c>
      <c r="U1081"/>
    </row>
    <row r="1082" spans="1:21">
      <c r="A1082" s="4">
        <v>42337</v>
      </c>
      <c r="B1082" s="4">
        <v>42342</v>
      </c>
      <c r="C1082">
        <v>5</v>
      </c>
      <c r="D1082" t="s">
        <v>75</v>
      </c>
      <c r="E1082" t="s">
        <v>2292</v>
      </c>
      <c r="F1082" t="s">
        <v>41</v>
      </c>
      <c r="G1082" t="s">
        <v>58</v>
      </c>
      <c r="H1082" t="s">
        <v>686</v>
      </c>
      <c r="I1082" t="s">
        <v>6</v>
      </c>
      <c r="J1082" t="s">
        <v>116</v>
      </c>
      <c r="K1082" t="s">
        <v>2293</v>
      </c>
      <c r="L1082" t="s">
        <v>72</v>
      </c>
      <c r="M1082" t="s">
        <v>108</v>
      </c>
      <c r="N1082" t="s">
        <v>176</v>
      </c>
      <c r="O1082" s="3">
        <v>19.92</v>
      </c>
      <c r="P1082">
        <v>4</v>
      </c>
      <c r="Q1082" s="3">
        <v>0</v>
      </c>
      <c r="R1082" s="3">
        <v>0</v>
      </c>
      <c r="S1082" s="3">
        <v>-10.5576</v>
      </c>
      <c r="T1082" s="3">
        <v>9.3624</v>
      </c>
      <c r="U1082"/>
    </row>
    <row r="1083" spans="1:21">
      <c r="A1083" s="4">
        <v>42337</v>
      </c>
      <c r="B1083" s="4">
        <v>42342</v>
      </c>
      <c r="C1083">
        <v>5</v>
      </c>
      <c r="D1083" t="s">
        <v>75</v>
      </c>
      <c r="E1083" t="s">
        <v>2292</v>
      </c>
      <c r="F1083" t="s">
        <v>41</v>
      </c>
      <c r="G1083" t="s">
        <v>58</v>
      </c>
      <c r="H1083" t="s">
        <v>686</v>
      </c>
      <c r="I1083" t="s">
        <v>6</v>
      </c>
      <c r="J1083" t="s">
        <v>116</v>
      </c>
      <c r="K1083" t="s">
        <v>2294</v>
      </c>
      <c r="L1083" t="s">
        <v>63</v>
      </c>
      <c r="M1083" t="s">
        <v>67</v>
      </c>
      <c r="N1083" t="s">
        <v>2295</v>
      </c>
      <c r="O1083" s="3">
        <v>1106.91</v>
      </c>
      <c r="P1083">
        <v>9</v>
      </c>
      <c r="Q1083" s="3">
        <v>0</v>
      </c>
      <c r="R1083" s="3">
        <v>0</v>
      </c>
      <c r="S1083" s="3">
        <v>-985.1499</v>
      </c>
      <c r="T1083" s="3">
        <v>121.7601</v>
      </c>
      <c r="U1083"/>
    </row>
    <row r="1084" spans="1:21">
      <c r="A1084" s="4">
        <v>42430</v>
      </c>
      <c r="B1084" s="4">
        <v>42434</v>
      </c>
      <c r="C1084">
        <v>4</v>
      </c>
      <c r="D1084" t="s">
        <v>75</v>
      </c>
      <c r="E1084" t="s">
        <v>273</v>
      </c>
      <c r="F1084" t="s">
        <v>40</v>
      </c>
      <c r="G1084" t="s">
        <v>58</v>
      </c>
      <c r="H1084" t="s">
        <v>2296</v>
      </c>
      <c r="I1084" t="s">
        <v>7</v>
      </c>
      <c r="J1084" t="s">
        <v>16</v>
      </c>
      <c r="K1084" t="s">
        <v>1775</v>
      </c>
      <c r="L1084" t="s">
        <v>63</v>
      </c>
      <c r="M1084" t="s">
        <v>79</v>
      </c>
      <c r="N1084" t="s">
        <v>1776</v>
      </c>
      <c r="O1084" s="3">
        <v>836.592</v>
      </c>
      <c r="P1084">
        <v>8</v>
      </c>
      <c r="Q1084" s="3">
        <v>0.4</v>
      </c>
      <c r="R1084" s="3">
        <v>-334.6368</v>
      </c>
      <c r="S1084" s="3">
        <v>-766.876</v>
      </c>
      <c r="T1084" s="3">
        <v>-264.9208</v>
      </c>
      <c r="U1084"/>
    </row>
    <row r="1085" spans="1:21">
      <c r="A1085" s="4">
        <v>42430</v>
      </c>
      <c r="B1085" s="4">
        <v>42434</v>
      </c>
      <c r="C1085">
        <v>4</v>
      </c>
      <c r="D1085" t="s">
        <v>75</v>
      </c>
      <c r="E1085" t="s">
        <v>273</v>
      </c>
      <c r="F1085" t="s">
        <v>40</v>
      </c>
      <c r="G1085" t="s">
        <v>58</v>
      </c>
      <c r="H1085" t="s">
        <v>2296</v>
      </c>
      <c r="I1085" t="s">
        <v>7</v>
      </c>
      <c r="J1085" t="s">
        <v>16</v>
      </c>
      <c r="K1085" t="s">
        <v>2297</v>
      </c>
      <c r="L1085" t="s">
        <v>72</v>
      </c>
      <c r="M1085" t="s">
        <v>108</v>
      </c>
      <c r="N1085" t="s">
        <v>176</v>
      </c>
      <c r="O1085" s="3">
        <v>26.38</v>
      </c>
      <c r="P1085">
        <v>1</v>
      </c>
      <c r="Q1085" s="3">
        <v>0</v>
      </c>
      <c r="R1085" s="3">
        <v>0</v>
      </c>
      <c r="S1085" s="3">
        <v>-14.2452</v>
      </c>
      <c r="T1085" s="3">
        <v>12.1348</v>
      </c>
      <c r="U1085"/>
    </row>
    <row r="1086" spans="1:21">
      <c r="A1086" s="4">
        <v>42430</v>
      </c>
      <c r="B1086" s="4">
        <v>42434</v>
      </c>
      <c r="C1086">
        <v>4</v>
      </c>
      <c r="D1086" t="s">
        <v>75</v>
      </c>
      <c r="E1086" t="s">
        <v>273</v>
      </c>
      <c r="F1086" t="s">
        <v>40</v>
      </c>
      <c r="G1086" t="s">
        <v>58</v>
      </c>
      <c r="H1086" t="s">
        <v>2296</v>
      </c>
      <c r="I1086" t="s">
        <v>7</v>
      </c>
      <c r="J1086" t="s">
        <v>16</v>
      </c>
      <c r="K1086" t="s">
        <v>786</v>
      </c>
      <c r="L1086" t="s">
        <v>72</v>
      </c>
      <c r="M1086" t="s">
        <v>82</v>
      </c>
      <c r="N1086" t="s">
        <v>787</v>
      </c>
      <c r="O1086" s="3">
        <v>362.92</v>
      </c>
      <c r="P1086">
        <v>2</v>
      </c>
      <c r="Q1086" s="3">
        <v>0</v>
      </c>
      <c r="R1086" s="3">
        <v>0</v>
      </c>
      <c r="S1086" s="3">
        <v>-257.6732</v>
      </c>
      <c r="T1086" s="3">
        <v>105.2468</v>
      </c>
      <c r="U1086"/>
    </row>
    <row r="1087" spans="1:21">
      <c r="A1087" s="4">
        <v>42430</v>
      </c>
      <c r="B1087" s="4">
        <v>42434</v>
      </c>
      <c r="C1087">
        <v>4</v>
      </c>
      <c r="D1087" t="s">
        <v>75</v>
      </c>
      <c r="E1087" t="s">
        <v>273</v>
      </c>
      <c r="F1087" t="s">
        <v>40</v>
      </c>
      <c r="G1087" t="s">
        <v>58</v>
      </c>
      <c r="H1087" t="s">
        <v>2296</v>
      </c>
      <c r="I1087" t="s">
        <v>7</v>
      </c>
      <c r="J1087" t="s">
        <v>16</v>
      </c>
      <c r="K1087" t="s">
        <v>2298</v>
      </c>
      <c r="L1087" t="s">
        <v>92</v>
      </c>
      <c r="M1087" t="s">
        <v>539</v>
      </c>
      <c r="N1087" t="s">
        <v>2299</v>
      </c>
      <c r="O1087" s="3">
        <v>4899.93</v>
      </c>
      <c r="P1087">
        <v>7</v>
      </c>
      <c r="Q1087" s="3">
        <v>0</v>
      </c>
      <c r="R1087" s="3">
        <v>0</v>
      </c>
      <c r="S1087" s="3">
        <v>-2498.9643</v>
      </c>
      <c r="T1087" s="3">
        <v>2400.9657</v>
      </c>
      <c r="U1087"/>
    </row>
    <row r="1088" spans="1:21">
      <c r="A1088" s="4">
        <v>42594</v>
      </c>
      <c r="B1088" s="4">
        <v>42594</v>
      </c>
      <c r="C1088">
        <v>0</v>
      </c>
      <c r="D1088" t="s">
        <v>992</v>
      </c>
      <c r="E1088" t="s">
        <v>371</v>
      </c>
      <c r="F1088" t="s">
        <v>40</v>
      </c>
      <c r="G1088" t="s">
        <v>58</v>
      </c>
      <c r="H1088" t="s">
        <v>1055</v>
      </c>
      <c r="I1088" t="s">
        <v>397</v>
      </c>
      <c r="J1088" t="s">
        <v>116</v>
      </c>
      <c r="K1088" t="s">
        <v>2300</v>
      </c>
      <c r="L1088" t="s">
        <v>72</v>
      </c>
      <c r="M1088" t="s">
        <v>108</v>
      </c>
      <c r="N1088" t="s">
        <v>2301</v>
      </c>
      <c r="O1088" s="3">
        <v>6.48</v>
      </c>
      <c r="P1088">
        <v>1</v>
      </c>
      <c r="Q1088" s="3">
        <v>0</v>
      </c>
      <c r="R1088" s="3">
        <v>0</v>
      </c>
      <c r="S1088" s="3">
        <v>-3.3696</v>
      </c>
      <c r="T1088" s="3">
        <v>3.1104</v>
      </c>
      <c r="U1088"/>
    </row>
    <row r="1089" spans="1:21">
      <c r="A1089" s="4">
        <v>42597</v>
      </c>
      <c r="B1089" s="4">
        <v>42602</v>
      </c>
      <c r="C1089">
        <v>5</v>
      </c>
      <c r="D1089" t="s">
        <v>20</v>
      </c>
      <c r="E1089" t="s">
        <v>2302</v>
      </c>
      <c r="F1089" t="s">
        <v>41</v>
      </c>
      <c r="G1089" t="s">
        <v>58</v>
      </c>
      <c r="H1089" t="s">
        <v>2303</v>
      </c>
      <c r="I1089" t="s">
        <v>3</v>
      </c>
      <c r="J1089" t="s">
        <v>17</v>
      </c>
      <c r="K1089" t="s">
        <v>583</v>
      </c>
      <c r="L1089" t="s">
        <v>92</v>
      </c>
      <c r="M1089" t="s">
        <v>93</v>
      </c>
      <c r="N1089" t="s">
        <v>584</v>
      </c>
      <c r="O1089" s="3">
        <v>71.976</v>
      </c>
      <c r="P1089">
        <v>3</v>
      </c>
      <c r="Q1089" s="3">
        <v>0.2</v>
      </c>
      <c r="R1089" s="3">
        <v>-14.3952</v>
      </c>
      <c r="S1089" s="3">
        <v>-50.3832</v>
      </c>
      <c r="T1089" s="3">
        <v>7.1976</v>
      </c>
      <c r="U1089"/>
    </row>
    <row r="1090" spans="1:21">
      <c r="A1090" s="4">
        <v>42597</v>
      </c>
      <c r="B1090" s="4">
        <v>42602</v>
      </c>
      <c r="C1090">
        <v>5</v>
      </c>
      <c r="D1090" t="s">
        <v>20</v>
      </c>
      <c r="E1090" t="s">
        <v>2302</v>
      </c>
      <c r="F1090" t="s">
        <v>41</v>
      </c>
      <c r="G1090" t="s">
        <v>58</v>
      </c>
      <c r="H1090" t="s">
        <v>2303</v>
      </c>
      <c r="I1090" t="s">
        <v>3</v>
      </c>
      <c r="J1090" t="s">
        <v>17</v>
      </c>
      <c r="K1090" t="s">
        <v>2304</v>
      </c>
      <c r="L1090" t="s">
        <v>72</v>
      </c>
      <c r="M1090" t="s">
        <v>73</v>
      </c>
      <c r="N1090" t="s">
        <v>2305</v>
      </c>
      <c r="O1090" s="3">
        <v>3.15</v>
      </c>
      <c r="P1090">
        <v>1</v>
      </c>
      <c r="Q1090" s="3">
        <v>0</v>
      </c>
      <c r="R1090" s="3">
        <v>0</v>
      </c>
      <c r="S1090" s="3">
        <v>-1.638</v>
      </c>
      <c r="T1090" s="3">
        <v>1.512</v>
      </c>
      <c r="U1090"/>
    </row>
    <row r="1091" spans="1:21">
      <c r="A1091" s="4">
        <v>42890</v>
      </c>
      <c r="B1091" s="4">
        <v>42896</v>
      </c>
      <c r="C1091">
        <v>6</v>
      </c>
      <c r="D1091" t="s">
        <v>75</v>
      </c>
      <c r="E1091" t="s">
        <v>2114</v>
      </c>
      <c r="F1091" t="s">
        <v>41</v>
      </c>
      <c r="G1091" t="s">
        <v>58</v>
      </c>
      <c r="H1091" t="s">
        <v>579</v>
      </c>
      <c r="I1091" t="s">
        <v>21</v>
      </c>
      <c r="J1091" t="s">
        <v>61</v>
      </c>
      <c r="K1091" t="s">
        <v>917</v>
      </c>
      <c r="L1091" t="s">
        <v>63</v>
      </c>
      <c r="M1091" t="s">
        <v>86</v>
      </c>
      <c r="N1091" t="s">
        <v>918</v>
      </c>
      <c r="O1091" s="3">
        <v>31.984</v>
      </c>
      <c r="P1091">
        <v>2</v>
      </c>
      <c r="Q1091" s="3">
        <v>0.2</v>
      </c>
      <c r="R1091" s="3">
        <v>-6.3968</v>
      </c>
      <c r="S1091" s="3">
        <v>-23.5882</v>
      </c>
      <c r="T1091" s="3">
        <v>1.999</v>
      </c>
      <c r="U1091"/>
    </row>
    <row r="1092" spans="1:21">
      <c r="A1092" s="4">
        <v>42890</v>
      </c>
      <c r="B1092" s="4">
        <v>42896</v>
      </c>
      <c r="C1092">
        <v>6</v>
      </c>
      <c r="D1092" t="s">
        <v>75</v>
      </c>
      <c r="E1092" t="s">
        <v>2114</v>
      </c>
      <c r="F1092" t="s">
        <v>41</v>
      </c>
      <c r="G1092" t="s">
        <v>58</v>
      </c>
      <c r="H1092" t="s">
        <v>579</v>
      </c>
      <c r="I1092" t="s">
        <v>21</v>
      </c>
      <c r="J1092" t="s">
        <v>61</v>
      </c>
      <c r="K1092" t="s">
        <v>2306</v>
      </c>
      <c r="L1092" t="s">
        <v>92</v>
      </c>
      <c r="M1092" t="s">
        <v>93</v>
      </c>
      <c r="N1092" t="s">
        <v>2307</v>
      </c>
      <c r="O1092" s="3">
        <v>71.984</v>
      </c>
      <c r="P1092">
        <v>2</v>
      </c>
      <c r="Q1092" s="3">
        <v>0.2</v>
      </c>
      <c r="R1092" s="3">
        <v>-14.3968</v>
      </c>
      <c r="S1092" s="3">
        <v>-32.3928</v>
      </c>
      <c r="T1092" s="3">
        <v>25.1944</v>
      </c>
      <c r="U1092"/>
    </row>
    <row r="1093" spans="1:21">
      <c r="A1093" s="4">
        <v>42344</v>
      </c>
      <c r="B1093" s="4">
        <v>42351</v>
      </c>
      <c r="C1093">
        <v>7</v>
      </c>
      <c r="D1093" t="s">
        <v>75</v>
      </c>
      <c r="E1093" t="s">
        <v>1662</v>
      </c>
      <c r="F1093" t="s">
        <v>40</v>
      </c>
      <c r="G1093" t="s">
        <v>58</v>
      </c>
      <c r="H1093" t="s">
        <v>739</v>
      </c>
      <c r="I1093" t="s">
        <v>3</v>
      </c>
      <c r="J1093" t="s">
        <v>17</v>
      </c>
      <c r="K1093" t="s">
        <v>2308</v>
      </c>
      <c r="L1093" t="s">
        <v>72</v>
      </c>
      <c r="M1093" t="s">
        <v>89</v>
      </c>
      <c r="N1093" t="s">
        <v>2309</v>
      </c>
      <c r="O1093" s="3">
        <v>120.15</v>
      </c>
      <c r="P1093">
        <v>9</v>
      </c>
      <c r="Q1093" s="3">
        <v>0</v>
      </c>
      <c r="R1093" s="3">
        <v>0</v>
      </c>
      <c r="S1093" s="3">
        <v>-86.508</v>
      </c>
      <c r="T1093" s="3">
        <v>33.642</v>
      </c>
      <c r="U1093"/>
    </row>
    <row r="1094" spans="1:21">
      <c r="A1094" s="4">
        <v>42344</v>
      </c>
      <c r="B1094" s="4">
        <v>42351</v>
      </c>
      <c r="C1094">
        <v>7</v>
      </c>
      <c r="D1094" t="s">
        <v>75</v>
      </c>
      <c r="E1094" t="s">
        <v>1662</v>
      </c>
      <c r="F1094" t="s">
        <v>40</v>
      </c>
      <c r="G1094" t="s">
        <v>58</v>
      </c>
      <c r="H1094" t="s">
        <v>739</v>
      </c>
      <c r="I1094" t="s">
        <v>3</v>
      </c>
      <c r="J1094" t="s">
        <v>17</v>
      </c>
      <c r="K1094" t="s">
        <v>2310</v>
      </c>
      <c r="L1094" t="s">
        <v>92</v>
      </c>
      <c r="M1094" t="s">
        <v>93</v>
      </c>
      <c r="N1094" t="s">
        <v>2311</v>
      </c>
      <c r="O1094" s="3">
        <v>219.184</v>
      </c>
      <c r="P1094">
        <v>2</v>
      </c>
      <c r="Q1094" s="3">
        <v>0.2</v>
      </c>
      <c r="R1094" s="3">
        <v>-43.8368</v>
      </c>
      <c r="S1094" s="3">
        <v>-156.1686</v>
      </c>
      <c r="T1094" s="3">
        <v>19.1786</v>
      </c>
      <c r="U1094"/>
    </row>
    <row r="1095" spans="1:21">
      <c r="A1095" s="4">
        <v>42365</v>
      </c>
      <c r="B1095" s="4">
        <v>42369</v>
      </c>
      <c r="C1095">
        <v>4</v>
      </c>
      <c r="D1095" t="s">
        <v>75</v>
      </c>
      <c r="E1095" t="s">
        <v>2312</v>
      </c>
      <c r="F1095" t="s">
        <v>42</v>
      </c>
      <c r="G1095" t="s">
        <v>58</v>
      </c>
      <c r="H1095" t="s">
        <v>2313</v>
      </c>
      <c r="I1095" t="s">
        <v>2000</v>
      </c>
      <c r="J1095" t="s">
        <v>16</v>
      </c>
      <c r="K1095" t="s">
        <v>2314</v>
      </c>
      <c r="L1095" t="s">
        <v>72</v>
      </c>
      <c r="M1095" t="s">
        <v>108</v>
      </c>
      <c r="N1095" t="s">
        <v>2315</v>
      </c>
      <c r="O1095" s="3">
        <v>28.9</v>
      </c>
      <c r="P1095">
        <v>5</v>
      </c>
      <c r="Q1095" s="3">
        <v>0</v>
      </c>
      <c r="R1095" s="3">
        <v>0</v>
      </c>
      <c r="S1095" s="3">
        <v>-14.739</v>
      </c>
      <c r="T1095" s="3">
        <v>14.161</v>
      </c>
      <c r="U1095"/>
    </row>
    <row r="1096" spans="1:21">
      <c r="A1096" s="4">
        <v>42365</v>
      </c>
      <c r="B1096" s="4">
        <v>42369</v>
      </c>
      <c r="C1096">
        <v>4</v>
      </c>
      <c r="D1096" t="s">
        <v>75</v>
      </c>
      <c r="E1096" t="s">
        <v>2312</v>
      </c>
      <c r="F1096" t="s">
        <v>42</v>
      </c>
      <c r="G1096" t="s">
        <v>58</v>
      </c>
      <c r="H1096" t="s">
        <v>2313</v>
      </c>
      <c r="I1096" t="s">
        <v>2000</v>
      </c>
      <c r="J1096" t="s">
        <v>16</v>
      </c>
      <c r="K1096" t="s">
        <v>547</v>
      </c>
      <c r="L1096" t="s">
        <v>72</v>
      </c>
      <c r="M1096" t="s">
        <v>99</v>
      </c>
      <c r="N1096" t="s">
        <v>548</v>
      </c>
      <c r="O1096" s="3">
        <v>355.96</v>
      </c>
      <c r="P1096">
        <v>2</v>
      </c>
      <c r="Q1096" s="3">
        <v>0</v>
      </c>
      <c r="R1096" s="3">
        <v>0</v>
      </c>
      <c r="S1096" s="3">
        <v>-252.7316</v>
      </c>
      <c r="T1096" s="3">
        <v>103.2284</v>
      </c>
      <c r="U1096"/>
    </row>
    <row r="1097" spans="1:21">
      <c r="A1097" s="4">
        <v>42756</v>
      </c>
      <c r="B1097" s="4">
        <v>42761</v>
      </c>
      <c r="C1097">
        <v>5</v>
      </c>
      <c r="D1097" t="s">
        <v>75</v>
      </c>
      <c r="E1097" t="s">
        <v>2316</v>
      </c>
      <c r="F1097" t="s">
        <v>42</v>
      </c>
      <c r="G1097" t="s">
        <v>58</v>
      </c>
      <c r="H1097" t="s">
        <v>381</v>
      </c>
      <c r="I1097" t="s">
        <v>21</v>
      </c>
      <c r="J1097" t="s">
        <v>61</v>
      </c>
      <c r="K1097" t="s">
        <v>2317</v>
      </c>
      <c r="L1097" t="s">
        <v>72</v>
      </c>
      <c r="M1097" t="s">
        <v>82</v>
      </c>
      <c r="N1097" t="s">
        <v>2318</v>
      </c>
      <c r="O1097" s="3">
        <v>348.208</v>
      </c>
      <c r="P1097">
        <v>7</v>
      </c>
      <c r="Q1097" s="3">
        <v>0.2</v>
      </c>
      <c r="R1097" s="3">
        <v>-69.6416</v>
      </c>
      <c r="S1097" s="3">
        <v>-248.0982</v>
      </c>
      <c r="T1097" s="3">
        <v>30.4682</v>
      </c>
      <c r="U1097"/>
    </row>
    <row r="1098" spans="1:21">
      <c r="A1098" s="4">
        <v>42756</v>
      </c>
      <c r="B1098" s="4">
        <v>42761</v>
      </c>
      <c r="C1098">
        <v>5</v>
      </c>
      <c r="D1098" t="s">
        <v>75</v>
      </c>
      <c r="E1098" t="s">
        <v>2316</v>
      </c>
      <c r="F1098" t="s">
        <v>42</v>
      </c>
      <c r="G1098" t="s">
        <v>58</v>
      </c>
      <c r="H1098" t="s">
        <v>381</v>
      </c>
      <c r="I1098" t="s">
        <v>21</v>
      </c>
      <c r="J1098" t="s">
        <v>61</v>
      </c>
      <c r="K1098" t="s">
        <v>2319</v>
      </c>
      <c r="L1098" t="s">
        <v>72</v>
      </c>
      <c r="M1098" t="s">
        <v>96</v>
      </c>
      <c r="N1098" t="s">
        <v>2320</v>
      </c>
      <c r="O1098" s="3">
        <v>35.784</v>
      </c>
      <c r="P1098">
        <v>7</v>
      </c>
      <c r="Q1098" s="3">
        <v>0.7</v>
      </c>
      <c r="R1098" s="3">
        <v>-25.0488</v>
      </c>
      <c r="S1098" s="3">
        <v>-39.3624</v>
      </c>
      <c r="T1098" s="3">
        <v>-28.6272</v>
      </c>
      <c r="U1098"/>
    </row>
    <row r="1099" spans="1:21">
      <c r="A1099" s="4">
        <v>41815</v>
      </c>
      <c r="B1099" s="4">
        <v>41818</v>
      </c>
      <c r="C1099">
        <v>3</v>
      </c>
      <c r="D1099" t="s">
        <v>19</v>
      </c>
      <c r="E1099" t="s">
        <v>2235</v>
      </c>
      <c r="F1099" t="s">
        <v>41</v>
      </c>
      <c r="G1099" t="s">
        <v>58</v>
      </c>
      <c r="H1099" t="s">
        <v>70</v>
      </c>
      <c r="I1099" t="s">
        <v>3</v>
      </c>
      <c r="J1099" t="s">
        <v>17</v>
      </c>
      <c r="K1099" t="s">
        <v>2321</v>
      </c>
      <c r="L1099" t="s">
        <v>63</v>
      </c>
      <c r="M1099" t="s">
        <v>79</v>
      </c>
      <c r="N1099" t="s">
        <v>2322</v>
      </c>
      <c r="O1099" s="3">
        <v>447.84</v>
      </c>
      <c r="P1099">
        <v>5</v>
      </c>
      <c r="Q1099" s="3">
        <v>0.2</v>
      </c>
      <c r="R1099" s="3">
        <v>-89.568</v>
      </c>
      <c r="S1099" s="3">
        <v>-347.076</v>
      </c>
      <c r="T1099" s="3">
        <v>11.196</v>
      </c>
      <c r="U1099"/>
    </row>
    <row r="1100" spans="1:21">
      <c r="A1100" s="4">
        <v>42535</v>
      </c>
      <c r="B1100" s="4">
        <v>42538</v>
      </c>
      <c r="C1100">
        <v>3</v>
      </c>
      <c r="D1100" t="s">
        <v>19</v>
      </c>
      <c r="E1100" t="s">
        <v>2323</v>
      </c>
      <c r="F1100" t="s">
        <v>42</v>
      </c>
      <c r="G1100" t="s">
        <v>58</v>
      </c>
      <c r="H1100" t="s">
        <v>132</v>
      </c>
      <c r="I1100" t="s">
        <v>3</v>
      </c>
      <c r="J1100" t="s">
        <v>17</v>
      </c>
      <c r="K1100" t="s">
        <v>2324</v>
      </c>
      <c r="L1100" t="s">
        <v>72</v>
      </c>
      <c r="M1100" t="s">
        <v>89</v>
      </c>
      <c r="N1100" t="s">
        <v>2325</v>
      </c>
      <c r="O1100" s="3">
        <v>7.04</v>
      </c>
      <c r="P1100">
        <v>4</v>
      </c>
      <c r="Q1100" s="3">
        <v>0</v>
      </c>
      <c r="R1100" s="3">
        <v>0</v>
      </c>
      <c r="S1100" s="3">
        <v>-4.9984</v>
      </c>
      <c r="T1100" s="3">
        <v>2.0416</v>
      </c>
      <c r="U1100"/>
    </row>
    <row r="1101" spans="1:21">
      <c r="A1101" s="4">
        <v>42535</v>
      </c>
      <c r="B1101" s="4">
        <v>42538</v>
      </c>
      <c r="C1101">
        <v>3</v>
      </c>
      <c r="D1101" t="s">
        <v>19</v>
      </c>
      <c r="E1101" t="s">
        <v>2323</v>
      </c>
      <c r="F1101" t="s">
        <v>42</v>
      </c>
      <c r="G1101" t="s">
        <v>58</v>
      </c>
      <c r="H1101" t="s">
        <v>132</v>
      </c>
      <c r="I1101" t="s">
        <v>3</v>
      </c>
      <c r="J1101" t="s">
        <v>17</v>
      </c>
      <c r="K1101" t="s">
        <v>1187</v>
      </c>
      <c r="L1101" t="s">
        <v>63</v>
      </c>
      <c r="M1101" t="s">
        <v>86</v>
      </c>
      <c r="N1101" t="s">
        <v>1188</v>
      </c>
      <c r="O1101" s="3">
        <v>8.73</v>
      </c>
      <c r="P1101">
        <v>3</v>
      </c>
      <c r="Q1101" s="3">
        <v>0</v>
      </c>
      <c r="R1101" s="3">
        <v>0</v>
      </c>
      <c r="S1101" s="3">
        <v>-4.6269</v>
      </c>
      <c r="T1101" s="3">
        <v>4.1031</v>
      </c>
      <c r="U1101"/>
    </row>
    <row r="1102" spans="1:21">
      <c r="A1102" s="4">
        <v>42535</v>
      </c>
      <c r="B1102" s="4">
        <v>42538</v>
      </c>
      <c r="C1102">
        <v>3</v>
      </c>
      <c r="D1102" t="s">
        <v>19</v>
      </c>
      <c r="E1102" t="s">
        <v>2323</v>
      </c>
      <c r="F1102" t="s">
        <v>42</v>
      </c>
      <c r="G1102" t="s">
        <v>58</v>
      </c>
      <c r="H1102" t="s">
        <v>132</v>
      </c>
      <c r="I1102" t="s">
        <v>3</v>
      </c>
      <c r="J1102" t="s">
        <v>17</v>
      </c>
      <c r="K1102" t="s">
        <v>2326</v>
      </c>
      <c r="L1102" t="s">
        <v>92</v>
      </c>
      <c r="M1102" t="s">
        <v>156</v>
      </c>
      <c r="N1102" t="s">
        <v>2327</v>
      </c>
      <c r="O1102" s="3">
        <v>29.29</v>
      </c>
      <c r="P1102">
        <v>1</v>
      </c>
      <c r="Q1102" s="3">
        <v>0</v>
      </c>
      <c r="R1102" s="3">
        <v>0</v>
      </c>
      <c r="S1102" s="3">
        <v>-19.6243</v>
      </c>
      <c r="T1102" s="3">
        <v>9.6657</v>
      </c>
      <c r="U1102"/>
    </row>
    <row r="1103" spans="1:21">
      <c r="A1103" s="4">
        <v>42535</v>
      </c>
      <c r="B1103" s="4">
        <v>42538</v>
      </c>
      <c r="C1103">
        <v>3</v>
      </c>
      <c r="D1103" t="s">
        <v>19</v>
      </c>
      <c r="E1103" t="s">
        <v>2323</v>
      </c>
      <c r="F1103" t="s">
        <v>42</v>
      </c>
      <c r="G1103" t="s">
        <v>58</v>
      </c>
      <c r="H1103" t="s">
        <v>132</v>
      </c>
      <c r="I1103" t="s">
        <v>3</v>
      </c>
      <c r="J1103" t="s">
        <v>17</v>
      </c>
      <c r="K1103" t="s">
        <v>2328</v>
      </c>
      <c r="L1103" t="s">
        <v>72</v>
      </c>
      <c r="M1103" t="s">
        <v>89</v>
      </c>
      <c r="N1103" t="s">
        <v>2329</v>
      </c>
      <c r="O1103" s="3">
        <v>8.64</v>
      </c>
      <c r="P1103">
        <v>3</v>
      </c>
      <c r="Q1103" s="3">
        <v>0</v>
      </c>
      <c r="R1103" s="3">
        <v>0</v>
      </c>
      <c r="S1103" s="3">
        <v>-6.1344</v>
      </c>
      <c r="T1103" s="3">
        <v>2.5056</v>
      </c>
      <c r="U1103"/>
    </row>
    <row r="1104" spans="1:21">
      <c r="A1104" s="4">
        <v>42846</v>
      </c>
      <c r="B1104" s="4">
        <v>42852</v>
      </c>
      <c r="C1104">
        <v>6</v>
      </c>
      <c r="D1104" t="s">
        <v>75</v>
      </c>
      <c r="E1104" t="s">
        <v>1621</v>
      </c>
      <c r="F1104" t="s">
        <v>40</v>
      </c>
      <c r="G1104" t="s">
        <v>58</v>
      </c>
      <c r="H1104" t="s">
        <v>174</v>
      </c>
      <c r="I1104" t="s">
        <v>10</v>
      </c>
      <c r="J1104" t="s">
        <v>116</v>
      </c>
      <c r="K1104" t="s">
        <v>942</v>
      </c>
      <c r="L1104" t="s">
        <v>72</v>
      </c>
      <c r="M1104" t="s">
        <v>96</v>
      </c>
      <c r="N1104" t="s">
        <v>943</v>
      </c>
      <c r="O1104" s="3">
        <v>2.694</v>
      </c>
      <c r="P1104">
        <v>3</v>
      </c>
      <c r="Q1104" s="3">
        <v>0.8</v>
      </c>
      <c r="R1104" s="3">
        <v>-2.1552</v>
      </c>
      <c r="S1104" s="3">
        <v>-5.2533</v>
      </c>
      <c r="T1104" s="3">
        <v>-4.7145</v>
      </c>
      <c r="U1104"/>
    </row>
    <row r="1105" spans="1:21">
      <c r="A1105" s="4">
        <v>42846</v>
      </c>
      <c r="B1105" s="4">
        <v>42852</v>
      </c>
      <c r="C1105">
        <v>6</v>
      </c>
      <c r="D1105" t="s">
        <v>75</v>
      </c>
      <c r="E1105" t="s">
        <v>1621</v>
      </c>
      <c r="F1105" t="s">
        <v>40</v>
      </c>
      <c r="G1105" t="s">
        <v>58</v>
      </c>
      <c r="H1105" t="s">
        <v>174</v>
      </c>
      <c r="I1105" t="s">
        <v>10</v>
      </c>
      <c r="J1105" t="s">
        <v>116</v>
      </c>
      <c r="K1105" t="s">
        <v>2174</v>
      </c>
      <c r="L1105" t="s">
        <v>72</v>
      </c>
      <c r="M1105" t="s">
        <v>96</v>
      </c>
      <c r="N1105" t="s">
        <v>2175</v>
      </c>
      <c r="O1105" s="3">
        <v>2.934</v>
      </c>
      <c r="P1105">
        <v>3</v>
      </c>
      <c r="Q1105" s="3">
        <v>0.8</v>
      </c>
      <c r="R1105" s="3">
        <v>-2.3472</v>
      </c>
      <c r="S1105" s="3">
        <v>-5.5746</v>
      </c>
      <c r="T1105" s="3">
        <v>-4.9878</v>
      </c>
      <c r="U1105"/>
    </row>
    <row r="1106" spans="1:21">
      <c r="A1106" s="4">
        <v>42664</v>
      </c>
      <c r="B1106" s="4">
        <v>42670</v>
      </c>
      <c r="C1106">
        <v>6</v>
      </c>
      <c r="D1106" t="s">
        <v>75</v>
      </c>
      <c r="E1106" t="s">
        <v>2330</v>
      </c>
      <c r="F1106" t="s">
        <v>40</v>
      </c>
      <c r="G1106" t="s">
        <v>58</v>
      </c>
      <c r="H1106" t="s">
        <v>2078</v>
      </c>
      <c r="I1106" t="s">
        <v>3</v>
      </c>
      <c r="J1106" t="s">
        <v>17</v>
      </c>
      <c r="K1106" t="s">
        <v>2331</v>
      </c>
      <c r="L1106" t="s">
        <v>72</v>
      </c>
      <c r="M1106" t="s">
        <v>108</v>
      </c>
      <c r="N1106" t="s">
        <v>2332</v>
      </c>
      <c r="O1106" s="3">
        <v>22.92</v>
      </c>
      <c r="P1106">
        <v>3</v>
      </c>
      <c r="Q1106" s="3">
        <v>0</v>
      </c>
      <c r="R1106" s="3">
        <v>0</v>
      </c>
      <c r="S1106" s="3">
        <v>-11.6892</v>
      </c>
      <c r="T1106" s="3">
        <v>11.2308</v>
      </c>
      <c r="U1106"/>
    </row>
    <row r="1107" spans="1:21">
      <c r="A1107" s="4">
        <v>42693</v>
      </c>
      <c r="B1107" s="4">
        <v>42698</v>
      </c>
      <c r="C1107">
        <v>5</v>
      </c>
      <c r="D1107" t="s">
        <v>75</v>
      </c>
      <c r="E1107" t="s">
        <v>152</v>
      </c>
      <c r="F1107" t="s">
        <v>40</v>
      </c>
      <c r="G1107" t="s">
        <v>58</v>
      </c>
      <c r="H1107" t="s">
        <v>174</v>
      </c>
      <c r="I1107" t="s">
        <v>10</v>
      </c>
      <c r="J1107" t="s">
        <v>116</v>
      </c>
      <c r="K1107" t="s">
        <v>649</v>
      </c>
      <c r="L1107" t="s">
        <v>72</v>
      </c>
      <c r="M1107" t="s">
        <v>82</v>
      </c>
      <c r="N1107" t="s">
        <v>650</v>
      </c>
      <c r="O1107" s="3">
        <v>100.704</v>
      </c>
      <c r="P1107">
        <v>6</v>
      </c>
      <c r="Q1107" s="3">
        <v>0.2</v>
      </c>
      <c r="R1107" s="3">
        <v>-20.1408</v>
      </c>
      <c r="S1107" s="3">
        <v>-96.9276</v>
      </c>
      <c r="T1107" s="3">
        <v>-16.3644</v>
      </c>
      <c r="U1107"/>
    </row>
    <row r="1108" spans="1:21">
      <c r="A1108" s="4">
        <v>42693</v>
      </c>
      <c r="B1108" s="4">
        <v>42698</v>
      </c>
      <c r="C1108">
        <v>5</v>
      </c>
      <c r="D1108" t="s">
        <v>75</v>
      </c>
      <c r="E1108" t="s">
        <v>152</v>
      </c>
      <c r="F1108" t="s">
        <v>40</v>
      </c>
      <c r="G1108" t="s">
        <v>58</v>
      </c>
      <c r="H1108" t="s">
        <v>174</v>
      </c>
      <c r="I1108" t="s">
        <v>10</v>
      </c>
      <c r="J1108" t="s">
        <v>116</v>
      </c>
      <c r="K1108" t="s">
        <v>1187</v>
      </c>
      <c r="L1108" t="s">
        <v>63</v>
      </c>
      <c r="M1108" t="s">
        <v>86</v>
      </c>
      <c r="N1108" t="s">
        <v>1188</v>
      </c>
      <c r="O1108" s="3">
        <v>2.328</v>
      </c>
      <c r="P1108">
        <v>2</v>
      </c>
      <c r="Q1108" s="3">
        <v>0.6</v>
      </c>
      <c r="R1108" s="3">
        <v>-1.3968</v>
      </c>
      <c r="S1108" s="3">
        <v>-1.6878</v>
      </c>
      <c r="T1108" s="3">
        <v>-0.7566</v>
      </c>
      <c r="U1108"/>
    </row>
    <row r="1109" spans="1:21">
      <c r="A1109" s="4">
        <v>42693</v>
      </c>
      <c r="B1109" s="4">
        <v>42698</v>
      </c>
      <c r="C1109">
        <v>5</v>
      </c>
      <c r="D1109" t="s">
        <v>75</v>
      </c>
      <c r="E1109" t="s">
        <v>152</v>
      </c>
      <c r="F1109" t="s">
        <v>40</v>
      </c>
      <c r="G1109" t="s">
        <v>58</v>
      </c>
      <c r="H1109" t="s">
        <v>174</v>
      </c>
      <c r="I1109" t="s">
        <v>10</v>
      </c>
      <c r="J1109" t="s">
        <v>116</v>
      </c>
      <c r="K1109" t="s">
        <v>2333</v>
      </c>
      <c r="L1109" t="s">
        <v>72</v>
      </c>
      <c r="M1109" t="s">
        <v>96</v>
      </c>
      <c r="N1109" t="s">
        <v>2334</v>
      </c>
      <c r="O1109" s="3">
        <v>10.78</v>
      </c>
      <c r="P1109">
        <v>5</v>
      </c>
      <c r="Q1109" s="3">
        <v>0.8</v>
      </c>
      <c r="R1109" s="3">
        <v>-8.624</v>
      </c>
      <c r="S1109" s="3">
        <v>-19.404</v>
      </c>
      <c r="T1109" s="3">
        <v>-17.248</v>
      </c>
      <c r="U1109"/>
    </row>
    <row r="1110" spans="1:21">
      <c r="A1110" s="4">
        <v>42693</v>
      </c>
      <c r="B1110" s="4">
        <v>42698</v>
      </c>
      <c r="C1110">
        <v>5</v>
      </c>
      <c r="D1110" t="s">
        <v>75</v>
      </c>
      <c r="E1110" t="s">
        <v>152</v>
      </c>
      <c r="F1110" t="s">
        <v>40</v>
      </c>
      <c r="G1110" t="s">
        <v>58</v>
      </c>
      <c r="H1110" t="s">
        <v>174</v>
      </c>
      <c r="I1110" t="s">
        <v>10</v>
      </c>
      <c r="J1110" t="s">
        <v>116</v>
      </c>
      <c r="K1110" t="s">
        <v>2335</v>
      </c>
      <c r="L1110" t="s">
        <v>72</v>
      </c>
      <c r="M1110" t="s">
        <v>235</v>
      </c>
      <c r="N1110" t="s">
        <v>452</v>
      </c>
      <c r="O1110" s="3">
        <v>58.368</v>
      </c>
      <c r="P1110">
        <v>12</v>
      </c>
      <c r="Q1110" s="3">
        <v>0.2</v>
      </c>
      <c r="R1110" s="3">
        <v>-11.6736</v>
      </c>
      <c r="S1110" s="3">
        <v>-24.8064</v>
      </c>
      <c r="T1110" s="3">
        <v>21.888</v>
      </c>
      <c r="U1110"/>
    </row>
    <row r="1111" spans="1:21">
      <c r="A1111" s="4">
        <v>42693</v>
      </c>
      <c r="B1111" s="4">
        <v>42698</v>
      </c>
      <c r="C1111">
        <v>5</v>
      </c>
      <c r="D1111" t="s">
        <v>75</v>
      </c>
      <c r="E1111" t="s">
        <v>152</v>
      </c>
      <c r="F1111" t="s">
        <v>40</v>
      </c>
      <c r="G1111" t="s">
        <v>58</v>
      </c>
      <c r="H1111" t="s">
        <v>174</v>
      </c>
      <c r="I1111" t="s">
        <v>10</v>
      </c>
      <c r="J1111" t="s">
        <v>116</v>
      </c>
      <c r="K1111" t="s">
        <v>2336</v>
      </c>
      <c r="L1111" t="s">
        <v>72</v>
      </c>
      <c r="M1111" t="s">
        <v>166</v>
      </c>
      <c r="N1111" t="s">
        <v>2337</v>
      </c>
      <c r="O1111" s="3">
        <v>40.968</v>
      </c>
      <c r="P1111">
        <v>3</v>
      </c>
      <c r="Q1111" s="3">
        <v>0.2</v>
      </c>
      <c r="R1111" s="3">
        <v>-8.1936</v>
      </c>
      <c r="S1111" s="3">
        <v>-18.9477</v>
      </c>
      <c r="T1111" s="3">
        <v>13.8267</v>
      </c>
      <c r="U1111"/>
    </row>
    <row r="1112" spans="1:21">
      <c r="A1112" s="4">
        <v>42693</v>
      </c>
      <c r="B1112" s="4">
        <v>42698</v>
      </c>
      <c r="C1112">
        <v>5</v>
      </c>
      <c r="D1112" t="s">
        <v>75</v>
      </c>
      <c r="E1112" t="s">
        <v>152</v>
      </c>
      <c r="F1112" t="s">
        <v>40</v>
      </c>
      <c r="G1112" t="s">
        <v>58</v>
      </c>
      <c r="H1112" t="s">
        <v>174</v>
      </c>
      <c r="I1112" t="s">
        <v>10</v>
      </c>
      <c r="J1112" t="s">
        <v>116</v>
      </c>
      <c r="K1112" t="s">
        <v>2338</v>
      </c>
      <c r="L1112" t="s">
        <v>92</v>
      </c>
      <c r="M1112" t="s">
        <v>93</v>
      </c>
      <c r="N1112" t="s">
        <v>2339</v>
      </c>
      <c r="O1112" s="3">
        <v>71.96</v>
      </c>
      <c r="P1112">
        <v>5</v>
      </c>
      <c r="Q1112" s="3">
        <v>0.2</v>
      </c>
      <c r="R1112" s="3">
        <v>-14.392</v>
      </c>
      <c r="S1112" s="3">
        <v>-32.382</v>
      </c>
      <c r="T1112" s="3">
        <v>25.186</v>
      </c>
      <c r="U1112"/>
    </row>
    <row r="1113" spans="1:21">
      <c r="A1113" s="4">
        <v>42693</v>
      </c>
      <c r="B1113" s="4">
        <v>42698</v>
      </c>
      <c r="C1113">
        <v>5</v>
      </c>
      <c r="D1113" t="s">
        <v>75</v>
      </c>
      <c r="E1113" t="s">
        <v>152</v>
      </c>
      <c r="F1113" t="s">
        <v>40</v>
      </c>
      <c r="G1113" t="s">
        <v>58</v>
      </c>
      <c r="H1113" t="s">
        <v>174</v>
      </c>
      <c r="I1113" t="s">
        <v>10</v>
      </c>
      <c r="J1113" t="s">
        <v>116</v>
      </c>
      <c r="K1113" t="s">
        <v>2340</v>
      </c>
      <c r="L1113" t="s">
        <v>72</v>
      </c>
      <c r="M1113" t="s">
        <v>108</v>
      </c>
      <c r="N1113" t="s">
        <v>2341</v>
      </c>
      <c r="O1113" s="3">
        <v>10.368</v>
      </c>
      <c r="P1113">
        <v>2</v>
      </c>
      <c r="Q1113" s="3">
        <v>0.2</v>
      </c>
      <c r="R1113" s="3">
        <v>-2.0736</v>
      </c>
      <c r="S1113" s="3">
        <v>-4.6656</v>
      </c>
      <c r="T1113" s="3">
        <v>3.6288</v>
      </c>
      <c r="U1113"/>
    </row>
    <row r="1114" spans="1:21">
      <c r="A1114" s="4">
        <v>42693</v>
      </c>
      <c r="B1114" s="4">
        <v>42698</v>
      </c>
      <c r="C1114">
        <v>5</v>
      </c>
      <c r="D1114" t="s">
        <v>75</v>
      </c>
      <c r="E1114" t="s">
        <v>152</v>
      </c>
      <c r="F1114" t="s">
        <v>40</v>
      </c>
      <c r="G1114" t="s">
        <v>58</v>
      </c>
      <c r="H1114" t="s">
        <v>174</v>
      </c>
      <c r="I1114" t="s">
        <v>10</v>
      </c>
      <c r="J1114" t="s">
        <v>116</v>
      </c>
      <c r="K1114" t="s">
        <v>366</v>
      </c>
      <c r="L1114" t="s">
        <v>72</v>
      </c>
      <c r="M1114" t="s">
        <v>96</v>
      </c>
      <c r="N1114" t="s">
        <v>367</v>
      </c>
      <c r="O1114" s="3">
        <v>1.192</v>
      </c>
      <c r="P1114">
        <v>2</v>
      </c>
      <c r="Q1114" s="3">
        <v>0.8</v>
      </c>
      <c r="R1114" s="3">
        <v>-0.9536</v>
      </c>
      <c r="S1114" s="3">
        <v>-2.2648</v>
      </c>
      <c r="T1114" s="3">
        <v>-2.0264</v>
      </c>
      <c r="U1114"/>
    </row>
    <row r="1115" spans="1:21">
      <c r="A1115" s="4">
        <v>43087</v>
      </c>
      <c r="B1115" s="4">
        <v>43092</v>
      </c>
      <c r="C1115">
        <v>5</v>
      </c>
      <c r="D1115" t="s">
        <v>20</v>
      </c>
      <c r="E1115" t="s">
        <v>1022</v>
      </c>
      <c r="F1115" t="s">
        <v>40</v>
      </c>
      <c r="G1115" t="s">
        <v>58</v>
      </c>
      <c r="H1115" t="s">
        <v>2342</v>
      </c>
      <c r="I1115" t="s">
        <v>3</v>
      </c>
      <c r="J1115" t="s">
        <v>17</v>
      </c>
      <c r="K1115" t="s">
        <v>2010</v>
      </c>
      <c r="L1115" t="s">
        <v>72</v>
      </c>
      <c r="M1115" t="s">
        <v>96</v>
      </c>
      <c r="N1115" t="s">
        <v>2011</v>
      </c>
      <c r="O1115" s="3">
        <v>46.672</v>
      </c>
      <c r="P1115">
        <v>2</v>
      </c>
      <c r="Q1115" s="3">
        <v>0.2</v>
      </c>
      <c r="R1115" s="3">
        <v>-9.3344</v>
      </c>
      <c r="S1115" s="3">
        <v>-21.0024</v>
      </c>
      <c r="T1115" s="3">
        <v>16.3352</v>
      </c>
      <c r="U1115"/>
    </row>
    <row r="1116" spans="1:21">
      <c r="A1116" s="4">
        <v>43087</v>
      </c>
      <c r="B1116" s="4">
        <v>43092</v>
      </c>
      <c r="C1116">
        <v>5</v>
      </c>
      <c r="D1116" t="s">
        <v>20</v>
      </c>
      <c r="E1116" t="s">
        <v>1022</v>
      </c>
      <c r="F1116" t="s">
        <v>40</v>
      </c>
      <c r="G1116" t="s">
        <v>58</v>
      </c>
      <c r="H1116" t="s">
        <v>2342</v>
      </c>
      <c r="I1116" t="s">
        <v>3</v>
      </c>
      <c r="J1116" t="s">
        <v>17</v>
      </c>
      <c r="K1116" t="s">
        <v>2343</v>
      </c>
      <c r="L1116" t="s">
        <v>63</v>
      </c>
      <c r="M1116" t="s">
        <v>64</v>
      </c>
      <c r="N1116" t="s">
        <v>2344</v>
      </c>
      <c r="O1116" s="3">
        <v>119.833</v>
      </c>
      <c r="P1116">
        <v>1</v>
      </c>
      <c r="Q1116" s="3">
        <v>0.15</v>
      </c>
      <c r="R1116" s="3">
        <v>-17.97495</v>
      </c>
      <c r="S1116" s="3">
        <v>-114.54625</v>
      </c>
      <c r="T1116" s="3">
        <v>-12.6882</v>
      </c>
      <c r="U1116"/>
    </row>
    <row r="1117" spans="1:21">
      <c r="A1117" s="4">
        <v>43087</v>
      </c>
      <c r="B1117" s="4">
        <v>43092</v>
      </c>
      <c r="C1117">
        <v>5</v>
      </c>
      <c r="D1117" t="s">
        <v>20</v>
      </c>
      <c r="E1117" t="s">
        <v>1022</v>
      </c>
      <c r="F1117" t="s">
        <v>40</v>
      </c>
      <c r="G1117" t="s">
        <v>58</v>
      </c>
      <c r="H1117" t="s">
        <v>2342</v>
      </c>
      <c r="I1117" t="s">
        <v>3</v>
      </c>
      <c r="J1117" t="s">
        <v>17</v>
      </c>
      <c r="K1117" t="s">
        <v>1742</v>
      </c>
      <c r="L1117" t="s">
        <v>92</v>
      </c>
      <c r="M1117" t="s">
        <v>156</v>
      </c>
      <c r="N1117" t="s">
        <v>1743</v>
      </c>
      <c r="O1117" s="3">
        <v>119.98</v>
      </c>
      <c r="P1117">
        <v>2</v>
      </c>
      <c r="Q1117" s="3">
        <v>0</v>
      </c>
      <c r="R1117" s="3">
        <v>0</v>
      </c>
      <c r="S1117" s="3">
        <v>-62.3896</v>
      </c>
      <c r="T1117" s="3">
        <v>57.5904</v>
      </c>
      <c r="U1117"/>
    </row>
    <row r="1118" spans="1:21">
      <c r="A1118" s="4">
        <v>42573</v>
      </c>
      <c r="B1118" s="4">
        <v>42575</v>
      </c>
      <c r="C1118">
        <v>2</v>
      </c>
      <c r="D1118" t="s">
        <v>20</v>
      </c>
      <c r="E1118" t="s">
        <v>2345</v>
      </c>
      <c r="F1118" t="s">
        <v>41</v>
      </c>
      <c r="G1118" t="s">
        <v>58</v>
      </c>
      <c r="H1118" t="s">
        <v>132</v>
      </c>
      <c r="I1118" t="s">
        <v>3</v>
      </c>
      <c r="J1118" t="s">
        <v>17</v>
      </c>
      <c r="K1118" t="s">
        <v>1103</v>
      </c>
      <c r="L1118" t="s">
        <v>72</v>
      </c>
      <c r="M1118" t="s">
        <v>73</v>
      </c>
      <c r="N1118" t="s">
        <v>1104</v>
      </c>
      <c r="O1118" s="3">
        <v>6.3</v>
      </c>
      <c r="P1118">
        <v>2</v>
      </c>
      <c r="Q1118" s="3">
        <v>0</v>
      </c>
      <c r="R1118" s="3">
        <v>0</v>
      </c>
      <c r="S1118" s="3">
        <v>-3.276</v>
      </c>
      <c r="T1118" s="3">
        <v>3.024</v>
      </c>
      <c r="U1118"/>
    </row>
    <row r="1119" spans="1:21">
      <c r="A1119" s="4">
        <v>42251</v>
      </c>
      <c r="B1119" s="4">
        <v>42255</v>
      </c>
      <c r="C1119">
        <v>4</v>
      </c>
      <c r="D1119" t="s">
        <v>75</v>
      </c>
      <c r="E1119" t="s">
        <v>2346</v>
      </c>
      <c r="F1119" t="s">
        <v>40</v>
      </c>
      <c r="G1119" t="s">
        <v>58</v>
      </c>
      <c r="H1119" t="s">
        <v>2347</v>
      </c>
      <c r="I1119" t="s">
        <v>979</v>
      </c>
      <c r="J1119" t="s">
        <v>61</v>
      </c>
      <c r="K1119" t="s">
        <v>964</v>
      </c>
      <c r="L1119" t="s">
        <v>72</v>
      </c>
      <c r="M1119" t="s">
        <v>108</v>
      </c>
      <c r="N1119" t="s">
        <v>1105</v>
      </c>
      <c r="O1119" s="3">
        <v>279.9</v>
      </c>
      <c r="P1119">
        <v>5</v>
      </c>
      <c r="Q1119" s="3">
        <v>0</v>
      </c>
      <c r="R1119" s="3">
        <v>0</v>
      </c>
      <c r="S1119" s="3">
        <v>-142.749</v>
      </c>
      <c r="T1119" s="3">
        <v>137.151</v>
      </c>
      <c r="U1119"/>
    </row>
    <row r="1120" spans="1:21">
      <c r="A1120" s="4">
        <v>42251</v>
      </c>
      <c r="B1120" s="4">
        <v>42255</v>
      </c>
      <c r="C1120">
        <v>4</v>
      </c>
      <c r="D1120" t="s">
        <v>75</v>
      </c>
      <c r="E1120" t="s">
        <v>2346</v>
      </c>
      <c r="F1120" t="s">
        <v>40</v>
      </c>
      <c r="G1120" t="s">
        <v>58</v>
      </c>
      <c r="H1120" t="s">
        <v>2347</v>
      </c>
      <c r="I1120" t="s">
        <v>979</v>
      </c>
      <c r="J1120" t="s">
        <v>61</v>
      </c>
      <c r="K1120" t="s">
        <v>1983</v>
      </c>
      <c r="L1120" t="s">
        <v>92</v>
      </c>
      <c r="M1120" t="s">
        <v>156</v>
      </c>
      <c r="N1120" t="s">
        <v>1984</v>
      </c>
      <c r="O1120" s="3">
        <v>619.95</v>
      </c>
      <c r="P1120">
        <v>5</v>
      </c>
      <c r="Q1120" s="3">
        <v>0</v>
      </c>
      <c r="R1120" s="3">
        <v>0</v>
      </c>
      <c r="S1120" s="3">
        <v>-508.359</v>
      </c>
      <c r="T1120" s="3">
        <v>111.591</v>
      </c>
      <c r="U1120"/>
    </row>
    <row r="1121" spans="1:21">
      <c r="A1121" s="4">
        <v>42251</v>
      </c>
      <c r="B1121" s="4">
        <v>42255</v>
      </c>
      <c r="C1121">
        <v>4</v>
      </c>
      <c r="D1121" t="s">
        <v>75</v>
      </c>
      <c r="E1121" t="s">
        <v>2346</v>
      </c>
      <c r="F1121" t="s">
        <v>40</v>
      </c>
      <c r="G1121" t="s">
        <v>58</v>
      </c>
      <c r="H1121" t="s">
        <v>2347</v>
      </c>
      <c r="I1121" t="s">
        <v>979</v>
      </c>
      <c r="J1121" t="s">
        <v>61</v>
      </c>
      <c r="K1121" t="s">
        <v>2348</v>
      </c>
      <c r="L1121" t="s">
        <v>72</v>
      </c>
      <c r="M1121" t="s">
        <v>108</v>
      </c>
      <c r="N1121" t="s">
        <v>2349</v>
      </c>
      <c r="O1121" s="3">
        <v>4.36</v>
      </c>
      <c r="P1121">
        <v>2</v>
      </c>
      <c r="Q1121" s="3">
        <v>0</v>
      </c>
      <c r="R1121" s="3">
        <v>0</v>
      </c>
      <c r="S1121" s="3">
        <v>-2.3108</v>
      </c>
      <c r="T1121" s="3">
        <v>2.0492</v>
      </c>
      <c r="U1121"/>
    </row>
    <row r="1122" spans="1:21">
      <c r="A1122" s="4">
        <v>42251</v>
      </c>
      <c r="B1122" s="4">
        <v>42255</v>
      </c>
      <c r="C1122">
        <v>4</v>
      </c>
      <c r="D1122" t="s">
        <v>75</v>
      </c>
      <c r="E1122" t="s">
        <v>2346</v>
      </c>
      <c r="F1122" t="s">
        <v>40</v>
      </c>
      <c r="G1122" t="s">
        <v>58</v>
      </c>
      <c r="H1122" t="s">
        <v>2347</v>
      </c>
      <c r="I1122" t="s">
        <v>979</v>
      </c>
      <c r="J1122" t="s">
        <v>61</v>
      </c>
      <c r="K1122" t="s">
        <v>1895</v>
      </c>
      <c r="L1122" t="s">
        <v>72</v>
      </c>
      <c r="M1122" t="s">
        <v>166</v>
      </c>
      <c r="N1122" t="s">
        <v>1896</v>
      </c>
      <c r="O1122" s="3">
        <v>15.28</v>
      </c>
      <c r="P1122">
        <v>2</v>
      </c>
      <c r="Q1122" s="3">
        <v>0</v>
      </c>
      <c r="R1122" s="3">
        <v>0</v>
      </c>
      <c r="S1122" s="3">
        <v>-7.7928</v>
      </c>
      <c r="T1122" s="3">
        <v>7.4872</v>
      </c>
      <c r="U1122"/>
    </row>
    <row r="1123" spans="1:21">
      <c r="A1123" s="4">
        <v>41659</v>
      </c>
      <c r="B1123" s="4">
        <v>41665</v>
      </c>
      <c r="C1123">
        <v>6</v>
      </c>
      <c r="D1123" t="s">
        <v>75</v>
      </c>
      <c r="E1123" t="s">
        <v>2012</v>
      </c>
      <c r="F1123" t="s">
        <v>40</v>
      </c>
      <c r="G1123" t="s">
        <v>58</v>
      </c>
      <c r="H1123" t="s">
        <v>2350</v>
      </c>
      <c r="I1123" t="s">
        <v>1297</v>
      </c>
      <c r="J1123" t="s">
        <v>61</v>
      </c>
      <c r="K1123" t="s">
        <v>2351</v>
      </c>
      <c r="L1123" t="s">
        <v>92</v>
      </c>
      <c r="M1123" t="s">
        <v>93</v>
      </c>
      <c r="N1123" t="s">
        <v>2352</v>
      </c>
      <c r="O1123" s="3">
        <v>699.93</v>
      </c>
      <c r="P1123">
        <v>7</v>
      </c>
      <c r="Q1123" s="3">
        <v>0</v>
      </c>
      <c r="R1123" s="3">
        <v>0</v>
      </c>
      <c r="S1123" s="3">
        <v>-517.9482</v>
      </c>
      <c r="T1123" s="3">
        <v>181.9818</v>
      </c>
      <c r="U1123"/>
    </row>
    <row r="1124" spans="1:21">
      <c r="A1124" s="4">
        <v>41659</v>
      </c>
      <c r="B1124" s="4">
        <v>41665</v>
      </c>
      <c r="C1124">
        <v>6</v>
      </c>
      <c r="D1124" t="s">
        <v>75</v>
      </c>
      <c r="E1124" t="s">
        <v>2012</v>
      </c>
      <c r="F1124" t="s">
        <v>40</v>
      </c>
      <c r="G1124" t="s">
        <v>58</v>
      </c>
      <c r="H1124" t="s">
        <v>2350</v>
      </c>
      <c r="I1124" t="s">
        <v>1297</v>
      </c>
      <c r="J1124" t="s">
        <v>61</v>
      </c>
      <c r="K1124" t="s">
        <v>2353</v>
      </c>
      <c r="L1124" t="s">
        <v>72</v>
      </c>
      <c r="M1124" t="s">
        <v>89</v>
      </c>
      <c r="N1124" t="s">
        <v>2354</v>
      </c>
      <c r="O1124" s="3">
        <v>22.96</v>
      </c>
      <c r="P1124">
        <v>7</v>
      </c>
      <c r="Q1124" s="3">
        <v>0</v>
      </c>
      <c r="R1124" s="3">
        <v>0</v>
      </c>
      <c r="S1124" s="3">
        <v>-16.3016</v>
      </c>
      <c r="T1124" s="3">
        <v>6.6584</v>
      </c>
      <c r="U1124"/>
    </row>
    <row r="1125" spans="1:21">
      <c r="A1125" s="4">
        <v>41659</v>
      </c>
      <c r="B1125" s="4">
        <v>41665</v>
      </c>
      <c r="C1125">
        <v>6</v>
      </c>
      <c r="D1125" t="s">
        <v>75</v>
      </c>
      <c r="E1125" t="s">
        <v>2012</v>
      </c>
      <c r="F1125" t="s">
        <v>40</v>
      </c>
      <c r="G1125" t="s">
        <v>58</v>
      </c>
      <c r="H1125" t="s">
        <v>2350</v>
      </c>
      <c r="I1125" t="s">
        <v>1297</v>
      </c>
      <c r="J1125" t="s">
        <v>61</v>
      </c>
      <c r="K1125" t="s">
        <v>299</v>
      </c>
      <c r="L1125" t="s">
        <v>63</v>
      </c>
      <c r="M1125" t="s">
        <v>86</v>
      </c>
      <c r="N1125" t="s">
        <v>300</v>
      </c>
      <c r="O1125" s="3">
        <v>38.6</v>
      </c>
      <c r="P1125">
        <v>4</v>
      </c>
      <c r="Q1125" s="3">
        <v>0</v>
      </c>
      <c r="R1125" s="3">
        <v>0</v>
      </c>
      <c r="S1125" s="3">
        <v>-27.02</v>
      </c>
      <c r="T1125" s="3">
        <v>11.58</v>
      </c>
      <c r="U1125"/>
    </row>
    <row r="1126" spans="1:21">
      <c r="A1126" s="4">
        <v>41659</v>
      </c>
      <c r="B1126" s="4">
        <v>41665</v>
      </c>
      <c r="C1126">
        <v>6</v>
      </c>
      <c r="D1126" t="s">
        <v>75</v>
      </c>
      <c r="E1126" t="s">
        <v>2012</v>
      </c>
      <c r="F1126" t="s">
        <v>40</v>
      </c>
      <c r="G1126" t="s">
        <v>58</v>
      </c>
      <c r="H1126" t="s">
        <v>2350</v>
      </c>
      <c r="I1126" t="s">
        <v>1297</v>
      </c>
      <c r="J1126" t="s">
        <v>61</v>
      </c>
      <c r="K1126" t="s">
        <v>1334</v>
      </c>
      <c r="L1126" t="s">
        <v>72</v>
      </c>
      <c r="M1126" t="s">
        <v>89</v>
      </c>
      <c r="N1126" t="s">
        <v>1335</v>
      </c>
      <c r="O1126" s="3">
        <v>6.63</v>
      </c>
      <c r="P1126">
        <v>3</v>
      </c>
      <c r="Q1126" s="3">
        <v>0</v>
      </c>
      <c r="R1126" s="3">
        <v>0</v>
      </c>
      <c r="S1126" s="3">
        <v>-4.8399</v>
      </c>
      <c r="T1126" s="3">
        <v>1.7901</v>
      </c>
      <c r="U1126"/>
    </row>
    <row r="1127" spans="1:21">
      <c r="A1127" s="4">
        <v>41659</v>
      </c>
      <c r="B1127" s="4">
        <v>41665</v>
      </c>
      <c r="C1127">
        <v>6</v>
      </c>
      <c r="D1127" t="s">
        <v>75</v>
      </c>
      <c r="E1127" t="s">
        <v>2012</v>
      </c>
      <c r="F1127" t="s">
        <v>40</v>
      </c>
      <c r="G1127" t="s">
        <v>58</v>
      </c>
      <c r="H1127" t="s">
        <v>2350</v>
      </c>
      <c r="I1127" t="s">
        <v>1297</v>
      </c>
      <c r="J1127" t="s">
        <v>61</v>
      </c>
      <c r="K1127" t="s">
        <v>2355</v>
      </c>
      <c r="L1127" t="s">
        <v>72</v>
      </c>
      <c r="M1127" t="s">
        <v>166</v>
      </c>
      <c r="N1127" t="s">
        <v>530</v>
      </c>
      <c r="O1127" s="3">
        <v>23.34</v>
      </c>
      <c r="P1127">
        <v>3</v>
      </c>
      <c r="Q1127" s="3">
        <v>0</v>
      </c>
      <c r="R1127" s="3">
        <v>0</v>
      </c>
      <c r="S1127" s="3">
        <v>-12.3702</v>
      </c>
      <c r="T1127" s="3">
        <v>10.9698</v>
      </c>
      <c r="U1127"/>
    </row>
    <row r="1128" spans="1:21">
      <c r="A1128" s="4">
        <v>41659</v>
      </c>
      <c r="B1128" s="4">
        <v>41665</v>
      </c>
      <c r="C1128">
        <v>6</v>
      </c>
      <c r="D1128" t="s">
        <v>75</v>
      </c>
      <c r="E1128" t="s">
        <v>2012</v>
      </c>
      <c r="F1128" t="s">
        <v>40</v>
      </c>
      <c r="G1128" t="s">
        <v>58</v>
      </c>
      <c r="H1128" t="s">
        <v>2350</v>
      </c>
      <c r="I1128" t="s">
        <v>1297</v>
      </c>
      <c r="J1128" t="s">
        <v>61</v>
      </c>
      <c r="K1128" t="s">
        <v>1212</v>
      </c>
      <c r="L1128" t="s">
        <v>63</v>
      </c>
      <c r="M1128" t="s">
        <v>67</v>
      </c>
      <c r="N1128" t="s">
        <v>1213</v>
      </c>
      <c r="O1128" s="3">
        <v>1067.94</v>
      </c>
      <c r="P1128">
        <v>3</v>
      </c>
      <c r="Q1128" s="3">
        <v>0</v>
      </c>
      <c r="R1128" s="3">
        <v>0</v>
      </c>
      <c r="S1128" s="3">
        <v>-843.6726</v>
      </c>
      <c r="T1128" s="3">
        <v>224.2674</v>
      </c>
      <c r="U1128"/>
    </row>
    <row r="1129" spans="1:21">
      <c r="A1129" s="4">
        <v>42065</v>
      </c>
      <c r="B1129" s="4">
        <v>42070</v>
      </c>
      <c r="C1129">
        <v>5</v>
      </c>
      <c r="D1129" t="s">
        <v>75</v>
      </c>
      <c r="E1129" t="s">
        <v>388</v>
      </c>
      <c r="F1129" t="s">
        <v>42</v>
      </c>
      <c r="G1129" t="s">
        <v>58</v>
      </c>
      <c r="H1129" t="s">
        <v>1120</v>
      </c>
      <c r="I1129" t="s">
        <v>223</v>
      </c>
      <c r="J1129" t="s">
        <v>116</v>
      </c>
      <c r="K1129" t="s">
        <v>1197</v>
      </c>
      <c r="L1129" t="s">
        <v>72</v>
      </c>
      <c r="M1129" t="s">
        <v>89</v>
      </c>
      <c r="N1129" t="s">
        <v>1198</v>
      </c>
      <c r="O1129" s="3">
        <v>10.16</v>
      </c>
      <c r="P1129">
        <v>1</v>
      </c>
      <c r="Q1129" s="3">
        <v>0</v>
      </c>
      <c r="R1129" s="3">
        <v>0</v>
      </c>
      <c r="S1129" s="3">
        <v>-7.5184</v>
      </c>
      <c r="T1129" s="3">
        <v>2.6416</v>
      </c>
      <c r="U1129"/>
    </row>
    <row r="1130" spans="1:21">
      <c r="A1130" s="4">
        <v>42065</v>
      </c>
      <c r="B1130" s="4">
        <v>42070</v>
      </c>
      <c r="C1130">
        <v>5</v>
      </c>
      <c r="D1130" t="s">
        <v>75</v>
      </c>
      <c r="E1130" t="s">
        <v>388</v>
      </c>
      <c r="F1130" t="s">
        <v>42</v>
      </c>
      <c r="G1130" t="s">
        <v>58</v>
      </c>
      <c r="H1130" t="s">
        <v>1120</v>
      </c>
      <c r="I1130" t="s">
        <v>223</v>
      </c>
      <c r="J1130" t="s">
        <v>116</v>
      </c>
      <c r="K1130" t="s">
        <v>1786</v>
      </c>
      <c r="L1130" t="s">
        <v>72</v>
      </c>
      <c r="M1130" t="s">
        <v>166</v>
      </c>
      <c r="N1130" t="s">
        <v>1787</v>
      </c>
      <c r="O1130" s="3">
        <v>101.88</v>
      </c>
      <c r="P1130">
        <v>6</v>
      </c>
      <c r="Q1130" s="3">
        <v>0</v>
      </c>
      <c r="R1130" s="3">
        <v>0</v>
      </c>
      <c r="S1130" s="3">
        <v>-50.94</v>
      </c>
      <c r="T1130" s="3">
        <v>50.94</v>
      </c>
      <c r="U1130"/>
    </row>
    <row r="1131" spans="1:21">
      <c r="A1131" s="4">
        <v>42472</v>
      </c>
      <c r="B1131" s="4">
        <v>42476</v>
      </c>
      <c r="C1131">
        <v>4</v>
      </c>
      <c r="D1131" t="s">
        <v>75</v>
      </c>
      <c r="E1131" t="s">
        <v>1357</v>
      </c>
      <c r="F1131" t="s">
        <v>40</v>
      </c>
      <c r="G1131" t="s">
        <v>58</v>
      </c>
      <c r="H1131" t="s">
        <v>274</v>
      </c>
      <c r="I1131" t="s">
        <v>11</v>
      </c>
      <c r="J1131" t="s">
        <v>61</v>
      </c>
      <c r="K1131" t="s">
        <v>2356</v>
      </c>
      <c r="L1131" t="s">
        <v>63</v>
      </c>
      <c r="M1131" t="s">
        <v>79</v>
      </c>
      <c r="N1131" t="s">
        <v>2357</v>
      </c>
      <c r="O1131" s="3">
        <v>343.92</v>
      </c>
      <c r="P1131">
        <v>4</v>
      </c>
      <c r="Q1131" s="3">
        <v>0</v>
      </c>
      <c r="R1131" s="3">
        <v>0</v>
      </c>
      <c r="S1131" s="3">
        <v>-268.2576</v>
      </c>
      <c r="T1131" s="3">
        <v>75.6624</v>
      </c>
      <c r="U1131"/>
    </row>
    <row r="1132" spans="1:21">
      <c r="A1132" s="4">
        <v>42472</v>
      </c>
      <c r="B1132" s="4">
        <v>42476</v>
      </c>
      <c r="C1132">
        <v>4</v>
      </c>
      <c r="D1132" t="s">
        <v>75</v>
      </c>
      <c r="E1132" t="s">
        <v>1357</v>
      </c>
      <c r="F1132" t="s">
        <v>40</v>
      </c>
      <c r="G1132" t="s">
        <v>58</v>
      </c>
      <c r="H1132" t="s">
        <v>274</v>
      </c>
      <c r="I1132" t="s">
        <v>11</v>
      </c>
      <c r="J1132" t="s">
        <v>61</v>
      </c>
      <c r="K1132" t="s">
        <v>2358</v>
      </c>
      <c r="L1132" t="s">
        <v>72</v>
      </c>
      <c r="M1132" t="s">
        <v>108</v>
      </c>
      <c r="N1132" t="s">
        <v>2359</v>
      </c>
      <c r="O1132" s="3">
        <v>40.99</v>
      </c>
      <c r="P1132">
        <v>1</v>
      </c>
      <c r="Q1132" s="3">
        <v>0</v>
      </c>
      <c r="R1132" s="3">
        <v>0</v>
      </c>
      <c r="S1132" s="3">
        <v>-20.9049</v>
      </c>
      <c r="T1132" s="3">
        <v>20.0851</v>
      </c>
      <c r="U1132"/>
    </row>
    <row r="1133" spans="1:21">
      <c r="A1133" s="4">
        <v>42472</v>
      </c>
      <c r="B1133" s="4">
        <v>42476</v>
      </c>
      <c r="C1133">
        <v>4</v>
      </c>
      <c r="D1133" t="s">
        <v>75</v>
      </c>
      <c r="E1133" t="s">
        <v>1357</v>
      </c>
      <c r="F1133" t="s">
        <v>40</v>
      </c>
      <c r="G1133" t="s">
        <v>58</v>
      </c>
      <c r="H1133" t="s">
        <v>274</v>
      </c>
      <c r="I1133" t="s">
        <v>11</v>
      </c>
      <c r="J1133" t="s">
        <v>61</v>
      </c>
      <c r="K1133" t="s">
        <v>425</v>
      </c>
      <c r="L1133" t="s">
        <v>72</v>
      </c>
      <c r="M1133" t="s">
        <v>166</v>
      </c>
      <c r="N1133" t="s">
        <v>426</v>
      </c>
      <c r="O1133" s="3">
        <v>63.9</v>
      </c>
      <c r="P1133">
        <v>5</v>
      </c>
      <c r="Q1133" s="3">
        <v>0</v>
      </c>
      <c r="R1133" s="3">
        <v>0</v>
      </c>
      <c r="S1133" s="3">
        <v>-35.145</v>
      </c>
      <c r="T1133" s="3">
        <v>28.755</v>
      </c>
      <c r="U1133"/>
    </row>
    <row r="1134" spans="1:21">
      <c r="A1134" s="4">
        <v>42710</v>
      </c>
      <c r="B1134" s="4">
        <v>42711</v>
      </c>
      <c r="C1134">
        <v>1</v>
      </c>
      <c r="D1134" t="s">
        <v>19</v>
      </c>
      <c r="E1134" t="s">
        <v>415</v>
      </c>
      <c r="F1134" t="s">
        <v>41</v>
      </c>
      <c r="G1134" t="s">
        <v>58</v>
      </c>
      <c r="H1134" t="s">
        <v>2360</v>
      </c>
      <c r="I1134" t="s">
        <v>3</v>
      </c>
      <c r="J1134" t="s">
        <v>17</v>
      </c>
      <c r="K1134" t="s">
        <v>819</v>
      </c>
      <c r="L1134" t="s">
        <v>72</v>
      </c>
      <c r="M1134" t="s">
        <v>108</v>
      </c>
      <c r="N1134" t="s">
        <v>820</v>
      </c>
      <c r="O1134" s="3">
        <v>19.44</v>
      </c>
      <c r="P1134">
        <v>3</v>
      </c>
      <c r="Q1134" s="3">
        <v>0</v>
      </c>
      <c r="R1134" s="3">
        <v>0</v>
      </c>
      <c r="S1134" s="3">
        <v>-10.1088</v>
      </c>
      <c r="T1134" s="3">
        <v>9.3312</v>
      </c>
      <c r="U1134"/>
    </row>
    <row r="1135" spans="1:21">
      <c r="A1135" s="4">
        <v>42526</v>
      </c>
      <c r="B1135" s="4">
        <v>42530</v>
      </c>
      <c r="C1135">
        <v>4</v>
      </c>
      <c r="D1135" t="s">
        <v>75</v>
      </c>
      <c r="E1135" t="s">
        <v>1230</v>
      </c>
      <c r="F1135" t="s">
        <v>42</v>
      </c>
      <c r="G1135" t="s">
        <v>58</v>
      </c>
      <c r="H1135" t="s">
        <v>147</v>
      </c>
      <c r="I1135" t="s">
        <v>9</v>
      </c>
      <c r="J1135" t="s">
        <v>16</v>
      </c>
      <c r="K1135" t="s">
        <v>197</v>
      </c>
      <c r="L1135" t="s">
        <v>72</v>
      </c>
      <c r="M1135" t="s">
        <v>82</v>
      </c>
      <c r="N1135" t="s">
        <v>198</v>
      </c>
      <c r="O1135" s="3">
        <v>124.608</v>
      </c>
      <c r="P1135">
        <v>4</v>
      </c>
      <c r="Q1135" s="3">
        <v>0.2</v>
      </c>
      <c r="R1135" s="3">
        <v>-24.9216</v>
      </c>
      <c r="S1135" s="3">
        <v>-123.0504</v>
      </c>
      <c r="T1135" s="3">
        <v>-23.364</v>
      </c>
      <c r="U1135"/>
    </row>
    <row r="1136" spans="1:21">
      <c r="A1136" s="4">
        <v>42526</v>
      </c>
      <c r="B1136" s="4">
        <v>42530</v>
      </c>
      <c r="C1136">
        <v>4</v>
      </c>
      <c r="D1136" t="s">
        <v>75</v>
      </c>
      <c r="E1136" t="s">
        <v>1230</v>
      </c>
      <c r="F1136" t="s">
        <v>42</v>
      </c>
      <c r="G1136" t="s">
        <v>58</v>
      </c>
      <c r="H1136" t="s">
        <v>147</v>
      </c>
      <c r="I1136" t="s">
        <v>9</v>
      </c>
      <c r="J1136" t="s">
        <v>16</v>
      </c>
      <c r="K1136" t="s">
        <v>2361</v>
      </c>
      <c r="L1136" t="s">
        <v>72</v>
      </c>
      <c r="M1136" t="s">
        <v>73</v>
      </c>
      <c r="N1136" t="s">
        <v>2362</v>
      </c>
      <c r="O1136" s="3">
        <v>7.56</v>
      </c>
      <c r="P1136">
        <v>3</v>
      </c>
      <c r="Q1136" s="3">
        <v>0.2</v>
      </c>
      <c r="R1136" s="3">
        <v>-1.512</v>
      </c>
      <c r="S1136" s="3">
        <v>-3.402</v>
      </c>
      <c r="T1136" s="3">
        <v>2.646</v>
      </c>
      <c r="U1136"/>
    </row>
    <row r="1137" spans="1:21">
      <c r="A1137" s="4">
        <v>42715</v>
      </c>
      <c r="B1137" s="4">
        <v>42715</v>
      </c>
      <c r="C1137">
        <v>0</v>
      </c>
      <c r="D1137" t="s">
        <v>992</v>
      </c>
      <c r="E1137" t="s">
        <v>1494</v>
      </c>
      <c r="F1137" t="s">
        <v>40</v>
      </c>
      <c r="G1137" t="s">
        <v>58</v>
      </c>
      <c r="H1137" t="s">
        <v>2363</v>
      </c>
      <c r="I1137" t="s">
        <v>4</v>
      </c>
      <c r="J1137" t="s">
        <v>61</v>
      </c>
      <c r="K1137" t="s">
        <v>2364</v>
      </c>
      <c r="L1137" t="s">
        <v>72</v>
      </c>
      <c r="M1137" t="s">
        <v>82</v>
      </c>
      <c r="N1137" t="s">
        <v>2365</v>
      </c>
      <c r="O1137" s="3">
        <v>85.224</v>
      </c>
      <c r="P1137">
        <v>3</v>
      </c>
      <c r="Q1137" s="3">
        <v>0.2</v>
      </c>
      <c r="R1137" s="3">
        <v>-17.0448</v>
      </c>
      <c r="S1137" s="3">
        <v>-60.7221</v>
      </c>
      <c r="T1137" s="3">
        <v>7.4571</v>
      </c>
      <c r="U1137"/>
    </row>
    <row r="1138" spans="1:21">
      <c r="A1138" s="4">
        <v>42686</v>
      </c>
      <c r="B1138" s="4">
        <v>42689</v>
      </c>
      <c r="C1138">
        <v>3</v>
      </c>
      <c r="D1138" t="s">
        <v>20</v>
      </c>
      <c r="E1138" t="s">
        <v>2366</v>
      </c>
      <c r="F1138" t="s">
        <v>41</v>
      </c>
      <c r="G1138" t="s">
        <v>58</v>
      </c>
      <c r="H1138" t="s">
        <v>2367</v>
      </c>
      <c r="I1138" t="s">
        <v>223</v>
      </c>
      <c r="J1138" t="s">
        <v>116</v>
      </c>
      <c r="K1138" t="s">
        <v>2368</v>
      </c>
      <c r="L1138" t="s">
        <v>72</v>
      </c>
      <c r="M1138" t="s">
        <v>166</v>
      </c>
      <c r="N1138" t="s">
        <v>2369</v>
      </c>
      <c r="O1138" s="3">
        <v>287.52</v>
      </c>
      <c r="P1138">
        <v>8</v>
      </c>
      <c r="Q1138" s="3">
        <v>0</v>
      </c>
      <c r="R1138" s="3">
        <v>0</v>
      </c>
      <c r="S1138" s="3">
        <v>-158.136</v>
      </c>
      <c r="T1138" s="3">
        <v>129.384</v>
      </c>
      <c r="U1138"/>
    </row>
    <row r="1139" spans="1:21">
      <c r="A1139" s="4">
        <v>42686</v>
      </c>
      <c r="B1139" s="4">
        <v>42689</v>
      </c>
      <c r="C1139">
        <v>3</v>
      </c>
      <c r="D1139" t="s">
        <v>20</v>
      </c>
      <c r="E1139" t="s">
        <v>2366</v>
      </c>
      <c r="F1139" t="s">
        <v>41</v>
      </c>
      <c r="G1139" t="s">
        <v>58</v>
      </c>
      <c r="H1139" t="s">
        <v>2367</v>
      </c>
      <c r="I1139" t="s">
        <v>223</v>
      </c>
      <c r="J1139" t="s">
        <v>116</v>
      </c>
      <c r="K1139" t="s">
        <v>1596</v>
      </c>
      <c r="L1139" t="s">
        <v>72</v>
      </c>
      <c r="M1139" t="s">
        <v>99</v>
      </c>
      <c r="N1139" t="s">
        <v>1597</v>
      </c>
      <c r="O1139" s="3">
        <v>37.68</v>
      </c>
      <c r="P1139">
        <v>2</v>
      </c>
      <c r="Q1139" s="3">
        <v>0</v>
      </c>
      <c r="R1139" s="3">
        <v>0</v>
      </c>
      <c r="S1139" s="3">
        <v>-27.1296</v>
      </c>
      <c r="T1139" s="3">
        <v>10.5504</v>
      </c>
      <c r="U1139"/>
    </row>
    <row r="1140" spans="1:21">
      <c r="A1140" s="4">
        <v>42686</v>
      </c>
      <c r="B1140" s="4">
        <v>42689</v>
      </c>
      <c r="C1140">
        <v>3</v>
      </c>
      <c r="D1140" t="s">
        <v>20</v>
      </c>
      <c r="E1140" t="s">
        <v>2366</v>
      </c>
      <c r="F1140" t="s">
        <v>41</v>
      </c>
      <c r="G1140" t="s">
        <v>58</v>
      </c>
      <c r="H1140" t="s">
        <v>2367</v>
      </c>
      <c r="I1140" t="s">
        <v>223</v>
      </c>
      <c r="J1140" t="s">
        <v>116</v>
      </c>
      <c r="K1140" t="s">
        <v>2370</v>
      </c>
      <c r="L1140" t="s">
        <v>72</v>
      </c>
      <c r="M1140" t="s">
        <v>108</v>
      </c>
      <c r="N1140" t="s">
        <v>2371</v>
      </c>
      <c r="O1140" s="3">
        <v>19.98</v>
      </c>
      <c r="P1140">
        <v>2</v>
      </c>
      <c r="Q1140" s="3">
        <v>0</v>
      </c>
      <c r="R1140" s="3">
        <v>0</v>
      </c>
      <c r="S1140" s="3">
        <v>-10.989</v>
      </c>
      <c r="T1140" s="3">
        <v>8.991</v>
      </c>
      <c r="U1140"/>
    </row>
    <row r="1141" spans="1:21">
      <c r="A1141" s="4">
        <v>42686</v>
      </c>
      <c r="B1141" s="4">
        <v>42689</v>
      </c>
      <c r="C1141">
        <v>3</v>
      </c>
      <c r="D1141" t="s">
        <v>20</v>
      </c>
      <c r="E1141" t="s">
        <v>2366</v>
      </c>
      <c r="F1141" t="s">
        <v>41</v>
      </c>
      <c r="G1141" t="s">
        <v>58</v>
      </c>
      <c r="H1141" t="s">
        <v>2367</v>
      </c>
      <c r="I1141" t="s">
        <v>223</v>
      </c>
      <c r="J1141" t="s">
        <v>116</v>
      </c>
      <c r="K1141" t="s">
        <v>1461</v>
      </c>
      <c r="L1141" t="s">
        <v>72</v>
      </c>
      <c r="M1141" t="s">
        <v>89</v>
      </c>
      <c r="N1141" t="s">
        <v>1462</v>
      </c>
      <c r="O1141" s="3">
        <v>20.58</v>
      </c>
      <c r="P1141">
        <v>7</v>
      </c>
      <c r="Q1141" s="3">
        <v>0</v>
      </c>
      <c r="R1141" s="3">
        <v>0</v>
      </c>
      <c r="S1141" s="3">
        <v>-15.0234</v>
      </c>
      <c r="T1141" s="3">
        <v>5.5566</v>
      </c>
      <c r="U1141"/>
    </row>
    <row r="1142" spans="1:21">
      <c r="A1142" s="4">
        <v>42686</v>
      </c>
      <c r="B1142" s="4">
        <v>42689</v>
      </c>
      <c r="C1142">
        <v>3</v>
      </c>
      <c r="D1142" t="s">
        <v>20</v>
      </c>
      <c r="E1142" t="s">
        <v>2366</v>
      </c>
      <c r="F1142" t="s">
        <v>41</v>
      </c>
      <c r="G1142" t="s">
        <v>58</v>
      </c>
      <c r="H1142" t="s">
        <v>2367</v>
      </c>
      <c r="I1142" t="s">
        <v>223</v>
      </c>
      <c r="J1142" t="s">
        <v>116</v>
      </c>
      <c r="K1142" t="s">
        <v>2372</v>
      </c>
      <c r="L1142" t="s">
        <v>72</v>
      </c>
      <c r="M1142" t="s">
        <v>96</v>
      </c>
      <c r="N1142" t="s">
        <v>2373</v>
      </c>
      <c r="O1142" s="3">
        <v>17.38</v>
      </c>
      <c r="P1142">
        <v>2</v>
      </c>
      <c r="Q1142" s="3">
        <v>0</v>
      </c>
      <c r="R1142" s="3">
        <v>0</v>
      </c>
      <c r="S1142" s="3">
        <v>-8.69</v>
      </c>
      <c r="T1142" s="3">
        <v>8.69</v>
      </c>
      <c r="U1142"/>
    </row>
    <row r="1143" spans="1:21">
      <c r="A1143" s="4">
        <v>41911</v>
      </c>
      <c r="B1143" s="4">
        <v>41915</v>
      </c>
      <c r="C1143">
        <v>4</v>
      </c>
      <c r="D1143" t="s">
        <v>75</v>
      </c>
      <c r="E1143" t="s">
        <v>1698</v>
      </c>
      <c r="F1143" t="s">
        <v>40</v>
      </c>
      <c r="G1143" t="s">
        <v>58</v>
      </c>
      <c r="H1143" t="s">
        <v>70</v>
      </c>
      <c r="I1143" t="s">
        <v>3</v>
      </c>
      <c r="J1143" t="s">
        <v>17</v>
      </c>
      <c r="K1143" t="s">
        <v>2112</v>
      </c>
      <c r="L1143" t="s">
        <v>63</v>
      </c>
      <c r="M1143" t="s">
        <v>86</v>
      </c>
      <c r="N1143" t="s">
        <v>2113</v>
      </c>
      <c r="O1143" s="3">
        <v>204.6</v>
      </c>
      <c r="P1143">
        <v>2</v>
      </c>
      <c r="Q1143" s="3">
        <v>0</v>
      </c>
      <c r="R1143" s="3">
        <v>0</v>
      </c>
      <c r="S1143" s="3">
        <v>-151.404</v>
      </c>
      <c r="T1143" s="3">
        <v>53.196</v>
      </c>
      <c r="U1143"/>
    </row>
    <row r="1144" spans="1:21">
      <c r="A1144" s="4">
        <v>41911</v>
      </c>
      <c r="B1144" s="4">
        <v>41915</v>
      </c>
      <c r="C1144">
        <v>4</v>
      </c>
      <c r="D1144" t="s">
        <v>75</v>
      </c>
      <c r="E1144" t="s">
        <v>1698</v>
      </c>
      <c r="F1144" t="s">
        <v>40</v>
      </c>
      <c r="G1144" t="s">
        <v>58</v>
      </c>
      <c r="H1144" t="s">
        <v>70</v>
      </c>
      <c r="I1144" t="s">
        <v>3</v>
      </c>
      <c r="J1144" t="s">
        <v>17</v>
      </c>
      <c r="K1144" t="s">
        <v>2374</v>
      </c>
      <c r="L1144" t="s">
        <v>72</v>
      </c>
      <c r="M1144" t="s">
        <v>235</v>
      </c>
      <c r="N1144" t="s">
        <v>2375</v>
      </c>
      <c r="O1144" s="3">
        <v>8.72</v>
      </c>
      <c r="P1144">
        <v>4</v>
      </c>
      <c r="Q1144" s="3">
        <v>0</v>
      </c>
      <c r="R1144" s="3">
        <v>0</v>
      </c>
      <c r="S1144" s="3">
        <v>-5.8424</v>
      </c>
      <c r="T1144" s="3">
        <v>2.8776</v>
      </c>
      <c r="U1144"/>
    </row>
    <row r="1145" spans="1:21">
      <c r="A1145" s="4">
        <v>41911</v>
      </c>
      <c r="B1145" s="4">
        <v>41915</v>
      </c>
      <c r="C1145">
        <v>4</v>
      </c>
      <c r="D1145" t="s">
        <v>75</v>
      </c>
      <c r="E1145" t="s">
        <v>1698</v>
      </c>
      <c r="F1145" t="s">
        <v>40</v>
      </c>
      <c r="G1145" t="s">
        <v>58</v>
      </c>
      <c r="H1145" t="s">
        <v>70</v>
      </c>
      <c r="I1145" t="s">
        <v>3</v>
      </c>
      <c r="J1145" t="s">
        <v>17</v>
      </c>
      <c r="K1145" t="s">
        <v>849</v>
      </c>
      <c r="L1145" t="s">
        <v>72</v>
      </c>
      <c r="M1145" t="s">
        <v>108</v>
      </c>
      <c r="N1145" t="s">
        <v>850</v>
      </c>
      <c r="O1145" s="3">
        <v>6.48</v>
      </c>
      <c r="P1145">
        <v>1</v>
      </c>
      <c r="Q1145" s="3">
        <v>0</v>
      </c>
      <c r="R1145" s="3">
        <v>0</v>
      </c>
      <c r="S1145" s="3">
        <v>-3.3696</v>
      </c>
      <c r="T1145" s="3">
        <v>3.1104</v>
      </c>
      <c r="U1145"/>
    </row>
    <row r="1146" spans="1:21">
      <c r="A1146" s="4">
        <v>41911</v>
      </c>
      <c r="B1146" s="4">
        <v>41915</v>
      </c>
      <c r="C1146">
        <v>4</v>
      </c>
      <c r="D1146" t="s">
        <v>75</v>
      </c>
      <c r="E1146" t="s">
        <v>1698</v>
      </c>
      <c r="F1146" t="s">
        <v>40</v>
      </c>
      <c r="G1146" t="s">
        <v>58</v>
      </c>
      <c r="H1146" t="s">
        <v>70</v>
      </c>
      <c r="I1146" t="s">
        <v>3</v>
      </c>
      <c r="J1146" t="s">
        <v>17</v>
      </c>
      <c r="K1146" t="s">
        <v>2376</v>
      </c>
      <c r="L1146" t="s">
        <v>92</v>
      </c>
      <c r="M1146" t="s">
        <v>539</v>
      </c>
      <c r="N1146" t="s">
        <v>2377</v>
      </c>
      <c r="O1146" s="3">
        <v>686.32</v>
      </c>
      <c r="P1146">
        <v>2</v>
      </c>
      <c r="Q1146" s="3">
        <v>0.2</v>
      </c>
      <c r="R1146" s="3">
        <v>-137.264</v>
      </c>
      <c r="S1146" s="3">
        <v>-326.002</v>
      </c>
      <c r="T1146" s="3">
        <v>223.054</v>
      </c>
      <c r="U1146"/>
    </row>
    <row r="1147" spans="1:21">
      <c r="A1147" s="4">
        <v>41911</v>
      </c>
      <c r="B1147" s="4">
        <v>41915</v>
      </c>
      <c r="C1147">
        <v>4</v>
      </c>
      <c r="D1147" t="s">
        <v>75</v>
      </c>
      <c r="E1147" t="s">
        <v>1698</v>
      </c>
      <c r="F1147" t="s">
        <v>40</v>
      </c>
      <c r="G1147" t="s">
        <v>58</v>
      </c>
      <c r="H1147" t="s">
        <v>70</v>
      </c>
      <c r="I1147" t="s">
        <v>3</v>
      </c>
      <c r="J1147" t="s">
        <v>17</v>
      </c>
      <c r="K1147" t="s">
        <v>2317</v>
      </c>
      <c r="L1147" t="s">
        <v>72</v>
      </c>
      <c r="M1147" t="s">
        <v>82</v>
      </c>
      <c r="N1147" t="s">
        <v>2318</v>
      </c>
      <c r="O1147" s="3">
        <v>62.18</v>
      </c>
      <c r="P1147">
        <v>1</v>
      </c>
      <c r="Q1147" s="3">
        <v>0</v>
      </c>
      <c r="R1147" s="3">
        <v>0</v>
      </c>
      <c r="S1147" s="3">
        <v>-45.3914</v>
      </c>
      <c r="T1147" s="3">
        <v>16.7886</v>
      </c>
      <c r="U1147"/>
    </row>
    <row r="1148" spans="1:21">
      <c r="A1148" s="4">
        <v>42098</v>
      </c>
      <c r="B1148" s="4">
        <v>42098</v>
      </c>
      <c r="C1148">
        <v>0</v>
      </c>
      <c r="D1148" t="s">
        <v>992</v>
      </c>
      <c r="E1148" t="s">
        <v>2378</v>
      </c>
      <c r="F1148" t="s">
        <v>40</v>
      </c>
      <c r="G1148" t="s">
        <v>58</v>
      </c>
      <c r="H1148" t="s">
        <v>2379</v>
      </c>
      <c r="I1148" t="s">
        <v>6</v>
      </c>
      <c r="J1148" t="s">
        <v>116</v>
      </c>
      <c r="K1148" t="s">
        <v>2380</v>
      </c>
      <c r="L1148" t="s">
        <v>72</v>
      </c>
      <c r="M1148" t="s">
        <v>99</v>
      </c>
      <c r="N1148" t="s">
        <v>2381</v>
      </c>
      <c r="O1148" s="3">
        <v>644.076</v>
      </c>
      <c r="P1148">
        <v>2</v>
      </c>
      <c r="Q1148" s="3">
        <v>0.1</v>
      </c>
      <c r="R1148" s="3">
        <v>-64.4076</v>
      </c>
      <c r="S1148" s="3">
        <v>-472.3224</v>
      </c>
      <c r="T1148" s="3">
        <v>107.346</v>
      </c>
      <c r="U1148"/>
    </row>
    <row r="1149" spans="1:21">
      <c r="A1149" s="4">
        <v>42098</v>
      </c>
      <c r="B1149" s="4">
        <v>42098</v>
      </c>
      <c r="C1149">
        <v>0</v>
      </c>
      <c r="D1149" t="s">
        <v>992</v>
      </c>
      <c r="E1149" t="s">
        <v>2378</v>
      </c>
      <c r="F1149" t="s">
        <v>40</v>
      </c>
      <c r="G1149" t="s">
        <v>58</v>
      </c>
      <c r="H1149" t="s">
        <v>2379</v>
      </c>
      <c r="I1149" t="s">
        <v>6</v>
      </c>
      <c r="J1149" t="s">
        <v>116</v>
      </c>
      <c r="K1149" t="s">
        <v>2382</v>
      </c>
      <c r="L1149" t="s">
        <v>72</v>
      </c>
      <c r="M1149" t="s">
        <v>235</v>
      </c>
      <c r="N1149" t="s">
        <v>452</v>
      </c>
      <c r="O1149" s="3">
        <v>5.84</v>
      </c>
      <c r="P1149">
        <v>2</v>
      </c>
      <c r="Q1149" s="3">
        <v>0</v>
      </c>
      <c r="R1149" s="3">
        <v>0</v>
      </c>
      <c r="S1149" s="3">
        <v>-3.212</v>
      </c>
      <c r="T1149" s="3">
        <v>2.628</v>
      </c>
      <c r="U1149"/>
    </row>
    <row r="1150" spans="1:21">
      <c r="A1150" s="4">
        <v>42098</v>
      </c>
      <c r="B1150" s="4">
        <v>42098</v>
      </c>
      <c r="C1150">
        <v>0</v>
      </c>
      <c r="D1150" t="s">
        <v>992</v>
      </c>
      <c r="E1150" t="s">
        <v>2378</v>
      </c>
      <c r="F1150" t="s">
        <v>40</v>
      </c>
      <c r="G1150" t="s">
        <v>58</v>
      </c>
      <c r="H1150" t="s">
        <v>2379</v>
      </c>
      <c r="I1150" t="s">
        <v>6</v>
      </c>
      <c r="J1150" t="s">
        <v>116</v>
      </c>
      <c r="K1150" t="s">
        <v>2383</v>
      </c>
      <c r="L1150" t="s">
        <v>72</v>
      </c>
      <c r="M1150" t="s">
        <v>96</v>
      </c>
      <c r="N1150" t="s">
        <v>2384</v>
      </c>
      <c r="O1150" s="3">
        <v>12.76</v>
      </c>
      <c r="P1150">
        <v>2</v>
      </c>
      <c r="Q1150" s="3">
        <v>0</v>
      </c>
      <c r="R1150" s="3">
        <v>0</v>
      </c>
      <c r="S1150" s="3">
        <v>-6.8904</v>
      </c>
      <c r="T1150" s="3">
        <v>5.8696</v>
      </c>
      <c r="U1150"/>
    </row>
    <row r="1151" spans="1:21">
      <c r="A1151" s="4">
        <v>42098</v>
      </c>
      <c r="B1151" s="4">
        <v>42098</v>
      </c>
      <c r="C1151">
        <v>0</v>
      </c>
      <c r="D1151" t="s">
        <v>992</v>
      </c>
      <c r="E1151" t="s">
        <v>2378</v>
      </c>
      <c r="F1151" t="s">
        <v>40</v>
      </c>
      <c r="G1151" t="s">
        <v>58</v>
      </c>
      <c r="H1151" t="s">
        <v>2379</v>
      </c>
      <c r="I1151" t="s">
        <v>6</v>
      </c>
      <c r="J1151" t="s">
        <v>116</v>
      </c>
      <c r="K1151" t="s">
        <v>2385</v>
      </c>
      <c r="L1151" t="s">
        <v>92</v>
      </c>
      <c r="M1151" t="s">
        <v>93</v>
      </c>
      <c r="N1151" t="s">
        <v>2386</v>
      </c>
      <c r="O1151" s="3">
        <v>10.95</v>
      </c>
      <c r="P1151">
        <v>1</v>
      </c>
      <c r="Q1151" s="3">
        <v>0</v>
      </c>
      <c r="R1151" s="3">
        <v>0</v>
      </c>
      <c r="S1151" s="3">
        <v>-10.512</v>
      </c>
      <c r="T1151" s="3">
        <v>0.437999999999999</v>
      </c>
      <c r="U1151"/>
    </row>
    <row r="1152" spans="1:21">
      <c r="A1152" s="4">
        <v>42098</v>
      </c>
      <c r="B1152" s="4">
        <v>42098</v>
      </c>
      <c r="C1152">
        <v>0</v>
      </c>
      <c r="D1152" t="s">
        <v>992</v>
      </c>
      <c r="E1152" t="s">
        <v>2378</v>
      </c>
      <c r="F1152" t="s">
        <v>40</v>
      </c>
      <c r="G1152" t="s">
        <v>58</v>
      </c>
      <c r="H1152" t="s">
        <v>2379</v>
      </c>
      <c r="I1152" t="s">
        <v>6</v>
      </c>
      <c r="J1152" t="s">
        <v>116</v>
      </c>
      <c r="K1152" t="s">
        <v>2387</v>
      </c>
      <c r="L1152" t="s">
        <v>92</v>
      </c>
      <c r="M1152" t="s">
        <v>941</v>
      </c>
      <c r="N1152" t="s">
        <v>2388</v>
      </c>
      <c r="O1152" s="3">
        <v>599.98</v>
      </c>
      <c r="P1152">
        <v>2</v>
      </c>
      <c r="Q1152" s="3">
        <v>0</v>
      </c>
      <c r="R1152" s="3">
        <v>0</v>
      </c>
      <c r="S1152" s="3">
        <v>-389.987</v>
      </c>
      <c r="T1152" s="3">
        <v>209.993</v>
      </c>
      <c r="U1152"/>
    </row>
    <row r="1153" spans="1:21">
      <c r="A1153" s="4">
        <v>42132</v>
      </c>
      <c r="B1153" s="4">
        <v>42138</v>
      </c>
      <c r="C1153">
        <v>6</v>
      </c>
      <c r="D1153" t="s">
        <v>75</v>
      </c>
      <c r="E1153" t="s">
        <v>772</v>
      </c>
      <c r="F1153" t="s">
        <v>41</v>
      </c>
      <c r="G1153" t="s">
        <v>58</v>
      </c>
      <c r="H1153" t="s">
        <v>2389</v>
      </c>
      <c r="I1153" t="s">
        <v>8</v>
      </c>
      <c r="J1153" t="s">
        <v>16</v>
      </c>
      <c r="K1153" t="s">
        <v>2390</v>
      </c>
      <c r="L1153" t="s">
        <v>63</v>
      </c>
      <c r="M1153" t="s">
        <v>86</v>
      </c>
      <c r="N1153" t="s">
        <v>2391</v>
      </c>
      <c r="O1153" s="3">
        <v>8.352</v>
      </c>
      <c r="P1153">
        <v>6</v>
      </c>
      <c r="Q1153" s="3">
        <v>0.2</v>
      </c>
      <c r="R1153" s="3">
        <v>-1.6704</v>
      </c>
      <c r="S1153" s="3">
        <v>-5.4288</v>
      </c>
      <c r="T1153" s="3">
        <v>1.2528</v>
      </c>
      <c r="U1153"/>
    </row>
    <row r="1154" spans="1:21">
      <c r="A1154" s="4">
        <v>42735</v>
      </c>
      <c r="B1154" s="4">
        <v>42741</v>
      </c>
      <c r="C1154">
        <v>6</v>
      </c>
      <c r="D1154" t="s">
        <v>75</v>
      </c>
      <c r="E1154" t="s">
        <v>836</v>
      </c>
      <c r="F1154" t="s">
        <v>41</v>
      </c>
      <c r="G1154" t="s">
        <v>58</v>
      </c>
      <c r="H1154" t="s">
        <v>2392</v>
      </c>
      <c r="I1154" t="s">
        <v>1066</v>
      </c>
      <c r="J1154" t="s">
        <v>17</v>
      </c>
      <c r="K1154" t="s">
        <v>2393</v>
      </c>
      <c r="L1154" t="s">
        <v>72</v>
      </c>
      <c r="M1154" t="s">
        <v>89</v>
      </c>
      <c r="N1154" t="s">
        <v>2394</v>
      </c>
      <c r="O1154" s="3">
        <v>3.64</v>
      </c>
      <c r="P1154">
        <v>2</v>
      </c>
      <c r="Q1154" s="3">
        <v>0</v>
      </c>
      <c r="R1154" s="3">
        <v>0</v>
      </c>
      <c r="S1154" s="3">
        <v>-2.002</v>
      </c>
      <c r="T1154" s="3">
        <v>1.638</v>
      </c>
      <c r="U1154"/>
    </row>
    <row r="1155" spans="1:21">
      <c r="A1155" s="4">
        <v>42735</v>
      </c>
      <c r="B1155" s="4">
        <v>42741</v>
      </c>
      <c r="C1155">
        <v>6</v>
      </c>
      <c r="D1155" t="s">
        <v>75</v>
      </c>
      <c r="E1155" t="s">
        <v>836</v>
      </c>
      <c r="F1155" t="s">
        <v>41</v>
      </c>
      <c r="G1155" t="s">
        <v>58</v>
      </c>
      <c r="H1155" t="s">
        <v>2392</v>
      </c>
      <c r="I1155" t="s">
        <v>1066</v>
      </c>
      <c r="J1155" t="s">
        <v>17</v>
      </c>
      <c r="K1155" t="s">
        <v>1988</v>
      </c>
      <c r="L1155" t="s">
        <v>72</v>
      </c>
      <c r="M1155" t="s">
        <v>96</v>
      </c>
      <c r="N1155" t="s">
        <v>1989</v>
      </c>
      <c r="O1155" s="3">
        <v>159.768</v>
      </c>
      <c r="P1155">
        <v>7</v>
      </c>
      <c r="Q1155" s="3">
        <v>0.2</v>
      </c>
      <c r="R1155" s="3">
        <v>-31.9536</v>
      </c>
      <c r="S1155" s="3">
        <v>-73.8927</v>
      </c>
      <c r="T1155" s="3">
        <v>53.9217</v>
      </c>
      <c r="U1155"/>
    </row>
    <row r="1156" spans="1:21">
      <c r="A1156" s="4">
        <v>41993</v>
      </c>
      <c r="B1156" s="4">
        <v>41994</v>
      </c>
      <c r="C1156">
        <v>1</v>
      </c>
      <c r="D1156" t="s">
        <v>19</v>
      </c>
      <c r="E1156" t="s">
        <v>2316</v>
      </c>
      <c r="F1156" t="s">
        <v>42</v>
      </c>
      <c r="G1156" t="s">
        <v>58</v>
      </c>
      <c r="H1156" t="s">
        <v>2395</v>
      </c>
      <c r="I1156" t="s">
        <v>11</v>
      </c>
      <c r="J1156" t="s">
        <v>61</v>
      </c>
      <c r="K1156" t="s">
        <v>2396</v>
      </c>
      <c r="L1156" t="s">
        <v>72</v>
      </c>
      <c r="M1156" t="s">
        <v>82</v>
      </c>
      <c r="N1156" t="s">
        <v>2397</v>
      </c>
      <c r="O1156" s="3">
        <v>122.48</v>
      </c>
      <c r="P1156">
        <v>2</v>
      </c>
      <c r="Q1156" s="3">
        <v>0</v>
      </c>
      <c r="R1156" s="3">
        <v>0</v>
      </c>
      <c r="S1156" s="3">
        <v>-122.48</v>
      </c>
      <c r="T1156" s="3">
        <v>0</v>
      </c>
      <c r="U1156"/>
    </row>
    <row r="1157" spans="1:21">
      <c r="A1157" s="4">
        <v>41993</v>
      </c>
      <c r="B1157" s="4">
        <v>41994</v>
      </c>
      <c r="C1157">
        <v>1</v>
      </c>
      <c r="D1157" t="s">
        <v>19</v>
      </c>
      <c r="E1157" t="s">
        <v>2316</v>
      </c>
      <c r="F1157" t="s">
        <v>42</v>
      </c>
      <c r="G1157" t="s">
        <v>58</v>
      </c>
      <c r="H1157" t="s">
        <v>2395</v>
      </c>
      <c r="I1157" t="s">
        <v>11</v>
      </c>
      <c r="J1157" t="s">
        <v>61</v>
      </c>
      <c r="K1157" t="s">
        <v>2398</v>
      </c>
      <c r="L1157" t="s">
        <v>63</v>
      </c>
      <c r="M1157" t="s">
        <v>79</v>
      </c>
      <c r="N1157" t="s">
        <v>2399</v>
      </c>
      <c r="O1157" s="3">
        <v>2244.48</v>
      </c>
      <c r="P1157">
        <v>7</v>
      </c>
      <c r="Q1157" s="3">
        <v>0</v>
      </c>
      <c r="R1157" s="3">
        <v>0</v>
      </c>
      <c r="S1157" s="3">
        <v>-1750.6944</v>
      </c>
      <c r="T1157" s="3">
        <v>493.7856</v>
      </c>
      <c r="U1157"/>
    </row>
    <row r="1158" spans="1:21">
      <c r="A1158" s="4">
        <v>41993</v>
      </c>
      <c r="B1158" s="4">
        <v>41994</v>
      </c>
      <c r="C1158">
        <v>1</v>
      </c>
      <c r="D1158" t="s">
        <v>19</v>
      </c>
      <c r="E1158" t="s">
        <v>2316</v>
      </c>
      <c r="F1158" t="s">
        <v>42</v>
      </c>
      <c r="G1158" t="s">
        <v>58</v>
      </c>
      <c r="H1158" t="s">
        <v>2395</v>
      </c>
      <c r="I1158" t="s">
        <v>11</v>
      </c>
      <c r="J1158" t="s">
        <v>61</v>
      </c>
      <c r="K1158" t="s">
        <v>1062</v>
      </c>
      <c r="L1158" t="s">
        <v>72</v>
      </c>
      <c r="M1158" t="s">
        <v>96</v>
      </c>
      <c r="N1158" t="s">
        <v>1063</v>
      </c>
      <c r="O1158" s="3">
        <v>62.31</v>
      </c>
      <c r="P1158">
        <v>3</v>
      </c>
      <c r="Q1158" s="3">
        <v>0</v>
      </c>
      <c r="R1158" s="3">
        <v>0</v>
      </c>
      <c r="S1158" s="3">
        <v>-33.0243</v>
      </c>
      <c r="T1158" s="3">
        <v>29.2857</v>
      </c>
      <c r="U1158"/>
    </row>
    <row r="1159" spans="1:21">
      <c r="A1159" s="4">
        <v>41993</v>
      </c>
      <c r="B1159" s="4">
        <v>41994</v>
      </c>
      <c r="C1159">
        <v>1</v>
      </c>
      <c r="D1159" t="s">
        <v>19</v>
      </c>
      <c r="E1159" t="s">
        <v>2316</v>
      </c>
      <c r="F1159" t="s">
        <v>42</v>
      </c>
      <c r="G1159" t="s">
        <v>58</v>
      </c>
      <c r="H1159" t="s">
        <v>2395</v>
      </c>
      <c r="I1159" t="s">
        <v>11</v>
      </c>
      <c r="J1159" t="s">
        <v>61</v>
      </c>
      <c r="K1159" t="s">
        <v>1039</v>
      </c>
      <c r="L1159" t="s">
        <v>63</v>
      </c>
      <c r="M1159" t="s">
        <v>79</v>
      </c>
      <c r="N1159" t="s">
        <v>1040</v>
      </c>
      <c r="O1159" s="3">
        <v>455.1</v>
      </c>
      <c r="P1159">
        <v>2</v>
      </c>
      <c r="Q1159" s="3">
        <v>0</v>
      </c>
      <c r="R1159" s="3">
        <v>0</v>
      </c>
      <c r="S1159" s="3">
        <v>-354.978</v>
      </c>
      <c r="T1159" s="3">
        <v>100.122</v>
      </c>
      <c r="U1159"/>
    </row>
    <row r="1160" spans="1:21">
      <c r="A1160" s="4">
        <v>42553</v>
      </c>
      <c r="B1160" s="4">
        <v>42558</v>
      </c>
      <c r="C1160">
        <v>5</v>
      </c>
      <c r="D1160" t="s">
        <v>20</v>
      </c>
      <c r="E1160" t="s">
        <v>2015</v>
      </c>
      <c r="F1160" t="s">
        <v>41</v>
      </c>
      <c r="G1160" t="s">
        <v>58</v>
      </c>
      <c r="H1160" t="s">
        <v>70</v>
      </c>
      <c r="I1160" t="s">
        <v>3</v>
      </c>
      <c r="J1160" t="s">
        <v>17</v>
      </c>
      <c r="K1160" t="s">
        <v>2400</v>
      </c>
      <c r="L1160" t="s">
        <v>63</v>
      </c>
      <c r="M1160" t="s">
        <v>67</v>
      </c>
      <c r="N1160" t="s">
        <v>2401</v>
      </c>
      <c r="O1160" s="3">
        <v>195.184</v>
      </c>
      <c r="P1160">
        <v>1</v>
      </c>
      <c r="Q1160" s="3">
        <v>0.2</v>
      </c>
      <c r="R1160" s="3">
        <v>-39.0368</v>
      </c>
      <c r="S1160" s="3">
        <v>-136.6288</v>
      </c>
      <c r="T1160" s="3">
        <v>19.5184</v>
      </c>
      <c r="U1160"/>
    </row>
    <row r="1161" spans="1:21">
      <c r="A1161" s="4">
        <v>42915</v>
      </c>
      <c r="B1161" s="4">
        <v>42920</v>
      </c>
      <c r="C1161">
        <v>5</v>
      </c>
      <c r="D1161" t="s">
        <v>75</v>
      </c>
      <c r="E1161" t="s">
        <v>2402</v>
      </c>
      <c r="F1161" t="s">
        <v>40</v>
      </c>
      <c r="G1161" t="s">
        <v>58</v>
      </c>
      <c r="H1161" t="s">
        <v>339</v>
      </c>
      <c r="I1161" t="s">
        <v>205</v>
      </c>
      <c r="J1161" t="s">
        <v>116</v>
      </c>
      <c r="K1161" t="s">
        <v>1849</v>
      </c>
      <c r="L1161" t="s">
        <v>72</v>
      </c>
      <c r="M1161" t="s">
        <v>99</v>
      </c>
      <c r="N1161" t="s">
        <v>2403</v>
      </c>
      <c r="O1161" s="3">
        <v>362.94</v>
      </c>
      <c r="P1161">
        <v>3</v>
      </c>
      <c r="Q1161" s="3">
        <v>0</v>
      </c>
      <c r="R1161" s="3">
        <v>0</v>
      </c>
      <c r="S1161" s="3">
        <v>-272.205</v>
      </c>
      <c r="T1161" s="3">
        <v>90.735</v>
      </c>
      <c r="U1161"/>
    </row>
    <row r="1162" spans="1:21">
      <c r="A1162" s="4">
        <v>42915</v>
      </c>
      <c r="B1162" s="4">
        <v>42920</v>
      </c>
      <c r="C1162">
        <v>5</v>
      </c>
      <c r="D1162" t="s">
        <v>75</v>
      </c>
      <c r="E1162" t="s">
        <v>2402</v>
      </c>
      <c r="F1162" t="s">
        <v>40</v>
      </c>
      <c r="G1162" t="s">
        <v>58</v>
      </c>
      <c r="H1162" t="s">
        <v>339</v>
      </c>
      <c r="I1162" t="s">
        <v>205</v>
      </c>
      <c r="J1162" t="s">
        <v>116</v>
      </c>
      <c r="K1162" t="s">
        <v>278</v>
      </c>
      <c r="L1162" t="s">
        <v>72</v>
      </c>
      <c r="M1162" t="s">
        <v>96</v>
      </c>
      <c r="N1162" t="s">
        <v>279</v>
      </c>
      <c r="O1162" s="3">
        <v>11.54</v>
      </c>
      <c r="P1162">
        <v>2</v>
      </c>
      <c r="Q1162" s="3">
        <v>0</v>
      </c>
      <c r="R1162" s="3">
        <v>0</v>
      </c>
      <c r="S1162" s="3">
        <v>-5.77</v>
      </c>
      <c r="T1162" s="3">
        <v>5.77</v>
      </c>
      <c r="U1162"/>
    </row>
    <row r="1163" spans="1:21">
      <c r="A1163" s="4">
        <v>41883</v>
      </c>
      <c r="B1163" s="4">
        <v>41887</v>
      </c>
      <c r="C1163">
        <v>4</v>
      </c>
      <c r="D1163" t="s">
        <v>20</v>
      </c>
      <c r="E1163" t="s">
        <v>2404</v>
      </c>
      <c r="F1163" t="s">
        <v>40</v>
      </c>
      <c r="G1163" t="s">
        <v>58</v>
      </c>
      <c r="H1163" t="s">
        <v>2405</v>
      </c>
      <c r="I1163" t="s">
        <v>3</v>
      </c>
      <c r="J1163" t="s">
        <v>17</v>
      </c>
      <c r="K1163" t="s">
        <v>168</v>
      </c>
      <c r="L1163" t="s">
        <v>72</v>
      </c>
      <c r="M1163" t="s">
        <v>89</v>
      </c>
      <c r="N1163" t="s">
        <v>169</v>
      </c>
      <c r="O1163" s="3">
        <v>53.94</v>
      </c>
      <c r="P1163">
        <v>3</v>
      </c>
      <c r="Q1163" s="3">
        <v>0</v>
      </c>
      <c r="R1163" s="3">
        <v>0</v>
      </c>
      <c r="S1163" s="3">
        <v>-38.2974</v>
      </c>
      <c r="T1163" s="3">
        <v>15.6426</v>
      </c>
      <c r="U1163"/>
    </row>
    <row r="1164" spans="1:21">
      <c r="A1164" s="4">
        <v>41701</v>
      </c>
      <c r="B1164" s="4">
        <v>41706</v>
      </c>
      <c r="C1164">
        <v>5</v>
      </c>
      <c r="D1164" t="s">
        <v>75</v>
      </c>
      <c r="E1164" t="s">
        <v>2406</v>
      </c>
      <c r="F1164" t="s">
        <v>42</v>
      </c>
      <c r="G1164" t="s">
        <v>58</v>
      </c>
      <c r="H1164" t="s">
        <v>233</v>
      </c>
      <c r="I1164" t="s">
        <v>7</v>
      </c>
      <c r="J1164" t="s">
        <v>16</v>
      </c>
      <c r="K1164" t="s">
        <v>2407</v>
      </c>
      <c r="L1164" t="s">
        <v>92</v>
      </c>
      <c r="M1164" t="s">
        <v>93</v>
      </c>
      <c r="N1164" t="s">
        <v>2408</v>
      </c>
      <c r="O1164" s="3">
        <v>9.99</v>
      </c>
      <c r="P1164">
        <v>1</v>
      </c>
      <c r="Q1164" s="3">
        <v>0</v>
      </c>
      <c r="R1164" s="3">
        <v>0</v>
      </c>
      <c r="S1164" s="3">
        <v>-5.3946</v>
      </c>
      <c r="T1164" s="3">
        <v>4.5954</v>
      </c>
      <c r="U1164"/>
    </row>
    <row r="1165" spans="1:21">
      <c r="A1165" s="4">
        <v>41701</v>
      </c>
      <c r="B1165" s="4">
        <v>41706</v>
      </c>
      <c r="C1165">
        <v>5</v>
      </c>
      <c r="D1165" t="s">
        <v>75</v>
      </c>
      <c r="E1165" t="s">
        <v>2406</v>
      </c>
      <c r="F1165" t="s">
        <v>42</v>
      </c>
      <c r="G1165" t="s">
        <v>58</v>
      </c>
      <c r="H1165" t="s">
        <v>233</v>
      </c>
      <c r="I1165" t="s">
        <v>7</v>
      </c>
      <c r="J1165" t="s">
        <v>16</v>
      </c>
      <c r="K1165" t="s">
        <v>844</v>
      </c>
      <c r="L1165" t="s">
        <v>72</v>
      </c>
      <c r="M1165" t="s">
        <v>96</v>
      </c>
      <c r="N1165" t="s">
        <v>845</v>
      </c>
      <c r="O1165" s="3">
        <v>125.76</v>
      </c>
      <c r="P1165">
        <v>3</v>
      </c>
      <c r="Q1165" s="3">
        <v>0.2</v>
      </c>
      <c r="R1165" s="3">
        <v>-25.152</v>
      </c>
      <c r="S1165" s="3">
        <v>-59.736</v>
      </c>
      <c r="T1165" s="3">
        <v>40.872</v>
      </c>
      <c r="U1165"/>
    </row>
    <row r="1166" spans="1:21">
      <c r="A1166" s="4">
        <v>41701</v>
      </c>
      <c r="B1166" s="4">
        <v>41706</v>
      </c>
      <c r="C1166">
        <v>5</v>
      </c>
      <c r="D1166" t="s">
        <v>75</v>
      </c>
      <c r="E1166" t="s">
        <v>2406</v>
      </c>
      <c r="F1166" t="s">
        <v>42</v>
      </c>
      <c r="G1166" t="s">
        <v>58</v>
      </c>
      <c r="H1166" t="s">
        <v>233</v>
      </c>
      <c r="I1166" t="s">
        <v>7</v>
      </c>
      <c r="J1166" t="s">
        <v>16</v>
      </c>
      <c r="K1166" t="s">
        <v>2409</v>
      </c>
      <c r="L1166" t="s">
        <v>72</v>
      </c>
      <c r="M1166" t="s">
        <v>96</v>
      </c>
      <c r="N1166" t="s">
        <v>2410</v>
      </c>
      <c r="O1166" s="3">
        <v>25.32</v>
      </c>
      <c r="P1166">
        <v>5</v>
      </c>
      <c r="Q1166" s="3">
        <v>0.2</v>
      </c>
      <c r="R1166" s="3">
        <v>-5.064</v>
      </c>
      <c r="S1166" s="3">
        <v>-11.0775</v>
      </c>
      <c r="T1166" s="3">
        <v>9.1785</v>
      </c>
      <c r="U1166"/>
    </row>
    <row r="1167" spans="1:21">
      <c r="A1167" s="4">
        <v>41763</v>
      </c>
      <c r="B1167" s="4">
        <v>41767</v>
      </c>
      <c r="C1167">
        <v>4</v>
      </c>
      <c r="D1167" t="s">
        <v>75</v>
      </c>
      <c r="E1167" t="s">
        <v>2411</v>
      </c>
      <c r="F1167" t="s">
        <v>40</v>
      </c>
      <c r="G1167" t="s">
        <v>58</v>
      </c>
      <c r="H1167" t="s">
        <v>280</v>
      </c>
      <c r="I1167" t="s">
        <v>6</v>
      </c>
      <c r="J1167" t="s">
        <v>116</v>
      </c>
      <c r="K1167" t="s">
        <v>1923</v>
      </c>
      <c r="L1167" t="s">
        <v>72</v>
      </c>
      <c r="M1167" t="s">
        <v>96</v>
      </c>
      <c r="N1167" t="s">
        <v>1924</v>
      </c>
      <c r="O1167" s="3">
        <v>46.8</v>
      </c>
      <c r="P1167">
        <v>4</v>
      </c>
      <c r="Q1167" s="3">
        <v>0</v>
      </c>
      <c r="R1167" s="3">
        <v>0</v>
      </c>
      <c r="S1167" s="3">
        <v>-25.74</v>
      </c>
      <c r="T1167" s="3">
        <v>21.06</v>
      </c>
      <c r="U1167"/>
    </row>
    <row r="1168" spans="1:21">
      <c r="A1168" s="4">
        <v>42310</v>
      </c>
      <c r="B1168" s="4">
        <v>42310</v>
      </c>
      <c r="C1168">
        <v>0</v>
      </c>
      <c r="D1168" t="s">
        <v>992</v>
      </c>
      <c r="E1168" t="s">
        <v>738</v>
      </c>
      <c r="F1168" t="s">
        <v>40</v>
      </c>
      <c r="G1168" t="s">
        <v>58</v>
      </c>
      <c r="H1168" t="s">
        <v>111</v>
      </c>
      <c r="I1168" t="s">
        <v>12</v>
      </c>
      <c r="J1168" t="s">
        <v>17</v>
      </c>
      <c r="K1168" t="s">
        <v>374</v>
      </c>
      <c r="L1168" t="s">
        <v>92</v>
      </c>
      <c r="M1168" t="s">
        <v>156</v>
      </c>
      <c r="N1168" t="s">
        <v>375</v>
      </c>
      <c r="O1168" s="3">
        <v>447.93</v>
      </c>
      <c r="P1168">
        <v>9</v>
      </c>
      <c r="Q1168" s="3">
        <v>0</v>
      </c>
      <c r="R1168" s="3">
        <v>0</v>
      </c>
      <c r="S1168" s="3">
        <v>-398.6577</v>
      </c>
      <c r="T1168" s="3">
        <v>49.2723</v>
      </c>
      <c r="U1168"/>
    </row>
    <row r="1169" spans="1:21">
      <c r="A1169" s="4">
        <v>43077</v>
      </c>
      <c r="B1169" s="4">
        <v>43079</v>
      </c>
      <c r="C1169">
        <v>2</v>
      </c>
      <c r="D1169" t="s">
        <v>20</v>
      </c>
      <c r="E1169" t="s">
        <v>742</v>
      </c>
      <c r="F1169" t="s">
        <v>40</v>
      </c>
      <c r="G1169" t="s">
        <v>58</v>
      </c>
      <c r="H1169" t="s">
        <v>233</v>
      </c>
      <c r="I1169" t="s">
        <v>7</v>
      </c>
      <c r="J1169" t="s">
        <v>16</v>
      </c>
      <c r="K1169" t="s">
        <v>2412</v>
      </c>
      <c r="L1169" t="s">
        <v>63</v>
      </c>
      <c r="M1169" t="s">
        <v>86</v>
      </c>
      <c r="N1169" t="s">
        <v>2413</v>
      </c>
      <c r="O1169" s="3">
        <v>109.48</v>
      </c>
      <c r="P1169">
        <v>2</v>
      </c>
      <c r="Q1169" s="3">
        <v>0</v>
      </c>
      <c r="R1169" s="3">
        <v>0</v>
      </c>
      <c r="S1169" s="3">
        <v>-75.5412</v>
      </c>
      <c r="T1169" s="3">
        <v>33.9388</v>
      </c>
      <c r="U1169"/>
    </row>
    <row r="1170" spans="1:21">
      <c r="A1170" s="4">
        <v>43077</v>
      </c>
      <c r="B1170" s="4">
        <v>43079</v>
      </c>
      <c r="C1170">
        <v>2</v>
      </c>
      <c r="D1170" t="s">
        <v>20</v>
      </c>
      <c r="E1170" t="s">
        <v>742</v>
      </c>
      <c r="F1170" t="s">
        <v>40</v>
      </c>
      <c r="G1170" t="s">
        <v>58</v>
      </c>
      <c r="H1170" t="s">
        <v>233</v>
      </c>
      <c r="I1170" t="s">
        <v>7</v>
      </c>
      <c r="J1170" t="s">
        <v>16</v>
      </c>
      <c r="K1170" t="s">
        <v>290</v>
      </c>
      <c r="L1170" t="s">
        <v>72</v>
      </c>
      <c r="M1170" t="s">
        <v>82</v>
      </c>
      <c r="N1170" t="s">
        <v>291</v>
      </c>
      <c r="O1170" s="3">
        <v>272.94</v>
      </c>
      <c r="P1170">
        <v>3</v>
      </c>
      <c r="Q1170" s="3">
        <v>0</v>
      </c>
      <c r="R1170" s="3">
        <v>0</v>
      </c>
      <c r="S1170" s="3">
        <v>-272.94</v>
      </c>
      <c r="T1170" s="3">
        <v>0</v>
      </c>
      <c r="U1170"/>
    </row>
    <row r="1171" spans="1:21">
      <c r="A1171" s="4">
        <v>43077</v>
      </c>
      <c r="B1171" s="4">
        <v>43079</v>
      </c>
      <c r="C1171">
        <v>2</v>
      </c>
      <c r="D1171" t="s">
        <v>20</v>
      </c>
      <c r="E1171" t="s">
        <v>742</v>
      </c>
      <c r="F1171" t="s">
        <v>40</v>
      </c>
      <c r="G1171" t="s">
        <v>58</v>
      </c>
      <c r="H1171" t="s">
        <v>233</v>
      </c>
      <c r="I1171" t="s">
        <v>7</v>
      </c>
      <c r="J1171" t="s">
        <v>16</v>
      </c>
      <c r="K1171" t="s">
        <v>2414</v>
      </c>
      <c r="L1171" t="s">
        <v>72</v>
      </c>
      <c r="M1171" t="s">
        <v>108</v>
      </c>
      <c r="N1171" t="s">
        <v>2415</v>
      </c>
      <c r="O1171" s="3">
        <v>19.44</v>
      </c>
      <c r="P1171">
        <v>3</v>
      </c>
      <c r="Q1171" s="3">
        <v>0</v>
      </c>
      <c r="R1171" s="3">
        <v>0</v>
      </c>
      <c r="S1171" s="3">
        <v>-10.1088</v>
      </c>
      <c r="T1171" s="3">
        <v>9.3312</v>
      </c>
      <c r="U1171"/>
    </row>
    <row r="1172" spans="1:21">
      <c r="A1172" s="4">
        <v>43077</v>
      </c>
      <c r="B1172" s="4">
        <v>43079</v>
      </c>
      <c r="C1172">
        <v>2</v>
      </c>
      <c r="D1172" t="s">
        <v>20</v>
      </c>
      <c r="E1172" t="s">
        <v>742</v>
      </c>
      <c r="F1172" t="s">
        <v>40</v>
      </c>
      <c r="G1172" t="s">
        <v>58</v>
      </c>
      <c r="H1172" t="s">
        <v>233</v>
      </c>
      <c r="I1172" t="s">
        <v>7</v>
      </c>
      <c r="J1172" t="s">
        <v>16</v>
      </c>
      <c r="K1172" t="s">
        <v>2416</v>
      </c>
      <c r="L1172" t="s">
        <v>72</v>
      </c>
      <c r="M1172" t="s">
        <v>82</v>
      </c>
      <c r="N1172" t="s">
        <v>2417</v>
      </c>
      <c r="O1172" s="3">
        <v>31.92</v>
      </c>
      <c r="P1172">
        <v>4</v>
      </c>
      <c r="Q1172" s="3">
        <v>0</v>
      </c>
      <c r="R1172" s="3">
        <v>0</v>
      </c>
      <c r="S1172" s="3">
        <v>-23.6208</v>
      </c>
      <c r="T1172" s="3">
        <v>8.2992</v>
      </c>
      <c r="U1172"/>
    </row>
    <row r="1173" spans="1:21">
      <c r="A1173" s="4">
        <v>41708</v>
      </c>
      <c r="B1173" s="4">
        <v>41712</v>
      </c>
      <c r="C1173">
        <v>4</v>
      </c>
      <c r="D1173" t="s">
        <v>75</v>
      </c>
      <c r="E1173" t="s">
        <v>2105</v>
      </c>
      <c r="F1173" t="s">
        <v>40</v>
      </c>
      <c r="G1173" t="s">
        <v>58</v>
      </c>
      <c r="H1173" t="s">
        <v>2418</v>
      </c>
      <c r="I1173" t="s">
        <v>6</v>
      </c>
      <c r="J1173" t="s">
        <v>116</v>
      </c>
      <c r="K1173" t="s">
        <v>2419</v>
      </c>
      <c r="L1173" t="s">
        <v>72</v>
      </c>
      <c r="M1173" t="s">
        <v>108</v>
      </c>
      <c r="N1173" t="s">
        <v>2420</v>
      </c>
      <c r="O1173" s="3">
        <v>22.38</v>
      </c>
      <c r="P1173">
        <v>2</v>
      </c>
      <c r="Q1173" s="3">
        <v>0</v>
      </c>
      <c r="R1173" s="3">
        <v>0</v>
      </c>
      <c r="S1173" s="3">
        <v>-11.6376</v>
      </c>
      <c r="T1173" s="3">
        <v>10.7424</v>
      </c>
      <c r="U1173"/>
    </row>
    <row r="1174" spans="1:21">
      <c r="A1174" s="4">
        <v>41750</v>
      </c>
      <c r="B1174" s="4">
        <v>41754</v>
      </c>
      <c r="C1174">
        <v>4</v>
      </c>
      <c r="D1174" t="s">
        <v>75</v>
      </c>
      <c r="E1174" t="s">
        <v>1380</v>
      </c>
      <c r="F1174" t="s">
        <v>40</v>
      </c>
      <c r="G1174" t="s">
        <v>58</v>
      </c>
      <c r="H1174" t="s">
        <v>70</v>
      </c>
      <c r="I1174" t="s">
        <v>3</v>
      </c>
      <c r="J1174" t="s">
        <v>17</v>
      </c>
      <c r="K1174" t="s">
        <v>2421</v>
      </c>
      <c r="L1174" t="s">
        <v>72</v>
      </c>
      <c r="M1174" t="s">
        <v>96</v>
      </c>
      <c r="N1174" t="s">
        <v>2422</v>
      </c>
      <c r="O1174" s="3">
        <v>16.52</v>
      </c>
      <c r="P1174">
        <v>5</v>
      </c>
      <c r="Q1174" s="3">
        <v>0.2</v>
      </c>
      <c r="R1174" s="3">
        <v>-3.304</v>
      </c>
      <c r="S1174" s="3">
        <v>-7.6405</v>
      </c>
      <c r="T1174" s="3">
        <v>5.5755</v>
      </c>
      <c r="U1174"/>
    </row>
    <row r="1175" spans="1:21">
      <c r="A1175" s="4">
        <v>42299</v>
      </c>
      <c r="B1175" s="4">
        <v>42303</v>
      </c>
      <c r="C1175">
        <v>4</v>
      </c>
      <c r="D1175" t="s">
        <v>75</v>
      </c>
      <c r="E1175" t="s">
        <v>1825</v>
      </c>
      <c r="F1175" t="s">
        <v>40</v>
      </c>
      <c r="G1175" t="s">
        <v>58</v>
      </c>
      <c r="H1175" t="s">
        <v>433</v>
      </c>
      <c r="I1175" t="s">
        <v>5</v>
      </c>
      <c r="J1175" t="s">
        <v>116</v>
      </c>
      <c r="K1175" t="s">
        <v>1802</v>
      </c>
      <c r="L1175" t="s">
        <v>72</v>
      </c>
      <c r="M1175" t="s">
        <v>96</v>
      </c>
      <c r="N1175" t="s">
        <v>1803</v>
      </c>
      <c r="O1175" s="3">
        <v>5.176</v>
      </c>
      <c r="P1175">
        <v>4</v>
      </c>
      <c r="Q1175" s="3">
        <v>0.8</v>
      </c>
      <c r="R1175" s="3">
        <v>-4.1408</v>
      </c>
      <c r="S1175" s="3">
        <v>-8.7992</v>
      </c>
      <c r="T1175" s="3">
        <v>-7.764</v>
      </c>
      <c r="U1175"/>
    </row>
    <row r="1176" spans="1:21">
      <c r="A1176" s="4">
        <v>42238</v>
      </c>
      <c r="B1176" s="4">
        <v>42241</v>
      </c>
      <c r="C1176">
        <v>3</v>
      </c>
      <c r="D1176" t="s">
        <v>19</v>
      </c>
      <c r="E1176" t="s">
        <v>1940</v>
      </c>
      <c r="F1176" t="s">
        <v>41</v>
      </c>
      <c r="G1176" t="s">
        <v>58</v>
      </c>
      <c r="H1176" t="s">
        <v>233</v>
      </c>
      <c r="I1176" t="s">
        <v>7</v>
      </c>
      <c r="J1176" t="s">
        <v>16</v>
      </c>
      <c r="K1176" t="s">
        <v>2423</v>
      </c>
      <c r="L1176" t="s">
        <v>72</v>
      </c>
      <c r="M1176" t="s">
        <v>96</v>
      </c>
      <c r="N1176" t="s">
        <v>2424</v>
      </c>
      <c r="O1176" s="3">
        <v>50.112</v>
      </c>
      <c r="P1176">
        <v>6</v>
      </c>
      <c r="Q1176" s="3">
        <v>0.2</v>
      </c>
      <c r="R1176" s="3">
        <v>-10.0224</v>
      </c>
      <c r="S1176" s="3">
        <v>-23.8032</v>
      </c>
      <c r="T1176" s="3">
        <v>16.2864</v>
      </c>
      <c r="U1176"/>
    </row>
    <row r="1177" spans="1:21">
      <c r="A1177" s="4">
        <v>42611</v>
      </c>
      <c r="B1177" s="4">
        <v>42616</v>
      </c>
      <c r="C1177">
        <v>5</v>
      </c>
      <c r="D1177" t="s">
        <v>75</v>
      </c>
      <c r="E1177" t="s">
        <v>963</v>
      </c>
      <c r="F1177" t="s">
        <v>42</v>
      </c>
      <c r="G1177" t="s">
        <v>58</v>
      </c>
      <c r="H1177" t="s">
        <v>106</v>
      </c>
      <c r="I1177" t="s">
        <v>1977</v>
      </c>
      <c r="J1177" t="s">
        <v>16</v>
      </c>
      <c r="K1177" t="s">
        <v>1893</v>
      </c>
      <c r="L1177" t="s">
        <v>72</v>
      </c>
      <c r="M1177" t="s">
        <v>466</v>
      </c>
      <c r="N1177" t="s">
        <v>1894</v>
      </c>
      <c r="O1177" s="3">
        <v>27.93</v>
      </c>
      <c r="P1177">
        <v>3</v>
      </c>
      <c r="Q1177" s="3">
        <v>0</v>
      </c>
      <c r="R1177" s="3">
        <v>0</v>
      </c>
      <c r="S1177" s="3">
        <v>-19.8303</v>
      </c>
      <c r="T1177" s="3">
        <v>8.0997</v>
      </c>
      <c r="U1177"/>
    </row>
    <row r="1178" spans="1:21">
      <c r="A1178" s="4">
        <v>42000</v>
      </c>
      <c r="B1178" s="4">
        <v>42003</v>
      </c>
      <c r="C1178">
        <v>3</v>
      </c>
      <c r="D1178" t="s">
        <v>20</v>
      </c>
      <c r="E1178" t="s">
        <v>2425</v>
      </c>
      <c r="F1178" t="s">
        <v>42</v>
      </c>
      <c r="G1178" t="s">
        <v>58</v>
      </c>
      <c r="H1178" t="s">
        <v>70</v>
      </c>
      <c r="I1178" t="s">
        <v>3</v>
      </c>
      <c r="J1178" t="s">
        <v>17</v>
      </c>
      <c r="K1178" t="s">
        <v>2426</v>
      </c>
      <c r="L1178" t="s">
        <v>72</v>
      </c>
      <c r="M1178" t="s">
        <v>73</v>
      </c>
      <c r="N1178" t="s">
        <v>2427</v>
      </c>
      <c r="O1178" s="3">
        <v>11.56</v>
      </c>
      <c r="P1178">
        <v>4</v>
      </c>
      <c r="Q1178" s="3">
        <v>0</v>
      </c>
      <c r="R1178" s="3">
        <v>0</v>
      </c>
      <c r="S1178" s="3">
        <v>-6.1268</v>
      </c>
      <c r="T1178" s="3">
        <v>5.4332</v>
      </c>
      <c r="U1178"/>
    </row>
    <row r="1179" spans="1:21">
      <c r="A1179" s="4">
        <v>42705</v>
      </c>
      <c r="B1179" s="4">
        <v>42709</v>
      </c>
      <c r="C1179">
        <v>4</v>
      </c>
      <c r="D1179" t="s">
        <v>75</v>
      </c>
      <c r="E1179" t="s">
        <v>283</v>
      </c>
      <c r="F1179" t="s">
        <v>40</v>
      </c>
      <c r="G1179" t="s">
        <v>58</v>
      </c>
      <c r="H1179" t="s">
        <v>2428</v>
      </c>
      <c r="I1179" t="s">
        <v>2000</v>
      </c>
      <c r="J1179" t="s">
        <v>16</v>
      </c>
      <c r="K1179" t="s">
        <v>2429</v>
      </c>
      <c r="L1179" t="s">
        <v>63</v>
      </c>
      <c r="M1179" t="s">
        <v>67</v>
      </c>
      <c r="N1179" t="s">
        <v>2430</v>
      </c>
      <c r="O1179" s="3">
        <v>172.5</v>
      </c>
      <c r="P1179">
        <v>2</v>
      </c>
      <c r="Q1179" s="3">
        <v>0</v>
      </c>
      <c r="R1179" s="3">
        <v>0</v>
      </c>
      <c r="S1179" s="3">
        <v>-120.75</v>
      </c>
      <c r="T1179" s="3">
        <v>51.75</v>
      </c>
      <c r="U1179"/>
    </row>
    <row r="1180" spans="1:21">
      <c r="A1180" s="4">
        <v>42705</v>
      </c>
      <c r="B1180" s="4">
        <v>42709</v>
      </c>
      <c r="C1180">
        <v>4</v>
      </c>
      <c r="D1180" t="s">
        <v>75</v>
      </c>
      <c r="E1180" t="s">
        <v>283</v>
      </c>
      <c r="F1180" t="s">
        <v>40</v>
      </c>
      <c r="G1180" t="s">
        <v>58</v>
      </c>
      <c r="H1180" t="s">
        <v>2428</v>
      </c>
      <c r="I1180" t="s">
        <v>2000</v>
      </c>
      <c r="J1180" t="s">
        <v>16</v>
      </c>
      <c r="K1180" t="s">
        <v>549</v>
      </c>
      <c r="L1180" t="s">
        <v>92</v>
      </c>
      <c r="M1180" t="s">
        <v>93</v>
      </c>
      <c r="N1180" t="s">
        <v>550</v>
      </c>
      <c r="O1180" s="3">
        <v>179.97</v>
      </c>
      <c r="P1180">
        <v>3</v>
      </c>
      <c r="Q1180" s="3">
        <v>0</v>
      </c>
      <c r="R1180" s="3">
        <v>0</v>
      </c>
      <c r="S1180" s="3">
        <v>-134.9775</v>
      </c>
      <c r="T1180" s="3">
        <v>44.9925</v>
      </c>
      <c r="U1180"/>
    </row>
    <row r="1181" spans="1:21">
      <c r="A1181" s="4">
        <v>42484</v>
      </c>
      <c r="B1181" s="4">
        <v>42487</v>
      </c>
      <c r="C1181">
        <v>3</v>
      </c>
      <c r="D1181" t="s">
        <v>20</v>
      </c>
      <c r="E1181" t="s">
        <v>2431</v>
      </c>
      <c r="F1181" t="s">
        <v>42</v>
      </c>
      <c r="G1181" t="s">
        <v>58</v>
      </c>
      <c r="H1181" t="s">
        <v>174</v>
      </c>
      <c r="I1181" t="s">
        <v>10</v>
      </c>
      <c r="J1181" t="s">
        <v>116</v>
      </c>
      <c r="K1181" t="s">
        <v>1788</v>
      </c>
      <c r="L1181" t="s">
        <v>92</v>
      </c>
      <c r="M1181" t="s">
        <v>156</v>
      </c>
      <c r="N1181" t="s">
        <v>1789</v>
      </c>
      <c r="O1181" s="3">
        <v>258.696</v>
      </c>
      <c r="P1181">
        <v>3</v>
      </c>
      <c r="Q1181" s="3">
        <v>0.2</v>
      </c>
      <c r="R1181" s="3">
        <v>-51.7392</v>
      </c>
      <c r="S1181" s="3">
        <v>-142.2828</v>
      </c>
      <c r="T1181" s="3">
        <v>64.674</v>
      </c>
      <c r="U1181"/>
    </row>
    <row r="1182" spans="1:21">
      <c r="A1182" s="4">
        <v>41811</v>
      </c>
      <c r="B1182" s="4">
        <v>41815</v>
      </c>
      <c r="C1182">
        <v>4</v>
      </c>
      <c r="D1182" t="s">
        <v>75</v>
      </c>
      <c r="E1182" t="s">
        <v>512</v>
      </c>
      <c r="F1182" t="s">
        <v>40</v>
      </c>
      <c r="G1182" t="s">
        <v>58</v>
      </c>
      <c r="H1182" t="s">
        <v>868</v>
      </c>
      <c r="I1182" t="s">
        <v>618</v>
      </c>
      <c r="J1182" t="s">
        <v>16</v>
      </c>
      <c r="K1182" t="s">
        <v>2432</v>
      </c>
      <c r="L1182" t="s">
        <v>92</v>
      </c>
      <c r="M1182" t="s">
        <v>93</v>
      </c>
      <c r="N1182" t="s">
        <v>2433</v>
      </c>
      <c r="O1182" s="3">
        <v>1322.93</v>
      </c>
      <c r="P1182">
        <v>7</v>
      </c>
      <c r="Q1182" s="3">
        <v>0</v>
      </c>
      <c r="R1182" s="3">
        <v>0</v>
      </c>
      <c r="S1182" s="3">
        <v>-965.7389</v>
      </c>
      <c r="T1182" s="3">
        <v>357.1911</v>
      </c>
      <c r="U1182"/>
    </row>
    <row r="1183" spans="1:21">
      <c r="A1183" s="4">
        <v>41811</v>
      </c>
      <c r="B1183" s="4">
        <v>41815</v>
      </c>
      <c r="C1183">
        <v>4</v>
      </c>
      <c r="D1183" t="s">
        <v>75</v>
      </c>
      <c r="E1183" t="s">
        <v>512</v>
      </c>
      <c r="F1183" t="s">
        <v>40</v>
      </c>
      <c r="G1183" t="s">
        <v>58</v>
      </c>
      <c r="H1183" t="s">
        <v>868</v>
      </c>
      <c r="I1183" t="s">
        <v>618</v>
      </c>
      <c r="J1183" t="s">
        <v>16</v>
      </c>
      <c r="K1183" t="s">
        <v>2434</v>
      </c>
      <c r="L1183" t="s">
        <v>72</v>
      </c>
      <c r="M1183" t="s">
        <v>89</v>
      </c>
      <c r="N1183" t="s">
        <v>2435</v>
      </c>
      <c r="O1183" s="3">
        <v>3.76</v>
      </c>
      <c r="P1183">
        <v>2</v>
      </c>
      <c r="Q1183" s="3">
        <v>0</v>
      </c>
      <c r="R1183" s="3">
        <v>0</v>
      </c>
      <c r="S1183" s="3">
        <v>-2.6696</v>
      </c>
      <c r="T1183" s="3">
        <v>1.0904</v>
      </c>
      <c r="U1183"/>
    </row>
    <row r="1184" spans="1:21">
      <c r="A1184" s="4">
        <v>42749</v>
      </c>
      <c r="B1184" s="4">
        <v>42750</v>
      </c>
      <c r="C1184">
        <v>1</v>
      </c>
      <c r="D1184" t="s">
        <v>19</v>
      </c>
      <c r="E1184" t="s">
        <v>1632</v>
      </c>
      <c r="F1184" t="s">
        <v>40</v>
      </c>
      <c r="G1184" t="s">
        <v>58</v>
      </c>
      <c r="H1184" t="s">
        <v>1161</v>
      </c>
      <c r="I1184" t="s">
        <v>21</v>
      </c>
      <c r="J1184" t="s">
        <v>61</v>
      </c>
      <c r="K1184" t="s">
        <v>410</v>
      </c>
      <c r="L1184" t="s">
        <v>72</v>
      </c>
      <c r="M1184" t="s">
        <v>166</v>
      </c>
      <c r="N1184" t="s">
        <v>411</v>
      </c>
      <c r="O1184" s="3">
        <v>21.744</v>
      </c>
      <c r="P1184">
        <v>1</v>
      </c>
      <c r="Q1184" s="3">
        <v>0.2</v>
      </c>
      <c r="R1184" s="3">
        <v>-4.3488</v>
      </c>
      <c r="S1184" s="3">
        <v>-10.0566</v>
      </c>
      <c r="T1184" s="3">
        <v>7.3386</v>
      </c>
      <c r="U1184"/>
    </row>
    <row r="1185" spans="1:21">
      <c r="A1185" s="4">
        <v>42749</v>
      </c>
      <c r="B1185" s="4">
        <v>42750</v>
      </c>
      <c r="C1185">
        <v>1</v>
      </c>
      <c r="D1185" t="s">
        <v>19</v>
      </c>
      <c r="E1185" t="s">
        <v>1632</v>
      </c>
      <c r="F1185" t="s">
        <v>40</v>
      </c>
      <c r="G1185" t="s">
        <v>58</v>
      </c>
      <c r="H1185" t="s">
        <v>1161</v>
      </c>
      <c r="I1185" t="s">
        <v>21</v>
      </c>
      <c r="J1185" t="s">
        <v>61</v>
      </c>
      <c r="K1185" t="s">
        <v>2436</v>
      </c>
      <c r="L1185" t="s">
        <v>92</v>
      </c>
      <c r="M1185" t="s">
        <v>93</v>
      </c>
      <c r="N1185" t="s">
        <v>2437</v>
      </c>
      <c r="O1185" s="3">
        <v>7.92</v>
      </c>
      <c r="P1185">
        <v>5</v>
      </c>
      <c r="Q1185" s="3">
        <v>0.2</v>
      </c>
      <c r="R1185" s="3">
        <v>-1.584</v>
      </c>
      <c r="S1185" s="3">
        <v>-5.643</v>
      </c>
      <c r="T1185" s="3">
        <v>0.693</v>
      </c>
      <c r="U1185"/>
    </row>
    <row r="1186" spans="1:21">
      <c r="A1186" s="4">
        <v>41967</v>
      </c>
      <c r="B1186" s="4">
        <v>41973</v>
      </c>
      <c r="C1186">
        <v>6</v>
      </c>
      <c r="D1186" t="s">
        <v>75</v>
      </c>
      <c r="E1186" t="s">
        <v>2438</v>
      </c>
      <c r="F1186" t="s">
        <v>41</v>
      </c>
      <c r="G1186" t="s">
        <v>58</v>
      </c>
      <c r="H1186" t="s">
        <v>111</v>
      </c>
      <c r="I1186" t="s">
        <v>12</v>
      </c>
      <c r="J1186" t="s">
        <v>17</v>
      </c>
      <c r="K1186" t="s">
        <v>2439</v>
      </c>
      <c r="L1186" t="s">
        <v>72</v>
      </c>
      <c r="M1186" t="s">
        <v>96</v>
      </c>
      <c r="N1186" t="s">
        <v>2440</v>
      </c>
      <c r="O1186" s="3">
        <v>12.096</v>
      </c>
      <c r="P1186">
        <v>7</v>
      </c>
      <c r="Q1186" s="3">
        <v>0.2</v>
      </c>
      <c r="R1186" s="3">
        <v>-2.4192</v>
      </c>
      <c r="S1186" s="3">
        <v>-5.4432</v>
      </c>
      <c r="T1186" s="3">
        <v>4.2336</v>
      </c>
      <c r="U1186"/>
    </row>
    <row r="1187" spans="1:21">
      <c r="A1187" s="4">
        <v>41967</v>
      </c>
      <c r="B1187" s="4">
        <v>41973</v>
      </c>
      <c r="C1187">
        <v>6</v>
      </c>
      <c r="D1187" t="s">
        <v>75</v>
      </c>
      <c r="E1187" t="s">
        <v>2438</v>
      </c>
      <c r="F1187" t="s">
        <v>41</v>
      </c>
      <c r="G1187" t="s">
        <v>58</v>
      </c>
      <c r="H1187" t="s">
        <v>111</v>
      </c>
      <c r="I1187" t="s">
        <v>12</v>
      </c>
      <c r="J1187" t="s">
        <v>17</v>
      </c>
      <c r="K1187" t="s">
        <v>2441</v>
      </c>
      <c r="L1187" t="s">
        <v>72</v>
      </c>
      <c r="M1187" t="s">
        <v>82</v>
      </c>
      <c r="N1187" t="s">
        <v>2442</v>
      </c>
      <c r="O1187" s="3">
        <v>485.88</v>
      </c>
      <c r="P1187">
        <v>6</v>
      </c>
      <c r="Q1187" s="3">
        <v>0</v>
      </c>
      <c r="R1187" s="3">
        <v>0</v>
      </c>
      <c r="S1187" s="3">
        <v>-476.1624</v>
      </c>
      <c r="T1187" s="3">
        <v>9.71760000000003</v>
      </c>
      <c r="U1187"/>
    </row>
    <row r="1188" spans="1:21">
      <c r="A1188" s="4">
        <v>41967</v>
      </c>
      <c r="B1188" s="4">
        <v>41973</v>
      </c>
      <c r="C1188">
        <v>6</v>
      </c>
      <c r="D1188" t="s">
        <v>75</v>
      </c>
      <c r="E1188" t="s">
        <v>2438</v>
      </c>
      <c r="F1188" t="s">
        <v>41</v>
      </c>
      <c r="G1188" t="s">
        <v>58</v>
      </c>
      <c r="H1188" t="s">
        <v>111</v>
      </c>
      <c r="I1188" t="s">
        <v>12</v>
      </c>
      <c r="J1188" t="s">
        <v>17</v>
      </c>
      <c r="K1188" t="s">
        <v>1690</v>
      </c>
      <c r="L1188" t="s">
        <v>72</v>
      </c>
      <c r="M1188" t="s">
        <v>108</v>
      </c>
      <c r="N1188" t="s">
        <v>1691</v>
      </c>
      <c r="O1188" s="3">
        <v>25.92</v>
      </c>
      <c r="P1188">
        <v>4</v>
      </c>
      <c r="Q1188" s="3">
        <v>0</v>
      </c>
      <c r="R1188" s="3">
        <v>0</v>
      </c>
      <c r="S1188" s="3">
        <v>-13.4784</v>
      </c>
      <c r="T1188" s="3">
        <v>12.4416</v>
      </c>
      <c r="U1188"/>
    </row>
    <row r="1189" spans="1:21">
      <c r="A1189" s="4">
        <v>41967</v>
      </c>
      <c r="B1189" s="4">
        <v>41973</v>
      </c>
      <c r="C1189">
        <v>6</v>
      </c>
      <c r="D1189" t="s">
        <v>75</v>
      </c>
      <c r="E1189" t="s">
        <v>2438</v>
      </c>
      <c r="F1189" t="s">
        <v>41</v>
      </c>
      <c r="G1189" t="s">
        <v>58</v>
      </c>
      <c r="H1189" t="s">
        <v>111</v>
      </c>
      <c r="I1189" t="s">
        <v>12</v>
      </c>
      <c r="J1189" t="s">
        <v>17</v>
      </c>
      <c r="K1189" t="s">
        <v>1719</v>
      </c>
      <c r="L1189" t="s">
        <v>72</v>
      </c>
      <c r="M1189" t="s">
        <v>82</v>
      </c>
      <c r="N1189" t="s">
        <v>1720</v>
      </c>
      <c r="O1189" s="3">
        <v>197.58</v>
      </c>
      <c r="P1189">
        <v>2</v>
      </c>
      <c r="Q1189" s="3">
        <v>0</v>
      </c>
      <c r="R1189" s="3">
        <v>0</v>
      </c>
      <c r="S1189" s="3">
        <v>-144.2334</v>
      </c>
      <c r="T1189" s="3">
        <v>53.3466</v>
      </c>
      <c r="U1189"/>
    </row>
    <row r="1190" spans="1:21">
      <c r="A1190" s="4">
        <v>42792</v>
      </c>
      <c r="B1190" s="4">
        <v>42794</v>
      </c>
      <c r="C1190">
        <v>2</v>
      </c>
      <c r="D1190" t="s">
        <v>20</v>
      </c>
      <c r="E1190" t="s">
        <v>2443</v>
      </c>
      <c r="F1190" t="s">
        <v>42</v>
      </c>
      <c r="G1190" t="s">
        <v>58</v>
      </c>
      <c r="H1190" t="s">
        <v>70</v>
      </c>
      <c r="I1190" t="s">
        <v>3</v>
      </c>
      <c r="J1190" t="s">
        <v>17</v>
      </c>
      <c r="K1190" t="s">
        <v>1633</v>
      </c>
      <c r="L1190" t="s">
        <v>72</v>
      </c>
      <c r="M1190" t="s">
        <v>99</v>
      </c>
      <c r="N1190" t="s">
        <v>1634</v>
      </c>
      <c r="O1190" s="3">
        <v>81.92</v>
      </c>
      <c r="P1190">
        <v>4</v>
      </c>
      <c r="Q1190" s="3">
        <v>0</v>
      </c>
      <c r="R1190" s="3">
        <v>0</v>
      </c>
      <c r="S1190" s="3">
        <v>-59.8016</v>
      </c>
      <c r="T1190" s="3">
        <v>22.1184</v>
      </c>
      <c r="U1190"/>
    </row>
    <row r="1191" spans="1:21">
      <c r="A1191" s="4">
        <v>42792</v>
      </c>
      <c r="B1191" s="4">
        <v>42794</v>
      </c>
      <c r="C1191">
        <v>2</v>
      </c>
      <c r="D1191" t="s">
        <v>20</v>
      </c>
      <c r="E1191" t="s">
        <v>2443</v>
      </c>
      <c r="F1191" t="s">
        <v>42</v>
      </c>
      <c r="G1191" t="s">
        <v>58</v>
      </c>
      <c r="H1191" t="s">
        <v>70</v>
      </c>
      <c r="I1191" t="s">
        <v>3</v>
      </c>
      <c r="J1191" t="s">
        <v>17</v>
      </c>
      <c r="K1191" t="s">
        <v>2444</v>
      </c>
      <c r="L1191" t="s">
        <v>92</v>
      </c>
      <c r="M1191" t="s">
        <v>93</v>
      </c>
      <c r="N1191" t="s">
        <v>2445</v>
      </c>
      <c r="O1191" s="3">
        <v>889.536</v>
      </c>
      <c r="P1191">
        <v>8</v>
      </c>
      <c r="Q1191" s="3">
        <v>0.2</v>
      </c>
      <c r="R1191" s="3">
        <v>-177.9072</v>
      </c>
      <c r="S1191" s="3">
        <v>-644.9136</v>
      </c>
      <c r="T1191" s="3">
        <v>66.7152</v>
      </c>
      <c r="U1191"/>
    </row>
    <row r="1192" spans="1:21">
      <c r="A1192" s="4">
        <v>42792</v>
      </c>
      <c r="B1192" s="4">
        <v>42794</v>
      </c>
      <c r="C1192">
        <v>2</v>
      </c>
      <c r="D1192" t="s">
        <v>20</v>
      </c>
      <c r="E1192" t="s">
        <v>2443</v>
      </c>
      <c r="F1192" t="s">
        <v>42</v>
      </c>
      <c r="G1192" t="s">
        <v>58</v>
      </c>
      <c r="H1192" t="s">
        <v>70</v>
      </c>
      <c r="I1192" t="s">
        <v>3</v>
      </c>
      <c r="J1192" t="s">
        <v>17</v>
      </c>
      <c r="K1192" t="s">
        <v>2446</v>
      </c>
      <c r="L1192" t="s">
        <v>63</v>
      </c>
      <c r="M1192" t="s">
        <v>67</v>
      </c>
      <c r="N1192" t="s">
        <v>2447</v>
      </c>
      <c r="O1192" s="3">
        <v>892.224</v>
      </c>
      <c r="P1192">
        <v>3</v>
      </c>
      <c r="Q1192" s="3">
        <v>0.2</v>
      </c>
      <c r="R1192" s="3">
        <v>-178.4448</v>
      </c>
      <c r="S1192" s="3">
        <v>-624.5568</v>
      </c>
      <c r="T1192" s="3">
        <v>89.2224</v>
      </c>
      <c r="U1192"/>
    </row>
    <row r="1193" spans="1:21">
      <c r="A1193" s="4">
        <v>42792</v>
      </c>
      <c r="B1193" s="4">
        <v>42794</v>
      </c>
      <c r="C1193">
        <v>2</v>
      </c>
      <c r="D1193" t="s">
        <v>20</v>
      </c>
      <c r="E1193" t="s">
        <v>2443</v>
      </c>
      <c r="F1193" t="s">
        <v>42</v>
      </c>
      <c r="G1193" t="s">
        <v>58</v>
      </c>
      <c r="H1193" t="s">
        <v>70</v>
      </c>
      <c r="I1193" t="s">
        <v>3</v>
      </c>
      <c r="J1193" t="s">
        <v>17</v>
      </c>
      <c r="K1193" t="s">
        <v>964</v>
      </c>
      <c r="L1193" t="s">
        <v>72</v>
      </c>
      <c r="M1193" t="s">
        <v>108</v>
      </c>
      <c r="N1193" t="s">
        <v>1105</v>
      </c>
      <c r="O1193" s="3">
        <v>223.92</v>
      </c>
      <c r="P1193">
        <v>4</v>
      </c>
      <c r="Q1193" s="3">
        <v>0</v>
      </c>
      <c r="R1193" s="3">
        <v>0</v>
      </c>
      <c r="S1193" s="3">
        <v>-114.1992</v>
      </c>
      <c r="T1193" s="3">
        <v>109.7208</v>
      </c>
      <c r="U1193"/>
    </row>
    <row r="1194" spans="1:21">
      <c r="A1194" s="4">
        <v>42792</v>
      </c>
      <c r="B1194" s="4">
        <v>42794</v>
      </c>
      <c r="C1194">
        <v>2</v>
      </c>
      <c r="D1194" t="s">
        <v>20</v>
      </c>
      <c r="E1194" t="s">
        <v>2443</v>
      </c>
      <c r="F1194" t="s">
        <v>42</v>
      </c>
      <c r="G1194" t="s">
        <v>58</v>
      </c>
      <c r="H1194" t="s">
        <v>70</v>
      </c>
      <c r="I1194" t="s">
        <v>3</v>
      </c>
      <c r="J1194" t="s">
        <v>17</v>
      </c>
      <c r="K1194" t="s">
        <v>2448</v>
      </c>
      <c r="L1194" t="s">
        <v>72</v>
      </c>
      <c r="M1194" t="s">
        <v>108</v>
      </c>
      <c r="N1194" t="s">
        <v>2449</v>
      </c>
      <c r="O1194" s="3">
        <v>23.12</v>
      </c>
      <c r="P1194">
        <v>4</v>
      </c>
      <c r="Q1194" s="3">
        <v>0</v>
      </c>
      <c r="R1194" s="3">
        <v>0</v>
      </c>
      <c r="S1194" s="3">
        <v>-11.7912</v>
      </c>
      <c r="T1194" s="3">
        <v>11.3288</v>
      </c>
      <c r="U1194"/>
    </row>
    <row r="1195" spans="1:21">
      <c r="A1195" s="4">
        <v>42262</v>
      </c>
      <c r="B1195" s="4">
        <v>42262</v>
      </c>
      <c r="C1195">
        <v>0</v>
      </c>
      <c r="D1195" t="s">
        <v>992</v>
      </c>
      <c r="E1195" t="s">
        <v>1529</v>
      </c>
      <c r="F1195" t="s">
        <v>41</v>
      </c>
      <c r="G1195" t="s">
        <v>58</v>
      </c>
      <c r="H1195" t="s">
        <v>2450</v>
      </c>
      <c r="I1195" t="s">
        <v>4</v>
      </c>
      <c r="J1195" t="s">
        <v>61</v>
      </c>
      <c r="K1195" t="s">
        <v>895</v>
      </c>
      <c r="L1195" t="s">
        <v>72</v>
      </c>
      <c r="M1195" t="s">
        <v>108</v>
      </c>
      <c r="N1195" t="s">
        <v>896</v>
      </c>
      <c r="O1195" s="3">
        <v>15.552</v>
      </c>
      <c r="P1195">
        <v>3</v>
      </c>
      <c r="Q1195" s="3">
        <v>0.2</v>
      </c>
      <c r="R1195" s="3">
        <v>-3.1104</v>
      </c>
      <c r="S1195" s="3">
        <v>-6.9984</v>
      </c>
      <c r="T1195" s="3">
        <v>5.4432</v>
      </c>
      <c r="U1195"/>
    </row>
    <row r="1196" spans="1:21">
      <c r="A1196" s="4">
        <v>42262</v>
      </c>
      <c r="B1196" s="4">
        <v>42262</v>
      </c>
      <c r="C1196">
        <v>0</v>
      </c>
      <c r="D1196" t="s">
        <v>992</v>
      </c>
      <c r="E1196" t="s">
        <v>1529</v>
      </c>
      <c r="F1196" t="s">
        <v>41</v>
      </c>
      <c r="G1196" t="s">
        <v>58</v>
      </c>
      <c r="H1196" t="s">
        <v>2450</v>
      </c>
      <c r="I1196" t="s">
        <v>4</v>
      </c>
      <c r="J1196" t="s">
        <v>61</v>
      </c>
      <c r="K1196" t="s">
        <v>2451</v>
      </c>
      <c r="L1196" t="s">
        <v>63</v>
      </c>
      <c r="M1196" t="s">
        <v>86</v>
      </c>
      <c r="N1196" t="s">
        <v>2452</v>
      </c>
      <c r="O1196" s="3">
        <v>15.712</v>
      </c>
      <c r="P1196">
        <v>4</v>
      </c>
      <c r="Q1196" s="3">
        <v>0.2</v>
      </c>
      <c r="R1196" s="3">
        <v>-3.1424</v>
      </c>
      <c r="S1196" s="3">
        <v>-10.0164</v>
      </c>
      <c r="T1196" s="3">
        <v>2.5532</v>
      </c>
      <c r="U1196"/>
    </row>
    <row r="1197" spans="1:21">
      <c r="A1197" s="4">
        <v>42262</v>
      </c>
      <c r="B1197" s="4">
        <v>42262</v>
      </c>
      <c r="C1197">
        <v>0</v>
      </c>
      <c r="D1197" t="s">
        <v>992</v>
      </c>
      <c r="E1197" t="s">
        <v>1529</v>
      </c>
      <c r="F1197" t="s">
        <v>41</v>
      </c>
      <c r="G1197" t="s">
        <v>58</v>
      </c>
      <c r="H1197" t="s">
        <v>2450</v>
      </c>
      <c r="I1197" t="s">
        <v>4</v>
      </c>
      <c r="J1197" t="s">
        <v>61</v>
      </c>
      <c r="K1197" t="s">
        <v>1248</v>
      </c>
      <c r="L1197" t="s">
        <v>72</v>
      </c>
      <c r="M1197" t="s">
        <v>82</v>
      </c>
      <c r="N1197" t="s">
        <v>1249</v>
      </c>
      <c r="O1197" s="3">
        <v>24.672</v>
      </c>
      <c r="P1197">
        <v>2</v>
      </c>
      <c r="Q1197" s="3">
        <v>0.2</v>
      </c>
      <c r="R1197" s="3">
        <v>-4.9344</v>
      </c>
      <c r="S1197" s="3">
        <v>-17.5788</v>
      </c>
      <c r="T1197" s="3">
        <v>2.1588</v>
      </c>
      <c r="U1197"/>
    </row>
    <row r="1198" spans="1:21">
      <c r="A1198" s="4">
        <v>42262</v>
      </c>
      <c r="B1198" s="4">
        <v>42262</v>
      </c>
      <c r="C1198">
        <v>0</v>
      </c>
      <c r="D1198" t="s">
        <v>992</v>
      </c>
      <c r="E1198" t="s">
        <v>1529</v>
      </c>
      <c r="F1198" t="s">
        <v>41</v>
      </c>
      <c r="G1198" t="s">
        <v>58</v>
      </c>
      <c r="H1198" t="s">
        <v>2450</v>
      </c>
      <c r="I1198" t="s">
        <v>4</v>
      </c>
      <c r="J1198" t="s">
        <v>61</v>
      </c>
      <c r="K1198" t="s">
        <v>1683</v>
      </c>
      <c r="L1198" t="s">
        <v>63</v>
      </c>
      <c r="M1198" t="s">
        <v>86</v>
      </c>
      <c r="N1198" t="s">
        <v>1684</v>
      </c>
      <c r="O1198" s="3">
        <v>55.968</v>
      </c>
      <c r="P1198">
        <v>1</v>
      </c>
      <c r="Q1198" s="3">
        <v>0.2</v>
      </c>
      <c r="R1198" s="3">
        <v>-11.1936</v>
      </c>
      <c r="S1198" s="3">
        <v>-46.8732</v>
      </c>
      <c r="T1198" s="3">
        <v>-2.09880000000001</v>
      </c>
      <c r="U1198"/>
    </row>
    <row r="1199" spans="1:21">
      <c r="A1199" s="4">
        <v>42468</v>
      </c>
      <c r="B1199" s="4">
        <v>42472</v>
      </c>
      <c r="C1199">
        <v>4</v>
      </c>
      <c r="D1199" t="s">
        <v>75</v>
      </c>
      <c r="E1199" t="s">
        <v>1482</v>
      </c>
      <c r="F1199" t="s">
        <v>40</v>
      </c>
      <c r="G1199" t="s">
        <v>58</v>
      </c>
      <c r="H1199" t="s">
        <v>174</v>
      </c>
      <c r="I1199" t="s">
        <v>10</v>
      </c>
      <c r="J1199" t="s">
        <v>116</v>
      </c>
      <c r="K1199" t="s">
        <v>2453</v>
      </c>
      <c r="L1199" t="s">
        <v>92</v>
      </c>
      <c r="M1199" t="s">
        <v>156</v>
      </c>
      <c r="N1199" t="s">
        <v>2454</v>
      </c>
      <c r="O1199" s="3">
        <v>431.928</v>
      </c>
      <c r="P1199">
        <v>9</v>
      </c>
      <c r="Q1199" s="3">
        <v>0.2</v>
      </c>
      <c r="R1199" s="3">
        <v>-86.3856</v>
      </c>
      <c r="S1199" s="3">
        <v>-280.7532</v>
      </c>
      <c r="T1199" s="3">
        <v>64.7892</v>
      </c>
      <c r="U1199"/>
    </row>
    <row r="1200" spans="1:21">
      <c r="A1200" s="4">
        <v>42468</v>
      </c>
      <c r="B1200" s="4">
        <v>42472</v>
      </c>
      <c r="C1200">
        <v>4</v>
      </c>
      <c r="D1200" t="s">
        <v>75</v>
      </c>
      <c r="E1200" t="s">
        <v>1482</v>
      </c>
      <c r="F1200" t="s">
        <v>40</v>
      </c>
      <c r="G1200" t="s">
        <v>58</v>
      </c>
      <c r="H1200" t="s">
        <v>174</v>
      </c>
      <c r="I1200" t="s">
        <v>10</v>
      </c>
      <c r="J1200" t="s">
        <v>116</v>
      </c>
      <c r="K1200" t="s">
        <v>2455</v>
      </c>
      <c r="L1200" t="s">
        <v>63</v>
      </c>
      <c r="M1200" t="s">
        <v>67</v>
      </c>
      <c r="N1200" t="s">
        <v>2456</v>
      </c>
      <c r="O1200" s="3">
        <v>95.984</v>
      </c>
      <c r="P1200">
        <v>4</v>
      </c>
      <c r="Q1200" s="3">
        <v>0.3</v>
      </c>
      <c r="R1200" s="3">
        <v>-28.7952</v>
      </c>
      <c r="S1200" s="3">
        <v>-71.3024</v>
      </c>
      <c r="T1200" s="3">
        <v>-4.1136</v>
      </c>
      <c r="U1200"/>
    </row>
    <row r="1201" spans="1:21">
      <c r="A1201" s="4">
        <v>42468</v>
      </c>
      <c r="B1201" s="4">
        <v>42472</v>
      </c>
      <c r="C1201">
        <v>4</v>
      </c>
      <c r="D1201" t="s">
        <v>75</v>
      </c>
      <c r="E1201" t="s">
        <v>1482</v>
      </c>
      <c r="F1201" t="s">
        <v>40</v>
      </c>
      <c r="G1201" t="s">
        <v>58</v>
      </c>
      <c r="H1201" t="s">
        <v>174</v>
      </c>
      <c r="I1201" t="s">
        <v>10</v>
      </c>
      <c r="J1201" t="s">
        <v>116</v>
      </c>
      <c r="K1201" t="s">
        <v>968</v>
      </c>
      <c r="L1201" t="s">
        <v>72</v>
      </c>
      <c r="M1201" t="s">
        <v>96</v>
      </c>
      <c r="N1201" t="s">
        <v>32</v>
      </c>
      <c r="O1201" s="3">
        <v>1088.792</v>
      </c>
      <c r="P1201">
        <v>4</v>
      </c>
      <c r="Q1201" s="3">
        <v>0.8</v>
      </c>
      <c r="R1201" s="3">
        <v>-871.0336</v>
      </c>
      <c r="S1201" s="3">
        <v>-2068.7048</v>
      </c>
      <c r="T1201" s="3">
        <v>-1850.9464</v>
      </c>
      <c r="U1201"/>
    </row>
    <row r="1202" spans="1:21">
      <c r="A1202" s="4">
        <v>42569</v>
      </c>
      <c r="B1202" s="4">
        <v>42575</v>
      </c>
      <c r="C1202">
        <v>6</v>
      </c>
      <c r="D1202" t="s">
        <v>75</v>
      </c>
      <c r="E1202" t="s">
        <v>1969</v>
      </c>
      <c r="F1202" t="s">
        <v>41</v>
      </c>
      <c r="G1202" t="s">
        <v>58</v>
      </c>
      <c r="H1202" t="s">
        <v>631</v>
      </c>
      <c r="I1202" t="s">
        <v>373</v>
      </c>
      <c r="J1202" t="s">
        <v>17</v>
      </c>
      <c r="K1202" t="s">
        <v>1811</v>
      </c>
      <c r="L1202" t="s">
        <v>63</v>
      </c>
      <c r="M1202" t="s">
        <v>67</v>
      </c>
      <c r="N1202" t="s">
        <v>1812</v>
      </c>
      <c r="O1202" s="3">
        <v>544.008</v>
      </c>
      <c r="P1202">
        <v>3</v>
      </c>
      <c r="Q1202" s="3">
        <v>0.2</v>
      </c>
      <c r="R1202" s="3">
        <v>-108.8016</v>
      </c>
      <c r="S1202" s="3">
        <v>-394.4058</v>
      </c>
      <c r="T1202" s="3">
        <v>40.8006</v>
      </c>
      <c r="U1202"/>
    </row>
    <row r="1203" spans="1:21">
      <c r="A1203" s="4">
        <v>42569</v>
      </c>
      <c r="B1203" s="4">
        <v>42575</v>
      </c>
      <c r="C1203">
        <v>6</v>
      </c>
      <c r="D1203" t="s">
        <v>75</v>
      </c>
      <c r="E1203" t="s">
        <v>1969</v>
      </c>
      <c r="F1203" t="s">
        <v>41</v>
      </c>
      <c r="G1203" t="s">
        <v>58</v>
      </c>
      <c r="H1203" t="s">
        <v>631</v>
      </c>
      <c r="I1203" t="s">
        <v>373</v>
      </c>
      <c r="J1203" t="s">
        <v>17</v>
      </c>
      <c r="K1203" t="s">
        <v>809</v>
      </c>
      <c r="L1203" t="s">
        <v>72</v>
      </c>
      <c r="M1203" t="s">
        <v>96</v>
      </c>
      <c r="N1203" t="s">
        <v>810</v>
      </c>
      <c r="O1203" s="3">
        <v>1.872</v>
      </c>
      <c r="P1203">
        <v>3</v>
      </c>
      <c r="Q1203" s="3">
        <v>0.7</v>
      </c>
      <c r="R1203" s="3">
        <v>-1.3104</v>
      </c>
      <c r="S1203" s="3">
        <v>-1.9968</v>
      </c>
      <c r="T1203" s="3">
        <v>-1.4352</v>
      </c>
      <c r="U1203"/>
    </row>
    <row r="1204" spans="1:21">
      <c r="A1204" s="4">
        <v>42569</v>
      </c>
      <c r="B1204" s="4">
        <v>42575</v>
      </c>
      <c r="C1204">
        <v>6</v>
      </c>
      <c r="D1204" t="s">
        <v>75</v>
      </c>
      <c r="E1204" t="s">
        <v>1969</v>
      </c>
      <c r="F1204" t="s">
        <v>41</v>
      </c>
      <c r="G1204" t="s">
        <v>58</v>
      </c>
      <c r="H1204" t="s">
        <v>631</v>
      </c>
      <c r="I1204" t="s">
        <v>373</v>
      </c>
      <c r="J1204" t="s">
        <v>17</v>
      </c>
      <c r="K1204" t="s">
        <v>1212</v>
      </c>
      <c r="L1204" t="s">
        <v>63</v>
      </c>
      <c r="M1204" t="s">
        <v>67</v>
      </c>
      <c r="N1204" t="s">
        <v>1213</v>
      </c>
      <c r="O1204" s="3">
        <v>854.352</v>
      </c>
      <c r="P1204">
        <v>3</v>
      </c>
      <c r="Q1204" s="3">
        <v>0.2</v>
      </c>
      <c r="R1204" s="3">
        <v>-170.8704</v>
      </c>
      <c r="S1204" s="3">
        <v>-672.8022</v>
      </c>
      <c r="T1204" s="3">
        <v>10.6793999999999</v>
      </c>
      <c r="U1204"/>
    </row>
    <row r="1205" spans="1:21">
      <c r="A1205" s="4">
        <v>42569</v>
      </c>
      <c r="B1205" s="4">
        <v>42575</v>
      </c>
      <c r="C1205">
        <v>6</v>
      </c>
      <c r="D1205" t="s">
        <v>75</v>
      </c>
      <c r="E1205" t="s">
        <v>1969</v>
      </c>
      <c r="F1205" t="s">
        <v>41</v>
      </c>
      <c r="G1205" t="s">
        <v>58</v>
      </c>
      <c r="H1205" t="s">
        <v>631</v>
      </c>
      <c r="I1205" t="s">
        <v>373</v>
      </c>
      <c r="J1205" t="s">
        <v>17</v>
      </c>
      <c r="K1205" t="s">
        <v>2457</v>
      </c>
      <c r="L1205" t="s">
        <v>72</v>
      </c>
      <c r="M1205" t="s">
        <v>82</v>
      </c>
      <c r="N1205" t="s">
        <v>2458</v>
      </c>
      <c r="O1205" s="3">
        <v>593.568</v>
      </c>
      <c r="P1205">
        <v>2</v>
      </c>
      <c r="Q1205" s="3">
        <v>0.2</v>
      </c>
      <c r="R1205" s="3">
        <v>-118.7136</v>
      </c>
      <c r="S1205" s="3">
        <v>-474.8544</v>
      </c>
      <c r="T1205" s="3">
        <v>0</v>
      </c>
      <c r="U1205"/>
    </row>
    <row r="1206" spans="1:21">
      <c r="A1206" s="4">
        <v>42569</v>
      </c>
      <c r="B1206" s="4">
        <v>42575</v>
      </c>
      <c r="C1206">
        <v>6</v>
      </c>
      <c r="D1206" t="s">
        <v>75</v>
      </c>
      <c r="E1206" t="s">
        <v>1969</v>
      </c>
      <c r="F1206" t="s">
        <v>41</v>
      </c>
      <c r="G1206" t="s">
        <v>58</v>
      </c>
      <c r="H1206" t="s">
        <v>631</v>
      </c>
      <c r="I1206" t="s">
        <v>373</v>
      </c>
      <c r="J1206" t="s">
        <v>17</v>
      </c>
      <c r="K1206" t="s">
        <v>1260</v>
      </c>
      <c r="L1206" t="s">
        <v>72</v>
      </c>
      <c r="M1206" t="s">
        <v>82</v>
      </c>
      <c r="N1206" t="s">
        <v>1261</v>
      </c>
      <c r="O1206" s="3">
        <v>338.04</v>
      </c>
      <c r="P1206">
        <v>3</v>
      </c>
      <c r="Q1206" s="3">
        <v>0.2</v>
      </c>
      <c r="R1206" s="3">
        <v>-67.608</v>
      </c>
      <c r="S1206" s="3">
        <v>-304.236</v>
      </c>
      <c r="T1206" s="3">
        <v>-33.804</v>
      </c>
      <c r="U1206"/>
    </row>
    <row r="1207" spans="1:21">
      <c r="A1207" s="4">
        <v>42948</v>
      </c>
      <c r="B1207" s="4">
        <v>42951</v>
      </c>
      <c r="C1207">
        <v>3</v>
      </c>
      <c r="D1207" t="s">
        <v>19</v>
      </c>
      <c r="E1207" t="s">
        <v>2459</v>
      </c>
      <c r="F1207" t="s">
        <v>40</v>
      </c>
      <c r="G1207" t="s">
        <v>58</v>
      </c>
      <c r="H1207" t="s">
        <v>381</v>
      </c>
      <c r="I1207" t="s">
        <v>21</v>
      </c>
      <c r="J1207" t="s">
        <v>61</v>
      </c>
      <c r="K1207" t="s">
        <v>2007</v>
      </c>
      <c r="L1207" t="s">
        <v>92</v>
      </c>
      <c r="M1207" t="s">
        <v>93</v>
      </c>
      <c r="N1207" t="s">
        <v>2008</v>
      </c>
      <c r="O1207" s="3">
        <v>271.96</v>
      </c>
      <c r="P1207">
        <v>5</v>
      </c>
      <c r="Q1207" s="3">
        <v>0.2</v>
      </c>
      <c r="R1207" s="3">
        <v>-54.392</v>
      </c>
      <c r="S1207" s="3">
        <v>-200.5705</v>
      </c>
      <c r="T1207" s="3">
        <v>16.9975</v>
      </c>
      <c r="U1207"/>
    </row>
    <row r="1208" spans="1:21">
      <c r="A1208" s="4">
        <v>42565</v>
      </c>
      <c r="B1208" s="4">
        <v>42569</v>
      </c>
      <c r="C1208">
        <v>4</v>
      </c>
      <c r="D1208" t="s">
        <v>20</v>
      </c>
      <c r="E1208" t="s">
        <v>2460</v>
      </c>
      <c r="F1208" t="s">
        <v>41</v>
      </c>
      <c r="G1208" t="s">
        <v>58</v>
      </c>
      <c r="H1208" t="s">
        <v>233</v>
      </c>
      <c r="I1208" t="s">
        <v>7</v>
      </c>
      <c r="J1208" t="s">
        <v>16</v>
      </c>
      <c r="K1208" t="s">
        <v>1739</v>
      </c>
      <c r="L1208" t="s">
        <v>72</v>
      </c>
      <c r="M1208" t="s">
        <v>82</v>
      </c>
      <c r="N1208" t="s">
        <v>1740</v>
      </c>
      <c r="O1208" s="3">
        <v>11.21</v>
      </c>
      <c r="P1208">
        <v>1</v>
      </c>
      <c r="Q1208" s="3">
        <v>0</v>
      </c>
      <c r="R1208" s="3">
        <v>0</v>
      </c>
      <c r="S1208" s="3">
        <v>-7.847</v>
      </c>
      <c r="T1208" s="3">
        <v>3.363</v>
      </c>
      <c r="U1208"/>
    </row>
    <row r="1209" spans="1:21">
      <c r="A1209" s="4">
        <v>42565</v>
      </c>
      <c r="B1209" s="4">
        <v>42569</v>
      </c>
      <c r="C1209">
        <v>4</v>
      </c>
      <c r="D1209" t="s">
        <v>20</v>
      </c>
      <c r="E1209" t="s">
        <v>2460</v>
      </c>
      <c r="F1209" t="s">
        <v>41</v>
      </c>
      <c r="G1209" t="s">
        <v>58</v>
      </c>
      <c r="H1209" t="s">
        <v>233</v>
      </c>
      <c r="I1209" t="s">
        <v>7</v>
      </c>
      <c r="J1209" t="s">
        <v>16</v>
      </c>
      <c r="K1209" t="s">
        <v>966</v>
      </c>
      <c r="L1209" t="s">
        <v>72</v>
      </c>
      <c r="M1209" t="s">
        <v>96</v>
      </c>
      <c r="N1209" t="s">
        <v>967</v>
      </c>
      <c r="O1209" s="3">
        <v>9.144</v>
      </c>
      <c r="P1209">
        <v>3</v>
      </c>
      <c r="Q1209" s="3">
        <v>0.2</v>
      </c>
      <c r="R1209" s="3">
        <v>-1.8288</v>
      </c>
      <c r="S1209" s="3">
        <v>-4.1148</v>
      </c>
      <c r="T1209" s="3">
        <v>3.2004</v>
      </c>
      <c r="U1209"/>
    </row>
    <row r="1210" spans="1:21">
      <c r="A1210" s="4">
        <v>42565</v>
      </c>
      <c r="B1210" s="4">
        <v>42569</v>
      </c>
      <c r="C1210">
        <v>4</v>
      </c>
      <c r="D1210" t="s">
        <v>20</v>
      </c>
      <c r="E1210" t="s">
        <v>2460</v>
      </c>
      <c r="F1210" t="s">
        <v>41</v>
      </c>
      <c r="G1210" t="s">
        <v>58</v>
      </c>
      <c r="H1210" t="s">
        <v>233</v>
      </c>
      <c r="I1210" t="s">
        <v>7</v>
      </c>
      <c r="J1210" t="s">
        <v>16</v>
      </c>
      <c r="K1210" t="s">
        <v>461</v>
      </c>
      <c r="L1210" t="s">
        <v>72</v>
      </c>
      <c r="M1210" t="s">
        <v>235</v>
      </c>
      <c r="N1210" t="s">
        <v>462</v>
      </c>
      <c r="O1210" s="3">
        <v>14.07</v>
      </c>
      <c r="P1210">
        <v>7</v>
      </c>
      <c r="Q1210" s="3">
        <v>0</v>
      </c>
      <c r="R1210" s="3">
        <v>0</v>
      </c>
      <c r="S1210" s="3">
        <v>-7.1757</v>
      </c>
      <c r="T1210" s="3">
        <v>6.8943</v>
      </c>
      <c r="U1210"/>
    </row>
    <row r="1211" spans="1:21">
      <c r="A1211" s="4">
        <v>42565</v>
      </c>
      <c r="B1211" s="4">
        <v>42569</v>
      </c>
      <c r="C1211">
        <v>4</v>
      </c>
      <c r="D1211" t="s">
        <v>20</v>
      </c>
      <c r="E1211" t="s">
        <v>2460</v>
      </c>
      <c r="F1211" t="s">
        <v>41</v>
      </c>
      <c r="G1211" t="s">
        <v>58</v>
      </c>
      <c r="H1211" t="s">
        <v>233</v>
      </c>
      <c r="I1211" t="s">
        <v>7</v>
      </c>
      <c r="J1211" t="s">
        <v>16</v>
      </c>
      <c r="K1211" t="s">
        <v>2461</v>
      </c>
      <c r="L1211" t="s">
        <v>72</v>
      </c>
      <c r="M1211" t="s">
        <v>89</v>
      </c>
      <c r="N1211" t="s">
        <v>2462</v>
      </c>
      <c r="O1211" s="3">
        <v>41.86</v>
      </c>
      <c r="P1211">
        <v>7</v>
      </c>
      <c r="Q1211" s="3">
        <v>0</v>
      </c>
      <c r="R1211" s="3">
        <v>0</v>
      </c>
      <c r="S1211" s="3">
        <v>-31.395</v>
      </c>
      <c r="T1211" s="3">
        <v>10.465</v>
      </c>
      <c r="U1211"/>
    </row>
    <row r="1212" spans="1:21">
      <c r="A1212" s="4">
        <v>42565</v>
      </c>
      <c r="B1212" s="4">
        <v>42569</v>
      </c>
      <c r="C1212">
        <v>4</v>
      </c>
      <c r="D1212" t="s">
        <v>20</v>
      </c>
      <c r="E1212" t="s">
        <v>2460</v>
      </c>
      <c r="F1212" t="s">
        <v>41</v>
      </c>
      <c r="G1212" t="s">
        <v>58</v>
      </c>
      <c r="H1212" t="s">
        <v>233</v>
      </c>
      <c r="I1212" t="s">
        <v>7</v>
      </c>
      <c r="J1212" t="s">
        <v>16</v>
      </c>
      <c r="K1212" t="s">
        <v>2463</v>
      </c>
      <c r="L1212" t="s">
        <v>72</v>
      </c>
      <c r="M1212" t="s">
        <v>96</v>
      </c>
      <c r="N1212" t="s">
        <v>2464</v>
      </c>
      <c r="O1212" s="3">
        <v>8.544</v>
      </c>
      <c r="P1212">
        <v>2</v>
      </c>
      <c r="Q1212" s="3">
        <v>0.2</v>
      </c>
      <c r="R1212" s="3">
        <v>-1.7088</v>
      </c>
      <c r="S1212" s="3">
        <v>-3.9516</v>
      </c>
      <c r="T1212" s="3">
        <v>2.8836</v>
      </c>
      <c r="U1212"/>
    </row>
    <row r="1213" spans="1:21">
      <c r="A1213" s="4">
        <v>42565</v>
      </c>
      <c r="B1213" s="4">
        <v>42569</v>
      </c>
      <c r="C1213">
        <v>4</v>
      </c>
      <c r="D1213" t="s">
        <v>20</v>
      </c>
      <c r="E1213" t="s">
        <v>2460</v>
      </c>
      <c r="F1213" t="s">
        <v>41</v>
      </c>
      <c r="G1213" t="s">
        <v>58</v>
      </c>
      <c r="H1213" t="s">
        <v>233</v>
      </c>
      <c r="I1213" t="s">
        <v>7</v>
      </c>
      <c r="J1213" t="s">
        <v>16</v>
      </c>
      <c r="K1213" t="s">
        <v>664</v>
      </c>
      <c r="L1213" t="s">
        <v>63</v>
      </c>
      <c r="M1213" t="s">
        <v>64</v>
      </c>
      <c r="N1213" t="s">
        <v>665</v>
      </c>
      <c r="O1213" s="3">
        <v>579.136</v>
      </c>
      <c r="P1213">
        <v>4</v>
      </c>
      <c r="Q1213" s="3">
        <v>0.2</v>
      </c>
      <c r="R1213" s="3">
        <v>-115.8272</v>
      </c>
      <c r="S1213" s="3">
        <v>-441.5912</v>
      </c>
      <c r="T1213" s="3">
        <v>21.7175999999999</v>
      </c>
      <c r="U1213"/>
    </row>
    <row r="1214" spans="1:21">
      <c r="A1214" s="4">
        <v>42987</v>
      </c>
      <c r="B1214" s="4">
        <v>42991</v>
      </c>
      <c r="C1214">
        <v>4</v>
      </c>
      <c r="D1214" t="s">
        <v>75</v>
      </c>
      <c r="E1214" t="s">
        <v>2465</v>
      </c>
      <c r="F1214" t="s">
        <v>41</v>
      </c>
      <c r="G1214" t="s">
        <v>58</v>
      </c>
      <c r="H1214" t="s">
        <v>147</v>
      </c>
      <c r="I1214" t="s">
        <v>9</v>
      </c>
      <c r="J1214" t="s">
        <v>16</v>
      </c>
      <c r="K1214" t="s">
        <v>694</v>
      </c>
      <c r="L1214" t="s">
        <v>63</v>
      </c>
      <c r="M1214" t="s">
        <v>67</v>
      </c>
      <c r="N1214" t="s">
        <v>695</v>
      </c>
      <c r="O1214" s="3">
        <v>141.372</v>
      </c>
      <c r="P1214">
        <v>2</v>
      </c>
      <c r="Q1214" s="3">
        <v>0.3</v>
      </c>
      <c r="R1214" s="3">
        <v>-42.4116</v>
      </c>
      <c r="S1214" s="3">
        <v>-147.4308</v>
      </c>
      <c r="T1214" s="3">
        <v>-48.4704</v>
      </c>
      <c r="U1214"/>
    </row>
    <row r="1215" spans="1:21">
      <c r="A1215" s="4">
        <v>42987</v>
      </c>
      <c r="B1215" s="4">
        <v>42991</v>
      </c>
      <c r="C1215">
        <v>4</v>
      </c>
      <c r="D1215" t="s">
        <v>75</v>
      </c>
      <c r="E1215" t="s">
        <v>2465</v>
      </c>
      <c r="F1215" t="s">
        <v>41</v>
      </c>
      <c r="G1215" t="s">
        <v>58</v>
      </c>
      <c r="H1215" t="s">
        <v>147</v>
      </c>
      <c r="I1215" t="s">
        <v>9</v>
      </c>
      <c r="J1215" t="s">
        <v>16</v>
      </c>
      <c r="K1215" t="s">
        <v>2466</v>
      </c>
      <c r="L1215" t="s">
        <v>72</v>
      </c>
      <c r="M1215" t="s">
        <v>96</v>
      </c>
      <c r="N1215" t="s">
        <v>2467</v>
      </c>
      <c r="O1215" s="3">
        <v>3.036</v>
      </c>
      <c r="P1215">
        <v>2</v>
      </c>
      <c r="Q1215" s="3">
        <v>0.7</v>
      </c>
      <c r="R1215" s="3">
        <v>-2.1252</v>
      </c>
      <c r="S1215" s="3">
        <v>-3.2384</v>
      </c>
      <c r="T1215" s="3">
        <v>-2.3276</v>
      </c>
      <c r="U1215"/>
    </row>
    <row r="1216" spans="1:21">
      <c r="A1216" s="4">
        <v>42987</v>
      </c>
      <c r="B1216" s="4">
        <v>42991</v>
      </c>
      <c r="C1216">
        <v>4</v>
      </c>
      <c r="D1216" t="s">
        <v>75</v>
      </c>
      <c r="E1216" t="s">
        <v>2465</v>
      </c>
      <c r="F1216" t="s">
        <v>41</v>
      </c>
      <c r="G1216" t="s">
        <v>58</v>
      </c>
      <c r="H1216" t="s">
        <v>147</v>
      </c>
      <c r="I1216" t="s">
        <v>9</v>
      </c>
      <c r="J1216" t="s">
        <v>16</v>
      </c>
      <c r="K1216" t="s">
        <v>1434</v>
      </c>
      <c r="L1216" t="s">
        <v>72</v>
      </c>
      <c r="M1216" t="s">
        <v>96</v>
      </c>
      <c r="N1216" t="s">
        <v>1435</v>
      </c>
      <c r="O1216" s="3">
        <v>4.503</v>
      </c>
      <c r="P1216">
        <v>1</v>
      </c>
      <c r="Q1216" s="3">
        <v>0.7</v>
      </c>
      <c r="R1216" s="3">
        <v>-3.1521</v>
      </c>
      <c r="S1216" s="3">
        <v>-4.9533</v>
      </c>
      <c r="T1216" s="3">
        <v>-3.6024</v>
      </c>
      <c r="U1216"/>
    </row>
    <row r="1217" spans="1:21">
      <c r="A1217" s="4">
        <v>42987</v>
      </c>
      <c r="B1217" s="4">
        <v>42991</v>
      </c>
      <c r="C1217">
        <v>4</v>
      </c>
      <c r="D1217" t="s">
        <v>75</v>
      </c>
      <c r="E1217" t="s">
        <v>2465</v>
      </c>
      <c r="F1217" t="s">
        <v>41</v>
      </c>
      <c r="G1217" t="s">
        <v>58</v>
      </c>
      <c r="H1217" t="s">
        <v>147</v>
      </c>
      <c r="I1217" t="s">
        <v>9</v>
      </c>
      <c r="J1217" t="s">
        <v>16</v>
      </c>
      <c r="K1217" t="s">
        <v>774</v>
      </c>
      <c r="L1217" t="s">
        <v>72</v>
      </c>
      <c r="M1217" t="s">
        <v>89</v>
      </c>
      <c r="N1217" t="s">
        <v>775</v>
      </c>
      <c r="O1217" s="3">
        <v>4.672</v>
      </c>
      <c r="P1217">
        <v>1</v>
      </c>
      <c r="Q1217" s="3">
        <v>0.2</v>
      </c>
      <c r="R1217" s="3">
        <v>-0.9344</v>
      </c>
      <c r="S1217" s="3">
        <v>-2.1608</v>
      </c>
      <c r="T1217" s="3">
        <v>1.5768</v>
      </c>
      <c r="U1217"/>
    </row>
    <row r="1218" spans="1:21">
      <c r="A1218" s="4">
        <v>42987</v>
      </c>
      <c r="B1218" s="4">
        <v>42991</v>
      </c>
      <c r="C1218">
        <v>4</v>
      </c>
      <c r="D1218" t="s">
        <v>75</v>
      </c>
      <c r="E1218" t="s">
        <v>2465</v>
      </c>
      <c r="F1218" t="s">
        <v>41</v>
      </c>
      <c r="G1218" t="s">
        <v>58</v>
      </c>
      <c r="H1218" t="s">
        <v>147</v>
      </c>
      <c r="I1218" t="s">
        <v>9</v>
      </c>
      <c r="J1218" t="s">
        <v>16</v>
      </c>
      <c r="K1218" t="s">
        <v>770</v>
      </c>
      <c r="L1218" t="s">
        <v>92</v>
      </c>
      <c r="M1218" t="s">
        <v>156</v>
      </c>
      <c r="N1218" t="s">
        <v>771</v>
      </c>
      <c r="O1218" s="3">
        <v>95.88</v>
      </c>
      <c r="P1218">
        <v>3</v>
      </c>
      <c r="Q1218" s="3">
        <v>0.2</v>
      </c>
      <c r="R1218" s="3">
        <v>-19.176</v>
      </c>
      <c r="S1218" s="3">
        <v>-47.94</v>
      </c>
      <c r="T1218" s="3">
        <v>28.764</v>
      </c>
      <c r="U1218"/>
    </row>
    <row r="1219" spans="1:21">
      <c r="A1219" s="4">
        <v>42987</v>
      </c>
      <c r="B1219" s="4">
        <v>42991</v>
      </c>
      <c r="C1219">
        <v>4</v>
      </c>
      <c r="D1219" t="s">
        <v>75</v>
      </c>
      <c r="E1219" t="s">
        <v>2465</v>
      </c>
      <c r="F1219" t="s">
        <v>41</v>
      </c>
      <c r="G1219" t="s">
        <v>58</v>
      </c>
      <c r="H1219" t="s">
        <v>147</v>
      </c>
      <c r="I1219" t="s">
        <v>9</v>
      </c>
      <c r="J1219" t="s">
        <v>16</v>
      </c>
      <c r="K1219" t="s">
        <v>2468</v>
      </c>
      <c r="L1219" t="s">
        <v>63</v>
      </c>
      <c r="M1219" t="s">
        <v>86</v>
      </c>
      <c r="N1219" t="s">
        <v>2469</v>
      </c>
      <c r="O1219" s="3">
        <v>17.024</v>
      </c>
      <c r="P1219">
        <v>2</v>
      </c>
      <c r="Q1219" s="3">
        <v>0.2</v>
      </c>
      <c r="R1219" s="3">
        <v>-3.4048</v>
      </c>
      <c r="S1219" s="3">
        <v>-11.9168</v>
      </c>
      <c r="T1219" s="3">
        <v>1.7024</v>
      </c>
      <c r="U1219"/>
    </row>
    <row r="1220" spans="1:21">
      <c r="A1220" s="4">
        <v>42987</v>
      </c>
      <c r="B1220" s="4">
        <v>42991</v>
      </c>
      <c r="C1220">
        <v>4</v>
      </c>
      <c r="D1220" t="s">
        <v>75</v>
      </c>
      <c r="E1220" t="s">
        <v>2465</v>
      </c>
      <c r="F1220" t="s">
        <v>41</v>
      </c>
      <c r="G1220" t="s">
        <v>58</v>
      </c>
      <c r="H1220" t="s">
        <v>147</v>
      </c>
      <c r="I1220" t="s">
        <v>9</v>
      </c>
      <c r="J1220" t="s">
        <v>16</v>
      </c>
      <c r="K1220" t="s">
        <v>1788</v>
      </c>
      <c r="L1220" t="s">
        <v>92</v>
      </c>
      <c r="M1220" t="s">
        <v>156</v>
      </c>
      <c r="N1220" t="s">
        <v>1789</v>
      </c>
      <c r="O1220" s="3">
        <v>258.696</v>
      </c>
      <c r="P1220">
        <v>3</v>
      </c>
      <c r="Q1220" s="3">
        <v>0.2</v>
      </c>
      <c r="R1220" s="3">
        <v>-51.7392</v>
      </c>
      <c r="S1220" s="3">
        <v>-142.2828</v>
      </c>
      <c r="T1220" s="3">
        <v>64.674</v>
      </c>
      <c r="U1220"/>
    </row>
    <row r="1221" spans="1:21">
      <c r="A1221" s="4">
        <v>42987</v>
      </c>
      <c r="B1221" s="4">
        <v>42991</v>
      </c>
      <c r="C1221">
        <v>4</v>
      </c>
      <c r="D1221" t="s">
        <v>75</v>
      </c>
      <c r="E1221" t="s">
        <v>2465</v>
      </c>
      <c r="F1221" t="s">
        <v>41</v>
      </c>
      <c r="G1221" t="s">
        <v>58</v>
      </c>
      <c r="H1221" t="s">
        <v>147</v>
      </c>
      <c r="I1221" t="s">
        <v>9</v>
      </c>
      <c r="J1221" t="s">
        <v>16</v>
      </c>
      <c r="K1221" t="s">
        <v>2470</v>
      </c>
      <c r="L1221" t="s">
        <v>92</v>
      </c>
      <c r="M1221" t="s">
        <v>93</v>
      </c>
      <c r="N1221" t="s">
        <v>2471</v>
      </c>
      <c r="O1221" s="3">
        <v>1931.958</v>
      </c>
      <c r="P1221">
        <v>7</v>
      </c>
      <c r="Q1221" s="3">
        <v>0.4</v>
      </c>
      <c r="R1221" s="3">
        <v>-772.7832</v>
      </c>
      <c r="S1221" s="3">
        <v>-1545.5664</v>
      </c>
      <c r="T1221" s="3">
        <v>-386.3916</v>
      </c>
      <c r="U1221"/>
    </row>
    <row r="1222" spans="1:21">
      <c r="A1222" s="4">
        <v>41832</v>
      </c>
      <c r="B1222" s="4">
        <v>41836</v>
      </c>
      <c r="C1222">
        <v>4</v>
      </c>
      <c r="D1222" t="s">
        <v>75</v>
      </c>
      <c r="E1222" t="s">
        <v>2472</v>
      </c>
      <c r="F1222" t="s">
        <v>42</v>
      </c>
      <c r="G1222" t="s">
        <v>58</v>
      </c>
      <c r="H1222" t="s">
        <v>70</v>
      </c>
      <c r="I1222" t="s">
        <v>3</v>
      </c>
      <c r="J1222" t="s">
        <v>17</v>
      </c>
      <c r="K1222" t="s">
        <v>129</v>
      </c>
      <c r="L1222" t="s">
        <v>72</v>
      </c>
      <c r="M1222" t="s">
        <v>82</v>
      </c>
      <c r="N1222" t="s">
        <v>130</v>
      </c>
      <c r="O1222" s="3">
        <v>249.75</v>
      </c>
      <c r="P1222">
        <v>9</v>
      </c>
      <c r="Q1222" s="3">
        <v>0</v>
      </c>
      <c r="R1222" s="3">
        <v>0</v>
      </c>
      <c r="S1222" s="3">
        <v>-204.795</v>
      </c>
      <c r="T1222" s="3">
        <v>44.955</v>
      </c>
      <c r="U1222"/>
    </row>
    <row r="1223" spans="1:21">
      <c r="A1223" s="4">
        <v>41832</v>
      </c>
      <c r="B1223" s="4">
        <v>41836</v>
      </c>
      <c r="C1223">
        <v>4</v>
      </c>
      <c r="D1223" t="s">
        <v>75</v>
      </c>
      <c r="E1223" t="s">
        <v>2472</v>
      </c>
      <c r="F1223" t="s">
        <v>42</v>
      </c>
      <c r="G1223" t="s">
        <v>58</v>
      </c>
      <c r="H1223" t="s">
        <v>70</v>
      </c>
      <c r="I1223" t="s">
        <v>3</v>
      </c>
      <c r="J1223" t="s">
        <v>17</v>
      </c>
      <c r="K1223" t="s">
        <v>2473</v>
      </c>
      <c r="L1223" t="s">
        <v>92</v>
      </c>
      <c r="M1223" t="s">
        <v>93</v>
      </c>
      <c r="N1223" t="s">
        <v>2474</v>
      </c>
      <c r="O1223" s="3">
        <v>255.936</v>
      </c>
      <c r="P1223">
        <v>8</v>
      </c>
      <c r="Q1223" s="3">
        <v>0.2</v>
      </c>
      <c r="R1223" s="3">
        <v>-51.1872</v>
      </c>
      <c r="S1223" s="3">
        <v>-175.956</v>
      </c>
      <c r="T1223" s="3">
        <v>28.7928</v>
      </c>
      <c r="U1223"/>
    </row>
    <row r="1224" spans="1:21">
      <c r="A1224" s="4">
        <v>42708</v>
      </c>
      <c r="B1224" s="4">
        <v>42709</v>
      </c>
      <c r="C1224">
        <v>1</v>
      </c>
      <c r="D1224" t="s">
        <v>19</v>
      </c>
      <c r="E1224" t="s">
        <v>534</v>
      </c>
      <c r="F1224" t="s">
        <v>40</v>
      </c>
      <c r="G1224" t="s">
        <v>58</v>
      </c>
      <c r="H1224" t="s">
        <v>233</v>
      </c>
      <c r="I1224" t="s">
        <v>7</v>
      </c>
      <c r="J1224" t="s">
        <v>16</v>
      </c>
      <c r="K1224" t="s">
        <v>2177</v>
      </c>
      <c r="L1224" t="s">
        <v>63</v>
      </c>
      <c r="M1224" t="s">
        <v>86</v>
      </c>
      <c r="N1224" t="s">
        <v>2178</v>
      </c>
      <c r="O1224" s="3">
        <v>113.79</v>
      </c>
      <c r="P1224">
        <v>3</v>
      </c>
      <c r="Q1224" s="3">
        <v>0</v>
      </c>
      <c r="R1224" s="3">
        <v>0</v>
      </c>
      <c r="S1224" s="3">
        <v>-93.3078</v>
      </c>
      <c r="T1224" s="3">
        <v>20.4822</v>
      </c>
      <c r="U1224"/>
    </row>
    <row r="1225" spans="1:21">
      <c r="A1225" s="4">
        <v>42708</v>
      </c>
      <c r="B1225" s="4">
        <v>42709</v>
      </c>
      <c r="C1225">
        <v>1</v>
      </c>
      <c r="D1225" t="s">
        <v>19</v>
      </c>
      <c r="E1225" t="s">
        <v>534</v>
      </c>
      <c r="F1225" t="s">
        <v>40</v>
      </c>
      <c r="G1225" t="s">
        <v>58</v>
      </c>
      <c r="H1225" t="s">
        <v>233</v>
      </c>
      <c r="I1225" t="s">
        <v>7</v>
      </c>
      <c r="J1225" t="s">
        <v>16</v>
      </c>
      <c r="K1225" t="s">
        <v>1396</v>
      </c>
      <c r="L1225" t="s">
        <v>92</v>
      </c>
      <c r="M1225" t="s">
        <v>156</v>
      </c>
      <c r="N1225" t="s">
        <v>1397</v>
      </c>
      <c r="O1225" s="3">
        <v>78.15</v>
      </c>
      <c r="P1225">
        <v>1</v>
      </c>
      <c r="Q1225" s="3">
        <v>0</v>
      </c>
      <c r="R1225" s="3">
        <v>0</v>
      </c>
      <c r="S1225" s="3">
        <v>-43.764</v>
      </c>
      <c r="T1225" s="3">
        <v>34.386</v>
      </c>
      <c r="U1225"/>
    </row>
    <row r="1226" spans="1:21">
      <c r="A1226" s="4">
        <v>42708</v>
      </c>
      <c r="B1226" s="4">
        <v>42709</v>
      </c>
      <c r="C1226">
        <v>1</v>
      </c>
      <c r="D1226" t="s">
        <v>19</v>
      </c>
      <c r="E1226" t="s">
        <v>534</v>
      </c>
      <c r="F1226" t="s">
        <v>40</v>
      </c>
      <c r="G1226" t="s">
        <v>58</v>
      </c>
      <c r="H1226" t="s">
        <v>233</v>
      </c>
      <c r="I1226" t="s">
        <v>7</v>
      </c>
      <c r="J1226" t="s">
        <v>16</v>
      </c>
      <c r="K1226" t="s">
        <v>2439</v>
      </c>
      <c r="L1226" t="s">
        <v>72</v>
      </c>
      <c r="M1226" t="s">
        <v>96</v>
      </c>
      <c r="N1226" t="s">
        <v>2440</v>
      </c>
      <c r="O1226" s="3">
        <v>1.728</v>
      </c>
      <c r="P1226">
        <v>1</v>
      </c>
      <c r="Q1226" s="3">
        <v>0.2</v>
      </c>
      <c r="R1226" s="3">
        <v>-0.3456</v>
      </c>
      <c r="S1226" s="3">
        <v>-0.7776</v>
      </c>
      <c r="T1226" s="3">
        <v>0.6048</v>
      </c>
      <c r="U1226"/>
    </row>
    <row r="1227" spans="1:21">
      <c r="A1227" s="4">
        <v>42708</v>
      </c>
      <c r="B1227" s="4">
        <v>42709</v>
      </c>
      <c r="C1227">
        <v>1</v>
      </c>
      <c r="D1227" t="s">
        <v>19</v>
      </c>
      <c r="E1227" t="s">
        <v>534</v>
      </c>
      <c r="F1227" t="s">
        <v>40</v>
      </c>
      <c r="G1227" t="s">
        <v>58</v>
      </c>
      <c r="H1227" t="s">
        <v>233</v>
      </c>
      <c r="I1227" t="s">
        <v>7</v>
      </c>
      <c r="J1227" t="s">
        <v>16</v>
      </c>
      <c r="K1227" t="s">
        <v>2475</v>
      </c>
      <c r="L1227" t="s">
        <v>72</v>
      </c>
      <c r="M1227" t="s">
        <v>108</v>
      </c>
      <c r="N1227" t="s">
        <v>176</v>
      </c>
      <c r="O1227" s="3">
        <v>40.56</v>
      </c>
      <c r="P1227">
        <v>4</v>
      </c>
      <c r="Q1227" s="3">
        <v>0</v>
      </c>
      <c r="R1227" s="3">
        <v>0</v>
      </c>
      <c r="S1227" s="3">
        <v>-20.6856</v>
      </c>
      <c r="T1227" s="3">
        <v>19.8744</v>
      </c>
      <c r="U1227"/>
    </row>
    <row r="1228" spans="1:21">
      <c r="A1228" s="4">
        <v>42708</v>
      </c>
      <c r="B1228" s="4">
        <v>42709</v>
      </c>
      <c r="C1228">
        <v>1</v>
      </c>
      <c r="D1228" t="s">
        <v>19</v>
      </c>
      <c r="E1228" t="s">
        <v>534</v>
      </c>
      <c r="F1228" t="s">
        <v>40</v>
      </c>
      <c r="G1228" t="s">
        <v>58</v>
      </c>
      <c r="H1228" t="s">
        <v>233</v>
      </c>
      <c r="I1228" t="s">
        <v>7</v>
      </c>
      <c r="J1228" t="s">
        <v>16</v>
      </c>
      <c r="K1228" t="s">
        <v>2476</v>
      </c>
      <c r="L1228" t="s">
        <v>72</v>
      </c>
      <c r="M1228" t="s">
        <v>82</v>
      </c>
      <c r="N1228" t="s">
        <v>2477</v>
      </c>
      <c r="O1228" s="3">
        <v>182.94</v>
      </c>
      <c r="P1228">
        <v>3</v>
      </c>
      <c r="Q1228" s="3">
        <v>0</v>
      </c>
      <c r="R1228" s="3">
        <v>0</v>
      </c>
      <c r="S1228" s="3">
        <v>-179.2812</v>
      </c>
      <c r="T1228" s="3">
        <v>3.6588</v>
      </c>
      <c r="U1228"/>
    </row>
    <row r="1229" spans="1:21">
      <c r="A1229" s="4">
        <v>42708</v>
      </c>
      <c r="B1229" s="4">
        <v>42709</v>
      </c>
      <c r="C1229">
        <v>1</v>
      </c>
      <c r="D1229" t="s">
        <v>19</v>
      </c>
      <c r="E1229" t="s">
        <v>534</v>
      </c>
      <c r="F1229" t="s">
        <v>40</v>
      </c>
      <c r="G1229" t="s">
        <v>58</v>
      </c>
      <c r="H1229" t="s">
        <v>233</v>
      </c>
      <c r="I1229" t="s">
        <v>7</v>
      </c>
      <c r="J1229" t="s">
        <v>16</v>
      </c>
      <c r="K1229" t="s">
        <v>2478</v>
      </c>
      <c r="L1229" t="s">
        <v>72</v>
      </c>
      <c r="M1229" t="s">
        <v>82</v>
      </c>
      <c r="N1229" t="s">
        <v>2479</v>
      </c>
      <c r="O1229" s="3">
        <v>193.86</v>
      </c>
      <c r="P1229">
        <v>2</v>
      </c>
      <c r="Q1229" s="3">
        <v>0</v>
      </c>
      <c r="R1229" s="3">
        <v>0</v>
      </c>
      <c r="S1229" s="3">
        <v>-182.2284</v>
      </c>
      <c r="T1229" s="3">
        <v>11.6316</v>
      </c>
      <c r="U1229"/>
    </row>
    <row r="1230" spans="1:21">
      <c r="A1230" s="4">
        <v>43045</v>
      </c>
      <c r="B1230" s="4">
        <v>43050</v>
      </c>
      <c r="C1230">
        <v>5</v>
      </c>
      <c r="D1230" t="s">
        <v>75</v>
      </c>
      <c r="E1230" t="s">
        <v>1482</v>
      </c>
      <c r="F1230" t="s">
        <v>40</v>
      </c>
      <c r="G1230" t="s">
        <v>58</v>
      </c>
      <c r="H1230" t="s">
        <v>70</v>
      </c>
      <c r="I1230" t="s">
        <v>3</v>
      </c>
      <c r="J1230" t="s">
        <v>17</v>
      </c>
      <c r="K1230" t="s">
        <v>1700</v>
      </c>
      <c r="L1230" t="s">
        <v>72</v>
      </c>
      <c r="M1230" t="s">
        <v>166</v>
      </c>
      <c r="N1230" t="s">
        <v>1701</v>
      </c>
      <c r="O1230" s="3">
        <v>15.28</v>
      </c>
      <c r="P1230">
        <v>2</v>
      </c>
      <c r="Q1230" s="3">
        <v>0</v>
      </c>
      <c r="R1230" s="3">
        <v>0</v>
      </c>
      <c r="S1230" s="3">
        <v>-7.7928</v>
      </c>
      <c r="T1230" s="3">
        <v>7.4872</v>
      </c>
      <c r="U1230"/>
    </row>
    <row r="1231" spans="1:21">
      <c r="A1231" s="4">
        <v>43045</v>
      </c>
      <c r="B1231" s="4">
        <v>43050</v>
      </c>
      <c r="C1231">
        <v>5</v>
      </c>
      <c r="D1231" t="s">
        <v>75</v>
      </c>
      <c r="E1231" t="s">
        <v>1482</v>
      </c>
      <c r="F1231" t="s">
        <v>40</v>
      </c>
      <c r="G1231" t="s">
        <v>58</v>
      </c>
      <c r="H1231" t="s">
        <v>70</v>
      </c>
      <c r="I1231" t="s">
        <v>3</v>
      </c>
      <c r="J1231" t="s">
        <v>17</v>
      </c>
      <c r="K1231" t="s">
        <v>1992</v>
      </c>
      <c r="L1231" t="s">
        <v>63</v>
      </c>
      <c r="M1231" t="s">
        <v>86</v>
      </c>
      <c r="N1231" t="s">
        <v>1993</v>
      </c>
      <c r="O1231" s="3">
        <v>8.73</v>
      </c>
      <c r="P1231">
        <v>1</v>
      </c>
      <c r="Q1231" s="3">
        <v>0</v>
      </c>
      <c r="R1231" s="3">
        <v>0</v>
      </c>
      <c r="S1231" s="3">
        <v>-5.7618</v>
      </c>
      <c r="T1231" s="3">
        <v>2.9682</v>
      </c>
      <c r="U1231"/>
    </row>
    <row r="1232" spans="1:21">
      <c r="A1232" s="4">
        <v>43045</v>
      </c>
      <c r="B1232" s="4">
        <v>43050</v>
      </c>
      <c r="C1232">
        <v>5</v>
      </c>
      <c r="D1232" t="s">
        <v>75</v>
      </c>
      <c r="E1232" t="s">
        <v>1482</v>
      </c>
      <c r="F1232" t="s">
        <v>40</v>
      </c>
      <c r="G1232" t="s">
        <v>58</v>
      </c>
      <c r="H1232" t="s">
        <v>70</v>
      </c>
      <c r="I1232" t="s">
        <v>3</v>
      </c>
      <c r="J1232" t="s">
        <v>17</v>
      </c>
      <c r="K1232" t="s">
        <v>2480</v>
      </c>
      <c r="L1232" t="s">
        <v>72</v>
      </c>
      <c r="M1232" t="s">
        <v>89</v>
      </c>
      <c r="N1232" t="s">
        <v>2481</v>
      </c>
      <c r="O1232" s="3">
        <v>5.68</v>
      </c>
      <c r="P1232">
        <v>2</v>
      </c>
      <c r="Q1232" s="3">
        <v>0</v>
      </c>
      <c r="R1232" s="3">
        <v>0</v>
      </c>
      <c r="S1232" s="3">
        <v>-3.9192</v>
      </c>
      <c r="T1232" s="3">
        <v>1.7608</v>
      </c>
      <c r="U1232"/>
    </row>
    <row r="1233" spans="1:21">
      <c r="A1233" s="4">
        <v>42308</v>
      </c>
      <c r="B1233" s="4">
        <v>42310</v>
      </c>
      <c r="C1233">
        <v>2</v>
      </c>
      <c r="D1233" t="s">
        <v>20</v>
      </c>
      <c r="E1233" t="s">
        <v>2482</v>
      </c>
      <c r="F1233" t="s">
        <v>40</v>
      </c>
      <c r="G1233" t="s">
        <v>58</v>
      </c>
      <c r="H1233" t="s">
        <v>2483</v>
      </c>
      <c r="I1233" t="s">
        <v>7</v>
      </c>
      <c r="J1233" t="s">
        <v>16</v>
      </c>
      <c r="K1233" t="s">
        <v>1150</v>
      </c>
      <c r="L1233" t="s">
        <v>72</v>
      </c>
      <c r="M1233" t="s">
        <v>89</v>
      </c>
      <c r="N1233" t="s">
        <v>1151</v>
      </c>
      <c r="O1233" s="3">
        <v>2.78</v>
      </c>
      <c r="P1233">
        <v>2</v>
      </c>
      <c r="Q1233" s="3">
        <v>0</v>
      </c>
      <c r="R1233" s="3">
        <v>0</v>
      </c>
      <c r="S1233" s="3">
        <v>-2.0572</v>
      </c>
      <c r="T1233" s="3">
        <v>0.7228</v>
      </c>
      <c r="U1233"/>
    </row>
    <row r="1234" spans="1:21">
      <c r="A1234" s="4">
        <v>42308</v>
      </c>
      <c r="B1234" s="4">
        <v>42310</v>
      </c>
      <c r="C1234">
        <v>2</v>
      </c>
      <c r="D1234" t="s">
        <v>20</v>
      </c>
      <c r="E1234" t="s">
        <v>2482</v>
      </c>
      <c r="F1234" t="s">
        <v>40</v>
      </c>
      <c r="G1234" t="s">
        <v>58</v>
      </c>
      <c r="H1234" t="s">
        <v>2483</v>
      </c>
      <c r="I1234" t="s">
        <v>7</v>
      </c>
      <c r="J1234" t="s">
        <v>16</v>
      </c>
      <c r="K1234" t="s">
        <v>2484</v>
      </c>
      <c r="L1234" t="s">
        <v>72</v>
      </c>
      <c r="M1234" t="s">
        <v>166</v>
      </c>
      <c r="N1234" t="s">
        <v>2485</v>
      </c>
      <c r="O1234" s="3">
        <v>79.96</v>
      </c>
      <c r="P1234">
        <v>2</v>
      </c>
      <c r="Q1234" s="3">
        <v>0</v>
      </c>
      <c r="R1234" s="3">
        <v>0</v>
      </c>
      <c r="S1234" s="3">
        <v>-43.978</v>
      </c>
      <c r="T1234" s="3">
        <v>35.982</v>
      </c>
      <c r="U1234"/>
    </row>
    <row r="1235" spans="1:21">
      <c r="A1235" s="4">
        <v>42520</v>
      </c>
      <c r="B1235" s="4">
        <v>42522</v>
      </c>
      <c r="C1235">
        <v>2</v>
      </c>
      <c r="D1235" t="s">
        <v>19</v>
      </c>
      <c r="E1235" t="s">
        <v>2486</v>
      </c>
      <c r="F1235" t="s">
        <v>41</v>
      </c>
      <c r="G1235" t="s">
        <v>58</v>
      </c>
      <c r="H1235" t="s">
        <v>780</v>
      </c>
      <c r="I1235" t="s">
        <v>8</v>
      </c>
      <c r="J1235" t="s">
        <v>16</v>
      </c>
      <c r="K1235" t="s">
        <v>2487</v>
      </c>
      <c r="L1235" t="s">
        <v>92</v>
      </c>
      <c r="M1235" t="s">
        <v>941</v>
      </c>
      <c r="N1235" t="s">
        <v>2488</v>
      </c>
      <c r="O1235" s="3">
        <v>839.988</v>
      </c>
      <c r="P1235">
        <v>2</v>
      </c>
      <c r="Q1235" s="3">
        <v>0.4</v>
      </c>
      <c r="R1235" s="3">
        <v>-335.9952</v>
      </c>
      <c r="S1235" s="3">
        <v>-433.9938</v>
      </c>
      <c r="T1235" s="3">
        <v>69.9989999999999</v>
      </c>
      <c r="U1235"/>
    </row>
    <row r="1236" spans="1:21">
      <c r="A1236" s="4">
        <v>42671</v>
      </c>
      <c r="B1236" s="4">
        <v>42671</v>
      </c>
      <c r="C1236">
        <v>0</v>
      </c>
      <c r="D1236" t="s">
        <v>992</v>
      </c>
      <c r="E1236" t="s">
        <v>1888</v>
      </c>
      <c r="F1236" t="s">
        <v>40</v>
      </c>
      <c r="G1236" t="s">
        <v>58</v>
      </c>
      <c r="H1236" t="s">
        <v>2489</v>
      </c>
      <c r="I1236" t="s">
        <v>4</v>
      </c>
      <c r="J1236" t="s">
        <v>61</v>
      </c>
      <c r="K1236" t="s">
        <v>2490</v>
      </c>
      <c r="L1236" t="s">
        <v>63</v>
      </c>
      <c r="M1236" t="s">
        <v>86</v>
      </c>
      <c r="N1236" t="s">
        <v>2491</v>
      </c>
      <c r="O1236" s="3">
        <v>47.952</v>
      </c>
      <c r="P1236">
        <v>3</v>
      </c>
      <c r="Q1236" s="3">
        <v>0.2</v>
      </c>
      <c r="R1236" s="3">
        <v>-9.5904</v>
      </c>
      <c r="S1236" s="3">
        <v>-24.5754</v>
      </c>
      <c r="T1236" s="3">
        <v>13.7862</v>
      </c>
      <c r="U1236"/>
    </row>
    <row r="1237" spans="1:21">
      <c r="A1237" s="4">
        <v>42671</v>
      </c>
      <c r="B1237" s="4">
        <v>42671</v>
      </c>
      <c r="C1237">
        <v>0</v>
      </c>
      <c r="D1237" t="s">
        <v>992</v>
      </c>
      <c r="E1237" t="s">
        <v>1888</v>
      </c>
      <c r="F1237" t="s">
        <v>40</v>
      </c>
      <c r="G1237" t="s">
        <v>58</v>
      </c>
      <c r="H1237" t="s">
        <v>2489</v>
      </c>
      <c r="I1237" t="s">
        <v>4</v>
      </c>
      <c r="J1237" t="s">
        <v>61</v>
      </c>
      <c r="K1237" t="s">
        <v>1973</v>
      </c>
      <c r="L1237" t="s">
        <v>72</v>
      </c>
      <c r="M1237" t="s">
        <v>96</v>
      </c>
      <c r="N1237" t="s">
        <v>1974</v>
      </c>
      <c r="O1237" s="3">
        <v>37.425</v>
      </c>
      <c r="P1237">
        <v>5</v>
      </c>
      <c r="Q1237" s="3">
        <v>0.7</v>
      </c>
      <c r="R1237" s="3">
        <v>-26.1975</v>
      </c>
      <c r="S1237" s="3">
        <v>-41.1675</v>
      </c>
      <c r="T1237" s="3">
        <v>-29.94</v>
      </c>
      <c r="U1237"/>
    </row>
    <row r="1238" spans="1:21">
      <c r="A1238" s="4">
        <v>42671</v>
      </c>
      <c r="B1238" s="4">
        <v>42671</v>
      </c>
      <c r="C1238">
        <v>0</v>
      </c>
      <c r="D1238" t="s">
        <v>992</v>
      </c>
      <c r="E1238" t="s">
        <v>1888</v>
      </c>
      <c r="F1238" t="s">
        <v>40</v>
      </c>
      <c r="G1238" t="s">
        <v>58</v>
      </c>
      <c r="H1238" t="s">
        <v>2489</v>
      </c>
      <c r="I1238" t="s">
        <v>4</v>
      </c>
      <c r="J1238" t="s">
        <v>61</v>
      </c>
      <c r="K1238" t="s">
        <v>2492</v>
      </c>
      <c r="L1238" t="s">
        <v>63</v>
      </c>
      <c r="M1238" t="s">
        <v>86</v>
      </c>
      <c r="N1238" t="s">
        <v>2493</v>
      </c>
      <c r="O1238" s="3">
        <v>63.968</v>
      </c>
      <c r="P1238">
        <v>2</v>
      </c>
      <c r="Q1238" s="3">
        <v>0.2</v>
      </c>
      <c r="R1238" s="3">
        <v>-12.7936</v>
      </c>
      <c r="S1238" s="3">
        <v>-51.1744</v>
      </c>
      <c r="T1238" s="3">
        <v>0</v>
      </c>
      <c r="U1238"/>
    </row>
    <row r="1239" spans="1:21">
      <c r="A1239" s="4">
        <v>42671</v>
      </c>
      <c r="B1239" s="4">
        <v>42671</v>
      </c>
      <c r="C1239">
        <v>0</v>
      </c>
      <c r="D1239" t="s">
        <v>992</v>
      </c>
      <c r="E1239" t="s">
        <v>1888</v>
      </c>
      <c r="F1239" t="s">
        <v>40</v>
      </c>
      <c r="G1239" t="s">
        <v>58</v>
      </c>
      <c r="H1239" t="s">
        <v>2489</v>
      </c>
      <c r="I1239" t="s">
        <v>4</v>
      </c>
      <c r="J1239" t="s">
        <v>61</v>
      </c>
      <c r="K1239" t="s">
        <v>1643</v>
      </c>
      <c r="L1239" t="s">
        <v>63</v>
      </c>
      <c r="M1239" t="s">
        <v>86</v>
      </c>
      <c r="N1239" t="s">
        <v>1644</v>
      </c>
      <c r="O1239" s="3">
        <v>165.048</v>
      </c>
      <c r="P1239">
        <v>3</v>
      </c>
      <c r="Q1239" s="3">
        <v>0.2</v>
      </c>
      <c r="R1239" s="3">
        <v>-33.0096</v>
      </c>
      <c r="S1239" s="3">
        <v>-90.7764</v>
      </c>
      <c r="T1239" s="3">
        <v>41.262</v>
      </c>
      <c r="U1239"/>
    </row>
    <row r="1240" spans="1:21">
      <c r="A1240" s="4">
        <v>41862</v>
      </c>
      <c r="B1240" s="4">
        <v>41866</v>
      </c>
      <c r="C1240">
        <v>4</v>
      </c>
      <c r="D1240" t="s">
        <v>75</v>
      </c>
      <c r="E1240" t="s">
        <v>2494</v>
      </c>
      <c r="F1240" t="s">
        <v>40</v>
      </c>
      <c r="G1240" t="s">
        <v>58</v>
      </c>
      <c r="H1240" t="s">
        <v>111</v>
      </c>
      <c r="I1240" t="s">
        <v>12</v>
      </c>
      <c r="J1240" t="s">
        <v>17</v>
      </c>
      <c r="K1240" t="s">
        <v>2495</v>
      </c>
      <c r="L1240" t="s">
        <v>63</v>
      </c>
      <c r="M1240" t="s">
        <v>86</v>
      </c>
      <c r="N1240" t="s">
        <v>2496</v>
      </c>
      <c r="O1240" s="3">
        <v>12.35</v>
      </c>
      <c r="P1240">
        <v>1</v>
      </c>
      <c r="Q1240" s="3">
        <v>0</v>
      </c>
      <c r="R1240" s="3">
        <v>0</v>
      </c>
      <c r="S1240" s="3">
        <v>-6.916</v>
      </c>
      <c r="T1240" s="3">
        <v>5.434</v>
      </c>
      <c r="U1240"/>
    </row>
    <row r="1241" spans="1:21">
      <c r="A1241" s="4">
        <v>41862</v>
      </c>
      <c r="B1241" s="4">
        <v>41866</v>
      </c>
      <c r="C1241">
        <v>4</v>
      </c>
      <c r="D1241" t="s">
        <v>75</v>
      </c>
      <c r="E1241" t="s">
        <v>2494</v>
      </c>
      <c r="F1241" t="s">
        <v>40</v>
      </c>
      <c r="G1241" t="s">
        <v>58</v>
      </c>
      <c r="H1241" t="s">
        <v>111</v>
      </c>
      <c r="I1241" t="s">
        <v>12</v>
      </c>
      <c r="J1241" t="s">
        <v>17</v>
      </c>
      <c r="K1241" t="s">
        <v>2497</v>
      </c>
      <c r="L1241" t="s">
        <v>72</v>
      </c>
      <c r="M1241" t="s">
        <v>89</v>
      </c>
      <c r="N1241" t="s">
        <v>2498</v>
      </c>
      <c r="O1241" s="3">
        <v>40.97</v>
      </c>
      <c r="P1241">
        <v>1</v>
      </c>
      <c r="Q1241" s="3">
        <v>0</v>
      </c>
      <c r="R1241" s="3">
        <v>0</v>
      </c>
      <c r="S1241" s="3">
        <v>-30.3178</v>
      </c>
      <c r="T1241" s="3">
        <v>10.6522</v>
      </c>
      <c r="U1241"/>
    </row>
    <row r="1242" spans="1:21">
      <c r="A1242" s="4">
        <v>41862</v>
      </c>
      <c r="B1242" s="4">
        <v>41866</v>
      </c>
      <c r="C1242">
        <v>4</v>
      </c>
      <c r="D1242" t="s">
        <v>75</v>
      </c>
      <c r="E1242" t="s">
        <v>2494</v>
      </c>
      <c r="F1242" t="s">
        <v>40</v>
      </c>
      <c r="G1242" t="s">
        <v>58</v>
      </c>
      <c r="H1242" t="s">
        <v>111</v>
      </c>
      <c r="I1242" t="s">
        <v>12</v>
      </c>
      <c r="J1242" t="s">
        <v>17</v>
      </c>
      <c r="K1242" t="s">
        <v>846</v>
      </c>
      <c r="L1242" t="s">
        <v>72</v>
      </c>
      <c r="M1242" t="s">
        <v>235</v>
      </c>
      <c r="N1242" t="s">
        <v>847</v>
      </c>
      <c r="O1242" s="3">
        <v>22.96</v>
      </c>
      <c r="P1242">
        <v>2</v>
      </c>
      <c r="Q1242" s="3">
        <v>0</v>
      </c>
      <c r="R1242" s="3">
        <v>0</v>
      </c>
      <c r="S1242" s="3">
        <v>-12.1688</v>
      </c>
      <c r="T1242" s="3">
        <v>10.7912</v>
      </c>
      <c r="U1242"/>
    </row>
    <row r="1243" spans="1:21">
      <c r="A1243" s="4">
        <v>42611</v>
      </c>
      <c r="B1243" s="4">
        <v>42617</v>
      </c>
      <c r="C1243">
        <v>6</v>
      </c>
      <c r="D1243" t="s">
        <v>75</v>
      </c>
      <c r="E1243" t="s">
        <v>1549</v>
      </c>
      <c r="F1243" t="s">
        <v>42</v>
      </c>
      <c r="G1243" t="s">
        <v>58</v>
      </c>
      <c r="H1243" t="s">
        <v>233</v>
      </c>
      <c r="I1243" t="s">
        <v>7</v>
      </c>
      <c r="J1243" t="s">
        <v>16</v>
      </c>
      <c r="K1243" t="s">
        <v>2499</v>
      </c>
      <c r="L1243" t="s">
        <v>92</v>
      </c>
      <c r="M1243" t="s">
        <v>93</v>
      </c>
      <c r="N1243" t="s">
        <v>2500</v>
      </c>
      <c r="O1243" s="3">
        <v>22</v>
      </c>
      <c r="P1243">
        <v>4</v>
      </c>
      <c r="Q1243" s="3">
        <v>0</v>
      </c>
      <c r="R1243" s="3">
        <v>0</v>
      </c>
      <c r="S1243" s="3">
        <v>-16.5</v>
      </c>
      <c r="T1243" s="3">
        <v>5.5</v>
      </c>
      <c r="U1243"/>
    </row>
    <row r="1244" spans="1:21">
      <c r="A1244" s="4">
        <v>42415</v>
      </c>
      <c r="B1244" s="4">
        <v>42422</v>
      </c>
      <c r="C1244">
        <v>7</v>
      </c>
      <c r="D1244" t="s">
        <v>75</v>
      </c>
      <c r="E1244" t="s">
        <v>1888</v>
      </c>
      <c r="F1244" t="s">
        <v>40</v>
      </c>
      <c r="G1244" t="s">
        <v>58</v>
      </c>
      <c r="H1244" t="s">
        <v>233</v>
      </c>
      <c r="I1244" t="s">
        <v>7</v>
      </c>
      <c r="J1244" t="s">
        <v>16</v>
      </c>
      <c r="K1244" t="s">
        <v>2501</v>
      </c>
      <c r="L1244" t="s">
        <v>72</v>
      </c>
      <c r="M1244" t="s">
        <v>96</v>
      </c>
      <c r="N1244" t="s">
        <v>2502</v>
      </c>
      <c r="O1244" s="3">
        <v>398.352</v>
      </c>
      <c r="P1244">
        <v>3</v>
      </c>
      <c r="Q1244" s="3">
        <v>0.2</v>
      </c>
      <c r="R1244" s="3">
        <v>-79.6704</v>
      </c>
      <c r="S1244" s="3">
        <v>-194.1966</v>
      </c>
      <c r="T1244" s="3">
        <v>124.485</v>
      </c>
      <c r="U1244"/>
    </row>
    <row r="1245" spans="1:21">
      <c r="A1245" s="4">
        <v>42415</v>
      </c>
      <c r="B1245" s="4">
        <v>42422</v>
      </c>
      <c r="C1245">
        <v>7</v>
      </c>
      <c r="D1245" t="s">
        <v>75</v>
      </c>
      <c r="E1245" t="s">
        <v>1888</v>
      </c>
      <c r="F1245" t="s">
        <v>40</v>
      </c>
      <c r="G1245" t="s">
        <v>58</v>
      </c>
      <c r="H1245" t="s">
        <v>233</v>
      </c>
      <c r="I1245" t="s">
        <v>7</v>
      </c>
      <c r="J1245" t="s">
        <v>16</v>
      </c>
      <c r="K1245" t="s">
        <v>234</v>
      </c>
      <c r="L1245" t="s">
        <v>72</v>
      </c>
      <c r="M1245" t="s">
        <v>235</v>
      </c>
      <c r="N1245" t="s">
        <v>236</v>
      </c>
      <c r="O1245" s="3">
        <v>8.72</v>
      </c>
      <c r="P1245">
        <v>4</v>
      </c>
      <c r="Q1245" s="3">
        <v>0</v>
      </c>
      <c r="R1245" s="3">
        <v>0</v>
      </c>
      <c r="S1245" s="3">
        <v>-5.1448</v>
      </c>
      <c r="T1245" s="3">
        <v>3.5752</v>
      </c>
      <c r="U1245"/>
    </row>
    <row r="1246" spans="1:21">
      <c r="A1246" s="4">
        <v>42869</v>
      </c>
      <c r="B1246" s="4">
        <v>42876</v>
      </c>
      <c r="C1246">
        <v>7</v>
      </c>
      <c r="D1246" t="s">
        <v>75</v>
      </c>
      <c r="E1246" t="s">
        <v>2503</v>
      </c>
      <c r="F1246" t="s">
        <v>40</v>
      </c>
      <c r="G1246" t="s">
        <v>58</v>
      </c>
      <c r="H1246" t="s">
        <v>2504</v>
      </c>
      <c r="I1246" t="s">
        <v>1137</v>
      </c>
      <c r="J1246" t="s">
        <v>61</v>
      </c>
      <c r="K1246" t="s">
        <v>2505</v>
      </c>
      <c r="L1246" t="s">
        <v>72</v>
      </c>
      <c r="M1246" t="s">
        <v>166</v>
      </c>
      <c r="N1246" t="s">
        <v>2506</v>
      </c>
      <c r="O1246" s="3">
        <v>48.69</v>
      </c>
      <c r="P1246">
        <v>9</v>
      </c>
      <c r="Q1246" s="3">
        <v>0</v>
      </c>
      <c r="R1246" s="3">
        <v>0</v>
      </c>
      <c r="S1246" s="3">
        <v>-24.8319</v>
      </c>
      <c r="T1246" s="3">
        <v>23.8581</v>
      </c>
      <c r="U1246"/>
    </row>
    <row r="1247" spans="1:21">
      <c r="A1247" s="4">
        <v>41985</v>
      </c>
      <c r="B1247" s="4">
        <v>41987</v>
      </c>
      <c r="C1247">
        <v>2</v>
      </c>
      <c r="D1247" t="s">
        <v>20</v>
      </c>
      <c r="E1247" t="s">
        <v>2507</v>
      </c>
      <c r="F1247" t="s">
        <v>40</v>
      </c>
      <c r="G1247" t="s">
        <v>58</v>
      </c>
      <c r="H1247" t="s">
        <v>2508</v>
      </c>
      <c r="I1247" t="s">
        <v>3</v>
      </c>
      <c r="J1247" t="s">
        <v>17</v>
      </c>
      <c r="K1247" t="s">
        <v>2509</v>
      </c>
      <c r="L1247" t="s">
        <v>63</v>
      </c>
      <c r="M1247" t="s">
        <v>79</v>
      </c>
      <c r="N1247" t="s">
        <v>2510</v>
      </c>
      <c r="O1247" s="3">
        <v>764.688</v>
      </c>
      <c r="P1247">
        <v>6</v>
      </c>
      <c r="Q1247" s="3">
        <v>0.2</v>
      </c>
      <c r="R1247" s="3">
        <v>-152.9376</v>
      </c>
      <c r="S1247" s="3">
        <v>-516.1644</v>
      </c>
      <c r="T1247" s="3">
        <v>95.5859999999999</v>
      </c>
      <c r="U1247"/>
    </row>
    <row r="1248" spans="1:21">
      <c r="A1248" s="4">
        <v>41985</v>
      </c>
      <c r="B1248" s="4">
        <v>41987</v>
      </c>
      <c r="C1248">
        <v>2</v>
      </c>
      <c r="D1248" t="s">
        <v>20</v>
      </c>
      <c r="E1248" t="s">
        <v>2507</v>
      </c>
      <c r="F1248" t="s">
        <v>40</v>
      </c>
      <c r="G1248" t="s">
        <v>58</v>
      </c>
      <c r="H1248" t="s">
        <v>2508</v>
      </c>
      <c r="I1248" t="s">
        <v>3</v>
      </c>
      <c r="J1248" t="s">
        <v>17</v>
      </c>
      <c r="K1248" t="s">
        <v>704</v>
      </c>
      <c r="L1248" t="s">
        <v>63</v>
      </c>
      <c r="M1248" t="s">
        <v>79</v>
      </c>
      <c r="N1248" t="s">
        <v>705</v>
      </c>
      <c r="O1248" s="3">
        <v>3610.848</v>
      </c>
      <c r="P1248">
        <v>12</v>
      </c>
      <c r="Q1248" s="3">
        <v>0.2</v>
      </c>
      <c r="R1248" s="3">
        <v>-722.1696</v>
      </c>
      <c r="S1248" s="3">
        <v>-2753.2716</v>
      </c>
      <c r="T1248" s="3">
        <v>135.4068</v>
      </c>
      <c r="U1248"/>
    </row>
    <row r="1249" spans="1:21">
      <c r="A1249" s="4">
        <v>41985</v>
      </c>
      <c r="B1249" s="4">
        <v>41987</v>
      </c>
      <c r="C1249">
        <v>2</v>
      </c>
      <c r="D1249" t="s">
        <v>20</v>
      </c>
      <c r="E1249" t="s">
        <v>2507</v>
      </c>
      <c r="F1249" t="s">
        <v>40</v>
      </c>
      <c r="G1249" t="s">
        <v>58</v>
      </c>
      <c r="H1249" t="s">
        <v>2508</v>
      </c>
      <c r="I1249" t="s">
        <v>3</v>
      </c>
      <c r="J1249" t="s">
        <v>17</v>
      </c>
      <c r="K1249" t="s">
        <v>2511</v>
      </c>
      <c r="L1249" t="s">
        <v>63</v>
      </c>
      <c r="M1249" t="s">
        <v>64</v>
      </c>
      <c r="N1249" t="s">
        <v>2512</v>
      </c>
      <c r="O1249" s="3">
        <v>254.9745</v>
      </c>
      <c r="P1249">
        <v>3</v>
      </c>
      <c r="Q1249" s="3">
        <v>0.15</v>
      </c>
      <c r="R1249" s="3">
        <v>-38.246175</v>
      </c>
      <c r="S1249" s="3">
        <v>-204.729525</v>
      </c>
      <c r="T1249" s="3">
        <v>11.9988</v>
      </c>
      <c r="U1249"/>
    </row>
    <row r="1250" spans="1:21">
      <c r="A1250" s="4">
        <v>43087</v>
      </c>
      <c r="B1250" s="4">
        <v>43093</v>
      </c>
      <c r="C1250">
        <v>6</v>
      </c>
      <c r="D1250" t="s">
        <v>75</v>
      </c>
      <c r="E1250" t="s">
        <v>1647</v>
      </c>
      <c r="F1250" t="s">
        <v>40</v>
      </c>
      <c r="G1250" t="s">
        <v>58</v>
      </c>
      <c r="H1250" t="s">
        <v>233</v>
      </c>
      <c r="I1250" t="s">
        <v>7</v>
      </c>
      <c r="J1250" t="s">
        <v>16</v>
      </c>
      <c r="K1250" t="s">
        <v>2513</v>
      </c>
      <c r="L1250" t="s">
        <v>72</v>
      </c>
      <c r="M1250" t="s">
        <v>89</v>
      </c>
      <c r="N1250" t="s">
        <v>2194</v>
      </c>
      <c r="O1250" s="3">
        <v>38.82</v>
      </c>
      <c r="P1250">
        <v>6</v>
      </c>
      <c r="Q1250" s="3">
        <v>0</v>
      </c>
      <c r="R1250" s="3">
        <v>0</v>
      </c>
      <c r="S1250" s="3">
        <v>-21.351</v>
      </c>
      <c r="T1250" s="3">
        <v>17.469</v>
      </c>
      <c r="U1250"/>
    </row>
    <row r="1251" spans="1:21">
      <c r="A1251" s="4">
        <v>43087</v>
      </c>
      <c r="B1251" s="4">
        <v>43093</v>
      </c>
      <c r="C1251">
        <v>6</v>
      </c>
      <c r="D1251" t="s">
        <v>75</v>
      </c>
      <c r="E1251" t="s">
        <v>1647</v>
      </c>
      <c r="F1251" t="s">
        <v>40</v>
      </c>
      <c r="G1251" t="s">
        <v>58</v>
      </c>
      <c r="H1251" t="s">
        <v>233</v>
      </c>
      <c r="I1251" t="s">
        <v>7</v>
      </c>
      <c r="J1251" t="s">
        <v>16</v>
      </c>
      <c r="K1251" t="s">
        <v>2514</v>
      </c>
      <c r="L1251" t="s">
        <v>63</v>
      </c>
      <c r="M1251" t="s">
        <v>67</v>
      </c>
      <c r="N1251" t="s">
        <v>2515</v>
      </c>
      <c r="O1251" s="3">
        <v>1141.938</v>
      </c>
      <c r="P1251">
        <v>9</v>
      </c>
      <c r="Q1251" s="3">
        <v>0.1</v>
      </c>
      <c r="R1251" s="3">
        <v>-114.1938</v>
      </c>
      <c r="S1251" s="3">
        <v>-888.174</v>
      </c>
      <c r="T1251" s="3">
        <v>139.5702</v>
      </c>
      <c r="U1251"/>
    </row>
    <row r="1252" spans="1:21">
      <c r="A1252" s="4">
        <v>43087</v>
      </c>
      <c r="B1252" s="4">
        <v>43093</v>
      </c>
      <c r="C1252">
        <v>6</v>
      </c>
      <c r="D1252" t="s">
        <v>75</v>
      </c>
      <c r="E1252" t="s">
        <v>1647</v>
      </c>
      <c r="F1252" t="s">
        <v>40</v>
      </c>
      <c r="G1252" t="s">
        <v>58</v>
      </c>
      <c r="H1252" t="s">
        <v>233</v>
      </c>
      <c r="I1252" t="s">
        <v>7</v>
      </c>
      <c r="J1252" t="s">
        <v>16</v>
      </c>
      <c r="K1252" t="s">
        <v>559</v>
      </c>
      <c r="L1252" t="s">
        <v>72</v>
      </c>
      <c r="M1252" t="s">
        <v>99</v>
      </c>
      <c r="N1252" t="s">
        <v>560</v>
      </c>
      <c r="O1252" s="3">
        <v>1704.56</v>
      </c>
      <c r="P1252">
        <v>13</v>
      </c>
      <c r="Q1252" s="3">
        <v>0</v>
      </c>
      <c r="R1252" s="3">
        <v>0</v>
      </c>
      <c r="S1252" s="3">
        <v>-1193.192</v>
      </c>
      <c r="T1252" s="3">
        <v>511.368</v>
      </c>
      <c r="U1252"/>
    </row>
    <row r="1253" spans="1:21">
      <c r="A1253" s="4">
        <v>43087</v>
      </c>
      <c r="B1253" s="4">
        <v>43093</v>
      </c>
      <c r="C1253">
        <v>6</v>
      </c>
      <c r="D1253" t="s">
        <v>75</v>
      </c>
      <c r="E1253" t="s">
        <v>1647</v>
      </c>
      <c r="F1253" t="s">
        <v>40</v>
      </c>
      <c r="G1253" t="s">
        <v>58</v>
      </c>
      <c r="H1253" t="s">
        <v>233</v>
      </c>
      <c r="I1253" t="s">
        <v>7</v>
      </c>
      <c r="J1253" t="s">
        <v>16</v>
      </c>
      <c r="K1253" t="s">
        <v>2516</v>
      </c>
      <c r="L1253" t="s">
        <v>72</v>
      </c>
      <c r="M1253" t="s">
        <v>89</v>
      </c>
      <c r="N1253" t="s">
        <v>2517</v>
      </c>
      <c r="O1253" s="3">
        <v>3.2</v>
      </c>
      <c r="P1253">
        <v>2</v>
      </c>
      <c r="Q1253" s="3">
        <v>0</v>
      </c>
      <c r="R1253" s="3">
        <v>0</v>
      </c>
      <c r="S1253" s="3">
        <v>-1.824</v>
      </c>
      <c r="T1253" s="3">
        <v>1.376</v>
      </c>
      <c r="U1253"/>
    </row>
    <row r="1254" spans="1:21">
      <c r="A1254" s="4">
        <v>42189</v>
      </c>
      <c r="B1254" s="4">
        <v>42194</v>
      </c>
      <c r="C1254">
        <v>5</v>
      </c>
      <c r="D1254" t="s">
        <v>75</v>
      </c>
      <c r="E1254" t="s">
        <v>110</v>
      </c>
      <c r="F1254" t="s">
        <v>40</v>
      </c>
      <c r="G1254" t="s">
        <v>58</v>
      </c>
      <c r="H1254" t="s">
        <v>1874</v>
      </c>
      <c r="I1254" t="s">
        <v>123</v>
      </c>
      <c r="J1254" t="s">
        <v>116</v>
      </c>
      <c r="K1254" t="s">
        <v>2518</v>
      </c>
      <c r="L1254" t="s">
        <v>92</v>
      </c>
      <c r="M1254" t="s">
        <v>93</v>
      </c>
      <c r="N1254" t="s">
        <v>2519</v>
      </c>
      <c r="O1254" s="3">
        <v>1099.96</v>
      </c>
      <c r="P1254">
        <v>4</v>
      </c>
      <c r="Q1254" s="3">
        <v>0</v>
      </c>
      <c r="R1254" s="3">
        <v>0</v>
      </c>
      <c r="S1254" s="3">
        <v>-813.9704</v>
      </c>
      <c r="T1254" s="3">
        <v>285.9896</v>
      </c>
      <c r="U1254"/>
    </row>
    <row r="1255" spans="1:21">
      <c r="A1255" s="4">
        <v>42804</v>
      </c>
      <c r="B1255" s="4">
        <v>42808</v>
      </c>
      <c r="C1255">
        <v>4</v>
      </c>
      <c r="D1255" t="s">
        <v>75</v>
      </c>
      <c r="E1255" t="s">
        <v>2520</v>
      </c>
      <c r="F1255" t="s">
        <v>42</v>
      </c>
      <c r="G1255" t="s">
        <v>58</v>
      </c>
      <c r="H1255" t="s">
        <v>1674</v>
      </c>
      <c r="I1255" t="s">
        <v>9</v>
      </c>
      <c r="J1255" t="s">
        <v>16</v>
      </c>
      <c r="K1255" t="s">
        <v>1960</v>
      </c>
      <c r="L1255" t="s">
        <v>72</v>
      </c>
      <c r="M1255" t="s">
        <v>89</v>
      </c>
      <c r="N1255" t="s">
        <v>1961</v>
      </c>
      <c r="O1255" s="3">
        <v>5.248</v>
      </c>
      <c r="P1255">
        <v>2</v>
      </c>
      <c r="Q1255" s="3">
        <v>0.2</v>
      </c>
      <c r="R1255" s="3">
        <v>-1.0496</v>
      </c>
      <c r="S1255" s="3">
        <v>-3.608</v>
      </c>
      <c r="T1255" s="3">
        <v>0.590399999999999</v>
      </c>
      <c r="U1255"/>
    </row>
    <row r="1256" spans="1:21">
      <c r="A1256" s="4">
        <v>42804</v>
      </c>
      <c r="B1256" s="4">
        <v>42808</v>
      </c>
      <c r="C1256">
        <v>4</v>
      </c>
      <c r="D1256" t="s">
        <v>75</v>
      </c>
      <c r="E1256" t="s">
        <v>2520</v>
      </c>
      <c r="F1256" t="s">
        <v>42</v>
      </c>
      <c r="G1256" t="s">
        <v>58</v>
      </c>
      <c r="H1256" t="s">
        <v>1674</v>
      </c>
      <c r="I1256" t="s">
        <v>9</v>
      </c>
      <c r="J1256" t="s">
        <v>16</v>
      </c>
      <c r="K1256" t="s">
        <v>1254</v>
      </c>
      <c r="L1256" t="s">
        <v>92</v>
      </c>
      <c r="M1256" t="s">
        <v>93</v>
      </c>
      <c r="N1256" t="s">
        <v>1255</v>
      </c>
      <c r="O1256" s="3">
        <v>35.91</v>
      </c>
      <c r="P1256">
        <v>3</v>
      </c>
      <c r="Q1256" s="3">
        <v>0.4</v>
      </c>
      <c r="R1256" s="3">
        <v>-14.364</v>
      </c>
      <c r="S1256" s="3">
        <v>-29.925</v>
      </c>
      <c r="T1256" s="3">
        <v>-8.379</v>
      </c>
      <c r="U1256"/>
    </row>
    <row r="1257" spans="1:21">
      <c r="A1257" s="4">
        <v>42804</v>
      </c>
      <c r="B1257" s="4">
        <v>42808</v>
      </c>
      <c r="C1257">
        <v>4</v>
      </c>
      <c r="D1257" t="s">
        <v>75</v>
      </c>
      <c r="E1257" t="s">
        <v>2520</v>
      </c>
      <c r="F1257" t="s">
        <v>42</v>
      </c>
      <c r="G1257" t="s">
        <v>58</v>
      </c>
      <c r="H1257" t="s">
        <v>1674</v>
      </c>
      <c r="I1257" t="s">
        <v>9</v>
      </c>
      <c r="J1257" t="s">
        <v>16</v>
      </c>
      <c r="K1257" t="s">
        <v>2521</v>
      </c>
      <c r="L1257" t="s">
        <v>63</v>
      </c>
      <c r="M1257" t="s">
        <v>86</v>
      </c>
      <c r="N1257" t="s">
        <v>2522</v>
      </c>
      <c r="O1257" s="3">
        <v>6.696</v>
      </c>
      <c r="P1257">
        <v>1</v>
      </c>
      <c r="Q1257" s="3">
        <v>0.2</v>
      </c>
      <c r="R1257" s="3">
        <v>-1.3392</v>
      </c>
      <c r="S1257" s="3">
        <v>-4.8546</v>
      </c>
      <c r="T1257" s="3">
        <v>0.5022</v>
      </c>
      <c r="U1257"/>
    </row>
    <row r="1258" spans="1:21">
      <c r="A1258" s="4">
        <v>42804</v>
      </c>
      <c r="B1258" s="4">
        <v>42808</v>
      </c>
      <c r="C1258">
        <v>4</v>
      </c>
      <c r="D1258" t="s">
        <v>75</v>
      </c>
      <c r="E1258" t="s">
        <v>2520</v>
      </c>
      <c r="F1258" t="s">
        <v>42</v>
      </c>
      <c r="G1258" t="s">
        <v>58</v>
      </c>
      <c r="H1258" t="s">
        <v>1674</v>
      </c>
      <c r="I1258" t="s">
        <v>9</v>
      </c>
      <c r="J1258" t="s">
        <v>16</v>
      </c>
      <c r="K1258" t="s">
        <v>2523</v>
      </c>
      <c r="L1258" t="s">
        <v>63</v>
      </c>
      <c r="M1258" t="s">
        <v>86</v>
      </c>
      <c r="N1258" t="s">
        <v>2524</v>
      </c>
      <c r="O1258" s="3">
        <v>43.872</v>
      </c>
      <c r="P1258">
        <v>2</v>
      </c>
      <c r="Q1258" s="3">
        <v>0.2</v>
      </c>
      <c r="R1258" s="3">
        <v>-8.7744</v>
      </c>
      <c r="S1258" s="3">
        <v>-23.5812</v>
      </c>
      <c r="T1258" s="3">
        <v>11.5164</v>
      </c>
      <c r="U1258"/>
    </row>
    <row r="1259" spans="1:21">
      <c r="A1259" s="4">
        <v>42728</v>
      </c>
      <c r="B1259" s="4">
        <v>42732</v>
      </c>
      <c r="C1259">
        <v>4</v>
      </c>
      <c r="D1259" t="s">
        <v>20</v>
      </c>
      <c r="E1259" t="s">
        <v>1152</v>
      </c>
      <c r="F1259" t="s">
        <v>42</v>
      </c>
      <c r="G1259" t="s">
        <v>58</v>
      </c>
      <c r="H1259" t="s">
        <v>381</v>
      </c>
      <c r="I1259" t="s">
        <v>21</v>
      </c>
      <c r="J1259" t="s">
        <v>61</v>
      </c>
      <c r="K1259" t="s">
        <v>1681</v>
      </c>
      <c r="L1259" t="s">
        <v>72</v>
      </c>
      <c r="M1259" t="s">
        <v>96</v>
      </c>
      <c r="N1259" t="s">
        <v>1682</v>
      </c>
      <c r="O1259" s="3">
        <v>27.882</v>
      </c>
      <c r="P1259">
        <v>3</v>
      </c>
      <c r="Q1259" s="3">
        <v>0.7</v>
      </c>
      <c r="R1259" s="3">
        <v>-19.5174</v>
      </c>
      <c r="S1259" s="3">
        <v>-28.8114</v>
      </c>
      <c r="T1259" s="3">
        <v>-20.4468</v>
      </c>
      <c r="U1259"/>
    </row>
    <row r="1260" spans="1:21">
      <c r="A1260" s="4">
        <v>42728</v>
      </c>
      <c r="B1260" s="4">
        <v>42732</v>
      </c>
      <c r="C1260">
        <v>4</v>
      </c>
      <c r="D1260" t="s">
        <v>20</v>
      </c>
      <c r="E1260" t="s">
        <v>1152</v>
      </c>
      <c r="F1260" t="s">
        <v>42</v>
      </c>
      <c r="G1260" t="s">
        <v>58</v>
      </c>
      <c r="H1260" t="s">
        <v>381</v>
      </c>
      <c r="I1260" t="s">
        <v>21</v>
      </c>
      <c r="J1260" t="s">
        <v>61</v>
      </c>
      <c r="K1260" t="s">
        <v>2525</v>
      </c>
      <c r="L1260" t="s">
        <v>72</v>
      </c>
      <c r="M1260" t="s">
        <v>82</v>
      </c>
      <c r="N1260" t="s">
        <v>2526</v>
      </c>
      <c r="O1260" s="3">
        <v>540.048</v>
      </c>
      <c r="P1260">
        <v>3</v>
      </c>
      <c r="Q1260" s="3">
        <v>0.2</v>
      </c>
      <c r="R1260" s="3">
        <v>-108.0096</v>
      </c>
      <c r="S1260" s="3">
        <v>-479.2926</v>
      </c>
      <c r="T1260" s="3">
        <v>-47.2542</v>
      </c>
      <c r="U1260"/>
    </row>
    <row r="1261" spans="1:21">
      <c r="A1261" s="4">
        <v>42728</v>
      </c>
      <c r="B1261" s="4">
        <v>42732</v>
      </c>
      <c r="C1261">
        <v>4</v>
      </c>
      <c r="D1261" t="s">
        <v>20</v>
      </c>
      <c r="E1261" t="s">
        <v>1152</v>
      </c>
      <c r="F1261" t="s">
        <v>42</v>
      </c>
      <c r="G1261" t="s">
        <v>58</v>
      </c>
      <c r="H1261" t="s">
        <v>381</v>
      </c>
      <c r="I1261" t="s">
        <v>21</v>
      </c>
      <c r="J1261" t="s">
        <v>61</v>
      </c>
      <c r="K1261" t="s">
        <v>770</v>
      </c>
      <c r="L1261" t="s">
        <v>92</v>
      </c>
      <c r="M1261" t="s">
        <v>156</v>
      </c>
      <c r="N1261" t="s">
        <v>771</v>
      </c>
      <c r="O1261" s="3">
        <v>255.68</v>
      </c>
      <c r="P1261">
        <v>8</v>
      </c>
      <c r="Q1261" s="3">
        <v>0.2</v>
      </c>
      <c r="R1261" s="3">
        <v>-51.136</v>
      </c>
      <c r="S1261" s="3">
        <v>-127.84</v>
      </c>
      <c r="T1261" s="3">
        <v>76.704</v>
      </c>
      <c r="U1261"/>
    </row>
    <row r="1262" spans="1:21">
      <c r="A1262" s="4">
        <v>43031</v>
      </c>
      <c r="B1262" s="4">
        <v>43035</v>
      </c>
      <c r="C1262">
        <v>4</v>
      </c>
      <c r="D1262" t="s">
        <v>75</v>
      </c>
      <c r="E1262" t="s">
        <v>2527</v>
      </c>
      <c r="F1262" t="s">
        <v>40</v>
      </c>
      <c r="G1262" t="s">
        <v>58</v>
      </c>
      <c r="H1262" t="s">
        <v>1161</v>
      </c>
      <c r="I1262" t="s">
        <v>4</v>
      </c>
      <c r="J1262" t="s">
        <v>61</v>
      </c>
      <c r="K1262" t="s">
        <v>2528</v>
      </c>
      <c r="L1262" t="s">
        <v>92</v>
      </c>
      <c r="M1262" t="s">
        <v>93</v>
      </c>
      <c r="N1262" t="s">
        <v>2529</v>
      </c>
      <c r="O1262" s="3">
        <v>863.88</v>
      </c>
      <c r="P1262">
        <v>3</v>
      </c>
      <c r="Q1262" s="3">
        <v>0.2</v>
      </c>
      <c r="R1262" s="3">
        <v>-172.776</v>
      </c>
      <c r="S1262" s="3">
        <v>-583.119</v>
      </c>
      <c r="T1262" s="3">
        <v>107.985</v>
      </c>
      <c r="U1262"/>
    </row>
    <row r="1263" spans="1:21">
      <c r="A1263" s="4">
        <v>42671</v>
      </c>
      <c r="B1263" s="4">
        <v>42678</v>
      </c>
      <c r="C1263">
        <v>7</v>
      </c>
      <c r="D1263" t="s">
        <v>75</v>
      </c>
      <c r="E1263" t="s">
        <v>2530</v>
      </c>
      <c r="F1263" t="s">
        <v>41</v>
      </c>
      <c r="G1263" t="s">
        <v>58</v>
      </c>
      <c r="H1263" t="s">
        <v>2531</v>
      </c>
      <c r="I1263" t="s">
        <v>21</v>
      </c>
      <c r="J1263" t="s">
        <v>61</v>
      </c>
      <c r="K1263" t="s">
        <v>2532</v>
      </c>
      <c r="L1263" t="s">
        <v>72</v>
      </c>
      <c r="M1263" t="s">
        <v>96</v>
      </c>
      <c r="N1263" t="s">
        <v>2533</v>
      </c>
      <c r="O1263" s="3">
        <v>17.616</v>
      </c>
      <c r="P1263">
        <v>4</v>
      </c>
      <c r="Q1263" s="3">
        <v>0.7</v>
      </c>
      <c r="R1263" s="3">
        <v>-12.3312</v>
      </c>
      <c r="S1263" s="3">
        <v>-19.3776</v>
      </c>
      <c r="T1263" s="3">
        <v>-14.0928</v>
      </c>
      <c r="U1263"/>
    </row>
    <row r="1264" spans="1:21">
      <c r="A1264" s="4">
        <v>42923</v>
      </c>
      <c r="B1264" s="4">
        <v>42925</v>
      </c>
      <c r="C1264">
        <v>2</v>
      </c>
      <c r="D1264" t="s">
        <v>20</v>
      </c>
      <c r="E1264" t="s">
        <v>2346</v>
      </c>
      <c r="F1264" t="s">
        <v>40</v>
      </c>
      <c r="G1264" t="s">
        <v>58</v>
      </c>
      <c r="H1264" t="s">
        <v>908</v>
      </c>
      <c r="I1264" t="s">
        <v>7</v>
      </c>
      <c r="J1264" t="s">
        <v>16</v>
      </c>
      <c r="K1264" t="s">
        <v>153</v>
      </c>
      <c r="L1264" t="s">
        <v>72</v>
      </c>
      <c r="M1264" t="s">
        <v>96</v>
      </c>
      <c r="N1264" t="s">
        <v>154</v>
      </c>
      <c r="O1264" s="3">
        <v>17.472</v>
      </c>
      <c r="P1264">
        <v>3</v>
      </c>
      <c r="Q1264" s="3">
        <v>0.2</v>
      </c>
      <c r="R1264" s="3">
        <v>-3.4944</v>
      </c>
      <c r="S1264" s="3">
        <v>-7.644</v>
      </c>
      <c r="T1264" s="3">
        <v>6.3336</v>
      </c>
      <c r="U1264"/>
    </row>
    <row r="1265" spans="1:21">
      <c r="A1265" s="4">
        <v>42644</v>
      </c>
      <c r="B1265" s="4">
        <v>42645</v>
      </c>
      <c r="C1265">
        <v>1</v>
      </c>
      <c r="D1265" t="s">
        <v>19</v>
      </c>
      <c r="E1265" t="s">
        <v>2534</v>
      </c>
      <c r="F1265" t="s">
        <v>40</v>
      </c>
      <c r="G1265" t="s">
        <v>58</v>
      </c>
      <c r="H1265" t="s">
        <v>2367</v>
      </c>
      <c r="I1265" t="s">
        <v>223</v>
      </c>
      <c r="J1265" t="s">
        <v>116</v>
      </c>
      <c r="K1265" t="s">
        <v>489</v>
      </c>
      <c r="L1265" t="s">
        <v>92</v>
      </c>
      <c r="M1265" t="s">
        <v>93</v>
      </c>
      <c r="N1265" t="s">
        <v>490</v>
      </c>
      <c r="O1265" s="3">
        <v>69.9</v>
      </c>
      <c r="P1265">
        <v>2</v>
      </c>
      <c r="Q1265" s="3">
        <v>0</v>
      </c>
      <c r="R1265" s="3">
        <v>0</v>
      </c>
      <c r="S1265" s="3">
        <v>-51.027</v>
      </c>
      <c r="T1265" s="3">
        <v>18.873</v>
      </c>
      <c r="U1265"/>
    </row>
    <row r="1266" spans="1:21">
      <c r="A1266" s="4">
        <v>42644</v>
      </c>
      <c r="B1266" s="4">
        <v>42645</v>
      </c>
      <c r="C1266">
        <v>1</v>
      </c>
      <c r="D1266" t="s">
        <v>19</v>
      </c>
      <c r="E1266" t="s">
        <v>2534</v>
      </c>
      <c r="F1266" t="s">
        <v>40</v>
      </c>
      <c r="G1266" t="s">
        <v>58</v>
      </c>
      <c r="H1266" t="s">
        <v>2367</v>
      </c>
      <c r="I1266" t="s">
        <v>223</v>
      </c>
      <c r="J1266" t="s">
        <v>116</v>
      </c>
      <c r="K1266" t="s">
        <v>2521</v>
      </c>
      <c r="L1266" t="s">
        <v>63</v>
      </c>
      <c r="M1266" t="s">
        <v>86</v>
      </c>
      <c r="N1266" t="s">
        <v>2522</v>
      </c>
      <c r="O1266" s="3">
        <v>41.85</v>
      </c>
      <c r="P1266">
        <v>5</v>
      </c>
      <c r="Q1266" s="3">
        <v>0</v>
      </c>
      <c r="R1266" s="3">
        <v>0</v>
      </c>
      <c r="S1266" s="3">
        <v>-30.969</v>
      </c>
      <c r="T1266" s="3">
        <v>10.881</v>
      </c>
      <c r="U1266"/>
    </row>
    <row r="1267" spans="1:21">
      <c r="A1267" s="4">
        <v>42980</v>
      </c>
      <c r="B1267" s="4">
        <v>42985</v>
      </c>
      <c r="C1267">
        <v>5</v>
      </c>
      <c r="D1267" t="s">
        <v>75</v>
      </c>
      <c r="E1267" t="s">
        <v>2535</v>
      </c>
      <c r="F1267" t="s">
        <v>40</v>
      </c>
      <c r="G1267" t="s">
        <v>58</v>
      </c>
      <c r="H1267" t="s">
        <v>132</v>
      </c>
      <c r="I1267" t="s">
        <v>3</v>
      </c>
      <c r="J1267" t="s">
        <v>17</v>
      </c>
      <c r="K1267" t="s">
        <v>2536</v>
      </c>
      <c r="L1267" t="s">
        <v>72</v>
      </c>
      <c r="M1267" t="s">
        <v>89</v>
      </c>
      <c r="N1267" t="s">
        <v>2537</v>
      </c>
      <c r="O1267" s="3">
        <v>6.57</v>
      </c>
      <c r="P1267">
        <v>3</v>
      </c>
      <c r="Q1267" s="3">
        <v>0</v>
      </c>
      <c r="R1267" s="3">
        <v>0</v>
      </c>
      <c r="S1267" s="3">
        <v>-4.7961</v>
      </c>
      <c r="T1267" s="3">
        <v>1.7739</v>
      </c>
      <c r="U1267"/>
    </row>
    <row r="1268" spans="1:21">
      <c r="A1268" s="4">
        <v>41997</v>
      </c>
      <c r="B1268" s="4">
        <v>42002</v>
      </c>
      <c r="C1268">
        <v>5</v>
      </c>
      <c r="D1268" t="s">
        <v>75</v>
      </c>
      <c r="E1268" t="s">
        <v>313</v>
      </c>
      <c r="F1268" t="s">
        <v>41</v>
      </c>
      <c r="G1268" t="s">
        <v>58</v>
      </c>
      <c r="H1268" t="s">
        <v>70</v>
      </c>
      <c r="I1268" t="s">
        <v>3</v>
      </c>
      <c r="J1268" t="s">
        <v>17</v>
      </c>
      <c r="K1268" t="s">
        <v>1158</v>
      </c>
      <c r="L1268" t="s">
        <v>72</v>
      </c>
      <c r="M1268" t="s">
        <v>82</v>
      </c>
      <c r="N1268" t="s">
        <v>1159</v>
      </c>
      <c r="O1268" s="3">
        <v>142.86</v>
      </c>
      <c r="P1268">
        <v>1</v>
      </c>
      <c r="Q1268" s="3">
        <v>0</v>
      </c>
      <c r="R1268" s="3">
        <v>0</v>
      </c>
      <c r="S1268" s="3">
        <v>-101.4306</v>
      </c>
      <c r="T1268" s="3">
        <v>41.4294</v>
      </c>
      <c r="U1268"/>
    </row>
    <row r="1269" spans="1:21">
      <c r="A1269" s="4">
        <v>41997</v>
      </c>
      <c r="B1269" s="4">
        <v>42002</v>
      </c>
      <c r="C1269">
        <v>5</v>
      </c>
      <c r="D1269" t="s">
        <v>75</v>
      </c>
      <c r="E1269" t="s">
        <v>313</v>
      </c>
      <c r="F1269" t="s">
        <v>41</v>
      </c>
      <c r="G1269" t="s">
        <v>58</v>
      </c>
      <c r="H1269" t="s">
        <v>70</v>
      </c>
      <c r="I1269" t="s">
        <v>3</v>
      </c>
      <c r="J1269" t="s">
        <v>17</v>
      </c>
      <c r="K1269" t="s">
        <v>264</v>
      </c>
      <c r="L1269" t="s">
        <v>63</v>
      </c>
      <c r="M1269" t="s">
        <v>67</v>
      </c>
      <c r="N1269" t="s">
        <v>265</v>
      </c>
      <c r="O1269" s="3">
        <v>292.272</v>
      </c>
      <c r="P1269">
        <v>6</v>
      </c>
      <c r="Q1269" s="3">
        <v>0.2</v>
      </c>
      <c r="R1269" s="3">
        <v>-58.4544</v>
      </c>
      <c r="S1269" s="3">
        <v>-215.5506</v>
      </c>
      <c r="T1269" s="3">
        <v>18.267</v>
      </c>
      <c r="U1269"/>
    </row>
    <row r="1270" spans="1:21">
      <c r="A1270" s="4">
        <v>43001</v>
      </c>
      <c r="B1270" s="4">
        <v>43005</v>
      </c>
      <c r="C1270">
        <v>4</v>
      </c>
      <c r="D1270" t="s">
        <v>75</v>
      </c>
      <c r="E1270" t="s">
        <v>2486</v>
      </c>
      <c r="F1270" t="s">
        <v>41</v>
      </c>
      <c r="G1270" t="s">
        <v>58</v>
      </c>
      <c r="H1270" t="s">
        <v>1127</v>
      </c>
      <c r="I1270" t="s">
        <v>373</v>
      </c>
      <c r="J1270" t="s">
        <v>17</v>
      </c>
      <c r="K1270" t="s">
        <v>1174</v>
      </c>
      <c r="L1270" t="s">
        <v>63</v>
      </c>
      <c r="M1270" t="s">
        <v>86</v>
      </c>
      <c r="N1270" t="s">
        <v>1175</v>
      </c>
      <c r="O1270" s="3">
        <v>29.328</v>
      </c>
      <c r="P1270">
        <v>3</v>
      </c>
      <c r="Q1270" s="3">
        <v>0.2</v>
      </c>
      <c r="R1270" s="3">
        <v>-5.8656</v>
      </c>
      <c r="S1270" s="3">
        <v>-19.7964</v>
      </c>
      <c r="T1270" s="3">
        <v>3.66599999999999</v>
      </c>
      <c r="U1270"/>
    </row>
    <row r="1271" spans="1:21">
      <c r="A1271" s="4">
        <v>42890</v>
      </c>
      <c r="B1271" s="4">
        <v>42894</v>
      </c>
      <c r="C1271">
        <v>4</v>
      </c>
      <c r="D1271" t="s">
        <v>75</v>
      </c>
      <c r="E1271" t="s">
        <v>2538</v>
      </c>
      <c r="F1271" t="s">
        <v>40</v>
      </c>
      <c r="G1271" t="s">
        <v>58</v>
      </c>
      <c r="H1271" t="s">
        <v>1897</v>
      </c>
      <c r="I1271" t="s">
        <v>303</v>
      </c>
      <c r="J1271" t="s">
        <v>61</v>
      </c>
      <c r="K1271" t="s">
        <v>2539</v>
      </c>
      <c r="L1271" t="s">
        <v>72</v>
      </c>
      <c r="M1271" t="s">
        <v>108</v>
      </c>
      <c r="N1271" t="s">
        <v>2540</v>
      </c>
      <c r="O1271" s="3">
        <v>12.48</v>
      </c>
      <c r="P1271">
        <v>2</v>
      </c>
      <c r="Q1271" s="3">
        <v>0</v>
      </c>
      <c r="R1271" s="3">
        <v>0</v>
      </c>
      <c r="S1271" s="3">
        <v>-6.864</v>
      </c>
      <c r="T1271" s="3">
        <v>5.616</v>
      </c>
      <c r="U1271"/>
    </row>
    <row r="1272" spans="1:21">
      <c r="A1272" s="4">
        <v>42481</v>
      </c>
      <c r="B1272" s="4">
        <v>42486</v>
      </c>
      <c r="C1272">
        <v>5</v>
      </c>
      <c r="D1272" t="s">
        <v>75</v>
      </c>
      <c r="E1272" t="s">
        <v>1615</v>
      </c>
      <c r="F1272" t="s">
        <v>41</v>
      </c>
      <c r="G1272" t="s">
        <v>58</v>
      </c>
      <c r="H1272" t="s">
        <v>263</v>
      </c>
      <c r="I1272" t="s">
        <v>5</v>
      </c>
      <c r="J1272" t="s">
        <v>116</v>
      </c>
      <c r="K1272" t="s">
        <v>2541</v>
      </c>
      <c r="L1272" t="s">
        <v>72</v>
      </c>
      <c r="M1272" t="s">
        <v>82</v>
      </c>
      <c r="N1272" t="s">
        <v>2542</v>
      </c>
      <c r="O1272" s="3">
        <v>102.336</v>
      </c>
      <c r="P1272">
        <v>4</v>
      </c>
      <c r="Q1272" s="3">
        <v>0.2</v>
      </c>
      <c r="R1272" s="3">
        <v>-20.4672</v>
      </c>
      <c r="S1272" s="3">
        <v>-94.6608</v>
      </c>
      <c r="T1272" s="3">
        <v>-12.792</v>
      </c>
      <c r="U1272"/>
    </row>
    <row r="1273" spans="1:21">
      <c r="A1273" s="4">
        <v>42481</v>
      </c>
      <c r="B1273" s="4">
        <v>42486</v>
      </c>
      <c r="C1273">
        <v>5</v>
      </c>
      <c r="D1273" t="s">
        <v>75</v>
      </c>
      <c r="E1273" t="s">
        <v>1615</v>
      </c>
      <c r="F1273" t="s">
        <v>41</v>
      </c>
      <c r="G1273" t="s">
        <v>58</v>
      </c>
      <c r="H1273" t="s">
        <v>263</v>
      </c>
      <c r="I1273" t="s">
        <v>5</v>
      </c>
      <c r="J1273" t="s">
        <v>116</v>
      </c>
      <c r="K1273" t="s">
        <v>2056</v>
      </c>
      <c r="L1273" t="s">
        <v>72</v>
      </c>
      <c r="M1273" t="s">
        <v>99</v>
      </c>
      <c r="N1273" t="s">
        <v>2057</v>
      </c>
      <c r="O1273" s="3">
        <v>48.792</v>
      </c>
      <c r="P1273">
        <v>3</v>
      </c>
      <c r="Q1273" s="3">
        <v>0.8</v>
      </c>
      <c r="R1273" s="3">
        <v>-39.0336</v>
      </c>
      <c r="S1273" s="3">
        <v>-136.6176</v>
      </c>
      <c r="T1273" s="3">
        <v>-126.8592</v>
      </c>
      <c r="U1273"/>
    </row>
    <row r="1274" spans="1:21">
      <c r="A1274" s="4">
        <v>42481</v>
      </c>
      <c r="B1274" s="4">
        <v>42486</v>
      </c>
      <c r="C1274">
        <v>5</v>
      </c>
      <c r="D1274" t="s">
        <v>75</v>
      </c>
      <c r="E1274" t="s">
        <v>1615</v>
      </c>
      <c r="F1274" t="s">
        <v>41</v>
      </c>
      <c r="G1274" t="s">
        <v>58</v>
      </c>
      <c r="H1274" t="s">
        <v>263</v>
      </c>
      <c r="I1274" t="s">
        <v>5</v>
      </c>
      <c r="J1274" t="s">
        <v>116</v>
      </c>
      <c r="K1274" t="s">
        <v>2543</v>
      </c>
      <c r="L1274" t="s">
        <v>72</v>
      </c>
      <c r="M1274" t="s">
        <v>96</v>
      </c>
      <c r="N1274" t="s">
        <v>2544</v>
      </c>
      <c r="O1274" s="3">
        <v>44.848</v>
      </c>
      <c r="P1274">
        <v>8</v>
      </c>
      <c r="Q1274" s="3">
        <v>0.8</v>
      </c>
      <c r="R1274" s="3">
        <v>-35.8784</v>
      </c>
      <c r="S1274" s="3">
        <v>-76.2416</v>
      </c>
      <c r="T1274" s="3">
        <v>-67.272</v>
      </c>
      <c r="U1274"/>
    </row>
    <row r="1275" spans="1:21">
      <c r="A1275" s="4">
        <v>42516</v>
      </c>
      <c r="B1275" s="4">
        <v>42516</v>
      </c>
      <c r="C1275">
        <v>0</v>
      </c>
      <c r="D1275" t="s">
        <v>992</v>
      </c>
      <c r="E1275" t="s">
        <v>2281</v>
      </c>
      <c r="F1275" t="s">
        <v>40</v>
      </c>
      <c r="G1275" t="s">
        <v>58</v>
      </c>
      <c r="H1275" t="s">
        <v>115</v>
      </c>
      <c r="I1275" t="s">
        <v>10</v>
      </c>
      <c r="J1275" t="s">
        <v>116</v>
      </c>
      <c r="K1275" t="s">
        <v>2124</v>
      </c>
      <c r="L1275" t="s">
        <v>72</v>
      </c>
      <c r="M1275" t="s">
        <v>108</v>
      </c>
      <c r="N1275" t="s">
        <v>2125</v>
      </c>
      <c r="O1275" s="3">
        <v>10.368</v>
      </c>
      <c r="P1275">
        <v>2</v>
      </c>
      <c r="Q1275" s="3">
        <v>0.2</v>
      </c>
      <c r="R1275" s="3">
        <v>-2.0736</v>
      </c>
      <c r="S1275" s="3">
        <v>-4.6656</v>
      </c>
      <c r="T1275" s="3">
        <v>3.6288</v>
      </c>
      <c r="U1275"/>
    </row>
    <row r="1276" spans="1:21">
      <c r="A1276" s="4">
        <v>42516</v>
      </c>
      <c r="B1276" s="4">
        <v>42516</v>
      </c>
      <c r="C1276">
        <v>0</v>
      </c>
      <c r="D1276" t="s">
        <v>992</v>
      </c>
      <c r="E1276" t="s">
        <v>2281</v>
      </c>
      <c r="F1276" t="s">
        <v>40</v>
      </c>
      <c r="G1276" t="s">
        <v>58</v>
      </c>
      <c r="H1276" t="s">
        <v>115</v>
      </c>
      <c r="I1276" t="s">
        <v>10</v>
      </c>
      <c r="J1276" t="s">
        <v>116</v>
      </c>
      <c r="K1276" t="s">
        <v>2545</v>
      </c>
      <c r="L1276" t="s">
        <v>63</v>
      </c>
      <c r="M1276" t="s">
        <v>67</v>
      </c>
      <c r="N1276" t="s">
        <v>2546</v>
      </c>
      <c r="O1276" s="3">
        <v>388.43</v>
      </c>
      <c r="P1276">
        <v>5</v>
      </c>
      <c r="Q1276" s="3">
        <v>0.3</v>
      </c>
      <c r="R1276" s="3">
        <v>-116.529</v>
      </c>
      <c r="S1276" s="3">
        <v>-360.685</v>
      </c>
      <c r="T1276" s="3">
        <v>-88.784</v>
      </c>
      <c r="U1276"/>
    </row>
    <row r="1277" spans="1:21">
      <c r="A1277" s="4">
        <v>42516</v>
      </c>
      <c r="B1277" s="4">
        <v>42516</v>
      </c>
      <c r="C1277">
        <v>0</v>
      </c>
      <c r="D1277" t="s">
        <v>992</v>
      </c>
      <c r="E1277" t="s">
        <v>2281</v>
      </c>
      <c r="F1277" t="s">
        <v>40</v>
      </c>
      <c r="G1277" t="s">
        <v>58</v>
      </c>
      <c r="H1277" t="s">
        <v>115</v>
      </c>
      <c r="I1277" t="s">
        <v>10</v>
      </c>
      <c r="J1277" t="s">
        <v>116</v>
      </c>
      <c r="K1277" t="s">
        <v>369</v>
      </c>
      <c r="L1277" t="s">
        <v>72</v>
      </c>
      <c r="M1277" t="s">
        <v>108</v>
      </c>
      <c r="N1277" t="s">
        <v>370</v>
      </c>
      <c r="O1277" s="3">
        <v>14.352</v>
      </c>
      <c r="P1277">
        <v>3</v>
      </c>
      <c r="Q1277" s="3">
        <v>0.2</v>
      </c>
      <c r="R1277" s="3">
        <v>-2.8704</v>
      </c>
      <c r="S1277" s="3">
        <v>-6.279</v>
      </c>
      <c r="T1277" s="3">
        <v>5.2026</v>
      </c>
      <c r="U1277"/>
    </row>
    <row r="1278" spans="1:21">
      <c r="A1278" s="4">
        <v>42516</v>
      </c>
      <c r="B1278" s="4">
        <v>42516</v>
      </c>
      <c r="C1278">
        <v>0</v>
      </c>
      <c r="D1278" t="s">
        <v>992</v>
      </c>
      <c r="E1278" t="s">
        <v>2281</v>
      </c>
      <c r="F1278" t="s">
        <v>40</v>
      </c>
      <c r="G1278" t="s">
        <v>58</v>
      </c>
      <c r="H1278" t="s">
        <v>115</v>
      </c>
      <c r="I1278" t="s">
        <v>10</v>
      </c>
      <c r="J1278" t="s">
        <v>116</v>
      </c>
      <c r="K1278" t="s">
        <v>2547</v>
      </c>
      <c r="L1278" t="s">
        <v>92</v>
      </c>
      <c r="M1278" t="s">
        <v>156</v>
      </c>
      <c r="N1278" t="s">
        <v>2548</v>
      </c>
      <c r="O1278" s="3">
        <v>63.992</v>
      </c>
      <c r="P1278">
        <v>1</v>
      </c>
      <c r="Q1278" s="3">
        <v>0.2</v>
      </c>
      <c r="R1278" s="3">
        <v>-12.7984</v>
      </c>
      <c r="S1278" s="3">
        <v>-58.3927</v>
      </c>
      <c r="T1278" s="3">
        <v>-7.1991</v>
      </c>
      <c r="U1278"/>
    </row>
    <row r="1279" spans="1:21">
      <c r="A1279" s="4">
        <v>42492</v>
      </c>
      <c r="B1279" s="4">
        <v>42497</v>
      </c>
      <c r="C1279">
        <v>5</v>
      </c>
      <c r="D1279" t="s">
        <v>75</v>
      </c>
      <c r="E1279" t="s">
        <v>2549</v>
      </c>
      <c r="F1279" t="s">
        <v>40</v>
      </c>
      <c r="G1279" t="s">
        <v>58</v>
      </c>
      <c r="H1279" t="s">
        <v>174</v>
      </c>
      <c r="I1279" t="s">
        <v>10</v>
      </c>
      <c r="J1279" t="s">
        <v>116</v>
      </c>
      <c r="K1279" t="s">
        <v>2550</v>
      </c>
      <c r="L1279" t="s">
        <v>72</v>
      </c>
      <c r="M1279" t="s">
        <v>89</v>
      </c>
      <c r="N1279" t="s">
        <v>2551</v>
      </c>
      <c r="O1279" s="3">
        <v>86.352</v>
      </c>
      <c r="P1279">
        <v>3</v>
      </c>
      <c r="Q1279" s="3">
        <v>0.2</v>
      </c>
      <c r="R1279" s="3">
        <v>-17.2704</v>
      </c>
      <c r="S1279" s="3">
        <v>-63.6846</v>
      </c>
      <c r="T1279" s="3">
        <v>5.39699999999999</v>
      </c>
      <c r="U1279"/>
    </row>
    <row r="1280" spans="1:21">
      <c r="A1280" s="4">
        <v>41890</v>
      </c>
      <c r="B1280" s="4">
        <v>41893</v>
      </c>
      <c r="C1280">
        <v>3</v>
      </c>
      <c r="D1280" t="s">
        <v>19</v>
      </c>
      <c r="E1280" t="s">
        <v>2083</v>
      </c>
      <c r="F1280" t="s">
        <v>41</v>
      </c>
      <c r="G1280" t="s">
        <v>58</v>
      </c>
      <c r="H1280" t="s">
        <v>2552</v>
      </c>
      <c r="I1280" t="s">
        <v>979</v>
      </c>
      <c r="J1280" t="s">
        <v>61</v>
      </c>
      <c r="K1280" t="s">
        <v>2553</v>
      </c>
      <c r="L1280" t="s">
        <v>92</v>
      </c>
      <c r="M1280" t="s">
        <v>156</v>
      </c>
      <c r="N1280" t="s">
        <v>2554</v>
      </c>
      <c r="O1280" s="3">
        <v>32.97</v>
      </c>
      <c r="P1280">
        <v>3</v>
      </c>
      <c r="Q1280" s="3">
        <v>0</v>
      </c>
      <c r="R1280" s="3">
        <v>0</v>
      </c>
      <c r="S1280" s="3">
        <v>-20.1117</v>
      </c>
      <c r="T1280" s="3">
        <v>12.8583</v>
      </c>
      <c r="U1280"/>
    </row>
    <row r="1281" spans="1:21">
      <c r="A1281" s="4">
        <v>41890</v>
      </c>
      <c r="B1281" s="4">
        <v>41893</v>
      </c>
      <c r="C1281">
        <v>3</v>
      </c>
      <c r="D1281" t="s">
        <v>19</v>
      </c>
      <c r="E1281" t="s">
        <v>2083</v>
      </c>
      <c r="F1281" t="s">
        <v>41</v>
      </c>
      <c r="G1281" t="s">
        <v>58</v>
      </c>
      <c r="H1281" t="s">
        <v>2552</v>
      </c>
      <c r="I1281" t="s">
        <v>979</v>
      </c>
      <c r="J1281" t="s">
        <v>61</v>
      </c>
      <c r="K1281" t="s">
        <v>2555</v>
      </c>
      <c r="L1281" t="s">
        <v>92</v>
      </c>
      <c r="M1281" t="s">
        <v>156</v>
      </c>
      <c r="N1281" t="s">
        <v>2556</v>
      </c>
      <c r="O1281" s="3">
        <v>83.88</v>
      </c>
      <c r="P1281">
        <v>4</v>
      </c>
      <c r="Q1281" s="3">
        <v>0</v>
      </c>
      <c r="R1281" s="3">
        <v>0</v>
      </c>
      <c r="S1281" s="3">
        <v>-53.6832</v>
      </c>
      <c r="T1281" s="3">
        <v>30.1968</v>
      </c>
      <c r="U1281"/>
    </row>
    <row r="1282" spans="1:21">
      <c r="A1282" s="4">
        <v>42618</v>
      </c>
      <c r="B1282" s="4">
        <v>42619</v>
      </c>
      <c r="C1282">
        <v>1</v>
      </c>
      <c r="D1282" t="s">
        <v>19</v>
      </c>
      <c r="E1282" t="s">
        <v>1885</v>
      </c>
      <c r="F1282" t="s">
        <v>40</v>
      </c>
      <c r="G1282" t="s">
        <v>58</v>
      </c>
      <c r="H1282" t="s">
        <v>2557</v>
      </c>
      <c r="I1282" t="s">
        <v>397</v>
      </c>
      <c r="J1282" t="s">
        <v>116</v>
      </c>
      <c r="K1282" t="s">
        <v>2558</v>
      </c>
      <c r="L1282" t="s">
        <v>92</v>
      </c>
      <c r="M1282" t="s">
        <v>93</v>
      </c>
      <c r="N1282" t="s">
        <v>2559</v>
      </c>
      <c r="O1282" s="3">
        <v>278.4</v>
      </c>
      <c r="P1282">
        <v>3</v>
      </c>
      <c r="Q1282" s="3">
        <v>0</v>
      </c>
      <c r="R1282" s="3">
        <v>0</v>
      </c>
      <c r="S1282" s="3">
        <v>-197.664</v>
      </c>
      <c r="T1282" s="3">
        <v>80.736</v>
      </c>
      <c r="U1282"/>
    </row>
    <row r="1283" spans="1:21">
      <c r="A1283" s="4">
        <v>42834</v>
      </c>
      <c r="B1283" s="4">
        <v>42836</v>
      </c>
      <c r="C1283">
        <v>2</v>
      </c>
      <c r="D1283" t="s">
        <v>19</v>
      </c>
      <c r="E1283" t="s">
        <v>1275</v>
      </c>
      <c r="F1283" t="s">
        <v>40</v>
      </c>
      <c r="G1283" t="s">
        <v>58</v>
      </c>
      <c r="H1283" t="s">
        <v>1161</v>
      </c>
      <c r="I1283" t="s">
        <v>4</v>
      </c>
      <c r="J1283" t="s">
        <v>61</v>
      </c>
      <c r="K1283" t="s">
        <v>2560</v>
      </c>
      <c r="L1283" t="s">
        <v>72</v>
      </c>
      <c r="M1283" t="s">
        <v>73</v>
      </c>
      <c r="N1283" t="s">
        <v>2561</v>
      </c>
      <c r="O1283" s="3">
        <v>15.12</v>
      </c>
      <c r="P1283">
        <v>3</v>
      </c>
      <c r="Q1283" s="3">
        <v>0.2</v>
      </c>
      <c r="R1283" s="3">
        <v>-3.024</v>
      </c>
      <c r="S1283" s="3">
        <v>-7.182</v>
      </c>
      <c r="T1283" s="3">
        <v>4.914</v>
      </c>
      <c r="U1283"/>
    </row>
    <row r="1284" spans="1:21">
      <c r="A1284" s="4">
        <v>42834</v>
      </c>
      <c r="B1284" s="4">
        <v>42836</v>
      </c>
      <c r="C1284">
        <v>2</v>
      </c>
      <c r="D1284" t="s">
        <v>19</v>
      </c>
      <c r="E1284" t="s">
        <v>1275</v>
      </c>
      <c r="F1284" t="s">
        <v>40</v>
      </c>
      <c r="G1284" t="s">
        <v>58</v>
      </c>
      <c r="H1284" t="s">
        <v>1161</v>
      </c>
      <c r="I1284" t="s">
        <v>4</v>
      </c>
      <c r="J1284" t="s">
        <v>61</v>
      </c>
      <c r="K1284" t="s">
        <v>2562</v>
      </c>
      <c r="L1284" t="s">
        <v>72</v>
      </c>
      <c r="M1284" t="s">
        <v>96</v>
      </c>
      <c r="N1284" t="s">
        <v>2563</v>
      </c>
      <c r="O1284" s="3">
        <v>17.43</v>
      </c>
      <c r="P1284">
        <v>1</v>
      </c>
      <c r="Q1284" s="3">
        <v>0.7</v>
      </c>
      <c r="R1284" s="3">
        <v>-12.201</v>
      </c>
      <c r="S1284" s="3">
        <v>-18.592</v>
      </c>
      <c r="T1284" s="3">
        <v>-13.363</v>
      </c>
      <c r="U1284"/>
    </row>
    <row r="1285" spans="1:21">
      <c r="A1285" s="4">
        <v>42834</v>
      </c>
      <c r="B1285" s="4">
        <v>42836</v>
      </c>
      <c r="C1285">
        <v>2</v>
      </c>
      <c r="D1285" t="s">
        <v>19</v>
      </c>
      <c r="E1285" t="s">
        <v>1275</v>
      </c>
      <c r="F1285" t="s">
        <v>40</v>
      </c>
      <c r="G1285" t="s">
        <v>58</v>
      </c>
      <c r="H1285" t="s">
        <v>1161</v>
      </c>
      <c r="I1285" t="s">
        <v>4</v>
      </c>
      <c r="J1285" t="s">
        <v>61</v>
      </c>
      <c r="K1285" t="s">
        <v>2564</v>
      </c>
      <c r="L1285" t="s">
        <v>72</v>
      </c>
      <c r="M1285" t="s">
        <v>108</v>
      </c>
      <c r="N1285" t="s">
        <v>2565</v>
      </c>
      <c r="O1285" s="3">
        <v>251.64</v>
      </c>
      <c r="P1285">
        <v>3</v>
      </c>
      <c r="Q1285" s="3">
        <v>0.2</v>
      </c>
      <c r="R1285" s="3">
        <v>-50.328</v>
      </c>
      <c r="S1285" s="3">
        <v>-113.238</v>
      </c>
      <c r="T1285" s="3">
        <v>88.074</v>
      </c>
      <c r="U1285"/>
    </row>
    <row r="1286" spans="1:21">
      <c r="A1286" s="4">
        <v>42344</v>
      </c>
      <c r="B1286" s="4">
        <v>42350</v>
      </c>
      <c r="C1286">
        <v>6</v>
      </c>
      <c r="D1286" t="s">
        <v>75</v>
      </c>
      <c r="E1286" t="s">
        <v>984</v>
      </c>
      <c r="F1286" t="s">
        <v>40</v>
      </c>
      <c r="G1286" t="s">
        <v>58</v>
      </c>
      <c r="H1286" t="s">
        <v>956</v>
      </c>
      <c r="I1286" t="s">
        <v>10</v>
      </c>
      <c r="J1286" t="s">
        <v>116</v>
      </c>
      <c r="K1286" t="s">
        <v>2566</v>
      </c>
      <c r="L1286" t="s">
        <v>72</v>
      </c>
      <c r="M1286" t="s">
        <v>96</v>
      </c>
      <c r="N1286" t="s">
        <v>2567</v>
      </c>
      <c r="O1286" s="3">
        <v>2.772</v>
      </c>
      <c r="P1286">
        <v>7</v>
      </c>
      <c r="Q1286" s="3">
        <v>0.8</v>
      </c>
      <c r="R1286" s="3">
        <v>-2.2176</v>
      </c>
      <c r="S1286" s="3">
        <v>-5.4054</v>
      </c>
      <c r="T1286" s="3">
        <v>-4.851</v>
      </c>
      <c r="U1286"/>
    </row>
    <row r="1287" spans="1:21">
      <c r="A1287" s="4">
        <v>42547</v>
      </c>
      <c r="B1287" s="4">
        <v>42554</v>
      </c>
      <c r="C1287">
        <v>7</v>
      </c>
      <c r="D1287" t="s">
        <v>75</v>
      </c>
      <c r="E1287" t="s">
        <v>2568</v>
      </c>
      <c r="F1287" t="s">
        <v>40</v>
      </c>
      <c r="G1287" t="s">
        <v>58</v>
      </c>
      <c r="H1287" t="s">
        <v>2569</v>
      </c>
      <c r="I1287" t="s">
        <v>1071</v>
      </c>
      <c r="J1287" t="s">
        <v>16</v>
      </c>
      <c r="K1287" t="s">
        <v>1156</v>
      </c>
      <c r="L1287" t="s">
        <v>72</v>
      </c>
      <c r="M1287" t="s">
        <v>82</v>
      </c>
      <c r="N1287" t="s">
        <v>1157</v>
      </c>
      <c r="O1287" s="3">
        <v>14.9</v>
      </c>
      <c r="P1287">
        <v>5</v>
      </c>
      <c r="Q1287" s="3">
        <v>0</v>
      </c>
      <c r="R1287" s="3">
        <v>0</v>
      </c>
      <c r="S1287" s="3">
        <v>-13.857</v>
      </c>
      <c r="T1287" s="3">
        <v>1.043</v>
      </c>
      <c r="U1287"/>
    </row>
    <row r="1288" spans="1:21">
      <c r="A1288" s="4">
        <v>42189</v>
      </c>
      <c r="B1288" s="4">
        <v>42193</v>
      </c>
      <c r="C1288">
        <v>4</v>
      </c>
      <c r="D1288" t="s">
        <v>75</v>
      </c>
      <c r="E1288" t="s">
        <v>429</v>
      </c>
      <c r="F1288" t="s">
        <v>42</v>
      </c>
      <c r="G1288" t="s">
        <v>58</v>
      </c>
      <c r="H1288" t="s">
        <v>233</v>
      </c>
      <c r="I1288" t="s">
        <v>7</v>
      </c>
      <c r="J1288" t="s">
        <v>16</v>
      </c>
      <c r="K1288" t="s">
        <v>2570</v>
      </c>
      <c r="L1288" t="s">
        <v>72</v>
      </c>
      <c r="M1288" t="s">
        <v>89</v>
      </c>
      <c r="N1288" t="s">
        <v>2571</v>
      </c>
      <c r="O1288" s="3">
        <v>15.48</v>
      </c>
      <c r="P1288">
        <v>3</v>
      </c>
      <c r="Q1288" s="3">
        <v>0</v>
      </c>
      <c r="R1288" s="3">
        <v>0</v>
      </c>
      <c r="S1288" s="3">
        <v>-10.9908</v>
      </c>
      <c r="T1288" s="3">
        <v>4.4892</v>
      </c>
      <c r="U1288"/>
    </row>
    <row r="1289" spans="1:21">
      <c r="A1289" s="4">
        <v>42696</v>
      </c>
      <c r="B1289" s="4">
        <v>42700</v>
      </c>
      <c r="C1289">
        <v>4</v>
      </c>
      <c r="D1289" t="s">
        <v>75</v>
      </c>
      <c r="E1289" t="s">
        <v>2572</v>
      </c>
      <c r="F1289" t="s">
        <v>41</v>
      </c>
      <c r="G1289" t="s">
        <v>58</v>
      </c>
      <c r="H1289" t="s">
        <v>233</v>
      </c>
      <c r="I1289" t="s">
        <v>7</v>
      </c>
      <c r="J1289" t="s">
        <v>16</v>
      </c>
      <c r="K1289" t="s">
        <v>260</v>
      </c>
      <c r="L1289" t="s">
        <v>63</v>
      </c>
      <c r="M1289" t="s">
        <v>86</v>
      </c>
      <c r="N1289" t="s">
        <v>261</v>
      </c>
      <c r="O1289" s="3">
        <v>39.88</v>
      </c>
      <c r="P1289">
        <v>2</v>
      </c>
      <c r="Q1289" s="3">
        <v>0</v>
      </c>
      <c r="R1289" s="3">
        <v>0</v>
      </c>
      <c r="S1289" s="3">
        <v>-28.7136</v>
      </c>
      <c r="T1289" s="3">
        <v>11.1664</v>
      </c>
      <c r="U1289"/>
    </row>
    <row r="1290" spans="1:21">
      <c r="A1290" s="4">
        <v>42696</v>
      </c>
      <c r="B1290" s="4">
        <v>42700</v>
      </c>
      <c r="C1290">
        <v>4</v>
      </c>
      <c r="D1290" t="s">
        <v>75</v>
      </c>
      <c r="E1290" t="s">
        <v>2572</v>
      </c>
      <c r="F1290" t="s">
        <v>41</v>
      </c>
      <c r="G1290" t="s">
        <v>58</v>
      </c>
      <c r="H1290" t="s">
        <v>233</v>
      </c>
      <c r="I1290" t="s">
        <v>7</v>
      </c>
      <c r="J1290" t="s">
        <v>16</v>
      </c>
      <c r="K1290" t="s">
        <v>1555</v>
      </c>
      <c r="L1290" t="s">
        <v>72</v>
      </c>
      <c r="M1290" t="s">
        <v>96</v>
      </c>
      <c r="N1290" t="s">
        <v>1556</v>
      </c>
      <c r="O1290" s="3">
        <v>12.192</v>
      </c>
      <c r="P1290">
        <v>4</v>
      </c>
      <c r="Q1290" s="3">
        <v>0.2</v>
      </c>
      <c r="R1290" s="3">
        <v>-2.4384</v>
      </c>
      <c r="S1290" s="3">
        <v>-5.6388</v>
      </c>
      <c r="T1290" s="3">
        <v>4.1148</v>
      </c>
      <c r="U1290"/>
    </row>
    <row r="1291" spans="1:21">
      <c r="A1291" s="4">
        <v>42696</v>
      </c>
      <c r="B1291" s="4">
        <v>42700</v>
      </c>
      <c r="C1291">
        <v>4</v>
      </c>
      <c r="D1291" t="s">
        <v>75</v>
      </c>
      <c r="E1291" t="s">
        <v>2572</v>
      </c>
      <c r="F1291" t="s">
        <v>41</v>
      </c>
      <c r="G1291" t="s">
        <v>58</v>
      </c>
      <c r="H1291" t="s">
        <v>233</v>
      </c>
      <c r="I1291" t="s">
        <v>7</v>
      </c>
      <c r="J1291" t="s">
        <v>16</v>
      </c>
      <c r="K1291" t="s">
        <v>2573</v>
      </c>
      <c r="L1291" t="s">
        <v>72</v>
      </c>
      <c r="M1291" t="s">
        <v>89</v>
      </c>
      <c r="N1291" t="s">
        <v>2574</v>
      </c>
      <c r="O1291" s="3">
        <v>20.82</v>
      </c>
      <c r="P1291">
        <v>3</v>
      </c>
      <c r="Q1291" s="3">
        <v>0</v>
      </c>
      <c r="R1291" s="3">
        <v>0</v>
      </c>
      <c r="S1291" s="3">
        <v>-13.3248</v>
      </c>
      <c r="T1291" s="3">
        <v>7.4952</v>
      </c>
      <c r="U1291"/>
    </row>
    <row r="1292" spans="1:21">
      <c r="A1292" s="4">
        <v>42684</v>
      </c>
      <c r="B1292" s="4">
        <v>42686</v>
      </c>
      <c r="C1292">
        <v>2</v>
      </c>
      <c r="D1292" t="s">
        <v>19</v>
      </c>
      <c r="E1292" t="s">
        <v>1591</v>
      </c>
      <c r="F1292" t="s">
        <v>42</v>
      </c>
      <c r="G1292" t="s">
        <v>58</v>
      </c>
      <c r="H1292" t="s">
        <v>132</v>
      </c>
      <c r="I1292" t="s">
        <v>3</v>
      </c>
      <c r="J1292" t="s">
        <v>17</v>
      </c>
      <c r="K1292" t="s">
        <v>2575</v>
      </c>
      <c r="L1292" t="s">
        <v>72</v>
      </c>
      <c r="M1292" t="s">
        <v>96</v>
      </c>
      <c r="N1292" t="s">
        <v>2576</v>
      </c>
      <c r="O1292" s="3">
        <v>13.216</v>
      </c>
      <c r="P1292">
        <v>4</v>
      </c>
      <c r="Q1292" s="3">
        <v>0.2</v>
      </c>
      <c r="R1292" s="3">
        <v>-2.6432</v>
      </c>
      <c r="S1292" s="3">
        <v>-6.1124</v>
      </c>
      <c r="T1292" s="3">
        <v>4.4604</v>
      </c>
      <c r="U1292"/>
    </row>
    <row r="1293" spans="1:21">
      <c r="A1293" s="4">
        <v>42684</v>
      </c>
      <c r="B1293" s="4">
        <v>42686</v>
      </c>
      <c r="C1293">
        <v>2</v>
      </c>
      <c r="D1293" t="s">
        <v>19</v>
      </c>
      <c r="E1293" t="s">
        <v>1591</v>
      </c>
      <c r="F1293" t="s">
        <v>42</v>
      </c>
      <c r="G1293" t="s">
        <v>58</v>
      </c>
      <c r="H1293" t="s">
        <v>132</v>
      </c>
      <c r="I1293" t="s">
        <v>3</v>
      </c>
      <c r="J1293" t="s">
        <v>17</v>
      </c>
      <c r="K1293" t="s">
        <v>2414</v>
      </c>
      <c r="L1293" t="s">
        <v>72</v>
      </c>
      <c r="M1293" t="s">
        <v>108</v>
      </c>
      <c r="N1293" t="s">
        <v>2415</v>
      </c>
      <c r="O1293" s="3">
        <v>32.4</v>
      </c>
      <c r="P1293">
        <v>5</v>
      </c>
      <c r="Q1293" s="3">
        <v>0</v>
      </c>
      <c r="R1293" s="3">
        <v>0</v>
      </c>
      <c r="S1293" s="3">
        <v>-16.848</v>
      </c>
      <c r="T1293" s="3">
        <v>15.552</v>
      </c>
      <c r="U1293"/>
    </row>
    <row r="1294" spans="1:21">
      <c r="A1294" s="4">
        <v>42243</v>
      </c>
      <c r="B1294" s="4">
        <v>42248</v>
      </c>
      <c r="C1294">
        <v>5</v>
      </c>
      <c r="D1294" t="s">
        <v>75</v>
      </c>
      <c r="E1294" t="s">
        <v>432</v>
      </c>
      <c r="F1294" t="s">
        <v>40</v>
      </c>
      <c r="G1294" t="s">
        <v>58</v>
      </c>
      <c r="H1294" t="s">
        <v>739</v>
      </c>
      <c r="I1294" t="s">
        <v>3</v>
      </c>
      <c r="J1294" t="s">
        <v>17</v>
      </c>
      <c r="K1294" t="s">
        <v>465</v>
      </c>
      <c r="L1294" t="s">
        <v>72</v>
      </c>
      <c r="M1294" t="s">
        <v>466</v>
      </c>
      <c r="N1294" t="s">
        <v>467</v>
      </c>
      <c r="O1294" s="3">
        <v>32.94</v>
      </c>
      <c r="P1294">
        <v>3</v>
      </c>
      <c r="Q1294" s="3">
        <v>0</v>
      </c>
      <c r="R1294" s="3">
        <v>0</v>
      </c>
      <c r="S1294" s="3">
        <v>-23.7168</v>
      </c>
      <c r="T1294" s="3">
        <v>9.2232</v>
      </c>
      <c r="U1294"/>
    </row>
    <row r="1295" spans="1:21">
      <c r="A1295" s="4">
        <v>42243</v>
      </c>
      <c r="B1295" s="4">
        <v>42248</v>
      </c>
      <c r="C1295">
        <v>5</v>
      </c>
      <c r="D1295" t="s">
        <v>75</v>
      </c>
      <c r="E1295" t="s">
        <v>432</v>
      </c>
      <c r="F1295" t="s">
        <v>40</v>
      </c>
      <c r="G1295" t="s">
        <v>58</v>
      </c>
      <c r="H1295" t="s">
        <v>739</v>
      </c>
      <c r="I1295" t="s">
        <v>3</v>
      </c>
      <c r="J1295" t="s">
        <v>17</v>
      </c>
      <c r="K1295" t="s">
        <v>2577</v>
      </c>
      <c r="L1295" t="s">
        <v>72</v>
      </c>
      <c r="M1295" t="s">
        <v>108</v>
      </c>
      <c r="N1295" t="s">
        <v>2578</v>
      </c>
      <c r="O1295" s="3">
        <v>114.2</v>
      </c>
      <c r="P1295">
        <v>5</v>
      </c>
      <c r="Q1295" s="3">
        <v>0</v>
      </c>
      <c r="R1295" s="3">
        <v>0</v>
      </c>
      <c r="S1295" s="3">
        <v>-61.668</v>
      </c>
      <c r="T1295" s="3">
        <v>52.532</v>
      </c>
      <c r="U1295"/>
    </row>
    <row r="1296" spans="1:21">
      <c r="A1296" s="4">
        <v>42243</v>
      </c>
      <c r="B1296" s="4">
        <v>42248</v>
      </c>
      <c r="C1296">
        <v>5</v>
      </c>
      <c r="D1296" t="s">
        <v>75</v>
      </c>
      <c r="E1296" t="s">
        <v>432</v>
      </c>
      <c r="F1296" t="s">
        <v>40</v>
      </c>
      <c r="G1296" t="s">
        <v>58</v>
      </c>
      <c r="H1296" t="s">
        <v>739</v>
      </c>
      <c r="I1296" t="s">
        <v>3</v>
      </c>
      <c r="J1296" t="s">
        <v>17</v>
      </c>
      <c r="K1296" t="s">
        <v>328</v>
      </c>
      <c r="L1296" t="s">
        <v>72</v>
      </c>
      <c r="M1296" t="s">
        <v>73</v>
      </c>
      <c r="N1296" t="s">
        <v>329</v>
      </c>
      <c r="O1296" s="3">
        <v>3.08</v>
      </c>
      <c r="P1296">
        <v>1</v>
      </c>
      <c r="Q1296" s="3">
        <v>0</v>
      </c>
      <c r="R1296" s="3">
        <v>0</v>
      </c>
      <c r="S1296" s="3">
        <v>-1.6016</v>
      </c>
      <c r="T1296" s="3">
        <v>1.4784</v>
      </c>
      <c r="U1296"/>
    </row>
    <row r="1297" spans="1:21">
      <c r="A1297" s="4">
        <v>42149</v>
      </c>
      <c r="B1297" s="4">
        <v>42153</v>
      </c>
      <c r="C1297">
        <v>4</v>
      </c>
      <c r="D1297" t="s">
        <v>75</v>
      </c>
      <c r="E1297" t="s">
        <v>2579</v>
      </c>
      <c r="F1297" t="s">
        <v>40</v>
      </c>
      <c r="G1297" t="s">
        <v>58</v>
      </c>
      <c r="H1297" t="s">
        <v>2580</v>
      </c>
      <c r="I1297" t="s">
        <v>373</v>
      </c>
      <c r="J1297" t="s">
        <v>17</v>
      </c>
      <c r="K1297" t="s">
        <v>2056</v>
      </c>
      <c r="L1297" t="s">
        <v>72</v>
      </c>
      <c r="M1297" t="s">
        <v>99</v>
      </c>
      <c r="N1297" t="s">
        <v>2057</v>
      </c>
      <c r="O1297" s="3">
        <v>845.728</v>
      </c>
      <c r="P1297">
        <v>13</v>
      </c>
      <c r="Q1297" s="3">
        <v>0.2</v>
      </c>
      <c r="R1297" s="3">
        <v>-169.1456</v>
      </c>
      <c r="S1297" s="3">
        <v>-592.0096</v>
      </c>
      <c r="T1297" s="3">
        <v>84.5727999999999</v>
      </c>
      <c r="U1297"/>
    </row>
    <row r="1298" spans="1:21">
      <c r="A1298" s="4">
        <v>43099</v>
      </c>
      <c r="B1298" s="4">
        <v>43103</v>
      </c>
      <c r="C1298">
        <v>4</v>
      </c>
      <c r="D1298" t="s">
        <v>75</v>
      </c>
      <c r="E1298" t="s">
        <v>2581</v>
      </c>
      <c r="F1298" t="s">
        <v>41</v>
      </c>
      <c r="G1298" t="s">
        <v>58</v>
      </c>
      <c r="H1298" t="s">
        <v>588</v>
      </c>
      <c r="I1298" t="s">
        <v>3</v>
      </c>
      <c r="J1298" t="s">
        <v>17</v>
      </c>
      <c r="K1298" t="s">
        <v>1539</v>
      </c>
      <c r="L1298" t="s">
        <v>72</v>
      </c>
      <c r="M1298" t="s">
        <v>96</v>
      </c>
      <c r="N1298" t="s">
        <v>1540</v>
      </c>
      <c r="O1298" s="3">
        <v>13.904</v>
      </c>
      <c r="P1298">
        <v>2</v>
      </c>
      <c r="Q1298" s="3">
        <v>0.2</v>
      </c>
      <c r="R1298" s="3">
        <v>-2.7808</v>
      </c>
      <c r="S1298" s="3">
        <v>-6.6044</v>
      </c>
      <c r="T1298" s="3">
        <v>4.5188</v>
      </c>
      <c r="U1298"/>
    </row>
    <row r="1299" spans="1:21">
      <c r="A1299" s="4">
        <v>43099</v>
      </c>
      <c r="B1299" s="4">
        <v>43103</v>
      </c>
      <c r="C1299">
        <v>4</v>
      </c>
      <c r="D1299" t="s">
        <v>75</v>
      </c>
      <c r="E1299" t="s">
        <v>2581</v>
      </c>
      <c r="F1299" t="s">
        <v>41</v>
      </c>
      <c r="G1299" t="s">
        <v>58</v>
      </c>
      <c r="H1299" t="s">
        <v>588</v>
      </c>
      <c r="I1299" t="s">
        <v>3</v>
      </c>
      <c r="J1299" t="s">
        <v>17</v>
      </c>
      <c r="K1299" t="s">
        <v>1645</v>
      </c>
      <c r="L1299" t="s">
        <v>72</v>
      </c>
      <c r="M1299" t="s">
        <v>96</v>
      </c>
      <c r="N1299" t="s">
        <v>2582</v>
      </c>
      <c r="O1299" s="3">
        <v>20.72</v>
      </c>
      <c r="P1299">
        <v>2</v>
      </c>
      <c r="Q1299" s="3">
        <v>0.2</v>
      </c>
      <c r="R1299" s="3">
        <v>-4.144</v>
      </c>
      <c r="S1299" s="3">
        <v>-10.101</v>
      </c>
      <c r="T1299" s="3">
        <v>6.475</v>
      </c>
      <c r="U1299"/>
    </row>
    <row r="1300" spans="1:21">
      <c r="A1300" s="4">
        <v>42712</v>
      </c>
      <c r="B1300" s="4">
        <v>42716</v>
      </c>
      <c r="C1300">
        <v>4</v>
      </c>
      <c r="D1300" t="s">
        <v>20</v>
      </c>
      <c r="E1300" t="s">
        <v>2583</v>
      </c>
      <c r="F1300" t="s">
        <v>41</v>
      </c>
      <c r="G1300" t="s">
        <v>58</v>
      </c>
      <c r="H1300" t="s">
        <v>358</v>
      </c>
      <c r="I1300" t="s">
        <v>205</v>
      </c>
      <c r="J1300" t="s">
        <v>116</v>
      </c>
      <c r="K1300" t="s">
        <v>1354</v>
      </c>
      <c r="L1300" t="s">
        <v>92</v>
      </c>
      <c r="M1300" t="s">
        <v>93</v>
      </c>
      <c r="N1300" t="s">
        <v>1355</v>
      </c>
      <c r="O1300" s="3">
        <v>114.95</v>
      </c>
      <c r="P1300">
        <v>5</v>
      </c>
      <c r="Q1300" s="3">
        <v>0</v>
      </c>
      <c r="R1300" s="3">
        <v>0</v>
      </c>
      <c r="S1300" s="3">
        <v>-112.651</v>
      </c>
      <c r="T1300" s="3">
        <v>2.29900000000001</v>
      </c>
      <c r="U1300"/>
    </row>
    <row r="1301" spans="1:21">
      <c r="A1301" s="4">
        <v>42281</v>
      </c>
      <c r="B1301" s="4">
        <v>42284</v>
      </c>
      <c r="C1301">
        <v>3</v>
      </c>
      <c r="D1301" t="s">
        <v>19</v>
      </c>
      <c r="E1301" t="s">
        <v>2402</v>
      </c>
      <c r="F1301" t="s">
        <v>40</v>
      </c>
      <c r="G1301" t="s">
        <v>58</v>
      </c>
      <c r="H1301" t="s">
        <v>132</v>
      </c>
      <c r="I1301" t="s">
        <v>3</v>
      </c>
      <c r="J1301" t="s">
        <v>17</v>
      </c>
      <c r="K1301" t="s">
        <v>507</v>
      </c>
      <c r="L1301" t="s">
        <v>72</v>
      </c>
      <c r="M1301" t="s">
        <v>82</v>
      </c>
      <c r="N1301" t="s">
        <v>508</v>
      </c>
      <c r="O1301" s="3">
        <v>26.96</v>
      </c>
      <c r="P1301">
        <v>2</v>
      </c>
      <c r="Q1301" s="3">
        <v>0</v>
      </c>
      <c r="R1301" s="3">
        <v>0</v>
      </c>
      <c r="S1301" s="3">
        <v>-19.9504</v>
      </c>
      <c r="T1301" s="3">
        <v>7.0096</v>
      </c>
      <c r="U1301"/>
    </row>
    <row r="1302" spans="1:21">
      <c r="A1302" s="4">
        <v>42727</v>
      </c>
      <c r="B1302" s="4">
        <v>42729</v>
      </c>
      <c r="C1302">
        <v>2</v>
      </c>
      <c r="D1302" t="s">
        <v>20</v>
      </c>
      <c r="E1302" t="s">
        <v>636</v>
      </c>
      <c r="F1302" t="s">
        <v>40</v>
      </c>
      <c r="G1302" t="s">
        <v>58</v>
      </c>
      <c r="H1302" t="s">
        <v>274</v>
      </c>
      <c r="I1302" t="s">
        <v>11</v>
      </c>
      <c r="J1302" t="s">
        <v>61</v>
      </c>
      <c r="K1302" t="s">
        <v>181</v>
      </c>
      <c r="L1302" t="s">
        <v>63</v>
      </c>
      <c r="M1302" t="s">
        <v>86</v>
      </c>
      <c r="N1302" t="s">
        <v>182</v>
      </c>
      <c r="O1302" s="3">
        <v>572.76</v>
      </c>
      <c r="P1302">
        <v>6</v>
      </c>
      <c r="Q1302" s="3">
        <v>0</v>
      </c>
      <c r="R1302" s="3">
        <v>0</v>
      </c>
      <c r="S1302" s="3">
        <v>-406.6596</v>
      </c>
      <c r="T1302" s="3">
        <v>166.1004</v>
      </c>
      <c r="U1302"/>
    </row>
    <row r="1303" spans="1:21">
      <c r="A1303" s="4">
        <v>42727</v>
      </c>
      <c r="B1303" s="4">
        <v>42729</v>
      </c>
      <c r="C1303">
        <v>2</v>
      </c>
      <c r="D1303" t="s">
        <v>20</v>
      </c>
      <c r="E1303" t="s">
        <v>636</v>
      </c>
      <c r="F1303" t="s">
        <v>40</v>
      </c>
      <c r="G1303" t="s">
        <v>58</v>
      </c>
      <c r="H1303" t="s">
        <v>274</v>
      </c>
      <c r="I1303" t="s">
        <v>11</v>
      </c>
      <c r="J1303" t="s">
        <v>61</v>
      </c>
      <c r="K1303" t="s">
        <v>181</v>
      </c>
      <c r="L1303" t="s">
        <v>63</v>
      </c>
      <c r="M1303" t="s">
        <v>86</v>
      </c>
      <c r="N1303" t="s">
        <v>182</v>
      </c>
      <c r="O1303" s="3">
        <v>286.38</v>
      </c>
      <c r="P1303">
        <v>3</v>
      </c>
      <c r="Q1303" s="3">
        <v>0</v>
      </c>
      <c r="R1303" s="3">
        <v>0</v>
      </c>
      <c r="S1303" s="3">
        <v>-203.3298</v>
      </c>
      <c r="T1303" s="3">
        <v>83.0502</v>
      </c>
      <c r="U1303"/>
    </row>
    <row r="1304" spans="1:21">
      <c r="A1304" s="4">
        <v>42266</v>
      </c>
      <c r="B1304" s="4">
        <v>42271</v>
      </c>
      <c r="C1304">
        <v>5</v>
      </c>
      <c r="D1304" t="s">
        <v>20</v>
      </c>
      <c r="E1304" t="s">
        <v>2584</v>
      </c>
      <c r="F1304" t="s">
        <v>42</v>
      </c>
      <c r="G1304" t="s">
        <v>58</v>
      </c>
      <c r="H1304" t="s">
        <v>874</v>
      </c>
      <c r="I1304" t="s">
        <v>11</v>
      </c>
      <c r="J1304" t="s">
        <v>61</v>
      </c>
      <c r="K1304" t="s">
        <v>2585</v>
      </c>
      <c r="L1304" t="s">
        <v>63</v>
      </c>
      <c r="M1304" t="s">
        <v>64</v>
      </c>
      <c r="N1304" t="s">
        <v>2586</v>
      </c>
      <c r="O1304" s="3">
        <v>61.96</v>
      </c>
      <c r="P1304">
        <v>2</v>
      </c>
      <c r="Q1304" s="3">
        <v>0</v>
      </c>
      <c r="R1304" s="3">
        <v>0</v>
      </c>
      <c r="S1304" s="3">
        <v>-57.6228</v>
      </c>
      <c r="T1304" s="3">
        <v>4.3372</v>
      </c>
      <c r="U1304"/>
    </row>
    <row r="1305" spans="1:21">
      <c r="A1305" s="4">
        <v>42919</v>
      </c>
      <c r="B1305" s="4">
        <v>42923</v>
      </c>
      <c r="C1305">
        <v>4</v>
      </c>
      <c r="D1305" t="s">
        <v>75</v>
      </c>
      <c r="E1305" t="s">
        <v>2587</v>
      </c>
      <c r="F1305" t="s">
        <v>40</v>
      </c>
      <c r="G1305" t="s">
        <v>58</v>
      </c>
      <c r="H1305" t="s">
        <v>403</v>
      </c>
      <c r="I1305" t="s">
        <v>979</v>
      </c>
      <c r="J1305" t="s">
        <v>61</v>
      </c>
      <c r="K1305" t="s">
        <v>2588</v>
      </c>
      <c r="L1305" t="s">
        <v>63</v>
      </c>
      <c r="M1305" t="s">
        <v>86</v>
      </c>
      <c r="N1305" t="s">
        <v>2589</v>
      </c>
      <c r="O1305" s="3">
        <v>23.99</v>
      </c>
      <c r="P1305">
        <v>1</v>
      </c>
      <c r="Q1305" s="3">
        <v>0</v>
      </c>
      <c r="R1305" s="3">
        <v>0</v>
      </c>
      <c r="S1305" s="3">
        <v>-18.4723</v>
      </c>
      <c r="T1305" s="3">
        <v>5.5177</v>
      </c>
      <c r="U1305"/>
    </row>
    <row r="1306" spans="1:21">
      <c r="A1306" s="4">
        <v>42919</v>
      </c>
      <c r="B1306" s="4">
        <v>42923</v>
      </c>
      <c r="C1306">
        <v>4</v>
      </c>
      <c r="D1306" t="s">
        <v>75</v>
      </c>
      <c r="E1306" t="s">
        <v>2587</v>
      </c>
      <c r="F1306" t="s">
        <v>40</v>
      </c>
      <c r="G1306" t="s">
        <v>58</v>
      </c>
      <c r="H1306" t="s">
        <v>403</v>
      </c>
      <c r="I1306" t="s">
        <v>979</v>
      </c>
      <c r="J1306" t="s">
        <v>61</v>
      </c>
      <c r="K1306" t="s">
        <v>1902</v>
      </c>
      <c r="L1306" t="s">
        <v>92</v>
      </c>
      <c r="M1306" t="s">
        <v>93</v>
      </c>
      <c r="N1306" t="s">
        <v>1903</v>
      </c>
      <c r="O1306" s="3">
        <v>287.97</v>
      </c>
      <c r="P1306">
        <v>3</v>
      </c>
      <c r="Q1306" s="3">
        <v>0</v>
      </c>
      <c r="R1306" s="3">
        <v>0</v>
      </c>
      <c r="S1306" s="3">
        <v>-210.2181</v>
      </c>
      <c r="T1306" s="3">
        <v>77.7519</v>
      </c>
      <c r="U1306"/>
    </row>
    <row r="1307" spans="1:21">
      <c r="A1307" s="4">
        <v>42565</v>
      </c>
      <c r="B1307" s="4">
        <v>42567</v>
      </c>
      <c r="C1307">
        <v>2</v>
      </c>
      <c r="D1307" t="s">
        <v>20</v>
      </c>
      <c r="E1307" t="s">
        <v>1815</v>
      </c>
      <c r="F1307" t="s">
        <v>40</v>
      </c>
      <c r="G1307" t="s">
        <v>58</v>
      </c>
      <c r="H1307" t="s">
        <v>174</v>
      </c>
      <c r="I1307" t="s">
        <v>10</v>
      </c>
      <c r="J1307" t="s">
        <v>116</v>
      </c>
      <c r="K1307" t="s">
        <v>2590</v>
      </c>
      <c r="L1307" t="s">
        <v>92</v>
      </c>
      <c r="M1307" t="s">
        <v>93</v>
      </c>
      <c r="N1307" t="s">
        <v>2591</v>
      </c>
      <c r="O1307" s="3">
        <v>419.944</v>
      </c>
      <c r="P1307">
        <v>7</v>
      </c>
      <c r="Q1307" s="3">
        <v>0.2</v>
      </c>
      <c r="R1307" s="3">
        <v>-83.9888</v>
      </c>
      <c r="S1307" s="3">
        <v>-283.4622</v>
      </c>
      <c r="T1307" s="3">
        <v>52.493</v>
      </c>
      <c r="U1307"/>
    </row>
    <row r="1308" spans="1:21">
      <c r="A1308" s="4">
        <v>42541</v>
      </c>
      <c r="B1308" s="4">
        <v>42542</v>
      </c>
      <c r="C1308">
        <v>1</v>
      </c>
      <c r="D1308" t="s">
        <v>19</v>
      </c>
      <c r="E1308" t="s">
        <v>765</v>
      </c>
      <c r="F1308" t="s">
        <v>40</v>
      </c>
      <c r="G1308" t="s">
        <v>58</v>
      </c>
      <c r="H1308" t="s">
        <v>482</v>
      </c>
      <c r="I1308" t="s">
        <v>3</v>
      </c>
      <c r="J1308" t="s">
        <v>17</v>
      </c>
      <c r="K1308" t="s">
        <v>1410</v>
      </c>
      <c r="L1308" t="s">
        <v>72</v>
      </c>
      <c r="M1308" t="s">
        <v>108</v>
      </c>
      <c r="N1308" t="s">
        <v>1411</v>
      </c>
      <c r="O1308" s="3">
        <v>46.76</v>
      </c>
      <c r="P1308">
        <v>7</v>
      </c>
      <c r="Q1308" s="3">
        <v>0</v>
      </c>
      <c r="R1308" s="3">
        <v>0</v>
      </c>
      <c r="S1308" s="3">
        <v>-24.3152</v>
      </c>
      <c r="T1308" s="3">
        <v>22.4448</v>
      </c>
      <c r="U1308"/>
    </row>
    <row r="1309" spans="1:21">
      <c r="A1309" s="4">
        <v>42541</v>
      </c>
      <c r="B1309" s="4">
        <v>42542</v>
      </c>
      <c r="C1309">
        <v>1</v>
      </c>
      <c r="D1309" t="s">
        <v>19</v>
      </c>
      <c r="E1309" t="s">
        <v>765</v>
      </c>
      <c r="F1309" t="s">
        <v>40</v>
      </c>
      <c r="G1309" t="s">
        <v>58</v>
      </c>
      <c r="H1309" t="s">
        <v>482</v>
      </c>
      <c r="I1309" t="s">
        <v>3</v>
      </c>
      <c r="J1309" t="s">
        <v>17</v>
      </c>
      <c r="K1309" t="s">
        <v>2202</v>
      </c>
      <c r="L1309" t="s">
        <v>72</v>
      </c>
      <c r="M1309" t="s">
        <v>96</v>
      </c>
      <c r="N1309" t="s">
        <v>2203</v>
      </c>
      <c r="O1309" s="3">
        <v>17.712</v>
      </c>
      <c r="P1309">
        <v>3</v>
      </c>
      <c r="Q1309" s="3">
        <v>0.2</v>
      </c>
      <c r="R1309" s="3">
        <v>-3.5424</v>
      </c>
      <c r="S1309" s="3">
        <v>-7.749</v>
      </c>
      <c r="T1309" s="3">
        <v>6.4206</v>
      </c>
      <c r="U1309"/>
    </row>
    <row r="1310" spans="1:21">
      <c r="A1310" s="4">
        <v>42541</v>
      </c>
      <c r="B1310" s="4">
        <v>42542</v>
      </c>
      <c r="C1310">
        <v>1</v>
      </c>
      <c r="D1310" t="s">
        <v>19</v>
      </c>
      <c r="E1310" t="s">
        <v>765</v>
      </c>
      <c r="F1310" t="s">
        <v>40</v>
      </c>
      <c r="G1310" t="s">
        <v>58</v>
      </c>
      <c r="H1310" t="s">
        <v>482</v>
      </c>
      <c r="I1310" t="s">
        <v>3</v>
      </c>
      <c r="J1310" t="s">
        <v>17</v>
      </c>
      <c r="K1310" t="s">
        <v>2592</v>
      </c>
      <c r="L1310" t="s">
        <v>72</v>
      </c>
      <c r="M1310" t="s">
        <v>99</v>
      </c>
      <c r="N1310" t="s">
        <v>2593</v>
      </c>
      <c r="O1310" s="3">
        <v>21.78</v>
      </c>
      <c r="P1310">
        <v>2</v>
      </c>
      <c r="Q1310" s="3">
        <v>0</v>
      </c>
      <c r="R1310" s="3">
        <v>0</v>
      </c>
      <c r="S1310" s="3">
        <v>-16.1172</v>
      </c>
      <c r="T1310" s="3">
        <v>5.6628</v>
      </c>
      <c r="U1310"/>
    </row>
    <row r="1311" spans="1:21">
      <c r="A1311" s="4">
        <v>42541</v>
      </c>
      <c r="B1311" s="4">
        <v>42542</v>
      </c>
      <c r="C1311">
        <v>1</v>
      </c>
      <c r="D1311" t="s">
        <v>19</v>
      </c>
      <c r="E1311" t="s">
        <v>765</v>
      </c>
      <c r="F1311" t="s">
        <v>40</v>
      </c>
      <c r="G1311" t="s">
        <v>58</v>
      </c>
      <c r="H1311" t="s">
        <v>482</v>
      </c>
      <c r="I1311" t="s">
        <v>3</v>
      </c>
      <c r="J1311" t="s">
        <v>17</v>
      </c>
      <c r="K1311" t="s">
        <v>1193</v>
      </c>
      <c r="L1311" t="s">
        <v>72</v>
      </c>
      <c r="M1311" t="s">
        <v>82</v>
      </c>
      <c r="N1311" t="s">
        <v>1194</v>
      </c>
      <c r="O1311" s="3">
        <v>161.94</v>
      </c>
      <c r="P1311">
        <v>3</v>
      </c>
      <c r="Q1311" s="3">
        <v>0</v>
      </c>
      <c r="R1311" s="3">
        <v>0</v>
      </c>
      <c r="S1311" s="3">
        <v>-152.2236</v>
      </c>
      <c r="T1311" s="3">
        <v>9.71639999999999</v>
      </c>
      <c r="U1311"/>
    </row>
    <row r="1312" spans="1:21">
      <c r="A1312" s="4">
        <v>42541</v>
      </c>
      <c r="B1312" s="4">
        <v>42542</v>
      </c>
      <c r="C1312">
        <v>1</v>
      </c>
      <c r="D1312" t="s">
        <v>19</v>
      </c>
      <c r="E1312" t="s">
        <v>765</v>
      </c>
      <c r="F1312" t="s">
        <v>40</v>
      </c>
      <c r="G1312" t="s">
        <v>58</v>
      </c>
      <c r="H1312" t="s">
        <v>482</v>
      </c>
      <c r="I1312" t="s">
        <v>3</v>
      </c>
      <c r="J1312" t="s">
        <v>17</v>
      </c>
      <c r="K1312" t="s">
        <v>2594</v>
      </c>
      <c r="L1312" t="s">
        <v>63</v>
      </c>
      <c r="M1312" t="s">
        <v>67</v>
      </c>
      <c r="N1312" t="s">
        <v>2595</v>
      </c>
      <c r="O1312" s="3">
        <v>161.568</v>
      </c>
      <c r="P1312">
        <v>2</v>
      </c>
      <c r="Q1312" s="3">
        <v>0.2</v>
      </c>
      <c r="R1312" s="3">
        <v>-32.3136</v>
      </c>
      <c r="S1312" s="3">
        <v>-137.3328</v>
      </c>
      <c r="T1312" s="3">
        <v>-8.07839999999999</v>
      </c>
      <c r="U1312"/>
    </row>
    <row r="1313" spans="1:21">
      <c r="A1313" s="4">
        <v>42713</v>
      </c>
      <c r="B1313" s="4">
        <v>42717</v>
      </c>
      <c r="C1313">
        <v>4</v>
      </c>
      <c r="D1313" t="s">
        <v>75</v>
      </c>
      <c r="E1313" t="s">
        <v>1557</v>
      </c>
      <c r="F1313" t="s">
        <v>40</v>
      </c>
      <c r="G1313" t="s">
        <v>58</v>
      </c>
      <c r="H1313" t="s">
        <v>1131</v>
      </c>
      <c r="I1313" t="s">
        <v>960</v>
      </c>
      <c r="J1313" t="s">
        <v>16</v>
      </c>
      <c r="K1313" t="s">
        <v>2596</v>
      </c>
      <c r="L1313" t="s">
        <v>72</v>
      </c>
      <c r="M1313" t="s">
        <v>73</v>
      </c>
      <c r="N1313" t="s">
        <v>2597</v>
      </c>
      <c r="O1313" s="3">
        <v>3.69</v>
      </c>
      <c r="P1313">
        <v>1</v>
      </c>
      <c r="Q1313" s="3">
        <v>0</v>
      </c>
      <c r="R1313" s="3">
        <v>0</v>
      </c>
      <c r="S1313" s="3">
        <v>-1.9557</v>
      </c>
      <c r="T1313" s="3">
        <v>1.7343</v>
      </c>
      <c r="U1313"/>
    </row>
    <row r="1314" spans="1:21">
      <c r="A1314" s="4">
        <v>42713</v>
      </c>
      <c r="B1314" s="4">
        <v>42717</v>
      </c>
      <c r="C1314">
        <v>4</v>
      </c>
      <c r="D1314" t="s">
        <v>75</v>
      </c>
      <c r="E1314" t="s">
        <v>1557</v>
      </c>
      <c r="F1314" t="s">
        <v>40</v>
      </c>
      <c r="G1314" t="s">
        <v>58</v>
      </c>
      <c r="H1314" t="s">
        <v>1131</v>
      </c>
      <c r="I1314" t="s">
        <v>960</v>
      </c>
      <c r="J1314" t="s">
        <v>16</v>
      </c>
      <c r="K1314" t="s">
        <v>2598</v>
      </c>
      <c r="L1314" t="s">
        <v>72</v>
      </c>
      <c r="M1314" t="s">
        <v>73</v>
      </c>
      <c r="N1314" t="s">
        <v>2599</v>
      </c>
      <c r="O1314" s="3">
        <v>122.12</v>
      </c>
      <c r="P1314">
        <v>4</v>
      </c>
      <c r="Q1314" s="3">
        <v>0</v>
      </c>
      <c r="R1314" s="3">
        <v>0</v>
      </c>
      <c r="S1314" s="3">
        <v>-65.9448</v>
      </c>
      <c r="T1314" s="3">
        <v>56.1752</v>
      </c>
      <c r="U1314"/>
    </row>
    <row r="1315" spans="1:21">
      <c r="A1315" s="4">
        <v>42637</v>
      </c>
      <c r="B1315" s="4">
        <v>42644</v>
      </c>
      <c r="C1315">
        <v>7</v>
      </c>
      <c r="D1315" t="s">
        <v>75</v>
      </c>
      <c r="E1315" t="s">
        <v>121</v>
      </c>
      <c r="F1315" t="s">
        <v>40</v>
      </c>
      <c r="G1315" t="s">
        <v>58</v>
      </c>
      <c r="H1315" t="s">
        <v>403</v>
      </c>
      <c r="I1315" t="s">
        <v>8</v>
      </c>
      <c r="J1315" t="s">
        <v>16</v>
      </c>
      <c r="K1315" t="s">
        <v>1830</v>
      </c>
      <c r="L1315" t="s">
        <v>63</v>
      </c>
      <c r="M1315" t="s">
        <v>67</v>
      </c>
      <c r="N1315" t="s">
        <v>1831</v>
      </c>
      <c r="O1315" s="3">
        <v>155.372</v>
      </c>
      <c r="P1315">
        <v>2</v>
      </c>
      <c r="Q1315" s="3">
        <v>0.3</v>
      </c>
      <c r="R1315" s="3">
        <v>-46.6116</v>
      </c>
      <c r="S1315" s="3">
        <v>-122.078</v>
      </c>
      <c r="T1315" s="3">
        <v>-13.3176</v>
      </c>
      <c r="U1315"/>
    </row>
    <row r="1316" spans="1:21">
      <c r="A1316" s="4">
        <v>42722</v>
      </c>
      <c r="B1316" s="4">
        <v>42727</v>
      </c>
      <c r="C1316">
        <v>5</v>
      </c>
      <c r="D1316" t="s">
        <v>75</v>
      </c>
      <c r="E1316" t="s">
        <v>2600</v>
      </c>
      <c r="F1316" t="s">
        <v>41</v>
      </c>
      <c r="G1316" t="s">
        <v>58</v>
      </c>
      <c r="H1316" t="s">
        <v>70</v>
      </c>
      <c r="I1316" t="s">
        <v>3</v>
      </c>
      <c r="J1316" t="s">
        <v>17</v>
      </c>
      <c r="K1316" t="s">
        <v>2601</v>
      </c>
      <c r="L1316" t="s">
        <v>72</v>
      </c>
      <c r="M1316" t="s">
        <v>108</v>
      </c>
      <c r="N1316" t="s">
        <v>2602</v>
      </c>
      <c r="O1316" s="3">
        <v>38.88</v>
      </c>
      <c r="P1316">
        <v>6</v>
      </c>
      <c r="Q1316" s="3">
        <v>0</v>
      </c>
      <c r="R1316" s="3">
        <v>0</v>
      </c>
      <c r="S1316" s="3">
        <v>-20.2176</v>
      </c>
      <c r="T1316" s="3">
        <v>18.6624</v>
      </c>
      <c r="U1316"/>
    </row>
    <row r="1317" spans="1:21">
      <c r="A1317" s="4">
        <v>42722</v>
      </c>
      <c r="B1317" s="4">
        <v>42727</v>
      </c>
      <c r="C1317">
        <v>5</v>
      </c>
      <c r="D1317" t="s">
        <v>75</v>
      </c>
      <c r="E1317" t="s">
        <v>2600</v>
      </c>
      <c r="F1317" t="s">
        <v>41</v>
      </c>
      <c r="G1317" t="s">
        <v>58</v>
      </c>
      <c r="H1317" t="s">
        <v>70</v>
      </c>
      <c r="I1317" t="s">
        <v>3</v>
      </c>
      <c r="J1317" t="s">
        <v>17</v>
      </c>
      <c r="K1317" t="s">
        <v>2603</v>
      </c>
      <c r="L1317" t="s">
        <v>63</v>
      </c>
      <c r="M1317" t="s">
        <v>86</v>
      </c>
      <c r="N1317" t="s">
        <v>2604</v>
      </c>
      <c r="O1317" s="3">
        <v>183.84</v>
      </c>
      <c r="P1317">
        <v>8</v>
      </c>
      <c r="Q1317" s="3">
        <v>0</v>
      </c>
      <c r="R1317" s="3">
        <v>0</v>
      </c>
      <c r="S1317" s="3">
        <v>-121.3344</v>
      </c>
      <c r="T1317" s="3">
        <v>62.5056</v>
      </c>
      <c r="U1317"/>
    </row>
    <row r="1318" spans="1:21">
      <c r="A1318" s="4">
        <v>42722</v>
      </c>
      <c r="B1318" s="4">
        <v>42727</v>
      </c>
      <c r="C1318">
        <v>5</v>
      </c>
      <c r="D1318" t="s">
        <v>75</v>
      </c>
      <c r="E1318" t="s">
        <v>2600</v>
      </c>
      <c r="F1318" t="s">
        <v>41</v>
      </c>
      <c r="G1318" t="s">
        <v>58</v>
      </c>
      <c r="H1318" t="s">
        <v>70</v>
      </c>
      <c r="I1318" t="s">
        <v>3</v>
      </c>
      <c r="J1318" t="s">
        <v>17</v>
      </c>
      <c r="K1318" t="s">
        <v>1226</v>
      </c>
      <c r="L1318" t="s">
        <v>72</v>
      </c>
      <c r="M1318" t="s">
        <v>466</v>
      </c>
      <c r="N1318" t="s">
        <v>1227</v>
      </c>
      <c r="O1318" s="3">
        <v>579.3</v>
      </c>
      <c r="P1318">
        <v>5</v>
      </c>
      <c r="Q1318" s="3">
        <v>0</v>
      </c>
      <c r="R1318" s="3">
        <v>0</v>
      </c>
      <c r="S1318" s="3">
        <v>-550.335</v>
      </c>
      <c r="T1318" s="3">
        <v>28.965</v>
      </c>
      <c r="U1318"/>
    </row>
    <row r="1319" spans="1:21">
      <c r="A1319" s="4">
        <v>43079</v>
      </c>
      <c r="B1319" s="4">
        <v>43083</v>
      </c>
      <c r="C1319">
        <v>4</v>
      </c>
      <c r="D1319" t="s">
        <v>75</v>
      </c>
      <c r="E1319" t="s">
        <v>481</v>
      </c>
      <c r="F1319" t="s">
        <v>40</v>
      </c>
      <c r="G1319" t="s">
        <v>58</v>
      </c>
      <c r="H1319" t="s">
        <v>147</v>
      </c>
      <c r="I1319" t="s">
        <v>9</v>
      </c>
      <c r="J1319" t="s">
        <v>16</v>
      </c>
      <c r="K1319" t="s">
        <v>2605</v>
      </c>
      <c r="L1319" t="s">
        <v>92</v>
      </c>
      <c r="M1319" t="s">
        <v>156</v>
      </c>
      <c r="N1319" t="s">
        <v>2606</v>
      </c>
      <c r="O1319" s="3">
        <v>14.2</v>
      </c>
      <c r="P1319">
        <v>1</v>
      </c>
      <c r="Q1319" s="3">
        <v>0.2</v>
      </c>
      <c r="R1319" s="3">
        <v>-2.84</v>
      </c>
      <c r="S1319" s="3">
        <v>-7.9875</v>
      </c>
      <c r="T1319" s="3">
        <v>3.3725</v>
      </c>
      <c r="U1319"/>
    </row>
    <row r="1320" spans="1:21">
      <c r="A1320" s="4">
        <v>41821</v>
      </c>
      <c r="B1320" s="4">
        <v>41825</v>
      </c>
      <c r="C1320">
        <v>4</v>
      </c>
      <c r="D1320" t="s">
        <v>75</v>
      </c>
      <c r="E1320" t="s">
        <v>2607</v>
      </c>
      <c r="F1320" t="s">
        <v>41</v>
      </c>
      <c r="G1320" t="s">
        <v>58</v>
      </c>
      <c r="H1320" t="s">
        <v>2608</v>
      </c>
      <c r="I1320" t="s">
        <v>4</v>
      </c>
      <c r="J1320" t="s">
        <v>61</v>
      </c>
      <c r="K1320" t="s">
        <v>2528</v>
      </c>
      <c r="L1320" t="s">
        <v>92</v>
      </c>
      <c r="M1320" t="s">
        <v>93</v>
      </c>
      <c r="N1320" t="s">
        <v>2529</v>
      </c>
      <c r="O1320" s="3">
        <v>575.92</v>
      </c>
      <c r="P1320">
        <v>2</v>
      </c>
      <c r="Q1320" s="3">
        <v>0.2</v>
      </c>
      <c r="R1320" s="3">
        <v>-115.184</v>
      </c>
      <c r="S1320" s="3">
        <v>-388.746</v>
      </c>
      <c r="T1320" s="3">
        <v>71.99</v>
      </c>
      <c r="U1320"/>
    </row>
    <row r="1321" spans="1:21">
      <c r="A1321" s="4">
        <v>41821</v>
      </c>
      <c r="B1321" s="4">
        <v>41825</v>
      </c>
      <c r="C1321">
        <v>4</v>
      </c>
      <c r="D1321" t="s">
        <v>75</v>
      </c>
      <c r="E1321" t="s">
        <v>2607</v>
      </c>
      <c r="F1321" t="s">
        <v>41</v>
      </c>
      <c r="G1321" t="s">
        <v>58</v>
      </c>
      <c r="H1321" t="s">
        <v>2608</v>
      </c>
      <c r="I1321" t="s">
        <v>4</v>
      </c>
      <c r="J1321" t="s">
        <v>61</v>
      </c>
      <c r="K1321" t="s">
        <v>1770</v>
      </c>
      <c r="L1321" t="s">
        <v>72</v>
      </c>
      <c r="M1321" t="s">
        <v>96</v>
      </c>
      <c r="N1321" t="s">
        <v>1771</v>
      </c>
      <c r="O1321" s="3">
        <v>5.184</v>
      </c>
      <c r="P1321">
        <v>6</v>
      </c>
      <c r="Q1321" s="3">
        <v>0.7</v>
      </c>
      <c r="R1321" s="3">
        <v>-3.6288</v>
      </c>
      <c r="S1321" s="3">
        <v>-5.184</v>
      </c>
      <c r="T1321" s="3">
        <v>-3.6288</v>
      </c>
      <c r="U1321"/>
    </row>
    <row r="1322" spans="1:21">
      <c r="A1322" s="4">
        <v>42769</v>
      </c>
      <c r="B1322" s="4">
        <v>42774</v>
      </c>
      <c r="C1322">
        <v>5</v>
      </c>
      <c r="D1322" t="s">
        <v>75</v>
      </c>
      <c r="E1322" t="s">
        <v>2609</v>
      </c>
      <c r="F1322" t="s">
        <v>40</v>
      </c>
      <c r="G1322" t="s">
        <v>58</v>
      </c>
      <c r="H1322" t="s">
        <v>780</v>
      </c>
      <c r="I1322" t="s">
        <v>8</v>
      </c>
      <c r="J1322" t="s">
        <v>16</v>
      </c>
      <c r="K1322" t="s">
        <v>1995</v>
      </c>
      <c r="L1322" t="s">
        <v>72</v>
      </c>
      <c r="M1322" t="s">
        <v>96</v>
      </c>
      <c r="N1322" t="s">
        <v>1996</v>
      </c>
      <c r="O1322" s="3">
        <v>5.229</v>
      </c>
      <c r="P1322">
        <v>3</v>
      </c>
      <c r="Q1322" s="3">
        <v>0.7</v>
      </c>
      <c r="R1322" s="3">
        <v>-3.6603</v>
      </c>
      <c r="S1322" s="3">
        <v>-5.7519</v>
      </c>
      <c r="T1322" s="3">
        <v>-4.1832</v>
      </c>
      <c r="U1322"/>
    </row>
    <row r="1323" spans="1:21">
      <c r="A1323" s="4">
        <v>42769</v>
      </c>
      <c r="B1323" s="4">
        <v>42774</v>
      </c>
      <c r="C1323">
        <v>5</v>
      </c>
      <c r="D1323" t="s">
        <v>75</v>
      </c>
      <c r="E1323" t="s">
        <v>2609</v>
      </c>
      <c r="F1323" t="s">
        <v>40</v>
      </c>
      <c r="G1323" t="s">
        <v>58</v>
      </c>
      <c r="H1323" t="s">
        <v>780</v>
      </c>
      <c r="I1323" t="s">
        <v>8</v>
      </c>
      <c r="J1323" t="s">
        <v>16</v>
      </c>
      <c r="K1323" t="s">
        <v>1508</v>
      </c>
      <c r="L1323" t="s">
        <v>72</v>
      </c>
      <c r="M1323" t="s">
        <v>82</v>
      </c>
      <c r="N1323" t="s">
        <v>1509</v>
      </c>
      <c r="O1323" s="3">
        <v>285.552</v>
      </c>
      <c r="P1323">
        <v>2</v>
      </c>
      <c r="Q1323" s="3">
        <v>0.2</v>
      </c>
      <c r="R1323" s="3">
        <v>-57.1104</v>
      </c>
      <c r="S1323" s="3">
        <v>-192.7476</v>
      </c>
      <c r="T1323" s="3">
        <v>35.694</v>
      </c>
      <c r="U1323"/>
    </row>
    <row r="1324" spans="1:21">
      <c r="A1324" s="4">
        <v>42797</v>
      </c>
      <c r="B1324" s="4">
        <v>42802</v>
      </c>
      <c r="C1324">
        <v>5</v>
      </c>
      <c r="D1324" t="s">
        <v>75</v>
      </c>
      <c r="E1324" t="s">
        <v>2610</v>
      </c>
      <c r="F1324" t="s">
        <v>40</v>
      </c>
      <c r="G1324" t="s">
        <v>58</v>
      </c>
      <c r="H1324" t="s">
        <v>2611</v>
      </c>
      <c r="I1324" t="s">
        <v>60</v>
      </c>
      <c r="J1324" t="s">
        <v>61</v>
      </c>
      <c r="K1324" t="s">
        <v>2612</v>
      </c>
      <c r="L1324" t="s">
        <v>72</v>
      </c>
      <c r="M1324" t="s">
        <v>99</v>
      </c>
      <c r="N1324" t="s">
        <v>2613</v>
      </c>
      <c r="O1324" s="3">
        <v>72.8</v>
      </c>
      <c r="P1324">
        <v>5</v>
      </c>
      <c r="Q1324" s="3">
        <v>0</v>
      </c>
      <c r="R1324" s="3">
        <v>0</v>
      </c>
      <c r="S1324" s="3">
        <v>-53.144</v>
      </c>
      <c r="T1324" s="3">
        <v>19.656</v>
      </c>
      <c r="U1324"/>
    </row>
    <row r="1325" spans="1:21">
      <c r="A1325" s="4">
        <v>43017</v>
      </c>
      <c r="B1325" s="4">
        <v>43018</v>
      </c>
      <c r="C1325">
        <v>1</v>
      </c>
      <c r="D1325" t="s">
        <v>19</v>
      </c>
      <c r="E1325" t="s">
        <v>2614</v>
      </c>
      <c r="F1325" t="s">
        <v>40</v>
      </c>
      <c r="G1325" t="s">
        <v>58</v>
      </c>
      <c r="H1325" t="s">
        <v>420</v>
      </c>
      <c r="I1325" t="s">
        <v>21</v>
      </c>
      <c r="J1325" t="s">
        <v>61</v>
      </c>
      <c r="K1325" t="s">
        <v>2615</v>
      </c>
      <c r="L1325" t="s">
        <v>72</v>
      </c>
      <c r="M1325" t="s">
        <v>108</v>
      </c>
      <c r="N1325" t="s">
        <v>2616</v>
      </c>
      <c r="O1325" s="3">
        <v>10.816</v>
      </c>
      <c r="P1325">
        <v>4</v>
      </c>
      <c r="Q1325" s="3">
        <v>0.2</v>
      </c>
      <c r="R1325" s="3">
        <v>-2.1632</v>
      </c>
      <c r="S1325" s="3">
        <v>-5.1376</v>
      </c>
      <c r="T1325" s="3">
        <v>3.5152</v>
      </c>
      <c r="U1325"/>
    </row>
    <row r="1326" spans="1:21">
      <c r="A1326" s="4">
        <v>41910</v>
      </c>
      <c r="B1326" s="4">
        <v>41915</v>
      </c>
      <c r="C1326">
        <v>5</v>
      </c>
      <c r="D1326" t="s">
        <v>75</v>
      </c>
      <c r="E1326" t="s">
        <v>2617</v>
      </c>
      <c r="F1326" t="s">
        <v>41</v>
      </c>
      <c r="G1326" t="s">
        <v>58</v>
      </c>
      <c r="H1326" t="s">
        <v>1131</v>
      </c>
      <c r="I1326" t="s">
        <v>960</v>
      </c>
      <c r="J1326" t="s">
        <v>16</v>
      </c>
      <c r="K1326" t="s">
        <v>1248</v>
      </c>
      <c r="L1326" t="s">
        <v>72</v>
      </c>
      <c r="M1326" t="s">
        <v>82</v>
      </c>
      <c r="N1326" t="s">
        <v>1249</v>
      </c>
      <c r="O1326" s="3">
        <v>46.26</v>
      </c>
      <c r="P1326">
        <v>3</v>
      </c>
      <c r="Q1326" s="3">
        <v>0</v>
      </c>
      <c r="R1326" s="3">
        <v>0</v>
      </c>
      <c r="S1326" s="3">
        <v>-33.7698</v>
      </c>
      <c r="T1326" s="3">
        <v>12.4902</v>
      </c>
      <c r="U1326"/>
    </row>
    <row r="1327" spans="1:21">
      <c r="A1327" s="4">
        <v>41786</v>
      </c>
      <c r="B1327" s="4">
        <v>41789</v>
      </c>
      <c r="C1327">
        <v>3</v>
      </c>
      <c r="D1327" t="s">
        <v>19</v>
      </c>
      <c r="E1327" t="s">
        <v>643</v>
      </c>
      <c r="F1327" t="s">
        <v>40</v>
      </c>
      <c r="G1327" t="s">
        <v>58</v>
      </c>
      <c r="H1327" t="s">
        <v>263</v>
      </c>
      <c r="I1327" t="s">
        <v>5</v>
      </c>
      <c r="J1327" t="s">
        <v>116</v>
      </c>
      <c r="K1327" t="s">
        <v>2618</v>
      </c>
      <c r="L1327" t="s">
        <v>72</v>
      </c>
      <c r="M1327" t="s">
        <v>96</v>
      </c>
      <c r="N1327" t="s">
        <v>2619</v>
      </c>
      <c r="O1327" s="3">
        <v>17.46</v>
      </c>
      <c r="P1327">
        <v>6</v>
      </c>
      <c r="Q1327" s="3">
        <v>0.8</v>
      </c>
      <c r="R1327" s="3">
        <v>-13.968</v>
      </c>
      <c r="S1327" s="3">
        <v>-34.047</v>
      </c>
      <c r="T1327" s="3">
        <v>-30.555</v>
      </c>
      <c r="U1327"/>
    </row>
    <row r="1328" spans="1:21">
      <c r="A1328" s="4">
        <v>42169</v>
      </c>
      <c r="B1328" s="4">
        <v>42173</v>
      </c>
      <c r="C1328">
        <v>4</v>
      </c>
      <c r="D1328" t="s">
        <v>75</v>
      </c>
      <c r="E1328" t="s">
        <v>429</v>
      </c>
      <c r="F1328" t="s">
        <v>42</v>
      </c>
      <c r="G1328" t="s">
        <v>58</v>
      </c>
      <c r="H1328" t="s">
        <v>147</v>
      </c>
      <c r="I1328" t="s">
        <v>9</v>
      </c>
      <c r="J1328" t="s">
        <v>16</v>
      </c>
      <c r="K1328" t="s">
        <v>2468</v>
      </c>
      <c r="L1328" t="s">
        <v>63</v>
      </c>
      <c r="M1328" t="s">
        <v>86</v>
      </c>
      <c r="N1328" t="s">
        <v>2469</v>
      </c>
      <c r="O1328" s="3">
        <v>51.072</v>
      </c>
      <c r="P1328">
        <v>6</v>
      </c>
      <c r="Q1328" s="3">
        <v>0.2</v>
      </c>
      <c r="R1328" s="3">
        <v>-10.2144</v>
      </c>
      <c r="S1328" s="3">
        <v>-35.7504</v>
      </c>
      <c r="T1328" s="3">
        <v>5.1072</v>
      </c>
      <c r="U1328"/>
    </row>
    <row r="1329" spans="1:21">
      <c r="A1329" s="4">
        <v>42459</v>
      </c>
      <c r="B1329" s="4">
        <v>42461</v>
      </c>
      <c r="C1329">
        <v>2</v>
      </c>
      <c r="D1329" t="s">
        <v>19</v>
      </c>
      <c r="E1329" t="s">
        <v>2620</v>
      </c>
      <c r="F1329" t="s">
        <v>41</v>
      </c>
      <c r="G1329" t="s">
        <v>58</v>
      </c>
      <c r="H1329" t="s">
        <v>2044</v>
      </c>
      <c r="I1329" t="s">
        <v>589</v>
      </c>
      <c r="J1329" t="s">
        <v>16</v>
      </c>
      <c r="K1329" t="s">
        <v>2135</v>
      </c>
      <c r="L1329" t="s">
        <v>72</v>
      </c>
      <c r="M1329" t="s">
        <v>108</v>
      </c>
      <c r="N1329" t="s">
        <v>2136</v>
      </c>
      <c r="O1329" s="3">
        <v>11.34</v>
      </c>
      <c r="P1329">
        <v>1</v>
      </c>
      <c r="Q1329" s="3">
        <v>0</v>
      </c>
      <c r="R1329" s="3">
        <v>0</v>
      </c>
      <c r="S1329" s="3">
        <v>-5.7834</v>
      </c>
      <c r="T1329" s="3">
        <v>5.5566</v>
      </c>
      <c r="U1329"/>
    </row>
    <row r="1330" spans="1:21">
      <c r="A1330" s="4">
        <v>43023</v>
      </c>
      <c r="B1330" s="4">
        <v>43026</v>
      </c>
      <c r="C1330">
        <v>3</v>
      </c>
      <c r="D1330" t="s">
        <v>20</v>
      </c>
      <c r="E1330" t="s">
        <v>2621</v>
      </c>
      <c r="F1330" t="s">
        <v>42</v>
      </c>
      <c r="G1330" t="s">
        <v>58</v>
      </c>
      <c r="H1330" t="s">
        <v>132</v>
      </c>
      <c r="I1330" t="s">
        <v>3</v>
      </c>
      <c r="J1330" t="s">
        <v>17</v>
      </c>
      <c r="K1330" t="s">
        <v>2622</v>
      </c>
      <c r="L1330" t="s">
        <v>72</v>
      </c>
      <c r="M1330" t="s">
        <v>89</v>
      </c>
      <c r="N1330" t="s">
        <v>2623</v>
      </c>
      <c r="O1330" s="3">
        <v>87.92</v>
      </c>
      <c r="P1330">
        <v>4</v>
      </c>
      <c r="Q1330" s="3">
        <v>0</v>
      </c>
      <c r="R1330" s="3">
        <v>0</v>
      </c>
      <c r="S1330" s="3">
        <v>-61.544</v>
      </c>
      <c r="T1330" s="3">
        <v>26.376</v>
      </c>
      <c r="U1330"/>
    </row>
    <row r="1331" spans="1:21">
      <c r="A1331" s="4">
        <v>42513</v>
      </c>
      <c r="B1331" s="4">
        <v>42517</v>
      </c>
      <c r="C1331">
        <v>4</v>
      </c>
      <c r="D1331" t="s">
        <v>75</v>
      </c>
      <c r="E1331" t="s">
        <v>2624</v>
      </c>
      <c r="F1331" t="s">
        <v>40</v>
      </c>
      <c r="G1331" t="s">
        <v>58</v>
      </c>
      <c r="H1331" t="s">
        <v>132</v>
      </c>
      <c r="I1331" t="s">
        <v>3</v>
      </c>
      <c r="J1331" t="s">
        <v>17</v>
      </c>
      <c r="K1331" t="s">
        <v>2495</v>
      </c>
      <c r="L1331" t="s">
        <v>63</v>
      </c>
      <c r="M1331" t="s">
        <v>86</v>
      </c>
      <c r="N1331" t="s">
        <v>2496</v>
      </c>
      <c r="O1331" s="3">
        <v>37.05</v>
      </c>
      <c r="P1331">
        <v>3</v>
      </c>
      <c r="Q1331" s="3">
        <v>0</v>
      </c>
      <c r="R1331" s="3">
        <v>0</v>
      </c>
      <c r="S1331" s="3">
        <v>-20.748</v>
      </c>
      <c r="T1331" s="3">
        <v>16.302</v>
      </c>
      <c r="U1331"/>
    </row>
    <row r="1332" spans="1:21">
      <c r="A1332" s="4">
        <v>42888</v>
      </c>
      <c r="B1332" s="4">
        <v>42892</v>
      </c>
      <c r="C1332">
        <v>4</v>
      </c>
      <c r="D1332" t="s">
        <v>75</v>
      </c>
      <c r="E1332" t="s">
        <v>2625</v>
      </c>
      <c r="F1332" t="s">
        <v>42</v>
      </c>
      <c r="G1332" t="s">
        <v>58</v>
      </c>
      <c r="H1332" t="s">
        <v>1933</v>
      </c>
      <c r="I1332" t="s">
        <v>8</v>
      </c>
      <c r="J1332" t="s">
        <v>16</v>
      </c>
      <c r="K1332" t="s">
        <v>1457</v>
      </c>
      <c r="L1332" t="s">
        <v>92</v>
      </c>
      <c r="M1332" t="s">
        <v>93</v>
      </c>
      <c r="N1332" t="s">
        <v>1458</v>
      </c>
      <c r="O1332" s="3">
        <v>2.97</v>
      </c>
      <c r="P1332">
        <v>1</v>
      </c>
      <c r="Q1332" s="3">
        <v>0.4</v>
      </c>
      <c r="R1332" s="3">
        <v>-1.188</v>
      </c>
      <c r="S1332" s="3">
        <v>-2.4255</v>
      </c>
      <c r="T1332" s="3">
        <v>-0.6435</v>
      </c>
      <c r="U1332"/>
    </row>
    <row r="1333" spans="1:21">
      <c r="A1333" s="4">
        <v>42888</v>
      </c>
      <c r="B1333" s="4">
        <v>42892</v>
      </c>
      <c r="C1333">
        <v>4</v>
      </c>
      <c r="D1333" t="s">
        <v>75</v>
      </c>
      <c r="E1333" t="s">
        <v>2625</v>
      </c>
      <c r="F1333" t="s">
        <v>42</v>
      </c>
      <c r="G1333" t="s">
        <v>58</v>
      </c>
      <c r="H1333" t="s">
        <v>1933</v>
      </c>
      <c r="I1333" t="s">
        <v>8</v>
      </c>
      <c r="J1333" t="s">
        <v>16</v>
      </c>
      <c r="K1333" t="s">
        <v>1342</v>
      </c>
      <c r="L1333" t="s">
        <v>72</v>
      </c>
      <c r="M1333" t="s">
        <v>82</v>
      </c>
      <c r="N1333" t="s">
        <v>1343</v>
      </c>
      <c r="O1333" s="3">
        <v>27.44</v>
      </c>
      <c r="P1333">
        <v>2</v>
      </c>
      <c r="Q1333" s="3">
        <v>0.2</v>
      </c>
      <c r="R1333" s="3">
        <v>-5.488</v>
      </c>
      <c r="S1333" s="3">
        <v>-19.551</v>
      </c>
      <c r="T1333" s="3">
        <v>2.401</v>
      </c>
      <c r="U1333"/>
    </row>
    <row r="1334" spans="1:21">
      <c r="A1334" s="4">
        <v>41686</v>
      </c>
      <c r="B1334" s="4">
        <v>41691</v>
      </c>
      <c r="C1334">
        <v>5</v>
      </c>
      <c r="D1334" t="s">
        <v>75</v>
      </c>
      <c r="E1334" t="s">
        <v>2626</v>
      </c>
      <c r="F1334" t="s">
        <v>40</v>
      </c>
      <c r="G1334" t="s">
        <v>58</v>
      </c>
      <c r="H1334" t="s">
        <v>637</v>
      </c>
      <c r="I1334" t="s">
        <v>10</v>
      </c>
      <c r="J1334" t="s">
        <v>116</v>
      </c>
      <c r="K1334" t="s">
        <v>2132</v>
      </c>
      <c r="L1334" t="s">
        <v>72</v>
      </c>
      <c r="M1334" t="s">
        <v>96</v>
      </c>
      <c r="N1334" t="s">
        <v>2133</v>
      </c>
      <c r="O1334" s="3">
        <v>1.08</v>
      </c>
      <c r="P1334">
        <v>3</v>
      </c>
      <c r="Q1334" s="3">
        <v>0.8</v>
      </c>
      <c r="R1334" s="3">
        <v>-0.864</v>
      </c>
      <c r="S1334" s="3">
        <v>-1.944</v>
      </c>
      <c r="T1334" s="3">
        <v>-1.728</v>
      </c>
      <c r="U1334"/>
    </row>
    <row r="1335" spans="1:21">
      <c r="A1335" s="4">
        <v>41686</v>
      </c>
      <c r="B1335" s="4">
        <v>41691</v>
      </c>
      <c r="C1335">
        <v>5</v>
      </c>
      <c r="D1335" t="s">
        <v>75</v>
      </c>
      <c r="E1335" t="s">
        <v>2626</v>
      </c>
      <c r="F1335" t="s">
        <v>40</v>
      </c>
      <c r="G1335" t="s">
        <v>58</v>
      </c>
      <c r="H1335" t="s">
        <v>637</v>
      </c>
      <c r="I1335" t="s">
        <v>10</v>
      </c>
      <c r="J1335" t="s">
        <v>116</v>
      </c>
      <c r="K1335" t="s">
        <v>2627</v>
      </c>
      <c r="L1335" t="s">
        <v>72</v>
      </c>
      <c r="M1335" t="s">
        <v>99</v>
      </c>
      <c r="N1335" t="s">
        <v>2628</v>
      </c>
      <c r="O1335" s="3">
        <v>7.96</v>
      </c>
      <c r="P1335">
        <v>2</v>
      </c>
      <c r="Q1335" s="3">
        <v>0.8</v>
      </c>
      <c r="R1335" s="3">
        <v>-6.368</v>
      </c>
      <c r="S1335" s="3">
        <v>-15.522</v>
      </c>
      <c r="T1335" s="3">
        <v>-13.93</v>
      </c>
      <c r="U1335"/>
    </row>
    <row r="1336" spans="1:21">
      <c r="A1336" s="4">
        <v>41765</v>
      </c>
      <c r="B1336" s="4">
        <v>41769</v>
      </c>
      <c r="C1336">
        <v>4</v>
      </c>
      <c r="D1336" t="s">
        <v>75</v>
      </c>
      <c r="E1336" t="s">
        <v>114</v>
      </c>
      <c r="F1336" t="s">
        <v>42</v>
      </c>
      <c r="G1336" t="s">
        <v>58</v>
      </c>
      <c r="H1336" t="s">
        <v>70</v>
      </c>
      <c r="I1336" t="s">
        <v>3</v>
      </c>
      <c r="J1336" t="s">
        <v>17</v>
      </c>
      <c r="K1336" t="s">
        <v>2034</v>
      </c>
      <c r="L1336" t="s">
        <v>72</v>
      </c>
      <c r="M1336" t="s">
        <v>96</v>
      </c>
      <c r="N1336" t="s">
        <v>2035</v>
      </c>
      <c r="O1336" s="3">
        <v>140.736</v>
      </c>
      <c r="P1336">
        <v>8</v>
      </c>
      <c r="Q1336" s="3">
        <v>0.2</v>
      </c>
      <c r="R1336" s="3">
        <v>-28.1472</v>
      </c>
      <c r="S1336" s="3">
        <v>-59.8128</v>
      </c>
      <c r="T1336" s="3">
        <v>52.776</v>
      </c>
      <c r="U1336"/>
    </row>
    <row r="1337" spans="1:21">
      <c r="A1337" s="4">
        <v>42506</v>
      </c>
      <c r="B1337" s="4">
        <v>42513</v>
      </c>
      <c r="C1337">
        <v>7</v>
      </c>
      <c r="D1337" t="s">
        <v>75</v>
      </c>
      <c r="E1337" t="s">
        <v>2629</v>
      </c>
      <c r="F1337" t="s">
        <v>40</v>
      </c>
      <c r="G1337" t="s">
        <v>58</v>
      </c>
      <c r="H1337" t="s">
        <v>2630</v>
      </c>
      <c r="I1337" t="s">
        <v>589</v>
      </c>
      <c r="J1337" t="s">
        <v>16</v>
      </c>
      <c r="K1337" t="s">
        <v>2631</v>
      </c>
      <c r="L1337" t="s">
        <v>72</v>
      </c>
      <c r="M1337" t="s">
        <v>82</v>
      </c>
      <c r="N1337" t="s">
        <v>2632</v>
      </c>
      <c r="O1337" s="3">
        <v>552.56</v>
      </c>
      <c r="P1337">
        <v>4</v>
      </c>
      <c r="Q1337" s="3">
        <v>0</v>
      </c>
      <c r="R1337" s="3">
        <v>0</v>
      </c>
      <c r="S1337" s="3">
        <v>-552.56</v>
      </c>
      <c r="T1337" s="3">
        <v>0</v>
      </c>
      <c r="U1337"/>
    </row>
    <row r="1338" spans="1:21">
      <c r="A1338" s="4">
        <v>42827</v>
      </c>
      <c r="B1338" s="4">
        <v>42832</v>
      </c>
      <c r="C1338">
        <v>5</v>
      </c>
      <c r="D1338" t="s">
        <v>75</v>
      </c>
      <c r="E1338" t="s">
        <v>2633</v>
      </c>
      <c r="F1338" t="s">
        <v>40</v>
      </c>
      <c r="G1338" t="s">
        <v>58</v>
      </c>
      <c r="H1338" t="s">
        <v>70</v>
      </c>
      <c r="I1338" t="s">
        <v>3</v>
      </c>
      <c r="J1338" t="s">
        <v>17</v>
      </c>
      <c r="K1338" t="s">
        <v>2521</v>
      </c>
      <c r="L1338" t="s">
        <v>63</v>
      </c>
      <c r="M1338" t="s">
        <v>86</v>
      </c>
      <c r="N1338" t="s">
        <v>2522</v>
      </c>
      <c r="O1338" s="3">
        <v>25.11</v>
      </c>
      <c r="P1338">
        <v>3</v>
      </c>
      <c r="Q1338" s="3">
        <v>0</v>
      </c>
      <c r="R1338" s="3">
        <v>0</v>
      </c>
      <c r="S1338" s="3">
        <v>-18.5814</v>
      </c>
      <c r="T1338" s="3">
        <v>6.5286</v>
      </c>
      <c r="U1338"/>
    </row>
    <row r="1339" spans="1:21">
      <c r="A1339" s="4">
        <v>42825</v>
      </c>
      <c r="B1339" s="4">
        <v>42827</v>
      </c>
      <c r="C1339">
        <v>2</v>
      </c>
      <c r="D1339" t="s">
        <v>20</v>
      </c>
      <c r="E1339" t="s">
        <v>2634</v>
      </c>
      <c r="F1339" t="s">
        <v>40</v>
      </c>
      <c r="G1339" t="s">
        <v>58</v>
      </c>
      <c r="H1339" t="s">
        <v>233</v>
      </c>
      <c r="I1339" t="s">
        <v>7</v>
      </c>
      <c r="J1339" t="s">
        <v>16</v>
      </c>
      <c r="K1339" t="s">
        <v>2635</v>
      </c>
      <c r="L1339" t="s">
        <v>63</v>
      </c>
      <c r="M1339" t="s">
        <v>86</v>
      </c>
      <c r="N1339" t="s">
        <v>2636</v>
      </c>
      <c r="O1339" s="3">
        <v>29.78</v>
      </c>
      <c r="P1339">
        <v>2</v>
      </c>
      <c r="Q1339" s="3">
        <v>0</v>
      </c>
      <c r="R1339" s="3">
        <v>0</v>
      </c>
      <c r="S1339" s="3">
        <v>-21.7394</v>
      </c>
      <c r="T1339" s="3">
        <v>8.0406</v>
      </c>
      <c r="U1339"/>
    </row>
    <row r="1340" spans="1:21">
      <c r="A1340" s="4">
        <v>42825</v>
      </c>
      <c r="B1340" s="4">
        <v>42827</v>
      </c>
      <c r="C1340">
        <v>2</v>
      </c>
      <c r="D1340" t="s">
        <v>20</v>
      </c>
      <c r="E1340" t="s">
        <v>2634</v>
      </c>
      <c r="F1340" t="s">
        <v>40</v>
      </c>
      <c r="G1340" t="s">
        <v>58</v>
      </c>
      <c r="H1340" t="s">
        <v>233</v>
      </c>
      <c r="I1340" t="s">
        <v>7</v>
      </c>
      <c r="J1340" t="s">
        <v>16</v>
      </c>
      <c r="K1340" t="s">
        <v>2637</v>
      </c>
      <c r="L1340" t="s">
        <v>92</v>
      </c>
      <c r="M1340" t="s">
        <v>93</v>
      </c>
      <c r="N1340" t="s">
        <v>2638</v>
      </c>
      <c r="O1340" s="3">
        <v>677.58</v>
      </c>
      <c r="P1340">
        <v>3</v>
      </c>
      <c r="Q1340" s="3">
        <v>0</v>
      </c>
      <c r="R1340" s="3">
        <v>0</v>
      </c>
      <c r="S1340" s="3">
        <v>-501.4092</v>
      </c>
      <c r="T1340" s="3">
        <v>176.1708</v>
      </c>
      <c r="U1340"/>
    </row>
    <row r="1341" spans="1:21">
      <c r="A1341" s="4">
        <v>42825</v>
      </c>
      <c r="B1341" s="4">
        <v>42827</v>
      </c>
      <c r="C1341">
        <v>2</v>
      </c>
      <c r="D1341" t="s">
        <v>20</v>
      </c>
      <c r="E1341" t="s">
        <v>2634</v>
      </c>
      <c r="F1341" t="s">
        <v>40</v>
      </c>
      <c r="G1341" t="s">
        <v>58</v>
      </c>
      <c r="H1341" t="s">
        <v>233</v>
      </c>
      <c r="I1341" t="s">
        <v>7</v>
      </c>
      <c r="J1341" t="s">
        <v>16</v>
      </c>
      <c r="K1341" t="s">
        <v>2639</v>
      </c>
      <c r="L1341" t="s">
        <v>72</v>
      </c>
      <c r="M1341" t="s">
        <v>108</v>
      </c>
      <c r="N1341" t="s">
        <v>2640</v>
      </c>
      <c r="O1341" s="3">
        <v>75.04</v>
      </c>
      <c r="P1341">
        <v>8</v>
      </c>
      <c r="Q1341" s="3">
        <v>0</v>
      </c>
      <c r="R1341" s="3">
        <v>0</v>
      </c>
      <c r="S1341" s="3">
        <v>-39.0208</v>
      </c>
      <c r="T1341" s="3">
        <v>36.0192</v>
      </c>
      <c r="U1341"/>
    </row>
    <row r="1342" spans="1:21">
      <c r="A1342" s="4">
        <v>42737</v>
      </c>
      <c r="B1342" s="4">
        <v>42739</v>
      </c>
      <c r="C1342">
        <v>2</v>
      </c>
      <c r="D1342" t="s">
        <v>19</v>
      </c>
      <c r="E1342" t="s">
        <v>2641</v>
      </c>
      <c r="F1342" t="s">
        <v>41</v>
      </c>
      <c r="G1342" t="s">
        <v>58</v>
      </c>
      <c r="H1342" t="s">
        <v>1161</v>
      </c>
      <c r="I1342" t="s">
        <v>21</v>
      </c>
      <c r="J1342" t="s">
        <v>61</v>
      </c>
      <c r="K1342" t="s">
        <v>2642</v>
      </c>
      <c r="L1342" t="s">
        <v>92</v>
      </c>
      <c r="M1342" t="s">
        <v>539</v>
      </c>
      <c r="N1342" t="s">
        <v>2643</v>
      </c>
      <c r="O1342" s="3">
        <v>695.7</v>
      </c>
      <c r="P1342">
        <v>2</v>
      </c>
      <c r="Q1342" s="3">
        <v>0.5</v>
      </c>
      <c r="R1342" s="3">
        <v>-347.85</v>
      </c>
      <c r="S1342" s="3">
        <v>-375.678</v>
      </c>
      <c r="T1342" s="3">
        <v>-27.828</v>
      </c>
      <c r="U1342"/>
    </row>
    <row r="1343" spans="1:21">
      <c r="A1343" s="4">
        <v>42737</v>
      </c>
      <c r="B1343" s="4">
        <v>42739</v>
      </c>
      <c r="C1343">
        <v>2</v>
      </c>
      <c r="D1343" t="s">
        <v>19</v>
      </c>
      <c r="E1343" t="s">
        <v>2641</v>
      </c>
      <c r="F1343" t="s">
        <v>41</v>
      </c>
      <c r="G1343" t="s">
        <v>58</v>
      </c>
      <c r="H1343" t="s">
        <v>1161</v>
      </c>
      <c r="I1343" t="s">
        <v>21</v>
      </c>
      <c r="J1343" t="s">
        <v>61</v>
      </c>
      <c r="K1343" t="s">
        <v>2423</v>
      </c>
      <c r="L1343" t="s">
        <v>72</v>
      </c>
      <c r="M1343" t="s">
        <v>96</v>
      </c>
      <c r="N1343" t="s">
        <v>2424</v>
      </c>
      <c r="O1343" s="3">
        <v>15.66</v>
      </c>
      <c r="P1343">
        <v>5</v>
      </c>
      <c r="Q1343" s="3">
        <v>0.7</v>
      </c>
      <c r="R1343" s="3">
        <v>-10.962</v>
      </c>
      <c r="S1343" s="3">
        <v>-17.226</v>
      </c>
      <c r="T1343" s="3">
        <v>-12.528</v>
      </c>
      <c r="U1343"/>
    </row>
    <row r="1344" spans="1:21">
      <c r="A1344" s="4">
        <v>42737</v>
      </c>
      <c r="B1344" s="4">
        <v>42739</v>
      </c>
      <c r="C1344">
        <v>2</v>
      </c>
      <c r="D1344" t="s">
        <v>19</v>
      </c>
      <c r="E1344" t="s">
        <v>2641</v>
      </c>
      <c r="F1344" t="s">
        <v>41</v>
      </c>
      <c r="G1344" t="s">
        <v>58</v>
      </c>
      <c r="H1344" t="s">
        <v>1161</v>
      </c>
      <c r="I1344" t="s">
        <v>21</v>
      </c>
      <c r="J1344" t="s">
        <v>61</v>
      </c>
      <c r="K1344" t="s">
        <v>161</v>
      </c>
      <c r="L1344" t="s">
        <v>72</v>
      </c>
      <c r="M1344" t="s">
        <v>96</v>
      </c>
      <c r="N1344" t="s">
        <v>162</v>
      </c>
      <c r="O1344" s="3">
        <v>28.854</v>
      </c>
      <c r="P1344">
        <v>6</v>
      </c>
      <c r="Q1344" s="3">
        <v>0.7</v>
      </c>
      <c r="R1344" s="3">
        <v>-20.1978</v>
      </c>
      <c r="S1344" s="3">
        <v>-29.8158</v>
      </c>
      <c r="T1344" s="3">
        <v>-21.1596</v>
      </c>
      <c r="U1344"/>
    </row>
    <row r="1345" spans="1:21">
      <c r="A1345" s="4">
        <v>42152</v>
      </c>
      <c r="B1345" s="4">
        <v>42156</v>
      </c>
      <c r="C1345">
        <v>4</v>
      </c>
      <c r="D1345" t="s">
        <v>75</v>
      </c>
      <c r="E1345" t="s">
        <v>338</v>
      </c>
      <c r="F1345" t="s">
        <v>40</v>
      </c>
      <c r="G1345" t="s">
        <v>58</v>
      </c>
      <c r="H1345" t="s">
        <v>2644</v>
      </c>
      <c r="I1345" t="s">
        <v>7</v>
      </c>
      <c r="J1345" t="s">
        <v>16</v>
      </c>
      <c r="K1345" t="s">
        <v>2645</v>
      </c>
      <c r="L1345" t="s">
        <v>72</v>
      </c>
      <c r="M1345" t="s">
        <v>89</v>
      </c>
      <c r="N1345" t="s">
        <v>2646</v>
      </c>
      <c r="O1345" s="3">
        <v>47.82</v>
      </c>
      <c r="P1345">
        <v>3</v>
      </c>
      <c r="Q1345" s="3">
        <v>0</v>
      </c>
      <c r="R1345" s="3">
        <v>0</v>
      </c>
      <c r="S1345" s="3">
        <v>-33.474</v>
      </c>
      <c r="T1345" s="3">
        <v>14.346</v>
      </c>
      <c r="U1345"/>
    </row>
    <row r="1346" spans="1:21">
      <c r="A1346" s="4">
        <v>42152</v>
      </c>
      <c r="B1346" s="4">
        <v>42156</v>
      </c>
      <c r="C1346">
        <v>4</v>
      </c>
      <c r="D1346" t="s">
        <v>75</v>
      </c>
      <c r="E1346" t="s">
        <v>338</v>
      </c>
      <c r="F1346" t="s">
        <v>40</v>
      </c>
      <c r="G1346" t="s">
        <v>58</v>
      </c>
      <c r="H1346" t="s">
        <v>2644</v>
      </c>
      <c r="I1346" t="s">
        <v>7</v>
      </c>
      <c r="J1346" t="s">
        <v>16</v>
      </c>
      <c r="K1346" t="s">
        <v>2647</v>
      </c>
      <c r="L1346" t="s">
        <v>72</v>
      </c>
      <c r="M1346" t="s">
        <v>73</v>
      </c>
      <c r="N1346" t="s">
        <v>2648</v>
      </c>
      <c r="O1346" s="3">
        <v>13.05</v>
      </c>
      <c r="P1346">
        <v>5</v>
      </c>
      <c r="Q1346" s="3">
        <v>0</v>
      </c>
      <c r="R1346" s="3">
        <v>0</v>
      </c>
      <c r="S1346" s="3">
        <v>-7.047</v>
      </c>
      <c r="T1346" s="3">
        <v>6.003</v>
      </c>
      <c r="U1346"/>
    </row>
    <row r="1347" spans="1:21">
      <c r="A1347" s="4">
        <v>41715</v>
      </c>
      <c r="B1347" s="4">
        <v>41722</v>
      </c>
      <c r="C1347">
        <v>7</v>
      </c>
      <c r="D1347" t="s">
        <v>75</v>
      </c>
      <c r="E1347" t="s">
        <v>1333</v>
      </c>
      <c r="F1347" t="s">
        <v>40</v>
      </c>
      <c r="G1347" t="s">
        <v>58</v>
      </c>
      <c r="H1347" t="s">
        <v>728</v>
      </c>
      <c r="I1347" t="s">
        <v>205</v>
      </c>
      <c r="J1347" t="s">
        <v>116</v>
      </c>
      <c r="K1347" t="s">
        <v>1704</v>
      </c>
      <c r="L1347" t="s">
        <v>72</v>
      </c>
      <c r="M1347" t="s">
        <v>99</v>
      </c>
      <c r="N1347" t="s">
        <v>1705</v>
      </c>
      <c r="O1347" s="3">
        <v>93.78</v>
      </c>
      <c r="P1347">
        <v>2</v>
      </c>
      <c r="Q1347" s="3">
        <v>0</v>
      </c>
      <c r="R1347" s="3">
        <v>0</v>
      </c>
      <c r="S1347" s="3">
        <v>-57.2058</v>
      </c>
      <c r="T1347" s="3">
        <v>36.5742</v>
      </c>
      <c r="U1347"/>
    </row>
    <row r="1348" spans="1:21">
      <c r="A1348" s="4">
        <v>41715</v>
      </c>
      <c r="B1348" s="4">
        <v>41722</v>
      </c>
      <c r="C1348">
        <v>7</v>
      </c>
      <c r="D1348" t="s">
        <v>75</v>
      </c>
      <c r="E1348" t="s">
        <v>1333</v>
      </c>
      <c r="F1348" t="s">
        <v>40</v>
      </c>
      <c r="G1348" t="s">
        <v>58</v>
      </c>
      <c r="H1348" t="s">
        <v>728</v>
      </c>
      <c r="I1348" t="s">
        <v>205</v>
      </c>
      <c r="J1348" t="s">
        <v>116</v>
      </c>
      <c r="K1348" t="s">
        <v>2649</v>
      </c>
      <c r="L1348" t="s">
        <v>72</v>
      </c>
      <c r="M1348" t="s">
        <v>108</v>
      </c>
      <c r="N1348" t="s">
        <v>2650</v>
      </c>
      <c r="O1348" s="3">
        <v>47.18</v>
      </c>
      <c r="P1348">
        <v>7</v>
      </c>
      <c r="Q1348" s="3">
        <v>0</v>
      </c>
      <c r="R1348" s="3">
        <v>0</v>
      </c>
      <c r="S1348" s="3">
        <v>-23.59</v>
      </c>
      <c r="T1348" s="3">
        <v>23.59</v>
      </c>
      <c r="U1348"/>
    </row>
    <row r="1349" spans="1:21">
      <c r="A1349" s="4">
        <v>41715</v>
      </c>
      <c r="B1349" s="4">
        <v>41722</v>
      </c>
      <c r="C1349">
        <v>7</v>
      </c>
      <c r="D1349" t="s">
        <v>75</v>
      </c>
      <c r="E1349" t="s">
        <v>1333</v>
      </c>
      <c r="F1349" t="s">
        <v>40</v>
      </c>
      <c r="G1349" t="s">
        <v>58</v>
      </c>
      <c r="H1349" t="s">
        <v>728</v>
      </c>
      <c r="I1349" t="s">
        <v>205</v>
      </c>
      <c r="J1349" t="s">
        <v>116</v>
      </c>
      <c r="K1349" t="s">
        <v>2651</v>
      </c>
      <c r="L1349" t="s">
        <v>72</v>
      </c>
      <c r="M1349" t="s">
        <v>89</v>
      </c>
      <c r="N1349" t="s">
        <v>2652</v>
      </c>
      <c r="O1349" s="3">
        <v>19.68</v>
      </c>
      <c r="P1349">
        <v>6</v>
      </c>
      <c r="Q1349" s="3">
        <v>0</v>
      </c>
      <c r="R1349" s="3">
        <v>0</v>
      </c>
      <c r="S1349" s="3">
        <v>-13.9728</v>
      </c>
      <c r="T1349" s="3">
        <v>5.7072</v>
      </c>
      <c r="U1349"/>
    </row>
    <row r="1350" spans="1:21">
      <c r="A1350" s="4">
        <v>41715</v>
      </c>
      <c r="B1350" s="4">
        <v>41722</v>
      </c>
      <c r="C1350">
        <v>7</v>
      </c>
      <c r="D1350" t="s">
        <v>75</v>
      </c>
      <c r="E1350" t="s">
        <v>1333</v>
      </c>
      <c r="F1350" t="s">
        <v>40</v>
      </c>
      <c r="G1350" t="s">
        <v>58</v>
      </c>
      <c r="H1350" t="s">
        <v>728</v>
      </c>
      <c r="I1350" t="s">
        <v>205</v>
      </c>
      <c r="J1350" t="s">
        <v>116</v>
      </c>
      <c r="K1350" t="s">
        <v>2653</v>
      </c>
      <c r="L1350" t="s">
        <v>72</v>
      </c>
      <c r="M1350" t="s">
        <v>96</v>
      </c>
      <c r="N1350" t="s">
        <v>2654</v>
      </c>
      <c r="O1350" s="3">
        <v>53.4</v>
      </c>
      <c r="P1350">
        <v>10</v>
      </c>
      <c r="Q1350" s="3">
        <v>0</v>
      </c>
      <c r="R1350" s="3">
        <v>0</v>
      </c>
      <c r="S1350" s="3">
        <v>-28.302</v>
      </c>
      <c r="T1350" s="3">
        <v>25.098</v>
      </c>
      <c r="U1350"/>
    </row>
    <row r="1351" spans="1:21">
      <c r="A1351" s="4">
        <v>41715</v>
      </c>
      <c r="B1351" s="4">
        <v>41722</v>
      </c>
      <c r="C1351">
        <v>7</v>
      </c>
      <c r="D1351" t="s">
        <v>75</v>
      </c>
      <c r="E1351" t="s">
        <v>1333</v>
      </c>
      <c r="F1351" t="s">
        <v>40</v>
      </c>
      <c r="G1351" t="s">
        <v>58</v>
      </c>
      <c r="H1351" t="s">
        <v>728</v>
      </c>
      <c r="I1351" t="s">
        <v>205</v>
      </c>
      <c r="J1351" t="s">
        <v>116</v>
      </c>
      <c r="K1351" t="s">
        <v>2655</v>
      </c>
      <c r="L1351" t="s">
        <v>72</v>
      </c>
      <c r="M1351" t="s">
        <v>96</v>
      </c>
      <c r="N1351" t="s">
        <v>2656</v>
      </c>
      <c r="O1351" s="3">
        <v>35.88</v>
      </c>
      <c r="P1351">
        <v>6</v>
      </c>
      <c r="Q1351" s="3">
        <v>0</v>
      </c>
      <c r="R1351" s="3">
        <v>0</v>
      </c>
      <c r="S1351" s="3">
        <v>-18.6576</v>
      </c>
      <c r="T1351" s="3">
        <v>17.2224</v>
      </c>
      <c r="U1351"/>
    </row>
    <row r="1352" spans="1:21">
      <c r="A1352" s="4">
        <v>41915</v>
      </c>
      <c r="B1352" s="4">
        <v>41920</v>
      </c>
      <c r="C1352">
        <v>5</v>
      </c>
      <c r="D1352" t="s">
        <v>20</v>
      </c>
      <c r="E1352" t="s">
        <v>2657</v>
      </c>
      <c r="F1352" t="s">
        <v>40</v>
      </c>
      <c r="G1352" t="s">
        <v>58</v>
      </c>
      <c r="H1352" t="s">
        <v>1761</v>
      </c>
      <c r="I1352" t="s">
        <v>5</v>
      </c>
      <c r="J1352" t="s">
        <v>116</v>
      </c>
      <c r="K1352" t="s">
        <v>2294</v>
      </c>
      <c r="L1352" t="s">
        <v>63</v>
      </c>
      <c r="M1352" t="s">
        <v>67</v>
      </c>
      <c r="N1352" t="s">
        <v>2295</v>
      </c>
      <c r="O1352" s="3">
        <v>258.279</v>
      </c>
      <c r="P1352">
        <v>3</v>
      </c>
      <c r="Q1352" s="3">
        <v>0.3</v>
      </c>
      <c r="R1352" s="3">
        <v>-77.4837</v>
      </c>
      <c r="S1352" s="3">
        <v>-250.8996</v>
      </c>
      <c r="T1352" s="3">
        <v>-70.1043</v>
      </c>
      <c r="U1352"/>
    </row>
    <row r="1353" spans="1:21">
      <c r="A1353" s="4">
        <v>42457</v>
      </c>
      <c r="B1353" s="4">
        <v>42460</v>
      </c>
      <c r="C1353">
        <v>3</v>
      </c>
      <c r="D1353" t="s">
        <v>19</v>
      </c>
      <c r="E1353" t="s">
        <v>2641</v>
      </c>
      <c r="F1353" t="s">
        <v>41</v>
      </c>
      <c r="G1353" t="s">
        <v>58</v>
      </c>
      <c r="H1353" t="s">
        <v>874</v>
      </c>
      <c r="I1353" t="s">
        <v>11</v>
      </c>
      <c r="J1353" t="s">
        <v>61</v>
      </c>
      <c r="K1353" t="s">
        <v>2658</v>
      </c>
      <c r="L1353" t="s">
        <v>72</v>
      </c>
      <c r="M1353" t="s">
        <v>82</v>
      </c>
      <c r="N1353" t="s">
        <v>2659</v>
      </c>
      <c r="O1353" s="3">
        <v>31.4</v>
      </c>
      <c r="P1353">
        <v>2</v>
      </c>
      <c r="Q1353" s="3">
        <v>0</v>
      </c>
      <c r="R1353" s="3">
        <v>0</v>
      </c>
      <c r="S1353" s="3">
        <v>-23.55</v>
      </c>
      <c r="T1353" s="3">
        <v>7.85</v>
      </c>
      <c r="U1353"/>
    </row>
    <row r="1354" spans="1:21">
      <c r="A1354" s="4">
        <v>42859</v>
      </c>
      <c r="B1354" s="4">
        <v>42864</v>
      </c>
      <c r="C1354">
        <v>5</v>
      </c>
      <c r="D1354" t="s">
        <v>75</v>
      </c>
      <c r="E1354" t="s">
        <v>2114</v>
      </c>
      <c r="F1354" t="s">
        <v>41</v>
      </c>
      <c r="G1354" t="s">
        <v>58</v>
      </c>
      <c r="H1354" t="s">
        <v>132</v>
      </c>
      <c r="I1354" t="s">
        <v>3</v>
      </c>
      <c r="J1354" t="s">
        <v>17</v>
      </c>
      <c r="K1354" t="s">
        <v>1515</v>
      </c>
      <c r="L1354" t="s">
        <v>92</v>
      </c>
      <c r="M1354" t="s">
        <v>93</v>
      </c>
      <c r="N1354" t="s">
        <v>1516</v>
      </c>
      <c r="O1354" s="3">
        <v>183.96</v>
      </c>
      <c r="P1354">
        <v>5</v>
      </c>
      <c r="Q1354" s="3">
        <v>0.2</v>
      </c>
      <c r="R1354" s="3">
        <v>-36.792</v>
      </c>
      <c r="S1354" s="3">
        <v>-126.4725</v>
      </c>
      <c r="T1354" s="3">
        <v>20.6955</v>
      </c>
      <c r="U1354"/>
    </row>
    <row r="1355" spans="1:21">
      <c r="A1355" s="4">
        <v>42859</v>
      </c>
      <c r="B1355" s="4">
        <v>42864</v>
      </c>
      <c r="C1355">
        <v>5</v>
      </c>
      <c r="D1355" t="s">
        <v>75</v>
      </c>
      <c r="E1355" t="s">
        <v>2114</v>
      </c>
      <c r="F1355" t="s">
        <v>41</v>
      </c>
      <c r="G1355" t="s">
        <v>58</v>
      </c>
      <c r="H1355" t="s">
        <v>132</v>
      </c>
      <c r="I1355" t="s">
        <v>3</v>
      </c>
      <c r="J1355" t="s">
        <v>17</v>
      </c>
      <c r="K1355" t="s">
        <v>2016</v>
      </c>
      <c r="L1355" t="s">
        <v>72</v>
      </c>
      <c r="M1355" t="s">
        <v>108</v>
      </c>
      <c r="N1355" t="s">
        <v>2017</v>
      </c>
      <c r="O1355" s="3">
        <v>17.61</v>
      </c>
      <c r="P1355">
        <v>3</v>
      </c>
      <c r="Q1355" s="3">
        <v>0</v>
      </c>
      <c r="R1355" s="3">
        <v>0</v>
      </c>
      <c r="S1355" s="3">
        <v>-9.1572</v>
      </c>
      <c r="T1355" s="3">
        <v>8.4528</v>
      </c>
      <c r="U1355"/>
    </row>
    <row r="1356" spans="1:21">
      <c r="A1356" s="4">
        <v>42859</v>
      </c>
      <c r="B1356" s="4">
        <v>42864</v>
      </c>
      <c r="C1356">
        <v>5</v>
      </c>
      <c r="D1356" t="s">
        <v>75</v>
      </c>
      <c r="E1356" t="s">
        <v>2114</v>
      </c>
      <c r="F1356" t="s">
        <v>41</v>
      </c>
      <c r="G1356" t="s">
        <v>58</v>
      </c>
      <c r="H1356" t="s">
        <v>132</v>
      </c>
      <c r="I1356" t="s">
        <v>3</v>
      </c>
      <c r="J1356" t="s">
        <v>17</v>
      </c>
      <c r="K1356" t="s">
        <v>704</v>
      </c>
      <c r="L1356" t="s">
        <v>63</v>
      </c>
      <c r="M1356" t="s">
        <v>79</v>
      </c>
      <c r="N1356" t="s">
        <v>705</v>
      </c>
      <c r="O1356" s="3">
        <v>300.904</v>
      </c>
      <c r="P1356">
        <v>1</v>
      </c>
      <c r="Q1356" s="3">
        <v>0.2</v>
      </c>
      <c r="R1356" s="3">
        <v>-60.1808</v>
      </c>
      <c r="S1356" s="3">
        <v>-229.4393</v>
      </c>
      <c r="T1356" s="3">
        <v>11.2839</v>
      </c>
      <c r="U1356"/>
    </row>
    <row r="1357" spans="1:21">
      <c r="A1357" s="4">
        <v>41825</v>
      </c>
      <c r="B1357" s="4">
        <v>41825</v>
      </c>
      <c r="C1357">
        <v>0</v>
      </c>
      <c r="D1357" t="s">
        <v>992</v>
      </c>
      <c r="E1357" t="s">
        <v>2538</v>
      </c>
      <c r="F1357" t="s">
        <v>40</v>
      </c>
      <c r="G1357" t="s">
        <v>58</v>
      </c>
      <c r="H1357" t="s">
        <v>174</v>
      </c>
      <c r="I1357" t="s">
        <v>10</v>
      </c>
      <c r="J1357" t="s">
        <v>116</v>
      </c>
      <c r="K1357" t="s">
        <v>655</v>
      </c>
      <c r="L1357" t="s">
        <v>72</v>
      </c>
      <c r="M1357" t="s">
        <v>82</v>
      </c>
      <c r="N1357" t="s">
        <v>656</v>
      </c>
      <c r="O1357" s="3">
        <v>220.776</v>
      </c>
      <c r="P1357">
        <v>3</v>
      </c>
      <c r="Q1357" s="3">
        <v>0.2</v>
      </c>
      <c r="R1357" s="3">
        <v>-44.1552</v>
      </c>
      <c r="S1357" s="3">
        <v>-220.776</v>
      </c>
      <c r="T1357" s="3">
        <v>-44.1552</v>
      </c>
      <c r="U1357"/>
    </row>
    <row r="1358" spans="1:21">
      <c r="A1358" s="4">
        <v>41825</v>
      </c>
      <c r="B1358" s="4">
        <v>41825</v>
      </c>
      <c r="C1358">
        <v>0</v>
      </c>
      <c r="D1358" t="s">
        <v>992</v>
      </c>
      <c r="E1358" t="s">
        <v>2538</v>
      </c>
      <c r="F1358" t="s">
        <v>40</v>
      </c>
      <c r="G1358" t="s">
        <v>58</v>
      </c>
      <c r="H1358" t="s">
        <v>174</v>
      </c>
      <c r="I1358" t="s">
        <v>10</v>
      </c>
      <c r="J1358" t="s">
        <v>116</v>
      </c>
      <c r="K1358" t="s">
        <v>2541</v>
      </c>
      <c r="L1358" t="s">
        <v>72</v>
      </c>
      <c r="M1358" t="s">
        <v>82</v>
      </c>
      <c r="N1358" t="s">
        <v>2542</v>
      </c>
      <c r="O1358" s="3">
        <v>281.424</v>
      </c>
      <c r="P1358">
        <v>11</v>
      </c>
      <c r="Q1358" s="3">
        <v>0.2</v>
      </c>
      <c r="R1358" s="3">
        <v>-56.2848</v>
      </c>
      <c r="S1358" s="3">
        <v>-260.3172</v>
      </c>
      <c r="T1358" s="3">
        <v>-35.178</v>
      </c>
      <c r="U1358"/>
    </row>
    <row r="1359" spans="1:21">
      <c r="A1359" s="4">
        <v>42495</v>
      </c>
      <c r="B1359" s="4">
        <v>42497</v>
      </c>
      <c r="C1359">
        <v>2</v>
      </c>
      <c r="D1359" t="s">
        <v>19</v>
      </c>
      <c r="E1359" t="s">
        <v>2660</v>
      </c>
      <c r="F1359" t="s">
        <v>40</v>
      </c>
      <c r="G1359" t="s">
        <v>58</v>
      </c>
      <c r="H1359" t="s">
        <v>1127</v>
      </c>
      <c r="I1359" t="s">
        <v>60</v>
      </c>
      <c r="J1359" t="s">
        <v>61</v>
      </c>
      <c r="K1359" t="s">
        <v>2661</v>
      </c>
      <c r="L1359" t="s">
        <v>72</v>
      </c>
      <c r="M1359" t="s">
        <v>108</v>
      </c>
      <c r="N1359" t="s">
        <v>2662</v>
      </c>
      <c r="O1359" s="3">
        <v>79.14</v>
      </c>
      <c r="P1359">
        <v>3</v>
      </c>
      <c r="Q1359" s="3">
        <v>0</v>
      </c>
      <c r="R1359" s="3">
        <v>0</v>
      </c>
      <c r="S1359" s="3">
        <v>-42.7356</v>
      </c>
      <c r="T1359" s="3">
        <v>36.4044</v>
      </c>
      <c r="U1359"/>
    </row>
    <row r="1360" spans="1:21">
      <c r="A1360" s="4">
        <v>42851</v>
      </c>
      <c r="B1360" s="4">
        <v>42852</v>
      </c>
      <c r="C1360">
        <v>1</v>
      </c>
      <c r="D1360" t="s">
        <v>19</v>
      </c>
      <c r="E1360" t="s">
        <v>2663</v>
      </c>
      <c r="F1360" t="s">
        <v>40</v>
      </c>
      <c r="G1360" t="s">
        <v>58</v>
      </c>
      <c r="H1360" t="s">
        <v>115</v>
      </c>
      <c r="I1360" t="s">
        <v>10</v>
      </c>
      <c r="J1360" t="s">
        <v>116</v>
      </c>
      <c r="K1360" t="s">
        <v>1532</v>
      </c>
      <c r="L1360" t="s">
        <v>63</v>
      </c>
      <c r="M1360" t="s">
        <v>86</v>
      </c>
      <c r="N1360" t="s">
        <v>1533</v>
      </c>
      <c r="O1360" s="3">
        <v>1.988</v>
      </c>
      <c r="P1360">
        <v>1</v>
      </c>
      <c r="Q1360" s="3">
        <v>0.6</v>
      </c>
      <c r="R1360" s="3">
        <v>-1.1928</v>
      </c>
      <c r="S1360" s="3">
        <v>-2.2365</v>
      </c>
      <c r="T1360" s="3">
        <v>-1.4413</v>
      </c>
      <c r="U1360"/>
    </row>
    <row r="1361" spans="1:21">
      <c r="A1361" s="4">
        <v>41908</v>
      </c>
      <c r="B1361" s="4">
        <v>41913</v>
      </c>
      <c r="C1361">
        <v>5</v>
      </c>
      <c r="D1361" t="s">
        <v>20</v>
      </c>
      <c r="E1361" t="s">
        <v>2664</v>
      </c>
      <c r="F1361" t="s">
        <v>40</v>
      </c>
      <c r="G1361" t="s">
        <v>58</v>
      </c>
      <c r="H1361" t="s">
        <v>70</v>
      </c>
      <c r="I1361" t="s">
        <v>3</v>
      </c>
      <c r="J1361" t="s">
        <v>17</v>
      </c>
      <c r="K1361" t="s">
        <v>2665</v>
      </c>
      <c r="L1361" t="s">
        <v>63</v>
      </c>
      <c r="M1361" t="s">
        <v>67</v>
      </c>
      <c r="N1361" t="s">
        <v>2666</v>
      </c>
      <c r="O1361" s="3">
        <v>145.568</v>
      </c>
      <c r="P1361">
        <v>2</v>
      </c>
      <c r="Q1361" s="3">
        <v>0.2</v>
      </c>
      <c r="R1361" s="3">
        <v>-29.1136</v>
      </c>
      <c r="S1361" s="3">
        <v>-116.4544</v>
      </c>
      <c r="T1361" s="3">
        <v>0</v>
      </c>
      <c r="U1361"/>
    </row>
    <row r="1362" spans="1:21">
      <c r="A1362" s="4">
        <v>43027</v>
      </c>
      <c r="B1362" s="4">
        <v>43033</v>
      </c>
      <c r="C1362">
        <v>6</v>
      </c>
      <c r="D1362" t="s">
        <v>75</v>
      </c>
      <c r="E1362" t="s">
        <v>2667</v>
      </c>
      <c r="F1362" t="s">
        <v>41</v>
      </c>
      <c r="G1362" t="s">
        <v>58</v>
      </c>
      <c r="H1362" t="s">
        <v>147</v>
      </c>
      <c r="I1362" t="s">
        <v>9</v>
      </c>
      <c r="J1362" t="s">
        <v>16</v>
      </c>
      <c r="K1362" t="s">
        <v>1906</v>
      </c>
      <c r="L1362" t="s">
        <v>72</v>
      </c>
      <c r="M1362" t="s">
        <v>89</v>
      </c>
      <c r="N1362" t="s">
        <v>1907</v>
      </c>
      <c r="O1362" s="3">
        <v>123.256</v>
      </c>
      <c r="P1362">
        <v>7</v>
      </c>
      <c r="Q1362" s="3">
        <v>0.2</v>
      </c>
      <c r="R1362" s="3">
        <v>-24.6512</v>
      </c>
      <c r="S1362" s="3">
        <v>-89.3606</v>
      </c>
      <c r="T1362" s="3">
        <v>9.2442</v>
      </c>
      <c r="U1362"/>
    </row>
    <row r="1363" spans="1:21">
      <c r="A1363" s="4">
        <v>43027</v>
      </c>
      <c r="B1363" s="4">
        <v>43033</v>
      </c>
      <c r="C1363">
        <v>6</v>
      </c>
      <c r="D1363" t="s">
        <v>75</v>
      </c>
      <c r="E1363" t="s">
        <v>2667</v>
      </c>
      <c r="F1363" t="s">
        <v>41</v>
      </c>
      <c r="G1363" t="s">
        <v>58</v>
      </c>
      <c r="H1363" t="s">
        <v>147</v>
      </c>
      <c r="I1363" t="s">
        <v>9</v>
      </c>
      <c r="J1363" t="s">
        <v>16</v>
      </c>
      <c r="K1363" t="s">
        <v>2668</v>
      </c>
      <c r="L1363" t="s">
        <v>72</v>
      </c>
      <c r="M1363" t="s">
        <v>108</v>
      </c>
      <c r="N1363" t="s">
        <v>2669</v>
      </c>
      <c r="O1363" s="3">
        <v>23.68</v>
      </c>
      <c r="P1363">
        <v>4</v>
      </c>
      <c r="Q1363" s="3">
        <v>0.2</v>
      </c>
      <c r="R1363" s="3">
        <v>-4.736</v>
      </c>
      <c r="S1363" s="3">
        <v>-11.544</v>
      </c>
      <c r="T1363" s="3">
        <v>7.4</v>
      </c>
      <c r="U1363"/>
    </row>
    <row r="1364" spans="1:21">
      <c r="A1364" s="4">
        <v>43027</v>
      </c>
      <c r="B1364" s="4">
        <v>43033</v>
      </c>
      <c r="C1364">
        <v>6</v>
      </c>
      <c r="D1364" t="s">
        <v>75</v>
      </c>
      <c r="E1364" t="s">
        <v>2667</v>
      </c>
      <c r="F1364" t="s">
        <v>41</v>
      </c>
      <c r="G1364" t="s">
        <v>58</v>
      </c>
      <c r="H1364" t="s">
        <v>147</v>
      </c>
      <c r="I1364" t="s">
        <v>9</v>
      </c>
      <c r="J1364" t="s">
        <v>16</v>
      </c>
      <c r="K1364" t="s">
        <v>2670</v>
      </c>
      <c r="L1364" t="s">
        <v>92</v>
      </c>
      <c r="M1364" t="s">
        <v>93</v>
      </c>
      <c r="N1364" t="s">
        <v>2671</v>
      </c>
      <c r="O1364" s="3">
        <v>309.576</v>
      </c>
      <c r="P1364">
        <v>4</v>
      </c>
      <c r="Q1364" s="3">
        <v>0.4</v>
      </c>
      <c r="R1364" s="3">
        <v>-123.8304</v>
      </c>
      <c r="S1364" s="3">
        <v>-242.5012</v>
      </c>
      <c r="T1364" s="3">
        <v>-56.7556</v>
      </c>
      <c r="U1364"/>
    </row>
    <row r="1365" spans="1:21">
      <c r="A1365" s="4">
        <v>43049</v>
      </c>
      <c r="B1365" s="4">
        <v>43050</v>
      </c>
      <c r="C1365">
        <v>1</v>
      </c>
      <c r="D1365" t="s">
        <v>19</v>
      </c>
      <c r="E1365" t="s">
        <v>2672</v>
      </c>
      <c r="F1365" t="s">
        <v>41</v>
      </c>
      <c r="G1365" t="s">
        <v>58</v>
      </c>
      <c r="H1365" t="s">
        <v>1008</v>
      </c>
      <c r="I1365" t="s">
        <v>268</v>
      </c>
      <c r="J1365" t="s">
        <v>17</v>
      </c>
      <c r="K1365" t="s">
        <v>1800</v>
      </c>
      <c r="L1365" t="s">
        <v>72</v>
      </c>
      <c r="M1365" t="s">
        <v>96</v>
      </c>
      <c r="N1365" t="s">
        <v>1801</v>
      </c>
      <c r="O1365" s="3">
        <v>38.388</v>
      </c>
      <c r="P1365">
        <v>14</v>
      </c>
      <c r="Q1365" s="3">
        <v>0.7</v>
      </c>
      <c r="R1365" s="3">
        <v>-26.8716</v>
      </c>
      <c r="S1365" s="3">
        <v>-37.1084</v>
      </c>
      <c r="T1365" s="3">
        <v>-25.592</v>
      </c>
      <c r="U1365"/>
    </row>
    <row r="1366" spans="1:21">
      <c r="A1366" s="4">
        <v>43049</v>
      </c>
      <c r="B1366" s="4">
        <v>43050</v>
      </c>
      <c r="C1366">
        <v>1</v>
      </c>
      <c r="D1366" t="s">
        <v>19</v>
      </c>
      <c r="E1366" t="s">
        <v>2672</v>
      </c>
      <c r="F1366" t="s">
        <v>41</v>
      </c>
      <c r="G1366" t="s">
        <v>58</v>
      </c>
      <c r="H1366" t="s">
        <v>1008</v>
      </c>
      <c r="I1366" t="s">
        <v>268</v>
      </c>
      <c r="J1366" t="s">
        <v>17</v>
      </c>
      <c r="K1366" t="s">
        <v>2673</v>
      </c>
      <c r="L1366" t="s">
        <v>92</v>
      </c>
      <c r="M1366" t="s">
        <v>539</v>
      </c>
      <c r="N1366" t="s">
        <v>2674</v>
      </c>
      <c r="O1366" s="3">
        <v>95.994</v>
      </c>
      <c r="P1366">
        <v>2</v>
      </c>
      <c r="Q1366" s="3">
        <v>0.7</v>
      </c>
      <c r="R1366" s="3">
        <v>-67.1958</v>
      </c>
      <c r="S1366" s="3">
        <v>-92.7942</v>
      </c>
      <c r="T1366" s="3">
        <v>-63.996</v>
      </c>
      <c r="U1366"/>
    </row>
    <row r="1367" spans="1:21">
      <c r="A1367" s="4">
        <v>43049</v>
      </c>
      <c r="B1367" s="4">
        <v>43050</v>
      </c>
      <c r="C1367">
        <v>1</v>
      </c>
      <c r="D1367" t="s">
        <v>19</v>
      </c>
      <c r="E1367" t="s">
        <v>2672</v>
      </c>
      <c r="F1367" t="s">
        <v>41</v>
      </c>
      <c r="G1367" t="s">
        <v>58</v>
      </c>
      <c r="H1367" t="s">
        <v>1008</v>
      </c>
      <c r="I1367" t="s">
        <v>268</v>
      </c>
      <c r="J1367" t="s">
        <v>17</v>
      </c>
      <c r="K1367" t="s">
        <v>2675</v>
      </c>
      <c r="L1367" t="s">
        <v>92</v>
      </c>
      <c r="M1367" t="s">
        <v>156</v>
      </c>
      <c r="N1367" t="s">
        <v>2676</v>
      </c>
      <c r="O1367" s="3">
        <v>239.952</v>
      </c>
      <c r="P1367">
        <v>6</v>
      </c>
      <c r="Q1367" s="3">
        <v>0.2</v>
      </c>
      <c r="R1367" s="3">
        <v>-47.9904</v>
      </c>
      <c r="S1367" s="3">
        <v>-227.9544</v>
      </c>
      <c r="T1367" s="3">
        <v>-35.9928</v>
      </c>
      <c r="U1367"/>
    </row>
    <row r="1368" spans="1:21">
      <c r="A1368" s="4">
        <v>43049</v>
      </c>
      <c r="B1368" s="4">
        <v>43050</v>
      </c>
      <c r="C1368">
        <v>1</v>
      </c>
      <c r="D1368" t="s">
        <v>19</v>
      </c>
      <c r="E1368" t="s">
        <v>2672</v>
      </c>
      <c r="F1368" t="s">
        <v>41</v>
      </c>
      <c r="G1368" t="s">
        <v>58</v>
      </c>
      <c r="H1368" t="s">
        <v>1008</v>
      </c>
      <c r="I1368" t="s">
        <v>268</v>
      </c>
      <c r="J1368" t="s">
        <v>17</v>
      </c>
      <c r="K1368" t="s">
        <v>671</v>
      </c>
      <c r="L1368" t="s">
        <v>92</v>
      </c>
      <c r="M1368" t="s">
        <v>93</v>
      </c>
      <c r="N1368" t="s">
        <v>672</v>
      </c>
      <c r="O1368" s="3">
        <v>201.584</v>
      </c>
      <c r="P1368">
        <v>2</v>
      </c>
      <c r="Q1368" s="3">
        <v>0.2</v>
      </c>
      <c r="R1368" s="3">
        <v>-40.3168</v>
      </c>
      <c r="S1368" s="3">
        <v>-146.1484</v>
      </c>
      <c r="T1368" s="3">
        <v>15.1188</v>
      </c>
      <c r="U1368"/>
    </row>
    <row r="1369" spans="1:21">
      <c r="A1369" s="4">
        <v>43049</v>
      </c>
      <c r="B1369" s="4">
        <v>43050</v>
      </c>
      <c r="C1369">
        <v>1</v>
      </c>
      <c r="D1369" t="s">
        <v>19</v>
      </c>
      <c r="E1369" t="s">
        <v>2672</v>
      </c>
      <c r="F1369" t="s">
        <v>41</v>
      </c>
      <c r="G1369" t="s">
        <v>58</v>
      </c>
      <c r="H1369" t="s">
        <v>1008</v>
      </c>
      <c r="I1369" t="s">
        <v>268</v>
      </c>
      <c r="J1369" t="s">
        <v>17</v>
      </c>
      <c r="K1369" t="s">
        <v>924</v>
      </c>
      <c r="L1369" t="s">
        <v>63</v>
      </c>
      <c r="M1369" t="s">
        <v>67</v>
      </c>
      <c r="N1369" t="s">
        <v>925</v>
      </c>
      <c r="O1369" s="3">
        <v>899.136</v>
      </c>
      <c r="P1369">
        <v>4</v>
      </c>
      <c r="Q1369" s="3">
        <v>0.2</v>
      </c>
      <c r="R1369" s="3">
        <v>-179.8272</v>
      </c>
      <c r="S1369" s="3">
        <v>-865.4184</v>
      </c>
      <c r="T1369" s="3">
        <v>-146.1096</v>
      </c>
      <c r="U1369"/>
    </row>
    <row r="1370" spans="1:21">
      <c r="A1370" s="4">
        <v>42924</v>
      </c>
      <c r="B1370" s="4">
        <v>42927</v>
      </c>
      <c r="C1370">
        <v>3</v>
      </c>
      <c r="D1370" t="s">
        <v>19</v>
      </c>
      <c r="E1370" t="s">
        <v>2677</v>
      </c>
      <c r="F1370" t="s">
        <v>42</v>
      </c>
      <c r="G1370" t="s">
        <v>58</v>
      </c>
      <c r="H1370" t="s">
        <v>2678</v>
      </c>
      <c r="I1370" t="s">
        <v>3</v>
      </c>
      <c r="J1370" t="s">
        <v>17</v>
      </c>
      <c r="K1370" t="s">
        <v>889</v>
      </c>
      <c r="L1370" t="s">
        <v>63</v>
      </c>
      <c r="M1370" t="s">
        <v>86</v>
      </c>
      <c r="N1370" t="s">
        <v>890</v>
      </c>
      <c r="O1370" s="3">
        <v>145.9</v>
      </c>
      <c r="P1370">
        <v>5</v>
      </c>
      <c r="Q1370" s="3">
        <v>0</v>
      </c>
      <c r="R1370" s="3">
        <v>0</v>
      </c>
      <c r="S1370" s="3">
        <v>-83.163</v>
      </c>
      <c r="T1370" s="3">
        <v>62.737</v>
      </c>
      <c r="U1370"/>
    </row>
    <row r="1371" spans="1:21">
      <c r="A1371" s="4">
        <v>42362</v>
      </c>
      <c r="B1371" s="4">
        <v>42366</v>
      </c>
      <c r="C1371">
        <v>4</v>
      </c>
      <c r="D1371" t="s">
        <v>75</v>
      </c>
      <c r="E1371" t="s">
        <v>2629</v>
      </c>
      <c r="F1371" t="s">
        <v>40</v>
      </c>
      <c r="G1371" t="s">
        <v>58</v>
      </c>
      <c r="H1371" t="s">
        <v>837</v>
      </c>
      <c r="I1371" t="s">
        <v>373</v>
      </c>
      <c r="J1371" t="s">
        <v>17</v>
      </c>
      <c r="K1371" t="s">
        <v>600</v>
      </c>
      <c r="L1371" t="s">
        <v>63</v>
      </c>
      <c r="M1371" t="s">
        <v>64</v>
      </c>
      <c r="N1371" t="s">
        <v>601</v>
      </c>
      <c r="O1371" s="3">
        <v>590.058</v>
      </c>
      <c r="P1371">
        <v>7</v>
      </c>
      <c r="Q1371" s="3">
        <v>0.7</v>
      </c>
      <c r="R1371" s="3">
        <v>-413.0406</v>
      </c>
      <c r="S1371" s="3">
        <v>-963.7614</v>
      </c>
      <c r="T1371" s="3">
        <v>-786.744</v>
      </c>
      <c r="U1371"/>
    </row>
    <row r="1372" spans="1:21">
      <c r="A1372" s="4">
        <v>42362</v>
      </c>
      <c r="B1372" s="4">
        <v>42366</v>
      </c>
      <c r="C1372">
        <v>4</v>
      </c>
      <c r="D1372" t="s">
        <v>75</v>
      </c>
      <c r="E1372" t="s">
        <v>2629</v>
      </c>
      <c r="F1372" t="s">
        <v>40</v>
      </c>
      <c r="G1372" t="s">
        <v>58</v>
      </c>
      <c r="H1372" t="s">
        <v>837</v>
      </c>
      <c r="I1372" t="s">
        <v>373</v>
      </c>
      <c r="J1372" t="s">
        <v>17</v>
      </c>
      <c r="K1372" t="s">
        <v>1809</v>
      </c>
      <c r="L1372" t="s">
        <v>72</v>
      </c>
      <c r="M1372" t="s">
        <v>89</v>
      </c>
      <c r="N1372" t="s">
        <v>1810</v>
      </c>
      <c r="O1372" s="3">
        <v>14.04</v>
      </c>
      <c r="P1372">
        <v>3</v>
      </c>
      <c r="Q1372" s="3">
        <v>0.2</v>
      </c>
      <c r="R1372" s="3">
        <v>-2.808</v>
      </c>
      <c r="S1372" s="3">
        <v>-9.6525</v>
      </c>
      <c r="T1372" s="3">
        <v>1.5795</v>
      </c>
      <c r="U1372"/>
    </row>
    <row r="1373" spans="1:21">
      <c r="A1373" s="4">
        <v>42801</v>
      </c>
      <c r="B1373" s="4">
        <v>42806</v>
      </c>
      <c r="C1373">
        <v>5</v>
      </c>
      <c r="D1373" t="s">
        <v>75</v>
      </c>
      <c r="E1373" t="s">
        <v>2679</v>
      </c>
      <c r="F1373" t="s">
        <v>42</v>
      </c>
      <c r="G1373" t="s">
        <v>58</v>
      </c>
      <c r="H1373" t="s">
        <v>2313</v>
      </c>
      <c r="I1373" t="s">
        <v>2000</v>
      </c>
      <c r="J1373" t="s">
        <v>16</v>
      </c>
      <c r="K1373" t="s">
        <v>2680</v>
      </c>
      <c r="L1373" t="s">
        <v>92</v>
      </c>
      <c r="M1373" t="s">
        <v>156</v>
      </c>
      <c r="N1373" t="s">
        <v>2681</v>
      </c>
      <c r="O1373" s="3">
        <v>49.08</v>
      </c>
      <c r="P1373">
        <v>3</v>
      </c>
      <c r="Q1373" s="3">
        <v>0</v>
      </c>
      <c r="R1373" s="3">
        <v>0</v>
      </c>
      <c r="S1373" s="3">
        <v>-44.172</v>
      </c>
      <c r="T1373" s="3">
        <v>4.908</v>
      </c>
      <c r="U1373"/>
    </row>
    <row r="1374" spans="1:21">
      <c r="A1374" s="4">
        <v>41730</v>
      </c>
      <c r="B1374" s="4">
        <v>41735</v>
      </c>
      <c r="C1374">
        <v>5</v>
      </c>
      <c r="D1374" t="s">
        <v>20</v>
      </c>
      <c r="E1374" t="s">
        <v>253</v>
      </c>
      <c r="F1374" t="s">
        <v>40</v>
      </c>
      <c r="G1374" t="s">
        <v>58</v>
      </c>
      <c r="H1374" t="s">
        <v>1575</v>
      </c>
      <c r="I1374" t="s">
        <v>3</v>
      </c>
      <c r="J1374" t="s">
        <v>17</v>
      </c>
      <c r="K1374" t="s">
        <v>1675</v>
      </c>
      <c r="L1374" t="s">
        <v>72</v>
      </c>
      <c r="M1374" t="s">
        <v>73</v>
      </c>
      <c r="N1374" t="s">
        <v>1676</v>
      </c>
      <c r="O1374" s="3">
        <v>29.6</v>
      </c>
      <c r="P1374">
        <v>2</v>
      </c>
      <c r="Q1374" s="3">
        <v>0</v>
      </c>
      <c r="R1374" s="3">
        <v>0</v>
      </c>
      <c r="S1374" s="3">
        <v>-14.8</v>
      </c>
      <c r="T1374" s="3">
        <v>14.8</v>
      </c>
      <c r="U1374"/>
    </row>
    <row r="1375" spans="1:21">
      <c r="A1375" s="4">
        <v>41730</v>
      </c>
      <c r="B1375" s="4">
        <v>41735</v>
      </c>
      <c r="C1375">
        <v>5</v>
      </c>
      <c r="D1375" t="s">
        <v>20</v>
      </c>
      <c r="E1375" t="s">
        <v>253</v>
      </c>
      <c r="F1375" t="s">
        <v>40</v>
      </c>
      <c r="G1375" t="s">
        <v>58</v>
      </c>
      <c r="H1375" t="s">
        <v>1575</v>
      </c>
      <c r="I1375" t="s">
        <v>3</v>
      </c>
      <c r="J1375" t="s">
        <v>17</v>
      </c>
      <c r="K1375" t="s">
        <v>2682</v>
      </c>
      <c r="L1375" t="s">
        <v>72</v>
      </c>
      <c r="M1375" t="s">
        <v>96</v>
      </c>
      <c r="N1375" t="s">
        <v>2683</v>
      </c>
      <c r="O1375" s="3">
        <v>17.088</v>
      </c>
      <c r="P1375">
        <v>4</v>
      </c>
      <c r="Q1375" s="3">
        <v>0.2</v>
      </c>
      <c r="R1375" s="3">
        <v>-3.4176</v>
      </c>
      <c r="S1375" s="3">
        <v>-8.1168</v>
      </c>
      <c r="T1375" s="3">
        <v>5.5536</v>
      </c>
      <c r="U1375"/>
    </row>
    <row r="1376" spans="1:21">
      <c r="A1376" s="4">
        <v>42261</v>
      </c>
      <c r="B1376" s="4">
        <v>42266</v>
      </c>
      <c r="C1376">
        <v>5</v>
      </c>
      <c r="D1376" t="s">
        <v>75</v>
      </c>
      <c r="E1376" t="s">
        <v>1538</v>
      </c>
      <c r="F1376" t="s">
        <v>40</v>
      </c>
      <c r="G1376" t="s">
        <v>58</v>
      </c>
      <c r="H1376" t="s">
        <v>2684</v>
      </c>
      <c r="I1376" t="s">
        <v>128</v>
      </c>
      <c r="J1376" t="s">
        <v>17</v>
      </c>
      <c r="K1376" t="s">
        <v>2685</v>
      </c>
      <c r="L1376" t="s">
        <v>63</v>
      </c>
      <c r="M1376" t="s">
        <v>79</v>
      </c>
      <c r="N1376" t="s">
        <v>2686</v>
      </c>
      <c r="O1376" s="3">
        <v>912.75</v>
      </c>
      <c r="P1376">
        <v>5</v>
      </c>
      <c r="Q1376" s="3">
        <v>0</v>
      </c>
      <c r="R1376" s="3">
        <v>0</v>
      </c>
      <c r="S1376" s="3">
        <v>-794.0925</v>
      </c>
      <c r="T1376" s="3">
        <v>118.6575</v>
      </c>
      <c r="U1376"/>
    </row>
    <row r="1377" spans="1:21">
      <c r="A1377" s="4">
        <v>41855</v>
      </c>
      <c r="B1377" s="4">
        <v>41860</v>
      </c>
      <c r="C1377">
        <v>5</v>
      </c>
      <c r="D1377" t="s">
        <v>20</v>
      </c>
      <c r="E1377" t="s">
        <v>693</v>
      </c>
      <c r="F1377" t="s">
        <v>40</v>
      </c>
      <c r="G1377" t="s">
        <v>58</v>
      </c>
      <c r="H1377" t="s">
        <v>2687</v>
      </c>
      <c r="I1377" t="s">
        <v>128</v>
      </c>
      <c r="J1377" t="s">
        <v>17</v>
      </c>
      <c r="K1377" t="s">
        <v>2688</v>
      </c>
      <c r="L1377" t="s">
        <v>72</v>
      </c>
      <c r="M1377" t="s">
        <v>99</v>
      </c>
      <c r="N1377" t="s">
        <v>2689</v>
      </c>
      <c r="O1377" s="3">
        <v>1089.75</v>
      </c>
      <c r="P1377">
        <v>3</v>
      </c>
      <c r="Q1377" s="3">
        <v>0</v>
      </c>
      <c r="R1377" s="3">
        <v>0</v>
      </c>
      <c r="S1377" s="3">
        <v>-784.62</v>
      </c>
      <c r="T1377" s="3">
        <v>305.13</v>
      </c>
      <c r="U1377"/>
    </row>
    <row r="1378" spans="1:21">
      <c r="A1378" s="4">
        <v>41855</v>
      </c>
      <c r="B1378" s="4">
        <v>41860</v>
      </c>
      <c r="C1378">
        <v>5</v>
      </c>
      <c r="D1378" t="s">
        <v>20</v>
      </c>
      <c r="E1378" t="s">
        <v>693</v>
      </c>
      <c r="F1378" t="s">
        <v>40</v>
      </c>
      <c r="G1378" t="s">
        <v>58</v>
      </c>
      <c r="H1378" t="s">
        <v>2687</v>
      </c>
      <c r="I1378" t="s">
        <v>128</v>
      </c>
      <c r="J1378" t="s">
        <v>17</v>
      </c>
      <c r="K1378" t="s">
        <v>2690</v>
      </c>
      <c r="L1378" t="s">
        <v>72</v>
      </c>
      <c r="M1378" t="s">
        <v>108</v>
      </c>
      <c r="N1378" t="s">
        <v>2691</v>
      </c>
      <c r="O1378" s="3">
        <v>447.84</v>
      </c>
      <c r="P1378">
        <v>8</v>
      </c>
      <c r="Q1378" s="3">
        <v>0</v>
      </c>
      <c r="R1378" s="3">
        <v>0</v>
      </c>
      <c r="S1378" s="3">
        <v>-228.3984</v>
      </c>
      <c r="T1378" s="3">
        <v>219.4416</v>
      </c>
      <c r="U1378"/>
    </row>
    <row r="1379" spans="1:21">
      <c r="A1379" s="4">
        <v>41855</v>
      </c>
      <c r="B1379" s="4">
        <v>41860</v>
      </c>
      <c r="C1379">
        <v>5</v>
      </c>
      <c r="D1379" t="s">
        <v>20</v>
      </c>
      <c r="E1379" t="s">
        <v>693</v>
      </c>
      <c r="F1379" t="s">
        <v>40</v>
      </c>
      <c r="G1379" t="s">
        <v>58</v>
      </c>
      <c r="H1379" t="s">
        <v>2687</v>
      </c>
      <c r="I1379" t="s">
        <v>128</v>
      </c>
      <c r="J1379" t="s">
        <v>17</v>
      </c>
      <c r="K1379" t="s">
        <v>2692</v>
      </c>
      <c r="L1379" t="s">
        <v>72</v>
      </c>
      <c r="M1379" t="s">
        <v>89</v>
      </c>
      <c r="N1379" t="s">
        <v>2693</v>
      </c>
      <c r="O1379" s="3">
        <v>16.4</v>
      </c>
      <c r="P1379">
        <v>5</v>
      </c>
      <c r="Q1379" s="3">
        <v>0</v>
      </c>
      <c r="R1379" s="3">
        <v>0</v>
      </c>
      <c r="S1379" s="3">
        <v>-12.136</v>
      </c>
      <c r="T1379" s="3">
        <v>4.264</v>
      </c>
      <c r="U1379"/>
    </row>
    <row r="1380" spans="1:21">
      <c r="A1380" s="4">
        <v>41855</v>
      </c>
      <c r="B1380" s="4">
        <v>41860</v>
      </c>
      <c r="C1380">
        <v>5</v>
      </c>
      <c r="D1380" t="s">
        <v>20</v>
      </c>
      <c r="E1380" t="s">
        <v>693</v>
      </c>
      <c r="F1380" t="s">
        <v>40</v>
      </c>
      <c r="G1380" t="s">
        <v>58</v>
      </c>
      <c r="H1380" t="s">
        <v>2687</v>
      </c>
      <c r="I1380" t="s">
        <v>128</v>
      </c>
      <c r="J1380" t="s">
        <v>17</v>
      </c>
      <c r="K1380" t="s">
        <v>2694</v>
      </c>
      <c r="L1380" t="s">
        <v>92</v>
      </c>
      <c r="M1380" t="s">
        <v>93</v>
      </c>
      <c r="N1380" t="s">
        <v>2695</v>
      </c>
      <c r="O1380" s="3">
        <v>399.96</v>
      </c>
      <c r="P1380">
        <v>5</v>
      </c>
      <c r="Q1380" s="3">
        <v>0.2</v>
      </c>
      <c r="R1380" s="3">
        <v>-79.992</v>
      </c>
      <c r="S1380" s="3">
        <v>-284.9715</v>
      </c>
      <c r="T1380" s="3">
        <v>34.9965</v>
      </c>
      <c r="U1380"/>
    </row>
    <row r="1381" spans="1:21">
      <c r="A1381" s="4">
        <v>41855</v>
      </c>
      <c r="B1381" s="4">
        <v>41860</v>
      </c>
      <c r="C1381">
        <v>5</v>
      </c>
      <c r="D1381" t="s">
        <v>20</v>
      </c>
      <c r="E1381" t="s">
        <v>693</v>
      </c>
      <c r="F1381" t="s">
        <v>40</v>
      </c>
      <c r="G1381" t="s">
        <v>58</v>
      </c>
      <c r="H1381" t="s">
        <v>2687</v>
      </c>
      <c r="I1381" t="s">
        <v>128</v>
      </c>
      <c r="J1381" t="s">
        <v>17</v>
      </c>
      <c r="K1381" t="s">
        <v>2696</v>
      </c>
      <c r="L1381" t="s">
        <v>72</v>
      </c>
      <c r="M1381" t="s">
        <v>82</v>
      </c>
      <c r="N1381" t="s">
        <v>2697</v>
      </c>
      <c r="O1381" s="3">
        <v>158.9</v>
      </c>
      <c r="P1381">
        <v>5</v>
      </c>
      <c r="Q1381" s="3">
        <v>0</v>
      </c>
      <c r="R1381" s="3">
        <v>0</v>
      </c>
      <c r="S1381" s="3">
        <v>-150.955</v>
      </c>
      <c r="T1381" s="3">
        <v>7.94499999999999</v>
      </c>
      <c r="U1381"/>
    </row>
    <row r="1382" spans="1:21">
      <c r="A1382" s="4">
        <v>41855</v>
      </c>
      <c r="B1382" s="4">
        <v>41860</v>
      </c>
      <c r="C1382">
        <v>5</v>
      </c>
      <c r="D1382" t="s">
        <v>20</v>
      </c>
      <c r="E1382" t="s">
        <v>693</v>
      </c>
      <c r="F1382" t="s">
        <v>40</v>
      </c>
      <c r="G1382" t="s">
        <v>58</v>
      </c>
      <c r="H1382" t="s">
        <v>2687</v>
      </c>
      <c r="I1382" t="s">
        <v>128</v>
      </c>
      <c r="J1382" t="s">
        <v>17</v>
      </c>
      <c r="K1382" t="s">
        <v>344</v>
      </c>
      <c r="L1382" t="s">
        <v>72</v>
      </c>
      <c r="M1382" t="s">
        <v>96</v>
      </c>
      <c r="N1382" t="s">
        <v>345</v>
      </c>
      <c r="O1382" s="3">
        <v>13.184</v>
      </c>
      <c r="P1382">
        <v>1</v>
      </c>
      <c r="Q1382" s="3">
        <v>0.2</v>
      </c>
      <c r="R1382" s="3">
        <v>-2.6368</v>
      </c>
      <c r="S1382" s="3">
        <v>-5.768</v>
      </c>
      <c r="T1382" s="3">
        <v>4.7792</v>
      </c>
      <c r="U1382"/>
    </row>
    <row r="1383" spans="1:21">
      <c r="A1383" s="4">
        <v>42616</v>
      </c>
      <c r="B1383" s="4">
        <v>42622</v>
      </c>
      <c r="C1383">
        <v>6</v>
      </c>
      <c r="D1383" t="s">
        <v>75</v>
      </c>
      <c r="E1383" t="s">
        <v>2698</v>
      </c>
      <c r="F1383" t="s">
        <v>42</v>
      </c>
      <c r="G1383" t="s">
        <v>58</v>
      </c>
      <c r="H1383" t="s">
        <v>372</v>
      </c>
      <c r="I1383" t="s">
        <v>5</v>
      </c>
      <c r="J1383" t="s">
        <v>116</v>
      </c>
      <c r="K1383" t="s">
        <v>1683</v>
      </c>
      <c r="L1383" t="s">
        <v>63</v>
      </c>
      <c r="M1383" t="s">
        <v>86</v>
      </c>
      <c r="N1383" t="s">
        <v>1684</v>
      </c>
      <c r="O1383" s="3">
        <v>83.952</v>
      </c>
      <c r="P1383">
        <v>3</v>
      </c>
      <c r="Q1383" s="3">
        <v>0.6</v>
      </c>
      <c r="R1383" s="3">
        <v>-50.3712</v>
      </c>
      <c r="S1383" s="3">
        <v>-123.8292</v>
      </c>
      <c r="T1383" s="3">
        <v>-90.2484</v>
      </c>
      <c r="U1383"/>
    </row>
    <row r="1384" spans="1:21">
      <c r="A1384" s="4">
        <v>42405</v>
      </c>
      <c r="B1384" s="4">
        <v>42405</v>
      </c>
      <c r="C1384">
        <v>0</v>
      </c>
      <c r="D1384" t="s">
        <v>992</v>
      </c>
      <c r="E1384" t="s">
        <v>26</v>
      </c>
      <c r="F1384" t="s">
        <v>42</v>
      </c>
      <c r="G1384" t="s">
        <v>58</v>
      </c>
      <c r="H1384" t="s">
        <v>2699</v>
      </c>
      <c r="I1384" t="s">
        <v>979</v>
      </c>
      <c r="J1384" t="s">
        <v>61</v>
      </c>
      <c r="K1384" t="s">
        <v>2441</v>
      </c>
      <c r="L1384" t="s">
        <v>72</v>
      </c>
      <c r="M1384" t="s">
        <v>82</v>
      </c>
      <c r="N1384" t="s">
        <v>2442</v>
      </c>
      <c r="O1384" s="3">
        <v>80.98</v>
      </c>
      <c r="P1384">
        <v>1</v>
      </c>
      <c r="Q1384" s="3">
        <v>0</v>
      </c>
      <c r="R1384" s="3">
        <v>0</v>
      </c>
      <c r="S1384" s="3">
        <v>-79.3604</v>
      </c>
      <c r="T1384" s="3">
        <v>1.61960000000001</v>
      </c>
      <c r="U1384"/>
    </row>
    <row r="1385" spans="1:21">
      <c r="A1385" s="4">
        <v>42405</v>
      </c>
      <c r="B1385" s="4">
        <v>42405</v>
      </c>
      <c r="C1385">
        <v>0</v>
      </c>
      <c r="D1385" t="s">
        <v>992</v>
      </c>
      <c r="E1385" t="s">
        <v>26</v>
      </c>
      <c r="F1385" t="s">
        <v>42</v>
      </c>
      <c r="G1385" t="s">
        <v>58</v>
      </c>
      <c r="H1385" t="s">
        <v>2699</v>
      </c>
      <c r="I1385" t="s">
        <v>979</v>
      </c>
      <c r="J1385" t="s">
        <v>61</v>
      </c>
      <c r="K1385" t="s">
        <v>2700</v>
      </c>
      <c r="L1385" t="s">
        <v>72</v>
      </c>
      <c r="M1385" t="s">
        <v>108</v>
      </c>
      <c r="N1385" t="s">
        <v>2701</v>
      </c>
      <c r="O1385" s="3">
        <v>348.84</v>
      </c>
      <c r="P1385">
        <v>9</v>
      </c>
      <c r="Q1385" s="3">
        <v>0</v>
      </c>
      <c r="R1385" s="3">
        <v>0</v>
      </c>
      <c r="S1385" s="3">
        <v>-177.9084</v>
      </c>
      <c r="T1385" s="3">
        <v>170.9316</v>
      </c>
      <c r="U1385"/>
    </row>
    <row r="1386" spans="1:21">
      <c r="A1386" s="4">
        <v>42405</v>
      </c>
      <c r="B1386" s="4">
        <v>42405</v>
      </c>
      <c r="C1386">
        <v>0</v>
      </c>
      <c r="D1386" t="s">
        <v>992</v>
      </c>
      <c r="E1386" t="s">
        <v>26</v>
      </c>
      <c r="F1386" t="s">
        <v>42</v>
      </c>
      <c r="G1386" t="s">
        <v>58</v>
      </c>
      <c r="H1386" t="s">
        <v>2699</v>
      </c>
      <c r="I1386" t="s">
        <v>979</v>
      </c>
      <c r="J1386" t="s">
        <v>61</v>
      </c>
      <c r="K1386" t="s">
        <v>2702</v>
      </c>
      <c r="L1386" t="s">
        <v>72</v>
      </c>
      <c r="M1386" t="s">
        <v>235</v>
      </c>
      <c r="N1386" t="s">
        <v>2703</v>
      </c>
      <c r="O1386" s="3">
        <v>9.45</v>
      </c>
      <c r="P1386">
        <v>5</v>
      </c>
      <c r="Q1386" s="3">
        <v>0</v>
      </c>
      <c r="R1386" s="3">
        <v>0</v>
      </c>
      <c r="S1386" s="3">
        <v>-9.261</v>
      </c>
      <c r="T1386" s="3">
        <v>0.189</v>
      </c>
      <c r="U1386"/>
    </row>
    <row r="1387" spans="1:21">
      <c r="A1387" s="4">
        <v>42405</v>
      </c>
      <c r="B1387" s="4">
        <v>42405</v>
      </c>
      <c r="C1387">
        <v>0</v>
      </c>
      <c r="D1387" t="s">
        <v>992</v>
      </c>
      <c r="E1387" t="s">
        <v>26</v>
      </c>
      <c r="F1387" t="s">
        <v>42</v>
      </c>
      <c r="G1387" t="s">
        <v>58</v>
      </c>
      <c r="H1387" t="s">
        <v>2699</v>
      </c>
      <c r="I1387" t="s">
        <v>979</v>
      </c>
      <c r="J1387" t="s">
        <v>61</v>
      </c>
      <c r="K1387" t="s">
        <v>838</v>
      </c>
      <c r="L1387" t="s">
        <v>63</v>
      </c>
      <c r="M1387" t="s">
        <v>86</v>
      </c>
      <c r="N1387" t="s">
        <v>2704</v>
      </c>
      <c r="O1387" s="3">
        <v>18.84</v>
      </c>
      <c r="P1387">
        <v>3</v>
      </c>
      <c r="Q1387" s="3">
        <v>0</v>
      </c>
      <c r="R1387" s="3">
        <v>0</v>
      </c>
      <c r="S1387" s="3">
        <v>-11.6808</v>
      </c>
      <c r="T1387" s="3">
        <v>7.1592</v>
      </c>
      <c r="U1387"/>
    </row>
    <row r="1388" spans="1:21">
      <c r="A1388" s="4">
        <v>42405</v>
      </c>
      <c r="B1388" s="4">
        <v>42405</v>
      </c>
      <c r="C1388">
        <v>0</v>
      </c>
      <c r="D1388" t="s">
        <v>992</v>
      </c>
      <c r="E1388" t="s">
        <v>26</v>
      </c>
      <c r="F1388" t="s">
        <v>42</v>
      </c>
      <c r="G1388" t="s">
        <v>58</v>
      </c>
      <c r="H1388" t="s">
        <v>2699</v>
      </c>
      <c r="I1388" t="s">
        <v>979</v>
      </c>
      <c r="J1388" t="s">
        <v>61</v>
      </c>
      <c r="K1388" t="s">
        <v>1660</v>
      </c>
      <c r="L1388" t="s">
        <v>63</v>
      </c>
      <c r="M1388" t="s">
        <v>64</v>
      </c>
      <c r="N1388" t="s">
        <v>1661</v>
      </c>
      <c r="O1388" s="3">
        <v>239.98</v>
      </c>
      <c r="P1388">
        <v>2</v>
      </c>
      <c r="Q1388" s="3">
        <v>0</v>
      </c>
      <c r="R1388" s="3">
        <v>0</v>
      </c>
      <c r="S1388" s="3">
        <v>-187.1844</v>
      </c>
      <c r="T1388" s="3">
        <v>52.7956</v>
      </c>
      <c r="U1388"/>
    </row>
    <row r="1389" spans="1:21">
      <c r="A1389" s="4">
        <v>42405</v>
      </c>
      <c r="B1389" s="4">
        <v>42405</v>
      </c>
      <c r="C1389">
        <v>0</v>
      </c>
      <c r="D1389" t="s">
        <v>992</v>
      </c>
      <c r="E1389" t="s">
        <v>26</v>
      </c>
      <c r="F1389" t="s">
        <v>42</v>
      </c>
      <c r="G1389" t="s">
        <v>58</v>
      </c>
      <c r="H1389" t="s">
        <v>2699</v>
      </c>
      <c r="I1389" t="s">
        <v>979</v>
      </c>
      <c r="J1389" t="s">
        <v>61</v>
      </c>
      <c r="K1389" t="s">
        <v>2705</v>
      </c>
      <c r="L1389" t="s">
        <v>72</v>
      </c>
      <c r="M1389" t="s">
        <v>166</v>
      </c>
      <c r="N1389" t="s">
        <v>2706</v>
      </c>
      <c r="O1389" s="3">
        <v>167.96</v>
      </c>
      <c r="P1389">
        <v>2</v>
      </c>
      <c r="Q1389" s="3">
        <v>0</v>
      </c>
      <c r="R1389" s="3">
        <v>0</v>
      </c>
      <c r="S1389" s="3">
        <v>-89.0188</v>
      </c>
      <c r="T1389" s="3">
        <v>78.9412</v>
      </c>
      <c r="U1389"/>
    </row>
    <row r="1390" spans="1:21">
      <c r="A1390" s="4">
        <v>42405</v>
      </c>
      <c r="B1390" s="4">
        <v>42405</v>
      </c>
      <c r="C1390">
        <v>0</v>
      </c>
      <c r="D1390" t="s">
        <v>992</v>
      </c>
      <c r="E1390" t="s">
        <v>26</v>
      </c>
      <c r="F1390" t="s">
        <v>42</v>
      </c>
      <c r="G1390" t="s">
        <v>58</v>
      </c>
      <c r="H1390" t="s">
        <v>2699</v>
      </c>
      <c r="I1390" t="s">
        <v>979</v>
      </c>
      <c r="J1390" t="s">
        <v>61</v>
      </c>
      <c r="K1390" t="s">
        <v>489</v>
      </c>
      <c r="L1390" t="s">
        <v>92</v>
      </c>
      <c r="M1390" t="s">
        <v>93</v>
      </c>
      <c r="N1390" t="s">
        <v>490</v>
      </c>
      <c r="O1390" s="3">
        <v>104.85</v>
      </c>
      <c r="P1390">
        <v>3</v>
      </c>
      <c r="Q1390" s="3">
        <v>0</v>
      </c>
      <c r="R1390" s="3">
        <v>0</v>
      </c>
      <c r="S1390" s="3">
        <v>-76.5405</v>
      </c>
      <c r="T1390" s="3">
        <v>28.3095</v>
      </c>
      <c r="U1390"/>
    </row>
    <row r="1391" spans="1:21">
      <c r="A1391" s="4">
        <v>42405</v>
      </c>
      <c r="B1391" s="4">
        <v>42405</v>
      </c>
      <c r="C1391">
        <v>0</v>
      </c>
      <c r="D1391" t="s">
        <v>992</v>
      </c>
      <c r="E1391" t="s">
        <v>26</v>
      </c>
      <c r="F1391" t="s">
        <v>42</v>
      </c>
      <c r="G1391" t="s">
        <v>58</v>
      </c>
      <c r="H1391" t="s">
        <v>2699</v>
      </c>
      <c r="I1391" t="s">
        <v>979</v>
      </c>
      <c r="J1391" t="s">
        <v>61</v>
      </c>
      <c r="K1391" t="s">
        <v>920</v>
      </c>
      <c r="L1391" t="s">
        <v>92</v>
      </c>
      <c r="M1391" t="s">
        <v>93</v>
      </c>
      <c r="N1391" t="s">
        <v>921</v>
      </c>
      <c r="O1391" s="3">
        <v>484.83</v>
      </c>
      <c r="P1391">
        <v>3</v>
      </c>
      <c r="Q1391" s="3">
        <v>0</v>
      </c>
      <c r="R1391" s="3">
        <v>0</v>
      </c>
      <c r="S1391" s="3">
        <v>-358.7742</v>
      </c>
      <c r="T1391" s="3">
        <v>126.0558</v>
      </c>
      <c r="U1391"/>
    </row>
    <row r="1392" spans="1:21">
      <c r="A1392" s="4">
        <v>42405</v>
      </c>
      <c r="B1392" s="4">
        <v>42405</v>
      </c>
      <c r="C1392">
        <v>0</v>
      </c>
      <c r="D1392" t="s">
        <v>992</v>
      </c>
      <c r="E1392" t="s">
        <v>26</v>
      </c>
      <c r="F1392" t="s">
        <v>42</v>
      </c>
      <c r="G1392" t="s">
        <v>58</v>
      </c>
      <c r="H1392" t="s">
        <v>2699</v>
      </c>
      <c r="I1392" t="s">
        <v>979</v>
      </c>
      <c r="J1392" t="s">
        <v>61</v>
      </c>
      <c r="K1392" t="s">
        <v>1317</v>
      </c>
      <c r="L1392" t="s">
        <v>72</v>
      </c>
      <c r="M1392" t="s">
        <v>108</v>
      </c>
      <c r="N1392" t="s">
        <v>1318</v>
      </c>
      <c r="O1392" s="3">
        <v>122.97</v>
      </c>
      <c r="P1392">
        <v>3</v>
      </c>
      <c r="Q1392" s="3">
        <v>0</v>
      </c>
      <c r="R1392" s="3">
        <v>0</v>
      </c>
      <c r="S1392" s="3">
        <v>-62.7147</v>
      </c>
      <c r="T1392" s="3">
        <v>60.2553</v>
      </c>
      <c r="U1392"/>
    </row>
    <row r="1393" spans="1:21">
      <c r="A1393" s="4">
        <v>42405</v>
      </c>
      <c r="B1393" s="4">
        <v>42405</v>
      </c>
      <c r="C1393">
        <v>0</v>
      </c>
      <c r="D1393" t="s">
        <v>992</v>
      </c>
      <c r="E1393" t="s">
        <v>26</v>
      </c>
      <c r="F1393" t="s">
        <v>42</v>
      </c>
      <c r="G1393" t="s">
        <v>58</v>
      </c>
      <c r="H1393" t="s">
        <v>2699</v>
      </c>
      <c r="I1393" t="s">
        <v>979</v>
      </c>
      <c r="J1393" t="s">
        <v>61</v>
      </c>
      <c r="K1393" t="s">
        <v>748</v>
      </c>
      <c r="L1393" t="s">
        <v>72</v>
      </c>
      <c r="M1393" t="s">
        <v>82</v>
      </c>
      <c r="N1393" t="s">
        <v>749</v>
      </c>
      <c r="O1393" s="3">
        <v>154.44</v>
      </c>
      <c r="P1393">
        <v>3</v>
      </c>
      <c r="Q1393" s="3">
        <v>0</v>
      </c>
      <c r="R1393" s="3">
        <v>0</v>
      </c>
      <c r="S1393" s="3">
        <v>-152.8956</v>
      </c>
      <c r="T1393" s="3">
        <v>1.5444</v>
      </c>
      <c r="U1393"/>
    </row>
    <row r="1394" spans="1:21">
      <c r="A1394" s="4">
        <v>42405</v>
      </c>
      <c r="B1394" s="4">
        <v>42405</v>
      </c>
      <c r="C1394">
        <v>0</v>
      </c>
      <c r="D1394" t="s">
        <v>992</v>
      </c>
      <c r="E1394" t="s">
        <v>26</v>
      </c>
      <c r="F1394" t="s">
        <v>42</v>
      </c>
      <c r="G1394" t="s">
        <v>58</v>
      </c>
      <c r="H1394" t="s">
        <v>2699</v>
      </c>
      <c r="I1394" t="s">
        <v>979</v>
      </c>
      <c r="J1394" t="s">
        <v>61</v>
      </c>
      <c r="K1394" t="s">
        <v>258</v>
      </c>
      <c r="L1394" t="s">
        <v>72</v>
      </c>
      <c r="M1394" t="s">
        <v>108</v>
      </c>
      <c r="N1394" t="s">
        <v>259</v>
      </c>
      <c r="O1394" s="3">
        <v>342.37</v>
      </c>
      <c r="P1394">
        <v>7</v>
      </c>
      <c r="Q1394" s="3">
        <v>0</v>
      </c>
      <c r="R1394" s="3">
        <v>0</v>
      </c>
      <c r="S1394" s="3">
        <v>-181.4561</v>
      </c>
      <c r="T1394" s="3">
        <v>160.9139</v>
      </c>
      <c r="U1394"/>
    </row>
    <row r="1395" spans="1:21">
      <c r="A1395" s="4">
        <v>42919</v>
      </c>
      <c r="B1395" s="4">
        <v>42920</v>
      </c>
      <c r="C1395">
        <v>1</v>
      </c>
      <c r="D1395" t="s">
        <v>19</v>
      </c>
      <c r="E1395" t="s">
        <v>2707</v>
      </c>
      <c r="F1395" t="s">
        <v>41</v>
      </c>
      <c r="G1395" t="s">
        <v>58</v>
      </c>
      <c r="H1395" t="s">
        <v>1653</v>
      </c>
      <c r="I1395" t="s">
        <v>21</v>
      </c>
      <c r="J1395" t="s">
        <v>61</v>
      </c>
      <c r="K1395" t="s">
        <v>606</v>
      </c>
      <c r="L1395" t="s">
        <v>72</v>
      </c>
      <c r="M1395" t="s">
        <v>89</v>
      </c>
      <c r="N1395" t="s">
        <v>607</v>
      </c>
      <c r="O1395" s="3">
        <v>9.552</v>
      </c>
      <c r="P1395">
        <v>3</v>
      </c>
      <c r="Q1395" s="3">
        <v>0.2</v>
      </c>
      <c r="R1395" s="3">
        <v>-1.9104</v>
      </c>
      <c r="S1395" s="3">
        <v>-6.0894</v>
      </c>
      <c r="T1395" s="3">
        <v>1.5522</v>
      </c>
      <c r="U1395"/>
    </row>
    <row r="1396" spans="1:21">
      <c r="A1396" s="4">
        <v>43017</v>
      </c>
      <c r="B1396" s="4">
        <v>43022</v>
      </c>
      <c r="C1396">
        <v>5</v>
      </c>
      <c r="D1396" t="s">
        <v>75</v>
      </c>
      <c r="E1396" t="s">
        <v>1936</v>
      </c>
      <c r="F1396" t="s">
        <v>41</v>
      </c>
      <c r="G1396" t="s">
        <v>58</v>
      </c>
      <c r="H1396" t="s">
        <v>372</v>
      </c>
      <c r="I1396" t="s">
        <v>5</v>
      </c>
      <c r="J1396" t="s">
        <v>116</v>
      </c>
      <c r="K1396" t="s">
        <v>2708</v>
      </c>
      <c r="L1396" t="s">
        <v>63</v>
      </c>
      <c r="M1396" t="s">
        <v>79</v>
      </c>
      <c r="N1396" t="s">
        <v>2709</v>
      </c>
      <c r="O1396" s="3">
        <v>652.45</v>
      </c>
      <c r="P1396">
        <v>5</v>
      </c>
      <c r="Q1396" s="3">
        <v>0.5</v>
      </c>
      <c r="R1396" s="3">
        <v>-326.225</v>
      </c>
      <c r="S1396" s="3">
        <v>-756.842</v>
      </c>
      <c r="T1396" s="3">
        <v>-430.617</v>
      </c>
      <c r="U1396"/>
    </row>
    <row r="1397" spans="1:21">
      <c r="A1397" s="4">
        <v>43017</v>
      </c>
      <c r="B1397" s="4">
        <v>43022</v>
      </c>
      <c r="C1397">
        <v>5</v>
      </c>
      <c r="D1397" t="s">
        <v>75</v>
      </c>
      <c r="E1397" t="s">
        <v>1936</v>
      </c>
      <c r="F1397" t="s">
        <v>41</v>
      </c>
      <c r="G1397" t="s">
        <v>58</v>
      </c>
      <c r="H1397" t="s">
        <v>372</v>
      </c>
      <c r="I1397" t="s">
        <v>5</v>
      </c>
      <c r="J1397" t="s">
        <v>116</v>
      </c>
      <c r="K1397" t="s">
        <v>2710</v>
      </c>
      <c r="L1397" t="s">
        <v>63</v>
      </c>
      <c r="M1397" t="s">
        <v>79</v>
      </c>
      <c r="N1397" t="s">
        <v>2711</v>
      </c>
      <c r="O1397" s="3">
        <v>66.645</v>
      </c>
      <c r="P1397">
        <v>3</v>
      </c>
      <c r="Q1397" s="3">
        <v>0.5</v>
      </c>
      <c r="R1397" s="3">
        <v>-33.3225</v>
      </c>
      <c r="S1397" s="3">
        <v>-75.9753</v>
      </c>
      <c r="T1397" s="3">
        <v>-42.6528</v>
      </c>
      <c r="U1397"/>
    </row>
    <row r="1398" spans="1:21">
      <c r="A1398" s="4">
        <v>42698</v>
      </c>
      <c r="B1398" s="4">
        <v>42700</v>
      </c>
      <c r="C1398">
        <v>2</v>
      </c>
      <c r="D1398" t="s">
        <v>19</v>
      </c>
      <c r="E1398" t="s">
        <v>2378</v>
      </c>
      <c r="F1398" t="s">
        <v>40</v>
      </c>
      <c r="G1398" t="s">
        <v>58</v>
      </c>
      <c r="H1398" t="s">
        <v>233</v>
      </c>
      <c r="I1398" t="s">
        <v>7</v>
      </c>
      <c r="J1398" t="s">
        <v>16</v>
      </c>
      <c r="K1398" t="s">
        <v>2712</v>
      </c>
      <c r="L1398" t="s">
        <v>72</v>
      </c>
      <c r="M1398" t="s">
        <v>96</v>
      </c>
      <c r="N1398" t="s">
        <v>2713</v>
      </c>
      <c r="O1398" s="3">
        <v>17.216</v>
      </c>
      <c r="P1398">
        <v>4</v>
      </c>
      <c r="Q1398" s="3">
        <v>0.2</v>
      </c>
      <c r="R1398" s="3">
        <v>-3.4432</v>
      </c>
      <c r="S1398" s="3">
        <v>-7.7472</v>
      </c>
      <c r="T1398" s="3">
        <v>6.0256</v>
      </c>
      <c r="U1398"/>
    </row>
    <row r="1399" spans="1:21">
      <c r="A1399" s="4">
        <v>42698</v>
      </c>
      <c r="B1399" s="4">
        <v>42700</v>
      </c>
      <c r="C1399">
        <v>2</v>
      </c>
      <c r="D1399" t="s">
        <v>19</v>
      </c>
      <c r="E1399" t="s">
        <v>2378</v>
      </c>
      <c r="F1399" t="s">
        <v>40</v>
      </c>
      <c r="G1399" t="s">
        <v>58</v>
      </c>
      <c r="H1399" t="s">
        <v>233</v>
      </c>
      <c r="I1399" t="s">
        <v>7</v>
      </c>
      <c r="J1399" t="s">
        <v>16</v>
      </c>
      <c r="K1399" t="s">
        <v>1756</v>
      </c>
      <c r="L1399" t="s">
        <v>72</v>
      </c>
      <c r="M1399" t="s">
        <v>108</v>
      </c>
      <c r="N1399" t="s">
        <v>1757</v>
      </c>
      <c r="O1399" s="3">
        <v>11.56</v>
      </c>
      <c r="P1399">
        <v>2</v>
      </c>
      <c r="Q1399" s="3">
        <v>0</v>
      </c>
      <c r="R1399" s="3">
        <v>0</v>
      </c>
      <c r="S1399" s="3">
        <v>-5.8956</v>
      </c>
      <c r="T1399" s="3">
        <v>5.6644</v>
      </c>
      <c r="U1399"/>
    </row>
    <row r="1400" spans="1:21">
      <c r="A1400" s="4">
        <v>42698</v>
      </c>
      <c r="B1400" s="4">
        <v>42700</v>
      </c>
      <c r="C1400">
        <v>2</v>
      </c>
      <c r="D1400" t="s">
        <v>19</v>
      </c>
      <c r="E1400" t="s">
        <v>2378</v>
      </c>
      <c r="F1400" t="s">
        <v>40</v>
      </c>
      <c r="G1400" t="s">
        <v>58</v>
      </c>
      <c r="H1400" t="s">
        <v>233</v>
      </c>
      <c r="I1400" t="s">
        <v>7</v>
      </c>
      <c r="J1400" t="s">
        <v>16</v>
      </c>
      <c r="K1400" t="s">
        <v>593</v>
      </c>
      <c r="L1400" t="s">
        <v>92</v>
      </c>
      <c r="M1400" t="s">
        <v>156</v>
      </c>
      <c r="N1400" t="s">
        <v>594</v>
      </c>
      <c r="O1400" s="3">
        <v>88.4</v>
      </c>
      <c r="P1400">
        <v>4</v>
      </c>
      <c r="Q1400" s="3">
        <v>0</v>
      </c>
      <c r="R1400" s="3">
        <v>0</v>
      </c>
      <c r="S1400" s="3">
        <v>-76.908</v>
      </c>
      <c r="T1400" s="3">
        <v>11.492</v>
      </c>
      <c r="U1400"/>
    </row>
    <row r="1401" spans="1:21">
      <c r="A1401" s="4">
        <v>42698</v>
      </c>
      <c r="B1401" s="4">
        <v>42700</v>
      </c>
      <c r="C1401">
        <v>2</v>
      </c>
      <c r="D1401" t="s">
        <v>19</v>
      </c>
      <c r="E1401" t="s">
        <v>2378</v>
      </c>
      <c r="F1401" t="s">
        <v>40</v>
      </c>
      <c r="G1401" t="s">
        <v>58</v>
      </c>
      <c r="H1401" t="s">
        <v>233</v>
      </c>
      <c r="I1401" t="s">
        <v>7</v>
      </c>
      <c r="J1401" t="s">
        <v>16</v>
      </c>
      <c r="K1401" t="s">
        <v>2714</v>
      </c>
      <c r="L1401" t="s">
        <v>72</v>
      </c>
      <c r="M1401" t="s">
        <v>108</v>
      </c>
      <c r="N1401" t="s">
        <v>2715</v>
      </c>
      <c r="O1401" s="3">
        <v>6.48</v>
      </c>
      <c r="P1401">
        <v>1</v>
      </c>
      <c r="Q1401" s="3">
        <v>0</v>
      </c>
      <c r="R1401" s="3">
        <v>0</v>
      </c>
      <c r="S1401" s="3">
        <v>-3.3696</v>
      </c>
      <c r="T1401" s="3">
        <v>3.1104</v>
      </c>
      <c r="U1401"/>
    </row>
    <row r="1402" spans="1:21">
      <c r="A1402" s="4">
        <v>42675</v>
      </c>
      <c r="B1402" s="4">
        <v>42679</v>
      </c>
      <c r="C1402">
        <v>4</v>
      </c>
      <c r="D1402" t="s">
        <v>75</v>
      </c>
      <c r="E1402" t="s">
        <v>2716</v>
      </c>
      <c r="F1402" t="s">
        <v>42</v>
      </c>
      <c r="G1402" t="s">
        <v>58</v>
      </c>
      <c r="H1402" t="s">
        <v>1483</v>
      </c>
      <c r="I1402" t="s">
        <v>11</v>
      </c>
      <c r="J1402" t="s">
        <v>61</v>
      </c>
      <c r="K1402" t="s">
        <v>219</v>
      </c>
      <c r="L1402" t="s">
        <v>92</v>
      </c>
      <c r="M1402" t="s">
        <v>93</v>
      </c>
      <c r="N1402" t="s">
        <v>220</v>
      </c>
      <c r="O1402" s="3">
        <v>21.8</v>
      </c>
      <c r="P1402">
        <v>2</v>
      </c>
      <c r="Q1402" s="3">
        <v>0</v>
      </c>
      <c r="R1402" s="3">
        <v>0</v>
      </c>
      <c r="S1402" s="3">
        <v>-15.696</v>
      </c>
      <c r="T1402" s="3">
        <v>6.104</v>
      </c>
      <c r="U1402"/>
    </row>
    <row r="1403" spans="1:21">
      <c r="A1403" s="4">
        <v>42675</v>
      </c>
      <c r="B1403" s="4">
        <v>42679</v>
      </c>
      <c r="C1403">
        <v>4</v>
      </c>
      <c r="D1403" t="s">
        <v>75</v>
      </c>
      <c r="E1403" t="s">
        <v>2716</v>
      </c>
      <c r="F1403" t="s">
        <v>42</v>
      </c>
      <c r="G1403" t="s">
        <v>58</v>
      </c>
      <c r="H1403" t="s">
        <v>1483</v>
      </c>
      <c r="I1403" t="s">
        <v>11</v>
      </c>
      <c r="J1403" t="s">
        <v>61</v>
      </c>
      <c r="K1403" t="s">
        <v>1610</v>
      </c>
      <c r="L1403" t="s">
        <v>72</v>
      </c>
      <c r="M1403" t="s">
        <v>166</v>
      </c>
      <c r="N1403" t="s">
        <v>1611</v>
      </c>
      <c r="O1403" s="3">
        <v>251.79</v>
      </c>
      <c r="P1403">
        <v>3</v>
      </c>
      <c r="Q1403" s="3">
        <v>0</v>
      </c>
      <c r="R1403" s="3">
        <v>0</v>
      </c>
      <c r="S1403" s="3">
        <v>-133.4487</v>
      </c>
      <c r="T1403" s="3">
        <v>118.3413</v>
      </c>
      <c r="U1403"/>
    </row>
    <row r="1404" spans="1:21">
      <c r="A1404" s="4">
        <v>42479</v>
      </c>
      <c r="B1404" s="4">
        <v>42485</v>
      </c>
      <c r="C1404">
        <v>6</v>
      </c>
      <c r="D1404" t="s">
        <v>75</v>
      </c>
      <c r="E1404" t="s">
        <v>330</v>
      </c>
      <c r="F1404" t="s">
        <v>42</v>
      </c>
      <c r="G1404" t="s">
        <v>58</v>
      </c>
      <c r="H1404" t="s">
        <v>403</v>
      </c>
      <c r="I1404" t="s">
        <v>8</v>
      </c>
      <c r="J1404" t="s">
        <v>16</v>
      </c>
      <c r="K1404" t="s">
        <v>2717</v>
      </c>
      <c r="L1404" t="s">
        <v>63</v>
      </c>
      <c r="M1404" t="s">
        <v>79</v>
      </c>
      <c r="N1404" t="s">
        <v>2718</v>
      </c>
      <c r="O1404" s="3">
        <v>205.176</v>
      </c>
      <c r="P1404">
        <v>2</v>
      </c>
      <c r="Q1404" s="3">
        <v>0.4</v>
      </c>
      <c r="R1404" s="3">
        <v>-82.0704</v>
      </c>
      <c r="S1404" s="3">
        <v>-181.2388</v>
      </c>
      <c r="T1404" s="3">
        <v>-58.1332</v>
      </c>
      <c r="U1404"/>
    </row>
    <row r="1405" spans="1:21">
      <c r="A1405" s="4">
        <v>42479</v>
      </c>
      <c r="B1405" s="4">
        <v>42485</v>
      </c>
      <c r="C1405">
        <v>6</v>
      </c>
      <c r="D1405" t="s">
        <v>75</v>
      </c>
      <c r="E1405" t="s">
        <v>330</v>
      </c>
      <c r="F1405" t="s">
        <v>42</v>
      </c>
      <c r="G1405" t="s">
        <v>58</v>
      </c>
      <c r="H1405" t="s">
        <v>403</v>
      </c>
      <c r="I1405" t="s">
        <v>8</v>
      </c>
      <c r="J1405" t="s">
        <v>16</v>
      </c>
      <c r="K1405" t="s">
        <v>2719</v>
      </c>
      <c r="L1405" t="s">
        <v>72</v>
      </c>
      <c r="M1405" t="s">
        <v>108</v>
      </c>
      <c r="N1405" t="s">
        <v>2720</v>
      </c>
      <c r="O1405" s="3">
        <v>419.4</v>
      </c>
      <c r="P1405">
        <v>5</v>
      </c>
      <c r="Q1405" s="3">
        <v>0.2</v>
      </c>
      <c r="R1405" s="3">
        <v>-83.88</v>
      </c>
      <c r="S1405" s="3">
        <v>-188.73</v>
      </c>
      <c r="T1405" s="3">
        <v>146.79</v>
      </c>
      <c r="U1405"/>
    </row>
    <row r="1406" spans="1:21">
      <c r="A1406" s="4">
        <v>41735</v>
      </c>
      <c r="B1406" s="4">
        <v>41737</v>
      </c>
      <c r="C1406">
        <v>2</v>
      </c>
      <c r="D1406" t="s">
        <v>19</v>
      </c>
      <c r="E1406" t="s">
        <v>1145</v>
      </c>
      <c r="F1406" t="s">
        <v>42</v>
      </c>
      <c r="G1406" t="s">
        <v>58</v>
      </c>
      <c r="H1406" t="s">
        <v>147</v>
      </c>
      <c r="I1406" t="s">
        <v>9</v>
      </c>
      <c r="J1406" t="s">
        <v>16</v>
      </c>
      <c r="K1406" t="s">
        <v>1472</v>
      </c>
      <c r="L1406" t="s">
        <v>72</v>
      </c>
      <c r="M1406" t="s">
        <v>466</v>
      </c>
      <c r="N1406" t="s">
        <v>1473</v>
      </c>
      <c r="O1406" s="3">
        <v>10.304</v>
      </c>
      <c r="P1406">
        <v>1</v>
      </c>
      <c r="Q1406" s="3">
        <v>0.2</v>
      </c>
      <c r="R1406" s="3">
        <v>-2.0608</v>
      </c>
      <c r="S1406" s="3">
        <v>-10.4328</v>
      </c>
      <c r="T1406" s="3">
        <v>-2.1896</v>
      </c>
      <c r="U1406"/>
    </row>
    <row r="1407" spans="1:21">
      <c r="A1407" s="4">
        <v>41735</v>
      </c>
      <c r="B1407" s="4">
        <v>41737</v>
      </c>
      <c r="C1407">
        <v>2</v>
      </c>
      <c r="D1407" t="s">
        <v>19</v>
      </c>
      <c r="E1407" t="s">
        <v>1145</v>
      </c>
      <c r="F1407" t="s">
        <v>42</v>
      </c>
      <c r="G1407" t="s">
        <v>58</v>
      </c>
      <c r="H1407" t="s">
        <v>147</v>
      </c>
      <c r="I1407" t="s">
        <v>9</v>
      </c>
      <c r="J1407" t="s">
        <v>16</v>
      </c>
      <c r="K1407" t="s">
        <v>2721</v>
      </c>
      <c r="L1407" t="s">
        <v>63</v>
      </c>
      <c r="M1407" t="s">
        <v>79</v>
      </c>
      <c r="N1407" t="s">
        <v>2357</v>
      </c>
      <c r="O1407" s="3">
        <v>154.764</v>
      </c>
      <c r="P1407">
        <v>3</v>
      </c>
      <c r="Q1407" s="3">
        <v>0.4</v>
      </c>
      <c r="R1407" s="3">
        <v>-61.9056</v>
      </c>
      <c r="S1407" s="3">
        <v>-128.97</v>
      </c>
      <c r="T1407" s="3">
        <v>-36.1116</v>
      </c>
      <c r="U1407"/>
    </row>
    <row r="1408" spans="1:21">
      <c r="A1408" s="4">
        <v>41735</v>
      </c>
      <c r="B1408" s="4">
        <v>41737</v>
      </c>
      <c r="C1408">
        <v>2</v>
      </c>
      <c r="D1408" t="s">
        <v>19</v>
      </c>
      <c r="E1408" t="s">
        <v>1145</v>
      </c>
      <c r="F1408" t="s">
        <v>42</v>
      </c>
      <c r="G1408" t="s">
        <v>58</v>
      </c>
      <c r="H1408" t="s">
        <v>147</v>
      </c>
      <c r="I1408" t="s">
        <v>9</v>
      </c>
      <c r="J1408" t="s">
        <v>16</v>
      </c>
      <c r="K1408" t="s">
        <v>576</v>
      </c>
      <c r="L1408" t="s">
        <v>92</v>
      </c>
      <c r="M1408" t="s">
        <v>156</v>
      </c>
      <c r="N1408" t="s">
        <v>577</v>
      </c>
      <c r="O1408" s="3">
        <v>116.784</v>
      </c>
      <c r="P1408">
        <v>2</v>
      </c>
      <c r="Q1408" s="3">
        <v>0.2</v>
      </c>
      <c r="R1408" s="3">
        <v>-23.3568</v>
      </c>
      <c r="S1408" s="3">
        <v>-71.5302</v>
      </c>
      <c r="T1408" s="3">
        <v>21.897</v>
      </c>
      <c r="U1408"/>
    </row>
    <row r="1409" spans="1:21">
      <c r="A1409" s="4">
        <v>42615</v>
      </c>
      <c r="B1409" s="4">
        <v>42619</v>
      </c>
      <c r="C1409">
        <v>4</v>
      </c>
      <c r="D1409" t="s">
        <v>75</v>
      </c>
      <c r="E1409" t="s">
        <v>273</v>
      </c>
      <c r="F1409" t="s">
        <v>40</v>
      </c>
      <c r="G1409" t="s">
        <v>58</v>
      </c>
      <c r="H1409" t="s">
        <v>233</v>
      </c>
      <c r="I1409" t="s">
        <v>7</v>
      </c>
      <c r="J1409" t="s">
        <v>16</v>
      </c>
      <c r="K1409" t="s">
        <v>2722</v>
      </c>
      <c r="L1409" t="s">
        <v>72</v>
      </c>
      <c r="M1409" t="s">
        <v>89</v>
      </c>
      <c r="N1409" t="s">
        <v>2723</v>
      </c>
      <c r="O1409" s="3">
        <v>75.48</v>
      </c>
      <c r="P1409">
        <v>2</v>
      </c>
      <c r="Q1409" s="3">
        <v>0</v>
      </c>
      <c r="R1409" s="3">
        <v>0</v>
      </c>
      <c r="S1409" s="3">
        <v>-55.8552</v>
      </c>
      <c r="T1409" s="3">
        <v>19.6248</v>
      </c>
      <c r="U1409"/>
    </row>
    <row r="1410" spans="1:21">
      <c r="A1410" s="4">
        <v>42615</v>
      </c>
      <c r="B1410" s="4">
        <v>42619</v>
      </c>
      <c r="C1410">
        <v>4</v>
      </c>
      <c r="D1410" t="s">
        <v>75</v>
      </c>
      <c r="E1410" t="s">
        <v>273</v>
      </c>
      <c r="F1410" t="s">
        <v>40</v>
      </c>
      <c r="G1410" t="s">
        <v>58</v>
      </c>
      <c r="H1410" t="s">
        <v>233</v>
      </c>
      <c r="I1410" t="s">
        <v>7</v>
      </c>
      <c r="J1410" t="s">
        <v>16</v>
      </c>
      <c r="K1410" t="s">
        <v>917</v>
      </c>
      <c r="L1410" t="s">
        <v>63</v>
      </c>
      <c r="M1410" t="s">
        <v>86</v>
      </c>
      <c r="N1410" t="s">
        <v>918</v>
      </c>
      <c r="O1410" s="3">
        <v>39.98</v>
      </c>
      <c r="P1410">
        <v>2</v>
      </c>
      <c r="Q1410" s="3">
        <v>0</v>
      </c>
      <c r="R1410" s="3">
        <v>0</v>
      </c>
      <c r="S1410" s="3">
        <v>-29.985</v>
      </c>
      <c r="T1410" s="3">
        <v>9.995</v>
      </c>
      <c r="U1410"/>
    </row>
    <row r="1411" spans="1:21">
      <c r="A1411" s="4">
        <v>42638</v>
      </c>
      <c r="B1411" s="4">
        <v>42643</v>
      </c>
      <c r="C1411">
        <v>5</v>
      </c>
      <c r="D1411" t="s">
        <v>75</v>
      </c>
      <c r="E1411" t="s">
        <v>2724</v>
      </c>
      <c r="F1411" t="s">
        <v>40</v>
      </c>
      <c r="G1411" t="s">
        <v>58</v>
      </c>
      <c r="H1411" t="s">
        <v>437</v>
      </c>
      <c r="I1411" t="s">
        <v>268</v>
      </c>
      <c r="J1411" t="s">
        <v>17</v>
      </c>
      <c r="K1411" t="s">
        <v>2093</v>
      </c>
      <c r="L1411" t="s">
        <v>63</v>
      </c>
      <c r="M1411" t="s">
        <v>79</v>
      </c>
      <c r="N1411" t="s">
        <v>2094</v>
      </c>
      <c r="O1411" s="3">
        <v>393.165</v>
      </c>
      <c r="P1411">
        <v>3</v>
      </c>
      <c r="Q1411" s="3">
        <v>0.5</v>
      </c>
      <c r="R1411" s="3">
        <v>-196.5825</v>
      </c>
      <c r="S1411" s="3">
        <v>-401.0283</v>
      </c>
      <c r="T1411" s="3">
        <v>-204.4458</v>
      </c>
      <c r="U1411"/>
    </row>
    <row r="1412" spans="1:21">
      <c r="A1412" s="4">
        <v>43043</v>
      </c>
      <c r="B1412" s="4">
        <v>43050</v>
      </c>
      <c r="C1412">
        <v>7</v>
      </c>
      <c r="D1412" t="s">
        <v>75</v>
      </c>
      <c r="E1412" t="s">
        <v>2677</v>
      </c>
      <c r="F1412" t="s">
        <v>42</v>
      </c>
      <c r="G1412" t="s">
        <v>58</v>
      </c>
      <c r="H1412" t="s">
        <v>596</v>
      </c>
      <c r="I1412" t="s">
        <v>10</v>
      </c>
      <c r="J1412" t="s">
        <v>116</v>
      </c>
      <c r="K1412" t="s">
        <v>1269</v>
      </c>
      <c r="L1412" t="s">
        <v>72</v>
      </c>
      <c r="M1412" t="s">
        <v>73</v>
      </c>
      <c r="N1412" t="s">
        <v>1270</v>
      </c>
      <c r="O1412" s="3">
        <v>23.68</v>
      </c>
      <c r="P1412">
        <v>2</v>
      </c>
      <c r="Q1412" s="3">
        <v>0.2</v>
      </c>
      <c r="R1412" s="3">
        <v>-4.736</v>
      </c>
      <c r="S1412" s="3">
        <v>-10.064</v>
      </c>
      <c r="T1412" s="3">
        <v>8.88</v>
      </c>
      <c r="U1412"/>
    </row>
    <row r="1413" spans="1:21">
      <c r="A1413" s="4">
        <v>42560</v>
      </c>
      <c r="B1413" s="4">
        <v>42564</v>
      </c>
      <c r="C1413">
        <v>4</v>
      </c>
      <c r="D1413" t="s">
        <v>75</v>
      </c>
      <c r="E1413" t="s">
        <v>468</v>
      </c>
      <c r="F1413" t="s">
        <v>41</v>
      </c>
      <c r="G1413" t="s">
        <v>58</v>
      </c>
      <c r="H1413" t="s">
        <v>233</v>
      </c>
      <c r="I1413" t="s">
        <v>7</v>
      </c>
      <c r="J1413" t="s">
        <v>16</v>
      </c>
      <c r="K1413" t="s">
        <v>1811</v>
      </c>
      <c r="L1413" t="s">
        <v>63</v>
      </c>
      <c r="M1413" t="s">
        <v>67</v>
      </c>
      <c r="N1413" t="s">
        <v>1812</v>
      </c>
      <c r="O1413" s="3">
        <v>408.006</v>
      </c>
      <c r="P1413">
        <v>2</v>
      </c>
      <c r="Q1413" s="3">
        <v>0.1</v>
      </c>
      <c r="R1413" s="3">
        <v>-40.8006</v>
      </c>
      <c r="S1413" s="3">
        <v>-294.671</v>
      </c>
      <c r="T1413" s="3">
        <v>72.5344</v>
      </c>
      <c r="U1413"/>
    </row>
    <row r="1414" spans="1:21">
      <c r="A1414" s="4">
        <v>42560</v>
      </c>
      <c r="B1414" s="4">
        <v>42564</v>
      </c>
      <c r="C1414">
        <v>4</v>
      </c>
      <c r="D1414" t="s">
        <v>75</v>
      </c>
      <c r="E1414" t="s">
        <v>468</v>
      </c>
      <c r="F1414" t="s">
        <v>41</v>
      </c>
      <c r="G1414" t="s">
        <v>58</v>
      </c>
      <c r="H1414" t="s">
        <v>233</v>
      </c>
      <c r="I1414" t="s">
        <v>7</v>
      </c>
      <c r="J1414" t="s">
        <v>16</v>
      </c>
      <c r="K1414" t="s">
        <v>1405</v>
      </c>
      <c r="L1414" t="s">
        <v>63</v>
      </c>
      <c r="M1414" t="s">
        <v>86</v>
      </c>
      <c r="N1414" t="s">
        <v>1406</v>
      </c>
      <c r="O1414" s="3">
        <v>165.28</v>
      </c>
      <c r="P1414">
        <v>4</v>
      </c>
      <c r="Q1414" s="3">
        <v>0</v>
      </c>
      <c r="R1414" s="3">
        <v>0</v>
      </c>
      <c r="S1414" s="3">
        <v>-150.4048</v>
      </c>
      <c r="T1414" s="3">
        <v>14.8752</v>
      </c>
      <c r="U1414"/>
    </row>
    <row r="1415" spans="1:21">
      <c r="A1415" s="4">
        <v>41820</v>
      </c>
      <c r="B1415" s="4">
        <v>41825</v>
      </c>
      <c r="C1415">
        <v>5</v>
      </c>
      <c r="D1415" t="s">
        <v>75</v>
      </c>
      <c r="E1415" t="s">
        <v>2725</v>
      </c>
      <c r="F1415" t="s">
        <v>40</v>
      </c>
      <c r="G1415" t="s">
        <v>58</v>
      </c>
      <c r="H1415" t="s">
        <v>233</v>
      </c>
      <c r="I1415" t="s">
        <v>7</v>
      </c>
      <c r="J1415" t="s">
        <v>16</v>
      </c>
      <c r="K1415" t="s">
        <v>2726</v>
      </c>
      <c r="L1415" t="s">
        <v>72</v>
      </c>
      <c r="M1415" t="s">
        <v>96</v>
      </c>
      <c r="N1415" t="s">
        <v>2727</v>
      </c>
      <c r="O1415" s="3">
        <v>334.768</v>
      </c>
      <c r="P1415">
        <v>7</v>
      </c>
      <c r="Q1415" s="3">
        <v>0.2</v>
      </c>
      <c r="R1415" s="3">
        <v>-66.9536</v>
      </c>
      <c r="S1415" s="3">
        <v>-159.0148</v>
      </c>
      <c r="T1415" s="3">
        <v>108.7996</v>
      </c>
      <c r="U1415"/>
    </row>
    <row r="1416" spans="1:21">
      <c r="A1416" s="4">
        <v>42763</v>
      </c>
      <c r="B1416" s="4">
        <v>42766</v>
      </c>
      <c r="C1416">
        <v>3</v>
      </c>
      <c r="D1416" t="s">
        <v>20</v>
      </c>
      <c r="E1416" t="s">
        <v>2728</v>
      </c>
      <c r="F1416" t="s">
        <v>42</v>
      </c>
      <c r="G1416" t="s">
        <v>58</v>
      </c>
      <c r="H1416" t="s">
        <v>1300</v>
      </c>
      <c r="I1416" t="s">
        <v>3</v>
      </c>
      <c r="J1416" t="s">
        <v>17</v>
      </c>
      <c r="K1416" t="s">
        <v>2547</v>
      </c>
      <c r="L1416" t="s">
        <v>92</v>
      </c>
      <c r="M1416" t="s">
        <v>156</v>
      </c>
      <c r="N1416" t="s">
        <v>2548</v>
      </c>
      <c r="O1416" s="3">
        <v>239.97</v>
      </c>
      <c r="P1416">
        <v>3</v>
      </c>
      <c r="Q1416" s="3">
        <v>0</v>
      </c>
      <c r="R1416" s="3">
        <v>0</v>
      </c>
      <c r="S1416" s="3">
        <v>-213.5733</v>
      </c>
      <c r="T1416" s="3">
        <v>26.3967</v>
      </c>
      <c r="U1416"/>
    </row>
    <row r="1417" spans="1:21">
      <c r="A1417" s="4">
        <v>42763</v>
      </c>
      <c r="B1417" s="4">
        <v>42766</v>
      </c>
      <c r="C1417">
        <v>3</v>
      </c>
      <c r="D1417" t="s">
        <v>20</v>
      </c>
      <c r="E1417" t="s">
        <v>2728</v>
      </c>
      <c r="F1417" t="s">
        <v>42</v>
      </c>
      <c r="G1417" t="s">
        <v>58</v>
      </c>
      <c r="H1417" t="s">
        <v>1300</v>
      </c>
      <c r="I1417" t="s">
        <v>3</v>
      </c>
      <c r="J1417" t="s">
        <v>17</v>
      </c>
      <c r="K1417" t="s">
        <v>2729</v>
      </c>
      <c r="L1417" t="s">
        <v>63</v>
      </c>
      <c r="M1417" t="s">
        <v>86</v>
      </c>
      <c r="N1417" t="s">
        <v>2730</v>
      </c>
      <c r="O1417" s="3">
        <v>37.74</v>
      </c>
      <c r="P1417">
        <v>3</v>
      </c>
      <c r="Q1417" s="3">
        <v>0</v>
      </c>
      <c r="R1417" s="3">
        <v>0</v>
      </c>
      <c r="S1417" s="3">
        <v>-24.9084</v>
      </c>
      <c r="T1417" s="3">
        <v>12.8316</v>
      </c>
      <c r="U1417"/>
    </row>
    <row r="1418" spans="1:21">
      <c r="A1418" s="4">
        <v>42268</v>
      </c>
      <c r="B1418" s="4">
        <v>42271</v>
      </c>
      <c r="C1418">
        <v>3</v>
      </c>
      <c r="D1418" t="s">
        <v>19</v>
      </c>
      <c r="E1418" t="s">
        <v>2731</v>
      </c>
      <c r="F1418" t="s">
        <v>41</v>
      </c>
      <c r="G1418" t="s">
        <v>58</v>
      </c>
      <c r="H1418" t="s">
        <v>174</v>
      </c>
      <c r="I1418" t="s">
        <v>10</v>
      </c>
      <c r="J1418" t="s">
        <v>116</v>
      </c>
      <c r="K1418" t="s">
        <v>2732</v>
      </c>
      <c r="L1418" t="s">
        <v>92</v>
      </c>
      <c r="M1418" t="s">
        <v>93</v>
      </c>
      <c r="N1418" t="s">
        <v>2733</v>
      </c>
      <c r="O1418" s="3">
        <v>946.344</v>
      </c>
      <c r="P1418">
        <v>7</v>
      </c>
      <c r="Q1418" s="3">
        <v>0.2</v>
      </c>
      <c r="R1418" s="3">
        <v>-189.2688</v>
      </c>
      <c r="S1418" s="3">
        <v>-638.7822</v>
      </c>
      <c r="T1418" s="3">
        <v>118.293</v>
      </c>
      <c r="U1418"/>
    </row>
    <row r="1419" spans="1:21">
      <c r="A1419" s="4">
        <v>42268</v>
      </c>
      <c r="B1419" s="4">
        <v>42271</v>
      </c>
      <c r="C1419">
        <v>3</v>
      </c>
      <c r="D1419" t="s">
        <v>19</v>
      </c>
      <c r="E1419" t="s">
        <v>2731</v>
      </c>
      <c r="F1419" t="s">
        <v>41</v>
      </c>
      <c r="G1419" t="s">
        <v>58</v>
      </c>
      <c r="H1419" t="s">
        <v>174</v>
      </c>
      <c r="I1419" t="s">
        <v>10</v>
      </c>
      <c r="J1419" t="s">
        <v>116</v>
      </c>
      <c r="K1419" t="s">
        <v>2062</v>
      </c>
      <c r="L1419" t="s">
        <v>92</v>
      </c>
      <c r="M1419" t="s">
        <v>156</v>
      </c>
      <c r="N1419" t="s">
        <v>2063</v>
      </c>
      <c r="O1419" s="3">
        <v>151.2</v>
      </c>
      <c r="P1419">
        <v>3</v>
      </c>
      <c r="Q1419" s="3">
        <v>0.2</v>
      </c>
      <c r="R1419" s="3">
        <v>-30.24</v>
      </c>
      <c r="S1419" s="3">
        <v>-88.83</v>
      </c>
      <c r="T1419" s="3">
        <v>32.13</v>
      </c>
      <c r="U1419"/>
    </row>
    <row r="1420" spans="1:21">
      <c r="A1420" s="4">
        <v>42268</v>
      </c>
      <c r="B1420" s="4">
        <v>42271</v>
      </c>
      <c r="C1420">
        <v>3</v>
      </c>
      <c r="D1420" t="s">
        <v>19</v>
      </c>
      <c r="E1420" t="s">
        <v>2731</v>
      </c>
      <c r="F1420" t="s">
        <v>41</v>
      </c>
      <c r="G1420" t="s">
        <v>58</v>
      </c>
      <c r="H1420" t="s">
        <v>174</v>
      </c>
      <c r="I1420" t="s">
        <v>10</v>
      </c>
      <c r="J1420" t="s">
        <v>116</v>
      </c>
      <c r="K1420" t="s">
        <v>228</v>
      </c>
      <c r="L1420" t="s">
        <v>63</v>
      </c>
      <c r="M1420" t="s">
        <v>86</v>
      </c>
      <c r="N1420" t="s">
        <v>229</v>
      </c>
      <c r="O1420" s="3">
        <v>4.928</v>
      </c>
      <c r="P1420">
        <v>4</v>
      </c>
      <c r="Q1420" s="3">
        <v>0.6</v>
      </c>
      <c r="R1420" s="3">
        <v>-2.9568</v>
      </c>
      <c r="S1420" s="3">
        <v>-3.4496</v>
      </c>
      <c r="T1420" s="3">
        <v>-1.4784</v>
      </c>
      <c r="U1420"/>
    </row>
    <row r="1421" spans="1:21">
      <c r="A1421" s="4">
        <v>42273</v>
      </c>
      <c r="B1421" s="4">
        <v>42277</v>
      </c>
      <c r="C1421">
        <v>4</v>
      </c>
      <c r="D1421" t="s">
        <v>75</v>
      </c>
      <c r="E1421" t="s">
        <v>2734</v>
      </c>
      <c r="F1421" t="s">
        <v>41</v>
      </c>
      <c r="G1421" t="s">
        <v>58</v>
      </c>
      <c r="H1421" t="s">
        <v>1381</v>
      </c>
      <c r="I1421" t="s">
        <v>268</v>
      </c>
      <c r="J1421" t="s">
        <v>17</v>
      </c>
      <c r="K1421" t="s">
        <v>2735</v>
      </c>
      <c r="L1421" t="s">
        <v>72</v>
      </c>
      <c r="M1421" t="s">
        <v>108</v>
      </c>
      <c r="N1421" t="s">
        <v>2736</v>
      </c>
      <c r="O1421" s="3">
        <v>86.272</v>
      </c>
      <c r="P1421">
        <v>4</v>
      </c>
      <c r="Q1421" s="3">
        <v>0.2</v>
      </c>
      <c r="R1421" s="3">
        <v>-17.2544</v>
      </c>
      <c r="S1421" s="3">
        <v>-37.744</v>
      </c>
      <c r="T1421" s="3">
        <v>31.2736</v>
      </c>
      <c r="U1421"/>
    </row>
    <row r="1422" spans="1:21">
      <c r="A1422" s="4">
        <v>42273</v>
      </c>
      <c r="B1422" s="4">
        <v>42277</v>
      </c>
      <c r="C1422">
        <v>4</v>
      </c>
      <c r="D1422" t="s">
        <v>75</v>
      </c>
      <c r="E1422" t="s">
        <v>2734</v>
      </c>
      <c r="F1422" t="s">
        <v>41</v>
      </c>
      <c r="G1422" t="s">
        <v>58</v>
      </c>
      <c r="H1422" t="s">
        <v>1381</v>
      </c>
      <c r="I1422" t="s">
        <v>268</v>
      </c>
      <c r="J1422" t="s">
        <v>17</v>
      </c>
      <c r="K1422" t="s">
        <v>823</v>
      </c>
      <c r="L1422" t="s">
        <v>72</v>
      </c>
      <c r="M1422" t="s">
        <v>96</v>
      </c>
      <c r="N1422" t="s">
        <v>824</v>
      </c>
      <c r="O1422" s="3">
        <v>72.588</v>
      </c>
      <c r="P1422">
        <v>2</v>
      </c>
      <c r="Q1422" s="3">
        <v>0.7</v>
      </c>
      <c r="R1422" s="3">
        <v>-50.8116</v>
      </c>
      <c r="S1422" s="3">
        <v>-70.1684</v>
      </c>
      <c r="T1422" s="3">
        <v>-48.392</v>
      </c>
      <c r="U1422"/>
    </row>
    <row r="1423" spans="1:21">
      <c r="A1423" s="4">
        <v>42273</v>
      </c>
      <c r="B1423" s="4">
        <v>42277</v>
      </c>
      <c r="C1423">
        <v>4</v>
      </c>
      <c r="D1423" t="s">
        <v>75</v>
      </c>
      <c r="E1423" t="s">
        <v>2734</v>
      </c>
      <c r="F1423" t="s">
        <v>41</v>
      </c>
      <c r="G1423" t="s">
        <v>58</v>
      </c>
      <c r="H1423" t="s">
        <v>1381</v>
      </c>
      <c r="I1423" t="s">
        <v>268</v>
      </c>
      <c r="J1423" t="s">
        <v>17</v>
      </c>
      <c r="K1423" t="s">
        <v>2737</v>
      </c>
      <c r="L1423" t="s">
        <v>72</v>
      </c>
      <c r="M1423" t="s">
        <v>99</v>
      </c>
      <c r="N1423" t="s">
        <v>2738</v>
      </c>
      <c r="O1423" s="3">
        <v>60.672</v>
      </c>
      <c r="P1423">
        <v>2</v>
      </c>
      <c r="Q1423" s="3">
        <v>0.2</v>
      </c>
      <c r="R1423" s="3">
        <v>-12.1344</v>
      </c>
      <c r="S1423" s="3">
        <v>-34.128</v>
      </c>
      <c r="T1423" s="3">
        <v>14.4096</v>
      </c>
      <c r="U1423"/>
    </row>
    <row r="1424" spans="1:21">
      <c r="A1424" s="4">
        <v>42273</v>
      </c>
      <c r="B1424" s="4">
        <v>42277</v>
      </c>
      <c r="C1424">
        <v>4</v>
      </c>
      <c r="D1424" t="s">
        <v>75</v>
      </c>
      <c r="E1424" t="s">
        <v>2734</v>
      </c>
      <c r="F1424" t="s">
        <v>41</v>
      </c>
      <c r="G1424" t="s">
        <v>58</v>
      </c>
      <c r="H1424" t="s">
        <v>1381</v>
      </c>
      <c r="I1424" t="s">
        <v>268</v>
      </c>
      <c r="J1424" t="s">
        <v>17</v>
      </c>
      <c r="K1424" t="s">
        <v>1988</v>
      </c>
      <c r="L1424" t="s">
        <v>72</v>
      </c>
      <c r="M1424" t="s">
        <v>96</v>
      </c>
      <c r="N1424" t="s">
        <v>1989</v>
      </c>
      <c r="O1424" s="3">
        <v>77.031</v>
      </c>
      <c r="P1424">
        <v>9</v>
      </c>
      <c r="Q1424" s="3">
        <v>0.7</v>
      </c>
      <c r="R1424" s="3">
        <v>-53.9217</v>
      </c>
      <c r="S1424" s="3">
        <v>-82.1664</v>
      </c>
      <c r="T1424" s="3">
        <v>-59.0571</v>
      </c>
      <c r="U1424"/>
    </row>
    <row r="1425" spans="1:21">
      <c r="A1425" s="4">
        <v>42273</v>
      </c>
      <c r="B1425" s="4">
        <v>42277</v>
      </c>
      <c r="C1425">
        <v>4</v>
      </c>
      <c r="D1425" t="s">
        <v>75</v>
      </c>
      <c r="E1425" t="s">
        <v>2734</v>
      </c>
      <c r="F1425" t="s">
        <v>41</v>
      </c>
      <c r="G1425" t="s">
        <v>58</v>
      </c>
      <c r="H1425" t="s">
        <v>1381</v>
      </c>
      <c r="I1425" t="s">
        <v>268</v>
      </c>
      <c r="J1425" t="s">
        <v>17</v>
      </c>
      <c r="K1425" t="s">
        <v>1072</v>
      </c>
      <c r="L1425" t="s">
        <v>72</v>
      </c>
      <c r="M1425" t="s">
        <v>82</v>
      </c>
      <c r="N1425" t="s">
        <v>1073</v>
      </c>
      <c r="O1425" s="3">
        <v>119.904</v>
      </c>
      <c r="P1425">
        <v>6</v>
      </c>
      <c r="Q1425" s="3">
        <v>0.2</v>
      </c>
      <c r="R1425" s="3">
        <v>-23.9808</v>
      </c>
      <c r="S1425" s="3">
        <v>-97.422</v>
      </c>
      <c r="T1425" s="3">
        <v>-1.49880000000001</v>
      </c>
      <c r="U1425"/>
    </row>
    <row r="1426" spans="1:21">
      <c r="A1426" s="4">
        <v>42273</v>
      </c>
      <c r="B1426" s="4">
        <v>42277</v>
      </c>
      <c r="C1426">
        <v>4</v>
      </c>
      <c r="D1426" t="s">
        <v>75</v>
      </c>
      <c r="E1426" t="s">
        <v>2734</v>
      </c>
      <c r="F1426" t="s">
        <v>41</v>
      </c>
      <c r="G1426" t="s">
        <v>58</v>
      </c>
      <c r="H1426" t="s">
        <v>1381</v>
      </c>
      <c r="I1426" t="s">
        <v>268</v>
      </c>
      <c r="J1426" t="s">
        <v>17</v>
      </c>
      <c r="K1426" t="s">
        <v>2739</v>
      </c>
      <c r="L1426" t="s">
        <v>92</v>
      </c>
      <c r="M1426" t="s">
        <v>93</v>
      </c>
      <c r="N1426" t="s">
        <v>2740</v>
      </c>
      <c r="O1426" s="3">
        <v>263.96</v>
      </c>
      <c r="P1426">
        <v>5</v>
      </c>
      <c r="Q1426" s="3">
        <v>0.2</v>
      </c>
      <c r="R1426" s="3">
        <v>-52.792</v>
      </c>
      <c r="S1426" s="3">
        <v>-188.0715</v>
      </c>
      <c r="T1426" s="3">
        <v>23.0965</v>
      </c>
      <c r="U1426"/>
    </row>
    <row r="1427" spans="1:21">
      <c r="A1427" s="4">
        <v>42273</v>
      </c>
      <c r="B1427" s="4">
        <v>42277</v>
      </c>
      <c r="C1427">
        <v>4</v>
      </c>
      <c r="D1427" t="s">
        <v>75</v>
      </c>
      <c r="E1427" t="s">
        <v>2734</v>
      </c>
      <c r="F1427" t="s">
        <v>41</v>
      </c>
      <c r="G1427" t="s">
        <v>58</v>
      </c>
      <c r="H1427" t="s">
        <v>1381</v>
      </c>
      <c r="I1427" t="s">
        <v>268</v>
      </c>
      <c r="J1427" t="s">
        <v>17</v>
      </c>
      <c r="K1427" t="s">
        <v>1242</v>
      </c>
      <c r="L1427" t="s">
        <v>72</v>
      </c>
      <c r="M1427" t="s">
        <v>82</v>
      </c>
      <c r="N1427" t="s">
        <v>1243</v>
      </c>
      <c r="O1427" s="3">
        <v>363.648</v>
      </c>
      <c r="P1427">
        <v>4</v>
      </c>
      <c r="Q1427" s="3">
        <v>0.2</v>
      </c>
      <c r="R1427" s="3">
        <v>-72.7296</v>
      </c>
      <c r="S1427" s="3">
        <v>-377.2848</v>
      </c>
      <c r="T1427" s="3">
        <v>-86.3664</v>
      </c>
      <c r="U1427"/>
    </row>
    <row r="1428" spans="1:21">
      <c r="A1428" s="4">
        <v>42308</v>
      </c>
      <c r="B1428" s="4">
        <v>42312</v>
      </c>
      <c r="C1428">
        <v>4</v>
      </c>
      <c r="D1428" t="s">
        <v>20</v>
      </c>
      <c r="E1428" t="s">
        <v>2741</v>
      </c>
      <c r="F1428" t="s">
        <v>41</v>
      </c>
      <c r="G1428" t="s">
        <v>58</v>
      </c>
      <c r="H1428" t="s">
        <v>1941</v>
      </c>
      <c r="I1428" t="s">
        <v>3</v>
      </c>
      <c r="J1428" t="s">
        <v>17</v>
      </c>
      <c r="K1428" t="s">
        <v>1527</v>
      </c>
      <c r="L1428" t="s">
        <v>72</v>
      </c>
      <c r="M1428" t="s">
        <v>96</v>
      </c>
      <c r="N1428" t="s">
        <v>1528</v>
      </c>
      <c r="O1428" s="3">
        <v>9.728</v>
      </c>
      <c r="P1428">
        <v>2</v>
      </c>
      <c r="Q1428" s="3">
        <v>0.2</v>
      </c>
      <c r="R1428" s="3">
        <v>-1.9456</v>
      </c>
      <c r="S1428" s="3">
        <v>-4.4992</v>
      </c>
      <c r="T1428" s="3">
        <v>3.2832</v>
      </c>
      <c r="U1428"/>
    </row>
    <row r="1429" spans="1:21">
      <c r="A1429" s="4">
        <v>42308</v>
      </c>
      <c r="B1429" s="4">
        <v>42312</v>
      </c>
      <c r="C1429">
        <v>4</v>
      </c>
      <c r="D1429" t="s">
        <v>20</v>
      </c>
      <c r="E1429" t="s">
        <v>2741</v>
      </c>
      <c r="F1429" t="s">
        <v>41</v>
      </c>
      <c r="G1429" t="s">
        <v>58</v>
      </c>
      <c r="H1429" t="s">
        <v>1941</v>
      </c>
      <c r="I1429" t="s">
        <v>3</v>
      </c>
      <c r="J1429" t="s">
        <v>17</v>
      </c>
      <c r="K1429" t="s">
        <v>406</v>
      </c>
      <c r="L1429" t="s">
        <v>72</v>
      </c>
      <c r="M1429" t="s">
        <v>166</v>
      </c>
      <c r="N1429" t="s">
        <v>407</v>
      </c>
      <c r="O1429" s="3">
        <v>14.75</v>
      </c>
      <c r="P1429">
        <v>5</v>
      </c>
      <c r="Q1429" s="3">
        <v>0</v>
      </c>
      <c r="R1429" s="3">
        <v>0</v>
      </c>
      <c r="S1429" s="3">
        <v>-7.67</v>
      </c>
      <c r="T1429" s="3">
        <v>7.08</v>
      </c>
      <c r="U1429"/>
    </row>
    <row r="1430" spans="1:21">
      <c r="A1430" s="4">
        <v>42308</v>
      </c>
      <c r="B1430" s="4">
        <v>42312</v>
      </c>
      <c r="C1430">
        <v>4</v>
      </c>
      <c r="D1430" t="s">
        <v>20</v>
      </c>
      <c r="E1430" t="s">
        <v>2741</v>
      </c>
      <c r="F1430" t="s">
        <v>41</v>
      </c>
      <c r="G1430" t="s">
        <v>58</v>
      </c>
      <c r="H1430" t="s">
        <v>1941</v>
      </c>
      <c r="I1430" t="s">
        <v>3</v>
      </c>
      <c r="J1430" t="s">
        <v>17</v>
      </c>
      <c r="K1430" t="s">
        <v>2742</v>
      </c>
      <c r="L1430" t="s">
        <v>72</v>
      </c>
      <c r="M1430" t="s">
        <v>96</v>
      </c>
      <c r="N1430" t="s">
        <v>2743</v>
      </c>
      <c r="O1430" s="3">
        <v>29.8</v>
      </c>
      <c r="P1430">
        <v>5</v>
      </c>
      <c r="Q1430" s="3">
        <v>0.2</v>
      </c>
      <c r="R1430" s="3">
        <v>-5.96</v>
      </c>
      <c r="S1430" s="3">
        <v>-14.5275</v>
      </c>
      <c r="T1430" s="3">
        <v>9.3125</v>
      </c>
      <c r="U1430"/>
    </row>
    <row r="1431" spans="1:21">
      <c r="A1431" s="4">
        <v>42308</v>
      </c>
      <c r="B1431" s="4">
        <v>42312</v>
      </c>
      <c r="C1431">
        <v>4</v>
      </c>
      <c r="D1431" t="s">
        <v>20</v>
      </c>
      <c r="E1431" t="s">
        <v>2741</v>
      </c>
      <c r="F1431" t="s">
        <v>41</v>
      </c>
      <c r="G1431" t="s">
        <v>58</v>
      </c>
      <c r="H1431" t="s">
        <v>1941</v>
      </c>
      <c r="I1431" t="s">
        <v>3</v>
      </c>
      <c r="J1431" t="s">
        <v>17</v>
      </c>
      <c r="K1431" t="s">
        <v>1677</v>
      </c>
      <c r="L1431" t="s">
        <v>72</v>
      </c>
      <c r="M1431" t="s">
        <v>73</v>
      </c>
      <c r="N1431" t="s">
        <v>1678</v>
      </c>
      <c r="O1431" s="3">
        <v>427.42</v>
      </c>
      <c r="P1431">
        <v>14</v>
      </c>
      <c r="Q1431" s="3">
        <v>0</v>
      </c>
      <c r="R1431" s="3">
        <v>0</v>
      </c>
      <c r="S1431" s="3">
        <v>-230.8068</v>
      </c>
      <c r="T1431" s="3">
        <v>196.6132</v>
      </c>
      <c r="U1431"/>
    </row>
    <row r="1432" spans="1:21">
      <c r="A1432" s="4">
        <v>43065</v>
      </c>
      <c r="B1432" s="4">
        <v>43069</v>
      </c>
      <c r="C1432">
        <v>4</v>
      </c>
      <c r="D1432" t="s">
        <v>75</v>
      </c>
      <c r="E1432" t="s">
        <v>1825</v>
      </c>
      <c r="F1432" t="s">
        <v>40</v>
      </c>
      <c r="G1432" t="s">
        <v>58</v>
      </c>
      <c r="H1432" t="s">
        <v>403</v>
      </c>
      <c r="I1432" t="s">
        <v>8</v>
      </c>
      <c r="J1432" t="s">
        <v>16</v>
      </c>
      <c r="K1432" t="s">
        <v>1515</v>
      </c>
      <c r="L1432" t="s">
        <v>92</v>
      </c>
      <c r="M1432" t="s">
        <v>93</v>
      </c>
      <c r="N1432" t="s">
        <v>1516</v>
      </c>
      <c r="O1432" s="3">
        <v>220.752</v>
      </c>
      <c r="P1432">
        <v>8</v>
      </c>
      <c r="Q1432" s="3">
        <v>0.4</v>
      </c>
      <c r="R1432" s="3">
        <v>-88.3008</v>
      </c>
      <c r="S1432" s="3">
        <v>-172.9224</v>
      </c>
      <c r="T1432" s="3">
        <v>-40.4712</v>
      </c>
      <c r="U1432"/>
    </row>
    <row r="1433" spans="1:21">
      <c r="A1433" s="4">
        <v>41992</v>
      </c>
      <c r="B1433" s="4">
        <v>41994</v>
      </c>
      <c r="C1433">
        <v>2</v>
      </c>
      <c r="D1433" t="s">
        <v>20</v>
      </c>
      <c r="E1433" t="s">
        <v>110</v>
      </c>
      <c r="F1433" t="s">
        <v>40</v>
      </c>
      <c r="G1433" t="s">
        <v>58</v>
      </c>
      <c r="H1433" t="s">
        <v>1897</v>
      </c>
      <c r="I1433" t="s">
        <v>303</v>
      </c>
      <c r="J1433" t="s">
        <v>61</v>
      </c>
      <c r="K1433" t="s">
        <v>2744</v>
      </c>
      <c r="L1433" t="s">
        <v>72</v>
      </c>
      <c r="M1433" t="s">
        <v>96</v>
      </c>
      <c r="N1433" t="s">
        <v>2745</v>
      </c>
      <c r="O1433" s="3">
        <v>152.76</v>
      </c>
      <c r="P1433">
        <v>6</v>
      </c>
      <c r="Q1433" s="3">
        <v>0</v>
      </c>
      <c r="R1433" s="3">
        <v>0</v>
      </c>
      <c r="S1433" s="3">
        <v>-77.9076</v>
      </c>
      <c r="T1433" s="3">
        <v>74.8524</v>
      </c>
      <c r="U1433"/>
    </row>
    <row r="1434" spans="1:21">
      <c r="A1434" s="4">
        <v>41992</v>
      </c>
      <c r="B1434" s="4">
        <v>41994</v>
      </c>
      <c r="C1434">
        <v>2</v>
      </c>
      <c r="D1434" t="s">
        <v>20</v>
      </c>
      <c r="E1434" t="s">
        <v>110</v>
      </c>
      <c r="F1434" t="s">
        <v>40</v>
      </c>
      <c r="G1434" t="s">
        <v>58</v>
      </c>
      <c r="H1434" t="s">
        <v>1897</v>
      </c>
      <c r="I1434" t="s">
        <v>303</v>
      </c>
      <c r="J1434" t="s">
        <v>61</v>
      </c>
      <c r="K1434" t="s">
        <v>1500</v>
      </c>
      <c r="L1434" t="s">
        <v>72</v>
      </c>
      <c r="M1434" t="s">
        <v>466</v>
      </c>
      <c r="N1434" t="s">
        <v>1501</v>
      </c>
      <c r="O1434" s="3">
        <v>7.27</v>
      </c>
      <c r="P1434">
        <v>1</v>
      </c>
      <c r="Q1434" s="3">
        <v>0</v>
      </c>
      <c r="R1434" s="3">
        <v>0</v>
      </c>
      <c r="S1434" s="3">
        <v>-5.3071</v>
      </c>
      <c r="T1434" s="3">
        <v>1.9629</v>
      </c>
      <c r="U1434"/>
    </row>
    <row r="1435" spans="1:21">
      <c r="A1435" s="4">
        <v>41992</v>
      </c>
      <c r="B1435" s="4">
        <v>41994</v>
      </c>
      <c r="C1435">
        <v>2</v>
      </c>
      <c r="D1435" t="s">
        <v>20</v>
      </c>
      <c r="E1435" t="s">
        <v>110</v>
      </c>
      <c r="F1435" t="s">
        <v>40</v>
      </c>
      <c r="G1435" t="s">
        <v>58</v>
      </c>
      <c r="H1435" t="s">
        <v>1897</v>
      </c>
      <c r="I1435" t="s">
        <v>303</v>
      </c>
      <c r="J1435" t="s">
        <v>61</v>
      </c>
      <c r="K1435" t="s">
        <v>286</v>
      </c>
      <c r="L1435" t="s">
        <v>63</v>
      </c>
      <c r="M1435" t="s">
        <v>67</v>
      </c>
      <c r="N1435" t="s">
        <v>287</v>
      </c>
      <c r="O1435" s="3">
        <v>1819.86</v>
      </c>
      <c r="P1435">
        <v>14</v>
      </c>
      <c r="Q1435" s="3">
        <v>0</v>
      </c>
      <c r="R1435" s="3">
        <v>0</v>
      </c>
      <c r="S1435" s="3">
        <v>-1656.0726</v>
      </c>
      <c r="T1435" s="3">
        <v>163.7874</v>
      </c>
      <c r="U1435"/>
    </row>
    <row r="1436" spans="1:21">
      <c r="A1436" s="4">
        <v>42730</v>
      </c>
      <c r="B1436" s="4">
        <v>42734</v>
      </c>
      <c r="C1436">
        <v>4</v>
      </c>
      <c r="D1436" t="s">
        <v>75</v>
      </c>
      <c r="E1436" t="s">
        <v>1444</v>
      </c>
      <c r="F1436" t="s">
        <v>40</v>
      </c>
      <c r="G1436" t="s">
        <v>58</v>
      </c>
      <c r="H1436" t="s">
        <v>111</v>
      </c>
      <c r="I1436" t="s">
        <v>12</v>
      </c>
      <c r="J1436" t="s">
        <v>17</v>
      </c>
      <c r="K1436" t="s">
        <v>2746</v>
      </c>
      <c r="L1436" t="s">
        <v>72</v>
      </c>
      <c r="M1436" t="s">
        <v>108</v>
      </c>
      <c r="N1436" t="s">
        <v>2747</v>
      </c>
      <c r="O1436" s="3">
        <v>33.9</v>
      </c>
      <c r="P1436">
        <v>5</v>
      </c>
      <c r="Q1436" s="3">
        <v>0</v>
      </c>
      <c r="R1436" s="3">
        <v>0</v>
      </c>
      <c r="S1436" s="3">
        <v>-18.306</v>
      </c>
      <c r="T1436" s="3">
        <v>15.594</v>
      </c>
      <c r="U1436"/>
    </row>
    <row r="1437" spans="1:21">
      <c r="A1437" s="4">
        <v>42906</v>
      </c>
      <c r="B1437" s="4">
        <v>42913</v>
      </c>
      <c r="C1437">
        <v>7</v>
      </c>
      <c r="D1437" t="s">
        <v>75</v>
      </c>
      <c r="E1437" t="s">
        <v>2748</v>
      </c>
      <c r="F1437" t="s">
        <v>40</v>
      </c>
      <c r="G1437" t="s">
        <v>58</v>
      </c>
      <c r="H1437" t="s">
        <v>2749</v>
      </c>
      <c r="I1437" t="s">
        <v>8</v>
      </c>
      <c r="J1437" t="s">
        <v>16</v>
      </c>
      <c r="K1437" t="s">
        <v>2750</v>
      </c>
      <c r="L1437" t="s">
        <v>72</v>
      </c>
      <c r="M1437" t="s">
        <v>108</v>
      </c>
      <c r="N1437" t="s">
        <v>2751</v>
      </c>
      <c r="O1437" s="3">
        <v>31.104</v>
      </c>
      <c r="P1437">
        <v>6</v>
      </c>
      <c r="Q1437" s="3">
        <v>0.2</v>
      </c>
      <c r="R1437" s="3">
        <v>-6.2208</v>
      </c>
      <c r="S1437" s="3">
        <v>-13.9968</v>
      </c>
      <c r="T1437" s="3">
        <v>10.8864</v>
      </c>
      <c r="U1437"/>
    </row>
    <row r="1438" spans="1:21">
      <c r="A1438" s="4">
        <v>42906</v>
      </c>
      <c r="B1438" s="4">
        <v>42913</v>
      </c>
      <c r="C1438">
        <v>7</v>
      </c>
      <c r="D1438" t="s">
        <v>75</v>
      </c>
      <c r="E1438" t="s">
        <v>2748</v>
      </c>
      <c r="F1438" t="s">
        <v>40</v>
      </c>
      <c r="G1438" t="s">
        <v>58</v>
      </c>
      <c r="H1438" t="s">
        <v>2749</v>
      </c>
      <c r="I1438" t="s">
        <v>8</v>
      </c>
      <c r="J1438" t="s">
        <v>16</v>
      </c>
      <c r="K1438" t="s">
        <v>2651</v>
      </c>
      <c r="L1438" t="s">
        <v>72</v>
      </c>
      <c r="M1438" t="s">
        <v>89</v>
      </c>
      <c r="N1438" t="s">
        <v>2652</v>
      </c>
      <c r="O1438" s="3">
        <v>5.248</v>
      </c>
      <c r="P1438">
        <v>2</v>
      </c>
      <c r="Q1438" s="3">
        <v>0.2</v>
      </c>
      <c r="R1438" s="3">
        <v>-1.0496</v>
      </c>
      <c r="S1438" s="3">
        <v>-3.608</v>
      </c>
      <c r="T1438" s="3">
        <v>0.590399999999999</v>
      </c>
      <c r="U1438"/>
    </row>
    <row r="1439" spans="1:21">
      <c r="A1439" s="4">
        <v>42292</v>
      </c>
      <c r="B1439" s="4">
        <v>42292</v>
      </c>
      <c r="C1439">
        <v>0</v>
      </c>
      <c r="D1439" t="s">
        <v>992</v>
      </c>
      <c r="E1439" t="s">
        <v>283</v>
      </c>
      <c r="F1439" t="s">
        <v>40</v>
      </c>
      <c r="G1439" t="s">
        <v>58</v>
      </c>
      <c r="H1439" t="s">
        <v>1232</v>
      </c>
      <c r="I1439" t="s">
        <v>10</v>
      </c>
      <c r="J1439" t="s">
        <v>116</v>
      </c>
      <c r="K1439" t="s">
        <v>2752</v>
      </c>
      <c r="L1439" t="s">
        <v>92</v>
      </c>
      <c r="M1439" t="s">
        <v>156</v>
      </c>
      <c r="N1439" t="s">
        <v>2753</v>
      </c>
      <c r="O1439" s="3">
        <v>263.88</v>
      </c>
      <c r="P1439">
        <v>3</v>
      </c>
      <c r="Q1439" s="3">
        <v>0.2</v>
      </c>
      <c r="R1439" s="3">
        <v>-52.776</v>
      </c>
      <c r="S1439" s="3">
        <v>-168.2235</v>
      </c>
      <c r="T1439" s="3">
        <v>42.8805</v>
      </c>
      <c r="U1439"/>
    </row>
    <row r="1440" spans="1:21">
      <c r="A1440" s="4">
        <v>42292</v>
      </c>
      <c r="B1440" s="4">
        <v>42292</v>
      </c>
      <c r="C1440">
        <v>0</v>
      </c>
      <c r="D1440" t="s">
        <v>992</v>
      </c>
      <c r="E1440" t="s">
        <v>283</v>
      </c>
      <c r="F1440" t="s">
        <v>40</v>
      </c>
      <c r="G1440" t="s">
        <v>58</v>
      </c>
      <c r="H1440" t="s">
        <v>1232</v>
      </c>
      <c r="I1440" t="s">
        <v>10</v>
      </c>
      <c r="J1440" t="s">
        <v>116</v>
      </c>
      <c r="K1440" t="s">
        <v>1414</v>
      </c>
      <c r="L1440" t="s">
        <v>63</v>
      </c>
      <c r="M1440" t="s">
        <v>67</v>
      </c>
      <c r="N1440" t="s">
        <v>37</v>
      </c>
      <c r="O1440" s="3">
        <v>2453.43</v>
      </c>
      <c r="P1440">
        <v>5</v>
      </c>
      <c r="Q1440" s="3">
        <v>0.3</v>
      </c>
      <c r="R1440" s="3">
        <v>-736.029</v>
      </c>
      <c r="S1440" s="3">
        <v>-2067.891</v>
      </c>
      <c r="T1440" s="3">
        <v>-350.49</v>
      </c>
      <c r="U1440"/>
    </row>
    <row r="1441" spans="1:21">
      <c r="A1441" s="4">
        <v>42837</v>
      </c>
      <c r="B1441" s="4">
        <v>42840</v>
      </c>
      <c r="C1441">
        <v>3</v>
      </c>
      <c r="D1441" t="s">
        <v>20</v>
      </c>
      <c r="E1441" t="s">
        <v>1413</v>
      </c>
      <c r="F1441" t="s">
        <v>40</v>
      </c>
      <c r="G1441" t="s">
        <v>58</v>
      </c>
      <c r="H1441" t="s">
        <v>2569</v>
      </c>
      <c r="I1441" t="s">
        <v>1071</v>
      </c>
      <c r="J1441" t="s">
        <v>16</v>
      </c>
      <c r="K1441" t="s">
        <v>2754</v>
      </c>
      <c r="L1441" t="s">
        <v>72</v>
      </c>
      <c r="M1441" t="s">
        <v>96</v>
      </c>
      <c r="N1441" t="s">
        <v>939</v>
      </c>
      <c r="O1441" s="3">
        <v>29.7</v>
      </c>
      <c r="P1441">
        <v>5</v>
      </c>
      <c r="Q1441" s="3">
        <v>0</v>
      </c>
      <c r="R1441" s="3">
        <v>0</v>
      </c>
      <c r="S1441" s="3">
        <v>-16.335</v>
      </c>
      <c r="T1441" s="3">
        <v>13.365</v>
      </c>
      <c r="U1441"/>
    </row>
    <row r="1442" spans="1:21">
      <c r="A1442" s="4">
        <v>42837</v>
      </c>
      <c r="B1442" s="4">
        <v>42840</v>
      </c>
      <c r="C1442">
        <v>3</v>
      </c>
      <c r="D1442" t="s">
        <v>20</v>
      </c>
      <c r="E1442" t="s">
        <v>1413</v>
      </c>
      <c r="F1442" t="s">
        <v>40</v>
      </c>
      <c r="G1442" t="s">
        <v>58</v>
      </c>
      <c r="H1442" t="s">
        <v>2569</v>
      </c>
      <c r="I1442" t="s">
        <v>1071</v>
      </c>
      <c r="J1442" t="s">
        <v>16</v>
      </c>
      <c r="K1442" t="s">
        <v>2755</v>
      </c>
      <c r="L1442" t="s">
        <v>72</v>
      </c>
      <c r="M1442" t="s">
        <v>108</v>
      </c>
      <c r="N1442" t="s">
        <v>2756</v>
      </c>
      <c r="O1442" s="3">
        <v>39.96</v>
      </c>
      <c r="P1442">
        <v>4</v>
      </c>
      <c r="Q1442" s="3">
        <v>0</v>
      </c>
      <c r="R1442" s="3">
        <v>0</v>
      </c>
      <c r="S1442" s="3">
        <v>-21.978</v>
      </c>
      <c r="T1442" s="3">
        <v>17.982</v>
      </c>
      <c r="U1442"/>
    </row>
    <row r="1443" spans="1:21">
      <c r="A1443" s="4">
        <v>43088</v>
      </c>
      <c r="B1443" s="4">
        <v>43093</v>
      </c>
      <c r="C1443">
        <v>5</v>
      </c>
      <c r="D1443" t="s">
        <v>20</v>
      </c>
      <c r="E1443" t="s">
        <v>2757</v>
      </c>
      <c r="F1443" t="s">
        <v>40</v>
      </c>
      <c r="G1443" t="s">
        <v>58</v>
      </c>
      <c r="H1443" t="s">
        <v>132</v>
      </c>
      <c r="I1443" t="s">
        <v>3</v>
      </c>
      <c r="J1443" t="s">
        <v>17</v>
      </c>
      <c r="K1443" t="s">
        <v>2024</v>
      </c>
      <c r="L1443" t="s">
        <v>72</v>
      </c>
      <c r="M1443" t="s">
        <v>96</v>
      </c>
      <c r="N1443" t="s">
        <v>2025</v>
      </c>
      <c r="O1443" s="3">
        <v>36.672</v>
      </c>
      <c r="P1443">
        <v>2</v>
      </c>
      <c r="Q1443" s="3">
        <v>0.2</v>
      </c>
      <c r="R1443" s="3">
        <v>-7.3344</v>
      </c>
      <c r="S1443" s="3">
        <v>-17.8776</v>
      </c>
      <c r="T1443" s="3">
        <v>11.46</v>
      </c>
      <c r="U1443"/>
    </row>
    <row r="1444" spans="1:21">
      <c r="A1444" s="4">
        <v>42952</v>
      </c>
      <c r="B1444" s="4">
        <v>42955</v>
      </c>
      <c r="C1444">
        <v>3</v>
      </c>
      <c r="D1444" t="s">
        <v>19</v>
      </c>
      <c r="E1444" t="s">
        <v>2758</v>
      </c>
      <c r="F1444" t="s">
        <v>41</v>
      </c>
      <c r="G1444" t="s">
        <v>58</v>
      </c>
      <c r="H1444" t="s">
        <v>1120</v>
      </c>
      <c r="I1444" t="s">
        <v>60</v>
      </c>
      <c r="J1444" t="s">
        <v>61</v>
      </c>
      <c r="K1444" t="s">
        <v>976</v>
      </c>
      <c r="L1444" t="s">
        <v>72</v>
      </c>
      <c r="M1444" t="s">
        <v>108</v>
      </c>
      <c r="N1444" t="s">
        <v>977</v>
      </c>
      <c r="O1444" s="3">
        <v>13.76</v>
      </c>
      <c r="P1444">
        <v>2</v>
      </c>
      <c r="Q1444" s="3">
        <v>0</v>
      </c>
      <c r="R1444" s="3">
        <v>0</v>
      </c>
      <c r="S1444" s="3">
        <v>-7.4304</v>
      </c>
      <c r="T1444" s="3">
        <v>6.3296</v>
      </c>
      <c r="U1444"/>
    </row>
    <row r="1445" spans="1:21">
      <c r="A1445" s="4">
        <v>42278</v>
      </c>
      <c r="B1445" s="4">
        <v>42283</v>
      </c>
      <c r="C1445">
        <v>5</v>
      </c>
      <c r="D1445" t="s">
        <v>75</v>
      </c>
      <c r="E1445" t="s">
        <v>2759</v>
      </c>
      <c r="F1445" t="s">
        <v>41</v>
      </c>
      <c r="G1445" t="s">
        <v>58</v>
      </c>
      <c r="H1445" t="s">
        <v>372</v>
      </c>
      <c r="I1445" t="s">
        <v>373</v>
      </c>
      <c r="J1445" t="s">
        <v>17</v>
      </c>
      <c r="K1445" t="s">
        <v>440</v>
      </c>
      <c r="L1445" t="s">
        <v>72</v>
      </c>
      <c r="M1445" t="s">
        <v>82</v>
      </c>
      <c r="N1445" t="s">
        <v>441</v>
      </c>
      <c r="O1445" s="3">
        <v>139.424</v>
      </c>
      <c r="P1445">
        <v>4</v>
      </c>
      <c r="Q1445" s="3">
        <v>0.2</v>
      </c>
      <c r="R1445" s="3">
        <v>-27.8848</v>
      </c>
      <c r="S1445" s="3">
        <v>-94.1112</v>
      </c>
      <c r="T1445" s="3">
        <v>17.428</v>
      </c>
      <c r="U1445"/>
    </row>
    <row r="1446" spans="1:21">
      <c r="A1446" s="4">
        <v>42513</v>
      </c>
      <c r="B1446" s="4">
        <v>42518</v>
      </c>
      <c r="C1446">
        <v>5</v>
      </c>
      <c r="D1446" t="s">
        <v>75</v>
      </c>
      <c r="E1446" t="s">
        <v>714</v>
      </c>
      <c r="F1446" t="s">
        <v>40</v>
      </c>
      <c r="G1446" t="s">
        <v>58</v>
      </c>
      <c r="H1446" t="s">
        <v>263</v>
      </c>
      <c r="I1446" t="s">
        <v>5</v>
      </c>
      <c r="J1446" t="s">
        <v>116</v>
      </c>
      <c r="K1446" t="s">
        <v>2518</v>
      </c>
      <c r="L1446" t="s">
        <v>92</v>
      </c>
      <c r="M1446" t="s">
        <v>93</v>
      </c>
      <c r="N1446" t="s">
        <v>2519</v>
      </c>
      <c r="O1446" s="3">
        <v>1979.928</v>
      </c>
      <c r="P1446">
        <v>9</v>
      </c>
      <c r="Q1446" s="3">
        <v>0.2</v>
      </c>
      <c r="R1446" s="3">
        <v>-395.9856</v>
      </c>
      <c r="S1446" s="3">
        <v>-1435.4478</v>
      </c>
      <c r="T1446" s="3">
        <v>148.4946</v>
      </c>
      <c r="U1446"/>
    </row>
    <row r="1447" spans="1:21">
      <c r="A1447" s="4">
        <v>42899</v>
      </c>
      <c r="B1447" s="4">
        <v>42902</v>
      </c>
      <c r="C1447">
        <v>3</v>
      </c>
      <c r="D1447" t="s">
        <v>19</v>
      </c>
      <c r="E1447" t="s">
        <v>1145</v>
      </c>
      <c r="F1447" t="s">
        <v>42</v>
      </c>
      <c r="G1447" t="s">
        <v>58</v>
      </c>
      <c r="H1447" t="s">
        <v>263</v>
      </c>
      <c r="I1447" t="s">
        <v>5</v>
      </c>
      <c r="J1447" t="s">
        <v>116</v>
      </c>
      <c r="K1447" t="s">
        <v>748</v>
      </c>
      <c r="L1447" t="s">
        <v>72</v>
      </c>
      <c r="M1447" t="s">
        <v>82</v>
      </c>
      <c r="N1447" t="s">
        <v>749</v>
      </c>
      <c r="O1447" s="3">
        <v>164.736</v>
      </c>
      <c r="P1447">
        <v>4</v>
      </c>
      <c r="Q1447" s="3">
        <v>0.2</v>
      </c>
      <c r="R1447" s="3">
        <v>-32.9472</v>
      </c>
      <c r="S1447" s="3">
        <v>-170.9136</v>
      </c>
      <c r="T1447" s="3">
        <v>-39.1248</v>
      </c>
      <c r="U1447"/>
    </row>
    <row r="1448" spans="1:21">
      <c r="A1448" s="4">
        <v>42899</v>
      </c>
      <c r="B1448" s="4">
        <v>42902</v>
      </c>
      <c r="C1448">
        <v>3</v>
      </c>
      <c r="D1448" t="s">
        <v>19</v>
      </c>
      <c r="E1448" t="s">
        <v>1145</v>
      </c>
      <c r="F1448" t="s">
        <v>42</v>
      </c>
      <c r="G1448" t="s">
        <v>58</v>
      </c>
      <c r="H1448" t="s">
        <v>263</v>
      </c>
      <c r="I1448" t="s">
        <v>5</v>
      </c>
      <c r="J1448" t="s">
        <v>116</v>
      </c>
      <c r="K1448" t="s">
        <v>2760</v>
      </c>
      <c r="L1448" t="s">
        <v>63</v>
      </c>
      <c r="M1448" t="s">
        <v>67</v>
      </c>
      <c r="N1448" t="s">
        <v>2761</v>
      </c>
      <c r="O1448" s="3">
        <v>470.302</v>
      </c>
      <c r="P1448">
        <v>7</v>
      </c>
      <c r="Q1448" s="3">
        <v>0.3</v>
      </c>
      <c r="R1448" s="3">
        <v>-141.0906</v>
      </c>
      <c r="S1448" s="3">
        <v>-416.5532</v>
      </c>
      <c r="T1448" s="3">
        <v>-87.3418</v>
      </c>
      <c r="U1448"/>
    </row>
    <row r="1449" spans="1:21">
      <c r="A1449" s="4">
        <v>42899</v>
      </c>
      <c r="B1449" s="4">
        <v>42902</v>
      </c>
      <c r="C1449">
        <v>3</v>
      </c>
      <c r="D1449" t="s">
        <v>19</v>
      </c>
      <c r="E1449" t="s">
        <v>1145</v>
      </c>
      <c r="F1449" t="s">
        <v>42</v>
      </c>
      <c r="G1449" t="s">
        <v>58</v>
      </c>
      <c r="H1449" t="s">
        <v>263</v>
      </c>
      <c r="I1449" t="s">
        <v>5</v>
      </c>
      <c r="J1449" t="s">
        <v>116</v>
      </c>
      <c r="K1449" t="s">
        <v>2762</v>
      </c>
      <c r="L1449" t="s">
        <v>92</v>
      </c>
      <c r="M1449" t="s">
        <v>93</v>
      </c>
      <c r="N1449" t="s">
        <v>2763</v>
      </c>
      <c r="O1449" s="3">
        <v>47.984</v>
      </c>
      <c r="P1449">
        <v>2</v>
      </c>
      <c r="Q1449" s="3">
        <v>0.2</v>
      </c>
      <c r="R1449" s="3">
        <v>-9.5968</v>
      </c>
      <c r="S1449" s="3">
        <v>-32.3892</v>
      </c>
      <c r="T1449" s="3">
        <v>5.99799999999999</v>
      </c>
      <c r="U1449"/>
    </row>
    <row r="1450" spans="1:21">
      <c r="A1450" s="4">
        <v>41752</v>
      </c>
      <c r="B1450" s="4">
        <v>41753</v>
      </c>
      <c r="C1450">
        <v>1</v>
      </c>
      <c r="D1450" t="s">
        <v>19</v>
      </c>
      <c r="E1450" t="s">
        <v>2264</v>
      </c>
      <c r="F1450" t="s">
        <v>41</v>
      </c>
      <c r="G1450" t="s">
        <v>58</v>
      </c>
      <c r="H1450" t="s">
        <v>147</v>
      </c>
      <c r="I1450" t="s">
        <v>9</v>
      </c>
      <c r="J1450" t="s">
        <v>16</v>
      </c>
      <c r="K1450" t="s">
        <v>2764</v>
      </c>
      <c r="L1450" t="s">
        <v>72</v>
      </c>
      <c r="M1450" t="s">
        <v>96</v>
      </c>
      <c r="N1450" t="s">
        <v>2765</v>
      </c>
      <c r="O1450" s="3">
        <v>2.502</v>
      </c>
      <c r="P1450">
        <v>3</v>
      </c>
      <c r="Q1450" s="3">
        <v>0.7</v>
      </c>
      <c r="R1450" s="3">
        <v>-1.7514</v>
      </c>
      <c r="S1450" s="3">
        <v>-2.502</v>
      </c>
      <c r="T1450" s="3">
        <v>-1.7514</v>
      </c>
      <c r="U1450"/>
    </row>
    <row r="1451" spans="1:21">
      <c r="A1451" s="4">
        <v>42125</v>
      </c>
      <c r="B1451" s="4">
        <v>42131</v>
      </c>
      <c r="C1451">
        <v>6</v>
      </c>
      <c r="D1451" t="s">
        <v>75</v>
      </c>
      <c r="E1451" t="s">
        <v>558</v>
      </c>
      <c r="F1451" t="s">
        <v>41</v>
      </c>
      <c r="G1451" t="s">
        <v>58</v>
      </c>
      <c r="H1451" t="s">
        <v>70</v>
      </c>
      <c r="I1451" t="s">
        <v>3</v>
      </c>
      <c r="J1451" t="s">
        <v>17</v>
      </c>
      <c r="K1451" t="s">
        <v>2766</v>
      </c>
      <c r="L1451" t="s">
        <v>92</v>
      </c>
      <c r="M1451" t="s">
        <v>93</v>
      </c>
      <c r="N1451" t="s">
        <v>2767</v>
      </c>
      <c r="O1451" s="3">
        <v>88.752</v>
      </c>
      <c r="P1451">
        <v>3</v>
      </c>
      <c r="Q1451" s="3">
        <v>0.2</v>
      </c>
      <c r="R1451" s="3">
        <v>-17.7504</v>
      </c>
      <c r="S1451" s="3">
        <v>-59.9076</v>
      </c>
      <c r="T1451" s="3">
        <v>11.094</v>
      </c>
      <c r="U1451"/>
    </row>
    <row r="1452" spans="1:21">
      <c r="A1452" s="4">
        <v>42204</v>
      </c>
      <c r="B1452" s="4">
        <v>42205</v>
      </c>
      <c r="C1452">
        <v>1</v>
      </c>
      <c r="D1452" t="s">
        <v>19</v>
      </c>
      <c r="E1452" t="s">
        <v>2768</v>
      </c>
      <c r="F1452" t="s">
        <v>40</v>
      </c>
      <c r="G1452" t="s">
        <v>58</v>
      </c>
      <c r="H1452" t="s">
        <v>437</v>
      </c>
      <c r="I1452" t="s">
        <v>268</v>
      </c>
      <c r="J1452" t="s">
        <v>17</v>
      </c>
      <c r="K1452" t="s">
        <v>2769</v>
      </c>
      <c r="L1452" t="s">
        <v>72</v>
      </c>
      <c r="M1452" t="s">
        <v>96</v>
      </c>
      <c r="N1452" t="s">
        <v>2770</v>
      </c>
      <c r="O1452" s="3">
        <v>2.025</v>
      </c>
      <c r="P1452">
        <v>1</v>
      </c>
      <c r="Q1452" s="3">
        <v>0.7</v>
      </c>
      <c r="R1452" s="3">
        <v>-1.4175</v>
      </c>
      <c r="S1452" s="3">
        <v>-1.9575</v>
      </c>
      <c r="T1452" s="3">
        <v>-1.35</v>
      </c>
      <c r="U1452"/>
    </row>
    <row r="1453" spans="1:21">
      <c r="A1453" s="4">
        <v>42700</v>
      </c>
      <c r="B1453" s="4">
        <v>42703</v>
      </c>
      <c r="C1453">
        <v>3</v>
      </c>
      <c r="D1453" t="s">
        <v>19</v>
      </c>
      <c r="E1453" t="s">
        <v>2771</v>
      </c>
      <c r="F1453" t="s">
        <v>41</v>
      </c>
      <c r="G1453" t="s">
        <v>58</v>
      </c>
      <c r="H1453" t="s">
        <v>2772</v>
      </c>
      <c r="I1453" t="s">
        <v>303</v>
      </c>
      <c r="J1453" t="s">
        <v>61</v>
      </c>
      <c r="K1453" t="s">
        <v>2475</v>
      </c>
      <c r="L1453" t="s">
        <v>72</v>
      </c>
      <c r="M1453" t="s">
        <v>108</v>
      </c>
      <c r="N1453" t="s">
        <v>176</v>
      </c>
      <c r="O1453" s="3">
        <v>70.98</v>
      </c>
      <c r="P1453">
        <v>7</v>
      </c>
      <c r="Q1453" s="3">
        <v>0</v>
      </c>
      <c r="R1453" s="3">
        <v>0</v>
      </c>
      <c r="S1453" s="3">
        <v>-36.1998</v>
      </c>
      <c r="T1453" s="3">
        <v>34.7802</v>
      </c>
      <c r="U1453"/>
    </row>
    <row r="1454" spans="1:21">
      <c r="A1454" s="4">
        <v>42700</v>
      </c>
      <c r="B1454" s="4">
        <v>42703</v>
      </c>
      <c r="C1454">
        <v>3</v>
      </c>
      <c r="D1454" t="s">
        <v>19</v>
      </c>
      <c r="E1454" t="s">
        <v>2771</v>
      </c>
      <c r="F1454" t="s">
        <v>41</v>
      </c>
      <c r="G1454" t="s">
        <v>58</v>
      </c>
      <c r="H1454" t="s">
        <v>2772</v>
      </c>
      <c r="I1454" t="s">
        <v>303</v>
      </c>
      <c r="J1454" t="s">
        <v>61</v>
      </c>
      <c r="K1454" t="s">
        <v>2773</v>
      </c>
      <c r="L1454" t="s">
        <v>72</v>
      </c>
      <c r="M1454" t="s">
        <v>96</v>
      </c>
      <c r="N1454" t="s">
        <v>2774</v>
      </c>
      <c r="O1454" s="3">
        <v>91.68</v>
      </c>
      <c r="P1454">
        <v>3</v>
      </c>
      <c r="Q1454" s="3">
        <v>0</v>
      </c>
      <c r="R1454" s="3">
        <v>0</v>
      </c>
      <c r="S1454" s="3">
        <v>-45.84</v>
      </c>
      <c r="T1454" s="3">
        <v>45.84</v>
      </c>
      <c r="U1454"/>
    </row>
    <row r="1455" spans="1:21">
      <c r="A1455" s="4">
        <v>42700</v>
      </c>
      <c r="B1455" s="4">
        <v>42703</v>
      </c>
      <c r="C1455">
        <v>3</v>
      </c>
      <c r="D1455" t="s">
        <v>19</v>
      </c>
      <c r="E1455" t="s">
        <v>2771</v>
      </c>
      <c r="F1455" t="s">
        <v>41</v>
      </c>
      <c r="G1455" t="s">
        <v>58</v>
      </c>
      <c r="H1455" t="s">
        <v>2772</v>
      </c>
      <c r="I1455" t="s">
        <v>303</v>
      </c>
      <c r="J1455" t="s">
        <v>61</v>
      </c>
      <c r="K1455" t="s">
        <v>2769</v>
      </c>
      <c r="L1455" t="s">
        <v>72</v>
      </c>
      <c r="M1455" t="s">
        <v>96</v>
      </c>
      <c r="N1455" t="s">
        <v>2770</v>
      </c>
      <c r="O1455" s="3">
        <v>33.75</v>
      </c>
      <c r="P1455">
        <v>5</v>
      </c>
      <c r="Q1455" s="3">
        <v>0</v>
      </c>
      <c r="R1455" s="3">
        <v>0</v>
      </c>
      <c r="S1455" s="3">
        <v>-16.875</v>
      </c>
      <c r="T1455" s="3">
        <v>16.875</v>
      </c>
      <c r="U1455"/>
    </row>
    <row r="1456" spans="1:21">
      <c r="A1456" s="4">
        <v>42700</v>
      </c>
      <c r="B1456" s="4">
        <v>42703</v>
      </c>
      <c r="C1456">
        <v>3</v>
      </c>
      <c r="D1456" t="s">
        <v>19</v>
      </c>
      <c r="E1456" t="s">
        <v>2771</v>
      </c>
      <c r="F1456" t="s">
        <v>41</v>
      </c>
      <c r="G1456" t="s">
        <v>58</v>
      </c>
      <c r="H1456" t="s">
        <v>2772</v>
      </c>
      <c r="I1456" t="s">
        <v>303</v>
      </c>
      <c r="J1456" t="s">
        <v>61</v>
      </c>
      <c r="K1456" t="s">
        <v>2775</v>
      </c>
      <c r="L1456" t="s">
        <v>92</v>
      </c>
      <c r="M1456" t="s">
        <v>539</v>
      </c>
      <c r="N1456" t="s">
        <v>2776</v>
      </c>
      <c r="O1456" s="3">
        <v>3040</v>
      </c>
      <c r="P1456">
        <v>8</v>
      </c>
      <c r="Q1456" s="3">
        <v>0</v>
      </c>
      <c r="R1456" s="3">
        <v>0</v>
      </c>
      <c r="S1456" s="3">
        <v>-1580.8</v>
      </c>
      <c r="T1456" s="3">
        <v>1459.2</v>
      </c>
      <c r="U1456"/>
    </row>
    <row r="1457" spans="1:21">
      <c r="A1457" s="4">
        <v>42898</v>
      </c>
      <c r="B1457" s="4">
        <v>42905</v>
      </c>
      <c r="C1457">
        <v>7</v>
      </c>
      <c r="D1457" t="s">
        <v>75</v>
      </c>
      <c r="E1457" t="s">
        <v>2777</v>
      </c>
      <c r="F1457" t="s">
        <v>42</v>
      </c>
      <c r="G1457" t="s">
        <v>58</v>
      </c>
      <c r="H1457" t="s">
        <v>403</v>
      </c>
      <c r="I1457" t="s">
        <v>979</v>
      </c>
      <c r="J1457" t="s">
        <v>61</v>
      </c>
      <c r="K1457" t="s">
        <v>2778</v>
      </c>
      <c r="L1457" t="s">
        <v>72</v>
      </c>
      <c r="M1457" t="s">
        <v>96</v>
      </c>
      <c r="N1457" t="s">
        <v>2779</v>
      </c>
      <c r="O1457" s="3">
        <v>91.2</v>
      </c>
      <c r="P1457">
        <v>3</v>
      </c>
      <c r="Q1457" s="3">
        <v>0</v>
      </c>
      <c r="R1457" s="3">
        <v>0</v>
      </c>
      <c r="S1457" s="3">
        <v>-49.248</v>
      </c>
      <c r="T1457" s="3">
        <v>41.952</v>
      </c>
      <c r="U1457"/>
    </row>
    <row r="1458" spans="1:21">
      <c r="A1458" s="4">
        <v>42898</v>
      </c>
      <c r="B1458" s="4">
        <v>42905</v>
      </c>
      <c r="C1458">
        <v>7</v>
      </c>
      <c r="D1458" t="s">
        <v>75</v>
      </c>
      <c r="E1458" t="s">
        <v>2777</v>
      </c>
      <c r="F1458" t="s">
        <v>42</v>
      </c>
      <c r="G1458" t="s">
        <v>58</v>
      </c>
      <c r="H1458" t="s">
        <v>403</v>
      </c>
      <c r="I1458" t="s">
        <v>979</v>
      </c>
      <c r="J1458" t="s">
        <v>61</v>
      </c>
      <c r="K1458" t="s">
        <v>2780</v>
      </c>
      <c r="L1458" t="s">
        <v>63</v>
      </c>
      <c r="M1458" t="s">
        <v>79</v>
      </c>
      <c r="N1458" t="s">
        <v>2781</v>
      </c>
      <c r="O1458" s="3">
        <v>452.94</v>
      </c>
      <c r="P1458">
        <v>3</v>
      </c>
      <c r="Q1458" s="3">
        <v>0</v>
      </c>
      <c r="R1458" s="3">
        <v>0</v>
      </c>
      <c r="S1458" s="3">
        <v>-384.999</v>
      </c>
      <c r="T1458" s="3">
        <v>67.941</v>
      </c>
      <c r="U1458"/>
    </row>
    <row r="1459" spans="1:21">
      <c r="A1459" s="4">
        <v>42233</v>
      </c>
      <c r="B1459" s="4">
        <v>42237</v>
      </c>
      <c r="C1459">
        <v>4</v>
      </c>
      <c r="D1459" t="s">
        <v>75</v>
      </c>
      <c r="E1459" t="s">
        <v>2759</v>
      </c>
      <c r="F1459" t="s">
        <v>41</v>
      </c>
      <c r="G1459" t="s">
        <v>58</v>
      </c>
      <c r="H1459" t="s">
        <v>2782</v>
      </c>
      <c r="I1459" t="s">
        <v>960</v>
      </c>
      <c r="J1459" t="s">
        <v>16</v>
      </c>
      <c r="K1459" t="s">
        <v>995</v>
      </c>
      <c r="L1459" t="s">
        <v>72</v>
      </c>
      <c r="M1459" t="s">
        <v>96</v>
      </c>
      <c r="N1459" t="s">
        <v>996</v>
      </c>
      <c r="O1459" s="3">
        <v>52.2</v>
      </c>
      <c r="P1459">
        <v>9</v>
      </c>
      <c r="Q1459" s="3">
        <v>0</v>
      </c>
      <c r="R1459" s="3">
        <v>0</v>
      </c>
      <c r="S1459" s="3">
        <v>-28.71</v>
      </c>
      <c r="T1459" s="3">
        <v>23.49</v>
      </c>
      <c r="U1459"/>
    </row>
    <row r="1460" spans="1:21">
      <c r="A1460" s="4">
        <v>42638</v>
      </c>
      <c r="B1460" s="4">
        <v>42644</v>
      </c>
      <c r="C1460">
        <v>6</v>
      </c>
      <c r="D1460" t="s">
        <v>75</v>
      </c>
      <c r="E1460" t="s">
        <v>2783</v>
      </c>
      <c r="F1460" t="s">
        <v>41</v>
      </c>
      <c r="G1460" t="s">
        <v>58</v>
      </c>
      <c r="H1460" t="s">
        <v>2784</v>
      </c>
      <c r="I1460" t="s">
        <v>10</v>
      </c>
      <c r="J1460" t="s">
        <v>116</v>
      </c>
      <c r="K1460" t="s">
        <v>1837</v>
      </c>
      <c r="L1460" t="s">
        <v>72</v>
      </c>
      <c r="M1460" t="s">
        <v>73</v>
      </c>
      <c r="N1460" t="s">
        <v>1838</v>
      </c>
      <c r="O1460" s="3">
        <v>15.936</v>
      </c>
      <c r="P1460">
        <v>4</v>
      </c>
      <c r="Q1460" s="3">
        <v>0.2</v>
      </c>
      <c r="R1460" s="3">
        <v>-3.1872</v>
      </c>
      <c r="S1460" s="3">
        <v>-7.5696</v>
      </c>
      <c r="T1460" s="3">
        <v>5.1792</v>
      </c>
      <c r="U1460"/>
    </row>
    <row r="1461" spans="1:21">
      <c r="A1461" s="4">
        <v>41763</v>
      </c>
      <c r="B1461" s="4">
        <v>41763</v>
      </c>
      <c r="C1461">
        <v>0</v>
      </c>
      <c r="D1461" t="s">
        <v>992</v>
      </c>
      <c r="E1461" t="s">
        <v>105</v>
      </c>
      <c r="F1461" t="s">
        <v>40</v>
      </c>
      <c r="G1461" t="s">
        <v>58</v>
      </c>
      <c r="H1461" t="s">
        <v>2630</v>
      </c>
      <c r="I1461" t="s">
        <v>589</v>
      </c>
      <c r="J1461" t="s">
        <v>16</v>
      </c>
      <c r="K1461" t="s">
        <v>2785</v>
      </c>
      <c r="L1461" t="s">
        <v>63</v>
      </c>
      <c r="M1461" t="s">
        <v>86</v>
      </c>
      <c r="N1461" t="s">
        <v>2786</v>
      </c>
      <c r="O1461" s="3">
        <v>27.46</v>
      </c>
      <c r="P1461">
        <v>2</v>
      </c>
      <c r="Q1461" s="3">
        <v>0</v>
      </c>
      <c r="R1461" s="3">
        <v>0</v>
      </c>
      <c r="S1461" s="3">
        <v>-17.5744</v>
      </c>
      <c r="T1461" s="3">
        <v>9.8856</v>
      </c>
      <c r="U1461"/>
    </row>
    <row r="1462" spans="1:21">
      <c r="A1462" s="4">
        <v>42339</v>
      </c>
      <c r="B1462" s="4">
        <v>42346</v>
      </c>
      <c r="C1462">
        <v>7</v>
      </c>
      <c r="D1462" t="s">
        <v>75</v>
      </c>
      <c r="E1462" t="s">
        <v>636</v>
      </c>
      <c r="F1462" t="s">
        <v>40</v>
      </c>
      <c r="G1462" t="s">
        <v>58</v>
      </c>
      <c r="H1462" t="s">
        <v>111</v>
      </c>
      <c r="I1462" t="s">
        <v>12</v>
      </c>
      <c r="J1462" t="s">
        <v>17</v>
      </c>
      <c r="K1462" t="s">
        <v>2787</v>
      </c>
      <c r="L1462" t="s">
        <v>72</v>
      </c>
      <c r="M1462" t="s">
        <v>96</v>
      </c>
      <c r="N1462" t="s">
        <v>2788</v>
      </c>
      <c r="O1462" s="3">
        <v>55.424</v>
      </c>
      <c r="P1462">
        <v>2</v>
      </c>
      <c r="Q1462" s="3">
        <v>0.2</v>
      </c>
      <c r="R1462" s="3">
        <v>-11.0848</v>
      </c>
      <c r="S1462" s="3">
        <v>-24.9408</v>
      </c>
      <c r="T1462" s="3">
        <v>19.3984</v>
      </c>
      <c r="U1462"/>
    </row>
    <row r="1463" spans="1:21">
      <c r="A1463" s="4">
        <v>42440</v>
      </c>
      <c r="B1463" s="4">
        <v>42444</v>
      </c>
      <c r="C1463">
        <v>4</v>
      </c>
      <c r="D1463" t="s">
        <v>75</v>
      </c>
      <c r="E1463" t="s">
        <v>2789</v>
      </c>
      <c r="F1463" t="s">
        <v>40</v>
      </c>
      <c r="G1463" t="s">
        <v>58</v>
      </c>
      <c r="H1463" t="s">
        <v>2790</v>
      </c>
      <c r="I1463" t="s">
        <v>618</v>
      </c>
      <c r="J1463" t="s">
        <v>16</v>
      </c>
      <c r="K1463" t="s">
        <v>1775</v>
      </c>
      <c r="L1463" t="s">
        <v>63</v>
      </c>
      <c r="M1463" t="s">
        <v>79</v>
      </c>
      <c r="N1463" t="s">
        <v>1776</v>
      </c>
      <c r="O1463" s="3">
        <v>244.006</v>
      </c>
      <c r="P1463">
        <v>2</v>
      </c>
      <c r="Q1463" s="3">
        <v>0.3</v>
      </c>
      <c r="R1463" s="3">
        <v>-73.2018</v>
      </c>
      <c r="S1463" s="3">
        <v>-202.1764</v>
      </c>
      <c r="T1463" s="3">
        <v>-31.3722</v>
      </c>
      <c r="U1463"/>
    </row>
    <row r="1464" spans="1:21">
      <c r="A1464" s="4">
        <v>42608</v>
      </c>
      <c r="B1464" s="4">
        <v>42610</v>
      </c>
      <c r="C1464">
        <v>2</v>
      </c>
      <c r="D1464" t="s">
        <v>19</v>
      </c>
      <c r="E1464" t="s">
        <v>192</v>
      </c>
      <c r="F1464" t="s">
        <v>41</v>
      </c>
      <c r="G1464" t="s">
        <v>58</v>
      </c>
      <c r="H1464" t="s">
        <v>482</v>
      </c>
      <c r="I1464" t="s">
        <v>10</v>
      </c>
      <c r="J1464" t="s">
        <v>116</v>
      </c>
      <c r="K1464" t="s">
        <v>1217</v>
      </c>
      <c r="L1464" t="s">
        <v>92</v>
      </c>
      <c r="M1464" t="s">
        <v>156</v>
      </c>
      <c r="N1464" t="s">
        <v>1218</v>
      </c>
      <c r="O1464" s="3">
        <v>159.984</v>
      </c>
      <c r="P1464">
        <v>2</v>
      </c>
      <c r="Q1464" s="3">
        <v>0.2</v>
      </c>
      <c r="R1464" s="3">
        <v>-31.9968</v>
      </c>
      <c r="S1464" s="3">
        <v>-83.9916</v>
      </c>
      <c r="T1464" s="3">
        <v>43.9956</v>
      </c>
      <c r="U1464"/>
    </row>
    <row r="1465" spans="1:21">
      <c r="A1465" s="4">
        <v>42608</v>
      </c>
      <c r="B1465" s="4">
        <v>42610</v>
      </c>
      <c r="C1465">
        <v>2</v>
      </c>
      <c r="D1465" t="s">
        <v>19</v>
      </c>
      <c r="E1465" t="s">
        <v>192</v>
      </c>
      <c r="F1465" t="s">
        <v>41</v>
      </c>
      <c r="G1465" t="s">
        <v>58</v>
      </c>
      <c r="H1465" t="s">
        <v>482</v>
      </c>
      <c r="I1465" t="s">
        <v>10</v>
      </c>
      <c r="J1465" t="s">
        <v>116</v>
      </c>
      <c r="K1465" t="s">
        <v>2400</v>
      </c>
      <c r="L1465" t="s">
        <v>63</v>
      </c>
      <c r="M1465" t="s">
        <v>67</v>
      </c>
      <c r="N1465" t="s">
        <v>2401</v>
      </c>
      <c r="O1465" s="3">
        <v>1024.716</v>
      </c>
      <c r="P1465">
        <v>6</v>
      </c>
      <c r="Q1465" s="3">
        <v>0.3</v>
      </c>
      <c r="R1465" s="3">
        <v>-307.4148</v>
      </c>
      <c r="S1465" s="3">
        <v>-746.5788</v>
      </c>
      <c r="T1465" s="3">
        <v>-29.2775999999999</v>
      </c>
      <c r="U1465"/>
    </row>
    <row r="1466" spans="1:21">
      <c r="A1466" s="4">
        <v>42720</v>
      </c>
      <c r="B1466" s="4">
        <v>42723</v>
      </c>
      <c r="C1466">
        <v>3</v>
      </c>
      <c r="D1466" t="s">
        <v>19</v>
      </c>
      <c r="E1466" t="s">
        <v>2791</v>
      </c>
      <c r="F1466" t="s">
        <v>41</v>
      </c>
      <c r="G1466" t="s">
        <v>58</v>
      </c>
      <c r="H1466" t="s">
        <v>233</v>
      </c>
      <c r="I1466" t="s">
        <v>7</v>
      </c>
      <c r="J1466" t="s">
        <v>16</v>
      </c>
      <c r="K1466" t="s">
        <v>2262</v>
      </c>
      <c r="L1466" t="s">
        <v>72</v>
      </c>
      <c r="M1466" t="s">
        <v>235</v>
      </c>
      <c r="N1466" t="s">
        <v>2263</v>
      </c>
      <c r="O1466" s="3">
        <v>3.68</v>
      </c>
      <c r="P1466">
        <v>2</v>
      </c>
      <c r="Q1466" s="3">
        <v>0</v>
      </c>
      <c r="R1466" s="3">
        <v>0</v>
      </c>
      <c r="S1466" s="3">
        <v>-1.8768</v>
      </c>
      <c r="T1466" s="3">
        <v>1.8032</v>
      </c>
      <c r="U1466"/>
    </row>
    <row r="1467" spans="1:21">
      <c r="A1467" s="4">
        <v>41859</v>
      </c>
      <c r="B1467" s="4">
        <v>41865</v>
      </c>
      <c r="C1467">
        <v>6</v>
      </c>
      <c r="D1467" t="s">
        <v>75</v>
      </c>
      <c r="E1467" t="s">
        <v>626</v>
      </c>
      <c r="F1467" t="s">
        <v>40</v>
      </c>
      <c r="G1467" t="s">
        <v>58</v>
      </c>
      <c r="H1467" t="s">
        <v>2792</v>
      </c>
      <c r="I1467" t="s">
        <v>268</v>
      </c>
      <c r="J1467" t="s">
        <v>17</v>
      </c>
      <c r="K1467" t="s">
        <v>2177</v>
      </c>
      <c r="L1467" t="s">
        <v>63</v>
      </c>
      <c r="M1467" t="s">
        <v>86</v>
      </c>
      <c r="N1467" t="s">
        <v>2178</v>
      </c>
      <c r="O1467" s="3">
        <v>121.376</v>
      </c>
      <c r="P1467">
        <v>4</v>
      </c>
      <c r="Q1467" s="3">
        <v>0.2</v>
      </c>
      <c r="R1467" s="3">
        <v>-24.2752</v>
      </c>
      <c r="S1467" s="3">
        <v>-100.1352</v>
      </c>
      <c r="T1467" s="3">
        <v>-3.03440000000001</v>
      </c>
      <c r="U1467"/>
    </row>
    <row r="1468" spans="1:21">
      <c r="A1468" s="4">
        <v>41859</v>
      </c>
      <c r="B1468" s="4">
        <v>41865</v>
      </c>
      <c r="C1468">
        <v>6</v>
      </c>
      <c r="D1468" t="s">
        <v>75</v>
      </c>
      <c r="E1468" t="s">
        <v>626</v>
      </c>
      <c r="F1468" t="s">
        <v>40</v>
      </c>
      <c r="G1468" t="s">
        <v>58</v>
      </c>
      <c r="H1468" t="s">
        <v>2792</v>
      </c>
      <c r="I1468" t="s">
        <v>268</v>
      </c>
      <c r="J1468" t="s">
        <v>17</v>
      </c>
      <c r="K1468" t="s">
        <v>364</v>
      </c>
      <c r="L1468" t="s">
        <v>92</v>
      </c>
      <c r="M1468" t="s">
        <v>156</v>
      </c>
      <c r="N1468" t="s">
        <v>365</v>
      </c>
      <c r="O1468" s="3">
        <v>95.976</v>
      </c>
      <c r="P1468">
        <v>3</v>
      </c>
      <c r="Q1468" s="3">
        <v>0.2</v>
      </c>
      <c r="R1468" s="3">
        <v>-19.1952</v>
      </c>
      <c r="S1468" s="3">
        <v>-87.5781</v>
      </c>
      <c r="T1468" s="3">
        <v>-10.7973</v>
      </c>
      <c r="U1468"/>
    </row>
    <row r="1469" spans="1:21">
      <c r="A1469" s="4">
        <v>42140</v>
      </c>
      <c r="B1469" s="4">
        <v>42140</v>
      </c>
      <c r="C1469">
        <v>0</v>
      </c>
      <c r="D1469" t="s">
        <v>992</v>
      </c>
      <c r="E1469" t="s">
        <v>1697</v>
      </c>
      <c r="F1469" t="s">
        <v>42</v>
      </c>
      <c r="G1469" t="s">
        <v>58</v>
      </c>
      <c r="H1469" t="s">
        <v>1161</v>
      </c>
      <c r="I1469" t="s">
        <v>4</v>
      </c>
      <c r="J1469" t="s">
        <v>61</v>
      </c>
      <c r="K1469" t="s">
        <v>1886</v>
      </c>
      <c r="L1469" t="s">
        <v>92</v>
      </c>
      <c r="M1469" t="s">
        <v>156</v>
      </c>
      <c r="N1469" t="s">
        <v>1887</v>
      </c>
      <c r="O1469" s="3">
        <v>255.968</v>
      </c>
      <c r="P1469">
        <v>4</v>
      </c>
      <c r="Q1469" s="3">
        <v>0.2</v>
      </c>
      <c r="R1469" s="3">
        <v>-51.1936</v>
      </c>
      <c r="S1469" s="3">
        <v>-172.7784</v>
      </c>
      <c r="T1469" s="3">
        <v>31.996</v>
      </c>
      <c r="U1469"/>
    </row>
    <row r="1470" spans="1:21">
      <c r="A1470" s="4">
        <v>43078</v>
      </c>
      <c r="B1470" s="4">
        <v>43082</v>
      </c>
      <c r="C1470">
        <v>4</v>
      </c>
      <c r="D1470" t="s">
        <v>75</v>
      </c>
      <c r="E1470" t="s">
        <v>2741</v>
      </c>
      <c r="F1470" t="s">
        <v>41</v>
      </c>
      <c r="G1470" t="s">
        <v>58</v>
      </c>
      <c r="H1470" t="s">
        <v>686</v>
      </c>
      <c r="I1470" t="s">
        <v>6</v>
      </c>
      <c r="J1470" t="s">
        <v>116</v>
      </c>
      <c r="K1470" t="s">
        <v>2793</v>
      </c>
      <c r="L1470" t="s">
        <v>63</v>
      </c>
      <c r="M1470" t="s">
        <v>67</v>
      </c>
      <c r="N1470" t="s">
        <v>2794</v>
      </c>
      <c r="O1470" s="3">
        <v>872.94</v>
      </c>
      <c r="P1470">
        <v>3</v>
      </c>
      <c r="Q1470" s="3">
        <v>0</v>
      </c>
      <c r="R1470" s="3">
        <v>0</v>
      </c>
      <c r="S1470" s="3">
        <v>-645.9756</v>
      </c>
      <c r="T1470" s="3">
        <v>226.9644</v>
      </c>
      <c r="U1470"/>
    </row>
    <row r="1471" spans="1:21">
      <c r="A1471" s="4">
        <v>43078</v>
      </c>
      <c r="B1471" s="4">
        <v>43082</v>
      </c>
      <c r="C1471">
        <v>4</v>
      </c>
      <c r="D1471" t="s">
        <v>75</v>
      </c>
      <c r="E1471" t="s">
        <v>2741</v>
      </c>
      <c r="F1471" t="s">
        <v>41</v>
      </c>
      <c r="G1471" t="s">
        <v>58</v>
      </c>
      <c r="H1471" t="s">
        <v>686</v>
      </c>
      <c r="I1471" t="s">
        <v>6</v>
      </c>
      <c r="J1471" t="s">
        <v>116</v>
      </c>
      <c r="K1471" t="s">
        <v>1062</v>
      </c>
      <c r="L1471" t="s">
        <v>72</v>
      </c>
      <c r="M1471" t="s">
        <v>96</v>
      </c>
      <c r="N1471" t="s">
        <v>1063</v>
      </c>
      <c r="O1471" s="3">
        <v>41.54</v>
      </c>
      <c r="P1471">
        <v>2</v>
      </c>
      <c r="Q1471" s="3">
        <v>0</v>
      </c>
      <c r="R1471" s="3">
        <v>0</v>
      </c>
      <c r="S1471" s="3">
        <v>-22.0162</v>
      </c>
      <c r="T1471" s="3">
        <v>19.5238</v>
      </c>
      <c r="U1471"/>
    </row>
    <row r="1472" spans="1:21">
      <c r="A1472" s="4">
        <v>43078</v>
      </c>
      <c r="B1472" s="4">
        <v>43082</v>
      </c>
      <c r="C1472">
        <v>4</v>
      </c>
      <c r="D1472" t="s">
        <v>75</v>
      </c>
      <c r="E1472" t="s">
        <v>2741</v>
      </c>
      <c r="F1472" t="s">
        <v>41</v>
      </c>
      <c r="G1472" t="s">
        <v>58</v>
      </c>
      <c r="H1472" t="s">
        <v>686</v>
      </c>
      <c r="I1472" t="s">
        <v>6</v>
      </c>
      <c r="J1472" t="s">
        <v>116</v>
      </c>
      <c r="K1472" t="s">
        <v>2795</v>
      </c>
      <c r="L1472" t="s">
        <v>72</v>
      </c>
      <c r="M1472" t="s">
        <v>108</v>
      </c>
      <c r="N1472" t="s">
        <v>2796</v>
      </c>
      <c r="O1472" s="3">
        <v>12.96</v>
      </c>
      <c r="P1472">
        <v>2</v>
      </c>
      <c r="Q1472" s="3">
        <v>0</v>
      </c>
      <c r="R1472" s="3">
        <v>0</v>
      </c>
      <c r="S1472" s="3">
        <v>-6.7392</v>
      </c>
      <c r="T1472" s="3">
        <v>6.2208</v>
      </c>
      <c r="U1472"/>
    </row>
    <row r="1473" spans="1:21">
      <c r="A1473" s="4">
        <v>42271</v>
      </c>
      <c r="B1473" s="4">
        <v>42274</v>
      </c>
      <c r="C1473">
        <v>3</v>
      </c>
      <c r="D1473" t="s">
        <v>20</v>
      </c>
      <c r="E1473" t="s">
        <v>203</v>
      </c>
      <c r="F1473" t="s">
        <v>41</v>
      </c>
      <c r="G1473" t="s">
        <v>58</v>
      </c>
      <c r="H1473" t="s">
        <v>147</v>
      </c>
      <c r="I1473" t="s">
        <v>9</v>
      </c>
      <c r="J1473" t="s">
        <v>16</v>
      </c>
      <c r="K1473" t="s">
        <v>2797</v>
      </c>
      <c r="L1473" t="s">
        <v>72</v>
      </c>
      <c r="M1473" t="s">
        <v>89</v>
      </c>
      <c r="N1473" t="s">
        <v>2798</v>
      </c>
      <c r="O1473" s="3">
        <v>6.848</v>
      </c>
      <c r="P1473">
        <v>2</v>
      </c>
      <c r="Q1473" s="3">
        <v>0.2</v>
      </c>
      <c r="R1473" s="3">
        <v>-1.3696</v>
      </c>
      <c r="S1473" s="3">
        <v>-4.8792</v>
      </c>
      <c r="T1473" s="3">
        <v>0.5992</v>
      </c>
      <c r="U1473"/>
    </row>
    <row r="1474" spans="1:21">
      <c r="A1474" s="4">
        <v>42927</v>
      </c>
      <c r="B1474" s="4">
        <v>42931</v>
      </c>
      <c r="C1474">
        <v>4</v>
      </c>
      <c r="D1474" t="s">
        <v>75</v>
      </c>
      <c r="E1474" t="s">
        <v>2799</v>
      </c>
      <c r="F1474" t="s">
        <v>41</v>
      </c>
      <c r="G1474" t="s">
        <v>58</v>
      </c>
      <c r="H1474" t="s">
        <v>70</v>
      </c>
      <c r="I1474" t="s">
        <v>3</v>
      </c>
      <c r="J1474" t="s">
        <v>17</v>
      </c>
      <c r="K1474" t="s">
        <v>1965</v>
      </c>
      <c r="L1474" t="s">
        <v>72</v>
      </c>
      <c r="M1474" t="s">
        <v>73</v>
      </c>
      <c r="N1474" t="s">
        <v>1966</v>
      </c>
      <c r="O1474" s="3">
        <v>8.67</v>
      </c>
      <c r="P1474">
        <v>3</v>
      </c>
      <c r="Q1474" s="3">
        <v>0</v>
      </c>
      <c r="R1474" s="3">
        <v>0</v>
      </c>
      <c r="S1474" s="3">
        <v>-4.5951</v>
      </c>
      <c r="T1474" s="3">
        <v>4.0749</v>
      </c>
      <c r="U1474"/>
    </row>
    <row r="1475" spans="1:21">
      <c r="A1475" s="4">
        <v>42339</v>
      </c>
      <c r="B1475" s="4">
        <v>42340</v>
      </c>
      <c r="C1475">
        <v>1</v>
      </c>
      <c r="D1475" t="s">
        <v>992</v>
      </c>
      <c r="E1475" t="s">
        <v>2330</v>
      </c>
      <c r="F1475" t="s">
        <v>40</v>
      </c>
      <c r="G1475" t="s">
        <v>58</v>
      </c>
      <c r="H1475" t="s">
        <v>174</v>
      </c>
      <c r="I1475" t="s">
        <v>10</v>
      </c>
      <c r="J1475" t="s">
        <v>116</v>
      </c>
      <c r="K1475" t="s">
        <v>2800</v>
      </c>
      <c r="L1475" t="s">
        <v>63</v>
      </c>
      <c r="M1475" t="s">
        <v>86</v>
      </c>
      <c r="N1475" t="s">
        <v>2801</v>
      </c>
      <c r="O1475" s="3">
        <v>6.688</v>
      </c>
      <c r="P1475">
        <v>4</v>
      </c>
      <c r="Q1475" s="3">
        <v>0.6</v>
      </c>
      <c r="R1475" s="3">
        <v>-4.0128</v>
      </c>
      <c r="S1475" s="3">
        <v>-6.688</v>
      </c>
      <c r="T1475" s="3">
        <v>-4.0128</v>
      </c>
      <c r="U1475"/>
    </row>
    <row r="1476" spans="1:21">
      <c r="A1476" s="4">
        <v>42693</v>
      </c>
      <c r="B1476" s="4">
        <v>42699</v>
      </c>
      <c r="C1476">
        <v>6</v>
      </c>
      <c r="D1476" t="s">
        <v>75</v>
      </c>
      <c r="E1476" t="s">
        <v>2802</v>
      </c>
      <c r="F1476" t="s">
        <v>42</v>
      </c>
      <c r="G1476" t="s">
        <v>58</v>
      </c>
      <c r="H1476" t="s">
        <v>2803</v>
      </c>
      <c r="I1476" t="s">
        <v>7</v>
      </c>
      <c r="J1476" t="s">
        <v>16</v>
      </c>
      <c r="K1476" t="s">
        <v>2804</v>
      </c>
      <c r="L1476" t="s">
        <v>72</v>
      </c>
      <c r="M1476" t="s">
        <v>89</v>
      </c>
      <c r="N1476" t="s">
        <v>2805</v>
      </c>
      <c r="O1476" s="3">
        <v>17.28</v>
      </c>
      <c r="P1476">
        <v>6</v>
      </c>
      <c r="Q1476" s="3">
        <v>0</v>
      </c>
      <c r="R1476" s="3">
        <v>0</v>
      </c>
      <c r="S1476" s="3">
        <v>-12.2688</v>
      </c>
      <c r="T1476" s="3">
        <v>5.0112</v>
      </c>
      <c r="U1476"/>
    </row>
    <row r="1477" spans="1:21">
      <c r="A1477" s="4">
        <v>42693</v>
      </c>
      <c r="B1477" s="4">
        <v>42699</v>
      </c>
      <c r="C1477">
        <v>6</v>
      </c>
      <c r="D1477" t="s">
        <v>75</v>
      </c>
      <c r="E1477" t="s">
        <v>2802</v>
      </c>
      <c r="F1477" t="s">
        <v>42</v>
      </c>
      <c r="G1477" t="s">
        <v>58</v>
      </c>
      <c r="H1477" t="s">
        <v>2803</v>
      </c>
      <c r="I1477" t="s">
        <v>7</v>
      </c>
      <c r="J1477" t="s">
        <v>16</v>
      </c>
      <c r="K1477" t="s">
        <v>2202</v>
      </c>
      <c r="L1477" t="s">
        <v>72</v>
      </c>
      <c r="M1477" t="s">
        <v>96</v>
      </c>
      <c r="N1477" t="s">
        <v>2203</v>
      </c>
      <c r="O1477" s="3">
        <v>17.712</v>
      </c>
      <c r="P1477">
        <v>3</v>
      </c>
      <c r="Q1477" s="3">
        <v>0.2</v>
      </c>
      <c r="R1477" s="3">
        <v>-3.5424</v>
      </c>
      <c r="S1477" s="3">
        <v>-7.749</v>
      </c>
      <c r="T1477" s="3">
        <v>6.4206</v>
      </c>
      <c r="U1477"/>
    </row>
    <row r="1478" spans="1:21">
      <c r="A1478" s="4">
        <v>42813</v>
      </c>
      <c r="B1478" s="4">
        <v>42818</v>
      </c>
      <c r="C1478">
        <v>5</v>
      </c>
      <c r="D1478" t="s">
        <v>75</v>
      </c>
      <c r="E1478" t="s">
        <v>2071</v>
      </c>
      <c r="F1478" t="s">
        <v>42</v>
      </c>
      <c r="G1478" t="s">
        <v>58</v>
      </c>
      <c r="H1478" t="s">
        <v>233</v>
      </c>
      <c r="I1478" t="s">
        <v>7</v>
      </c>
      <c r="J1478" t="s">
        <v>16</v>
      </c>
      <c r="K1478" t="s">
        <v>2806</v>
      </c>
      <c r="L1478" t="s">
        <v>72</v>
      </c>
      <c r="M1478" t="s">
        <v>73</v>
      </c>
      <c r="N1478" t="s">
        <v>2807</v>
      </c>
      <c r="O1478" s="3">
        <v>28.91</v>
      </c>
      <c r="P1478">
        <v>7</v>
      </c>
      <c r="Q1478" s="3">
        <v>0</v>
      </c>
      <c r="R1478" s="3">
        <v>0</v>
      </c>
      <c r="S1478" s="3">
        <v>-15.6114</v>
      </c>
      <c r="T1478" s="3">
        <v>13.2986</v>
      </c>
      <c r="U1478"/>
    </row>
    <row r="1479" spans="1:21">
      <c r="A1479" s="4">
        <v>42687</v>
      </c>
      <c r="B1479" s="4">
        <v>42691</v>
      </c>
      <c r="C1479">
        <v>4</v>
      </c>
      <c r="D1479" t="s">
        <v>75</v>
      </c>
      <c r="E1479" t="s">
        <v>2808</v>
      </c>
      <c r="F1479" t="s">
        <v>40</v>
      </c>
      <c r="G1479" t="s">
        <v>58</v>
      </c>
      <c r="H1479" t="s">
        <v>2809</v>
      </c>
      <c r="I1479" t="s">
        <v>21</v>
      </c>
      <c r="J1479" t="s">
        <v>61</v>
      </c>
      <c r="K1479" t="s">
        <v>1893</v>
      </c>
      <c r="L1479" t="s">
        <v>72</v>
      </c>
      <c r="M1479" t="s">
        <v>466</v>
      </c>
      <c r="N1479" t="s">
        <v>1894</v>
      </c>
      <c r="O1479" s="3">
        <v>52.136</v>
      </c>
      <c r="P1479">
        <v>7</v>
      </c>
      <c r="Q1479" s="3">
        <v>0.2</v>
      </c>
      <c r="R1479" s="3">
        <v>-10.4272</v>
      </c>
      <c r="S1479" s="3">
        <v>-35.8435</v>
      </c>
      <c r="T1479" s="3">
        <v>5.8653</v>
      </c>
      <c r="U1479"/>
    </row>
    <row r="1480" spans="1:21">
      <c r="A1480" s="4">
        <v>43058</v>
      </c>
      <c r="B1480" s="4">
        <v>43059</v>
      </c>
      <c r="C1480">
        <v>1</v>
      </c>
      <c r="D1480" t="s">
        <v>19</v>
      </c>
      <c r="E1480" t="s">
        <v>354</v>
      </c>
      <c r="F1480" t="s">
        <v>40</v>
      </c>
      <c r="G1480" t="s">
        <v>58</v>
      </c>
      <c r="H1480" t="s">
        <v>2810</v>
      </c>
      <c r="I1480" t="s">
        <v>3</v>
      </c>
      <c r="J1480" t="s">
        <v>17</v>
      </c>
      <c r="K1480" t="s">
        <v>1280</v>
      </c>
      <c r="L1480" t="s">
        <v>92</v>
      </c>
      <c r="M1480" t="s">
        <v>93</v>
      </c>
      <c r="N1480" t="s">
        <v>1281</v>
      </c>
      <c r="O1480" s="3">
        <v>31.968</v>
      </c>
      <c r="P1480">
        <v>4</v>
      </c>
      <c r="Q1480" s="3">
        <v>0.2</v>
      </c>
      <c r="R1480" s="3">
        <v>-6.3936</v>
      </c>
      <c r="S1480" s="3">
        <v>-23.1768</v>
      </c>
      <c r="T1480" s="3">
        <v>2.3976</v>
      </c>
      <c r="U1480"/>
    </row>
    <row r="1481" spans="1:21">
      <c r="A1481" s="4">
        <v>42706</v>
      </c>
      <c r="B1481" s="4">
        <v>42712</v>
      </c>
      <c r="C1481">
        <v>6</v>
      </c>
      <c r="D1481" t="s">
        <v>75</v>
      </c>
      <c r="E1481" t="s">
        <v>1160</v>
      </c>
      <c r="F1481" t="s">
        <v>40</v>
      </c>
      <c r="G1481" t="s">
        <v>58</v>
      </c>
      <c r="H1481" t="s">
        <v>132</v>
      </c>
      <c r="I1481" t="s">
        <v>3</v>
      </c>
      <c r="J1481" t="s">
        <v>17</v>
      </c>
      <c r="K1481" t="s">
        <v>2811</v>
      </c>
      <c r="L1481" t="s">
        <v>72</v>
      </c>
      <c r="M1481" t="s">
        <v>108</v>
      </c>
      <c r="N1481" t="s">
        <v>2812</v>
      </c>
      <c r="O1481" s="3">
        <v>25.92</v>
      </c>
      <c r="P1481">
        <v>4</v>
      </c>
      <c r="Q1481" s="3">
        <v>0</v>
      </c>
      <c r="R1481" s="3">
        <v>0</v>
      </c>
      <c r="S1481" s="3">
        <v>-13.4784</v>
      </c>
      <c r="T1481" s="3">
        <v>12.4416</v>
      </c>
      <c r="U1481"/>
    </row>
    <row r="1482" spans="1:21">
      <c r="A1482" s="4">
        <v>42706</v>
      </c>
      <c r="B1482" s="4">
        <v>42712</v>
      </c>
      <c r="C1482">
        <v>6</v>
      </c>
      <c r="D1482" t="s">
        <v>75</v>
      </c>
      <c r="E1482" t="s">
        <v>1160</v>
      </c>
      <c r="F1482" t="s">
        <v>40</v>
      </c>
      <c r="G1482" t="s">
        <v>58</v>
      </c>
      <c r="H1482" t="s">
        <v>132</v>
      </c>
      <c r="I1482" t="s">
        <v>3</v>
      </c>
      <c r="J1482" t="s">
        <v>17</v>
      </c>
      <c r="K1482" t="s">
        <v>2813</v>
      </c>
      <c r="L1482" t="s">
        <v>72</v>
      </c>
      <c r="M1482" t="s">
        <v>108</v>
      </c>
      <c r="N1482" t="s">
        <v>2814</v>
      </c>
      <c r="O1482" s="3">
        <v>40.46</v>
      </c>
      <c r="P1482">
        <v>7</v>
      </c>
      <c r="Q1482" s="3">
        <v>0</v>
      </c>
      <c r="R1482" s="3">
        <v>0</v>
      </c>
      <c r="S1482" s="3">
        <v>-20.6346</v>
      </c>
      <c r="T1482" s="3">
        <v>19.8254</v>
      </c>
      <c r="U1482"/>
    </row>
    <row r="1483" spans="1:21">
      <c r="A1483" s="4">
        <v>42706</v>
      </c>
      <c r="B1483" s="4">
        <v>42712</v>
      </c>
      <c r="C1483">
        <v>6</v>
      </c>
      <c r="D1483" t="s">
        <v>75</v>
      </c>
      <c r="E1483" t="s">
        <v>1160</v>
      </c>
      <c r="F1483" t="s">
        <v>40</v>
      </c>
      <c r="G1483" t="s">
        <v>58</v>
      </c>
      <c r="H1483" t="s">
        <v>132</v>
      </c>
      <c r="I1483" t="s">
        <v>3</v>
      </c>
      <c r="J1483" t="s">
        <v>17</v>
      </c>
      <c r="K1483" t="s">
        <v>2815</v>
      </c>
      <c r="L1483" t="s">
        <v>72</v>
      </c>
      <c r="M1483" t="s">
        <v>82</v>
      </c>
      <c r="N1483" t="s">
        <v>2816</v>
      </c>
      <c r="O1483" s="3">
        <v>33.87</v>
      </c>
      <c r="P1483">
        <v>3</v>
      </c>
      <c r="Q1483" s="3">
        <v>0</v>
      </c>
      <c r="R1483" s="3">
        <v>0</v>
      </c>
      <c r="S1483" s="3">
        <v>-25.0638</v>
      </c>
      <c r="T1483" s="3">
        <v>8.8062</v>
      </c>
      <c r="U1483"/>
    </row>
    <row r="1484" spans="1:21">
      <c r="A1484" s="4">
        <v>42972</v>
      </c>
      <c r="B1484" s="4">
        <v>42975</v>
      </c>
      <c r="C1484">
        <v>3</v>
      </c>
      <c r="D1484" t="s">
        <v>20</v>
      </c>
      <c r="E1484" t="s">
        <v>2289</v>
      </c>
      <c r="F1484" t="s">
        <v>40</v>
      </c>
      <c r="G1484" t="s">
        <v>58</v>
      </c>
      <c r="H1484" t="s">
        <v>280</v>
      </c>
      <c r="I1484" t="s">
        <v>285</v>
      </c>
      <c r="J1484" t="s">
        <v>61</v>
      </c>
      <c r="K1484" t="s">
        <v>1424</v>
      </c>
      <c r="L1484" t="s">
        <v>72</v>
      </c>
      <c r="M1484" t="s">
        <v>89</v>
      </c>
      <c r="N1484" t="s">
        <v>1425</v>
      </c>
      <c r="O1484" s="3">
        <v>9.728</v>
      </c>
      <c r="P1484">
        <v>2</v>
      </c>
      <c r="Q1484" s="3">
        <v>0.2</v>
      </c>
      <c r="R1484" s="3">
        <v>-1.9456</v>
      </c>
      <c r="S1484" s="3">
        <v>-6.08</v>
      </c>
      <c r="T1484" s="3">
        <v>1.7024</v>
      </c>
      <c r="U1484"/>
    </row>
    <row r="1485" spans="1:21">
      <c r="A1485" s="4">
        <v>42972</v>
      </c>
      <c r="B1485" s="4">
        <v>42975</v>
      </c>
      <c r="C1485">
        <v>3</v>
      </c>
      <c r="D1485" t="s">
        <v>20</v>
      </c>
      <c r="E1485" t="s">
        <v>2289</v>
      </c>
      <c r="F1485" t="s">
        <v>40</v>
      </c>
      <c r="G1485" t="s">
        <v>58</v>
      </c>
      <c r="H1485" t="s">
        <v>280</v>
      </c>
      <c r="I1485" t="s">
        <v>285</v>
      </c>
      <c r="J1485" t="s">
        <v>61</v>
      </c>
      <c r="K1485" t="s">
        <v>2817</v>
      </c>
      <c r="L1485" t="s">
        <v>72</v>
      </c>
      <c r="M1485" t="s">
        <v>108</v>
      </c>
      <c r="N1485" t="s">
        <v>2818</v>
      </c>
      <c r="O1485" s="3">
        <v>3.424</v>
      </c>
      <c r="P1485">
        <v>1</v>
      </c>
      <c r="Q1485" s="3">
        <v>0.2</v>
      </c>
      <c r="R1485" s="3">
        <v>-0.6848</v>
      </c>
      <c r="S1485" s="3">
        <v>-1.6692</v>
      </c>
      <c r="T1485" s="3">
        <v>1.07</v>
      </c>
      <c r="U1485"/>
    </row>
    <row r="1486" spans="1:21">
      <c r="A1486" s="4">
        <v>42657</v>
      </c>
      <c r="B1486" s="4">
        <v>42661</v>
      </c>
      <c r="C1486">
        <v>4</v>
      </c>
      <c r="D1486" t="s">
        <v>75</v>
      </c>
      <c r="E1486" t="s">
        <v>1779</v>
      </c>
      <c r="F1486" t="s">
        <v>41</v>
      </c>
      <c r="G1486" t="s">
        <v>58</v>
      </c>
      <c r="H1486" t="s">
        <v>111</v>
      </c>
      <c r="I1486" t="s">
        <v>12</v>
      </c>
      <c r="J1486" t="s">
        <v>17</v>
      </c>
      <c r="K1486" t="s">
        <v>2819</v>
      </c>
      <c r="L1486" t="s">
        <v>92</v>
      </c>
      <c r="M1486" t="s">
        <v>156</v>
      </c>
      <c r="N1486" t="s">
        <v>2820</v>
      </c>
      <c r="O1486" s="3">
        <v>177</v>
      </c>
      <c r="P1486">
        <v>3</v>
      </c>
      <c r="Q1486" s="3">
        <v>0</v>
      </c>
      <c r="R1486" s="3">
        <v>0</v>
      </c>
      <c r="S1486" s="3">
        <v>-146.91</v>
      </c>
      <c r="T1486" s="3">
        <v>30.09</v>
      </c>
      <c r="U1486"/>
    </row>
    <row r="1487" spans="1:21">
      <c r="A1487" s="4">
        <v>41970</v>
      </c>
      <c r="B1487" s="4">
        <v>41976</v>
      </c>
      <c r="C1487">
        <v>6</v>
      </c>
      <c r="D1487" t="s">
        <v>75</v>
      </c>
      <c r="E1487" t="s">
        <v>2821</v>
      </c>
      <c r="F1487" t="s">
        <v>40</v>
      </c>
      <c r="G1487" t="s">
        <v>58</v>
      </c>
      <c r="H1487" t="s">
        <v>233</v>
      </c>
      <c r="I1487" t="s">
        <v>7</v>
      </c>
      <c r="J1487" t="s">
        <v>16</v>
      </c>
      <c r="K1487" t="s">
        <v>2822</v>
      </c>
      <c r="L1487" t="s">
        <v>72</v>
      </c>
      <c r="M1487" t="s">
        <v>235</v>
      </c>
      <c r="N1487" t="s">
        <v>452</v>
      </c>
      <c r="O1487" s="3">
        <v>3.76</v>
      </c>
      <c r="P1487">
        <v>2</v>
      </c>
      <c r="Q1487" s="3">
        <v>0</v>
      </c>
      <c r="R1487" s="3">
        <v>0</v>
      </c>
      <c r="S1487" s="3">
        <v>-2.444</v>
      </c>
      <c r="T1487" s="3">
        <v>1.316</v>
      </c>
      <c r="U1487"/>
    </row>
    <row r="1488" spans="1:21">
      <c r="A1488" s="4">
        <v>42311</v>
      </c>
      <c r="B1488" s="4">
        <v>42315</v>
      </c>
      <c r="C1488">
        <v>4</v>
      </c>
      <c r="D1488" t="s">
        <v>75</v>
      </c>
      <c r="E1488" t="s">
        <v>2823</v>
      </c>
      <c r="F1488" t="s">
        <v>42</v>
      </c>
      <c r="G1488" t="s">
        <v>58</v>
      </c>
      <c r="H1488" t="s">
        <v>70</v>
      </c>
      <c r="I1488" t="s">
        <v>3</v>
      </c>
      <c r="J1488" t="s">
        <v>17</v>
      </c>
      <c r="K1488" t="s">
        <v>2824</v>
      </c>
      <c r="L1488" t="s">
        <v>92</v>
      </c>
      <c r="M1488" t="s">
        <v>93</v>
      </c>
      <c r="N1488" t="s">
        <v>2825</v>
      </c>
      <c r="O1488" s="3">
        <v>1212.848</v>
      </c>
      <c r="P1488">
        <v>7</v>
      </c>
      <c r="Q1488" s="3">
        <v>0.2</v>
      </c>
      <c r="R1488" s="3">
        <v>-242.5696</v>
      </c>
      <c r="S1488" s="3">
        <v>-864.1542</v>
      </c>
      <c r="T1488" s="3">
        <v>106.1242</v>
      </c>
      <c r="U1488"/>
    </row>
    <row r="1489" spans="1:21">
      <c r="A1489" s="4">
        <v>42311</v>
      </c>
      <c r="B1489" s="4">
        <v>42315</v>
      </c>
      <c r="C1489">
        <v>4</v>
      </c>
      <c r="D1489" t="s">
        <v>75</v>
      </c>
      <c r="E1489" t="s">
        <v>2823</v>
      </c>
      <c r="F1489" t="s">
        <v>42</v>
      </c>
      <c r="G1489" t="s">
        <v>58</v>
      </c>
      <c r="H1489" t="s">
        <v>70</v>
      </c>
      <c r="I1489" t="s">
        <v>3</v>
      </c>
      <c r="J1489" t="s">
        <v>17</v>
      </c>
      <c r="K1489" t="s">
        <v>2826</v>
      </c>
      <c r="L1489" t="s">
        <v>92</v>
      </c>
      <c r="M1489" t="s">
        <v>156</v>
      </c>
      <c r="N1489" t="s">
        <v>2827</v>
      </c>
      <c r="O1489" s="3">
        <v>89.97</v>
      </c>
      <c r="P1489">
        <v>3</v>
      </c>
      <c r="Q1489" s="3">
        <v>0</v>
      </c>
      <c r="R1489" s="3">
        <v>0</v>
      </c>
      <c r="S1489" s="3">
        <v>-52.1826</v>
      </c>
      <c r="T1489" s="3">
        <v>37.7874</v>
      </c>
      <c r="U1489"/>
    </row>
    <row r="1490" spans="1:21">
      <c r="A1490" s="4">
        <v>42311</v>
      </c>
      <c r="B1490" s="4">
        <v>42315</v>
      </c>
      <c r="C1490">
        <v>4</v>
      </c>
      <c r="D1490" t="s">
        <v>75</v>
      </c>
      <c r="E1490" t="s">
        <v>2823</v>
      </c>
      <c r="F1490" t="s">
        <v>42</v>
      </c>
      <c r="G1490" t="s">
        <v>58</v>
      </c>
      <c r="H1490" t="s">
        <v>70</v>
      </c>
      <c r="I1490" t="s">
        <v>3</v>
      </c>
      <c r="J1490" t="s">
        <v>17</v>
      </c>
      <c r="K1490" t="s">
        <v>1141</v>
      </c>
      <c r="L1490" t="s">
        <v>63</v>
      </c>
      <c r="M1490" t="s">
        <v>86</v>
      </c>
      <c r="N1490" t="s">
        <v>1142</v>
      </c>
      <c r="O1490" s="3">
        <v>42.6</v>
      </c>
      <c r="P1490">
        <v>3</v>
      </c>
      <c r="Q1490" s="3">
        <v>0</v>
      </c>
      <c r="R1490" s="3">
        <v>0</v>
      </c>
      <c r="S1490" s="3">
        <v>-25.986</v>
      </c>
      <c r="T1490" s="3">
        <v>16.614</v>
      </c>
      <c r="U1490"/>
    </row>
    <row r="1491" spans="1:21">
      <c r="A1491" s="4">
        <v>41972</v>
      </c>
      <c r="B1491" s="4">
        <v>41979</v>
      </c>
      <c r="C1491">
        <v>7</v>
      </c>
      <c r="D1491" t="s">
        <v>75</v>
      </c>
      <c r="E1491" t="s">
        <v>2828</v>
      </c>
      <c r="F1491" t="s">
        <v>40</v>
      </c>
      <c r="G1491" t="s">
        <v>58</v>
      </c>
      <c r="H1491" t="s">
        <v>147</v>
      </c>
      <c r="I1491" t="s">
        <v>9</v>
      </c>
      <c r="J1491" t="s">
        <v>16</v>
      </c>
      <c r="K1491" t="s">
        <v>2304</v>
      </c>
      <c r="L1491" t="s">
        <v>72</v>
      </c>
      <c r="M1491" t="s">
        <v>73</v>
      </c>
      <c r="N1491" t="s">
        <v>2305</v>
      </c>
      <c r="O1491" s="3">
        <v>5.04</v>
      </c>
      <c r="P1491">
        <v>2</v>
      </c>
      <c r="Q1491" s="3">
        <v>0.2</v>
      </c>
      <c r="R1491" s="3">
        <v>-1.008</v>
      </c>
      <c r="S1491" s="3">
        <v>-2.268</v>
      </c>
      <c r="T1491" s="3">
        <v>1.764</v>
      </c>
      <c r="U1491"/>
    </row>
    <row r="1492" spans="1:21">
      <c r="A1492" s="4">
        <v>42855</v>
      </c>
      <c r="B1492" s="4">
        <v>42860</v>
      </c>
      <c r="C1492">
        <v>5</v>
      </c>
      <c r="D1492" t="s">
        <v>20</v>
      </c>
      <c r="E1492" t="s">
        <v>2345</v>
      </c>
      <c r="F1492" t="s">
        <v>41</v>
      </c>
      <c r="G1492" t="s">
        <v>58</v>
      </c>
      <c r="H1492" t="s">
        <v>233</v>
      </c>
      <c r="I1492" t="s">
        <v>7</v>
      </c>
      <c r="J1492" t="s">
        <v>16</v>
      </c>
      <c r="K1492" t="s">
        <v>184</v>
      </c>
      <c r="L1492" t="s">
        <v>72</v>
      </c>
      <c r="M1492" t="s">
        <v>166</v>
      </c>
      <c r="N1492" t="s">
        <v>185</v>
      </c>
      <c r="O1492" s="3">
        <v>62.96</v>
      </c>
      <c r="P1492">
        <v>4</v>
      </c>
      <c r="Q1492" s="3">
        <v>0</v>
      </c>
      <c r="R1492" s="3">
        <v>0</v>
      </c>
      <c r="S1492" s="3">
        <v>-34.628</v>
      </c>
      <c r="T1492" s="3">
        <v>28.332</v>
      </c>
      <c r="U1492"/>
    </row>
    <row r="1493" spans="1:21">
      <c r="A1493" s="4">
        <v>43063</v>
      </c>
      <c r="B1493" s="4">
        <v>43067</v>
      </c>
      <c r="C1493">
        <v>4</v>
      </c>
      <c r="D1493" t="s">
        <v>75</v>
      </c>
      <c r="E1493" t="s">
        <v>2829</v>
      </c>
      <c r="F1493" t="s">
        <v>41</v>
      </c>
      <c r="G1493" t="s">
        <v>58</v>
      </c>
      <c r="H1493" t="s">
        <v>233</v>
      </c>
      <c r="I1493" t="s">
        <v>7</v>
      </c>
      <c r="J1493" t="s">
        <v>16</v>
      </c>
      <c r="K1493" t="s">
        <v>2830</v>
      </c>
      <c r="L1493" t="s">
        <v>72</v>
      </c>
      <c r="M1493" t="s">
        <v>108</v>
      </c>
      <c r="N1493" t="s">
        <v>2831</v>
      </c>
      <c r="O1493" s="3">
        <v>5.88</v>
      </c>
      <c r="P1493">
        <v>1</v>
      </c>
      <c r="Q1493" s="3">
        <v>0</v>
      </c>
      <c r="R1493" s="3">
        <v>0</v>
      </c>
      <c r="S1493" s="3">
        <v>-2.9988</v>
      </c>
      <c r="T1493" s="3">
        <v>2.8812</v>
      </c>
      <c r="U1493"/>
    </row>
    <row r="1494" spans="1:21">
      <c r="A1494" s="4">
        <v>43063</v>
      </c>
      <c r="B1494" s="4">
        <v>43067</v>
      </c>
      <c r="C1494">
        <v>4</v>
      </c>
      <c r="D1494" t="s">
        <v>75</v>
      </c>
      <c r="E1494" t="s">
        <v>2829</v>
      </c>
      <c r="F1494" t="s">
        <v>41</v>
      </c>
      <c r="G1494" t="s">
        <v>58</v>
      </c>
      <c r="H1494" t="s">
        <v>233</v>
      </c>
      <c r="I1494" t="s">
        <v>7</v>
      </c>
      <c r="J1494" t="s">
        <v>16</v>
      </c>
      <c r="K1494" t="s">
        <v>985</v>
      </c>
      <c r="L1494" t="s">
        <v>63</v>
      </c>
      <c r="M1494" t="s">
        <v>67</v>
      </c>
      <c r="N1494" t="s">
        <v>986</v>
      </c>
      <c r="O1494" s="3">
        <v>977.292</v>
      </c>
      <c r="P1494">
        <v>6</v>
      </c>
      <c r="Q1494" s="3">
        <v>0.1</v>
      </c>
      <c r="R1494" s="3">
        <v>-97.7292</v>
      </c>
      <c r="S1494" s="3">
        <v>-705.822</v>
      </c>
      <c r="T1494" s="3">
        <v>173.7408</v>
      </c>
      <c r="U1494"/>
    </row>
    <row r="1495" spans="1:21">
      <c r="A1495" s="4">
        <v>43038</v>
      </c>
      <c r="B1495" s="4">
        <v>43042</v>
      </c>
      <c r="C1495">
        <v>4</v>
      </c>
      <c r="D1495" t="s">
        <v>75</v>
      </c>
      <c r="E1495" t="s">
        <v>2832</v>
      </c>
      <c r="F1495" t="s">
        <v>41</v>
      </c>
      <c r="G1495" t="s">
        <v>58</v>
      </c>
      <c r="H1495" t="s">
        <v>1599</v>
      </c>
      <c r="I1495" t="s">
        <v>12</v>
      </c>
      <c r="J1495" t="s">
        <v>17</v>
      </c>
      <c r="K1495" t="s">
        <v>2165</v>
      </c>
      <c r="L1495" t="s">
        <v>63</v>
      </c>
      <c r="M1495" t="s">
        <v>86</v>
      </c>
      <c r="N1495" t="s">
        <v>2166</v>
      </c>
      <c r="O1495" s="3">
        <v>9.64</v>
      </c>
      <c r="P1495">
        <v>2</v>
      </c>
      <c r="Q1495" s="3">
        <v>0</v>
      </c>
      <c r="R1495" s="3">
        <v>0</v>
      </c>
      <c r="S1495" s="3">
        <v>-5.9768</v>
      </c>
      <c r="T1495" s="3">
        <v>3.6632</v>
      </c>
      <c r="U1495"/>
    </row>
    <row r="1496" spans="1:21">
      <c r="A1496" s="4">
        <v>41990</v>
      </c>
      <c r="B1496" s="4">
        <v>41992</v>
      </c>
      <c r="C1496">
        <v>2</v>
      </c>
      <c r="D1496" t="s">
        <v>20</v>
      </c>
      <c r="E1496" t="s">
        <v>1091</v>
      </c>
      <c r="F1496" t="s">
        <v>40</v>
      </c>
      <c r="G1496" t="s">
        <v>58</v>
      </c>
      <c r="H1496" t="s">
        <v>403</v>
      </c>
      <c r="I1496" t="s">
        <v>979</v>
      </c>
      <c r="J1496" t="s">
        <v>61</v>
      </c>
      <c r="K1496" t="s">
        <v>2308</v>
      </c>
      <c r="L1496" t="s">
        <v>72</v>
      </c>
      <c r="M1496" t="s">
        <v>89</v>
      </c>
      <c r="N1496" t="s">
        <v>2309</v>
      </c>
      <c r="O1496" s="3">
        <v>40.05</v>
      </c>
      <c r="P1496">
        <v>3</v>
      </c>
      <c r="Q1496" s="3">
        <v>0</v>
      </c>
      <c r="R1496" s="3">
        <v>0</v>
      </c>
      <c r="S1496" s="3">
        <v>-28.836</v>
      </c>
      <c r="T1496" s="3">
        <v>11.214</v>
      </c>
      <c r="U1496"/>
    </row>
    <row r="1497" spans="1:21">
      <c r="A1497" s="4">
        <v>42982</v>
      </c>
      <c r="B1497" s="4">
        <v>42986</v>
      </c>
      <c r="C1497">
        <v>4</v>
      </c>
      <c r="D1497" t="s">
        <v>75</v>
      </c>
      <c r="E1497" t="s">
        <v>2833</v>
      </c>
      <c r="F1497" t="s">
        <v>40</v>
      </c>
      <c r="G1497" t="s">
        <v>58</v>
      </c>
      <c r="H1497" t="s">
        <v>2834</v>
      </c>
      <c r="I1497" t="s">
        <v>10</v>
      </c>
      <c r="J1497" t="s">
        <v>116</v>
      </c>
      <c r="K1497" t="s">
        <v>2393</v>
      </c>
      <c r="L1497" t="s">
        <v>72</v>
      </c>
      <c r="M1497" t="s">
        <v>89</v>
      </c>
      <c r="N1497" t="s">
        <v>2394</v>
      </c>
      <c r="O1497" s="3">
        <v>10.192</v>
      </c>
      <c r="P1497">
        <v>7</v>
      </c>
      <c r="Q1497" s="3">
        <v>0.2</v>
      </c>
      <c r="R1497" s="3">
        <v>-2.0384</v>
      </c>
      <c r="S1497" s="3">
        <v>-4.9686</v>
      </c>
      <c r="T1497" s="3">
        <v>3.185</v>
      </c>
      <c r="U1497"/>
    </row>
    <row r="1498" spans="1:21">
      <c r="A1498" s="4">
        <v>42982</v>
      </c>
      <c r="B1498" s="4">
        <v>42986</v>
      </c>
      <c r="C1498">
        <v>4</v>
      </c>
      <c r="D1498" t="s">
        <v>75</v>
      </c>
      <c r="E1498" t="s">
        <v>2833</v>
      </c>
      <c r="F1498" t="s">
        <v>40</v>
      </c>
      <c r="G1498" t="s">
        <v>58</v>
      </c>
      <c r="H1498" t="s">
        <v>2834</v>
      </c>
      <c r="I1498" t="s">
        <v>10</v>
      </c>
      <c r="J1498" t="s">
        <v>116</v>
      </c>
      <c r="K1498" t="s">
        <v>2835</v>
      </c>
      <c r="L1498" t="s">
        <v>72</v>
      </c>
      <c r="M1498" t="s">
        <v>82</v>
      </c>
      <c r="N1498" t="s">
        <v>2836</v>
      </c>
      <c r="O1498" s="3">
        <v>16.784</v>
      </c>
      <c r="P1498">
        <v>1</v>
      </c>
      <c r="Q1498" s="3">
        <v>0.2</v>
      </c>
      <c r="R1498" s="3">
        <v>-3.3568</v>
      </c>
      <c r="S1498" s="3">
        <v>-13.637</v>
      </c>
      <c r="T1498" s="3">
        <v>-0.2098</v>
      </c>
      <c r="U1498"/>
    </row>
    <row r="1499" spans="1:21">
      <c r="A1499" s="4">
        <v>42982</v>
      </c>
      <c r="B1499" s="4">
        <v>42986</v>
      </c>
      <c r="C1499">
        <v>4</v>
      </c>
      <c r="D1499" t="s">
        <v>75</v>
      </c>
      <c r="E1499" t="s">
        <v>2833</v>
      </c>
      <c r="F1499" t="s">
        <v>40</v>
      </c>
      <c r="G1499" t="s">
        <v>58</v>
      </c>
      <c r="H1499" t="s">
        <v>2834</v>
      </c>
      <c r="I1499" t="s">
        <v>10</v>
      </c>
      <c r="J1499" t="s">
        <v>116</v>
      </c>
      <c r="K1499" t="s">
        <v>571</v>
      </c>
      <c r="L1499" t="s">
        <v>72</v>
      </c>
      <c r="M1499" t="s">
        <v>89</v>
      </c>
      <c r="N1499" t="s">
        <v>572</v>
      </c>
      <c r="O1499" s="3">
        <v>13.12</v>
      </c>
      <c r="P1499">
        <v>5</v>
      </c>
      <c r="Q1499" s="3">
        <v>0.2</v>
      </c>
      <c r="R1499" s="3">
        <v>-2.624</v>
      </c>
      <c r="S1499" s="3">
        <v>-6.724</v>
      </c>
      <c r="T1499" s="3">
        <v>3.772</v>
      </c>
      <c r="U1499"/>
    </row>
    <row r="1500" spans="1:21">
      <c r="A1500" s="4">
        <v>42660</v>
      </c>
      <c r="B1500" s="4">
        <v>42663</v>
      </c>
      <c r="C1500">
        <v>3</v>
      </c>
      <c r="D1500" t="s">
        <v>19</v>
      </c>
      <c r="E1500" t="s">
        <v>509</v>
      </c>
      <c r="F1500" t="s">
        <v>42</v>
      </c>
      <c r="G1500" t="s">
        <v>58</v>
      </c>
      <c r="H1500" t="s">
        <v>132</v>
      </c>
      <c r="I1500" t="s">
        <v>3</v>
      </c>
      <c r="J1500" t="s">
        <v>17</v>
      </c>
      <c r="K1500" t="s">
        <v>400</v>
      </c>
      <c r="L1500" t="s">
        <v>72</v>
      </c>
      <c r="M1500" t="s">
        <v>96</v>
      </c>
      <c r="N1500" t="s">
        <v>401</v>
      </c>
      <c r="O1500" s="3">
        <v>18.16</v>
      </c>
      <c r="P1500">
        <v>5</v>
      </c>
      <c r="Q1500" s="3">
        <v>0.2</v>
      </c>
      <c r="R1500" s="3">
        <v>-3.632</v>
      </c>
      <c r="S1500" s="3">
        <v>-7.945</v>
      </c>
      <c r="T1500" s="3">
        <v>6.583</v>
      </c>
      <c r="U1500"/>
    </row>
    <row r="1501" spans="1:21">
      <c r="A1501" s="4">
        <v>43051</v>
      </c>
      <c r="B1501" s="4">
        <v>43057</v>
      </c>
      <c r="C1501">
        <v>6</v>
      </c>
      <c r="D1501" t="s">
        <v>75</v>
      </c>
      <c r="E1501" t="s">
        <v>1048</v>
      </c>
      <c r="F1501" t="s">
        <v>40</v>
      </c>
      <c r="G1501" t="s">
        <v>58</v>
      </c>
      <c r="H1501" t="s">
        <v>956</v>
      </c>
      <c r="I1501" t="s">
        <v>10</v>
      </c>
      <c r="J1501" t="s">
        <v>116</v>
      </c>
      <c r="K1501" t="s">
        <v>624</v>
      </c>
      <c r="L1501" t="s">
        <v>72</v>
      </c>
      <c r="M1501" t="s">
        <v>108</v>
      </c>
      <c r="N1501" t="s">
        <v>625</v>
      </c>
      <c r="O1501" s="3">
        <v>16.056</v>
      </c>
      <c r="P1501">
        <v>3</v>
      </c>
      <c r="Q1501" s="3">
        <v>0.2</v>
      </c>
      <c r="R1501" s="3">
        <v>-3.2112</v>
      </c>
      <c r="S1501" s="3">
        <v>-7.0245</v>
      </c>
      <c r="T1501" s="3">
        <v>5.8203</v>
      </c>
      <c r="U1501"/>
    </row>
    <row r="1502" spans="1:21">
      <c r="A1502" s="4">
        <v>43051</v>
      </c>
      <c r="B1502" s="4">
        <v>43057</v>
      </c>
      <c r="C1502">
        <v>6</v>
      </c>
      <c r="D1502" t="s">
        <v>75</v>
      </c>
      <c r="E1502" t="s">
        <v>1048</v>
      </c>
      <c r="F1502" t="s">
        <v>40</v>
      </c>
      <c r="G1502" t="s">
        <v>58</v>
      </c>
      <c r="H1502" t="s">
        <v>956</v>
      </c>
      <c r="I1502" t="s">
        <v>10</v>
      </c>
      <c r="J1502" t="s">
        <v>116</v>
      </c>
      <c r="K1502" t="s">
        <v>2837</v>
      </c>
      <c r="L1502" t="s">
        <v>72</v>
      </c>
      <c r="M1502" t="s">
        <v>108</v>
      </c>
      <c r="N1502" t="s">
        <v>2838</v>
      </c>
      <c r="O1502" s="3">
        <v>223.056</v>
      </c>
      <c r="P1502">
        <v>9</v>
      </c>
      <c r="Q1502" s="3">
        <v>0.2</v>
      </c>
      <c r="R1502" s="3">
        <v>-44.6112</v>
      </c>
      <c r="S1502" s="3">
        <v>-108.7398</v>
      </c>
      <c r="T1502" s="3">
        <v>69.705</v>
      </c>
      <c r="U1502"/>
    </row>
    <row r="1503" spans="1:21">
      <c r="A1503" s="4">
        <v>43051</v>
      </c>
      <c r="B1503" s="4">
        <v>43057</v>
      </c>
      <c r="C1503">
        <v>6</v>
      </c>
      <c r="D1503" t="s">
        <v>75</v>
      </c>
      <c r="E1503" t="s">
        <v>1048</v>
      </c>
      <c r="F1503" t="s">
        <v>40</v>
      </c>
      <c r="G1503" t="s">
        <v>58</v>
      </c>
      <c r="H1503" t="s">
        <v>956</v>
      </c>
      <c r="I1503" t="s">
        <v>10</v>
      </c>
      <c r="J1503" t="s">
        <v>116</v>
      </c>
      <c r="K1503" t="s">
        <v>2525</v>
      </c>
      <c r="L1503" t="s">
        <v>72</v>
      </c>
      <c r="M1503" t="s">
        <v>82</v>
      </c>
      <c r="N1503" t="s">
        <v>2526</v>
      </c>
      <c r="O1503" s="3">
        <v>540.048</v>
      </c>
      <c r="P1503">
        <v>3</v>
      </c>
      <c r="Q1503" s="3">
        <v>0.2</v>
      </c>
      <c r="R1503" s="3">
        <v>-108.0096</v>
      </c>
      <c r="S1503" s="3">
        <v>-479.2926</v>
      </c>
      <c r="T1503" s="3">
        <v>-47.2542</v>
      </c>
      <c r="U1503"/>
    </row>
    <row r="1504" spans="1:21">
      <c r="A1504" s="4">
        <v>42698</v>
      </c>
      <c r="B1504" s="4">
        <v>42705</v>
      </c>
      <c r="C1504">
        <v>7</v>
      </c>
      <c r="D1504" t="s">
        <v>75</v>
      </c>
      <c r="E1504" t="s">
        <v>2425</v>
      </c>
      <c r="F1504" t="s">
        <v>42</v>
      </c>
      <c r="G1504" t="s">
        <v>58</v>
      </c>
      <c r="H1504" t="s">
        <v>70</v>
      </c>
      <c r="I1504" t="s">
        <v>3</v>
      </c>
      <c r="J1504" t="s">
        <v>17</v>
      </c>
      <c r="K1504" t="s">
        <v>2839</v>
      </c>
      <c r="L1504" t="s">
        <v>92</v>
      </c>
      <c r="M1504" t="s">
        <v>93</v>
      </c>
      <c r="N1504" t="s">
        <v>2840</v>
      </c>
      <c r="O1504" s="3">
        <v>33.52</v>
      </c>
      <c r="P1504">
        <v>2</v>
      </c>
      <c r="Q1504" s="3">
        <v>0.2</v>
      </c>
      <c r="R1504" s="3">
        <v>-6.704</v>
      </c>
      <c r="S1504" s="3">
        <v>-23.464</v>
      </c>
      <c r="T1504" s="3">
        <v>3.352</v>
      </c>
      <c r="U1504"/>
    </row>
    <row r="1505" spans="1:21">
      <c r="A1505" s="4">
        <v>42698</v>
      </c>
      <c r="B1505" s="4">
        <v>42705</v>
      </c>
      <c r="C1505">
        <v>7</v>
      </c>
      <c r="D1505" t="s">
        <v>75</v>
      </c>
      <c r="E1505" t="s">
        <v>2425</v>
      </c>
      <c r="F1505" t="s">
        <v>42</v>
      </c>
      <c r="G1505" t="s">
        <v>58</v>
      </c>
      <c r="H1505" t="s">
        <v>70</v>
      </c>
      <c r="I1505" t="s">
        <v>3</v>
      </c>
      <c r="J1505" t="s">
        <v>17</v>
      </c>
      <c r="K1505" t="s">
        <v>1532</v>
      </c>
      <c r="L1505" t="s">
        <v>63</v>
      </c>
      <c r="M1505" t="s">
        <v>86</v>
      </c>
      <c r="N1505" t="s">
        <v>1533</v>
      </c>
      <c r="O1505" s="3">
        <v>9.94</v>
      </c>
      <c r="P1505">
        <v>2</v>
      </c>
      <c r="Q1505" s="3">
        <v>0</v>
      </c>
      <c r="R1505" s="3">
        <v>0</v>
      </c>
      <c r="S1505" s="3">
        <v>-6.8586</v>
      </c>
      <c r="T1505" s="3">
        <v>3.0814</v>
      </c>
      <c r="U1505"/>
    </row>
    <row r="1506" spans="1:21">
      <c r="A1506" s="4">
        <v>42217</v>
      </c>
      <c r="B1506" s="4">
        <v>42223</v>
      </c>
      <c r="C1506">
        <v>6</v>
      </c>
      <c r="D1506" t="s">
        <v>75</v>
      </c>
      <c r="E1506" t="s">
        <v>2841</v>
      </c>
      <c r="F1506" t="s">
        <v>42</v>
      </c>
      <c r="G1506" t="s">
        <v>58</v>
      </c>
      <c r="H1506" t="s">
        <v>70</v>
      </c>
      <c r="I1506" t="s">
        <v>3</v>
      </c>
      <c r="J1506" t="s">
        <v>17</v>
      </c>
      <c r="K1506" t="s">
        <v>251</v>
      </c>
      <c r="L1506" t="s">
        <v>72</v>
      </c>
      <c r="M1506" t="s">
        <v>89</v>
      </c>
      <c r="N1506" t="s">
        <v>252</v>
      </c>
      <c r="O1506" s="3">
        <v>6.72</v>
      </c>
      <c r="P1506">
        <v>4</v>
      </c>
      <c r="Q1506" s="3">
        <v>0</v>
      </c>
      <c r="R1506" s="3">
        <v>0</v>
      </c>
      <c r="S1506" s="3">
        <v>-3.36</v>
      </c>
      <c r="T1506" s="3">
        <v>3.36</v>
      </c>
      <c r="U1506"/>
    </row>
    <row r="1507" spans="1:21">
      <c r="A1507" s="4">
        <v>42217</v>
      </c>
      <c r="B1507" s="4">
        <v>42223</v>
      </c>
      <c r="C1507">
        <v>6</v>
      </c>
      <c r="D1507" t="s">
        <v>75</v>
      </c>
      <c r="E1507" t="s">
        <v>2841</v>
      </c>
      <c r="F1507" t="s">
        <v>42</v>
      </c>
      <c r="G1507" t="s">
        <v>58</v>
      </c>
      <c r="H1507" t="s">
        <v>70</v>
      </c>
      <c r="I1507" t="s">
        <v>3</v>
      </c>
      <c r="J1507" t="s">
        <v>17</v>
      </c>
      <c r="K1507" t="s">
        <v>2842</v>
      </c>
      <c r="L1507" t="s">
        <v>63</v>
      </c>
      <c r="M1507" t="s">
        <v>79</v>
      </c>
      <c r="N1507" t="s">
        <v>2843</v>
      </c>
      <c r="O1507" s="3">
        <v>1004.976</v>
      </c>
      <c r="P1507">
        <v>6</v>
      </c>
      <c r="Q1507" s="3">
        <v>0.2</v>
      </c>
      <c r="R1507" s="3">
        <v>-200.9952</v>
      </c>
      <c r="S1507" s="3">
        <v>-979.8516</v>
      </c>
      <c r="T1507" s="3">
        <v>-175.8708</v>
      </c>
      <c r="U1507"/>
    </row>
    <row r="1508" spans="1:21">
      <c r="A1508" s="4">
        <v>43093</v>
      </c>
      <c r="B1508" s="4">
        <v>43098</v>
      </c>
      <c r="C1508">
        <v>5</v>
      </c>
      <c r="D1508" t="s">
        <v>75</v>
      </c>
      <c r="E1508" t="s">
        <v>2844</v>
      </c>
      <c r="F1508" t="s">
        <v>40</v>
      </c>
      <c r="G1508" t="s">
        <v>58</v>
      </c>
      <c r="H1508" t="s">
        <v>233</v>
      </c>
      <c r="I1508" t="s">
        <v>7</v>
      </c>
      <c r="J1508" t="s">
        <v>16</v>
      </c>
      <c r="K1508" t="s">
        <v>2742</v>
      </c>
      <c r="L1508" t="s">
        <v>72</v>
      </c>
      <c r="M1508" t="s">
        <v>96</v>
      </c>
      <c r="N1508" t="s">
        <v>2743</v>
      </c>
      <c r="O1508" s="3">
        <v>17.88</v>
      </c>
      <c r="P1508">
        <v>3</v>
      </c>
      <c r="Q1508" s="3">
        <v>0.2</v>
      </c>
      <c r="R1508" s="3">
        <v>-3.576</v>
      </c>
      <c r="S1508" s="3">
        <v>-8.7165</v>
      </c>
      <c r="T1508" s="3">
        <v>5.5875</v>
      </c>
      <c r="U1508"/>
    </row>
    <row r="1509" spans="1:21">
      <c r="A1509" s="4">
        <v>42630</v>
      </c>
      <c r="B1509" s="4">
        <v>42636</v>
      </c>
      <c r="C1509">
        <v>6</v>
      </c>
      <c r="D1509" t="s">
        <v>75</v>
      </c>
      <c r="E1509" t="s">
        <v>2808</v>
      </c>
      <c r="F1509" t="s">
        <v>40</v>
      </c>
      <c r="G1509" t="s">
        <v>58</v>
      </c>
      <c r="H1509" t="s">
        <v>403</v>
      </c>
      <c r="I1509" t="s">
        <v>979</v>
      </c>
      <c r="J1509" t="s">
        <v>61</v>
      </c>
      <c r="K1509" t="s">
        <v>2845</v>
      </c>
      <c r="L1509" t="s">
        <v>92</v>
      </c>
      <c r="M1509" t="s">
        <v>539</v>
      </c>
      <c r="N1509" t="s">
        <v>2846</v>
      </c>
      <c r="O1509" s="3">
        <v>396</v>
      </c>
      <c r="P1509">
        <v>4</v>
      </c>
      <c r="Q1509" s="3">
        <v>0</v>
      </c>
      <c r="R1509" s="3">
        <v>0</v>
      </c>
      <c r="S1509" s="3">
        <v>-205.92</v>
      </c>
      <c r="T1509" s="3">
        <v>190.08</v>
      </c>
      <c r="U1509"/>
    </row>
    <row r="1510" spans="1:21">
      <c r="A1510" s="4">
        <v>43079</v>
      </c>
      <c r="B1510" s="4">
        <v>43079</v>
      </c>
      <c r="C1510">
        <v>0</v>
      </c>
      <c r="D1510" t="s">
        <v>992</v>
      </c>
      <c r="E1510" t="s">
        <v>442</v>
      </c>
      <c r="F1510" t="s">
        <v>42</v>
      </c>
      <c r="G1510" t="s">
        <v>58</v>
      </c>
      <c r="H1510" t="s">
        <v>1861</v>
      </c>
      <c r="I1510" t="s">
        <v>141</v>
      </c>
      <c r="J1510" t="s">
        <v>116</v>
      </c>
      <c r="K1510" t="s">
        <v>2847</v>
      </c>
      <c r="L1510" t="s">
        <v>72</v>
      </c>
      <c r="M1510" t="s">
        <v>96</v>
      </c>
      <c r="N1510" t="s">
        <v>2848</v>
      </c>
      <c r="O1510" s="3">
        <v>34.5</v>
      </c>
      <c r="P1510">
        <v>3</v>
      </c>
      <c r="Q1510" s="3">
        <v>0</v>
      </c>
      <c r="R1510" s="3">
        <v>0</v>
      </c>
      <c r="S1510" s="3">
        <v>-18.975</v>
      </c>
      <c r="T1510" s="3">
        <v>15.525</v>
      </c>
      <c r="U1510"/>
    </row>
    <row r="1511" spans="1:21">
      <c r="A1511" s="4">
        <v>42990</v>
      </c>
      <c r="B1511" s="4">
        <v>42993</v>
      </c>
      <c r="C1511">
        <v>3</v>
      </c>
      <c r="D1511" t="s">
        <v>19</v>
      </c>
      <c r="E1511" t="s">
        <v>2059</v>
      </c>
      <c r="F1511" t="s">
        <v>40</v>
      </c>
      <c r="G1511" t="s">
        <v>58</v>
      </c>
      <c r="H1511" t="s">
        <v>70</v>
      </c>
      <c r="I1511" t="s">
        <v>3</v>
      </c>
      <c r="J1511" t="s">
        <v>17</v>
      </c>
      <c r="K1511" t="s">
        <v>2800</v>
      </c>
      <c r="L1511" t="s">
        <v>63</v>
      </c>
      <c r="M1511" t="s">
        <v>86</v>
      </c>
      <c r="N1511" t="s">
        <v>2801</v>
      </c>
      <c r="O1511" s="3">
        <v>8.36</v>
      </c>
      <c r="P1511">
        <v>2</v>
      </c>
      <c r="Q1511" s="3">
        <v>0</v>
      </c>
      <c r="R1511" s="3">
        <v>0</v>
      </c>
      <c r="S1511" s="3">
        <v>-5.3504</v>
      </c>
      <c r="T1511" s="3">
        <v>3.0096</v>
      </c>
      <c r="U1511"/>
    </row>
    <row r="1512" spans="1:21">
      <c r="A1512" s="4">
        <v>42910</v>
      </c>
      <c r="B1512" s="4">
        <v>42917</v>
      </c>
      <c r="C1512">
        <v>7</v>
      </c>
      <c r="D1512" t="s">
        <v>75</v>
      </c>
      <c r="E1512" t="s">
        <v>2783</v>
      </c>
      <c r="F1512" t="s">
        <v>41</v>
      </c>
      <c r="G1512" t="s">
        <v>58</v>
      </c>
      <c r="H1512" t="s">
        <v>2849</v>
      </c>
      <c r="I1512" t="s">
        <v>3</v>
      </c>
      <c r="J1512" t="s">
        <v>17</v>
      </c>
      <c r="K1512" t="s">
        <v>871</v>
      </c>
      <c r="L1512" t="s">
        <v>72</v>
      </c>
      <c r="M1512" t="s">
        <v>89</v>
      </c>
      <c r="N1512" t="s">
        <v>872</v>
      </c>
      <c r="O1512" s="3">
        <v>385.6</v>
      </c>
      <c r="P1512">
        <v>8</v>
      </c>
      <c r="Q1512" s="3">
        <v>0</v>
      </c>
      <c r="R1512" s="3">
        <v>0</v>
      </c>
      <c r="S1512" s="3">
        <v>-273.776</v>
      </c>
      <c r="T1512" s="3">
        <v>111.824</v>
      </c>
      <c r="U1512"/>
    </row>
    <row r="1513" spans="1:21">
      <c r="A1513" s="4">
        <v>42910</v>
      </c>
      <c r="B1513" s="4">
        <v>42917</v>
      </c>
      <c r="C1513">
        <v>7</v>
      </c>
      <c r="D1513" t="s">
        <v>75</v>
      </c>
      <c r="E1513" t="s">
        <v>2783</v>
      </c>
      <c r="F1513" t="s">
        <v>41</v>
      </c>
      <c r="G1513" t="s">
        <v>58</v>
      </c>
      <c r="H1513" t="s">
        <v>2849</v>
      </c>
      <c r="I1513" t="s">
        <v>3</v>
      </c>
      <c r="J1513" t="s">
        <v>17</v>
      </c>
      <c r="K1513" t="s">
        <v>606</v>
      </c>
      <c r="L1513" t="s">
        <v>72</v>
      </c>
      <c r="M1513" t="s">
        <v>89</v>
      </c>
      <c r="N1513" t="s">
        <v>607</v>
      </c>
      <c r="O1513" s="3">
        <v>35.82</v>
      </c>
      <c r="P1513">
        <v>9</v>
      </c>
      <c r="Q1513" s="3">
        <v>0</v>
      </c>
      <c r="R1513" s="3">
        <v>0</v>
      </c>
      <c r="S1513" s="3">
        <v>-23.9994</v>
      </c>
      <c r="T1513" s="3">
        <v>11.8206</v>
      </c>
      <c r="U1513"/>
    </row>
    <row r="1514" spans="1:21">
      <c r="A1514" s="4">
        <v>42965</v>
      </c>
      <c r="B1514" s="4">
        <v>42969</v>
      </c>
      <c r="C1514">
        <v>4</v>
      </c>
      <c r="D1514" t="s">
        <v>75</v>
      </c>
      <c r="E1514" t="s">
        <v>1022</v>
      </c>
      <c r="F1514" t="s">
        <v>40</v>
      </c>
      <c r="G1514" t="s">
        <v>58</v>
      </c>
      <c r="H1514" t="s">
        <v>637</v>
      </c>
      <c r="I1514" t="s">
        <v>10</v>
      </c>
      <c r="J1514" t="s">
        <v>116</v>
      </c>
      <c r="K1514" t="s">
        <v>729</v>
      </c>
      <c r="L1514" t="s">
        <v>72</v>
      </c>
      <c r="M1514" t="s">
        <v>82</v>
      </c>
      <c r="N1514" t="s">
        <v>730</v>
      </c>
      <c r="O1514" s="3">
        <v>200.064</v>
      </c>
      <c r="P1514">
        <v>3</v>
      </c>
      <c r="Q1514" s="3">
        <v>0.2</v>
      </c>
      <c r="R1514" s="3">
        <v>-40.0128</v>
      </c>
      <c r="S1514" s="3">
        <v>-147.5472</v>
      </c>
      <c r="T1514" s="3">
        <v>12.504</v>
      </c>
      <c r="U1514"/>
    </row>
    <row r="1515" spans="1:21">
      <c r="A1515" s="4">
        <v>42965</v>
      </c>
      <c r="B1515" s="4">
        <v>42969</v>
      </c>
      <c r="C1515">
        <v>4</v>
      </c>
      <c r="D1515" t="s">
        <v>75</v>
      </c>
      <c r="E1515" t="s">
        <v>1022</v>
      </c>
      <c r="F1515" t="s">
        <v>40</v>
      </c>
      <c r="G1515" t="s">
        <v>58</v>
      </c>
      <c r="H1515" t="s">
        <v>637</v>
      </c>
      <c r="I1515" t="s">
        <v>10</v>
      </c>
      <c r="J1515" t="s">
        <v>116</v>
      </c>
      <c r="K1515" t="s">
        <v>1219</v>
      </c>
      <c r="L1515" t="s">
        <v>72</v>
      </c>
      <c r="M1515" t="s">
        <v>96</v>
      </c>
      <c r="N1515" t="s">
        <v>1220</v>
      </c>
      <c r="O1515" s="3">
        <v>21.38</v>
      </c>
      <c r="P1515">
        <v>5</v>
      </c>
      <c r="Q1515" s="3">
        <v>0.8</v>
      </c>
      <c r="R1515" s="3">
        <v>-17.104</v>
      </c>
      <c r="S1515" s="3">
        <v>-37.415</v>
      </c>
      <c r="T1515" s="3">
        <v>-33.139</v>
      </c>
      <c r="U1515"/>
    </row>
    <row r="1516" spans="1:21">
      <c r="A1516" s="4">
        <v>42965</v>
      </c>
      <c r="B1516" s="4">
        <v>42969</v>
      </c>
      <c r="C1516">
        <v>4</v>
      </c>
      <c r="D1516" t="s">
        <v>75</v>
      </c>
      <c r="E1516" t="s">
        <v>1022</v>
      </c>
      <c r="F1516" t="s">
        <v>40</v>
      </c>
      <c r="G1516" t="s">
        <v>58</v>
      </c>
      <c r="H1516" t="s">
        <v>637</v>
      </c>
      <c r="I1516" t="s">
        <v>10</v>
      </c>
      <c r="J1516" t="s">
        <v>116</v>
      </c>
      <c r="K1516" t="s">
        <v>1925</v>
      </c>
      <c r="L1516" t="s">
        <v>72</v>
      </c>
      <c r="M1516" t="s">
        <v>96</v>
      </c>
      <c r="N1516" t="s">
        <v>1926</v>
      </c>
      <c r="O1516" s="3">
        <v>6.744</v>
      </c>
      <c r="P1516">
        <v>4</v>
      </c>
      <c r="Q1516" s="3">
        <v>0.8</v>
      </c>
      <c r="R1516" s="3">
        <v>-5.3952</v>
      </c>
      <c r="S1516" s="3">
        <v>-12.8136</v>
      </c>
      <c r="T1516" s="3">
        <v>-11.4648</v>
      </c>
      <c r="U1516"/>
    </row>
    <row r="1517" spans="1:21">
      <c r="A1517" s="4">
        <v>43080</v>
      </c>
      <c r="B1517" s="4">
        <v>43086</v>
      </c>
      <c r="C1517">
        <v>6</v>
      </c>
      <c r="D1517" t="s">
        <v>75</v>
      </c>
      <c r="E1517" t="s">
        <v>2850</v>
      </c>
      <c r="F1517" t="s">
        <v>40</v>
      </c>
      <c r="G1517" t="s">
        <v>58</v>
      </c>
      <c r="H1517" t="s">
        <v>147</v>
      </c>
      <c r="I1517" t="s">
        <v>9</v>
      </c>
      <c r="J1517" t="s">
        <v>16</v>
      </c>
      <c r="K1517" t="s">
        <v>2665</v>
      </c>
      <c r="L1517" t="s">
        <v>63</v>
      </c>
      <c r="M1517" t="s">
        <v>67</v>
      </c>
      <c r="N1517" t="s">
        <v>2666</v>
      </c>
      <c r="O1517" s="3">
        <v>63.686</v>
      </c>
      <c r="P1517">
        <v>1</v>
      </c>
      <c r="Q1517" s="3">
        <v>0.3</v>
      </c>
      <c r="R1517" s="3">
        <v>-19.1058</v>
      </c>
      <c r="S1517" s="3">
        <v>-53.6782</v>
      </c>
      <c r="T1517" s="3">
        <v>-9.098</v>
      </c>
      <c r="U1517"/>
    </row>
    <row r="1518" spans="1:21">
      <c r="A1518" s="4">
        <v>43079</v>
      </c>
      <c r="B1518" s="4">
        <v>43083</v>
      </c>
      <c r="C1518">
        <v>4</v>
      </c>
      <c r="D1518" t="s">
        <v>20</v>
      </c>
      <c r="E1518" t="s">
        <v>1656</v>
      </c>
      <c r="F1518" t="s">
        <v>40</v>
      </c>
      <c r="G1518" t="s">
        <v>58</v>
      </c>
      <c r="H1518" t="s">
        <v>2851</v>
      </c>
      <c r="I1518" t="s">
        <v>1066</v>
      </c>
      <c r="J1518" t="s">
        <v>17</v>
      </c>
      <c r="K1518" t="s">
        <v>1429</v>
      </c>
      <c r="L1518" t="s">
        <v>63</v>
      </c>
      <c r="M1518" t="s">
        <v>79</v>
      </c>
      <c r="N1518" t="s">
        <v>1430</v>
      </c>
      <c r="O1518" s="3">
        <v>1669.6</v>
      </c>
      <c r="P1518">
        <v>4</v>
      </c>
      <c r="Q1518" s="3">
        <v>0</v>
      </c>
      <c r="R1518" s="3">
        <v>0</v>
      </c>
      <c r="S1518" s="3">
        <v>-1552.728</v>
      </c>
      <c r="T1518" s="3">
        <v>116.872</v>
      </c>
      <c r="U1518"/>
    </row>
    <row r="1519" spans="1:21">
      <c r="A1519" s="4">
        <v>41673</v>
      </c>
      <c r="B1519" s="4">
        <v>41676</v>
      </c>
      <c r="C1519">
        <v>3</v>
      </c>
      <c r="D1519" t="s">
        <v>20</v>
      </c>
      <c r="E1519" t="s">
        <v>2852</v>
      </c>
      <c r="F1519" t="s">
        <v>40</v>
      </c>
      <c r="G1519" t="s">
        <v>58</v>
      </c>
      <c r="H1519" t="s">
        <v>111</v>
      </c>
      <c r="I1519" t="s">
        <v>12</v>
      </c>
      <c r="J1519" t="s">
        <v>17</v>
      </c>
      <c r="K1519" t="s">
        <v>844</v>
      </c>
      <c r="L1519" t="s">
        <v>72</v>
      </c>
      <c r="M1519" t="s">
        <v>96</v>
      </c>
      <c r="N1519" t="s">
        <v>845</v>
      </c>
      <c r="O1519" s="3">
        <v>83.84</v>
      </c>
      <c r="P1519">
        <v>2</v>
      </c>
      <c r="Q1519" s="3">
        <v>0.2</v>
      </c>
      <c r="R1519" s="3">
        <v>-16.768</v>
      </c>
      <c r="S1519" s="3">
        <v>-39.824</v>
      </c>
      <c r="T1519" s="3">
        <v>27.248</v>
      </c>
      <c r="U1519"/>
    </row>
    <row r="1520" spans="1:21">
      <c r="A1520" s="4">
        <v>41673</v>
      </c>
      <c r="B1520" s="4">
        <v>41676</v>
      </c>
      <c r="C1520">
        <v>3</v>
      </c>
      <c r="D1520" t="s">
        <v>20</v>
      </c>
      <c r="E1520" t="s">
        <v>2852</v>
      </c>
      <c r="F1520" t="s">
        <v>40</v>
      </c>
      <c r="G1520" t="s">
        <v>58</v>
      </c>
      <c r="H1520" t="s">
        <v>111</v>
      </c>
      <c r="I1520" t="s">
        <v>12</v>
      </c>
      <c r="J1520" t="s">
        <v>17</v>
      </c>
      <c r="K1520" t="s">
        <v>1608</v>
      </c>
      <c r="L1520" t="s">
        <v>72</v>
      </c>
      <c r="M1520" t="s">
        <v>96</v>
      </c>
      <c r="N1520" t="s">
        <v>1609</v>
      </c>
      <c r="O1520" s="3">
        <v>13.272</v>
      </c>
      <c r="P1520">
        <v>3</v>
      </c>
      <c r="Q1520" s="3">
        <v>0.2</v>
      </c>
      <c r="R1520" s="3">
        <v>-2.6544</v>
      </c>
      <c r="S1520" s="3">
        <v>-6.3042</v>
      </c>
      <c r="T1520" s="3">
        <v>4.3134</v>
      </c>
      <c r="U1520"/>
    </row>
    <row r="1521" spans="1:21">
      <c r="A1521" s="4">
        <v>42777</v>
      </c>
      <c r="B1521" s="4">
        <v>42780</v>
      </c>
      <c r="C1521">
        <v>3</v>
      </c>
      <c r="D1521" t="s">
        <v>20</v>
      </c>
      <c r="E1521" t="s">
        <v>660</v>
      </c>
      <c r="F1521" t="s">
        <v>41</v>
      </c>
      <c r="G1521" t="s">
        <v>58</v>
      </c>
      <c r="H1521" t="s">
        <v>132</v>
      </c>
      <c r="I1521" t="s">
        <v>3</v>
      </c>
      <c r="J1521" t="s">
        <v>17</v>
      </c>
      <c r="K1521" t="s">
        <v>2087</v>
      </c>
      <c r="L1521" t="s">
        <v>72</v>
      </c>
      <c r="M1521" t="s">
        <v>96</v>
      </c>
      <c r="N1521" t="s">
        <v>2088</v>
      </c>
      <c r="O1521" s="3">
        <v>21.336</v>
      </c>
      <c r="P1521">
        <v>7</v>
      </c>
      <c r="Q1521" s="3">
        <v>0.2</v>
      </c>
      <c r="R1521" s="3">
        <v>-4.2672</v>
      </c>
      <c r="S1521" s="3">
        <v>-9.3345</v>
      </c>
      <c r="T1521" s="3">
        <v>7.7343</v>
      </c>
      <c r="U1521"/>
    </row>
    <row r="1522" spans="1:21">
      <c r="A1522" s="4">
        <v>42841</v>
      </c>
      <c r="B1522" s="4">
        <v>42846</v>
      </c>
      <c r="C1522">
        <v>5</v>
      </c>
      <c r="D1522" t="s">
        <v>75</v>
      </c>
      <c r="E1522" t="s">
        <v>2853</v>
      </c>
      <c r="F1522" t="s">
        <v>42</v>
      </c>
      <c r="G1522" t="s">
        <v>58</v>
      </c>
      <c r="H1522" t="s">
        <v>263</v>
      </c>
      <c r="I1522" t="s">
        <v>5</v>
      </c>
      <c r="J1522" t="s">
        <v>116</v>
      </c>
      <c r="K1522" t="s">
        <v>2854</v>
      </c>
      <c r="L1522" t="s">
        <v>72</v>
      </c>
      <c r="M1522" t="s">
        <v>89</v>
      </c>
      <c r="N1522" t="s">
        <v>2855</v>
      </c>
      <c r="O1522" s="3">
        <v>16.52</v>
      </c>
      <c r="P1522">
        <v>5</v>
      </c>
      <c r="Q1522" s="3">
        <v>0.2</v>
      </c>
      <c r="R1522" s="3">
        <v>-3.304</v>
      </c>
      <c r="S1522" s="3">
        <v>-11.151</v>
      </c>
      <c r="T1522" s="3">
        <v>2.065</v>
      </c>
      <c r="U1522"/>
    </row>
    <row r="1523" spans="1:21">
      <c r="A1523" s="4">
        <v>42344</v>
      </c>
      <c r="B1523" s="4">
        <v>42349</v>
      </c>
      <c r="C1523">
        <v>5</v>
      </c>
      <c r="D1523" t="s">
        <v>75</v>
      </c>
      <c r="E1523" t="s">
        <v>2856</v>
      </c>
      <c r="F1523" t="s">
        <v>40</v>
      </c>
      <c r="G1523" t="s">
        <v>58</v>
      </c>
      <c r="H1523" t="s">
        <v>1008</v>
      </c>
      <c r="I1523" t="s">
        <v>268</v>
      </c>
      <c r="J1523" t="s">
        <v>17</v>
      </c>
      <c r="K1523" t="s">
        <v>1711</v>
      </c>
      <c r="L1523" t="s">
        <v>63</v>
      </c>
      <c r="M1523" t="s">
        <v>86</v>
      </c>
      <c r="N1523" t="s">
        <v>1712</v>
      </c>
      <c r="O1523" s="3">
        <v>206.112</v>
      </c>
      <c r="P1523">
        <v>6</v>
      </c>
      <c r="Q1523" s="3">
        <v>0.2</v>
      </c>
      <c r="R1523" s="3">
        <v>-41.2224</v>
      </c>
      <c r="S1523" s="3">
        <v>-115.938</v>
      </c>
      <c r="T1523" s="3">
        <v>48.9516</v>
      </c>
      <c r="U1523"/>
    </row>
    <row r="1524" spans="1:21">
      <c r="A1524" s="4">
        <v>42344</v>
      </c>
      <c r="B1524" s="4">
        <v>42349</v>
      </c>
      <c r="C1524">
        <v>5</v>
      </c>
      <c r="D1524" t="s">
        <v>75</v>
      </c>
      <c r="E1524" t="s">
        <v>2856</v>
      </c>
      <c r="F1524" t="s">
        <v>40</v>
      </c>
      <c r="G1524" t="s">
        <v>58</v>
      </c>
      <c r="H1524" t="s">
        <v>1008</v>
      </c>
      <c r="I1524" t="s">
        <v>268</v>
      </c>
      <c r="J1524" t="s">
        <v>17</v>
      </c>
      <c r="K1524" t="s">
        <v>2857</v>
      </c>
      <c r="L1524" t="s">
        <v>72</v>
      </c>
      <c r="M1524" t="s">
        <v>108</v>
      </c>
      <c r="N1524" t="s">
        <v>2858</v>
      </c>
      <c r="O1524" s="3">
        <v>19.92</v>
      </c>
      <c r="P1524">
        <v>5</v>
      </c>
      <c r="Q1524" s="3">
        <v>0.2</v>
      </c>
      <c r="R1524" s="3">
        <v>-3.984</v>
      </c>
      <c r="S1524" s="3">
        <v>-9.213</v>
      </c>
      <c r="T1524" s="3">
        <v>6.723</v>
      </c>
      <c r="U1524"/>
    </row>
    <row r="1525" spans="1:21">
      <c r="A1525" s="4">
        <v>42344</v>
      </c>
      <c r="B1525" s="4">
        <v>42349</v>
      </c>
      <c r="C1525">
        <v>5</v>
      </c>
      <c r="D1525" t="s">
        <v>75</v>
      </c>
      <c r="E1525" t="s">
        <v>2856</v>
      </c>
      <c r="F1525" t="s">
        <v>40</v>
      </c>
      <c r="G1525" t="s">
        <v>58</v>
      </c>
      <c r="H1525" t="s">
        <v>1008</v>
      </c>
      <c r="I1525" t="s">
        <v>268</v>
      </c>
      <c r="J1525" t="s">
        <v>17</v>
      </c>
      <c r="K1525" t="s">
        <v>1017</v>
      </c>
      <c r="L1525" t="s">
        <v>72</v>
      </c>
      <c r="M1525" t="s">
        <v>108</v>
      </c>
      <c r="N1525" t="s">
        <v>1018</v>
      </c>
      <c r="O1525" s="3">
        <v>198.272</v>
      </c>
      <c r="P1525">
        <v>8</v>
      </c>
      <c r="Q1525" s="3">
        <v>0.2</v>
      </c>
      <c r="R1525" s="3">
        <v>-39.6544</v>
      </c>
      <c r="S1525" s="3">
        <v>-96.6576</v>
      </c>
      <c r="T1525" s="3">
        <v>61.96</v>
      </c>
      <c r="U1525"/>
    </row>
    <row r="1526" spans="1:21">
      <c r="A1526" s="4">
        <v>42344</v>
      </c>
      <c r="B1526" s="4">
        <v>42349</v>
      </c>
      <c r="C1526">
        <v>5</v>
      </c>
      <c r="D1526" t="s">
        <v>75</v>
      </c>
      <c r="E1526" t="s">
        <v>2856</v>
      </c>
      <c r="F1526" t="s">
        <v>40</v>
      </c>
      <c r="G1526" t="s">
        <v>58</v>
      </c>
      <c r="H1526" t="s">
        <v>1008</v>
      </c>
      <c r="I1526" t="s">
        <v>268</v>
      </c>
      <c r="J1526" t="s">
        <v>17</v>
      </c>
      <c r="K1526" t="s">
        <v>748</v>
      </c>
      <c r="L1526" t="s">
        <v>72</v>
      </c>
      <c r="M1526" t="s">
        <v>82</v>
      </c>
      <c r="N1526" t="s">
        <v>749</v>
      </c>
      <c r="O1526" s="3">
        <v>247.104</v>
      </c>
      <c r="P1526">
        <v>6</v>
      </c>
      <c r="Q1526" s="3">
        <v>0.2</v>
      </c>
      <c r="R1526" s="3">
        <v>-49.4208</v>
      </c>
      <c r="S1526" s="3">
        <v>-256.3704</v>
      </c>
      <c r="T1526" s="3">
        <v>-58.6872</v>
      </c>
      <c r="U1526"/>
    </row>
    <row r="1527" spans="1:21">
      <c r="A1527" s="4">
        <v>42344</v>
      </c>
      <c r="B1527" s="4">
        <v>42349</v>
      </c>
      <c r="C1527">
        <v>5</v>
      </c>
      <c r="D1527" t="s">
        <v>75</v>
      </c>
      <c r="E1527" t="s">
        <v>2856</v>
      </c>
      <c r="F1527" t="s">
        <v>40</v>
      </c>
      <c r="G1527" t="s">
        <v>58</v>
      </c>
      <c r="H1527" t="s">
        <v>1008</v>
      </c>
      <c r="I1527" t="s">
        <v>268</v>
      </c>
      <c r="J1527" t="s">
        <v>17</v>
      </c>
      <c r="K1527" t="s">
        <v>168</v>
      </c>
      <c r="L1527" t="s">
        <v>72</v>
      </c>
      <c r="M1527" t="s">
        <v>89</v>
      </c>
      <c r="N1527" t="s">
        <v>169</v>
      </c>
      <c r="O1527" s="3">
        <v>86.304</v>
      </c>
      <c r="P1527">
        <v>6</v>
      </c>
      <c r="Q1527" s="3">
        <v>0.2</v>
      </c>
      <c r="R1527" s="3">
        <v>-17.2608</v>
      </c>
      <c r="S1527" s="3">
        <v>-59.334</v>
      </c>
      <c r="T1527" s="3">
        <v>9.70919999999999</v>
      </c>
      <c r="U1527"/>
    </row>
    <row r="1528" spans="1:21">
      <c r="A1528" s="4">
        <v>42573</v>
      </c>
      <c r="B1528" s="4">
        <v>42578</v>
      </c>
      <c r="C1528">
        <v>5</v>
      </c>
      <c r="D1528" t="s">
        <v>75</v>
      </c>
      <c r="E1528" t="s">
        <v>1113</v>
      </c>
      <c r="F1528" t="s">
        <v>40</v>
      </c>
      <c r="G1528" t="s">
        <v>58</v>
      </c>
      <c r="H1528" t="s">
        <v>2859</v>
      </c>
      <c r="I1528" t="s">
        <v>9</v>
      </c>
      <c r="J1528" t="s">
        <v>16</v>
      </c>
      <c r="K1528" t="s">
        <v>2860</v>
      </c>
      <c r="L1528" t="s">
        <v>72</v>
      </c>
      <c r="M1528" t="s">
        <v>89</v>
      </c>
      <c r="N1528" t="s">
        <v>2861</v>
      </c>
      <c r="O1528" s="3">
        <v>4.16</v>
      </c>
      <c r="P1528">
        <v>2</v>
      </c>
      <c r="Q1528" s="3">
        <v>0.2</v>
      </c>
      <c r="R1528" s="3">
        <v>-0.832</v>
      </c>
      <c r="S1528" s="3">
        <v>-2.964</v>
      </c>
      <c r="T1528" s="3">
        <v>0.364</v>
      </c>
      <c r="U1528"/>
    </row>
    <row r="1529" spans="1:21">
      <c r="A1529" s="4">
        <v>42573</v>
      </c>
      <c r="B1529" s="4">
        <v>42578</v>
      </c>
      <c r="C1529">
        <v>5</v>
      </c>
      <c r="D1529" t="s">
        <v>75</v>
      </c>
      <c r="E1529" t="s">
        <v>1113</v>
      </c>
      <c r="F1529" t="s">
        <v>40</v>
      </c>
      <c r="G1529" t="s">
        <v>58</v>
      </c>
      <c r="H1529" t="s">
        <v>2859</v>
      </c>
      <c r="I1529" t="s">
        <v>9</v>
      </c>
      <c r="J1529" t="s">
        <v>16</v>
      </c>
      <c r="K1529" t="s">
        <v>2862</v>
      </c>
      <c r="L1529" t="s">
        <v>63</v>
      </c>
      <c r="M1529" t="s">
        <v>86</v>
      </c>
      <c r="N1529" t="s">
        <v>2863</v>
      </c>
      <c r="O1529" s="3">
        <v>11.648</v>
      </c>
      <c r="P1529">
        <v>2</v>
      </c>
      <c r="Q1529" s="3">
        <v>0.2</v>
      </c>
      <c r="R1529" s="3">
        <v>-2.3296</v>
      </c>
      <c r="S1529" s="3">
        <v>-5.9696</v>
      </c>
      <c r="T1529" s="3">
        <v>3.3488</v>
      </c>
      <c r="U1529"/>
    </row>
    <row r="1530" spans="1:21">
      <c r="A1530" s="4">
        <v>42315</v>
      </c>
      <c r="B1530" s="4">
        <v>42318</v>
      </c>
      <c r="C1530">
        <v>3</v>
      </c>
      <c r="D1530" t="s">
        <v>20</v>
      </c>
      <c r="E1530" t="s">
        <v>1851</v>
      </c>
      <c r="F1530" t="s">
        <v>41</v>
      </c>
      <c r="G1530" t="s">
        <v>58</v>
      </c>
      <c r="H1530" t="s">
        <v>484</v>
      </c>
      <c r="I1530" t="s">
        <v>216</v>
      </c>
      <c r="J1530" t="s">
        <v>16</v>
      </c>
      <c r="K1530" t="s">
        <v>2864</v>
      </c>
      <c r="L1530" t="s">
        <v>72</v>
      </c>
      <c r="M1530" t="s">
        <v>235</v>
      </c>
      <c r="N1530" t="s">
        <v>2865</v>
      </c>
      <c r="O1530" s="3">
        <v>26.18</v>
      </c>
      <c r="P1530">
        <v>7</v>
      </c>
      <c r="Q1530" s="3">
        <v>0</v>
      </c>
      <c r="R1530" s="3">
        <v>0</v>
      </c>
      <c r="S1530" s="3">
        <v>-25.6564</v>
      </c>
      <c r="T1530" s="3">
        <v>0.523600000000001</v>
      </c>
      <c r="U1530"/>
    </row>
    <row r="1531" spans="1:21">
      <c r="A1531" s="4">
        <v>42315</v>
      </c>
      <c r="B1531" s="4">
        <v>42318</v>
      </c>
      <c r="C1531">
        <v>3</v>
      </c>
      <c r="D1531" t="s">
        <v>20</v>
      </c>
      <c r="E1531" t="s">
        <v>1851</v>
      </c>
      <c r="F1531" t="s">
        <v>41</v>
      </c>
      <c r="G1531" t="s">
        <v>58</v>
      </c>
      <c r="H1531" t="s">
        <v>484</v>
      </c>
      <c r="I1531" t="s">
        <v>216</v>
      </c>
      <c r="J1531" t="s">
        <v>16</v>
      </c>
      <c r="K1531" t="s">
        <v>2866</v>
      </c>
      <c r="L1531" t="s">
        <v>72</v>
      </c>
      <c r="M1531" t="s">
        <v>108</v>
      </c>
      <c r="N1531" t="s">
        <v>2867</v>
      </c>
      <c r="O1531" s="3">
        <v>7.3</v>
      </c>
      <c r="P1531">
        <v>2</v>
      </c>
      <c r="Q1531" s="3">
        <v>0</v>
      </c>
      <c r="R1531" s="3">
        <v>0</v>
      </c>
      <c r="S1531" s="3">
        <v>-3.869</v>
      </c>
      <c r="T1531" s="3">
        <v>3.431</v>
      </c>
      <c r="U1531"/>
    </row>
    <row r="1532" spans="1:21">
      <c r="A1532" s="4">
        <v>42089</v>
      </c>
      <c r="B1532" s="4">
        <v>42094</v>
      </c>
      <c r="C1532">
        <v>5</v>
      </c>
      <c r="D1532" t="s">
        <v>75</v>
      </c>
      <c r="E1532" t="s">
        <v>1799</v>
      </c>
      <c r="F1532" t="s">
        <v>41</v>
      </c>
      <c r="G1532" t="s">
        <v>58</v>
      </c>
      <c r="H1532" t="s">
        <v>1086</v>
      </c>
      <c r="I1532" t="s">
        <v>4</v>
      </c>
      <c r="J1532" t="s">
        <v>61</v>
      </c>
      <c r="K1532" t="s">
        <v>2868</v>
      </c>
      <c r="L1532" t="s">
        <v>72</v>
      </c>
      <c r="M1532" t="s">
        <v>108</v>
      </c>
      <c r="N1532" t="s">
        <v>2869</v>
      </c>
      <c r="O1532" s="3">
        <v>74.352</v>
      </c>
      <c r="P1532">
        <v>3</v>
      </c>
      <c r="Q1532" s="3">
        <v>0.2</v>
      </c>
      <c r="R1532" s="3">
        <v>-14.8704</v>
      </c>
      <c r="S1532" s="3">
        <v>-36.2466</v>
      </c>
      <c r="T1532" s="3">
        <v>23.235</v>
      </c>
      <c r="U1532"/>
    </row>
    <row r="1533" spans="1:21">
      <c r="A1533" s="4">
        <v>42978</v>
      </c>
      <c r="B1533" s="4">
        <v>42983</v>
      </c>
      <c r="C1533">
        <v>5</v>
      </c>
      <c r="D1533" t="s">
        <v>75</v>
      </c>
      <c r="E1533" t="s">
        <v>1441</v>
      </c>
      <c r="F1533" t="s">
        <v>40</v>
      </c>
      <c r="G1533" t="s">
        <v>58</v>
      </c>
      <c r="H1533" t="s">
        <v>2870</v>
      </c>
      <c r="I1533" t="s">
        <v>268</v>
      </c>
      <c r="J1533" t="s">
        <v>17</v>
      </c>
      <c r="K1533" t="s">
        <v>2871</v>
      </c>
      <c r="L1533" t="s">
        <v>72</v>
      </c>
      <c r="M1533" t="s">
        <v>82</v>
      </c>
      <c r="N1533" t="s">
        <v>2872</v>
      </c>
      <c r="O1533" s="3">
        <v>10.744</v>
      </c>
      <c r="P1533">
        <v>1</v>
      </c>
      <c r="Q1533" s="3">
        <v>0.2</v>
      </c>
      <c r="R1533" s="3">
        <v>-2.1488</v>
      </c>
      <c r="S1533" s="3">
        <v>-7.7894</v>
      </c>
      <c r="T1533" s="3">
        <v>0.8058</v>
      </c>
      <c r="U1533"/>
    </row>
    <row r="1534" spans="1:21">
      <c r="A1534" s="4">
        <v>42978</v>
      </c>
      <c r="B1534" s="4">
        <v>42983</v>
      </c>
      <c r="C1534">
        <v>5</v>
      </c>
      <c r="D1534" t="s">
        <v>75</v>
      </c>
      <c r="E1534" t="s">
        <v>1441</v>
      </c>
      <c r="F1534" t="s">
        <v>40</v>
      </c>
      <c r="G1534" t="s">
        <v>58</v>
      </c>
      <c r="H1534" t="s">
        <v>2870</v>
      </c>
      <c r="I1534" t="s">
        <v>268</v>
      </c>
      <c r="J1534" t="s">
        <v>17</v>
      </c>
      <c r="K1534" t="s">
        <v>675</v>
      </c>
      <c r="L1534" t="s">
        <v>72</v>
      </c>
      <c r="M1534" t="s">
        <v>235</v>
      </c>
      <c r="N1534" t="s">
        <v>676</v>
      </c>
      <c r="O1534" s="3">
        <v>8.376</v>
      </c>
      <c r="P1534">
        <v>3</v>
      </c>
      <c r="Q1534" s="3">
        <v>0.2</v>
      </c>
      <c r="R1534" s="3">
        <v>-1.6752</v>
      </c>
      <c r="S1534" s="3">
        <v>-3.9786</v>
      </c>
      <c r="T1534" s="3">
        <v>2.7222</v>
      </c>
      <c r="U1534"/>
    </row>
    <row r="1535" spans="1:21">
      <c r="A1535" s="4">
        <v>42708</v>
      </c>
      <c r="B1535" s="4">
        <v>42712</v>
      </c>
      <c r="C1535">
        <v>4</v>
      </c>
      <c r="D1535" t="s">
        <v>75</v>
      </c>
      <c r="E1535" t="s">
        <v>1447</v>
      </c>
      <c r="F1535" t="s">
        <v>41</v>
      </c>
      <c r="G1535" t="s">
        <v>58</v>
      </c>
      <c r="H1535" t="s">
        <v>233</v>
      </c>
      <c r="I1535" t="s">
        <v>7</v>
      </c>
      <c r="J1535" t="s">
        <v>16</v>
      </c>
      <c r="K1535" t="s">
        <v>2873</v>
      </c>
      <c r="L1535" t="s">
        <v>72</v>
      </c>
      <c r="M1535" t="s">
        <v>82</v>
      </c>
      <c r="N1535" t="s">
        <v>2874</v>
      </c>
      <c r="O1535" s="3">
        <v>212.88</v>
      </c>
      <c r="P1535">
        <v>6</v>
      </c>
      <c r="Q1535" s="3">
        <v>0</v>
      </c>
      <c r="R1535" s="3">
        <v>0</v>
      </c>
      <c r="S1535" s="3">
        <v>-212.88</v>
      </c>
      <c r="T1535" s="3">
        <v>0</v>
      </c>
      <c r="U1535"/>
    </row>
    <row r="1536" spans="1:21">
      <c r="A1536" s="4">
        <v>42776</v>
      </c>
      <c r="B1536" s="4">
        <v>42780</v>
      </c>
      <c r="C1536">
        <v>4</v>
      </c>
      <c r="D1536" t="s">
        <v>75</v>
      </c>
      <c r="E1536" t="s">
        <v>2875</v>
      </c>
      <c r="F1536" t="s">
        <v>42</v>
      </c>
      <c r="G1536" t="s">
        <v>58</v>
      </c>
      <c r="H1536" t="s">
        <v>2876</v>
      </c>
      <c r="I1536" t="s">
        <v>3</v>
      </c>
      <c r="J1536" t="s">
        <v>17</v>
      </c>
      <c r="K1536" t="s">
        <v>1660</v>
      </c>
      <c r="L1536" t="s">
        <v>63</v>
      </c>
      <c r="M1536" t="s">
        <v>64</v>
      </c>
      <c r="N1536" t="s">
        <v>1661</v>
      </c>
      <c r="O1536" s="3">
        <v>203.983</v>
      </c>
      <c r="P1536">
        <v>2</v>
      </c>
      <c r="Q1536" s="3">
        <v>0.15</v>
      </c>
      <c r="R1536" s="3">
        <v>-30.59745</v>
      </c>
      <c r="S1536" s="3">
        <v>-156.58695</v>
      </c>
      <c r="T1536" s="3">
        <v>16.7986</v>
      </c>
      <c r="U1536"/>
    </row>
    <row r="1537" spans="1:21">
      <c r="A1537" s="4">
        <v>42672</v>
      </c>
      <c r="B1537" s="4">
        <v>42676</v>
      </c>
      <c r="C1537">
        <v>4</v>
      </c>
      <c r="D1537" t="s">
        <v>75</v>
      </c>
      <c r="E1537" t="s">
        <v>2877</v>
      </c>
      <c r="F1537" t="s">
        <v>41</v>
      </c>
      <c r="G1537" t="s">
        <v>58</v>
      </c>
      <c r="H1537" t="s">
        <v>2878</v>
      </c>
      <c r="I1537" t="s">
        <v>618</v>
      </c>
      <c r="J1537" t="s">
        <v>16</v>
      </c>
      <c r="K1537" t="s">
        <v>2879</v>
      </c>
      <c r="L1537" t="s">
        <v>72</v>
      </c>
      <c r="M1537" t="s">
        <v>82</v>
      </c>
      <c r="N1537" t="s">
        <v>2880</v>
      </c>
      <c r="O1537" s="3">
        <v>40.74</v>
      </c>
      <c r="P1537">
        <v>3</v>
      </c>
      <c r="Q1537" s="3">
        <v>0</v>
      </c>
      <c r="R1537" s="3">
        <v>0</v>
      </c>
      <c r="S1537" s="3">
        <v>-40.3326</v>
      </c>
      <c r="T1537" s="3">
        <v>0.407399999999999</v>
      </c>
      <c r="U1537"/>
    </row>
    <row r="1538" spans="1:21">
      <c r="A1538" s="4">
        <v>42672</v>
      </c>
      <c r="B1538" s="4">
        <v>42676</v>
      </c>
      <c r="C1538">
        <v>4</v>
      </c>
      <c r="D1538" t="s">
        <v>75</v>
      </c>
      <c r="E1538" t="s">
        <v>2877</v>
      </c>
      <c r="F1538" t="s">
        <v>41</v>
      </c>
      <c r="G1538" t="s">
        <v>58</v>
      </c>
      <c r="H1538" t="s">
        <v>2878</v>
      </c>
      <c r="I1538" t="s">
        <v>618</v>
      </c>
      <c r="J1538" t="s">
        <v>16</v>
      </c>
      <c r="K1538" t="s">
        <v>2881</v>
      </c>
      <c r="L1538" t="s">
        <v>72</v>
      </c>
      <c r="M1538" t="s">
        <v>99</v>
      </c>
      <c r="N1538" t="s">
        <v>2882</v>
      </c>
      <c r="O1538" s="3">
        <v>11.67</v>
      </c>
      <c r="P1538">
        <v>3</v>
      </c>
      <c r="Q1538" s="3">
        <v>0</v>
      </c>
      <c r="R1538" s="3">
        <v>0</v>
      </c>
      <c r="S1538" s="3">
        <v>-8.6358</v>
      </c>
      <c r="T1538" s="3">
        <v>3.0342</v>
      </c>
      <c r="U1538"/>
    </row>
    <row r="1539" spans="1:21">
      <c r="A1539" s="4">
        <v>42993</v>
      </c>
      <c r="B1539" s="4">
        <v>42995</v>
      </c>
      <c r="C1539">
        <v>2</v>
      </c>
      <c r="D1539" t="s">
        <v>20</v>
      </c>
      <c r="E1539" t="s">
        <v>2883</v>
      </c>
      <c r="F1539" t="s">
        <v>40</v>
      </c>
      <c r="G1539" t="s">
        <v>58</v>
      </c>
      <c r="H1539" t="s">
        <v>2884</v>
      </c>
      <c r="I1539" t="s">
        <v>960</v>
      </c>
      <c r="J1539" t="s">
        <v>16</v>
      </c>
      <c r="K1539" t="s">
        <v>2473</v>
      </c>
      <c r="L1539" t="s">
        <v>92</v>
      </c>
      <c r="M1539" t="s">
        <v>93</v>
      </c>
      <c r="N1539" t="s">
        <v>2474</v>
      </c>
      <c r="O1539" s="3">
        <v>39.99</v>
      </c>
      <c r="P1539">
        <v>1</v>
      </c>
      <c r="Q1539" s="3">
        <v>0</v>
      </c>
      <c r="R1539" s="3">
        <v>0</v>
      </c>
      <c r="S1539" s="3">
        <v>-28.3929</v>
      </c>
      <c r="T1539" s="3">
        <v>11.5971</v>
      </c>
      <c r="U1539"/>
    </row>
    <row r="1540" spans="1:21">
      <c r="A1540" s="4">
        <v>42993</v>
      </c>
      <c r="B1540" s="4">
        <v>42995</v>
      </c>
      <c r="C1540">
        <v>2</v>
      </c>
      <c r="D1540" t="s">
        <v>20</v>
      </c>
      <c r="E1540" t="s">
        <v>2883</v>
      </c>
      <c r="F1540" t="s">
        <v>40</v>
      </c>
      <c r="G1540" t="s">
        <v>58</v>
      </c>
      <c r="H1540" t="s">
        <v>2884</v>
      </c>
      <c r="I1540" t="s">
        <v>960</v>
      </c>
      <c r="J1540" t="s">
        <v>16</v>
      </c>
      <c r="K1540" t="s">
        <v>1089</v>
      </c>
      <c r="L1540" t="s">
        <v>72</v>
      </c>
      <c r="M1540" t="s">
        <v>89</v>
      </c>
      <c r="N1540" t="s">
        <v>1090</v>
      </c>
      <c r="O1540" s="3">
        <v>16.28</v>
      </c>
      <c r="P1540">
        <v>2</v>
      </c>
      <c r="Q1540" s="3">
        <v>0</v>
      </c>
      <c r="R1540" s="3">
        <v>0</v>
      </c>
      <c r="S1540" s="3">
        <v>-9.768</v>
      </c>
      <c r="T1540" s="3">
        <v>6.512</v>
      </c>
      <c r="U1540"/>
    </row>
    <row r="1541" spans="1:21">
      <c r="A1541" s="4">
        <v>42993</v>
      </c>
      <c r="B1541" s="4">
        <v>42995</v>
      </c>
      <c r="C1541">
        <v>2</v>
      </c>
      <c r="D1541" t="s">
        <v>20</v>
      </c>
      <c r="E1541" t="s">
        <v>2883</v>
      </c>
      <c r="F1541" t="s">
        <v>40</v>
      </c>
      <c r="G1541" t="s">
        <v>58</v>
      </c>
      <c r="H1541" t="s">
        <v>2884</v>
      </c>
      <c r="I1541" t="s">
        <v>960</v>
      </c>
      <c r="J1541" t="s">
        <v>16</v>
      </c>
      <c r="K1541" t="s">
        <v>186</v>
      </c>
      <c r="L1541" t="s">
        <v>63</v>
      </c>
      <c r="M1541" t="s">
        <v>64</v>
      </c>
      <c r="N1541" t="s">
        <v>187</v>
      </c>
      <c r="O1541" s="3">
        <v>782.94</v>
      </c>
      <c r="P1541">
        <v>3</v>
      </c>
      <c r="Q1541" s="3">
        <v>0</v>
      </c>
      <c r="R1541" s="3">
        <v>0</v>
      </c>
      <c r="S1541" s="3">
        <v>-579.3756</v>
      </c>
      <c r="T1541" s="3">
        <v>203.5644</v>
      </c>
      <c r="U1541"/>
    </row>
    <row r="1542" spans="1:21">
      <c r="A1542" s="4">
        <v>42993</v>
      </c>
      <c r="B1542" s="4">
        <v>42995</v>
      </c>
      <c r="C1542">
        <v>2</v>
      </c>
      <c r="D1542" t="s">
        <v>20</v>
      </c>
      <c r="E1542" t="s">
        <v>2883</v>
      </c>
      <c r="F1542" t="s">
        <v>40</v>
      </c>
      <c r="G1542" t="s">
        <v>58</v>
      </c>
      <c r="H1542" t="s">
        <v>2884</v>
      </c>
      <c r="I1542" t="s">
        <v>960</v>
      </c>
      <c r="J1542" t="s">
        <v>16</v>
      </c>
      <c r="K1542" t="s">
        <v>2787</v>
      </c>
      <c r="L1542" t="s">
        <v>72</v>
      </c>
      <c r="M1542" t="s">
        <v>96</v>
      </c>
      <c r="N1542" t="s">
        <v>2788</v>
      </c>
      <c r="O1542" s="3">
        <v>242.48</v>
      </c>
      <c r="P1542">
        <v>7</v>
      </c>
      <c r="Q1542" s="3">
        <v>0</v>
      </c>
      <c r="R1542" s="3">
        <v>0</v>
      </c>
      <c r="S1542" s="3">
        <v>-126.0896</v>
      </c>
      <c r="T1542" s="3">
        <v>116.3904</v>
      </c>
      <c r="U1542"/>
    </row>
    <row r="1543" spans="1:21">
      <c r="A1543" s="4">
        <v>41709</v>
      </c>
      <c r="B1543" s="4">
        <v>41714</v>
      </c>
      <c r="C1543">
        <v>5</v>
      </c>
      <c r="D1543" t="s">
        <v>20</v>
      </c>
      <c r="E1543" t="s">
        <v>1502</v>
      </c>
      <c r="F1543" t="s">
        <v>40</v>
      </c>
      <c r="G1543" t="s">
        <v>58</v>
      </c>
      <c r="H1543" t="s">
        <v>403</v>
      </c>
      <c r="I1543" t="s">
        <v>8</v>
      </c>
      <c r="J1543" t="s">
        <v>16</v>
      </c>
      <c r="K1543" t="s">
        <v>2885</v>
      </c>
      <c r="L1543" t="s">
        <v>63</v>
      </c>
      <c r="M1543" t="s">
        <v>86</v>
      </c>
      <c r="N1543" t="s">
        <v>990</v>
      </c>
      <c r="O1543" s="3">
        <v>8.32</v>
      </c>
      <c r="P1543">
        <v>5</v>
      </c>
      <c r="Q1543" s="3">
        <v>0.2</v>
      </c>
      <c r="R1543" s="3">
        <v>-1.664</v>
      </c>
      <c r="S1543" s="3">
        <v>-4.368</v>
      </c>
      <c r="T1543" s="3">
        <v>2.288</v>
      </c>
      <c r="U1543"/>
    </row>
    <row r="1544" spans="1:21">
      <c r="A1544" s="4">
        <v>41709</v>
      </c>
      <c r="B1544" s="4">
        <v>41714</v>
      </c>
      <c r="C1544">
        <v>5</v>
      </c>
      <c r="D1544" t="s">
        <v>20</v>
      </c>
      <c r="E1544" t="s">
        <v>1502</v>
      </c>
      <c r="F1544" t="s">
        <v>40</v>
      </c>
      <c r="G1544" t="s">
        <v>58</v>
      </c>
      <c r="H1544" t="s">
        <v>403</v>
      </c>
      <c r="I1544" t="s">
        <v>8</v>
      </c>
      <c r="J1544" t="s">
        <v>16</v>
      </c>
      <c r="K1544" t="s">
        <v>2374</v>
      </c>
      <c r="L1544" t="s">
        <v>72</v>
      </c>
      <c r="M1544" t="s">
        <v>235</v>
      </c>
      <c r="N1544" t="s">
        <v>2375</v>
      </c>
      <c r="O1544" s="3">
        <v>10.464</v>
      </c>
      <c r="P1544">
        <v>6</v>
      </c>
      <c r="Q1544" s="3">
        <v>0.2</v>
      </c>
      <c r="R1544" s="3">
        <v>-2.0928</v>
      </c>
      <c r="S1544" s="3">
        <v>-6.6708</v>
      </c>
      <c r="T1544" s="3">
        <v>1.7004</v>
      </c>
      <c r="U1544"/>
    </row>
    <row r="1545" spans="1:21">
      <c r="A1545" s="4">
        <v>41674</v>
      </c>
      <c r="B1545" s="4">
        <v>41678</v>
      </c>
      <c r="C1545">
        <v>4</v>
      </c>
      <c r="D1545" t="s">
        <v>75</v>
      </c>
      <c r="E1545" t="s">
        <v>2886</v>
      </c>
      <c r="F1545" t="s">
        <v>42</v>
      </c>
      <c r="G1545" t="s">
        <v>58</v>
      </c>
      <c r="H1545" t="s">
        <v>739</v>
      </c>
      <c r="I1545" t="s">
        <v>3</v>
      </c>
      <c r="J1545" t="s">
        <v>17</v>
      </c>
      <c r="K1545" t="s">
        <v>1881</v>
      </c>
      <c r="L1545" t="s">
        <v>72</v>
      </c>
      <c r="M1545" t="s">
        <v>96</v>
      </c>
      <c r="N1545" t="s">
        <v>1882</v>
      </c>
      <c r="O1545" s="3">
        <v>82.896</v>
      </c>
      <c r="P1545">
        <v>3</v>
      </c>
      <c r="Q1545" s="3">
        <v>0.2</v>
      </c>
      <c r="R1545" s="3">
        <v>-16.5792</v>
      </c>
      <c r="S1545" s="3">
        <v>-37.3032</v>
      </c>
      <c r="T1545" s="3">
        <v>29.0136</v>
      </c>
      <c r="U1545"/>
    </row>
    <row r="1546" spans="1:21">
      <c r="A1546" s="4">
        <v>41674</v>
      </c>
      <c r="B1546" s="4">
        <v>41678</v>
      </c>
      <c r="C1546">
        <v>4</v>
      </c>
      <c r="D1546" t="s">
        <v>75</v>
      </c>
      <c r="E1546" t="s">
        <v>2886</v>
      </c>
      <c r="F1546" t="s">
        <v>42</v>
      </c>
      <c r="G1546" t="s">
        <v>58</v>
      </c>
      <c r="H1546" t="s">
        <v>739</v>
      </c>
      <c r="I1546" t="s">
        <v>3</v>
      </c>
      <c r="J1546" t="s">
        <v>17</v>
      </c>
      <c r="K1546" t="s">
        <v>2084</v>
      </c>
      <c r="L1546" t="s">
        <v>72</v>
      </c>
      <c r="M1546" t="s">
        <v>108</v>
      </c>
      <c r="N1546" t="s">
        <v>2085</v>
      </c>
      <c r="O1546" s="3">
        <v>34.24</v>
      </c>
      <c r="P1546">
        <v>4</v>
      </c>
      <c r="Q1546" s="3">
        <v>0</v>
      </c>
      <c r="R1546" s="3">
        <v>0</v>
      </c>
      <c r="S1546" s="3">
        <v>-18.1472</v>
      </c>
      <c r="T1546" s="3">
        <v>16.0928</v>
      </c>
      <c r="U1546"/>
    </row>
    <row r="1547" spans="1:21">
      <c r="A1547" s="4">
        <v>42004</v>
      </c>
      <c r="B1547" s="4">
        <v>42008</v>
      </c>
      <c r="C1547">
        <v>4</v>
      </c>
      <c r="D1547" t="s">
        <v>20</v>
      </c>
      <c r="E1547" t="s">
        <v>2009</v>
      </c>
      <c r="F1547" t="s">
        <v>41</v>
      </c>
      <c r="G1547" t="s">
        <v>58</v>
      </c>
      <c r="H1547" t="s">
        <v>2887</v>
      </c>
      <c r="I1547" t="s">
        <v>7</v>
      </c>
      <c r="J1547" t="s">
        <v>16</v>
      </c>
      <c r="K1547" t="s">
        <v>600</v>
      </c>
      <c r="L1547" t="s">
        <v>63</v>
      </c>
      <c r="M1547" t="s">
        <v>64</v>
      </c>
      <c r="N1547" t="s">
        <v>601</v>
      </c>
      <c r="O1547" s="3">
        <v>1573.488</v>
      </c>
      <c r="P1547">
        <v>7</v>
      </c>
      <c r="Q1547" s="3">
        <v>0.2</v>
      </c>
      <c r="R1547" s="3">
        <v>-314.6976</v>
      </c>
      <c r="S1547" s="3">
        <v>-1062.1044</v>
      </c>
      <c r="T1547" s="3">
        <v>196.686</v>
      </c>
      <c r="U1547"/>
    </row>
    <row r="1548" spans="1:21">
      <c r="A1548" s="4">
        <v>42331</v>
      </c>
      <c r="B1548" s="4">
        <v>42335</v>
      </c>
      <c r="C1548">
        <v>4</v>
      </c>
      <c r="D1548" t="s">
        <v>75</v>
      </c>
      <c r="E1548" t="s">
        <v>978</v>
      </c>
      <c r="F1548" t="s">
        <v>41</v>
      </c>
      <c r="G1548" t="s">
        <v>58</v>
      </c>
      <c r="H1548" t="s">
        <v>535</v>
      </c>
      <c r="I1548" t="s">
        <v>10</v>
      </c>
      <c r="J1548" t="s">
        <v>116</v>
      </c>
      <c r="K1548" t="s">
        <v>2564</v>
      </c>
      <c r="L1548" t="s">
        <v>72</v>
      </c>
      <c r="M1548" t="s">
        <v>108</v>
      </c>
      <c r="N1548" t="s">
        <v>2565</v>
      </c>
      <c r="O1548" s="3">
        <v>335.52</v>
      </c>
      <c r="P1548">
        <v>4</v>
      </c>
      <c r="Q1548" s="3">
        <v>0.2</v>
      </c>
      <c r="R1548" s="3">
        <v>-67.104</v>
      </c>
      <c r="S1548" s="3">
        <v>-150.984</v>
      </c>
      <c r="T1548" s="3">
        <v>117.432</v>
      </c>
      <c r="U1548"/>
    </row>
    <row r="1549" spans="1:21">
      <c r="A1549" s="4">
        <v>42331</v>
      </c>
      <c r="B1549" s="4">
        <v>42335</v>
      </c>
      <c r="C1549">
        <v>4</v>
      </c>
      <c r="D1549" t="s">
        <v>75</v>
      </c>
      <c r="E1549" t="s">
        <v>978</v>
      </c>
      <c r="F1549" t="s">
        <v>41</v>
      </c>
      <c r="G1549" t="s">
        <v>58</v>
      </c>
      <c r="H1549" t="s">
        <v>535</v>
      </c>
      <c r="I1549" t="s">
        <v>10</v>
      </c>
      <c r="J1549" t="s">
        <v>116</v>
      </c>
      <c r="K1549" t="s">
        <v>2726</v>
      </c>
      <c r="L1549" t="s">
        <v>72</v>
      </c>
      <c r="M1549" t="s">
        <v>96</v>
      </c>
      <c r="N1549" t="s">
        <v>2727</v>
      </c>
      <c r="O1549" s="3">
        <v>23.912</v>
      </c>
      <c r="P1549">
        <v>2</v>
      </c>
      <c r="Q1549" s="3">
        <v>0.8</v>
      </c>
      <c r="R1549" s="3">
        <v>-19.1296</v>
      </c>
      <c r="S1549" s="3">
        <v>-45.4328</v>
      </c>
      <c r="T1549" s="3">
        <v>-40.6504</v>
      </c>
      <c r="U1549"/>
    </row>
    <row r="1550" spans="1:21">
      <c r="A1550" s="4">
        <v>42331</v>
      </c>
      <c r="B1550" s="4">
        <v>42335</v>
      </c>
      <c r="C1550">
        <v>4</v>
      </c>
      <c r="D1550" t="s">
        <v>75</v>
      </c>
      <c r="E1550" t="s">
        <v>978</v>
      </c>
      <c r="F1550" t="s">
        <v>41</v>
      </c>
      <c r="G1550" t="s">
        <v>58</v>
      </c>
      <c r="H1550" t="s">
        <v>535</v>
      </c>
      <c r="I1550" t="s">
        <v>10</v>
      </c>
      <c r="J1550" t="s">
        <v>116</v>
      </c>
      <c r="K1550" t="s">
        <v>2888</v>
      </c>
      <c r="L1550" t="s">
        <v>72</v>
      </c>
      <c r="M1550" t="s">
        <v>82</v>
      </c>
      <c r="N1550" t="s">
        <v>2889</v>
      </c>
      <c r="O1550" s="3">
        <v>27.056</v>
      </c>
      <c r="P1550">
        <v>2</v>
      </c>
      <c r="Q1550" s="3">
        <v>0.2</v>
      </c>
      <c r="R1550" s="3">
        <v>-5.4112</v>
      </c>
      <c r="S1550" s="3">
        <v>-19.2774</v>
      </c>
      <c r="T1550" s="3">
        <v>2.3674</v>
      </c>
      <c r="U1550"/>
    </row>
    <row r="1551" spans="1:21">
      <c r="A1551" s="4">
        <v>41826</v>
      </c>
      <c r="B1551" s="4">
        <v>41828</v>
      </c>
      <c r="C1551">
        <v>2</v>
      </c>
      <c r="D1551" t="s">
        <v>19</v>
      </c>
      <c r="E1551" t="s">
        <v>1384</v>
      </c>
      <c r="F1551" t="s">
        <v>40</v>
      </c>
      <c r="G1551" t="s">
        <v>58</v>
      </c>
      <c r="H1551" t="s">
        <v>233</v>
      </c>
      <c r="I1551" t="s">
        <v>7</v>
      </c>
      <c r="J1551" t="s">
        <v>16</v>
      </c>
      <c r="K1551" t="s">
        <v>2487</v>
      </c>
      <c r="L1551" t="s">
        <v>92</v>
      </c>
      <c r="M1551" t="s">
        <v>941</v>
      </c>
      <c r="N1551" t="s">
        <v>2488</v>
      </c>
      <c r="O1551" s="3">
        <v>559.992</v>
      </c>
      <c r="P1551">
        <v>1</v>
      </c>
      <c r="Q1551" s="3">
        <v>0.2</v>
      </c>
      <c r="R1551" s="3">
        <v>-111.9984</v>
      </c>
      <c r="S1551" s="3">
        <v>-272.9961</v>
      </c>
      <c r="T1551" s="3">
        <v>174.9975</v>
      </c>
      <c r="U1551"/>
    </row>
    <row r="1552" spans="1:21">
      <c r="A1552" s="4">
        <v>43052</v>
      </c>
      <c r="B1552" s="4">
        <v>43057</v>
      </c>
      <c r="C1552">
        <v>5</v>
      </c>
      <c r="D1552" t="s">
        <v>20</v>
      </c>
      <c r="E1552" t="s">
        <v>2777</v>
      </c>
      <c r="F1552" t="s">
        <v>42</v>
      </c>
      <c r="G1552" t="s">
        <v>58</v>
      </c>
      <c r="H1552" t="s">
        <v>174</v>
      </c>
      <c r="I1552" t="s">
        <v>10</v>
      </c>
      <c r="J1552" t="s">
        <v>116</v>
      </c>
      <c r="K1552" t="s">
        <v>2890</v>
      </c>
      <c r="L1552" t="s">
        <v>72</v>
      </c>
      <c r="M1552" t="s">
        <v>99</v>
      </c>
      <c r="N1552" t="s">
        <v>2891</v>
      </c>
      <c r="O1552" s="3">
        <v>9.324</v>
      </c>
      <c r="P1552">
        <v>6</v>
      </c>
      <c r="Q1552" s="3">
        <v>0.8</v>
      </c>
      <c r="R1552" s="3">
        <v>-7.4592</v>
      </c>
      <c r="S1552" s="3">
        <v>-26.5734</v>
      </c>
      <c r="T1552" s="3">
        <v>-24.7086</v>
      </c>
      <c r="U1552"/>
    </row>
    <row r="1553" spans="1:21">
      <c r="A1553" s="4">
        <v>42538</v>
      </c>
      <c r="B1553" s="4">
        <v>42543</v>
      </c>
      <c r="C1553">
        <v>5</v>
      </c>
      <c r="D1553" t="s">
        <v>75</v>
      </c>
      <c r="E1553" t="s">
        <v>2892</v>
      </c>
      <c r="F1553" t="s">
        <v>40</v>
      </c>
      <c r="G1553" t="s">
        <v>58</v>
      </c>
      <c r="H1553" t="s">
        <v>739</v>
      </c>
      <c r="I1553" t="s">
        <v>3</v>
      </c>
      <c r="J1553" t="s">
        <v>17</v>
      </c>
      <c r="K1553" t="s">
        <v>2690</v>
      </c>
      <c r="L1553" t="s">
        <v>72</v>
      </c>
      <c r="M1553" t="s">
        <v>108</v>
      </c>
      <c r="N1553" t="s">
        <v>2691</v>
      </c>
      <c r="O1553" s="3">
        <v>111.96</v>
      </c>
      <c r="P1553">
        <v>2</v>
      </c>
      <c r="Q1553" s="3">
        <v>0</v>
      </c>
      <c r="R1553" s="3">
        <v>0</v>
      </c>
      <c r="S1553" s="3">
        <v>-57.0996</v>
      </c>
      <c r="T1553" s="3">
        <v>54.8604</v>
      </c>
      <c r="U1553"/>
    </row>
    <row r="1554" spans="1:21">
      <c r="A1554" s="4">
        <v>41762</v>
      </c>
      <c r="B1554" s="4">
        <v>41764</v>
      </c>
      <c r="C1554">
        <v>2</v>
      </c>
      <c r="D1554" t="s">
        <v>19</v>
      </c>
      <c r="E1554" t="s">
        <v>1230</v>
      </c>
      <c r="F1554" t="s">
        <v>42</v>
      </c>
      <c r="G1554" t="s">
        <v>58</v>
      </c>
      <c r="H1554" t="s">
        <v>2893</v>
      </c>
      <c r="I1554" t="s">
        <v>123</v>
      </c>
      <c r="J1554" t="s">
        <v>116</v>
      </c>
      <c r="K1554" t="s">
        <v>2894</v>
      </c>
      <c r="L1554" t="s">
        <v>72</v>
      </c>
      <c r="M1554" t="s">
        <v>73</v>
      </c>
      <c r="N1554" t="s">
        <v>2895</v>
      </c>
      <c r="O1554" s="3">
        <v>21.56</v>
      </c>
      <c r="P1554">
        <v>7</v>
      </c>
      <c r="Q1554" s="3">
        <v>0</v>
      </c>
      <c r="R1554" s="3">
        <v>0</v>
      </c>
      <c r="S1554" s="3">
        <v>-11.2112</v>
      </c>
      <c r="T1554" s="3">
        <v>10.3488</v>
      </c>
      <c r="U1554"/>
    </row>
    <row r="1555" spans="1:21">
      <c r="A1555" s="4">
        <v>43024</v>
      </c>
      <c r="B1555" s="4">
        <v>43029</v>
      </c>
      <c r="C1555">
        <v>5</v>
      </c>
      <c r="D1555" t="s">
        <v>75</v>
      </c>
      <c r="E1555" t="s">
        <v>2896</v>
      </c>
      <c r="F1555" t="s">
        <v>40</v>
      </c>
      <c r="G1555" t="s">
        <v>58</v>
      </c>
      <c r="H1555" t="s">
        <v>1120</v>
      </c>
      <c r="I1555" t="s">
        <v>60</v>
      </c>
      <c r="J1555" t="s">
        <v>61</v>
      </c>
      <c r="K1555" t="s">
        <v>1973</v>
      </c>
      <c r="L1555" t="s">
        <v>72</v>
      </c>
      <c r="M1555" t="s">
        <v>96</v>
      </c>
      <c r="N1555" t="s">
        <v>1974</v>
      </c>
      <c r="O1555" s="3">
        <v>124.75</v>
      </c>
      <c r="P1555">
        <v>5</v>
      </c>
      <c r="Q1555" s="3">
        <v>0</v>
      </c>
      <c r="R1555" s="3">
        <v>0</v>
      </c>
      <c r="S1555" s="3">
        <v>-67.365</v>
      </c>
      <c r="T1555" s="3">
        <v>57.385</v>
      </c>
      <c r="U1555"/>
    </row>
    <row r="1556" spans="1:21">
      <c r="A1556" s="4">
        <v>42041</v>
      </c>
      <c r="B1556" s="4">
        <v>42048</v>
      </c>
      <c r="C1556">
        <v>7</v>
      </c>
      <c r="D1556" t="s">
        <v>75</v>
      </c>
      <c r="E1556" t="s">
        <v>660</v>
      </c>
      <c r="F1556" t="s">
        <v>41</v>
      </c>
      <c r="G1556" t="s">
        <v>58</v>
      </c>
      <c r="H1556" t="s">
        <v>2897</v>
      </c>
      <c r="I1556" t="s">
        <v>12</v>
      </c>
      <c r="J1556" t="s">
        <v>17</v>
      </c>
      <c r="K1556" t="s">
        <v>2898</v>
      </c>
      <c r="L1556" t="s">
        <v>72</v>
      </c>
      <c r="M1556" t="s">
        <v>89</v>
      </c>
      <c r="N1556" t="s">
        <v>2899</v>
      </c>
      <c r="O1556" s="3">
        <v>5.28</v>
      </c>
      <c r="P1556">
        <v>3</v>
      </c>
      <c r="Q1556" s="3">
        <v>0</v>
      </c>
      <c r="R1556" s="3">
        <v>0</v>
      </c>
      <c r="S1556" s="3">
        <v>-3.7488</v>
      </c>
      <c r="T1556" s="3">
        <v>1.5312</v>
      </c>
      <c r="U1556"/>
    </row>
    <row r="1557" spans="1:21">
      <c r="A1557" s="4">
        <v>42982</v>
      </c>
      <c r="B1557" s="4">
        <v>42986</v>
      </c>
      <c r="C1557">
        <v>4</v>
      </c>
      <c r="D1557" t="s">
        <v>75</v>
      </c>
      <c r="E1557" t="s">
        <v>2900</v>
      </c>
      <c r="F1557" t="s">
        <v>40</v>
      </c>
      <c r="G1557" t="s">
        <v>58</v>
      </c>
      <c r="H1557" t="s">
        <v>908</v>
      </c>
      <c r="I1557" t="s">
        <v>7</v>
      </c>
      <c r="J1557" t="s">
        <v>16</v>
      </c>
      <c r="K1557" t="s">
        <v>206</v>
      </c>
      <c r="L1557" t="s">
        <v>92</v>
      </c>
      <c r="M1557" t="s">
        <v>156</v>
      </c>
      <c r="N1557" t="s">
        <v>207</v>
      </c>
      <c r="O1557" s="3">
        <v>91.96</v>
      </c>
      <c r="P1557">
        <v>4</v>
      </c>
      <c r="Q1557" s="3">
        <v>0</v>
      </c>
      <c r="R1557" s="3">
        <v>0</v>
      </c>
      <c r="S1557" s="3">
        <v>-52.4172</v>
      </c>
      <c r="T1557" s="3">
        <v>39.5428</v>
      </c>
      <c r="U1557"/>
    </row>
    <row r="1558" spans="1:21">
      <c r="A1558" s="4">
        <v>42499</v>
      </c>
      <c r="B1558" s="4">
        <v>42505</v>
      </c>
      <c r="C1558">
        <v>6</v>
      </c>
      <c r="D1558" t="s">
        <v>75</v>
      </c>
      <c r="E1558" t="s">
        <v>2901</v>
      </c>
      <c r="F1558" t="s">
        <v>40</v>
      </c>
      <c r="G1558" t="s">
        <v>58</v>
      </c>
      <c r="H1558" t="s">
        <v>147</v>
      </c>
      <c r="I1558" t="s">
        <v>9</v>
      </c>
      <c r="J1558" t="s">
        <v>16</v>
      </c>
      <c r="K1558" t="s">
        <v>2902</v>
      </c>
      <c r="L1558" t="s">
        <v>72</v>
      </c>
      <c r="M1558" t="s">
        <v>166</v>
      </c>
      <c r="N1558" t="s">
        <v>530</v>
      </c>
      <c r="O1558" s="3">
        <v>9.344</v>
      </c>
      <c r="P1558">
        <v>1</v>
      </c>
      <c r="Q1558" s="3">
        <v>0.2</v>
      </c>
      <c r="R1558" s="3">
        <v>-1.8688</v>
      </c>
      <c r="S1558" s="3">
        <v>-3.9712</v>
      </c>
      <c r="T1558" s="3">
        <v>3.504</v>
      </c>
      <c r="U1558"/>
    </row>
    <row r="1559" spans="1:21">
      <c r="A1559" s="4">
        <v>42499</v>
      </c>
      <c r="B1559" s="4">
        <v>42505</v>
      </c>
      <c r="C1559">
        <v>6</v>
      </c>
      <c r="D1559" t="s">
        <v>75</v>
      </c>
      <c r="E1559" t="s">
        <v>2901</v>
      </c>
      <c r="F1559" t="s">
        <v>40</v>
      </c>
      <c r="G1559" t="s">
        <v>58</v>
      </c>
      <c r="H1559" t="s">
        <v>147</v>
      </c>
      <c r="I1559" t="s">
        <v>9</v>
      </c>
      <c r="J1559" t="s">
        <v>16</v>
      </c>
      <c r="K1559" t="s">
        <v>2903</v>
      </c>
      <c r="L1559" t="s">
        <v>72</v>
      </c>
      <c r="M1559" t="s">
        <v>89</v>
      </c>
      <c r="N1559" t="s">
        <v>2904</v>
      </c>
      <c r="O1559" s="3">
        <v>79.36</v>
      </c>
      <c r="P1559">
        <v>5</v>
      </c>
      <c r="Q1559" s="3">
        <v>0.2</v>
      </c>
      <c r="R1559" s="3">
        <v>-15.872</v>
      </c>
      <c r="S1559" s="3">
        <v>-53.568</v>
      </c>
      <c r="T1559" s="3">
        <v>9.91999999999999</v>
      </c>
      <c r="U1559"/>
    </row>
    <row r="1560" spans="1:21">
      <c r="A1560" s="4">
        <v>42079</v>
      </c>
      <c r="B1560" s="4">
        <v>42081</v>
      </c>
      <c r="C1560">
        <v>2</v>
      </c>
      <c r="D1560" t="s">
        <v>20</v>
      </c>
      <c r="E1560" t="s">
        <v>1256</v>
      </c>
      <c r="F1560" t="s">
        <v>40</v>
      </c>
      <c r="G1560" t="s">
        <v>58</v>
      </c>
      <c r="H1560" t="s">
        <v>111</v>
      </c>
      <c r="I1560" t="s">
        <v>12</v>
      </c>
      <c r="J1560" t="s">
        <v>17</v>
      </c>
      <c r="K1560" t="s">
        <v>2721</v>
      </c>
      <c r="L1560" t="s">
        <v>63</v>
      </c>
      <c r="M1560" t="s">
        <v>79</v>
      </c>
      <c r="N1560" t="s">
        <v>2357</v>
      </c>
      <c r="O1560" s="3">
        <v>171.96</v>
      </c>
      <c r="P1560">
        <v>2</v>
      </c>
      <c r="Q1560" s="3">
        <v>0</v>
      </c>
      <c r="R1560" s="3">
        <v>0</v>
      </c>
      <c r="S1560" s="3">
        <v>-127.2504</v>
      </c>
      <c r="T1560" s="3">
        <v>44.7096</v>
      </c>
      <c r="U1560"/>
    </row>
    <row r="1561" spans="1:21">
      <c r="A1561" s="4">
        <v>42469</v>
      </c>
      <c r="B1561" s="4">
        <v>42473</v>
      </c>
      <c r="C1561">
        <v>4</v>
      </c>
      <c r="D1561" t="s">
        <v>75</v>
      </c>
      <c r="E1561" t="s">
        <v>2905</v>
      </c>
      <c r="F1561" t="s">
        <v>41</v>
      </c>
      <c r="G1561" t="s">
        <v>58</v>
      </c>
      <c r="H1561" t="s">
        <v>111</v>
      </c>
      <c r="I1561" t="s">
        <v>12</v>
      </c>
      <c r="J1561" t="s">
        <v>17</v>
      </c>
      <c r="K1561" t="s">
        <v>1986</v>
      </c>
      <c r="L1561" t="s">
        <v>72</v>
      </c>
      <c r="M1561" t="s">
        <v>96</v>
      </c>
      <c r="N1561" t="s">
        <v>1987</v>
      </c>
      <c r="O1561" s="3">
        <v>35.352</v>
      </c>
      <c r="P1561">
        <v>9</v>
      </c>
      <c r="Q1561" s="3">
        <v>0.2</v>
      </c>
      <c r="R1561" s="3">
        <v>-7.0704</v>
      </c>
      <c r="S1561" s="3">
        <v>-15.4665</v>
      </c>
      <c r="T1561" s="3">
        <v>12.8151</v>
      </c>
      <c r="U1561"/>
    </row>
    <row r="1562" spans="1:21">
      <c r="A1562" s="4">
        <v>41733</v>
      </c>
      <c r="B1562" s="4">
        <v>41738</v>
      </c>
      <c r="C1562">
        <v>5</v>
      </c>
      <c r="D1562" t="s">
        <v>75</v>
      </c>
      <c r="E1562" t="s">
        <v>1975</v>
      </c>
      <c r="F1562" t="s">
        <v>42</v>
      </c>
      <c r="G1562" t="s">
        <v>58</v>
      </c>
      <c r="H1562" t="s">
        <v>132</v>
      </c>
      <c r="I1562" t="s">
        <v>3</v>
      </c>
      <c r="J1562" t="s">
        <v>17</v>
      </c>
      <c r="K1562" t="s">
        <v>2906</v>
      </c>
      <c r="L1562" t="s">
        <v>72</v>
      </c>
      <c r="M1562" t="s">
        <v>73</v>
      </c>
      <c r="N1562" t="s">
        <v>2907</v>
      </c>
      <c r="O1562" s="3">
        <v>18.9</v>
      </c>
      <c r="P1562">
        <v>6</v>
      </c>
      <c r="Q1562" s="3">
        <v>0</v>
      </c>
      <c r="R1562" s="3">
        <v>0</v>
      </c>
      <c r="S1562" s="3">
        <v>-9.828</v>
      </c>
      <c r="T1562" s="3">
        <v>9.072</v>
      </c>
      <c r="U1562"/>
    </row>
    <row r="1563" spans="1:21">
      <c r="A1563" s="4">
        <v>42983</v>
      </c>
      <c r="B1563" s="4">
        <v>42984</v>
      </c>
      <c r="C1563">
        <v>1</v>
      </c>
      <c r="D1563" t="s">
        <v>19</v>
      </c>
      <c r="E1563" t="s">
        <v>317</v>
      </c>
      <c r="F1563" t="s">
        <v>42</v>
      </c>
      <c r="G1563" t="s">
        <v>58</v>
      </c>
      <c r="H1563" t="s">
        <v>111</v>
      </c>
      <c r="I1563" t="s">
        <v>12</v>
      </c>
      <c r="J1563" t="s">
        <v>17</v>
      </c>
      <c r="K1563" t="s">
        <v>987</v>
      </c>
      <c r="L1563" t="s">
        <v>72</v>
      </c>
      <c r="M1563" t="s">
        <v>89</v>
      </c>
      <c r="N1563" t="s">
        <v>988</v>
      </c>
      <c r="O1563" s="3">
        <v>2.78</v>
      </c>
      <c r="P1563">
        <v>1</v>
      </c>
      <c r="Q1563" s="3">
        <v>0</v>
      </c>
      <c r="R1563" s="3">
        <v>0</v>
      </c>
      <c r="S1563" s="3">
        <v>-2.0572</v>
      </c>
      <c r="T1563" s="3">
        <v>0.7228</v>
      </c>
      <c r="U1563"/>
    </row>
    <row r="1564" spans="1:21">
      <c r="A1564" s="4">
        <v>42916</v>
      </c>
      <c r="B1564" s="4">
        <v>42916</v>
      </c>
      <c r="C1564">
        <v>0</v>
      </c>
      <c r="D1564" t="s">
        <v>992</v>
      </c>
      <c r="E1564" t="s">
        <v>2908</v>
      </c>
      <c r="F1564" t="s">
        <v>40</v>
      </c>
      <c r="G1564" t="s">
        <v>58</v>
      </c>
      <c r="H1564" t="s">
        <v>233</v>
      </c>
      <c r="I1564" t="s">
        <v>7</v>
      </c>
      <c r="J1564" t="s">
        <v>16</v>
      </c>
      <c r="K1564" t="s">
        <v>78</v>
      </c>
      <c r="L1564" t="s">
        <v>63</v>
      </c>
      <c r="M1564" t="s">
        <v>79</v>
      </c>
      <c r="N1564" t="s">
        <v>80</v>
      </c>
      <c r="O1564" s="3">
        <v>1044.63</v>
      </c>
      <c r="P1564">
        <v>5</v>
      </c>
      <c r="Q1564" s="3">
        <v>0.4</v>
      </c>
      <c r="R1564" s="3">
        <v>-417.852</v>
      </c>
      <c r="S1564" s="3">
        <v>-922.7565</v>
      </c>
      <c r="T1564" s="3">
        <v>-295.9785</v>
      </c>
      <c r="U1564"/>
    </row>
    <row r="1565" spans="1:21">
      <c r="A1565" s="4">
        <v>42317</v>
      </c>
      <c r="B1565" s="4">
        <v>42317</v>
      </c>
      <c r="C1565">
        <v>0</v>
      </c>
      <c r="D1565" t="s">
        <v>992</v>
      </c>
      <c r="E1565" t="s">
        <v>2909</v>
      </c>
      <c r="F1565" t="s">
        <v>40</v>
      </c>
      <c r="G1565" t="s">
        <v>58</v>
      </c>
      <c r="H1565" t="s">
        <v>147</v>
      </c>
      <c r="I1565" t="s">
        <v>9</v>
      </c>
      <c r="J1565" t="s">
        <v>16</v>
      </c>
      <c r="K1565" t="s">
        <v>677</v>
      </c>
      <c r="L1565" t="s">
        <v>72</v>
      </c>
      <c r="M1565" t="s">
        <v>108</v>
      </c>
      <c r="N1565" t="s">
        <v>678</v>
      </c>
      <c r="O1565" s="3">
        <v>11.352</v>
      </c>
      <c r="P1565">
        <v>3</v>
      </c>
      <c r="Q1565" s="3">
        <v>0.2</v>
      </c>
      <c r="R1565" s="3">
        <v>-2.2704</v>
      </c>
      <c r="S1565" s="3">
        <v>-4.9665</v>
      </c>
      <c r="T1565" s="3">
        <v>4.1151</v>
      </c>
      <c r="U1565"/>
    </row>
    <row r="1566" spans="1:21">
      <c r="A1566" s="4">
        <v>41702</v>
      </c>
      <c r="B1566" s="4">
        <v>41702</v>
      </c>
      <c r="C1566">
        <v>0</v>
      </c>
      <c r="D1566" t="s">
        <v>992</v>
      </c>
      <c r="E1566" t="s">
        <v>395</v>
      </c>
      <c r="F1566" t="s">
        <v>40</v>
      </c>
      <c r="G1566" t="s">
        <v>58</v>
      </c>
      <c r="H1566" t="s">
        <v>320</v>
      </c>
      <c r="I1566" t="s">
        <v>321</v>
      </c>
      <c r="J1566" t="s">
        <v>61</v>
      </c>
      <c r="K1566" t="s">
        <v>2910</v>
      </c>
      <c r="L1566" t="s">
        <v>72</v>
      </c>
      <c r="M1566" t="s">
        <v>82</v>
      </c>
      <c r="N1566" t="s">
        <v>2911</v>
      </c>
      <c r="O1566" s="3">
        <v>354.9</v>
      </c>
      <c r="P1566">
        <v>5</v>
      </c>
      <c r="Q1566" s="3">
        <v>0</v>
      </c>
      <c r="R1566" s="3">
        <v>0</v>
      </c>
      <c r="S1566" s="3">
        <v>-337.155</v>
      </c>
      <c r="T1566" s="3">
        <v>17.745</v>
      </c>
      <c r="U1566"/>
    </row>
    <row r="1567" spans="1:21">
      <c r="A1567" s="4">
        <v>42082</v>
      </c>
      <c r="B1567" s="4">
        <v>42088</v>
      </c>
      <c r="C1567">
        <v>6</v>
      </c>
      <c r="D1567" t="s">
        <v>75</v>
      </c>
      <c r="E1567" t="s">
        <v>1673</v>
      </c>
      <c r="F1567" t="s">
        <v>42</v>
      </c>
      <c r="G1567" t="s">
        <v>58</v>
      </c>
      <c r="H1567" t="s">
        <v>111</v>
      </c>
      <c r="I1567" t="s">
        <v>12</v>
      </c>
      <c r="J1567" t="s">
        <v>17</v>
      </c>
      <c r="K1567" t="s">
        <v>2432</v>
      </c>
      <c r="L1567" t="s">
        <v>92</v>
      </c>
      <c r="M1567" t="s">
        <v>93</v>
      </c>
      <c r="N1567" t="s">
        <v>2433</v>
      </c>
      <c r="O1567" s="3">
        <v>453.576</v>
      </c>
      <c r="P1567">
        <v>3</v>
      </c>
      <c r="Q1567" s="3">
        <v>0.2</v>
      </c>
      <c r="R1567" s="3">
        <v>-90.7152</v>
      </c>
      <c r="S1567" s="3">
        <v>-323.1729</v>
      </c>
      <c r="T1567" s="3">
        <v>39.6879</v>
      </c>
      <c r="U1567"/>
    </row>
    <row r="1568" spans="1:21">
      <c r="A1568" s="4">
        <v>42337</v>
      </c>
      <c r="B1568" s="4">
        <v>42338</v>
      </c>
      <c r="C1568">
        <v>1</v>
      </c>
      <c r="D1568" t="s">
        <v>19</v>
      </c>
      <c r="E1568" t="s">
        <v>2912</v>
      </c>
      <c r="F1568" t="s">
        <v>40</v>
      </c>
      <c r="G1568" t="s">
        <v>58</v>
      </c>
      <c r="H1568" t="s">
        <v>2913</v>
      </c>
      <c r="I1568" t="s">
        <v>10</v>
      </c>
      <c r="J1568" t="s">
        <v>116</v>
      </c>
      <c r="K1568" t="s">
        <v>2914</v>
      </c>
      <c r="L1568" t="s">
        <v>92</v>
      </c>
      <c r="M1568" t="s">
        <v>156</v>
      </c>
      <c r="N1568" t="s">
        <v>2915</v>
      </c>
      <c r="O1568" s="3">
        <v>21.48</v>
      </c>
      <c r="P1568">
        <v>3</v>
      </c>
      <c r="Q1568" s="3">
        <v>0.2</v>
      </c>
      <c r="R1568" s="3">
        <v>-4.296</v>
      </c>
      <c r="S1568" s="3">
        <v>-17.4525</v>
      </c>
      <c r="T1568" s="3">
        <v>-0.268500000000003</v>
      </c>
      <c r="U1568"/>
    </row>
    <row r="1569" spans="1:21">
      <c r="A1569" s="4">
        <v>42337</v>
      </c>
      <c r="B1569" s="4">
        <v>42338</v>
      </c>
      <c r="C1569">
        <v>1</v>
      </c>
      <c r="D1569" t="s">
        <v>19</v>
      </c>
      <c r="E1569" t="s">
        <v>2912</v>
      </c>
      <c r="F1569" t="s">
        <v>40</v>
      </c>
      <c r="G1569" t="s">
        <v>58</v>
      </c>
      <c r="H1569" t="s">
        <v>2913</v>
      </c>
      <c r="I1569" t="s">
        <v>10</v>
      </c>
      <c r="J1569" t="s">
        <v>116</v>
      </c>
      <c r="K1569" t="s">
        <v>2916</v>
      </c>
      <c r="L1569" t="s">
        <v>72</v>
      </c>
      <c r="M1569" t="s">
        <v>96</v>
      </c>
      <c r="N1569" t="s">
        <v>2917</v>
      </c>
      <c r="O1569" s="3">
        <v>8.784</v>
      </c>
      <c r="P1569">
        <v>4</v>
      </c>
      <c r="Q1569" s="3">
        <v>0.8</v>
      </c>
      <c r="R1569" s="3">
        <v>-7.0272</v>
      </c>
      <c r="S1569" s="3">
        <v>-15.372</v>
      </c>
      <c r="T1569" s="3">
        <v>-13.6152</v>
      </c>
      <c r="U1569"/>
    </row>
    <row r="1570" spans="1:21">
      <c r="A1570" s="4">
        <v>42897</v>
      </c>
      <c r="B1570" s="4">
        <v>42897</v>
      </c>
      <c r="C1570">
        <v>0</v>
      </c>
      <c r="D1570" t="s">
        <v>992</v>
      </c>
      <c r="E1570" t="s">
        <v>1474</v>
      </c>
      <c r="F1570" t="s">
        <v>40</v>
      </c>
      <c r="G1570" t="s">
        <v>58</v>
      </c>
      <c r="H1570" t="s">
        <v>70</v>
      </c>
      <c r="I1570" t="s">
        <v>3</v>
      </c>
      <c r="J1570" t="s">
        <v>17</v>
      </c>
      <c r="K1570" t="s">
        <v>1317</v>
      </c>
      <c r="L1570" t="s">
        <v>72</v>
      </c>
      <c r="M1570" t="s">
        <v>108</v>
      </c>
      <c r="N1570" t="s">
        <v>1318</v>
      </c>
      <c r="O1570" s="3">
        <v>122.97</v>
      </c>
      <c r="P1570">
        <v>3</v>
      </c>
      <c r="Q1570" s="3">
        <v>0</v>
      </c>
      <c r="R1570" s="3">
        <v>0</v>
      </c>
      <c r="S1570" s="3">
        <v>-62.7147</v>
      </c>
      <c r="T1570" s="3">
        <v>60.2553</v>
      </c>
      <c r="U1570"/>
    </row>
    <row r="1571" spans="1:21">
      <c r="A1571" s="4">
        <v>43065</v>
      </c>
      <c r="B1571" s="4">
        <v>43069</v>
      </c>
      <c r="C1571">
        <v>4</v>
      </c>
      <c r="D1571" t="s">
        <v>75</v>
      </c>
      <c r="E1571" t="s">
        <v>2058</v>
      </c>
      <c r="F1571" t="s">
        <v>41</v>
      </c>
      <c r="G1571" t="s">
        <v>58</v>
      </c>
      <c r="H1571" t="s">
        <v>1320</v>
      </c>
      <c r="I1571" t="s">
        <v>979</v>
      </c>
      <c r="J1571" t="s">
        <v>61</v>
      </c>
      <c r="K1571" t="s">
        <v>2918</v>
      </c>
      <c r="L1571" t="s">
        <v>72</v>
      </c>
      <c r="M1571" t="s">
        <v>89</v>
      </c>
      <c r="N1571" t="s">
        <v>2919</v>
      </c>
      <c r="O1571" s="3">
        <v>12.84</v>
      </c>
      <c r="P1571">
        <v>3</v>
      </c>
      <c r="Q1571" s="3">
        <v>0</v>
      </c>
      <c r="R1571" s="3">
        <v>0</v>
      </c>
      <c r="S1571" s="3">
        <v>-9.1164</v>
      </c>
      <c r="T1571" s="3">
        <v>3.7236</v>
      </c>
      <c r="U1571"/>
    </row>
    <row r="1572" spans="1:21">
      <c r="A1572" s="4">
        <v>41966</v>
      </c>
      <c r="B1572" s="4">
        <v>41968</v>
      </c>
      <c r="C1572">
        <v>2</v>
      </c>
      <c r="D1572" t="s">
        <v>19</v>
      </c>
      <c r="E1572" t="s">
        <v>1209</v>
      </c>
      <c r="F1572" t="s">
        <v>40</v>
      </c>
      <c r="G1572" t="s">
        <v>58</v>
      </c>
      <c r="H1572" t="s">
        <v>70</v>
      </c>
      <c r="I1572" t="s">
        <v>3</v>
      </c>
      <c r="J1572" t="s">
        <v>17</v>
      </c>
      <c r="K1572" t="s">
        <v>322</v>
      </c>
      <c r="L1572" t="s">
        <v>63</v>
      </c>
      <c r="M1572" t="s">
        <v>67</v>
      </c>
      <c r="N1572" t="s">
        <v>323</v>
      </c>
      <c r="O1572" s="3">
        <v>603.92</v>
      </c>
      <c r="P1572">
        <v>5</v>
      </c>
      <c r="Q1572" s="3">
        <v>0.2</v>
      </c>
      <c r="R1572" s="3">
        <v>-120.784</v>
      </c>
      <c r="S1572" s="3">
        <v>-551.077</v>
      </c>
      <c r="T1572" s="3">
        <v>-67.941</v>
      </c>
      <c r="U1572"/>
    </row>
    <row r="1573" spans="1:21">
      <c r="A1573" s="4">
        <v>41966</v>
      </c>
      <c r="B1573" s="4">
        <v>41968</v>
      </c>
      <c r="C1573">
        <v>2</v>
      </c>
      <c r="D1573" t="s">
        <v>19</v>
      </c>
      <c r="E1573" t="s">
        <v>1209</v>
      </c>
      <c r="F1573" t="s">
        <v>40</v>
      </c>
      <c r="G1573" t="s">
        <v>58</v>
      </c>
      <c r="H1573" t="s">
        <v>70</v>
      </c>
      <c r="I1573" t="s">
        <v>3</v>
      </c>
      <c r="J1573" t="s">
        <v>17</v>
      </c>
      <c r="K1573" t="s">
        <v>2920</v>
      </c>
      <c r="L1573" t="s">
        <v>72</v>
      </c>
      <c r="M1573" t="s">
        <v>166</v>
      </c>
      <c r="N1573" t="s">
        <v>2921</v>
      </c>
      <c r="O1573" s="3">
        <v>21.84</v>
      </c>
      <c r="P1573">
        <v>3</v>
      </c>
      <c r="Q1573" s="3">
        <v>0</v>
      </c>
      <c r="R1573" s="3">
        <v>0</v>
      </c>
      <c r="S1573" s="3">
        <v>-11.3568</v>
      </c>
      <c r="T1573" s="3">
        <v>10.4832</v>
      </c>
      <c r="U1573"/>
    </row>
    <row r="1574" spans="1:21">
      <c r="A1574" s="4">
        <v>41966</v>
      </c>
      <c r="B1574" s="4">
        <v>41968</v>
      </c>
      <c r="C1574">
        <v>2</v>
      </c>
      <c r="D1574" t="s">
        <v>19</v>
      </c>
      <c r="E1574" t="s">
        <v>1209</v>
      </c>
      <c r="F1574" t="s">
        <v>40</v>
      </c>
      <c r="G1574" t="s">
        <v>58</v>
      </c>
      <c r="H1574" t="s">
        <v>70</v>
      </c>
      <c r="I1574" t="s">
        <v>3</v>
      </c>
      <c r="J1574" t="s">
        <v>17</v>
      </c>
      <c r="K1574" t="s">
        <v>2922</v>
      </c>
      <c r="L1574" t="s">
        <v>92</v>
      </c>
      <c r="M1574" t="s">
        <v>156</v>
      </c>
      <c r="N1574" t="s">
        <v>2923</v>
      </c>
      <c r="O1574" s="3">
        <v>29.99</v>
      </c>
      <c r="P1574">
        <v>1</v>
      </c>
      <c r="Q1574" s="3">
        <v>0</v>
      </c>
      <c r="R1574" s="3">
        <v>0</v>
      </c>
      <c r="S1574" s="3">
        <v>-23.6921</v>
      </c>
      <c r="T1574" s="3">
        <v>6.2979</v>
      </c>
      <c r="U1574"/>
    </row>
    <row r="1575" spans="1:21">
      <c r="A1575" s="4">
        <v>41966</v>
      </c>
      <c r="B1575" s="4">
        <v>41968</v>
      </c>
      <c r="C1575">
        <v>2</v>
      </c>
      <c r="D1575" t="s">
        <v>19</v>
      </c>
      <c r="E1575" t="s">
        <v>1209</v>
      </c>
      <c r="F1575" t="s">
        <v>40</v>
      </c>
      <c r="G1575" t="s">
        <v>58</v>
      </c>
      <c r="H1575" t="s">
        <v>70</v>
      </c>
      <c r="I1575" t="s">
        <v>3</v>
      </c>
      <c r="J1575" t="s">
        <v>17</v>
      </c>
      <c r="K1575" t="s">
        <v>1371</v>
      </c>
      <c r="L1575" t="s">
        <v>63</v>
      </c>
      <c r="M1575" t="s">
        <v>67</v>
      </c>
      <c r="N1575" t="s">
        <v>1372</v>
      </c>
      <c r="O1575" s="3">
        <v>381.44</v>
      </c>
      <c r="P1575">
        <v>2</v>
      </c>
      <c r="Q1575" s="3">
        <v>0.2</v>
      </c>
      <c r="R1575" s="3">
        <v>-76.288</v>
      </c>
      <c r="S1575" s="3">
        <v>-281.312</v>
      </c>
      <c r="T1575" s="3">
        <v>23.84</v>
      </c>
      <c r="U1575"/>
    </row>
    <row r="1576" spans="1:21">
      <c r="A1576" s="4">
        <v>41988</v>
      </c>
      <c r="B1576" s="4">
        <v>41991</v>
      </c>
      <c r="C1576">
        <v>3</v>
      </c>
      <c r="D1576" t="s">
        <v>19</v>
      </c>
      <c r="E1576" t="s">
        <v>2924</v>
      </c>
      <c r="F1576" t="s">
        <v>40</v>
      </c>
      <c r="G1576" t="s">
        <v>58</v>
      </c>
      <c r="H1576" t="s">
        <v>2925</v>
      </c>
      <c r="I1576" t="s">
        <v>10</v>
      </c>
      <c r="J1576" t="s">
        <v>116</v>
      </c>
      <c r="K1576" t="s">
        <v>2926</v>
      </c>
      <c r="L1576" t="s">
        <v>92</v>
      </c>
      <c r="M1576" t="s">
        <v>93</v>
      </c>
      <c r="N1576" t="s">
        <v>2927</v>
      </c>
      <c r="O1576" s="3">
        <v>40.68</v>
      </c>
      <c r="P1576">
        <v>3</v>
      </c>
      <c r="Q1576" s="3">
        <v>0.2</v>
      </c>
      <c r="R1576" s="3">
        <v>-8.136</v>
      </c>
      <c r="S1576" s="3">
        <v>-41.697</v>
      </c>
      <c r="T1576" s="3">
        <v>-9.153</v>
      </c>
      <c r="U1576"/>
    </row>
    <row r="1577" spans="1:21">
      <c r="A1577" s="4">
        <v>41988</v>
      </c>
      <c r="B1577" s="4">
        <v>41991</v>
      </c>
      <c r="C1577">
        <v>3</v>
      </c>
      <c r="D1577" t="s">
        <v>19</v>
      </c>
      <c r="E1577" t="s">
        <v>2924</v>
      </c>
      <c r="F1577" t="s">
        <v>40</v>
      </c>
      <c r="G1577" t="s">
        <v>58</v>
      </c>
      <c r="H1577" t="s">
        <v>2925</v>
      </c>
      <c r="I1577" t="s">
        <v>10</v>
      </c>
      <c r="J1577" t="s">
        <v>116</v>
      </c>
      <c r="K1577" t="s">
        <v>1826</v>
      </c>
      <c r="L1577" t="s">
        <v>63</v>
      </c>
      <c r="M1577" t="s">
        <v>67</v>
      </c>
      <c r="N1577" t="s">
        <v>1827</v>
      </c>
      <c r="O1577" s="3">
        <v>763.28</v>
      </c>
      <c r="P1577">
        <v>5</v>
      </c>
      <c r="Q1577" s="3">
        <v>0.3</v>
      </c>
      <c r="R1577" s="3">
        <v>-228.984</v>
      </c>
      <c r="S1577" s="3">
        <v>-556.104</v>
      </c>
      <c r="T1577" s="3">
        <v>-21.808</v>
      </c>
      <c r="U1577"/>
    </row>
    <row r="1578" spans="1:21">
      <c r="A1578" s="4">
        <v>42482</v>
      </c>
      <c r="B1578" s="4">
        <v>42487</v>
      </c>
      <c r="C1578">
        <v>5</v>
      </c>
      <c r="D1578" t="s">
        <v>75</v>
      </c>
      <c r="E1578" t="s">
        <v>2928</v>
      </c>
      <c r="F1578" t="s">
        <v>42</v>
      </c>
      <c r="G1578" t="s">
        <v>58</v>
      </c>
      <c r="H1578" t="s">
        <v>372</v>
      </c>
      <c r="I1578" t="s">
        <v>5</v>
      </c>
      <c r="J1578" t="s">
        <v>116</v>
      </c>
      <c r="K1578" t="s">
        <v>999</v>
      </c>
      <c r="L1578" t="s">
        <v>72</v>
      </c>
      <c r="M1578" t="s">
        <v>82</v>
      </c>
      <c r="N1578" t="s">
        <v>1000</v>
      </c>
      <c r="O1578" s="3">
        <v>23.952</v>
      </c>
      <c r="P1578">
        <v>2</v>
      </c>
      <c r="Q1578" s="3">
        <v>0.2</v>
      </c>
      <c r="R1578" s="3">
        <v>-4.7904</v>
      </c>
      <c r="S1578" s="3">
        <v>-16.7664</v>
      </c>
      <c r="T1578" s="3">
        <v>2.3952</v>
      </c>
      <c r="U1578"/>
    </row>
    <row r="1579" spans="1:21">
      <c r="A1579" s="4">
        <v>42513</v>
      </c>
      <c r="B1579" s="4">
        <v>42517</v>
      </c>
      <c r="C1579">
        <v>4</v>
      </c>
      <c r="D1579" t="s">
        <v>75</v>
      </c>
      <c r="E1579" t="s">
        <v>2406</v>
      </c>
      <c r="F1579" t="s">
        <v>42</v>
      </c>
      <c r="G1579" t="s">
        <v>58</v>
      </c>
      <c r="H1579" t="s">
        <v>1897</v>
      </c>
      <c r="I1579" t="s">
        <v>303</v>
      </c>
      <c r="J1579" t="s">
        <v>61</v>
      </c>
      <c r="K1579" t="s">
        <v>2929</v>
      </c>
      <c r="L1579" t="s">
        <v>72</v>
      </c>
      <c r="M1579" t="s">
        <v>108</v>
      </c>
      <c r="N1579" t="s">
        <v>2930</v>
      </c>
      <c r="O1579" s="3">
        <v>4.98</v>
      </c>
      <c r="P1579">
        <v>1</v>
      </c>
      <c r="Q1579" s="3">
        <v>0</v>
      </c>
      <c r="R1579" s="3">
        <v>0</v>
      </c>
      <c r="S1579" s="3">
        <v>-2.5398</v>
      </c>
      <c r="T1579" s="3">
        <v>2.4402</v>
      </c>
      <c r="U1579"/>
    </row>
    <row r="1580" spans="1:21">
      <c r="A1580" s="4">
        <v>42427</v>
      </c>
      <c r="B1580" s="4">
        <v>42430</v>
      </c>
      <c r="C1580">
        <v>3</v>
      </c>
      <c r="D1580" t="s">
        <v>19</v>
      </c>
      <c r="E1580" t="s">
        <v>1808</v>
      </c>
      <c r="F1580" t="s">
        <v>40</v>
      </c>
      <c r="G1580" t="s">
        <v>58</v>
      </c>
      <c r="H1580" t="s">
        <v>233</v>
      </c>
      <c r="I1580" t="s">
        <v>7</v>
      </c>
      <c r="J1580" t="s">
        <v>16</v>
      </c>
      <c r="K1580" t="s">
        <v>2931</v>
      </c>
      <c r="L1580" t="s">
        <v>72</v>
      </c>
      <c r="M1580" t="s">
        <v>99</v>
      </c>
      <c r="N1580" t="s">
        <v>2932</v>
      </c>
      <c r="O1580" s="3">
        <v>170.88</v>
      </c>
      <c r="P1580">
        <v>3</v>
      </c>
      <c r="Q1580" s="3">
        <v>0</v>
      </c>
      <c r="R1580" s="3">
        <v>0</v>
      </c>
      <c r="S1580" s="3">
        <v>-121.3248</v>
      </c>
      <c r="T1580" s="3">
        <v>49.5552</v>
      </c>
      <c r="U1580"/>
    </row>
    <row r="1581" spans="1:21">
      <c r="A1581" s="4">
        <v>42225</v>
      </c>
      <c r="B1581" s="4">
        <v>42228</v>
      </c>
      <c r="C1581">
        <v>3</v>
      </c>
      <c r="D1581" t="s">
        <v>19</v>
      </c>
      <c r="E1581" t="s">
        <v>1662</v>
      </c>
      <c r="F1581" t="s">
        <v>40</v>
      </c>
      <c r="G1581" t="s">
        <v>58</v>
      </c>
      <c r="H1581" t="s">
        <v>233</v>
      </c>
      <c r="I1581" t="s">
        <v>7</v>
      </c>
      <c r="J1581" t="s">
        <v>16</v>
      </c>
      <c r="K1581" t="s">
        <v>1056</v>
      </c>
      <c r="L1581" t="s">
        <v>92</v>
      </c>
      <c r="M1581" t="s">
        <v>93</v>
      </c>
      <c r="N1581" t="s">
        <v>1057</v>
      </c>
      <c r="O1581" s="3">
        <v>307.98</v>
      </c>
      <c r="P1581">
        <v>2</v>
      </c>
      <c r="Q1581" s="3">
        <v>0</v>
      </c>
      <c r="R1581" s="3">
        <v>0</v>
      </c>
      <c r="S1581" s="3">
        <v>-218.6658</v>
      </c>
      <c r="T1581" s="3">
        <v>89.3142</v>
      </c>
      <c r="U1581"/>
    </row>
    <row r="1582" spans="1:21">
      <c r="A1582" s="4">
        <v>42225</v>
      </c>
      <c r="B1582" s="4">
        <v>42228</v>
      </c>
      <c r="C1582">
        <v>3</v>
      </c>
      <c r="D1582" t="s">
        <v>19</v>
      </c>
      <c r="E1582" t="s">
        <v>1662</v>
      </c>
      <c r="F1582" t="s">
        <v>40</v>
      </c>
      <c r="G1582" t="s">
        <v>58</v>
      </c>
      <c r="H1582" t="s">
        <v>233</v>
      </c>
      <c r="I1582" t="s">
        <v>7</v>
      </c>
      <c r="J1582" t="s">
        <v>16</v>
      </c>
      <c r="K1582" t="s">
        <v>723</v>
      </c>
      <c r="L1582" t="s">
        <v>63</v>
      </c>
      <c r="M1582" t="s">
        <v>79</v>
      </c>
      <c r="N1582" t="s">
        <v>724</v>
      </c>
      <c r="O1582" s="3">
        <v>382.806</v>
      </c>
      <c r="P1582">
        <v>9</v>
      </c>
      <c r="Q1582" s="3">
        <v>0.4</v>
      </c>
      <c r="R1582" s="3">
        <v>-153.1224</v>
      </c>
      <c r="S1582" s="3">
        <v>-382.806</v>
      </c>
      <c r="T1582" s="3">
        <v>-153.1224</v>
      </c>
      <c r="U1582"/>
    </row>
    <row r="1583" spans="1:21">
      <c r="A1583" s="4">
        <v>42225</v>
      </c>
      <c r="B1583" s="4">
        <v>42228</v>
      </c>
      <c r="C1583">
        <v>3</v>
      </c>
      <c r="D1583" t="s">
        <v>19</v>
      </c>
      <c r="E1583" t="s">
        <v>1662</v>
      </c>
      <c r="F1583" t="s">
        <v>40</v>
      </c>
      <c r="G1583" t="s">
        <v>58</v>
      </c>
      <c r="H1583" t="s">
        <v>233</v>
      </c>
      <c r="I1583" t="s">
        <v>7</v>
      </c>
      <c r="J1583" t="s">
        <v>16</v>
      </c>
      <c r="K1583" t="s">
        <v>649</v>
      </c>
      <c r="L1583" t="s">
        <v>72</v>
      </c>
      <c r="M1583" t="s">
        <v>82</v>
      </c>
      <c r="N1583" t="s">
        <v>650</v>
      </c>
      <c r="O1583" s="3">
        <v>41.96</v>
      </c>
      <c r="P1583">
        <v>2</v>
      </c>
      <c r="Q1583" s="3">
        <v>0</v>
      </c>
      <c r="R1583" s="3">
        <v>0</v>
      </c>
      <c r="S1583" s="3">
        <v>-39.0228</v>
      </c>
      <c r="T1583" s="3">
        <v>2.9372</v>
      </c>
      <c r="U1583"/>
    </row>
    <row r="1584" spans="1:21">
      <c r="A1584" s="4">
        <v>42225</v>
      </c>
      <c r="B1584" s="4">
        <v>42228</v>
      </c>
      <c r="C1584">
        <v>3</v>
      </c>
      <c r="D1584" t="s">
        <v>19</v>
      </c>
      <c r="E1584" t="s">
        <v>1662</v>
      </c>
      <c r="F1584" t="s">
        <v>40</v>
      </c>
      <c r="G1584" t="s">
        <v>58</v>
      </c>
      <c r="H1584" t="s">
        <v>233</v>
      </c>
      <c r="I1584" t="s">
        <v>7</v>
      </c>
      <c r="J1584" t="s">
        <v>16</v>
      </c>
      <c r="K1584" t="s">
        <v>1976</v>
      </c>
      <c r="L1584" t="s">
        <v>72</v>
      </c>
      <c r="M1584" t="s">
        <v>96</v>
      </c>
      <c r="N1584" t="s">
        <v>34</v>
      </c>
      <c r="O1584" s="3">
        <v>1217.568</v>
      </c>
      <c r="P1584">
        <v>2</v>
      </c>
      <c r="Q1584" s="3">
        <v>0.2</v>
      </c>
      <c r="R1584" s="3">
        <v>-243.5136</v>
      </c>
      <c r="S1584" s="3">
        <v>-517.4664</v>
      </c>
      <c r="T1584" s="3">
        <v>456.588</v>
      </c>
      <c r="U1584"/>
    </row>
    <row r="1585" spans="1:21">
      <c r="A1585" s="4">
        <v>42225</v>
      </c>
      <c r="B1585" s="4">
        <v>42228</v>
      </c>
      <c r="C1585">
        <v>3</v>
      </c>
      <c r="D1585" t="s">
        <v>19</v>
      </c>
      <c r="E1585" t="s">
        <v>1662</v>
      </c>
      <c r="F1585" t="s">
        <v>40</v>
      </c>
      <c r="G1585" t="s">
        <v>58</v>
      </c>
      <c r="H1585" t="s">
        <v>233</v>
      </c>
      <c r="I1585" t="s">
        <v>7</v>
      </c>
      <c r="J1585" t="s">
        <v>16</v>
      </c>
      <c r="K1585" t="s">
        <v>421</v>
      </c>
      <c r="L1585" t="s">
        <v>63</v>
      </c>
      <c r="M1585" t="s">
        <v>86</v>
      </c>
      <c r="N1585" t="s">
        <v>422</v>
      </c>
      <c r="O1585" s="3">
        <v>47.04</v>
      </c>
      <c r="P1585">
        <v>3</v>
      </c>
      <c r="Q1585" s="3">
        <v>0</v>
      </c>
      <c r="R1585" s="3">
        <v>0</v>
      </c>
      <c r="S1585" s="3">
        <v>-28.6944</v>
      </c>
      <c r="T1585" s="3">
        <v>18.3456</v>
      </c>
      <c r="U1585"/>
    </row>
    <row r="1586" spans="1:21">
      <c r="A1586" s="4">
        <v>42225</v>
      </c>
      <c r="B1586" s="4">
        <v>42228</v>
      </c>
      <c r="C1586">
        <v>3</v>
      </c>
      <c r="D1586" t="s">
        <v>19</v>
      </c>
      <c r="E1586" t="s">
        <v>1662</v>
      </c>
      <c r="F1586" t="s">
        <v>40</v>
      </c>
      <c r="G1586" t="s">
        <v>58</v>
      </c>
      <c r="H1586" t="s">
        <v>233</v>
      </c>
      <c r="I1586" t="s">
        <v>7</v>
      </c>
      <c r="J1586" t="s">
        <v>16</v>
      </c>
      <c r="K1586" t="s">
        <v>228</v>
      </c>
      <c r="L1586" t="s">
        <v>63</v>
      </c>
      <c r="M1586" t="s">
        <v>86</v>
      </c>
      <c r="N1586" t="s">
        <v>229</v>
      </c>
      <c r="O1586" s="3">
        <v>6.16</v>
      </c>
      <c r="P1586">
        <v>2</v>
      </c>
      <c r="Q1586" s="3">
        <v>0</v>
      </c>
      <c r="R1586" s="3">
        <v>0</v>
      </c>
      <c r="S1586" s="3">
        <v>-3.2032</v>
      </c>
      <c r="T1586" s="3">
        <v>2.9568</v>
      </c>
      <c r="U1586"/>
    </row>
    <row r="1587" spans="1:21">
      <c r="A1587" s="4">
        <v>42225</v>
      </c>
      <c r="B1587" s="4">
        <v>42228</v>
      </c>
      <c r="C1587">
        <v>3</v>
      </c>
      <c r="D1587" t="s">
        <v>19</v>
      </c>
      <c r="E1587" t="s">
        <v>1662</v>
      </c>
      <c r="F1587" t="s">
        <v>40</v>
      </c>
      <c r="G1587" t="s">
        <v>58</v>
      </c>
      <c r="H1587" t="s">
        <v>233</v>
      </c>
      <c r="I1587" t="s">
        <v>7</v>
      </c>
      <c r="J1587" t="s">
        <v>16</v>
      </c>
      <c r="K1587" t="s">
        <v>1378</v>
      </c>
      <c r="L1587" t="s">
        <v>92</v>
      </c>
      <c r="M1587" t="s">
        <v>93</v>
      </c>
      <c r="N1587" t="s">
        <v>1379</v>
      </c>
      <c r="O1587" s="3">
        <v>979.95</v>
      </c>
      <c r="P1587">
        <v>5</v>
      </c>
      <c r="Q1587" s="3">
        <v>0</v>
      </c>
      <c r="R1587" s="3">
        <v>0</v>
      </c>
      <c r="S1587" s="3">
        <v>-705.564</v>
      </c>
      <c r="T1587" s="3">
        <v>274.386</v>
      </c>
      <c r="U1587"/>
    </row>
    <row r="1588" spans="1:21">
      <c r="A1588" s="4">
        <v>42225</v>
      </c>
      <c r="B1588" s="4">
        <v>42228</v>
      </c>
      <c r="C1588">
        <v>3</v>
      </c>
      <c r="D1588" t="s">
        <v>19</v>
      </c>
      <c r="E1588" t="s">
        <v>1662</v>
      </c>
      <c r="F1588" t="s">
        <v>40</v>
      </c>
      <c r="G1588" t="s">
        <v>58</v>
      </c>
      <c r="H1588" t="s">
        <v>233</v>
      </c>
      <c r="I1588" t="s">
        <v>7</v>
      </c>
      <c r="J1588" t="s">
        <v>16</v>
      </c>
      <c r="K1588" t="s">
        <v>2933</v>
      </c>
      <c r="L1588" t="s">
        <v>72</v>
      </c>
      <c r="M1588" t="s">
        <v>108</v>
      </c>
      <c r="N1588" t="s">
        <v>2934</v>
      </c>
      <c r="O1588" s="3">
        <v>143.7</v>
      </c>
      <c r="P1588">
        <v>3</v>
      </c>
      <c r="Q1588" s="3">
        <v>0</v>
      </c>
      <c r="R1588" s="3">
        <v>0</v>
      </c>
      <c r="S1588" s="3">
        <v>-74.724</v>
      </c>
      <c r="T1588" s="3">
        <v>68.976</v>
      </c>
      <c r="U1588"/>
    </row>
    <row r="1589" spans="1:21">
      <c r="A1589" s="4">
        <v>42225</v>
      </c>
      <c r="B1589" s="4">
        <v>42228</v>
      </c>
      <c r="C1589">
        <v>3</v>
      </c>
      <c r="D1589" t="s">
        <v>19</v>
      </c>
      <c r="E1589" t="s">
        <v>1662</v>
      </c>
      <c r="F1589" t="s">
        <v>40</v>
      </c>
      <c r="G1589" t="s">
        <v>58</v>
      </c>
      <c r="H1589" t="s">
        <v>233</v>
      </c>
      <c r="I1589" t="s">
        <v>7</v>
      </c>
      <c r="J1589" t="s">
        <v>16</v>
      </c>
      <c r="K1589" t="s">
        <v>2935</v>
      </c>
      <c r="L1589" t="s">
        <v>72</v>
      </c>
      <c r="M1589" t="s">
        <v>235</v>
      </c>
      <c r="N1589" t="s">
        <v>2936</v>
      </c>
      <c r="O1589" s="3">
        <v>10.65</v>
      </c>
      <c r="P1589">
        <v>3</v>
      </c>
      <c r="Q1589" s="3">
        <v>0</v>
      </c>
      <c r="R1589" s="3">
        <v>0</v>
      </c>
      <c r="S1589" s="3">
        <v>-5.6445</v>
      </c>
      <c r="T1589" s="3">
        <v>5.0055</v>
      </c>
      <c r="U1589"/>
    </row>
    <row r="1590" spans="1:21">
      <c r="A1590" s="4">
        <v>42225</v>
      </c>
      <c r="B1590" s="4">
        <v>42228</v>
      </c>
      <c r="C1590">
        <v>3</v>
      </c>
      <c r="D1590" t="s">
        <v>19</v>
      </c>
      <c r="E1590" t="s">
        <v>1662</v>
      </c>
      <c r="F1590" t="s">
        <v>40</v>
      </c>
      <c r="G1590" t="s">
        <v>58</v>
      </c>
      <c r="H1590" t="s">
        <v>233</v>
      </c>
      <c r="I1590" t="s">
        <v>7</v>
      </c>
      <c r="J1590" t="s">
        <v>16</v>
      </c>
      <c r="K1590" t="s">
        <v>1164</v>
      </c>
      <c r="L1590" t="s">
        <v>92</v>
      </c>
      <c r="M1590" t="s">
        <v>156</v>
      </c>
      <c r="N1590" t="s">
        <v>1165</v>
      </c>
      <c r="O1590" s="3">
        <v>247.8</v>
      </c>
      <c r="P1590">
        <v>4</v>
      </c>
      <c r="Q1590" s="3">
        <v>0</v>
      </c>
      <c r="R1590" s="3">
        <v>0</v>
      </c>
      <c r="S1590" s="3">
        <v>-213.108</v>
      </c>
      <c r="T1590" s="3">
        <v>34.692</v>
      </c>
      <c r="U1590"/>
    </row>
    <row r="1591" spans="1:21">
      <c r="A1591" s="4">
        <v>42502</v>
      </c>
      <c r="B1591" s="4">
        <v>42506</v>
      </c>
      <c r="C1591">
        <v>4</v>
      </c>
      <c r="D1591" t="s">
        <v>75</v>
      </c>
      <c r="E1591" t="s">
        <v>2937</v>
      </c>
      <c r="F1591" t="s">
        <v>41</v>
      </c>
      <c r="G1591" t="s">
        <v>58</v>
      </c>
      <c r="H1591" t="s">
        <v>2156</v>
      </c>
      <c r="I1591" t="s">
        <v>11</v>
      </c>
      <c r="J1591" t="s">
        <v>61</v>
      </c>
      <c r="K1591" t="s">
        <v>1321</v>
      </c>
      <c r="L1591" t="s">
        <v>72</v>
      </c>
      <c r="M1591" t="s">
        <v>89</v>
      </c>
      <c r="N1591" t="s">
        <v>1322</v>
      </c>
      <c r="O1591" s="3">
        <v>10.96</v>
      </c>
      <c r="P1591">
        <v>4</v>
      </c>
      <c r="Q1591" s="3">
        <v>0</v>
      </c>
      <c r="R1591" s="3">
        <v>0</v>
      </c>
      <c r="S1591" s="3">
        <v>-8.0008</v>
      </c>
      <c r="T1591" s="3">
        <v>2.9592</v>
      </c>
      <c r="U1591"/>
    </row>
    <row r="1592" spans="1:21">
      <c r="A1592" s="4">
        <v>42475</v>
      </c>
      <c r="B1592" s="4">
        <v>42479</v>
      </c>
      <c r="C1592">
        <v>4</v>
      </c>
      <c r="D1592" t="s">
        <v>75</v>
      </c>
      <c r="E1592" t="s">
        <v>2938</v>
      </c>
      <c r="F1592" t="s">
        <v>41</v>
      </c>
      <c r="G1592" t="s">
        <v>58</v>
      </c>
      <c r="H1592" t="s">
        <v>2939</v>
      </c>
      <c r="I1592" t="s">
        <v>10</v>
      </c>
      <c r="J1592" t="s">
        <v>116</v>
      </c>
      <c r="K1592" t="s">
        <v>2940</v>
      </c>
      <c r="L1592" t="s">
        <v>72</v>
      </c>
      <c r="M1592" t="s">
        <v>89</v>
      </c>
      <c r="N1592" t="s">
        <v>2941</v>
      </c>
      <c r="O1592" s="3">
        <v>33.488</v>
      </c>
      <c r="P1592">
        <v>7</v>
      </c>
      <c r="Q1592" s="3">
        <v>0.2</v>
      </c>
      <c r="R1592" s="3">
        <v>-6.6976</v>
      </c>
      <c r="S1592" s="3">
        <v>-20.93</v>
      </c>
      <c r="T1592" s="3">
        <v>5.8604</v>
      </c>
      <c r="U1592"/>
    </row>
    <row r="1593" spans="1:21">
      <c r="A1593" s="4">
        <v>42475</v>
      </c>
      <c r="B1593" s="4">
        <v>42479</v>
      </c>
      <c r="C1593">
        <v>4</v>
      </c>
      <c r="D1593" t="s">
        <v>75</v>
      </c>
      <c r="E1593" t="s">
        <v>2938</v>
      </c>
      <c r="F1593" t="s">
        <v>41</v>
      </c>
      <c r="G1593" t="s">
        <v>58</v>
      </c>
      <c r="H1593" t="s">
        <v>2939</v>
      </c>
      <c r="I1593" t="s">
        <v>10</v>
      </c>
      <c r="J1593" t="s">
        <v>116</v>
      </c>
      <c r="K1593" t="s">
        <v>461</v>
      </c>
      <c r="L1593" t="s">
        <v>72</v>
      </c>
      <c r="M1593" t="s">
        <v>235</v>
      </c>
      <c r="N1593" t="s">
        <v>462</v>
      </c>
      <c r="O1593" s="3">
        <v>8.04</v>
      </c>
      <c r="P1593">
        <v>5</v>
      </c>
      <c r="Q1593" s="3">
        <v>0.2</v>
      </c>
      <c r="R1593" s="3">
        <v>-1.608</v>
      </c>
      <c r="S1593" s="3">
        <v>-3.5175</v>
      </c>
      <c r="T1593" s="3">
        <v>2.9145</v>
      </c>
      <c r="U1593"/>
    </row>
    <row r="1594" spans="1:21">
      <c r="A1594" s="4">
        <v>42178</v>
      </c>
      <c r="B1594" s="4">
        <v>42180</v>
      </c>
      <c r="C1594">
        <v>2</v>
      </c>
      <c r="D1594" t="s">
        <v>20</v>
      </c>
      <c r="E1594" t="s">
        <v>2942</v>
      </c>
      <c r="F1594" t="s">
        <v>40</v>
      </c>
      <c r="G1594" t="s">
        <v>58</v>
      </c>
      <c r="H1594" t="s">
        <v>2179</v>
      </c>
      <c r="I1594" t="s">
        <v>12</v>
      </c>
      <c r="J1594" t="s">
        <v>17</v>
      </c>
      <c r="K1594" t="s">
        <v>2943</v>
      </c>
      <c r="L1594" t="s">
        <v>92</v>
      </c>
      <c r="M1594" t="s">
        <v>93</v>
      </c>
      <c r="N1594" t="s">
        <v>2944</v>
      </c>
      <c r="O1594" s="3">
        <v>201.568</v>
      </c>
      <c r="P1594">
        <v>4</v>
      </c>
      <c r="Q1594" s="3">
        <v>0.2</v>
      </c>
      <c r="R1594" s="3">
        <v>-40.3136</v>
      </c>
      <c r="S1594" s="3">
        <v>-138.578</v>
      </c>
      <c r="T1594" s="3">
        <v>22.6764</v>
      </c>
      <c r="U1594"/>
    </row>
    <row r="1595" spans="1:21">
      <c r="A1595" s="4">
        <v>41931</v>
      </c>
      <c r="B1595" s="4">
        <v>41931</v>
      </c>
      <c r="C1595">
        <v>0</v>
      </c>
      <c r="D1595" t="s">
        <v>992</v>
      </c>
      <c r="E1595" t="s">
        <v>1441</v>
      </c>
      <c r="F1595" t="s">
        <v>40</v>
      </c>
      <c r="G1595" t="s">
        <v>58</v>
      </c>
      <c r="H1595" t="s">
        <v>70</v>
      </c>
      <c r="I1595" t="s">
        <v>3</v>
      </c>
      <c r="J1595" t="s">
        <v>17</v>
      </c>
      <c r="K1595" t="s">
        <v>2945</v>
      </c>
      <c r="L1595" t="s">
        <v>72</v>
      </c>
      <c r="M1595" t="s">
        <v>108</v>
      </c>
      <c r="N1595" t="s">
        <v>2946</v>
      </c>
      <c r="O1595" s="3">
        <v>13.44</v>
      </c>
      <c r="P1595">
        <v>3</v>
      </c>
      <c r="Q1595" s="3">
        <v>0</v>
      </c>
      <c r="R1595" s="3">
        <v>0</v>
      </c>
      <c r="S1595" s="3">
        <v>-6.8544</v>
      </c>
      <c r="T1595" s="3">
        <v>6.5856</v>
      </c>
      <c r="U1595"/>
    </row>
    <row r="1596" spans="1:21">
      <c r="A1596" s="4">
        <v>42087</v>
      </c>
      <c r="B1596" s="4">
        <v>42090</v>
      </c>
      <c r="C1596">
        <v>3</v>
      </c>
      <c r="D1596" t="s">
        <v>19</v>
      </c>
      <c r="E1596" t="s">
        <v>2947</v>
      </c>
      <c r="F1596" t="s">
        <v>42</v>
      </c>
      <c r="G1596" t="s">
        <v>58</v>
      </c>
      <c r="H1596" t="s">
        <v>1061</v>
      </c>
      <c r="I1596" t="s">
        <v>5</v>
      </c>
      <c r="J1596" t="s">
        <v>116</v>
      </c>
      <c r="K1596" t="s">
        <v>2948</v>
      </c>
      <c r="L1596" t="s">
        <v>63</v>
      </c>
      <c r="M1596" t="s">
        <v>64</v>
      </c>
      <c r="N1596" t="s">
        <v>2949</v>
      </c>
      <c r="O1596" s="3">
        <v>359.058</v>
      </c>
      <c r="P1596">
        <v>3</v>
      </c>
      <c r="Q1596" s="3">
        <v>0.3</v>
      </c>
      <c r="R1596" s="3">
        <v>-107.7174</v>
      </c>
      <c r="S1596" s="3">
        <v>-287.2464</v>
      </c>
      <c r="T1596" s="3">
        <v>-35.9058</v>
      </c>
      <c r="U1596"/>
    </row>
    <row r="1597" spans="1:21">
      <c r="A1597" s="4">
        <v>42863</v>
      </c>
      <c r="B1597" s="4">
        <v>42867</v>
      </c>
      <c r="C1597">
        <v>4</v>
      </c>
      <c r="D1597" t="s">
        <v>75</v>
      </c>
      <c r="E1597" t="s">
        <v>1295</v>
      </c>
      <c r="F1597" t="s">
        <v>40</v>
      </c>
      <c r="G1597" t="s">
        <v>58</v>
      </c>
      <c r="H1597" t="s">
        <v>403</v>
      </c>
      <c r="I1597" t="s">
        <v>8</v>
      </c>
      <c r="J1597" t="s">
        <v>16</v>
      </c>
      <c r="K1597" t="s">
        <v>2455</v>
      </c>
      <c r="L1597" t="s">
        <v>63</v>
      </c>
      <c r="M1597" t="s">
        <v>67</v>
      </c>
      <c r="N1597" t="s">
        <v>2456</v>
      </c>
      <c r="O1597" s="3">
        <v>47.992</v>
      </c>
      <c r="P1597">
        <v>2</v>
      </c>
      <c r="Q1597" s="3">
        <v>0.3</v>
      </c>
      <c r="R1597" s="3">
        <v>-14.3976</v>
      </c>
      <c r="S1597" s="3">
        <v>-35.6512</v>
      </c>
      <c r="T1597" s="3">
        <v>-2.0568</v>
      </c>
      <c r="U1597"/>
    </row>
    <row r="1598" spans="1:21">
      <c r="A1598" s="4">
        <v>43024</v>
      </c>
      <c r="B1598" s="4">
        <v>43026</v>
      </c>
      <c r="C1598">
        <v>2</v>
      </c>
      <c r="D1598" t="s">
        <v>19</v>
      </c>
      <c r="E1598" t="s">
        <v>1307</v>
      </c>
      <c r="F1598" t="s">
        <v>41</v>
      </c>
      <c r="G1598" t="s">
        <v>58</v>
      </c>
      <c r="H1598" t="s">
        <v>233</v>
      </c>
      <c r="I1598" t="s">
        <v>7</v>
      </c>
      <c r="J1598" t="s">
        <v>16</v>
      </c>
      <c r="K1598" t="s">
        <v>1329</v>
      </c>
      <c r="L1598" t="s">
        <v>63</v>
      </c>
      <c r="M1598" t="s">
        <v>86</v>
      </c>
      <c r="N1598" t="s">
        <v>1330</v>
      </c>
      <c r="O1598" s="3">
        <v>547.3</v>
      </c>
      <c r="P1598">
        <v>13</v>
      </c>
      <c r="Q1598" s="3">
        <v>0</v>
      </c>
      <c r="R1598" s="3">
        <v>0</v>
      </c>
      <c r="S1598" s="3">
        <v>-372.164</v>
      </c>
      <c r="T1598" s="3">
        <v>175.136</v>
      </c>
      <c r="U1598"/>
    </row>
    <row r="1599" spans="1:21">
      <c r="A1599" s="4">
        <v>43058</v>
      </c>
      <c r="B1599" s="4">
        <v>43060</v>
      </c>
      <c r="C1599">
        <v>2</v>
      </c>
      <c r="D1599" t="s">
        <v>20</v>
      </c>
      <c r="E1599" t="s">
        <v>2900</v>
      </c>
      <c r="F1599" t="s">
        <v>40</v>
      </c>
      <c r="G1599" t="s">
        <v>58</v>
      </c>
      <c r="H1599" t="s">
        <v>2950</v>
      </c>
      <c r="I1599" t="s">
        <v>10</v>
      </c>
      <c r="J1599" t="s">
        <v>116</v>
      </c>
      <c r="K1599" t="s">
        <v>2951</v>
      </c>
      <c r="L1599" t="s">
        <v>72</v>
      </c>
      <c r="M1599" t="s">
        <v>108</v>
      </c>
      <c r="N1599" t="s">
        <v>2952</v>
      </c>
      <c r="O1599" s="3">
        <v>16.896</v>
      </c>
      <c r="P1599">
        <v>4</v>
      </c>
      <c r="Q1599" s="3">
        <v>0.2</v>
      </c>
      <c r="R1599" s="3">
        <v>-3.3792</v>
      </c>
      <c r="S1599" s="3">
        <v>-8.2368</v>
      </c>
      <c r="T1599" s="3">
        <v>5.28</v>
      </c>
      <c r="U1599"/>
    </row>
    <row r="1600" spans="1:21">
      <c r="A1600" s="4">
        <v>43058</v>
      </c>
      <c r="B1600" s="4">
        <v>43060</v>
      </c>
      <c r="C1600">
        <v>2</v>
      </c>
      <c r="D1600" t="s">
        <v>20</v>
      </c>
      <c r="E1600" t="s">
        <v>2900</v>
      </c>
      <c r="F1600" t="s">
        <v>40</v>
      </c>
      <c r="G1600" t="s">
        <v>58</v>
      </c>
      <c r="H1600" t="s">
        <v>2950</v>
      </c>
      <c r="I1600" t="s">
        <v>10</v>
      </c>
      <c r="J1600" t="s">
        <v>116</v>
      </c>
      <c r="K1600" t="s">
        <v>2953</v>
      </c>
      <c r="L1600" t="s">
        <v>72</v>
      </c>
      <c r="M1600" t="s">
        <v>466</v>
      </c>
      <c r="N1600" t="s">
        <v>2954</v>
      </c>
      <c r="O1600" s="3">
        <v>6.672</v>
      </c>
      <c r="P1600">
        <v>1</v>
      </c>
      <c r="Q1600" s="3">
        <v>0.2</v>
      </c>
      <c r="R1600" s="3">
        <v>-1.3344</v>
      </c>
      <c r="S1600" s="3">
        <v>-4.8372</v>
      </c>
      <c r="T1600" s="3">
        <v>0.5004</v>
      </c>
      <c r="U1600"/>
    </row>
    <row r="1601" spans="1:21">
      <c r="A1601" s="4">
        <v>43058</v>
      </c>
      <c r="B1601" s="4">
        <v>43060</v>
      </c>
      <c r="C1601">
        <v>2</v>
      </c>
      <c r="D1601" t="s">
        <v>20</v>
      </c>
      <c r="E1601" t="s">
        <v>2900</v>
      </c>
      <c r="F1601" t="s">
        <v>40</v>
      </c>
      <c r="G1601" t="s">
        <v>58</v>
      </c>
      <c r="H1601" t="s">
        <v>2950</v>
      </c>
      <c r="I1601" t="s">
        <v>10</v>
      </c>
      <c r="J1601" t="s">
        <v>116</v>
      </c>
      <c r="K1601" t="s">
        <v>898</v>
      </c>
      <c r="L1601" t="s">
        <v>72</v>
      </c>
      <c r="M1601" t="s">
        <v>89</v>
      </c>
      <c r="N1601" t="s">
        <v>899</v>
      </c>
      <c r="O1601" s="3">
        <v>99.136</v>
      </c>
      <c r="P1601">
        <v>4</v>
      </c>
      <c r="Q1601" s="3">
        <v>0.2</v>
      </c>
      <c r="R1601" s="3">
        <v>-19.8272</v>
      </c>
      <c r="S1601" s="3">
        <v>-70.6344</v>
      </c>
      <c r="T1601" s="3">
        <v>8.67439999999999</v>
      </c>
      <c r="U1601"/>
    </row>
    <row r="1602" spans="1:21">
      <c r="A1602" s="4">
        <v>43058</v>
      </c>
      <c r="B1602" s="4">
        <v>43060</v>
      </c>
      <c r="C1602">
        <v>2</v>
      </c>
      <c r="D1602" t="s">
        <v>20</v>
      </c>
      <c r="E1602" t="s">
        <v>2900</v>
      </c>
      <c r="F1602" t="s">
        <v>40</v>
      </c>
      <c r="G1602" t="s">
        <v>58</v>
      </c>
      <c r="H1602" t="s">
        <v>2950</v>
      </c>
      <c r="I1602" t="s">
        <v>10</v>
      </c>
      <c r="J1602" t="s">
        <v>116</v>
      </c>
      <c r="K1602" t="s">
        <v>917</v>
      </c>
      <c r="L1602" t="s">
        <v>63</v>
      </c>
      <c r="M1602" t="s">
        <v>86</v>
      </c>
      <c r="N1602" t="s">
        <v>918</v>
      </c>
      <c r="O1602" s="3">
        <v>15.992</v>
      </c>
      <c r="P1602">
        <v>2</v>
      </c>
      <c r="Q1602" s="3">
        <v>0.6</v>
      </c>
      <c r="R1602" s="3">
        <v>-9.5952</v>
      </c>
      <c r="S1602" s="3">
        <v>-20.3898</v>
      </c>
      <c r="T1602" s="3">
        <v>-13.993</v>
      </c>
      <c r="U1602"/>
    </row>
    <row r="1603" spans="1:21">
      <c r="A1603" s="4">
        <v>42498</v>
      </c>
      <c r="B1603" s="4">
        <v>42503</v>
      </c>
      <c r="C1603">
        <v>5</v>
      </c>
      <c r="D1603" t="s">
        <v>20</v>
      </c>
      <c r="E1603" t="s">
        <v>2015</v>
      </c>
      <c r="F1603" t="s">
        <v>41</v>
      </c>
      <c r="G1603" t="s">
        <v>58</v>
      </c>
      <c r="H1603" t="s">
        <v>215</v>
      </c>
      <c r="I1603" t="s">
        <v>216</v>
      </c>
      <c r="J1603" t="s">
        <v>16</v>
      </c>
      <c r="K1603" t="s">
        <v>2955</v>
      </c>
      <c r="L1603" t="s">
        <v>63</v>
      </c>
      <c r="M1603" t="s">
        <v>86</v>
      </c>
      <c r="N1603" t="s">
        <v>2956</v>
      </c>
      <c r="O1603" s="3">
        <v>211.96</v>
      </c>
      <c r="P1603">
        <v>2</v>
      </c>
      <c r="Q1603" s="3">
        <v>0</v>
      </c>
      <c r="R1603" s="3">
        <v>0</v>
      </c>
      <c r="S1603" s="3">
        <v>-169.568</v>
      </c>
      <c r="T1603" s="3">
        <v>42.392</v>
      </c>
      <c r="U1603"/>
    </row>
    <row r="1604" spans="1:21">
      <c r="A1604" s="4">
        <v>42715</v>
      </c>
      <c r="B1604" s="4">
        <v>42721</v>
      </c>
      <c r="C1604">
        <v>6</v>
      </c>
      <c r="D1604" t="s">
        <v>75</v>
      </c>
      <c r="E1604" t="s">
        <v>1436</v>
      </c>
      <c r="F1604" t="s">
        <v>40</v>
      </c>
      <c r="G1604" t="s">
        <v>58</v>
      </c>
      <c r="H1604" t="s">
        <v>2699</v>
      </c>
      <c r="I1604" t="s">
        <v>285</v>
      </c>
      <c r="J1604" t="s">
        <v>61</v>
      </c>
      <c r="K1604" t="s">
        <v>2957</v>
      </c>
      <c r="L1604" t="s">
        <v>72</v>
      </c>
      <c r="M1604" t="s">
        <v>89</v>
      </c>
      <c r="N1604" t="s">
        <v>2958</v>
      </c>
      <c r="O1604" s="3">
        <v>6.672</v>
      </c>
      <c r="P1604">
        <v>3</v>
      </c>
      <c r="Q1604" s="3">
        <v>0.2</v>
      </c>
      <c r="R1604" s="3">
        <v>-1.3344</v>
      </c>
      <c r="S1604" s="3">
        <v>-3.6696</v>
      </c>
      <c r="T1604" s="3">
        <v>1.668</v>
      </c>
      <c r="U1604"/>
    </row>
    <row r="1605" spans="1:21">
      <c r="A1605" s="4">
        <v>43069</v>
      </c>
      <c r="B1605" s="4">
        <v>43073</v>
      </c>
      <c r="C1605">
        <v>4</v>
      </c>
      <c r="D1605" t="s">
        <v>75</v>
      </c>
      <c r="E1605" t="s">
        <v>1570</v>
      </c>
      <c r="F1605" t="s">
        <v>40</v>
      </c>
      <c r="G1605" t="s">
        <v>58</v>
      </c>
      <c r="H1605" t="s">
        <v>484</v>
      </c>
      <c r="I1605" t="s">
        <v>216</v>
      </c>
      <c r="J1605" t="s">
        <v>16</v>
      </c>
      <c r="K1605" t="s">
        <v>2959</v>
      </c>
      <c r="L1605" t="s">
        <v>72</v>
      </c>
      <c r="M1605" t="s">
        <v>89</v>
      </c>
      <c r="N1605" t="s">
        <v>2960</v>
      </c>
      <c r="O1605" s="3">
        <v>155.94</v>
      </c>
      <c r="P1605">
        <v>6</v>
      </c>
      <c r="Q1605" s="3">
        <v>0</v>
      </c>
      <c r="R1605" s="3">
        <v>0</v>
      </c>
      <c r="S1605" s="3">
        <v>-110.7174</v>
      </c>
      <c r="T1605" s="3">
        <v>45.2226</v>
      </c>
      <c r="U1605"/>
    </row>
    <row r="1606" spans="1:21">
      <c r="A1606" s="4">
        <v>42479</v>
      </c>
      <c r="B1606" s="4">
        <v>42484</v>
      </c>
      <c r="C1606">
        <v>5</v>
      </c>
      <c r="D1606" t="s">
        <v>20</v>
      </c>
      <c r="E1606" t="s">
        <v>813</v>
      </c>
      <c r="F1606" t="s">
        <v>40</v>
      </c>
      <c r="G1606" t="s">
        <v>58</v>
      </c>
      <c r="H1606" t="s">
        <v>70</v>
      </c>
      <c r="I1606" t="s">
        <v>3</v>
      </c>
      <c r="J1606" t="s">
        <v>17</v>
      </c>
      <c r="K1606" t="s">
        <v>2407</v>
      </c>
      <c r="L1606" t="s">
        <v>92</v>
      </c>
      <c r="M1606" t="s">
        <v>93</v>
      </c>
      <c r="N1606" t="s">
        <v>2408</v>
      </c>
      <c r="O1606" s="3">
        <v>39.96</v>
      </c>
      <c r="P1606">
        <v>5</v>
      </c>
      <c r="Q1606" s="3">
        <v>0.2</v>
      </c>
      <c r="R1606" s="3">
        <v>-7.992</v>
      </c>
      <c r="S1606" s="3">
        <v>-18.981</v>
      </c>
      <c r="T1606" s="3">
        <v>12.987</v>
      </c>
      <c r="U1606"/>
    </row>
    <row r="1607" spans="1:21">
      <c r="A1607" s="4">
        <v>42479</v>
      </c>
      <c r="B1607" s="4">
        <v>42484</v>
      </c>
      <c r="C1607">
        <v>5</v>
      </c>
      <c r="D1607" t="s">
        <v>20</v>
      </c>
      <c r="E1607" t="s">
        <v>813</v>
      </c>
      <c r="F1607" t="s">
        <v>40</v>
      </c>
      <c r="G1607" t="s">
        <v>58</v>
      </c>
      <c r="H1607" t="s">
        <v>70</v>
      </c>
      <c r="I1607" t="s">
        <v>3</v>
      </c>
      <c r="J1607" t="s">
        <v>17</v>
      </c>
      <c r="K1607" t="s">
        <v>2961</v>
      </c>
      <c r="L1607" t="s">
        <v>72</v>
      </c>
      <c r="M1607" t="s">
        <v>89</v>
      </c>
      <c r="N1607" t="s">
        <v>2962</v>
      </c>
      <c r="O1607" s="3">
        <v>5.46</v>
      </c>
      <c r="P1607">
        <v>3</v>
      </c>
      <c r="Q1607" s="3">
        <v>0</v>
      </c>
      <c r="R1607" s="3">
        <v>0</v>
      </c>
      <c r="S1607" s="3">
        <v>-3.9312</v>
      </c>
      <c r="T1607" s="3">
        <v>1.5288</v>
      </c>
      <c r="U1607"/>
    </row>
    <row r="1608" spans="1:21">
      <c r="A1608" s="4">
        <v>42479</v>
      </c>
      <c r="B1608" s="4">
        <v>42484</v>
      </c>
      <c r="C1608">
        <v>5</v>
      </c>
      <c r="D1608" t="s">
        <v>20</v>
      </c>
      <c r="E1608" t="s">
        <v>813</v>
      </c>
      <c r="F1608" t="s">
        <v>40</v>
      </c>
      <c r="G1608" t="s">
        <v>58</v>
      </c>
      <c r="H1608" t="s">
        <v>70</v>
      </c>
      <c r="I1608" t="s">
        <v>3</v>
      </c>
      <c r="J1608" t="s">
        <v>17</v>
      </c>
      <c r="K1608" t="s">
        <v>2963</v>
      </c>
      <c r="L1608" t="s">
        <v>72</v>
      </c>
      <c r="M1608" t="s">
        <v>89</v>
      </c>
      <c r="N1608" t="s">
        <v>2964</v>
      </c>
      <c r="O1608" s="3">
        <v>73.2</v>
      </c>
      <c r="P1608">
        <v>5</v>
      </c>
      <c r="Q1608" s="3">
        <v>0</v>
      </c>
      <c r="R1608" s="3">
        <v>0</v>
      </c>
      <c r="S1608" s="3">
        <v>-51.972</v>
      </c>
      <c r="T1608" s="3">
        <v>21.228</v>
      </c>
      <c r="U1608"/>
    </row>
    <row r="1609" spans="1:21">
      <c r="A1609" s="4">
        <v>42479</v>
      </c>
      <c r="B1609" s="4">
        <v>42484</v>
      </c>
      <c r="C1609">
        <v>5</v>
      </c>
      <c r="D1609" t="s">
        <v>20</v>
      </c>
      <c r="E1609" t="s">
        <v>813</v>
      </c>
      <c r="F1609" t="s">
        <v>40</v>
      </c>
      <c r="G1609" t="s">
        <v>58</v>
      </c>
      <c r="H1609" t="s">
        <v>70</v>
      </c>
      <c r="I1609" t="s">
        <v>3</v>
      </c>
      <c r="J1609" t="s">
        <v>17</v>
      </c>
      <c r="K1609" t="s">
        <v>1052</v>
      </c>
      <c r="L1609" t="s">
        <v>72</v>
      </c>
      <c r="M1609" t="s">
        <v>96</v>
      </c>
      <c r="N1609" t="s">
        <v>1053</v>
      </c>
      <c r="O1609" s="3">
        <v>5.84</v>
      </c>
      <c r="P1609">
        <v>1</v>
      </c>
      <c r="Q1609" s="3">
        <v>0.2</v>
      </c>
      <c r="R1609" s="3">
        <v>-1.168</v>
      </c>
      <c r="S1609" s="3">
        <v>-2.701</v>
      </c>
      <c r="T1609" s="3">
        <v>1.971</v>
      </c>
      <c r="U1609"/>
    </row>
    <row r="1610" spans="1:21">
      <c r="A1610" s="4">
        <v>42479</v>
      </c>
      <c r="B1610" s="4">
        <v>42484</v>
      </c>
      <c r="C1610">
        <v>5</v>
      </c>
      <c r="D1610" t="s">
        <v>20</v>
      </c>
      <c r="E1610" t="s">
        <v>813</v>
      </c>
      <c r="F1610" t="s">
        <v>40</v>
      </c>
      <c r="G1610" t="s">
        <v>58</v>
      </c>
      <c r="H1610" t="s">
        <v>70</v>
      </c>
      <c r="I1610" t="s">
        <v>3</v>
      </c>
      <c r="J1610" t="s">
        <v>17</v>
      </c>
      <c r="K1610" t="s">
        <v>449</v>
      </c>
      <c r="L1610" t="s">
        <v>72</v>
      </c>
      <c r="M1610" t="s">
        <v>108</v>
      </c>
      <c r="N1610" t="s">
        <v>1629</v>
      </c>
      <c r="O1610" s="3">
        <v>22.72</v>
      </c>
      <c r="P1610">
        <v>4</v>
      </c>
      <c r="Q1610" s="3">
        <v>0</v>
      </c>
      <c r="R1610" s="3">
        <v>0</v>
      </c>
      <c r="S1610" s="3">
        <v>-12.496</v>
      </c>
      <c r="T1610" s="3">
        <v>10.224</v>
      </c>
      <c r="U1610"/>
    </row>
    <row r="1611" spans="1:21">
      <c r="A1611" s="4">
        <v>42479</v>
      </c>
      <c r="B1611" s="4">
        <v>42484</v>
      </c>
      <c r="C1611">
        <v>5</v>
      </c>
      <c r="D1611" t="s">
        <v>20</v>
      </c>
      <c r="E1611" t="s">
        <v>813</v>
      </c>
      <c r="F1611" t="s">
        <v>40</v>
      </c>
      <c r="G1611" t="s">
        <v>58</v>
      </c>
      <c r="H1611" t="s">
        <v>70</v>
      </c>
      <c r="I1611" t="s">
        <v>3</v>
      </c>
      <c r="J1611" t="s">
        <v>17</v>
      </c>
      <c r="K1611" t="s">
        <v>2965</v>
      </c>
      <c r="L1611" t="s">
        <v>72</v>
      </c>
      <c r="M1611" t="s">
        <v>96</v>
      </c>
      <c r="N1611" t="s">
        <v>2966</v>
      </c>
      <c r="O1611" s="3">
        <v>9.336</v>
      </c>
      <c r="P1611">
        <v>3</v>
      </c>
      <c r="Q1611" s="3">
        <v>0.2</v>
      </c>
      <c r="R1611" s="3">
        <v>-1.8672</v>
      </c>
      <c r="S1611" s="3">
        <v>-4.2012</v>
      </c>
      <c r="T1611" s="3">
        <v>3.2676</v>
      </c>
      <c r="U1611"/>
    </row>
    <row r="1612" spans="1:21">
      <c r="A1612" s="4">
        <v>41785</v>
      </c>
      <c r="B1612" s="4">
        <v>41789</v>
      </c>
      <c r="C1612">
        <v>4</v>
      </c>
      <c r="D1612" t="s">
        <v>75</v>
      </c>
      <c r="E1612" t="s">
        <v>2967</v>
      </c>
      <c r="F1612" t="s">
        <v>41</v>
      </c>
      <c r="G1612" t="s">
        <v>58</v>
      </c>
      <c r="H1612" t="s">
        <v>70</v>
      </c>
      <c r="I1612" t="s">
        <v>3</v>
      </c>
      <c r="J1612" t="s">
        <v>17</v>
      </c>
      <c r="K1612" t="s">
        <v>2948</v>
      </c>
      <c r="L1612" t="s">
        <v>63</v>
      </c>
      <c r="M1612" t="s">
        <v>64</v>
      </c>
      <c r="N1612" t="s">
        <v>2949</v>
      </c>
      <c r="O1612" s="3">
        <v>290.666</v>
      </c>
      <c r="P1612">
        <v>2</v>
      </c>
      <c r="Q1612" s="3">
        <v>0.15</v>
      </c>
      <c r="R1612" s="3">
        <v>-43.5999</v>
      </c>
      <c r="S1612" s="3">
        <v>-219.7093</v>
      </c>
      <c r="T1612" s="3">
        <v>27.3568</v>
      </c>
      <c r="U1612"/>
    </row>
    <row r="1613" spans="1:21">
      <c r="A1613" s="4">
        <v>41785</v>
      </c>
      <c r="B1613" s="4">
        <v>41789</v>
      </c>
      <c r="C1613">
        <v>4</v>
      </c>
      <c r="D1613" t="s">
        <v>75</v>
      </c>
      <c r="E1613" t="s">
        <v>2967</v>
      </c>
      <c r="F1613" t="s">
        <v>41</v>
      </c>
      <c r="G1613" t="s">
        <v>58</v>
      </c>
      <c r="H1613" t="s">
        <v>70</v>
      </c>
      <c r="I1613" t="s">
        <v>3</v>
      </c>
      <c r="J1613" t="s">
        <v>17</v>
      </c>
      <c r="K1613" t="s">
        <v>2968</v>
      </c>
      <c r="L1613" t="s">
        <v>92</v>
      </c>
      <c r="M1613" t="s">
        <v>93</v>
      </c>
      <c r="N1613" t="s">
        <v>2969</v>
      </c>
      <c r="O1613" s="3">
        <v>201.584</v>
      </c>
      <c r="P1613">
        <v>2</v>
      </c>
      <c r="Q1613" s="3">
        <v>0.2</v>
      </c>
      <c r="R1613" s="3">
        <v>-40.3168</v>
      </c>
      <c r="S1613" s="3">
        <v>-141.1088</v>
      </c>
      <c r="T1613" s="3">
        <v>20.1584</v>
      </c>
      <c r="U1613"/>
    </row>
    <row r="1614" spans="1:21">
      <c r="A1614" s="4">
        <v>41785</v>
      </c>
      <c r="B1614" s="4">
        <v>41789</v>
      </c>
      <c r="C1614">
        <v>4</v>
      </c>
      <c r="D1614" t="s">
        <v>75</v>
      </c>
      <c r="E1614" t="s">
        <v>2967</v>
      </c>
      <c r="F1614" t="s">
        <v>41</v>
      </c>
      <c r="G1614" t="s">
        <v>58</v>
      </c>
      <c r="H1614" t="s">
        <v>70</v>
      </c>
      <c r="I1614" t="s">
        <v>3</v>
      </c>
      <c r="J1614" t="s">
        <v>17</v>
      </c>
      <c r="K1614" t="s">
        <v>271</v>
      </c>
      <c r="L1614" t="s">
        <v>92</v>
      </c>
      <c r="M1614" t="s">
        <v>93</v>
      </c>
      <c r="N1614" t="s">
        <v>272</v>
      </c>
      <c r="O1614" s="3">
        <v>83.984</v>
      </c>
      <c r="P1614">
        <v>2</v>
      </c>
      <c r="Q1614" s="3">
        <v>0.2</v>
      </c>
      <c r="R1614" s="3">
        <v>-16.7968</v>
      </c>
      <c r="S1614" s="3">
        <v>-35.6932</v>
      </c>
      <c r="T1614" s="3">
        <v>31.494</v>
      </c>
      <c r="U1614"/>
    </row>
    <row r="1615" spans="1:21">
      <c r="A1615" s="4">
        <v>43090</v>
      </c>
      <c r="B1615" s="4">
        <v>43094</v>
      </c>
      <c r="C1615">
        <v>4</v>
      </c>
      <c r="D1615" t="s">
        <v>75</v>
      </c>
      <c r="E1615" t="s">
        <v>2707</v>
      </c>
      <c r="F1615" t="s">
        <v>41</v>
      </c>
      <c r="G1615" t="s">
        <v>58</v>
      </c>
      <c r="H1615" t="s">
        <v>2303</v>
      </c>
      <c r="I1615" t="s">
        <v>3</v>
      </c>
      <c r="J1615" t="s">
        <v>17</v>
      </c>
      <c r="K1615" t="s">
        <v>1158</v>
      </c>
      <c r="L1615" t="s">
        <v>72</v>
      </c>
      <c r="M1615" t="s">
        <v>82</v>
      </c>
      <c r="N1615" t="s">
        <v>1159</v>
      </c>
      <c r="O1615" s="3">
        <v>1000.02</v>
      </c>
      <c r="P1615">
        <v>7</v>
      </c>
      <c r="Q1615" s="3">
        <v>0</v>
      </c>
      <c r="R1615" s="3">
        <v>0</v>
      </c>
      <c r="S1615" s="3">
        <v>-710.0142</v>
      </c>
      <c r="T1615" s="3">
        <v>290.0058</v>
      </c>
      <c r="U1615"/>
    </row>
    <row r="1616" spans="1:21">
      <c r="A1616" s="4">
        <v>42444</v>
      </c>
      <c r="B1616" s="4">
        <v>42448</v>
      </c>
      <c r="C1616">
        <v>4</v>
      </c>
      <c r="D1616" t="s">
        <v>75</v>
      </c>
      <c r="E1616" t="s">
        <v>2853</v>
      </c>
      <c r="F1616" t="s">
        <v>42</v>
      </c>
      <c r="G1616" t="s">
        <v>58</v>
      </c>
      <c r="H1616" t="s">
        <v>147</v>
      </c>
      <c r="I1616" t="s">
        <v>9</v>
      </c>
      <c r="J1616" t="s">
        <v>16</v>
      </c>
      <c r="K1616" t="s">
        <v>2970</v>
      </c>
      <c r="L1616" t="s">
        <v>92</v>
      </c>
      <c r="M1616" t="s">
        <v>156</v>
      </c>
      <c r="N1616" t="s">
        <v>2971</v>
      </c>
      <c r="O1616" s="3">
        <v>83.976</v>
      </c>
      <c r="P1616">
        <v>3</v>
      </c>
      <c r="Q1616" s="3">
        <v>0.2</v>
      </c>
      <c r="R1616" s="3">
        <v>-16.7952</v>
      </c>
      <c r="S1616" s="3">
        <v>-80.8269</v>
      </c>
      <c r="T1616" s="3">
        <v>-13.6461</v>
      </c>
      <c r="U1616"/>
    </row>
    <row r="1617" spans="1:21">
      <c r="A1617" s="4">
        <v>42226</v>
      </c>
      <c r="B1617" s="4">
        <v>42232</v>
      </c>
      <c r="C1617">
        <v>6</v>
      </c>
      <c r="D1617" t="s">
        <v>75</v>
      </c>
      <c r="E1617" t="s">
        <v>2698</v>
      </c>
      <c r="F1617" t="s">
        <v>42</v>
      </c>
      <c r="G1617" t="s">
        <v>58</v>
      </c>
      <c r="H1617" t="s">
        <v>204</v>
      </c>
      <c r="I1617" t="s">
        <v>205</v>
      </c>
      <c r="J1617" t="s">
        <v>116</v>
      </c>
      <c r="K1617" t="s">
        <v>1584</v>
      </c>
      <c r="L1617" t="s">
        <v>72</v>
      </c>
      <c r="M1617" t="s">
        <v>73</v>
      </c>
      <c r="N1617" t="s">
        <v>1585</v>
      </c>
      <c r="O1617" s="3">
        <v>3.75</v>
      </c>
      <c r="P1617">
        <v>1</v>
      </c>
      <c r="Q1617" s="3">
        <v>0</v>
      </c>
      <c r="R1617" s="3">
        <v>0</v>
      </c>
      <c r="S1617" s="3">
        <v>-1.95</v>
      </c>
      <c r="T1617" s="3">
        <v>1.8</v>
      </c>
      <c r="U1617"/>
    </row>
    <row r="1618" spans="1:21">
      <c r="A1618" s="4">
        <v>42226</v>
      </c>
      <c r="B1618" s="4">
        <v>42232</v>
      </c>
      <c r="C1618">
        <v>6</v>
      </c>
      <c r="D1618" t="s">
        <v>75</v>
      </c>
      <c r="E1618" t="s">
        <v>2698</v>
      </c>
      <c r="F1618" t="s">
        <v>42</v>
      </c>
      <c r="G1618" t="s">
        <v>58</v>
      </c>
      <c r="H1618" t="s">
        <v>204</v>
      </c>
      <c r="I1618" t="s">
        <v>205</v>
      </c>
      <c r="J1618" t="s">
        <v>116</v>
      </c>
      <c r="K1618" t="s">
        <v>807</v>
      </c>
      <c r="L1618" t="s">
        <v>72</v>
      </c>
      <c r="M1618" t="s">
        <v>73</v>
      </c>
      <c r="N1618" t="s">
        <v>808</v>
      </c>
      <c r="O1618" s="3">
        <v>41.4</v>
      </c>
      <c r="P1618">
        <v>4</v>
      </c>
      <c r="Q1618" s="3">
        <v>0</v>
      </c>
      <c r="R1618" s="3">
        <v>0</v>
      </c>
      <c r="S1618" s="3">
        <v>-21.528</v>
      </c>
      <c r="T1618" s="3">
        <v>19.872</v>
      </c>
      <c r="U1618"/>
    </row>
    <row r="1619" spans="1:21">
      <c r="A1619" s="4">
        <v>42226</v>
      </c>
      <c r="B1619" s="4">
        <v>42232</v>
      </c>
      <c r="C1619">
        <v>6</v>
      </c>
      <c r="D1619" t="s">
        <v>75</v>
      </c>
      <c r="E1619" t="s">
        <v>2698</v>
      </c>
      <c r="F1619" t="s">
        <v>42</v>
      </c>
      <c r="G1619" t="s">
        <v>58</v>
      </c>
      <c r="H1619" t="s">
        <v>204</v>
      </c>
      <c r="I1619" t="s">
        <v>205</v>
      </c>
      <c r="J1619" t="s">
        <v>116</v>
      </c>
      <c r="K1619" t="s">
        <v>2972</v>
      </c>
      <c r="L1619" t="s">
        <v>72</v>
      </c>
      <c r="M1619" t="s">
        <v>89</v>
      </c>
      <c r="N1619" t="s">
        <v>2973</v>
      </c>
      <c r="O1619" s="3">
        <v>29.79</v>
      </c>
      <c r="P1619">
        <v>3</v>
      </c>
      <c r="Q1619" s="3">
        <v>0</v>
      </c>
      <c r="R1619" s="3">
        <v>0</v>
      </c>
      <c r="S1619" s="3">
        <v>-17.2782</v>
      </c>
      <c r="T1619" s="3">
        <v>12.5118</v>
      </c>
      <c r="U1619"/>
    </row>
    <row r="1620" spans="1:21">
      <c r="A1620" s="4">
        <v>42623</v>
      </c>
      <c r="B1620" s="4">
        <v>42627</v>
      </c>
      <c r="C1620">
        <v>4</v>
      </c>
      <c r="D1620" t="s">
        <v>20</v>
      </c>
      <c r="E1620" t="s">
        <v>351</v>
      </c>
      <c r="F1620" t="s">
        <v>42</v>
      </c>
      <c r="G1620" t="s">
        <v>58</v>
      </c>
      <c r="H1620" t="s">
        <v>233</v>
      </c>
      <c r="I1620" t="s">
        <v>7</v>
      </c>
      <c r="J1620" t="s">
        <v>16</v>
      </c>
      <c r="K1620" t="s">
        <v>2974</v>
      </c>
      <c r="L1620" t="s">
        <v>72</v>
      </c>
      <c r="M1620" t="s">
        <v>82</v>
      </c>
      <c r="N1620" t="s">
        <v>2975</v>
      </c>
      <c r="O1620" s="3">
        <v>59.48</v>
      </c>
      <c r="P1620">
        <v>2</v>
      </c>
      <c r="Q1620" s="3">
        <v>0</v>
      </c>
      <c r="R1620" s="3">
        <v>0</v>
      </c>
      <c r="S1620" s="3">
        <v>-50.558</v>
      </c>
      <c r="T1620" s="3">
        <v>8.922</v>
      </c>
      <c r="U1620"/>
    </row>
    <row r="1621" spans="1:21">
      <c r="A1621" s="4">
        <v>42623</v>
      </c>
      <c r="B1621" s="4">
        <v>42627</v>
      </c>
      <c r="C1621">
        <v>4</v>
      </c>
      <c r="D1621" t="s">
        <v>20</v>
      </c>
      <c r="E1621" t="s">
        <v>351</v>
      </c>
      <c r="F1621" t="s">
        <v>42</v>
      </c>
      <c r="G1621" t="s">
        <v>58</v>
      </c>
      <c r="H1621" t="s">
        <v>233</v>
      </c>
      <c r="I1621" t="s">
        <v>7</v>
      </c>
      <c r="J1621" t="s">
        <v>16</v>
      </c>
      <c r="K1621" t="s">
        <v>2976</v>
      </c>
      <c r="L1621" t="s">
        <v>72</v>
      </c>
      <c r="M1621" t="s">
        <v>108</v>
      </c>
      <c r="N1621" t="s">
        <v>2977</v>
      </c>
      <c r="O1621" s="3">
        <v>6.69</v>
      </c>
      <c r="P1621">
        <v>1</v>
      </c>
      <c r="Q1621" s="3">
        <v>0</v>
      </c>
      <c r="R1621" s="3">
        <v>0</v>
      </c>
      <c r="S1621" s="3">
        <v>-3.6126</v>
      </c>
      <c r="T1621" s="3">
        <v>3.0774</v>
      </c>
      <c r="U1621"/>
    </row>
    <row r="1622" spans="1:21">
      <c r="A1622" s="4">
        <v>42924</v>
      </c>
      <c r="B1622" s="4">
        <v>42931</v>
      </c>
      <c r="C1622">
        <v>7</v>
      </c>
      <c r="D1622" t="s">
        <v>75</v>
      </c>
      <c r="E1622" t="s">
        <v>2978</v>
      </c>
      <c r="F1622" t="s">
        <v>40</v>
      </c>
      <c r="G1622" t="s">
        <v>58</v>
      </c>
      <c r="H1622" t="s">
        <v>2979</v>
      </c>
      <c r="I1622" t="s">
        <v>12</v>
      </c>
      <c r="J1622" t="s">
        <v>17</v>
      </c>
      <c r="K1622" t="s">
        <v>2980</v>
      </c>
      <c r="L1622" t="s">
        <v>63</v>
      </c>
      <c r="M1622" t="s">
        <v>86</v>
      </c>
      <c r="N1622" t="s">
        <v>2981</v>
      </c>
      <c r="O1622" s="3">
        <v>198.46</v>
      </c>
      <c r="P1622">
        <v>2</v>
      </c>
      <c r="Q1622" s="3">
        <v>0</v>
      </c>
      <c r="R1622" s="3">
        <v>0</v>
      </c>
      <c r="S1622" s="3">
        <v>-99.23</v>
      </c>
      <c r="T1622" s="3">
        <v>99.23</v>
      </c>
      <c r="U1622"/>
    </row>
    <row r="1623" spans="1:21">
      <c r="A1623" s="4">
        <v>42924</v>
      </c>
      <c r="B1623" s="4">
        <v>42931</v>
      </c>
      <c r="C1623">
        <v>7</v>
      </c>
      <c r="D1623" t="s">
        <v>75</v>
      </c>
      <c r="E1623" t="s">
        <v>2978</v>
      </c>
      <c r="F1623" t="s">
        <v>40</v>
      </c>
      <c r="G1623" t="s">
        <v>58</v>
      </c>
      <c r="H1623" t="s">
        <v>2979</v>
      </c>
      <c r="I1623" t="s">
        <v>12</v>
      </c>
      <c r="J1623" t="s">
        <v>17</v>
      </c>
      <c r="K1623" t="s">
        <v>1480</v>
      </c>
      <c r="L1623" t="s">
        <v>72</v>
      </c>
      <c r="M1623" t="s">
        <v>73</v>
      </c>
      <c r="N1623" t="s">
        <v>1481</v>
      </c>
      <c r="O1623" s="3">
        <v>786.48</v>
      </c>
      <c r="P1623">
        <v>8</v>
      </c>
      <c r="Q1623" s="3">
        <v>0</v>
      </c>
      <c r="R1623" s="3">
        <v>0</v>
      </c>
      <c r="S1623" s="3">
        <v>-401.1048</v>
      </c>
      <c r="T1623" s="3">
        <v>385.3752</v>
      </c>
      <c r="U1623"/>
    </row>
    <row r="1624" spans="1:21">
      <c r="A1624" s="4">
        <v>42924</v>
      </c>
      <c r="B1624" s="4">
        <v>42931</v>
      </c>
      <c r="C1624">
        <v>7</v>
      </c>
      <c r="D1624" t="s">
        <v>75</v>
      </c>
      <c r="E1624" t="s">
        <v>2978</v>
      </c>
      <c r="F1624" t="s">
        <v>40</v>
      </c>
      <c r="G1624" t="s">
        <v>58</v>
      </c>
      <c r="H1624" t="s">
        <v>2979</v>
      </c>
      <c r="I1624" t="s">
        <v>12</v>
      </c>
      <c r="J1624" t="s">
        <v>17</v>
      </c>
      <c r="K1624" t="s">
        <v>1450</v>
      </c>
      <c r="L1624" t="s">
        <v>72</v>
      </c>
      <c r="M1624" t="s">
        <v>96</v>
      </c>
      <c r="N1624" t="s">
        <v>1451</v>
      </c>
      <c r="O1624" s="3">
        <v>23.168</v>
      </c>
      <c r="P1624">
        <v>2</v>
      </c>
      <c r="Q1624" s="3">
        <v>0.2</v>
      </c>
      <c r="R1624" s="3">
        <v>-4.6336</v>
      </c>
      <c r="S1624" s="3">
        <v>-10.7152</v>
      </c>
      <c r="T1624" s="3">
        <v>7.8192</v>
      </c>
      <c r="U1624"/>
    </row>
    <row r="1625" spans="1:21">
      <c r="A1625" s="4">
        <v>42924</v>
      </c>
      <c r="B1625" s="4">
        <v>42931</v>
      </c>
      <c r="C1625">
        <v>7</v>
      </c>
      <c r="D1625" t="s">
        <v>75</v>
      </c>
      <c r="E1625" t="s">
        <v>2978</v>
      </c>
      <c r="F1625" t="s">
        <v>40</v>
      </c>
      <c r="G1625" t="s">
        <v>58</v>
      </c>
      <c r="H1625" t="s">
        <v>2979</v>
      </c>
      <c r="I1625" t="s">
        <v>12</v>
      </c>
      <c r="J1625" t="s">
        <v>17</v>
      </c>
      <c r="K1625" t="s">
        <v>2982</v>
      </c>
      <c r="L1625" t="s">
        <v>92</v>
      </c>
      <c r="M1625" t="s">
        <v>156</v>
      </c>
      <c r="N1625" t="s">
        <v>2983</v>
      </c>
      <c r="O1625" s="3">
        <v>50</v>
      </c>
      <c r="P1625">
        <v>2</v>
      </c>
      <c r="Q1625" s="3">
        <v>0</v>
      </c>
      <c r="R1625" s="3">
        <v>0</v>
      </c>
      <c r="S1625" s="3">
        <v>-39.5</v>
      </c>
      <c r="T1625" s="3">
        <v>10.5</v>
      </c>
      <c r="U1625"/>
    </row>
    <row r="1626" spans="1:21">
      <c r="A1626" s="4">
        <v>42357</v>
      </c>
      <c r="B1626" s="4">
        <v>42362</v>
      </c>
      <c r="C1626">
        <v>5</v>
      </c>
      <c r="D1626" t="s">
        <v>75</v>
      </c>
      <c r="E1626" t="s">
        <v>2984</v>
      </c>
      <c r="F1626" t="s">
        <v>40</v>
      </c>
      <c r="G1626" t="s">
        <v>58</v>
      </c>
      <c r="H1626" t="s">
        <v>70</v>
      </c>
      <c r="I1626" t="s">
        <v>3</v>
      </c>
      <c r="J1626" t="s">
        <v>17</v>
      </c>
      <c r="K1626" t="s">
        <v>2732</v>
      </c>
      <c r="L1626" t="s">
        <v>92</v>
      </c>
      <c r="M1626" t="s">
        <v>93</v>
      </c>
      <c r="N1626" t="s">
        <v>2733</v>
      </c>
      <c r="O1626" s="3">
        <v>675.96</v>
      </c>
      <c r="P1626">
        <v>5</v>
      </c>
      <c r="Q1626" s="3">
        <v>0.2</v>
      </c>
      <c r="R1626" s="3">
        <v>-135.192</v>
      </c>
      <c r="S1626" s="3">
        <v>-456.273</v>
      </c>
      <c r="T1626" s="3">
        <v>84.4949999999999</v>
      </c>
      <c r="U1626"/>
    </row>
    <row r="1627" spans="1:21">
      <c r="A1627" s="4">
        <v>42357</v>
      </c>
      <c r="B1627" s="4">
        <v>42362</v>
      </c>
      <c r="C1627">
        <v>5</v>
      </c>
      <c r="D1627" t="s">
        <v>75</v>
      </c>
      <c r="E1627" t="s">
        <v>2984</v>
      </c>
      <c r="F1627" t="s">
        <v>40</v>
      </c>
      <c r="G1627" t="s">
        <v>58</v>
      </c>
      <c r="H1627" t="s">
        <v>70</v>
      </c>
      <c r="I1627" t="s">
        <v>3</v>
      </c>
      <c r="J1627" t="s">
        <v>17</v>
      </c>
      <c r="K1627" t="s">
        <v>1983</v>
      </c>
      <c r="L1627" t="s">
        <v>92</v>
      </c>
      <c r="M1627" t="s">
        <v>156</v>
      </c>
      <c r="N1627" t="s">
        <v>2985</v>
      </c>
      <c r="O1627" s="3">
        <v>1265.85</v>
      </c>
      <c r="P1627">
        <v>3</v>
      </c>
      <c r="Q1627" s="3">
        <v>0</v>
      </c>
      <c r="R1627" s="3">
        <v>0</v>
      </c>
      <c r="S1627" s="3">
        <v>-708.876</v>
      </c>
      <c r="T1627" s="3">
        <v>556.974</v>
      </c>
      <c r="U1627"/>
    </row>
    <row r="1628" spans="1:21">
      <c r="A1628" s="4">
        <v>42324</v>
      </c>
      <c r="B1628" s="4">
        <v>42330</v>
      </c>
      <c r="C1628">
        <v>6</v>
      </c>
      <c r="D1628" t="s">
        <v>75</v>
      </c>
      <c r="E1628" t="s">
        <v>1166</v>
      </c>
      <c r="F1628" t="s">
        <v>42</v>
      </c>
      <c r="G1628" t="s">
        <v>58</v>
      </c>
      <c r="H1628" t="s">
        <v>233</v>
      </c>
      <c r="I1628" t="s">
        <v>7</v>
      </c>
      <c r="J1628" t="s">
        <v>16</v>
      </c>
      <c r="K1628" t="s">
        <v>1592</v>
      </c>
      <c r="L1628" t="s">
        <v>72</v>
      </c>
      <c r="M1628" t="s">
        <v>99</v>
      </c>
      <c r="N1628" t="s">
        <v>1593</v>
      </c>
      <c r="O1628" s="3">
        <v>523.25</v>
      </c>
      <c r="P1628">
        <v>5</v>
      </c>
      <c r="Q1628" s="3">
        <v>0</v>
      </c>
      <c r="R1628" s="3">
        <v>0</v>
      </c>
      <c r="S1628" s="3">
        <v>-381.9725</v>
      </c>
      <c r="T1628" s="3">
        <v>141.2775</v>
      </c>
      <c r="U1628"/>
    </row>
    <row r="1629" spans="1:21">
      <c r="A1629" s="4">
        <v>42271</v>
      </c>
      <c r="B1629" s="4">
        <v>42277</v>
      </c>
      <c r="C1629">
        <v>6</v>
      </c>
      <c r="D1629" t="s">
        <v>75</v>
      </c>
      <c r="E1629" t="s">
        <v>2986</v>
      </c>
      <c r="F1629" t="s">
        <v>40</v>
      </c>
      <c r="G1629" t="s">
        <v>58</v>
      </c>
      <c r="H1629" t="s">
        <v>2987</v>
      </c>
      <c r="I1629" t="s">
        <v>580</v>
      </c>
      <c r="J1629" t="s">
        <v>61</v>
      </c>
      <c r="K1629" t="s">
        <v>2429</v>
      </c>
      <c r="L1629" t="s">
        <v>63</v>
      </c>
      <c r="M1629" t="s">
        <v>67</v>
      </c>
      <c r="N1629" t="s">
        <v>2430</v>
      </c>
      <c r="O1629" s="3">
        <v>517.5</v>
      </c>
      <c r="P1629">
        <v>6</v>
      </c>
      <c r="Q1629" s="3">
        <v>0</v>
      </c>
      <c r="R1629" s="3">
        <v>0</v>
      </c>
      <c r="S1629" s="3">
        <v>-362.25</v>
      </c>
      <c r="T1629" s="3">
        <v>155.25</v>
      </c>
      <c r="U1629"/>
    </row>
    <row r="1630" spans="1:21">
      <c r="A1630" s="4">
        <v>42907</v>
      </c>
      <c r="B1630" s="4">
        <v>42911</v>
      </c>
      <c r="C1630">
        <v>4</v>
      </c>
      <c r="D1630" t="s">
        <v>20</v>
      </c>
      <c r="E1630" t="s">
        <v>1507</v>
      </c>
      <c r="F1630" t="s">
        <v>40</v>
      </c>
      <c r="G1630" t="s">
        <v>58</v>
      </c>
      <c r="H1630" t="s">
        <v>1622</v>
      </c>
      <c r="I1630" t="s">
        <v>8</v>
      </c>
      <c r="J1630" t="s">
        <v>16</v>
      </c>
      <c r="K1630" t="s">
        <v>2988</v>
      </c>
      <c r="L1630" t="s">
        <v>63</v>
      </c>
      <c r="M1630" t="s">
        <v>86</v>
      </c>
      <c r="N1630" t="s">
        <v>2989</v>
      </c>
      <c r="O1630" s="3">
        <v>17.92</v>
      </c>
      <c r="P1630">
        <v>5</v>
      </c>
      <c r="Q1630" s="3">
        <v>0.2</v>
      </c>
      <c r="R1630" s="3">
        <v>-3.584</v>
      </c>
      <c r="S1630" s="3">
        <v>-11.872</v>
      </c>
      <c r="T1630" s="3">
        <v>2.464</v>
      </c>
      <c r="U1630"/>
    </row>
    <row r="1631" spans="1:21">
      <c r="A1631" s="4">
        <v>42907</v>
      </c>
      <c r="B1631" s="4">
        <v>42911</v>
      </c>
      <c r="C1631">
        <v>4</v>
      </c>
      <c r="D1631" t="s">
        <v>20</v>
      </c>
      <c r="E1631" t="s">
        <v>1507</v>
      </c>
      <c r="F1631" t="s">
        <v>40</v>
      </c>
      <c r="G1631" t="s">
        <v>58</v>
      </c>
      <c r="H1631" t="s">
        <v>1622</v>
      </c>
      <c r="I1631" t="s">
        <v>8</v>
      </c>
      <c r="J1631" t="s">
        <v>16</v>
      </c>
      <c r="K1631" t="s">
        <v>2024</v>
      </c>
      <c r="L1631" t="s">
        <v>72</v>
      </c>
      <c r="M1631" t="s">
        <v>96</v>
      </c>
      <c r="N1631" t="s">
        <v>2025</v>
      </c>
      <c r="O1631" s="3">
        <v>41.256</v>
      </c>
      <c r="P1631">
        <v>6</v>
      </c>
      <c r="Q1631" s="3">
        <v>0.7</v>
      </c>
      <c r="R1631" s="3">
        <v>-28.8792</v>
      </c>
      <c r="S1631" s="3">
        <v>-46.7568</v>
      </c>
      <c r="T1631" s="3">
        <v>-34.38</v>
      </c>
      <c r="U1631"/>
    </row>
    <row r="1632" spans="1:21">
      <c r="A1632" s="4">
        <v>42498</v>
      </c>
      <c r="B1632" s="4">
        <v>42498</v>
      </c>
      <c r="C1632">
        <v>0</v>
      </c>
      <c r="D1632" t="s">
        <v>992</v>
      </c>
      <c r="E1632" t="s">
        <v>395</v>
      </c>
      <c r="F1632" t="s">
        <v>40</v>
      </c>
      <c r="G1632" t="s">
        <v>58</v>
      </c>
      <c r="H1632" t="s">
        <v>1622</v>
      </c>
      <c r="I1632" t="s">
        <v>8</v>
      </c>
      <c r="J1632" t="s">
        <v>16</v>
      </c>
      <c r="K1632" t="s">
        <v>2990</v>
      </c>
      <c r="L1632" t="s">
        <v>72</v>
      </c>
      <c r="M1632" t="s">
        <v>82</v>
      </c>
      <c r="N1632" t="s">
        <v>2991</v>
      </c>
      <c r="O1632" s="3">
        <v>1006.056</v>
      </c>
      <c r="P1632">
        <v>3</v>
      </c>
      <c r="Q1632" s="3">
        <v>0.2</v>
      </c>
      <c r="R1632" s="3">
        <v>-201.2112</v>
      </c>
      <c r="S1632" s="3">
        <v>-716.8149</v>
      </c>
      <c r="T1632" s="3">
        <v>88.0299000000001</v>
      </c>
      <c r="U1632"/>
    </row>
    <row r="1633" spans="1:21">
      <c r="A1633" s="4">
        <v>42498</v>
      </c>
      <c r="B1633" s="4">
        <v>42498</v>
      </c>
      <c r="C1633">
        <v>0</v>
      </c>
      <c r="D1633" t="s">
        <v>992</v>
      </c>
      <c r="E1633" t="s">
        <v>395</v>
      </c>
      <c r="F1633" t="s">
        <v>40</v>
      </c>
      <c r="G1633" t="s">
        <v>58</v>
      </c>
      <c r="H1633" t="s">
        <v>1622</v>
      </c>
      <c r="I1633" t="s">
        <v>8</v>
      </c>
      <c r="J1633" t="s">
        <v>16</v>
      </c>
      <c r="K1633" t="s">
        <v>1410</v>
      </c>
      <c r="L1633" t="s">
        <v>72</v>
      </c>
      <c r="M1633" t="s">
        <v>108</v>
      </c>
      <c r="N1633" t="s">
        <v>1411</v>
      </c>
      <c r="O1633" s="3">
        <v>10.688</v>
      </c>
      <c r="P1633">
        <v>2</v>
      </c>
      <c r="Q1633" s="3">
        <v>0.2</v>
      </c>
      <c r="R1633" s="3">
        <v>-2.1376</v>
      </c>
      <c r="S1633" s="3">
        <v>-4.8096</v>
      </c>
      <c r="T1633" s="3">
        <v>3.7408</v>
      </c>
      <c r="U1633"/>
    </row>
    <row r="1634" spans="1:21">
      <c r="A1634" s="4">
        <v>42498</v>
      </c>
      <c r="B1634" s="4">
        <v>42498</v>
      </c>
      <c r="C1634">
        <v>0</v>
      </c>
      <c r="D1634" t="s">
        <v>992</v>
      </c>
      <c r="E1634" t="s">
        <v>395</v>
      </c>
      <c r="F1634" t="s">
        <v>40</v>
      </c>
      <c r="G1634" t="s">
        <v>58</v>
      </c>
      <c r="H1634" t="s">
        <v>1622</v>
      </c>
      <c r="I1634" t="s">
        <v>8</v>
      </c>
      <c r="J1634" t="s">
        <v>16</v>
      </c>
      <c r="K1634" t="s">
        <v>1452</v>
      </c>
      <c r="L1634" t="s">
        <v>72</v>
      </c>
      <c r="M1634" t="s">
        <v>108</v>
      </c>
      <c r="N1634" t="s">
        <v>1453</v>
      </c>
      <c r="O1634" s="3">
        <v>10.368</v>
      </c>
      <c r="P1634">
        <v>2</v>
      </c>
      <c r="Q1634" s="3">
        <v>0.2</v>
      </c>
      <c r="R1634" s="3">
        <v>-2.0736</v>
      </c>
      <c r="S1634" s="3">
        <v>-4.6656</v>
      </c>
      <c r="T1634" s="3">
        <v>3.6288</v>
      </c>
      <c r="U1634"/>
    </row>
    <row r="1635" spans="1:21">
      <c r="A1635" s="4">
        <v>42498</v>
      </c>
      <c r="B1635" s="4">
        <v>42498</v>
      </c>
      <c r="C1635">
        <v>0</v>
      </c>
      <c r="D1635" t="s">
        <v>992</v>
      </c>
      <c r="E1635" t="s">
        <v>395</v>
      </c>
      <c r="F1635" t="s">
        <v>40</v>
      </c>
      <c r="G1635" t="s">
        <v>58</v>
      </c>
      <c r="H1635" t="s">
        <v>1622</v>
      </c>
      <c r="I1635" t="s">
        <v>8</v>
      </c>
      <c r="J1635" t="s">
        <v>16</v>
      </c>
      <c r="K1635" t="s">
        <v>2658</v>
      </c>
      <c r="L1635" t="s">
        <v>72</v>
      </c>
      <c r="M1635" t="s">
        <v>82</v>
      </c>
      <c r="N1635" t="s">
        <v>2659</v>
      </c>
      <c r="O1635" s="3">
        <v>25.12</v>
      </c>
      <c r="P1635">
        <v>2</v>
      </c>
      <c r="Q1635" s="3">
        <v>0.2</v>
      </c>
      <c r="R1635" s="3">
        <v>-5.024</v>
      </c>
      <c r="S1635" s="3">
        <v>-18.526</v>
      </c>
      <c r="T1635" s="3">
        <v>1.57</v>
      </c>
      <c r="U1635"/>
    </row>
    <row r="1636" spans="1:21">
      <c r="A1636" s="4">
        <v>42498</v>
      </c>
      <c r="B1636" s="4">
        <v>42498</v>
      </c>
      <c r="C1636">
        <v>0</v>
      </c>
      <c r="D1636" t="s">
        <v>992</v>
      </c>
      <c r="E1636" t="s">
        <v>395</v>
      </c>
      <c r="F1636" t="s">
        <v>40</v>
      </c>
      <c r="G1636" t="s">
        <v>58</v>
      </c>
      <c r="H1636" t="s">
        <v>1622</v>
      </c>
      <c r="I1636" t="s">
        <v>8</v>
      </c>
      <c r="J1636" t="s">
        <v>16</v>
      </c>
      <c r="K1636" t="s">
        <v>1401</v>
      </c>
      <c r="L1636" t="s">
        <v>92</v>
      </c>
      <c r="M1636" t="s">
        <v>156</v>
      </c>
      <c r="N1636" t="s">
        <v>1402</v>
      </c>
      <c r="O1636" s="3">
        <v>58.112</v>
      </c>
      <c r="P1636">
        <v>2</v>
      </c>
      <c r="Q1636" s="3">
        <v>0.2</v>
      </c>
      <c r="R1636" s="3">
        <v>-11.6224</v>
      </c>
      <c r="S1636" s="3">
        <v>-39.2256</v>
      </c>
      <c r="T1636" s="3">
        <v>7.26399999999999</v>
      </c>
      <c r="U1636"/>
    </row>
    <row r="1637" spans="1:21">
      <c r="A1637" s="4">
        <v>41969</v>
      </c>
      <c r="B1637" s="4">
        <v>41975</v>
      </c>
      <c r="C1637">
        <v>6</v>
      </c>
      <c r="D1637" t="s">
        <v>75</v>
      </c>
      <c r="E1637" t="s">
        <v>2992</v>
      </c>
      <c r="F1637" t="s">
        <v>40</v>
      </c>
      <c r="G1637" t="s">
        <v>58</v>
      </c>
      <c r="H1637" t="s">
        <v>2993</v>
      </c>
      <c r="I1637" t="s">
        <v>348</v>
      </c>
      <c r="J1637" t="s">
        <v>17</v>
      </c>
      <c r="K1637" t="s">
        <v>2205</v>
      </c>
      <c r="L1637" t="s">
        <v>72</v>
      </c>
      <c r="M1637" t="s">
        <v>108</v>
      </c>
      <c r="N1637" t="s">
        <v>2206</v>
      </c>
      <c r="O1637" s="3">
        <v>15.552</v>
      </c>
      <c r="P1637">
        <v>3</v>
      </c>
      <c r="Q1637" s="3">
        <v>0.2</v>
      </c>
      <c r="R1637" s="3">
        <v>-3.1104</v>
      </c>
      <c r="S1637" s="3">
        <v>-6.9984</v>
      </c>
      <c r="T1637" s="3">
        <v>5.4432</v>
      </c>
      <c r="U1637"/>
    </row>
    <row r="1638" spans="1:21">
      <c r="A1638" s="4">
        <v>41969</v>
      </c>
      <c r="B1638" s="4">
        <v>41975</v>
      </c>
      <c r="C1638">
        <v>6</v>
      </c>
      <c r="D1638" t="s">
        <v>75</v>
      </c>
      <c r="E1638" t="s">
        <v>2992</v>
      </c>
      <c r="F1638" t="s">
        <v>40</v>
      </c>
      <c r="G1638" t="s">
        <v>58</v>
      </c>
      <c r="H1638" t="s">
        <v>2993</v>
      </c>
      <c r="I1638" t="s">
        <v>348</v>
      </c>
      <c r="J1638" t="s">
        <v>17</v>
      </c>
      <c r="K1638" t="s">
        <v>2128</v>
      </c>
      <c r="L1638" t="s">
        <v>72</v>
      </c>
      <c r="M1638" t="s">
        <v>82</v>
      </c>
      <c r="N1638" t="s">
        <v>2129</v>
      </c>
      <c r="O1638" s="3">
        <v>669.08</v>
      </c>
      <c r="P1638">
        <v>5</v>
      </c>
      <c r="Q1638" s="3">
        <v>0.2</v>
      </c>
      <c r="R1638" s="3">
        <v>-133.816</v>
      </c>
      <c r="S1638" s="3">
        <v>-702.534</v>
      </c>
      <c r="T1638" s="3">
        <v>-167.27</v>
      </c>
      <c r="U1638"/>
    </row>
    <row r="1639" spans="1:21">
      <c r="A1639" s="4">
        <v>41969</v>
      </c>
      <c r="B1639" s="4">
        <v>41975</v>
      </c>
      <c r="C1639">
        <v>6</v>
      </c>
      <c r="D1639" t="s">
        <v>75</v>
      </c>
      <c r="E1639" t="s">
        <v>2992</v>
      </c>
      <c r="F1639" t="s">
        <v>40</v>
      </c>
      <c r="G1639" t="s">
        <v>58</v>
      </c>
      <c r="H1639" t="s">
        <v>2993</v>
      </c>
      <c r="I1639" t="s">
        <v>348</v>
      </c>
      <c r="J1639" t="s">
        <v>17</v>
      </c>
      <c r="K1639" t="s">
        <v>2994</v>
      </c>
      <c r="L1639" t="s">
        <v>92</v>
      </c>
      <c r="M1639" t="s">
        <v>93</v>
      </c>
      <c r="N1639" t="s">
        <v>2995</v>
      </c>
      <c r="O1639" s="3">
        <v>438.336</v>
      </c>
      <c r="P1639">
        <v>4</v>
      </c>
      <c r="Q1639" s="3">
        <v>0.2</v>
      </c>
      <c r="R1639" s="3">
        <v>-87.6672</v>
      </c>
      <c r="S1639" s="3">
        <v>-438.336</v>
      </c>
      <c r="T1639" s="3">
        <v>-87.6672</v>
      </c>
      <c r="U1639"/>
    </row>
    <row r="1640" spans="1:21">
      <c r="A1640" s="4">
        <v>42516</v>
      </c>
      <c r="B1640" s="4">
        <v>42522</v>
      </c>
      <c r="C1640">
        <v>6</v>
      </c>
      <c r="D1640" t="s">
        <v>75</v>
      </c>
      <c r="E1640" t="s">
        <v>2996</v>
      </c>
      <c r="F1640" t="s">
        <v>40</v>
      </c>
      <c r="G1640" t="s">
        <v>58</v>
      </c>
      <c r="H1640" t="s">
        <v>12</v>
      </c>
      <c r="I1640" t="s">
        <v>2192</v>
      </c>
      <c r="J1640" t="s">
        <v>16</v>
      </c>
      <c r="K1640" t="s">
        <v>2997</v>
      </c>
      <c r="L1640" t="s">
        <v>72</v>
      </c>
      <c r="M1640" t="s">
        <v>108</v>
      </c>
      <c r="N1640" t="s">
        <v>2998</v>
      </c>
      <c r="O1640" s="3">
        <v>19.44</v>
      </c>
      <c r="P1640">
        <v>3</v>
      </c>
      <c r="Q1640" s="3">
        <v>0</v>
      </c>
      <c r="R1640" s="3">
        <v>0</v>
      </c>
      <c r="S1640" s="3">
        <v>-10.1088</v>
      </c>
      <c r="T1640" s="3">
        <v>9.3312</v>
      </c>
      <c r="U1640"/>
    </row>
    <row r="1641" spans="1:21">
      <c r="A1641" s="4">
        <v>42516</v>
      </c>
      <c r="B1641" s="4">
        <v>42522</v>
      </c>
      <c r="C1641">
        <v>6</v>
      </c>
      <c r="D1641" t="s">
        <v>75</v>
      </c>
      <c r="E1641" t="s">
        <v>2996</v>
      </c>
      <c r="F1641" t="s">
        <v>40</v>
      </c>
      <c r="G1641" t="s">
        <v>58</v>
      </c>
      <c r="H1641" t="s">
        <v>12</v>
      </c>
      <c r="I1641" t="s">
        <v>2192</v>
      </c>
      <c r="J1641" t="s">
        <v>16</v>
      </c>
      <c r="K1641" t="s">
        <v>1576</v>
      </c>
      <c r="L1641" t="s">
        <v>72</v>
      </c>
      <c r="M1641" t="s">
        <v>96</v>
      </c>
      <c r="N1641" t="s">
        <v>1577</v>
      </c>
      <c r="O1641" s="3">
        <v>9.64</v>
      </c>
      <c r="P1641">
        <v>2</v>
      </c>
      <c r="Q1641" s="3">
        <v>0</v>
      </c>
      <c r="R1641" s="3">
        <v>0</v>
      </c>
      <c r="S1641" s="3">
        <v>-5.2056</v>
      </c>
      <c r="T1641" s="3">
        <v>4.4344</v>
      </c>
      <c r="U1641"/>
    </row>
    <row r="1642" spans="1:21">
      <c r="A1642" s="4">
        <v>42516</v>
      </c>
      <c r="B1642" s="4">
        <v>42522</v>
      </c>
      <c r="C1642">
        <v>6</v>
      </c>
      <c r="D1642" t="s">
        <v>75</v>
      </c>
      <c r="E1642" t="s">
        <v>2996</v>
      </c>
      <c r="F1642" t="s">
        <v>40</v>
      </c>
      <c r="G1642" t="s">
        <v>58</v>
      </c>
      <c r="H1642" t="s">
        <v>12</v>
      </c>
      <c r="I1642" t="s">
        <v>2192</v>
      </c>
      <c r="J1642" t="s">
        <v>16</v>
      </c>
      <c r="K1642" t="s">
        <v>281</v>
      </c>
      <c r="L1642" t="s">
        <v>72</v>
      </c>
      <c r="M1642" t="s">
        <v>108</v>
      </c>
      <c r="N1642" t="s">
        <v>282</v>
      </c>
      <c r="O1642" s="3">
        <v>12.7</v>
      </c>
      <c r="P1642">
        <v>2</v>
      </c>
      <c r="Q1642" s="3">
        <v>0</v>
      </c>
      <c r="R1642" s="3">
        <v>0</v>
      </c>
      <c r="S1642" s="3">
        <v>-6.858</v>
      </c>
      <c r="T1642" s="3">
        <v>5.842</v>
      </c>
      <c r="U1642"/>
    </row>
    <row r="1643" spans="1:21">
      <c r="A1643" s="4">
        <v>42516</v>
      </c>
      <c r="B1643" s="4">
        <v>42522</v>
      </c>
      <c r="C1643">
        <v>6</v>
      </c>
      <c r="D1643" t="s">
        <v>75</v>
      </c>
      <c r="E1643" t="s">
        <v>2996</v>
      </c>
      <c r="F1643" t="s">
        <v>40</v>
      </c>
      <c r="G1643" t="s">
        <v>58</v>
      </c>
      <c r="H1643" t="s">
        <v>12</v>
      </c>
      <c r="I1643" t="s">
        <v>2192</v>
      </c>
      <c r="J1643" t="s">
        <v>16</v>
      </c>
      <c r="K1643" t="s">
        <v>352</v>
      </c>
      <c r="L1643" t="s">
        <v>63</v>
      </c>
      <c r="M1643" t="s">
        <v>86</v>
      </c>
      <c r="N1643" t="s">
        <v>353</v>
      </c>
      <c r="O1643" s="3">
        <v>41.37</v>
      </c>
      <c r="P1643">
        <v>3</v>
      </c>
      <c r="Q1643" s="3">
        <v>0</v>
      </c>
      <c r="R1643" s="3">
        <v>0</v>
      </c>
      <c r="S1643" s="3">
        <v>-23.9946</v>
      </c>
      <c r="T1643" s="3">
        <v>17.3754</v>
      </c>
      <c r="U1643"/>
    </row>
    <row r="1644" spans="1:21">
      <c r="A1644" s="4">
        <v>41972</v>
      </c>
      <c r="B1644" s="4">
        <v>41977</v>
      </c>
      <c r="C1644">
        <v>5</v>
      </c>
      <c r="D1644" t="s">
        <v>75</v>
      </c>
      <c r="E1644" t="s">
        <v>2999</v>
      </c>
      <c r="F1644" t="s">
        <v>41</v>
      </c>
      <c r="G1644" t="s">
        <v>58</v>
      </c>
      <c r="H1644" t="s">
        <v>3000</v>
      </c>
      <c r="I1644" t="s">
        <v>5</v>
      </c>
      <c r="J1644" t="s">
        <v>116</v>
      </c>
      <c r="K1644" t="s">
        <v>1595</v>
      </c>
      <c r="L1644" t="s">
        <v>72</v>
      </c>
      <c r="M1644" t="s">
        <v>235</v>
      </c>
      <c r="N1644" t="s">
        <v>452</v>
      </c>
      <c r="O1644" s="3">
        <v>12.624</v>
      </c>
      <c r="P1644">
        <v>2</v>
      </c>
      <c r="Q1644" s="3">
        <v>0.2</v>
      </c>
      <c r="R1644" s="3">
        <v>-2.5248</v>
      </c>
      <c r="S1644" s="3">
        <v>-6.1542</v>
      </c>
      <c r="T1644" s="3">
        <v>3.945</v>
      </c>
      <c r="U1644"/>
    </row>
    <row r="1645" spans="1:21">
      <c r="A1645" s="4">
        <v>42082</v>
      </c>
      <c r="B1645" s="4">
        <v>42083</v>
      </c>
      <c r="C1645">
        <v>1</v>
      </c>
      <c r="D1645" t="s">
        <v>19</v>
      </c>
      <c r="E1645" t="s">
        <v>621</v>
      </c>
      <c r="F1645" t="s">
        <v>41</v>
      </c>
      <c r="G1645" t="s">
        <v>58</v>
      </c>
      <c r="H1645" t="s">
        <v>111</v>
      </c>
      <c r="I1645" t="s">
        <v>12</v>
      </c>
      <c r="J1645" t="s">
        <v>17</v>
      </c>
      <c r="K1645" t="s">
        <v>1204</v>
      </c>
      <c r="L1645" t="s">
        <v>72</v>
      </c>
      <c r="M1645" t="s">
        <v>82</v>
      </c>
      <c r="N1645" t="s">
        <v>1205</v>
      </c>
      <c r="O1645" s="3">
        <v>1247.64</v>
      </c>
      <c r="P1645">
        <v>3</v>
      </c>
      <c r="Q1645" s="3">
        <v>0</v>
      </c>
      <c r="R1645" s="3">
        <v>0</v>
      </c>
      <c r="S1645" s="3">
        <v>-898.3008</v>
      </c>
      <c r="T1645" s="3">
        <v>349.3392</v>
      </c>
      <c r="U1645"/>
    </row>
    <row r="1646" spans="1:21">
      <c r="A1646" s="4">
        <v>42082</v>
      </c>
      <c r="B1646" s="4">
        <v>42083</v>
      </c>
      <c r="C1646">
        <v>1</v>
      </c>
      <c r="D1646" t="s">
        <v>19</v>
      </c>
      <c r="E1646" t="s">
        <v>621</v>
      </c>
      <c r="F1646" t="s">
        <v>41</v>
      </c>
      <c r="G1646" t="s">
        <v>58</v>
      </c>
      <c r="H1646" t="s">
        <v>111</v>
      </c>
      <c r="I1646" t="s">
        <v>12</v>
      </c>
      <c r="J1646" t="s">
        <v>17</v>
      </c>
      <c r="K1646" t="s">
        <v>3001</v>
      </c>
      <c r="L1646" t="s">
        <v>92</v>
      </c>
      <c r="M1646" t="s">
        <v>941</v>
      </c>
      <c r="N1646" t="s">
        <v>3002</v>
      </c>
      <c r="O1646" s="3">
        <v>3149.93</v>
      </c>
      <c r="P1646">
        <v>7</v>
      </c>
      <c r="Q1646" s="3">
        <v>0</v>
      </c>
      <c r="R1646" s="3">
        <v>0</v>
      </c>
      <c r="S1646" s="3">
        <v>-1669.4629</v>
      </c>
      <c r="T1646" s="3">
        <v>1480.4671</v>
      </c>
      <c r="U1646"/>
    </row>
    <row r="1647" spans="1:21">
      <c r="A1647" s="4">
        <v>42082</v>
      </c>
      <c r="B1647" s="4">
        <v>42083</v>
      </c>
      <c r="C1647">
        <v>1</v>
      </c>
      <c r="D1647" t="s">
        <v>19</v>
      </c>
      <c r="E1647" t="s">
        <v>621</v>
      </c>
      <c r="F1647" t="s">
        <v>41</v>
      </c>
      <c r="G1647" t="s">
        <v>58</v>
      </c>
      <c r="H1647" t="s">
        <v>111</v>
      </c>
      <c r="I1647" t="s">
        <v>12</v>
      </c>
      <c r="J1647" t="s">
        <v>17</v>
      </c>
      <c r="K1647" t="s">
        <v>3003</v>
      </c>
      <c r="L1647" t="s">
        <v>72</v>
      </c>
      <c r="M1647" t="s">
        <v>108</v>
      </c>
      <c r="N1647" t="s">
        <v>3004</v>
      </c>
      <c r="O1647" s="3">
        <v>209.7</v>
      </c>
      <c r="P1647">
        <v>2</v>
      </c>
      <c r="Q1647" s="3">
        <v>0</v>
      </c>
      <c r="R1647" s="3">
        <v>0</v>
      </c>
      <c r="S1647" s="3">
        <v>-109.044</v>
      </c>
      <c r="T1647" s="3">
        <v>100.656</v>
      </c>
      <c r="U1647"/>
    </row>
    <row r="1648" spans="1:21">
      <c r="A1648" s="4">
        <v>42309</v>
      </c>
      <c r="B1648" s="4">
        <v>42311</v>
      </c>
      <c r="C1648">
        <v>2</v>
      </c>
      <c r="D1648" t="s">
        <v>19</v>
      </c>
      <c r="E1648" t="s">
        <v>616</v>
      </c>
      <c r="F1648" t="s">
        <v>42</v>
      </c>
      <c r="G1648" t="s">
        <v>58</v>
      </c>
      <c r="H1648" t="s">
        <v>147</v>
      </c>
      <c r="I1648" t="s">
        <v>9</v>
      </c>
      <c r="J1648" t="s">
        <v>16</v>
      </c>
      <c r="K1648" t="s">
        <v>593</v>
      </c>
      <c r="L1648" t="s">
        <v>92</v>
      </c>
      <c r="M1648" t="s">
        <v>156</v>
      </c>
      <c r="N1648" t="s">
        <v>594</v>
      </c>
      <c r="O1648" s="3">
        <v>35.36</v>
      </c>
      <c r="P1648">
        <v>2</v>
      </c>
      <c r="Q1648" s="3">
        <v>0.2</v>
      </c>
      <c r="R1648" s="3">
        <v>-7.072</v>
      </c>
      <c r="S1648" s="3">
        <v>-31.382</v>
      </c>
      <c r="T1648" s="3">
        <v>-3.094</v>
      </c>
      <c r="U1648"/>
    </row>
    <row r="1649" spans="1:21">
      <c r="A1649" s="4">
        <v>42309</v>
      </c>
      <c r="B1649" s="4">
        <v>42311</v>
      </c>
      <c r="C1649">
        <v>2</v>
      </c>
      <c r="D1649" t="s">
        <v>19</v>
      </c>
      <c r="E1649" t="s">
        <v>616</v>
      </c>
      <c r="F1649" t="s">
        <v>42</v>
      </c>
      <c r="G1649" t="s">
        <v>58</v>
      </c>
      <c r="H1649" t="s">
        <v>147</v>
      </c>
      <c r="I1649" t="s">
        <v>9</v>
      </c>
      <c r="J1649" t="s">
        <v>16</v>
      </c>
      <c r="K1649" t="s">
        <v>3005</v>
      </c>
      <c r="L1649" t="s">
        <v>72</v>
      </c>
      <c r="M1649" t="s">
        <v>235</v>
      </c>
      <c r="N1649" t="s">
        <v>3006</v>
      </c>
      <c r="O1649" s="3">
        <v>3.168</v>
      </c>
      <c r="P1649">
        <v>2</v>
      </c>
      <c r="Q1649" s="3">
        <v>0.2</v>
      </c>
      <c r="R1649" s="3">
        <v>-0.6336</v>
      </c>
      <c r="S1649" s="3">
        <v>-3.2472</v>
      </c>
      <c r="T1649" s="3">
        <v>-0.7128</v>
      </c>
      <c r="U1649"/>
    </row>
    <row r="1650" spans="1:21">
      <c r="A1650" s="4">
        <v>42273</v>
      </c>
      <c r="B1650" s="4">
        <v>42276</v>
      </c>
      <c r="C1650">
        <v>3</v>
      </c>
      <c r="D1650" t="s">
        <v>20</v>
      </c>
      <c r="E1650" t="s">
        <v>1459</v>
      </c>
      <c r="F1650" t="s">
        <v>40</v>
      </c>
      <c r="G1650" t="s">
        <v>58</v>
      </c>
      <c r="H1650" t="s">
        <v>147</v>
      </c>
      <c r="I1650" t="s">
        <v>9</v>
      </c>
      <c r="J1650" t="s">
        <v>16</v>
      </c>
      <c r="K1650" t="s">
        <v>3007</v>
      </c>
      <c r="L1650" t="s">
        <v>72</v>
      </c>
      <c r="M1650" t="s">
        <v>96</v>
      </c>
      <c r="N1650" t="s">
        <v>3008</v>
      </c>
      <c r="O1650" s="3">
        <v>121.104</v>
      </c>
      <c r="P1650">
        <v>6</v>
      </c>
      <c r="Q1650" s="3">
        <v>0.7</v>
      </c>
      <c r="R1650" s="3">
        <v>-84.7728</v>
      </c>
      <c r="S1650" s="3">
        <v>-137.2512</v>
      </c>
      <c r="T1650" s="3">
        <v>-100.92</v>
      </c>
      <c r="U1650"/>
    </row>
    <row r="1651" spans="1:21">
      <c r="A1651" s="4">
        <v>42273</v>
      </c>
      <c r="B1651" s="4">
        <v>42276</v>
      </c>
      <c r="C1651">
        <v>3</v>
      </c>
      <c r="D1651" t="s">
        <v>20</v>
      </c>
      <c r="E1651" t="s">
        <v>1459</v>
      </c>
      <c r="F1651" t="s">
        <v>40</v>
      </c>
      <c r="G1651" t="s">
        <v>58</v>
      </c>
      <c r="H1651" t="s">
        <v>147</v>
      </c>
      <c r="I1651" t="s">
        <v>9</v>
      </c>
      <c r="J1651" t="s">
        <v>16</v>
      </c>
      <c r="K1651" t="s">
        <v>3009</v>
      </c>
      <c r="L1651" t="s">
        <v>92</v>
      </c>
      <c r="M1651" t="s">
        <v>93</v>
      </c>
      <c r="N1651" t="s">
        <v>3010</v>
      </c>
      <c r="O1651" s="3">
        <v>45.894</v>
      </c>
      <c r="P1651">
        <v>1</v>
      </c>
      <c r="Q1651" s="3">
        <v>0.4</v>
      </c>
      <c r="R1651" s="3">
        <v>-18.3576</v>
      </c>
      <c r="S1651" s="3">
        <v>-36.7152</v>
      </c>
      <c r="T1651" s="3">
        <v>-9.1788</v>
      </c>
      <c r="U1651"/>
    </row>
    <row r="1652" spans="1:21">
      <c r="A1652" s="4">
        <v>41880</v>
      </c>
      <c r="B1652" s="4">
        <v>41880</v>
      </c>
      <c r="C1652">
        <v>0</v>
      </c>
      <c r="D1652" t="s">
        <v>992</v>
      </c>
      <c r="E1652" t="s">
        <v>3011</v>
      </c>
      <c r="F1652" t="s">
        <v>41</v>
      </c>
      <c r="G1652" t="s">
        <v>58</v>
      </c>
      <c r="H1652" t="s">
        <v>132</v>
      </c>
      <c r="I1652" t="s">
        <v>3</v>
      </c>
      <c r="J1652" t="s">
        <v>17</v>
      </c>
      <c r="K1652" t="s">
        <v>3012</v>
      </c>
      <c r="L1652" t="s">
        <v>72</v>
      </c>
      <c r="M1652" t="s">
        <v>108</v>
      </c>
      <c r="N1652" t="s">
        <v>3013</v>
      </c>
      <c r="O1652" s="3">
        <v>109.92</v>
      </c>
      <c r="P1652">
        <v>2</v>
      </c>
      <c r="Q1652" s="3">
        <v>0</v>
      </c>
      <c r="R1652" s="3">
        <v>0</v>
      </c>
      <c r="S1652" s="3">
        <v>-56.0592</v>
      </c>
      <c r="T1652" s="3">
        <v>53.8608</v>
      </c>
      <c r="U1652"/>
    </row>
    <row r="1653" spans="1:21">
      <c r="A1653" s="4">
        <v>41880</v>
      </c>
      <c r="B1653" s="4">
        <v>41880</v>
      </c>
      <c r="C1653">
        <v>0</v>
      </c>
      <c r="D1653" t="s">
        <v>992</v>
      </c>
      <c r="E1653" t="s">
        <v>3011</v>
      </c>
      <c r="F1653" t="s">
        <v>41</v>
      </c>
      <c r="G1653" t="s">
        <v>58</v>
      </c>
      <c r="H1653" t="s">
        <v>132</v>
      </c>
      <c r="I1653" t="s">
        <v>3</v>
      </c>
      <c r="J1653" t="s">
        <v>17</v>
      </c>
      <c r="K1653" t="s">
        <v>3014</v>
      </c>
      <c r="L1653" t="s">
        <v>72</v>
      </c>
      <c r="M1653" t="s">
        <v>108</v>
      </c>
      <c r="N1653" t="s">
        <v>3015</v>
      </c>
      <c r="O1653" s="3">
        <v>13.36</v>
      </c>
      <c r="P1653">
        <v>2</v>
      </c>
      <c r="Q1653" s="3">
        <v>0</v>
      </c>
      <c r="R1653" s="3">
        <v>0</v>
      </c>
      <c r="S1653" s="3">
        <v>-6.9472</v>
      </c>
      <c r="T1653" s="3">
        <v>6.4128</v>
      </c>
      <c r="U1653"/>
    </row>
    <row r="1654" spans="1:21">
      <c r="A1654" s="4">
        <v>43057</v>
      </c>
      <c r="B1654" s="4">
        <v>43060</v>
      </c>
      <c r="C1654">
        <v>3</v>
      </c>
      <c r="D1654" t="s">
        <v>19</v>
      </c>
      <c r="E1654" t="s">
        <v>3016</v>
      </c>
      <c r="F1654" t="s">
        <v>40</v>
      </c>
      <c r="G1654" t="s">
        <v>58</v>
      </c>
      <c r="H1654" t="s">
        <v>111</v>
      </c>
      <c r="I1654" t="s">
        <v>12</v>
      </c>
      <c r="J1654" t="s">
        <v>17</v>
      </c>
      <c r="K1654" t="s">
        <v>331</v>
      </c>
      <c r="L1654" t="s">
        <v>72</v>
      </c>
      <c r="M1654" t="s">
        <v>82</v>
      </c>
      <c r="N1654" t="s">
        <v>332</v>
      </c>
      <c r="O1654" s="3">
        <v>169.68</v>
      </c>
      <c r="P1654">
        <v>6</v>
      </c>
      <c r="Q1654" s="3">
        <v>0</v>
      </c>
      <c r="R1654" s="3">
        <v>0</v>
      </c>
      <c r="S1654" s="3">
        <v>-123.8664</v>
      </c>
      <c r="T1654" s="3">
        <v>45.8136</v>
      </c>
      <c r="U1654"/>
    </row>
    <row r="1655" spans="1:21">
      <c r="A1655" s="4">
        <v>43057</v>
      </c>
      <c r="B1655" s="4">
        <v>43060</v>
      </c>
      <c r="C1655">
        <v>3</v>
      </c>
      <c r="D1655" t="s">
        <v>19</v>
      </c>
      <c r="E1655" t="s">
        <v>3016</v>
      </c>
      <c r="F1655" t="s">
        <v>40</v>
      </c>
      <c r="G1655" t="s">
        <v>58</v>
      </c>
      <c r="H1655" t="s">
        <v>111</v>
      </c>
      <c r="I1655" t="s">
        <v>12</v>
      </c>
      <c r="J1655" t="s">
        <v>17</v>
      </c>
      <c r="K1655" t="s">
        <v>708</v>
      </c>
      <c r="L1655" t="s">
        <v>92</v>
      </c>
      <c r="M1655" t="s">
        <v>156</v>
      </c>
      <c r="N1655" t="s">
        <v>1356</v>
      </c>
      <c r="O1655" s="3">
        <v>132.52</v>
      </c>
      <c r="P1655">
        <v>4</v>
      </c>
      <c r="Q1655" s="3">
        <v>0</v>
      </c>
      <c r="R1655" s="3">
        <v>0</v>
      </c>
      <c r="S1655" s="3">
        <v>-78.1868</v>
      </c>
      <c r="T1655" s="3">
        <v>54.3332</v>
      </c>
      <c r="U1655"/>
    </row>
    <row r="1656" spans="1:21">
      <c r="A1656" s="4">
        <v>43057</v>
      </c>
      <c r="B1656" s="4">
        <v>43060</v>
      </c>
      <c r="C1656">
        <v>3</v>
      </c>
      <c r="D1656" t="s">
        <v>19</v>
      </c>
      <c r="E1656" t="s">
        <v>3016</v>
      </c>
      <c r="F1656" t="s">
        <v>40</v>
      </c>
      <c r="G1656" t="s">
        <v>58</v>
      </c>
      <c r="H1656" t="s">
        <v>111</v>
      </c>
      <c r="I1656" t="s">
        <v>12</v>
      </c>
      <c r="J1656" t="s">
        <v>17</v>
      </c>
      <c r="K1656" t="s">
        <v>3017</v>
      </c>
      <c r="L1656" t="s">
        <v>72</v>
      </c>
      <c r="M1656" t="s">
        <v>235</v>
      </c>
      <c r="N1656" t="s">
        <v>3018</v>
      </c>
      <c r="O1656" s="3">
        <v>2.96</v>
      </c>
      <c r="P1656">
        <v>2</v>
      </c>
      <c r="Q1656" s="3">
        <v>0</v>
      </c>
      <c r="R1656" s="3">
        <v>0</v>
      </c>
      <c r="S1656" s="3">
        <v>-1.5392</v>
      </c>
      <c r="T1656" s="3">
        <v>1.4208</v>
      </c>
      <c r="U1656"/>
    </row>
    <row r="1657" spans="1:21">
      <c r="A1657" s="4">
        <v>43057</v>
      </c>
      <c r="B1657" s="4">
        <v>43060</v>
      </c>
      <c r="C1657">
        <v>3</v>
      </c>
      <c r="D1657" t="s">
        <v>19</v>
      </c>
      <c r="E1657" t="s">
        <v>3016</v>
      </c>
      <c r="F1657" t="s">
        <v>40</v>
      </c>
      <c r="G1657" t="s">
        <v>58</v>
      </c>
      <c r="H1657" t="s">
        <v>111</v>
      </c>
      <c r="I1657" t="s">
        <v>12</v>
      </c>
      <c r="J1657" t="s">
        <v>17</v>
      </c>
      <c r="K1657" t="s">
        <v>3019</v>
      </c>
      <c r="L1657" t="s">
        <v>72</v>
      </c>
      <c r="M1657" t="s">
        <v>96</v>
      </c>
      <c r="N1657" t="s">
        <v>3020</v>
      </c>
      <c r="O1657" s="3">
        <v>8.448</v>
      </c>
      <c r="P1657">
        <v>2</v>
      </c>
      <c r="Q1657" s="3">
        <v>0.2</v>
      </c>
      <c r="R1657" s="3">
        <v>-1.6896</v>
      </c>
      <c r="S1657" s="3">
        <v>-3.8016</v>
      </c>
      <c r="T1657" s="3">
        <v>2.9568</v>
      </c>
      <c r="U1657"/>
    </row>
    <row r="1658" spans="1:21">
      <c r="A1658" s="4">
        <v>43057</v>
      </c>
      <c r="B1658" s="4">
        <v>43060</v>
      </c>
      <c r="C1658">
        <v>3</v>
      </c>
      <c r="D1658" t="s">
        <v>19</v>
      </c>
      <c r="E1658" t="s">
        <v>3016</v>
      </c>
      <c r="F1658" t="s">
        <v>40</v>
      </c>
      <c r="G1658" t="s">
        <v>58</v>
      </c>
      <c r="H1658" t="s">
        <v>111</v>
      </c>
      <c r="I1658" t="s">
        <v>12</v>
      </c>
      <c r="J1658" t="s">
        <v>17</v>
      </c>
      <c r="K1658" t="s">
        <v>2541</v>
      </c>
      <c r="L1658" t="s">
        <v>72</v>
      </c>
      <c r="M1658" t="s">
        <v>82</v>
      </c>
      <c r="N1658" t="s">
        <v>2542</v>
      </c>
      <c r="O1658" s="3">
        <v>95.94</v>
      </c>
      <c r="P1658">
        <v>3</v>
      </c>
      <c r="Q1658" s="3">
        <v>0</v>
      </c>
      <c r="R1658" s="3">
        <v>0</v>
      </c>
      <c r="S1658" s="3">
        <v>-86.346</v>
      </c>
      <c r="T1658" s="3">
        <v>9.594</v>
      </c>
      <c r="U1658"/>
    </row>
    <row r="1659" spans="1:21">
      <c r="A1659" s="4">
        <v>41771</v>
      </c>
      <c r="B1659" s="4">
        <v>41774</v>
      </c>
      <c r="C1659">
        <v>3</v>
      </c>
      <c r="D1659" t="s">
        <v>19</v>
      </c>
      <c r="E1659" t="s">
        <v>2012</v>
      </c>
      <c r="F1659" t="s">
        <v>40</v>
      </c>
      <c r="G1659" t="s">
        <v>58</v>
      </c>
      <c r="H1659" t="s">
        <v>1874</v>
      </c>
      <c r="I1659" t="s">
        <v>123</v>
      </c>
      <c r="J1659" t="s">
        <v>116</v>
      </c>
      <c r="K1659" t="s">
        <v>1532</v>
      </c>
      <c r="L1659" t="s">
        <v>63</v>
      </c>
      <c r="M1659" t="s">
        <v>86</v>
      </c>
      <c r="N1659" t="s">
        <v>1533</v>
      </c>
      <c r="O1659" s="3">
        <v>34.79</v>
      </c>
      <c r="P1659">
        <v>7</v>
      </c>
      <c r="Q1659" s="3">
        <v>0</v>
      </c>
      <c r="R1659" s="3">
        <v>0</v>
      </c>
      <c r="S1659" s="3">
        <v>-24.0051</v>
      </c>
      <c r="T1659" s="3">
        <v>10.7849</v>
      </c>
      <c r="U1659"/>
    </row>
    <row r="1660" spans="1:21">
      <c r="A1660" s="4">
        <v>42755</v>
      </c>
      <c r="B1660" s="4">
        <v>42761</v>
      </c>
      <c r="C1660">
        <v>6</v>
      </c>
      <c r="D1660" t="s">
        <v>75</v>
      </c>
      <c r="E1660" t="s">
        <v>3021</v>
      </c>
      <c r="F1660" t="s">
        <v>40</v>
      </c>
      <c r="G1660" t="s">
        <v>58</v>
      </c>
      <c r="H1660" t="s">
        <v>70</v>
      </c>
      <c r="I1660" t="s">
        <v>3</v>
      </c>
      <c r="J1660" t="s">
        <v>17</v>
      </c>
      <c r="K1660" t="s">
        <v>3022</v>
      </c>
      <c r="L1660" t="s">
        <v>92</v>
      </c>
      <c r="M1660" t="s">
        <v>93</v>
      </c>
      <c r="N1660" t="s">
        <v>3023</v>
      </c>
      <c r="O1660" s="3">
        <v>160.776</v>
      </c>
      <c r="P1660">
        <v>3</v>
      </c>
      <c r="Q1660" s="3">
        <v>0.2</v>
      </c>
      <c r="R1660" s="3">
        <v>-32.1552</v>
      </c>
      <c r="S1660" s="3">
        <v>-118.5723</v>
      </c>
      <c r="T1660" s="3">
        <v>10.0485</v>
      </c>
      <c r="U1660"/>
    </row>
    <row r="1661" spans="1:21">
      <c r="A1661" s="4">
        <v>43038</v>
      </c>
      <c r="B1661" s="4">
        <v>43045</v>
      </c>
      <c r="C1661">
        <v>7</v>
      </c>
      <c r="D1661" t="s">
        <v>75</v>
      </c>
      <c r="E1661" t="s">
        <v>3024</v>
      </c>
      <c r="F1661" t="s">
        <v>40</v>
      </c>
      <c r="G1661" t="s">
        <v>58</v>
      </c>
      <c r="H1661" t="s">
        <v>111</v>
      </c>
      <c r="I1661" t="s">
        <v>12</v>
      </c>
      <c r="J1661" t="s">
        <v>17</v>
      </c>
      <c r="K1661" t="s">
        <v>2271</v>
      </c>
      <c r="L1661" t="s">
        <v>72</v>
      </c>
      <c r="M1661" t="s">
        <v>96</v>
      </c>
      <c r="N1661" t="s">
        <v>2272</v>
      </c>
      <c r="O1661" s="3">
        <v>88.752</v>
      </c>
      <c r="P1661">
        <v>3</v>
      </c>
      <c r="Q1661" s="3">
        <v>0.2</v>
      </c>
      <c r="R1661" s="3">
        <v>-17.7504</v>
      </c>
      <c r="S1661" s="3">
        <v>-43.2666</v>
      </c>
      <c r="T1661" s="3">
        <v>27.735</v>
      </c>
      <c r="U1661"/>
    </row>
    <row r="1662" spans="1:21">
      <c r="A1662" s="4">
        <v>43038</v>
      </c>
      <c r="B1662" s="4">
        <v>43045</v>
      </c>
      <c r="C1662">
        <v>7</v>
      </c>
      <c r="D1662" t="s">
        <v>75</v>
      </c>
      <c r="E1662" t="s">
        <v>3024</v>
      </c>
      <c r="F1662" t="s">
        <v>40</v>
      </c>
      <c r="G1662" t="s">
        <v>58</v>
      </c>
      <c r="H1662" t="s">
        <v>111</v>
      </c>
      <c r="I1662" t="s">
        <v>12</v>
      </c>
      <c r="J1662" t="s">
        <v>17</v>
      </c>
      <c r="K1662" t="s">
        <v>2372</v>
      </c>
      <c r="L1662" t="s">
        <v>72</v>
      </c>
      <c r="M1662" t="s">
        <v>96</v>
      </c>
      <c r="N1662" t="s">
        <v>2373</v>
      </c>
      <c r="O1662" s="3">
        <v>13.904</v>
      </c>
      <c r="P1662">
        <v>2</v>
      </c>
      <c r="Q1662" s="3">
        <v>0.2</v>
      </c>
      <c r="R1662" s="3">
        <v>-2.7808</v>
      </c>
      <c r="S1662" s="3">
        <v>-5.9092</v>
      </c>
      <c r="T1662" s="3">
        <v>5.214</v>
      </c>
      <c r="U1662"/>
    </row>
    <row r="1663" spans="1:21">
      <c r="A1663" s="4">
        <v>42855</v>
      </c>
      <c r="B1663" s="4">
        <v>42861</v>
      </c>
      <c r="C1663">
        <v>6</v>
      </c>
      <c r="D1663" t="s">
        <v>75</v>
      </c>
      <c r="E1663" t="s">
        <v>2583</v>
      </c>
      <c r="F1663" t="s">
        <v>41</v>
      </c>
      <c r="G1663" t="s">
        <v>58</v>
      </c>
      <c r="H1663" t="s">
        <v>147</v>
      </c>
      <c r="I1663" t="s">
        <v>9</v>
      </c>
      <c r="J1663" t="s">
        <v>16</v>
      </c>
      <c r="K1663" t="s">
        <v>2637</v>
      </c>
      <c r="L1663" t="s">
        <v>92</v>
      </c>
      <c r="M1663" t="s">
        <v>93</v>
      </c>
      <c r="N1663" t="s">
        <v>2638</v>
      </c>
      <c r="O1663" s="3">
        <v>677.58</v>
      </c>
      <c r="P1663">
        <v>5</v>
      </c>
      <c r="Q1663" s="3">
        <v>0.4</v>
      </c>
      <c r="R1663" s="3">
        <v>-271.032</v>
      </c>
      <c r="S1663" s="3">
        <v>-564.65</v>
      </c>
      <c r="T1663" s="3">
        <v>-158.102</v>
      </c>
      <c r="U1663"/>
    </row>
    <row r="1664" spans="1:21">
      <c r="A1664" s="4">
        <v>42855</v>
      </c>
      <c r="B1664" s="4">
        <v>42861</v>
      </c>
      <c r="C1664">
        <v>6</v>
      </c>
      <c r="D1664" t="s">
        <v>75</v>
      </c>
      <c r="E1664" t="s">
        <v>2583</v>
      </c>
      <c r="F1664" t="s">
        <v>41</v>
      </c>
      <c r="G1664" t="s">
        <v>58</v>
      </c>
      <c r="H1664" t="s">
        <v>147</v>
      </c>
      <c r="I1664" t="s">
        <v>9</v>
      </c>
      <c r="J1664" t="s">
        <v>16</v>
      </c>
      <c r="K1664" t="s">
        <v>3025</v>
      </c>
      <c r="L1664" t="s">
        <v>72</v>
      </c>
      <c r="M1664" t="s">
        <v>96</v>
      </c>
      <c r="N1664" t="s">
        <v>3026</v>
      </c>
      <c r="O1664" s="3">
        <v>13.896</v>
      </c>
      <c r="P1664">
        <v>3</v>
      </c>
      <c r="Q1664" s="3">
        <v>0.7</v>
      </c>
      <c r="R1664" s="3">
        <v>-9.7272</v>
      </c>
      <c r="S1664" s="3">
        <v>-13.4328</v>
      </c>
      <c r="T1664" s="3">
        <v>-9.264</v>
      </c>
      <c r="U1664"/>
    </row>
    <row r="1665" spans="1:21">
      <c r="A1665" s="4">
        <v>42698</v>
      </c>
      <c r="B1665" s="4">
        <v>42700</v>
      </c>
      <c r="C1665">
        <v>2</v>
      </c>
      <c r="D1665" t="s">
        <v>20</v>
      </c>
      <c r="E1665" t="s">
        <v>3027</v>
      </c>
      <c r="F1665" t="s">
        <v>40</v>
      </c>
      <c r="G1665" t="s">
        <v>58</v>
      </c>
      <c r="H1665" t="s">
        <v>637</v>
      </c>
      <c r="I1665" t="s">
        <v>10</v>
      </c>
      <c r="J1665" t="s">
        <v>116</v>
      </c>
      <c r="K1665" t="s">
        <v>1382</v>
      </c>
      <c r="L1665" t="s">
        <v>72</v>
      </c>
      <c r="M1665" t="s">
        <v>82</v>
      </c>
      <c r="N1665" t="s">
        <v>1383</v>
      </c>
      <c r="O1665" s="3">
        <v>41.92</v>
      </c>
      <c r="P1665">
        <v>5</v>
      </c>
      <c r="Q1665" s="3">
        <v>0.2</v>
      </c>
      <c r="R1665" s="3">
        <v>-8.384</v>
      </c>
      <c r="S1665" s="3">
        <v>-29.868</v>
      </c>
      <c r="T1665" s="3">
        <v>3.668</v>
      </c>
      <c r="U1665"/>
    </row>
    <row r="1666" spans="1:21">
      <c r="A1666" s="4">
        <v>42698</v>
      </c>
      <c r="B1666" s="4">
        <v>42700</v>
      </c>
      <c r="C1666">
        <v>2</v>
      </c>
      <c r="D1666" t="s">
        <v>20</v>
      </c>
      <c r="E1666" t="s">
        <v>3027</v>
      </c>
      <c r="F1666" t="s">
        <v>40</v>
      </c>
      <c r="G1666" t="s">
        <v>58</v>
      </c>
      <c r="H1666" t="s">
        <v>637</v>
      </c>
      <c r="I1666" t="s">
        <v>10</v>
      </c>
      <c r="J1666" t="s">
        <v>116</v>
      </c>
      <c r="K1666" t="s">
        <v>1983</v>
      </c>
      <c r="L1666" t="s">
        <v>92</v>
      </c>
      <c r="M1666" t="s">
        <v>156</v>
      </c>
      <c r="N1666" t="s">
        <v>1984</v>
      </c>
      <c r="O1666" s="3">
        <v>297.576</v>
      </c>
      <c r="P1666">
        <v>3</v>
      </c>
      <c r="Q1666" s="3">
        <v>0.2</v>
      </c>
      <c r="R1666" s="3">
        <v>-59.5152</v>
      </c>
      <c r="S1666" s="3">
        <v>-245.5002</v>
      </c>
      <c r="T1666" s="3">
        <v>-7.43940000000003</v>
      </c>
      <c r="U1666"/>
    </row>
    <row r="1667" spans="1:21">
      <c r="A1667" s="4">
        <v>42698</v>
      </c>
      <c r="B1667" s="4">
        <v>42700</v>
      </c>
      <c r="C1667">
        <v>2</v>
      </c>
      <c r="D1667" t="s">
        <v>20</v>
      </c>
      <c r="E1667" t="s">
        <v>3027</v>
      </c>
      <c r="F1667" t="s">
        <v>40</v>
      </c>
      <c r="G1667" t="s">
        <v>58</v>
      </c>
      <c r="H1667" t="s">
        <v>637</v>
      </c>
      <c r="I1667" t="s">
        <v>10</v>
      </c>
      <c r="J1667" t="s">
        <v>116</v>
      </c>
      <c r="K1667" t="s">
        <v>3028</v>
      </c>
      <c r="L1667" t="s">
        <v>72</v>
      </c>
      <c r="M1667" t="s">
        <v>235</v>
      </c>
      <c r="N1667" t="s">
        <v>3029</v>
      </c>
      <c r="O1667" s="3">
        <v>4.344</v>
      </c>
      <c r="P1667">
        <v>3</v>
      </c>
      <c r="Q1667" s="3">
        <v>0.2</v>
      </c>
      <c r="R1667" s="3">
        <v>-0.8688</v>
      </c>
      <c r="S1667" s="3">
        <v>-2.6064</v>
      </c>
      <c r="T1667" s="3">
        <v>0.8688</v>
      </c>
      <c r="U1667"/>
    </row>
    <row r="1668" spans="1:21">
      <c r="A1668" s="4">
        <v>42698</v>
      </c>
      <c r="B1668" s="4">
        <v>42700</v>
      </c>
      <c r="C1668">
        <v>2</v>
      </c>
      <c r="D1668" t="s">
        <v>20</v>
      </c>
      <c r="E1668" t="s">
        <v>3027</v>
      </c>
      <c r="F1668" t="s">
        <v>40</v>
      </c>
      <c r="G1668" t="s">
        <v>58</v>
      </c>
      <c r="H1668" t="s">
        <v>637</v>
      </c>
      <c r="I1668" t="s">
        <v>10</v>
      </c>
      <c r="J1668" t="s">
        <v>116</v>
      </c>
      <c r="K1668" t="s">
        <v>3030</v>
      </c>
      <c r="L1668" t="s">
        <v>92</v>
      </c>
      <c r="M1668" t="s">
        <v>156</v>
      </c>
      <c r="N1668" t="s">
        <v>3031</v>
      </c>
      <c r="O1668" s="3">
        <v>94.992</v>
      </c>
      <c r="P1668">
        <v>2</v>
      </c>
      <c r="Q1668" s="3">
        <v>0.2</v>
      </c>
      <c r="R1668" s="3">
        <v>-18.9984</v>
      </c>
      <c r="S1668" s="3">
        <v>-78.3684</v>
      </c>
      <c r="T1668" s="3">
        <v>-2.3748</v>
      </c>
      <c r="U1668"/>
    </row>
    <row r="1669" spans="1:21">
      <c r="A1669" s="4">
        <v>42698</v>
      </c>
      <c r="B1669" s="4">
        <v>42700</v>
      </c>
      <c r="C1669">
        <v>2</v>
      </c>
      <c r="D1669" t="s">
        <v>20</v>
      </c>
      <c r="E1669" t="s">
        <v>3027</v>
      </c>
      <c r="F1669" t="s">
        <v>40</v>
      </c>
      <c r="G1669" t="s">
        <v>58</v>
      </c>
      <c r="H1669" t="s">
        <v>637</v>
      </c>
      <c r="I1669" t="s">
        <v>10</v>
      </c>
      <c r="J1669" t="s">
        <v>116</v>
      </c>
      <c r="K1669" t="s">
        <v>3032</v>
      </c>
      <c r="L1669" t="s">
        <v>72</v>
      </c>
      <c r="M1669" t="s">
        <v>108</v>
      </c>
      <c r="N1669" t="s">
        <v>3033</v>
      </c>
      <c r="O1669" s="3">
        <v>74.352</v>
      </c>
      <c r="P1669">
        <v>3</v>
      </c>
      <c r="Q1669" s="3">
        <v>0.2</v>
      </c>
      <c r="R1669" s="3">
        <v>-14.8704</v>
      </c>
      <c r="S1669" s="3">
        <v>-36.2466</v>
      </c>
      <c r="T1669" s="3">
        <v>23.235</v>
      </c>
      <c r="U1669"/>
    </row>
    <row r="1670" spans="1:21">
      <c r="A1670" s="4">
        <v>42698</v>
      </c>
      <c r="B1670" s="4">
        <v>42700</v>
      </c>
      <c r="C1670">
        <v>2</v>
      </c>
      <c r="D1670" t="s">
        <v>20</v>
      </c>
      <c r="E1670" t="s">
        <v>3027</v>
      </c>
      <c r="F1670" t="s">
        <v>40</v>
      </c>
      <c r="G1670" t="s">
        <v>58</v>
      </c>
      <c r="H1670" t="s">
        <v>637</v>
      </c>
      <c r="I1670" t="s">
        <v>10</v>
      </c>
      <c r="J1670" t="s">
        <v>116</v>
      </c>
      <c r="K1670" t="s">
        <v>1809</v>
      </c>
      <c r="L1670" t="s">
        <v>72</v>
      </c>
      <c r="M1670" t="s">
        <v>89</v>
      </c>
      <c r="N1670" t="s">
        <v>1810</v>
      </c>
      <c r="O1670" s="3">
        <v>14.04</v>
      </c>
      <c r="P1670">
        <v>3</v>
      </c>
      <c r="Q1670" s="3">
        <v>0.2</v>
      </c>
      <c r="R1670" s="3">
        <v>-2.808</v>
      </c>
      <c r="S1670" s="3">
        <v>-9.6525</v>
      </c>
      <c r="T1670" s="3">
        <v>1.5795</v>
      </c>
      <c r="U1670"/>
    </row>
    <row r="1671" spans="1:21">
      <c r="A1671" s="4">
        <v>42014</v>
      </c>
      <c r="B1671" s="4">
        <v>42019</v>
      </c>
      <c r="C1671">
        <v>5</v>
      </c>
      <c r="D1671" t="s">
        <v>75</v>
      </c>
      <c r="E1671" t="s">
        <v>2757</v>
      </c>
      <c r="F1671" t="s">
        <v>40</v>
      </c>
      <c r="G1671" t="s">
        <v>58</v>
      </c>
      <c r="H1671" t="s">
        <v>233</v>
      </c>
      <c r="I1671" t="s">
        <v>7</v>
      </c>
      <c r="J1671" t="s">
        <v>16</v>
      </c>
      <c r="K1671" t="s">
        <v>1222</v>
      </c>
      <c r="L1671" t="s">
        <v>63</v>
      </c>
      <c r="M1671" t="s">
        <v>79</v>
      </c>
      <c r="N1671" t="s">
        <v>1223</v>
      </c>
      <c r="O1671" s="3">
        <v>1018.104</v>
      </c>
      <c r="P1671">
        <v>4</v>
      </c>
      <c r="Q1671" s="3">
        <v>0.4</v>
      </c>
      <c r="R1671" s="3">
        <v>-407.2416</v>
      </c>
      <c r="S1671" s="3">
        <v>-984.1672</v>
      </c>
      <c r="T1671" s="3">
        <v>-373.3048</v>
      </c>
      <c r="U1671"/>
    </row>
    <row r="1672" spans="1:21">
      <c r="A1672" s="4">
        <v>43027</v>
      </c>
      <c r="B1672" s="4">
        <v>43034</v>
      </c>
      <c r="C1672">
        <v>7</v>
      </c>
      <c r="D1672" t="s">
        <v>75</v>
      </c>
      <c r="E1672" t="s">
        <v>2942</v>
      </c>
      <c r="F1672" t="s">
        <v>40</v>
      </c>
      <c r="G1672" t="s">
        <v>58</v>
      </c>
      <c r="H1672" t="s">
        <v>174</v>
      </c>
      <c r="I1672" t="s">
        <v>10</v>
      </c>
      <c r="J1672" t="s">
        <v>116</v>
      </c>
      <c r="K1672" t="s">
        <v>3034</v>
      </c>
      <c r="L1672" t="s">
        <v>92</v>
      </c>
      <c r="M1672" t="s">
        <v>93</v>
      </c>
      <c r="N1672" t="s">
        <v>3035</v>
      </c>
      <c r="O1672" s="3">
        <v>16.68</v>
      </c>
      <c r="P1672">
        <v>3</v>
      </c>
      <c r="Q1672" s="3">
        <v>0.2</v>
      </c>
      <c r="R1672" s="3">
        <v>-3.336</v>
      </c>
      <c r="S1672" s="3">
        <v>-8.1315</v>
      </c>
      <c r="T1672" s="3">
        <v>5.2125</v>
      </c>
      <c r="U1672"/>
    </row>
    <row r="1673" spans="1:21">
      <c r="A1673" s="4">
        <v>42451</v>
      </c>
      <c r="B1673" s="4">
        <v>42454</v>
      </c>
      <c r="C1673">
        <v>3</v>
      </c>
      <c r="D1673" t="s">
        <v>19</v>
      </c>
      <c r="E1673" t="s">
        <v>3036</v>
      </c>
      <c r="F1673" t="s">
        <v>41</v>
      </c>
      <c r="G1673" t="s">
        <v>58</v>
      </c>
      <c r="H1673" t="s">
        <v>2851</v>
      </c>
      <c r="I1673" t="s">
        <v>1066</v>
      </c>
      <c r="J1673" t="s">
        <v>17</v>
      </c>
      <c r="K1673" t="s">
        <v>2326</v>
      </c>
      <c r="L1673" t="s">
        <v>92</v>
      </c>
      <c r="M1673" t="s">
        <v>156</v>
      </c>
      <c r="N1673" t="s">
        <v>2327</v>
      </c>
      <c r="O1673" s="3">
        <v>58.58</v>
      </c>
      <c r="P1673">
        <v>2</v>
      </c>
      <c r="Q1673" s="3">
        <v>0</v>
      </c>
      <c r="R1673" s="3">
        <v>0</v>
      </c>
      <c r="S1673" s="3">
        <v>-39.2486</v>
      </c>
      <c r="T1673" s="3">
        <v>19.3314</v>
      </c>
      <c r="U1673"/>
    </row>
    <row r="1674" spans="1:21">
      <c r="A1674" s="4">
        <v>42919</v>
      </c>
      <c r="B1674" s="4">
        <v>42923</v>
      </c>
      <c r="C1674">
        <v>4</v>
      </c>
      <c r="D1674" t="s">
        <v>75</v>
      </c>
      <c r="E1674" t="s">
        <v>2160</v>
      </c>
      <c r="F1674" t="s">
        <v>40</v>
      </c>
      <c r="G1674" t="s">
        <v>58</v>
      </c>
      <c r="H1674" t="s">
        <v>3037</v>
      </c>
      <c r="I1674" t="s">
        <v>10</v>
      </c>
      <c r="J1674" t="s">
        <v>116</v>
      </c>
      <c r="K1674" t="s">
        <v>271</v>
      </c>
      <c r="L1674" t="s">
        <v>92</v>
      </c>
      <c r="M1674" t="s">
        <v>93</v>
      </c>
      <c r="N1674" t="s">
        <v>272</v>
      </c>
      <c r="O1674" s="3">
        <v>167.968</v>
      </c>
      <c r="P1674">
        <v>4</v>
      </c>
      <c r="Q1674" s="3">
        <v>0.2</v>
      </c>
      <c r="R1674" s="3">
        <v>-33.5936</v>
      </c>
      <c r="S1674" s="3">
        <v>-71.3864</v>
      </c>
      <c r="T1674" s="3">
        <v>62.988</v>
      </c>
      <c r="U1674"/>
    </row>
    <row r="1675" spans="1:21">
      <c r="A1675" s="4">
        <v>42349</v>
      </c>
      <c r="B1675" s="4">
        <v>42350</v>
      </c>
      <c r="C1675">
        <v>1</v>
      </c>
      <c r="D1675" t="s">
        <v>19</v>
      </c>
      <c r="E1675" t="s">
        <v>3038</v>
      </c>
      <c r="F1675" t="s">
        <v>40</v>
      </c>
      <c r="G1675" t="s">
        <v>58</v>
      </c>
      <c r="H1675" t="s">
        <v>3039</v>
      </c>
      <c r="I1675" t="s">
        <v>11</v>
      </c>
      <c r="J1675" t="s">
        <v>61</v>
      </c>
      <c r="K1675" t="s">
        <v>1480</v>
      </c>
      <c r="L1675" t="s">
        <v>72</v>
      </c>
      <c r="M1675" t="s">
        <v>73</v>
      </c>
      <c r="N1675" t="s">
        <v>1481</v>
      </c>
      <c r="O1675" s="3">
        <v>196.62</v>
      </c>
      <c r="P1675">
        <v>2</v>
      </c>
      <c r="Q1675" s="3">
        <v>0</v>
      </c>
      <c r="R1675" s="3">
        <v>0</v>
      </c>
      <c r="S1675" s="3">
        <v>-100.2762</v>
      </c>
      <c r="T1675" s="3">
        <v>96.3438</v>
      </c>
      <c r="U1675"/>
    </row>
    <row r="1676" spans="1:21">
      <c r="A1676" s="4">
        <v>42264</v>
      </c>
      <c r="B1676" s="4">
        <v>42268</v>
      </c>
      <c r="C1676">
        <v>4</v>
      </c>
      <c r="D1676" t="s">
        <v>75</v>
      </c>
      <c r="E1676" t="s">
        <v>1541</v>
      </c>
      <c r="F1676" t="s">
        <v>41</v>
      </c>
      <c r="G1676" t="s">
        <v>58</v>
      </c>
      <c r="H1676" t="s">
        <v>174</v>
      </c>
      <c r="I1676" t="s">
        <v>10</v>
      </c>
      <c r="J1676" t="s">
        <v>116</v>
      </c>
      <c r="K1676" t="s">
        <v>2523</v>
      </c>
      <c r="L1676" t="s">
        <v>63</v>
      </c>
      <c r="M1676" t="s">
        <v>86</v>
      </c>
      <c r="N1676" t="s">
        <v>2524</v>
      </c>
      <c r="O1676" s="3">
        <v>21.936</v>
      </c>
      <c r="P1676">
        <v>2</v>
      </c>
      <c r="Q1676" s="3">
        <v>0.6</v>
      </c>
      <c r="R1676" s="3">
        <v>-13.1616</v>
      </c>
      <c r="S1676" s="3">
        <v>-19.194</v>
      </c>
      <c r="T1676" s="3">
        <v>-10.4196</v>
      </c>
      <c r="U1676"/>
    </row>
    <row r="1677" spans="1:21">
      <c r="A1677" s="4">
        <v>42264</v>
      </c>
      <c r="B1677" s="4">
        <v>42268</v>
      </c>
      <c r="C1677">
        <v>4</v>
      </c>
      <c r="D1677" t="s">
        <v>75</v>
      </c>
      <c r="E1677" t="s">
        <v>1541</v>
      </c>
      <c r="F1677" t="s">
        <v>41</v>
      </c>
      <c r="G1677" t="s">
        <v>58</v>
      </c>
      <c r="H1677" t="s">
        <v>174</v>
      </c>
      <c r="I1677" t="s">
        <v>10</v>
      </c>
      <c r="J1677" t="s">
        <v>116</v>
      </c>
      <c r="K1677" t="s">
        <v>2916</v>
      </c>
      <c r="L1677" t="s">
        <v>72</v>
      </c>
      <c r="M1677" t="s">
        <v>96</v>
      </c>
      <c r="N1677" t="s">
        <v>2917</v>
      </c>
      <c r="O1677" s="3">
        <v>6.588</v>
      </c>
      <c r="P1677">
        <v>3</v>
      </c>
      <c r="Q1677" s="3">
        <v>0.8</v>
      </c>
      <c r="R1677" s="3">
        <v>-5.2704</v>
      </c>
      <c r="S1677" s="3">
        <v>-11.529</v>
      </c>
      <c r="T1677" s="3">
        <v>-10.2114</v>
      </c>
      <c r="U1677"/>
    </row>
    <row r="1678" spans="1:21">
      <c r="A1678" s="4">
        <v>42508</v>
      </c>
      <c r="B1678" s="4">
        <v>42514</v>
      </c>
      <c r="C1678">
        <v>6</v>
      </c>
      <c r="D1678" t="s">
        <v>75</v>
      </c>
      <c r="E1678" t="s">
        <v>3040</v>
      </c>
      <c r="F1678" t="s">
        <v>40</v>
      </c>
      <c r="G1678" t="s">
        <v>58</v>
      </c>
      <c r="H1678" t="s">
        <v>132</v>
      </c>
      <c r="I1678" t="s">
        <v>3</v>
      </c>
      <c r="J1678" t="s">
        <v>17</v>
      </c>
      <c r="K1678" t="s">
        <v>241</v>
      </c>
      <c r="L1678" t="s">
        <v>72</v>
      </c>
      <c r="M1678" t="s">
        <v>82</v>
      </c>
      <c r="N1678" t="s">
        <v>242</v>
      </c>
      <c r="O1678" s="3">
        <v>104.28</v>
      </c>
      <c r="P1678">
        <v>3</v>
      </c>
      <c r="Q1678" s="3">
        <v>0</v>
      </c>
      <c r="R1678" s="3">
        <v>0</v>
      </c>
      <c r="S1678" s="3">
        <v>-78.21</v>
      </c>
      <c r="T1678" s="3">
        <v>26.07</v>
      </c>
      <c r="U1678"/>
    </row>
    <row r="1679" spans="1:21">
      <c r="A1679" s="4">
        <v>42508</v>
      </c>
      <c r="B1679" s="4">
        <v>42514</v>
      </c>
      <c r="C1679">
        <v>6</v>
      </c>
      <c r="D1679" t="s">
        <v>75</v>
      </c>
      <c r="E1679" t="s">
        <v>3040</v>
      </c>
      <c r="F1679" t="s">
        <v>40</v>
      </c>
      <c r="G1679" t="s">
        <v>58</v>
      </c>
      <c r="H1679" t="s">
        <v>132</v>
      </c>
      <c r="I1679" t="s">
        <v>3</v>
      </c>
      <c r="J1679" t="s">
        <v>17</v>
      </c>
      <c r="K1679" t="s">
        <v>369</v>
      </c>
      <c r="L1679" t="s">
        <v>72</v>
      </c>
      <c r="M1679" t="s">
        <v>108</v>
      </c>
      <c r="N1679" t="s">
        <v>370</v>
      </c>
      <c r="O1679" s="3">
        <v>17.94</v>
      </c>
      <c r="P1679">
        <v>3</v>
      </c>
      <c r="Q1679" s="3">
        <v>0</v>
      </c>
      <c r="R1679" s="3">
        <v>0</v>
      </c>
      <c r="S1679" s="3">
        <v>-9.1494</v>
      </c>
      <c r="T1679" s="3">
        <v>8.7906</v>
      </c>
      <c r="U1679"/>
    </row>
    <row r="1680" spans="1:21">
      <c r="A1680" s="4">
        <v>41889</v>
      </c>
      <c r="B1680" s="4">
        <v>41895</v>
      </c>
      <c r="C1680">
        <v>6</v>
      </c>
      <c r="D1680" t="s">
        <v>75</v>
      </c>
      <c r="E1680" t="s">
        <v>762</v>
      </c>
      <c r="F1680" t="s">
        <v>41</v>
      </c>
      <c r="G1680" t="s">
        <v>58</v>
      </c>
      <c r="H1680" t="s">
        <v>147</v>
      </c>
      <c r="I1680" t="s">
        <v>9</v>
      </c>
      <c r="J1680" t="s">
        <v>16</v>
      </c>
      <c r="K1680" t="s">
        <v>2441</v>
      </c>
      <c r="L1680" t="s">
        <v>72</v>
      </c>
      <c r="M1680" t="s">
        <v>82</v>
      </c>
      <c r="N1680" t="s">
        <v>2442</v>
      </c>
      <c r="O1680" s="3">
        <v>64.784</v>
      </c>
      <c r="P1680">
        <v>1</v>
      </c>
      <c r="Q1680" s="3">
        <v>0.2</v>
      </c>
      <c r="R1680" s="3">
        <v>-12.9568</v>
      </c>
      <c r="S1680" s="3">
        <v>-66.4036</v>
      </c>
      <c r="T1680" s="3">
        <v>-14.5764</v>
      </c>
      <c r="U1680"/>
    </row>
    <row r="1681" spans="1:21">
      <c r="A1681" s="4">
        <v>41889</v>
      </c>
      <c r="B1681" s="4">
        <v>41895</v>
      </c>
      <c r="C1681">
        <v>6</v>
      </c>
      <c r="D1681" t="s">
        <v>75</v>
      </c>
      <c r="E1681" t="s">
        <v>762</v>
      </c>
      <c r="F1681" t="s">
        <v>41</v>
      </c>
      <c r="G1681" t="s">
        <v>58</v>
      </c>
      <c r="H1681" t="s">
        <v>147</v>
      </c>
      <c r="I1681" t="s">
        <v>9</v>
      </c>
      <c r="J1681" t="s">
        <v>16</v>
      </c>
      <c r="K1681" t="s">
        <v>2338</v>
      </c>
      <c r="L1681" t="s">
        <v>92</v>
      </c>
      <c r="M1681" t="s">
        <v>93</v>
      </c>
      <c r="N1681" t="s">
        <v>2339</v>
      </c>
      <c r="O1681" s="3">
        <v>32.382</v>
      </c>
      <c r="P1681">
        <v>3</v>
      </c>
      <c r="Q1681" s="3">
        <v>0.4</v>
      </c>
      <c r="R1681" s="3">
        <v>-12.9528</v>
      </c>
      <c r="S1681" s="3">
        <v>-15.1116</v>
      </c>
      <c r="T1681" s="3">
        <v>4.3176</v>
      </c>
      <c r="U1681"/>
    </row>
    <row r="1682" spans="1:21">
      <c r="A1682" s="4">
        <v>41889</v>
      </c>
      <c r="B1682" s="4">
        <v>41895</v>
      </c>
      <c r="C1682">
        <v>6</v>
      </c>
      <c r="D1682" t="s">
        <v>75</v>
      </c>
      <c r="E1682" t="s">
        <v>762</v>
      </c>
      <c r="F1682" t="s">
        <v>41</v>
      </c>
      <c r="G1682" t="s">
        <v>58</v>
      </c>
      <c r="H1682" t="s">
        <v>147</v>
      </c>
      <c r="I1682" t="s">
        <v>9</v>
      </c>
      <c r="J1682" t="s">
        <v>16</v>
      </c>
      <c r="K1682" t="s">
        <v>3041</v>
      </c>
      <c r="L1682" t="s">
        <v>63</v>
      </c>
      <c r="M1682" t="s">
        <v>86</v>
      </c>
      <c r="N1682" t="s">
        <v>3042</v>
      </c>
      <c r="O1682" s="3">
        <v>42.368</v>
      </c>
      <c r="P1682">
        <v>2</v>
      </c>
      <c r="Q1682" s="3">
        <v>0.2</v>
      </c>
      <c r="R1682" s="3">
        <v>-8.4736</v>
      </c>
      <c r="S1682" s="3">
        <v>-25.4208</v>
      </c>
      <c r="T1682" s="3">
        <v>8.4736</v>
      </c>
      <c r="U1682"/>
    </row>
    <row r="1683" spans="1:21">
      <c r="A1683" s="4">
        <v>41889</v>
      </c>
      <c r="B1683" s="4">
        <v>41895</v>
      </c>
      <c r="C1683">
        <v>6</v>
      </c>
      <c r="D1683" t="s">
        <v>75</v>
      </c>
      <c r="E1683" t="s">
        <v>762</v>
      </c>
      <c r="F1683" t="s">
        <v>41</v>
      </c>
      <c r="G1683" t="s">
        <v>58</v>
      </c>
      <c r="H1683" t="s">
        <v>147</v>
      </c>
      <c r="I1683" t="s">
        <v>9</v>
      </c>
      <c r="J1683" t="s">
        <v>16</v>
      </c>
      <c r="K1683" t="s">
        <v>3043</v>
      </c>
      <c r="L1683" t="s">
        <v>92</v>
      </c>
      <c r="M1683" t="s">
        <v>539</v>
      </c>
      <c r="N1683" t="s">
        <v>3044</v>
      </c>
      <c r="O1683" s="3">
        <v>399.54</v>
      </c>
      <c r="P1683">
        <v>4</v>
      </c>
      <c r="Q1683" s="3">
        <v>0.7</v>
      </c>
      <c r="R1683" s="3">
        <v>-279.678</v>
      </c>
      <c r="S1683" s="3">
        <v>-679.218</v>
      </c>
      <c r="T1683" s="3">
        <v>-559.356</v>
      </c>
      <c r="U1683"/>
    </row>
    <row r="1684" spans="1:21">
      <c r="A1684" s="4">
        <v>42642</v>
      </c>
      <c r="B1684" s="4">
        <v>42644</v>
      </c>
      <c r="C1684">
        <v>2</v>
      </c>
      <c r="D1684" t="s">
        <v>20</v>
      </c>
      <c r="E1684" t="s">
        <v>3045</v>
      </c>
      <c r="F1684" t="s">
        <v>40</v>
      </c>
      <c r="G1684" t="s">
        <v>58</v>
      </c>
      <c r="H1684" t="s">
        <v>70</v>
      </c>
      <c r="I1684" t="s">
        <v>3</v>
      </c>
      <c r="J1684" t="s">
        <v>17</v>
      </c>
      <c r="K1684" t="s">
        <v>1840</v>
      </c>
      <c r="L1684" t="s">
        <v>72</v>
      </c>
      <c r="M1684" t="s">
        <v>108</v>
      </c>
      <c r="N1684" t="s">
        <v>1841</v>
      </c>
      <c r="O1684" s="3">
        <v>18.97</v>
      </c>
      <c r="P1684">
        <v>1</v>
      </c>
      <c r="Q1684" s="3">
        <v>0</v>
      </c>
      <c r="R1684" s="3">
        <v>0</v>
      </c>
      <c r="S1684" s="3">
        <v>-9.8644</v>
      </c>
      <c r="T1684" s="3">
        <v>9.1056</v>
      </c>
      <c r="U1684"/>
    </row>
    <row r="1685" spans="1:21">
      <c r="A1685" s="4">
        <v>42681</v>
      </c>
      <c r="B1685" s="4">
        <v>42686</v>
      </c>
      <c r="C1685">
        <v>5</v>
      </c>
      <c r="D1685" t="s">
        <v>75</v>
      </c>
      <c r="E1685" t="s">
        <v>772</v>
      </c>
      <c r="F1685" t="s">
        <v>41</v>
      </c>
      <c r="G1685" t="s">
        <v>58</v>
      </c>
      <c r="H1685" t="s">
        <v>132</v>
      </c>
      <c r="I1685" t="s">
        <v>3</v>
      </c>
      <c r="J1685" t="s">
        <v>17</v>
      </c>
      <c r="K1685" t="s">
        <v>1806</v>
      </c>
      <c r="L1685" t="s">
        <v>63</v>
      </c>
      <c r="M1685" t="s">
        <v>86</v>
      </c>
      <c r="N1685" t="s">
        <v>1807</v>
      </c>
      <c r="O1685" s="3">
        <v>14.82</v>
      </c>
      <c r="P1685">
        <v>3</v>
      </c>
      <c r="Q1685" s="3">
        <v>0</v>
      </c>
      <c r="R1685" s="3">
        <v>0</v>
      </c>
      <c r="S1685" s="3">
        <v>-8.5956</v>
      </c>
      <c r="T1685" s="3">
        <v>6.2244</v>
      </c>
      <c r="U1685"/>
    </row>
    <row r="1686" spans="1:21">
      <c r="A1686" s="4">
        <v>42849</v>
      </c>
      <c r="B1686" s="4">
        <v>42852</v>
      </c>
      <c r="C1686">
        <v>3</v>
      </c>
      <c r="D1686" t="s">
        <v>19</v>
      </c>
      <c r="E1686" t="s">
        <v>2741</v>
      </c>
      <c r="F1686" t="s">
        <v>41</v>
      </c>
      <c r="G1686" t="s">
        <v>58</v>
      </c>
      <c r="H1686" t="s">
        <v>147</v>
      </c>
      <c r="I1686" t="s">
        <v>9</v>
      </c>
      <c r="J1686" t="s">
        <v>16</v>
      </c>
      <c r="K1686" t="s">
        <v>3046</v>
      </c>
      <c r="L1686" t="s">
        <v>72</v>
      </c>
      <c r="M1686" t="s">
        <v>99</v>
      </c>
      <c r="N1686" t="s">
        <v>3047</v>
      </c>
      <c r="O1686" s="3">
        <v>99.28</v>
      </c>
      <c r="P1686">
        <v>2</v>
      </c>
      <c r="Q1686" s="3">
        <v>0.2</v>
      </c>
      <c r="R1686" s="3">
        <v>-19.856</v>
      </c>
      <c r="S1686" s="3">
        <v>-67.014</v>
      </c>
      <c r="T1686" s="3">
        <v>12.41</v>
      </c>
      <c r="U1686"/>
    </row>
    <row r="1687" spans="1:21">
      <c r="A1687" s="4">
        <v>42849</v>
      </c>
      <c r="B1687" s="4">
        <v>42852</v>
      </c>
      <c r="C1687">
        <v>3</v>
      </c>
      <c r="D1687" t="s">
        <v>19</v>
      </c>
      <c r="E1687" t="s">
        <v>2741</v>
      </c>
      <c r="F1687" t="s">
        <v>41</v>
      </c>
      <c r="G1687" t="s">
        <v>58</v>
      </c>
      <c r="H1687" t="s">
        <v>147</v>
      </c>
      <c r="I1687" t="s">
        <v>9</v>
      </c>
      <c r="J1687" t="s">
        <v>16</v>
      </c>
      <c r="K1687" t="s">
        <v>2566</v>
      </c>
      <c r="L1687" t="s">
        <v>72</v>
      </c>
      <c r="M1687" t="s">
        <v>96</v>
      </c>
      <c r="N1687" t="s">
        <v>2567</v>
      </c>
      <c r="O1687" s="3">
        <v>1.188</v>
      </c>
      <c r="P1687">
        <v>2</v>
      </c>
      <c r="Q1687" s="3">
        <v>0.7</v>
      </c>
      <c r="R1687" s="3">
        <v>-0.8316</v>
      </c>
      <c r="S1687" s="3">
        <v>-1.3464</v>
      </c>
      <c r="T1687" s="3">
        <v>-0.99</v>
      </c>
      <c r="U1687"/>
    </row>
    <row r="1688" spans="1:21">
      <c r="A1688" s="4">
        <v>42849</v>
      </c>
      <c r="B1688" s="4">
        <v>42852</v>
      </c>
      <c r="C1688">
        <v>3</v>
      </c>
      <c r="D1688" t="s">
        <v>19</v>
      </c>
      <c r="E1688" t="s">
        <v>2741</v>
      </c>
      <c r="F1688" t="s">
        <v>41</v>
      </c>
      <c r="G1688" t="s">
        <v>58</v>
      </c>
      <c r="H1688" t="s">
        <v>147</v>
      </c>
      <c r="I1688" t="s">
        <v>9</v>
      </c>
      <c r="J1688" t="s">
        <v>16</v>
      </c>
      <c r="K1688" t="s">
        <v>3048</v>
      </c>
      <c r="L1688" t="s">
        <v>72</v>
      </c>
      <c r="M1688" t="s">
        <v>96</v>
      </c>
      <c r="N1688" t="s">
        <v>3049</v>
      </c>
      <c r="O1688" s="3">
        <v>7.518</v>
      </c>
      <c r="P1688">
        <v>2</v>
      </c>
      <c r="Q1688" s="3">
        <v>0.7</v>
      </c>
      <c r="R1688" s="3">
        <v>-5.2626</v>
      </c>
      <c r="S1688" s="3">
        <v>-8.0192</v>
      </c>
      <c r="T1688" s="3">
        <v>-5.7638</v>
      </c>
      <c r="U1688"/>
    </row>
    <row r="1689" spans="1:21">
      <c r="A1689" s="4">
        <v>43079</v>
      </c>
      <c r="B1689" s="4">
        <v>43081</v>
      </c>
      <c r="C1689">
        <v>2</v>
      </c>
      <c r="D1689" t="s">
        <v>19</v>
      </c>
      <c r="E1689" t="s">
        <v>2912</v>
      </c>
      <c r="F1689" t="s">
        <v>40</v>
      </c>
      <c r="G1689" t="s">
        <v>58</v>
      </c>
      <c r="H1689" t="s">
        <v>147</v>
      </c>
      <c r="I1689" t="s">
        <v>9</v>
      </c>
      <c r="J1689" t="s">
        <v>16</v>
      </c>
      <c r="K1689" t="s">
        <v>2099</v>
      </c>
      <c r="L1689" t="s">
        <v>72</v>
      </c>
      <c r="M1689" t="s">
        <v>108</v>
      </c>
      <c r="N1689" t="s">
        <v>2100</v>
      </c>
      <c r="O1689" s="3">
        <v>10.368</v>
      </c>
      <c r="P1689">
        <v>2</v>
      </c>
      <c r="Q1689" s="3">
        <v>0.2</v>
      </c>
      <c r="R1689" s="3">
        <v>-2.0736</v>
      </c>
      <c r="S1689" s="3">
        <v>-4.6656</v>
      </c>
      <c r="T1689" s="3">
        <v>3.6288</v>
      </c>
      <c r="U1689"/>
    </row>
    <row r="1690" spans="1:21">
      <c r="A1690" s="4">
        <v>43079</v>
      </c>
      <c r="B1690" s="4">
        <v>43081</v>
      </c>
      <c r="C1690">
        <v>2</v>
      </c>
      <c r="D1690" t="s">
        <v>19</v>
      </c>
      <c r="E1690" t="s">
        <v>2912</v>
      </c>
      <c r="F1690" t="s">
        <v>40</v>
      </c>
      <c r="G1690" t="s">
        <v>58</v>
      </c>
      <c r="H1690" t="s">
        <v>147</v>
      </c>
      <c r="I1690" t="s">
        <v>9</v>
      </c>
      <c r="J1690" t="s">
        <v>16</v>
      </c>
      <c r="K1690" t="s">
        <v>1795</v>
      </c>
      <c r="L1690" t="s">
        <v>63</v>
      </c>
      <c r="M1690" t="s">
        <v>86</v>
      </c>
      <c r="N1690" t="s">
        <v>1796</v>
      </c>
      <c r="O1690" s="3">
        <v>310.88</v>
      </c>
      <c r="P1690">
        <v>2</v>
      </c>
      <c r="Q1690" s="3">
        <v>0.2</v>
      </c>
      <c r="R1690" s="3">
        <v>-62.176</v>
      </c>
      <c r="S1690" s="3">
        <v>-225.388</v>
      </c>
      <c r="T1690" s="3">
        <v>23.316</v>
      </c>
      <c r="U1690"/>
    </row>
    <row r="1691" spans="1:21">
      <c r="A1691" s="4">
        <v>41867</v>
      </c>
      <c r="B1691" s="4">
        <v>41871</v>
      </c>
      <c r="C1691">
        <v>4</v>
      </c>
      <c r="D1691" t="s">
        <v>75</v>
      </c>
      <c r="E1691" t="s">
        <v>436</v>
      </c>
      <c r="F1691" t="s">
        <v>40</v>
      </c>
      <c r="G1691" t="s">
        <v>58</v>
      </c>
      <c r="H1691" t="s">
        <v>147</v>
      </c>
      <c r="I1691" t="s">
        <v>9</v>
      </c>
      <c r="J1691" t="s">
        <v>16</v>
      </c>
      <c r="K1691" t="s">
        <v>101</v>
      </c>
      <c r="L1691" t="s">
        <v>63</v>
      </c>
      <c r="M1691" t="s">
        <v>79</v>
      </c>
      <c r="N1691" t="s">
        <v>102</v>
      </c>
      <c r="O1691" s="3">
        <v>853.092</v>
      </c>
      <c r="P1691">
        <v>6</v>
      </c>
      <c r="Q1691" s="3">
        <v>0.4</v>
      </c>
      <c r="R1691" s="3">
        <v>-341.2368</v>
      </c>
      <c r="S1691" s="3">
        <v>-739.3464</v>
      </c>
      <c r="T1691" s="3">
        <v>-227.4912</v>
      </c>
      <c r="U1691"/>
    </row>
    <row r="1692" spans="1:21">
      <c r="A1692" s="4">
        <v>43078</v>
      </c>
      <c r="B1692" s="4">
        <v>43084</v>
      </c>
      <c r="C1692">
        <v>6</v>
      </c>
      <c r="D1692" t="s">
        <v>75</v>
      </c>
      <c r="E1692" t="s">
        <v>3050</v>
      </c>
      <c r="F1692" t="s">
        <v>40</v>
      </c>
      <c r="G1692" t="s">
        <v>58</v>
      </c>
      <c r="H1692" t="s">
        <v>3051</v>
      </c>
      <c r="I1692" t="s">
        <v>223</v>
      </c>
      <c r="J1692" t="s">
        <v>116</v>
      </c>
      <c r="K1692" t="s">
        <v>2976</v>
      </c>
      <c r="L1692" t="s">
        <v>72</v>
      </c>
      <c r="M1692" t="s">
        <v>108</v>
      </c>
      <c r="N1692" t="s">
        <v>2977</v>
      </c>
      <c r="O1692" s="3">
        <v>33.45</v>
      </c>
      <c r="P1692">
        <v>5</v>
      </c>
      <c r="Q1692" s="3">
        <v>0</v>
      </c>
      <c r="R1692" s="3">
        <v>0</v>
      </c>
      <c r="S1692" s="3">
        <v>-18.063</v>
      </c>
      <c r="T1692" s="3">
        <v>15.387</v>
      </c>
      <c r="U1692"/>
    </row>
    <row r="1693" spans="1:21">
      <c r="A1693" s="4">
        <v>43078</v>
      </c>
      <c r="B1693" s="4">
        <v>43084</v>
      </c>
      <c r="C1693">
        <v>6</v>
      </c>
      <c r="D1693" t="s">
        <v>75</v>
      </c>
      <c r="E1693" t="s">
        <v>3050</v>
      </c>
      <c r="F1693" t="s">
        <v>40</v>
      </c>
      <c r="G1693" t="s">
        <v>58</v>
      </c>
      <c r="H1693" t="s">
        <v>3051</v>
      </c>
      <c r="I1693" t="s">
        <v>223</v>
      </c>
      <c r="J1693" t="s">
        <v>116</v>
      </c>
      <c r="K1693" t="s">
        <v>293</v>
      </c>
      <c r="L1693" t="s">
        <v>72</v>
      </c>
      <c r="M1693" t="s">
        <v>96</v>
      </c>
      <c r="N1693" t="s">
        <v>294</v>
      </c>
      <c r="O1693" s="3">
        <v>10.4</v>
      </c>
      <c r="P1693">
        <v>5</v>
      </c>
      <c r="Q1693" s="3">
        <v>0</v>
      </c>
      <c r="R1693" s="3">
        <v>0</v>
      </c>
      <c r="S1693" s="3">
        <v>-5.304</v>
      </c>
      <c r="T1693" s="3">
        <v>5.096</v>
      </c>
      <c r="U1693"/>
    </row>
    <row r="1694" spans="1:21">
      <c r="A1694" s="4">
        <v>42443</v>
      </c>
      <c r="B1694" s="4">
        <v>42448</v>
      </c>
      <c r="C1694">
        <v>5</v>
      </c>
      <c r="D1694" t="s">
        <v>75</v>
      </c>
      <c r="E1694" t="s">
        <v>3052</v>
      </c>
      <c r="F1694" t="s">
        <v>40</v>
      </c>
      <c r="G1694" t="s">
        <v>58</v>
      </c>
      <c r="H1694" t="s">
        <v>403</v>
      </c>
      <c r="I1694" t="s">
        <v>8</v>
      </c>
      <c r="J1694" t="s">
        <v>16</v>
      </c>
      <c r="K1694" t="s">
        <v>1439</v>
      </c>
      <c r="L1694" t="s">
        <v>63</v>
      </c>
      <c r="M1694" t="s">
        <v>86</v>
      </c>
      <c r="N1694" t="s">
        <v>1440</v>
      </c>
      <c r="O1694" s="3">
        <v>21.88</v>
      </c>
      <c r="P1694">
        <v>5</v>
      </c>
      <c r="Q1694" s="3">
        <v>0.2</v>
      </c>
      <c r="R1694" s="3">
        <v>-4.376</v>
      </c>
      <c r="S1694" s="3">
        <v>-11.2135</v>
      </c>
      <c r="T1694" s="3">
        <v>6.2905</v>
      </c>
      <c r="U1694"/>
    </row>
    <row r="1695" spans="1:21">
      <c r="A1695" s="4">
        <v>42547</v>
      </c>
      <c r="B1695" s="4">
        <v>42550</v>
      </c>
      <c r="C1695">
        <v>3</v>
      </c>
      <c r="D1695" t="s">
        <v>20</v>
      </c>
      <c r="E1695" t="s">
        <v>2625</v>
      </c>
      <c r="F1695" t="s">
        <v>42</v>
      </c>
      <c r="G1695" t="s">
        <v>58</v>
      </c>
      <c r="H1695" t="s">
        <v>3037</v>
      </c>
      <c r="I1695" t="s">
        <v>10</v>
      </c>
      <c r="J1695" t="s">
        <v>116</v>
      </c>
      <c r="K1695" t="s">
        <v>3053</v>
      </c>
      <c r="L1695" t="s">
        <v>92</v>
      </c>
      <c r="M1695" t="s">
        <v>156</v>
      </c>
      <c r="N1695" t="s">
        <v>3054</v>
      </c>
      <c r="O1695" s="3">
        <v>13.616</v>
      </c>
      <c r="P1695">
        <v>2</v>
      </c>
      <c r="Q1695" s="3">
        <v>0.2</v>
      </c>
      <c r="R1695" s="3">
        <v>-2.7232</v>
      </c>
      <c r="S1695" s="3">
        <v>-7.3186</v>
      </c>
      <c r="T1695" s="3">
        <v>3.5742</v>
      </c>
      <c r="U1695"/>
    </row>
    <row r="1696" spans="1:21">
      <c r="A1696" s="4">
        <v>42272</v>
      </c>
      <c r="B1696" s="4">
        <v>42275</v>
      </c>
      <c r="C1696">
        <v>3</v>
      </c>
      <c r="D1696" t="s">
        <v>20</v>
      </c>
      <c r="E1696" t="s">
        <v>1750</v>
      </c>
      <c r="F1696" t="s">
        <v>42</v>
      </c>
      <c r="G1696" t="s">
        <v>58</v>
      </c>
      <c r="H1696" t="s">
        <v>3055</v>
      </c>
      <c r="I1696" t="s">
        <v>618</v>
      </c>
      <c r="J1696" t="s">
        <v>16</v>
      </c>
      <c r="K1696" t="s">
        <v>3056</v>
      </c>
      <c r="L1696" t="s">
        <v>92</v>
      </c>
      <c r="M1696" t="s">
        <v>156</v>
      </c>
      <c r="N1696" t="s">
        <v>3057</v>
      </c>
      <c r="O1696" s="3">
        <v>63.96</v>
      </c>
      <c r="P1696">
        <v>4</v>
      </c>
      <c r="Q1696" s="3">
        <v>0</v>
      </c>
      <c r="R1696" s="3">
        <v>0</v>
      </c>
      <c r="S1696" s="3">
        <v>-44.1324</v>
      </c>
      <c r="T1696" s="3">
        <v>19.8276</v>
      </c>
      <c r="U1696"/>
    </row>
    <row r="1697" spans="1:21">
      <c r="A1697" s="4">
        <v>42272</v>
      </c>
      <c r="B1697" s="4">
        <v>42275</v>
      </c>
      <c r="C1697">
        <v>3</v>
      </c>
      <c r="D1697" t="s">
        <v>20</v>
      </c>
      <c r="E1697" t="s">
        <v>1750</v>
      </c>
      <c r="F1697" t="s">
        <v>42</v>
      </c>
      <c r="G1697" t="s">
        <v>58</v>
      </c>
      <c r="H1697" t="s">
        <v>3055</v>
      </c>
      <c r="I1697" t="s">
        <v>618</v>
      </c>
      <c r="J1697" t="s">
        <v>16</v>
      </c>
      <c r="K1697" t="s">
        <v>945</v>
      </c>
      <c r="L1697" t="s">
        <v>72</v>
      </c>
      <c r="M1697" t="s">
        <v>96</v>
      </c>
      <c r="N1697" t="s">
        <v>946</v>
      </c>
      <c r="O1697" s="3">
        <v>14.46</v>
      </c>
      <c r="P1697">
        <v>3</v>
      </c>
      <c r="Q1697" s="3">
        <v>0</v>
      </c>
      <c r="R1697" s="3">
        <v>0</v>
      </c>
      <c r="S1697" s="3">
        <v>-7.3746</v>
      </c>
      <c r="T1697" s="3">
        <v>7.0854</v>
      </c>
      <c r="U1697"/>
    </row>
    <row r="1698" spans="1:21">
      <c r="A1698" s="4">
        <v>42272</v>
      </c>
      <c r="B1698" s="4">
        <v>42275</v>
      </c>
      <c r="C1698">
        <v>3</v>
      </c>
      <c r="D1698" t="s">
        <v>20</v>
      </c>
      <c r="E1698" t="s">
        <v>1750</v>
      </c>
      <c r="F1698" t="s">
        <v>42</v>
      </c>
      <c r="G1698" t="s">
        <v>58</v>
      </c>
      <c r="H1698" t="s">
        <v>3055</v>
      </c>
      <c r="I1698" t="s">
        <v>618</v>
      </c>
      <c r="J1698" t="s">
        <v>16</v>
      </c>
      <c r="K1698" t="s">
        <v>271</v>
      </c>
      <c r="L1698" t="s">
        <v>92</v>
      </c>
      <c r="M1698" t="s">
        <v>93</v>
      </c>
      <c r="N1698" t="s">
        <v>272</v>
      </c>
      <c r="O1698" s="3">
        <v>104.98</v>
      </c>
      <c r="P1698">
        <v>2</v>
      </c>
      <c r="Q1698" s="3">
        <v>0</v>
      </c>
      <c r="R1698" s="3">
        <v>0</v>
      </c>
      <c r="S1698" s="3">
        <v>-52.49</v>
      </c>
      <c r="T1698" s="3">
        <v>52.49</v>
      </c>
      <c r="U1698"/>
    </row>
    <row r="1699" spans="1:21">
      <c r="A1699" s="4">
        <v>42365</v>
      </c>
      <c r="B1699" s="4">
        <v>42369</v>
      </c>
      <c r="C1699">
        <v>4</v>
      </c>
      <c r="D1699" t="s">
        <v>75</v>
      </c>
      <c r="E1699" t="s">
        <v>1007</v>
      </c>
      <c r="F1699" t="s">
        <v>40</v>
      </c>
      <c r="G1699" t="s">
        <v>58</v>
      </c>
      <c r="H1699" t="s">
        <v>70</v>
      </c>
      <c r="I1699" t="s">
        <v>3</v>
      </c>
      <c r="J1699" t="s">
        <v>17</v>
      </c>
      <c r="K1699" t="s">
        <v>1867</v>
      </c>
      <c r="L1699" t="s">
        <v>72</v>
      </c>
      <c r="M1699" t="s">
        <v>99</v>
      </c>
      <c r="N1699" t="s">
        <v>1868</v>
      </c>
      <c r="O1699" s="3">
        <v>106.96</v>
      </c>
      <c r="P1699">
        <v>2</v>
      </c>
      <c r="Q1699" s="3">
        <v>0</v>
      </c>
      <c r="R1699" s="3">
        <v>0</v>
      </c>
      <c r="S1699" s="3">
        <v>-75.9416</v>
      </c>
      <c r="T1699" s="3">
        <v>31.0184</v>
      </c>
      <c r="U1699"/>
    </row>
    <row r="1700" spans="1:21">
      <c r="A1700" s="4">
        <v>42365</v>
      </c>
      <c r="B1700" s="4">
        <v>42369</v>
      </c>
      <c r="C1700">
        <v>4</v>
      </c>
      <c r="D1700" t="s">
        <v>75</v>
      </c>
      <c r="E1700" t="s">
        <v>1007</v>
      </c>
      <c r="F1700" t="s">
        <v>40</v>
      </c>
      <c r="G1700" t="s">
        <v>58</v>
      </c>
      <c r="H1700" t="s">
        <v>70</v>
      </c>
      <c r="I1700" t="s">
        <v>3</v>
      </c>
      <c r="J1700" t="s">
        <v>17</v>
      </c>
      <c r="K1700" t="s">
        <v>3058</v>
      </c>
      <c r="L1700" t="s">
        <v>72</v>
      </c>
      <c r="M1700" t="s">
        <v>73</v>
      </c>
      <c r="N1700" t="s">
        <v>3059</v>
      </c>
      <c r="O1700" s="3">
        <v>21.56</v>
      </c>
      <c r="P1700">
        <v>7</v>
      </c>
      <c r="Q1700" s="3">
        <v>0</v>
      </c>
      <c r="R1700" s="3">
        <v>0</v>
      </c>
      <c r="S1700" s="3">
        <v>-11.2112</v>
      </c>
      <c r="T1700" s="3">
        <v>10.3488</v>
      </c>
      <c r="U1700"/>
    </row>
    <row r="1701" spans="1:21">
      <c r="A1701" s="4">
        <v>41793</v>
      </c>
      <c r="B1701" s="4">
        <v>41797</v>
      </c>
      <c r="C1701">
        <v>4</v>
      </c>
      <c r="D1701" t="s">
        <v>20</v>
      </c>
      <c r="E1701" t="s">
        <v>419</v>
      </c>
      <c r="F1701" t="s">
        <v>40</v>
      </c>
      <c r="G1701" t="s">
        <v>58</v>
      </c>
      <c r="H1701" t="s">
        <v>111</v>
      </c>
      <c r="I1701" t="s">
        <v>12</v>
      </c>
      <c r="J1701" t="s">
        <v>17</v>
      </c>
      <c r="K1701" t="s">
        <v>2356</v>
      </c>
      <c r="L1701" t="s">
        <v>63</v>
      </c>
      <c r="M1701" t="s">
        <v>79</v>
      </c>
      <c r="N1701" t="s">
        <v>2357</v>
      </c>
      <c r="O1701" s="3">
        <v>515.88</v>
      </c>
      <c r="P1701">
        <v>6</v>
      </c>
      <c r="Q1701" s="3">
        <v>0</v>
      </c>
      <c r="R1701" s="3">
        <v>0</v>
      </c>
      <c r="S1701" s="3">
        <v>-402.3864</v>
      </c>
      <c r="T1701" s="3">
        <v>113.4936</v>
      </c>
      <c r="U1701"/>
    </row>
    <row r="1702" spans="1:21">
      <c r="A1702" s="4">
        <v>42198</v>
      </c>
      <c r="B1702" s="4">
        <v>42200</v>
      </c>
      <c r="C1702">
        <v>2</v>
      </c>
      <c r="D1702" t="s">
        <v>20</v>
      </c>
      <c r="E1702" t="s">
        <v>2660</v>
      </c>
      <c r="F1702" t="s">
        <v>40</v>
      </c>
      <c r="G1702" t="s">
        <v>58</v>
      </c>
      <c r="H1702" t="s">
        <v>233</v>
      </c>
      <c r="I1702" t="s">
        <v>7</v>
      </c>
      <c r="J1702" t="s">
        <v>16</v>
      </c>
      <c r="K1702" t="s">
        <v>2202</v>
      </c>
      <c r="L1702" t="s">
        <v>72</v>
      </c>
      <c r="M1702" t="s">
        <v>96</v>
      </c>
      <c r="N1702" t="s">
        <v>2203</v>
      </c>
      <c r="O1702" s="3">
        <v>11.808</v>
      </c>
      <c r="P1702">
        <v>2</v>
      </c>
      <c r="Q1702" s="3">
        <v>0.2</v>
      </c>
      <c r="R1702" s="3">
        <v>-2.3616</v>
      </c>
      <c r="S1702" s="3">
        <v>-5.166</v>
      </c>
      <c r="T1702" s="3">
        <v>4.2804</v>
      </c>
      <c r="U1702"/>
    </row>
    <row r="1703" spans="1:21">
      <c r="A1703" s="4">
        <v>42198</v>
      </c>
      <c r="B1703" s="4">
        <v>42200</v>
      </c>
      <c r="C1703">
        <v>2</v>
      </c>
      <c r="D1703" t="s">
        <v>20</v>
      </c>
      <c r="E1703" t="s">
        <v>2660</v>
      </c>
      <c r="F1703" t="s">
        <v>40</v>
      </c>
      <c r="G1703" t="s">
        <v>58</v>
      </c>
      <c r="H1703" t="s">
        <v>233</v>
      </c>
      <c r="I1703" t="s">
        <v>7</v>
      </c>
      <c r="J1703" t="s">
        <v>16</v>
      </c>
      <c r="K1703" t="s">
        <v>1371</v>
      </c>
      <c r="L1703" t="s">
        <v>63</v>
      </c>
      <c r="M1703" t="s">
        <v>67</v>
      </c>
      <c r="N1703" t="s">
        <v>1372</v>
      </c>
      <c r="O1703" s="3">
        <v>1931.04</v>
      </c>
      <c r="P1703">
        <v>9</v>
      </c>
      <c r="Q1703" s="3">
        <v>0.1</v>
      </c>
      <c r="R1703" s="3">
        <v>-193.104</v>
      </c>
      <c r="S1703" s="3">
        <v>-1416.096</v>
      </c>
      <c r="T1703" s="3">
        <v>321.84</v>
      </c>
      <c r="U1703"/>
    </row>
    <row r="1704" spans="1:21">
      <c r="A1704" s="4">
        <v>42198</v>
      </c>
      <c r="B1704" s="4">
        <v>42200</v>
      </c>
      <c r="C1704">
        <v>2</v>
      </c>
      <c r="D1704" t="s">
        <v>20</v>
      </c>
      <c r="E1704" t="s">
        <v>2660</v>
      </c>
      <c r="F1704" t="s">
        <v>40</v>
      </c>
      <c r="G1704" t="s">
        <v>58</v>
      </c>
      <c r="H1704" t="s">
        <v>233</v>
      </c>
      <c r="I1704" t="s">
        <v>7</v>
      </c>
      <c r="J1704" t="s">
        <v>16</v>
      </c>
      <c r="K1704" t="s">
        <v>2293</v>
      </c>
      <c r="L1704" t="s">
        <v>72</v>
      </c>
      <c r="M1704" t="s">
        <v>108</v>
      </c>
      <c r="N1704" t="s">
        <v>176</v>
      </c>
      <c r="O1704" s="3">
        <v>9.96</v>
      </c>
      <c r="P1704">
        <v>2</v>
      </c>
      <c r="Q1704" s="3">
        <v>0</v>
      </c>
      <c r="R1704" s="3">
        <v>0</v>
      </c>
      <c r="S1704" s="3">
        <v>-5.2788</v>
      </c>
      <c r="T1704" s="3">
        <v>4.6812</v>
      </c>
      <c r="U1704"/>
    </row>
    <row r="1705" spans="1:21">
      <c r="A1705" s="4">
        <v>41672</v>
      </c>
      <c r="B1705" s="4">
        <v>41676</v>
      </c>
      <c r="C1705">
        <v>4</v>
      </c>
      <c r="D1705" t="s">
        <v>75</v>
      </c>
      <c r="E1705" t="s">
        <v>3060</v>
      </c>
      <c r="F1705" t="s">
        <v>42</v>
      </c>
      <c r="G1705" t="s">
        <v>58</v>
      </c>
      <c r="H1705" t="s">
        <v>739</v>
      </c>
      <c r="I1705" t="s">
        <v>3</v>
      </c>
      <c r="J1705" t="s">
        <v>17</v>
      </c>
      <c r="K1705" t="s">
        <v>3061</v>
      </c>
      <c r="L1705" t="s">
        <v>72</v>
      </c>
      <c r="M1705" t="s">
        <v>235</v>
      </c>
      <c r="N1705" t="s">
        <v>452</v>
      </c>
      <c r="O1705" s="3">
        <v>12.35</v>
      </c>
      <c r="P1705">
        <v>5</v>
      </c>
      <c r="Q1705" s="3">
        <v>0</v>
      </c>
      <c r="R1705" s="3">
        <v>0</v>
      </c>
      <c r="S1705" s="3">
        <v>-6.5455</v>
      </c>
      <c r="T1705" s="3">
        <v>5.8045</v>
      </c>
      <c r="U1705"/>
    </row>
    <row r="1706" spans="1:21">
      <c r="A1706" s="4">
        <v>42437</v>
      </c>
      <c r="B1706" s="4">
        <v>42437</v>
      </c>
      <c r="C1706">
        <v>0</v>
      </c>
      <c r="D1706" t="s">
        <v>992</v>
      </c>
      <c r="E1706" t="s">
        <v>1888</v>
      </c>
      <c r="F1706" t="s">
        <v>40</v>
      </c>
      <c r="G1706" t="s">
        <v>58</v>
      </c>
      <c r="H1706" t="s">
        <v>2792</v>
      </c>
      <c r="I1706" t="s">
        <v>268</v>
      </c>
      <c r="J1706" t="s">
        <v>17</v>
      </c>
      <c r="K1706" t="s">
        <v>2333</v>
      </c>
      <c r="L1706" t="s">
        <v>72</v>
      </c>
      <c r="M1706" t="s">
        <v>96</v>
      </c>
      <c r="N1706" t="s">
        <v>2334</v>
      </c>
      <c r="O1706" s="3">
        <v>9.702</v>
      </c>
      <c r="P1706">
        <v>3</v>
      </c>
      <c r="Q1706" s="3">
        <v>0.7</v>
      </c>
      <c r="R1706" s="3">
        <v>-6.7914</v>
      </c>
      <c r="S1706" s="3">
        <v>-10.0254</v>
      </c>
      <c r="T1706" s="3">
        <v>-7.1148</v>
      </c>
      <c r="U1706"/>
    </row>
    <row r="1707" spans="1:21">
      <c r="A1707" s="4">
        <v>42330</v>
      </c>
      <c r="B1707" s="4">
        <v>42334</v>
      </c>
      <c r="C1707">
        <v>4</v>
      </c>
      <c r="D1707" t="s">
        <v>75</v>
      </c>
      <c r="E1707" t="s">
        <v>110</v>
      </c>
      <c r="F1707" t="s">
        <v>40</v>
      </c>
      <c r="G1707" t="s">
        <v>58</v>
      </c>
      <c r="H1707" t="s">
        <v>147</v>
      </c>
      <c r="I1707" t="s">
        <v>9</v>
      </c>
      <c r="J1707" t="s">
        <v>16</v>
      </c>
      <c r="K1707" t="s">
        <v>1766</v>
      </c>
      <c r="L1707" t="s">
        <v>72</v>
      </c>
      <c r="M1707" t="s">
        <v>96</v>
      </c>
      <c r="N1707" t="s">
        <v>1767</v>
      </c>
      <c r="O1707" s="3">
        <v>11.61</v>
      </c>
      <c r="P1707">
        <v>2</v>
      </c>
      <c r="Q1707" s="3">
        <v>0.7</v>
      </c>
      <c r="R1707" s="3">
        <v>-8.127</v>
      </c>
      <c r="S1707" s="3">
        <v>-12.771</v>
      </c>
      <c r="T1707" s="3">
        <v>-9.288</v>
      </c>
      <c r="U1707"/>
    </row>
    <row r="1708" spans="1:21">
      <c r="A1708" s="4">
        <v>43038</v>
      </c>
      <c r="B1708" s="4">
        <v>43044</v>
      </c>
      <c r="C1708">
        <v>6</v>
      </c>
      <c r="D1708" t="s">
        <v>75</v>
      </c>
      <c r="E1708" t="s">
        <v>3062</v>
      </c>
      <c r="F1708" t="s">
        <v>40</v>
      </c>
      <c r="G1708" t="s">
        <v>58</v>
      </c>
      <c r="H1708" t="s">
        <v>132</v>
      </c>
      <c r="I1708" t="s">
        <v>3</v>
      </c>
      <c r="J1708" t="s">
        <v>17</v>
      </c>
      <c r="K1708" t="s">
        <v>3063</v>
      </c>
      <c r="L1708" t="s">
        <v>72</v>
      </c>
      <c r="M1708" t="s">
        <v>73</v>
      </c>
      <c r="N1708" t="s">
        <v>3064</v>
      </c>
      <c r="O1708" s="3">
        <v>43.86</v>
      </c>
      <c r="P1708">
        <v>6</v>
      </c>
      <c r="Q1708" s="3">
        <v>0</v>
      </c>
      <c r="R1708" s="3">
        <v>0</v>
      </c>
      <c r="S1708" s="3">
        <v>-23.2458</v>
      </c>
      <c r="T1708" s="3">
        <v>20.6142</v>
      </c>
      <c r="U1708"/>
    </row>
    <row r="1709" spans="1:21">
      <c r="A1709" s="4">
        <v>43038</v>
      </c>
      <c r="B1709" s="4">
        <v>43044</v>
      </c>
      <c r="C1709">
        <v>6</v>
      </c>
      <c r="D1709" t="s">
        <v>75</v>
      </c>
      <c r="E1709" t="s">
        <v>3062</v>
      </c>
      <c r="F1709" t="s">
        <v>40</v>
      </c>
      <c r="G1709" t="s">
        <v>58</v>
      </c>
      <c r="H1709" t="s">
        <v>132</v>
      </c>
      <c r="I1709" t="s">
        <v>3</v>
      </c>
      <c r="J1709" t="s">
        <v>17</v>
      </c>
      <c r="K1709" t="s">
        <v>2558</v>
      </c>
      <c r="L1709" t="s">
        <v>92</v>
      </c>
      <c r="M1709" t="s">
        <v>93</v>
      </c>
      <c r="N1709" t="s">
        <v>2559</v>
      </c>
      <c r="O1709" s="3">
        <v>148.48</v>
      </c>
      <c r="P1709">
        <v>2</v>
      </c>
      <c r="Q1709" s="3">
        <v>0.2</v>
      </c>
      <c r="R1709" s="3">
        <v>-29.696</v>
      </c>
      <c r="S1709" s="3">
        <v>-102.08</v>
      </c>
      <c r="T1709" s="3">
        <v>16.704</v>
      </c>
      <c r="U1709"/>
    </row>
    <row r="1710" spans="1:21">
      <c r="A1710" s="4">
        <v>43038</v>
      </c>
      <c r="B1710" s="4">
        <v>43044</v>
      </c>
      <c r="C1710">
        <v>6</v>
      </c>
      <c r="D1710" t="s">
        <v>75</v>
      </c>
      <c r="E1710" t="s">
        <v>3062</v>
      </c>
      <c r="F1710" t="s">
        <v>40</v>
      </c>
      <c r="G1710" t="s">
        <v>58</v>
      </c>
      <c r="H1710" t="s">
        <v>132</v>
      </c>
      <c r="I1710" t="s">
        <v>3</v>
      </c>
      <c r="J1710" t="s">
        <v>17</v>
      </c>
      <c r="K1710" t="s">
        <v>3065</v>
      </c>
      <c r="L1710" t="s">
        <v>72</v>
      </c>
      <c r="M1710" t="s">
        <v>108</v>
      </c>
      <c r="N1710" t="s">
        <v>3066</v>
      </c>
      <c r="O1710" s="3">
        <v>7.42</v>
      </c>
      <c r="P1710">
        <v>2</v>
      </c>
      <c r="Q1710" s="3">
        <v>0</v>
      </c>
      <c r="R1710" s="3">
        <v>0</v>
      </c>
      <c r="S1710" s="3">
        <v>-3.71</v>
      </c>
      <c r="T1710" s="3">
        <v>3.71</v>
      </c>
      <c r="U1710"/>
    </row>
    <row r="1711" spans="1:21">
      <c r="A1711" s="4">
        <v>43038</v>
      </c>
      <c r="B1711" s="4">
        <v>43044</v>
      </c>
      <c r="C1711">
        <v>6</v>
      </c>
      <c r="D1711" t="s">
        <v>75</v>
      </c>
      <c r="E1711" t="s">
        <v>3062</v>
      </c>
      <c r="F1711" t="s">
        <v>40</v>
      </c>
      <c r="G1711" t="s">
        <v>58</v>
      </c>
      <c r="H1711" t="s">
        <v>132</v>
      </c>
      <c r="I1711" t="s">
        <v>3</v>
      </c>
      <c r="J1711" t="s">
        <v>17</v>
      </c>
      <c r="K1711" t="s">
        <v>230</v>
      </c>
      <c r="L1711" t="s">
        <v>63</v>
      </c>
      <c r="M1711" t="s">
        <v>67</v>
      </c>
      <c r="N1711" t="s">
        <v>231</v>
      </c>
      <c r="O1711" s="3">
        <v>71.992</v>
      </c>
      <c r="P1711">
        <v>1</v>
      </c>
      <c r="Q1711" s="3">
        <v>0.2</v>
      </c>
      <c r="R1711" s="3">
        <v>-14.3984</v>
      </c>
      <c r="S1711" s="3">
        <v>-58.4935</v>
      </c>
      <c r="T1711" s="3">
        <v>-0.899900000000013</v>
      </c>
      <c r="U1711"/>
    </row>
    <row r="1712" spans="1:21">
      <c r="A1712" s="4">
        <v>43038</v>
      </c>
      <c r="B1712" s="4">
        <v>43044</v>
      </c>
      <c r="C1712">
        <v>6</v>
      </c>
      <c r="D1712" t="s">
        <v>75</v>
      </c>
      <c r="E1712" t="s">
        <v>3062</v>
      </c>
      <c r="F1712" t="s">
        <v>40</v>
      </c>
      <c r="G1712" t="s">
        <v>58</v>
      </c>
      <c r="H1712" t="s">
        <v>132</v>
      </c>
      <c r="I1712" t="s">
        <v>3</v>
      </c>
      <c r="J1712" t="s">
        <v>17</v>
      </c>
      <c r="K1712" t="s">
        <v>606</v>
      </c>
      <c r="L1712" t="s">
        <v>72</v>
      </c>
      <c r="M1712" t="s">
        <v>89</v>
      </c>
      <c r="N1712" t="s">
        <v>607</v>
      </c>
      <c r="O1712" s="3">
        <v>19.9</v>
      </c>
      <c r="P1712">
        <v>5</v>
      </c>
      <c r="Q1712" s="3">
        <v>0</v>
      </c>
      <c r="R1712" s="3">
        <v>0</v>
      </c>
      <c r="S1712" s="3">
        <v>-13.333</v>
      </c>
      <c r="T1712" s="3">
        <v>6.567</v>
      </c>
      <c r="U1712"/>
    </row>
    <row r="1713" spans="1:21">
      <c r="A1713" s="4">
        <v>43038</v>
      </c>
      <c r="B1713" s="4">
        <v>43044</v>
      </c>
      <c r="C1713">
        <v>6</v>
      </c>
      <c r="D1713" t="s">
        <v>75</v>
      </c>
      <c r="E1713" t="s">
        <v>3062</v>
      </c>
      <c r="F1713" t="s">
        <v>40</v>
      </c>
      <c r="G1713" t="s">
        <v>58</v>
      </c>
      <c r="H1713" t="s">
        <v>132</v>
      </c>
      <c r="I1713" t="s">
        <v>3</v>
      </c>
      <c r="J1713" t="s">
        <v>17</v>
      </c>
      <c r="K1713" t="s">
        <v>564</v>
      </c>
      <c r="L1713" t="s">
        <v>72</v>
      </c>
      <c r="M1713" t="s">
        <v>99</v>
      </c>
      <c r="N1713" t="s">
        <v>565</v>
      </c>
      <c r="O1713" s="3">
        <v>1702.12</v>
      </c>
      <c r="P1713">
        <v>14</v>
      </c>
      <c r="Q1713" s="3">
        <v>0</v>
      </c>
      <c r="R1713" s="3">
        <v>0</v>
      </c>
      <c r="S1713" s="3">
        <v>-1191.484</v>
      </c>
      <c r="T1713" s="3">
        <v>510.636</v>
      </c>
      <c r="U1713"/>
    </row>
    <row r="1714" spans="1:21">
      <c r="A1714" s="4">
        <v>42034</v>
      </c>
      <c r="B1714" s="4">
        <v>42039</v>
      </c>
      <c r="C1714">
        <v>5</v>
      </c>
      <c r="D1714" t="s">
        <v>75</v>
      </c>
      <c r="E1714" t="s">
        <v>1241</v>
      </c>
      <c r="F1714" t="s">
        <v>40</v>
      </c>
      <c r="G1714" t="s">
        <v>58</v>
      </c>
      <c r="H1714" t="s">
        <v>174</v>
      </c>
      <c r="I1714" t="s">
        <v>10</v>
      </c>
      <c r="J1714" t="s">
        <v>116</v>
      </c>
      <c r="K1714" t="s">
        <v>3067</v>
      </c>
      <c r="L1714" t="s">
        <v>72</v>
      </c>
      <c r="M1714" t="s">
        <v>108</v>
      </c>
      <c r="N1714" t="s">
        <v>3068</v>
      </c>
      <c r="O1714" s="3">
        <v>14.304</v>
      </c>
      <c r="P1714">
        <v>6</v>
      </c>
      <c r="Q1714" s="3">
        <v>0.2</v>
      </c>
      <c r="R1714" s="3">
        <v>-2.8608</v>
      </c>
      <c r="S1714" s="3">
        <v>-6.4368</v>
      </c>
      <c r="T1714" s="3">
        <v>5.0064</v>
      </c>
      <c r="U1714"/>
    </row>
    <row r="1715" spans="1:21">
      <c r="A1715" s="4">
        <v>42986</v>
      </c>
      <c r="B1715" s="4">
        <v>42991</v>
      </c>
      <c r="C1715">
        <v>5</v>
      </c>
      <c r="D1715" t="s">
        <v>20</v>
      </c>
      <c r="E1715" t="s">
        <v>3024</v>
      </c>
      <c r="F1715" t="s">
        <v>40</v>
      </c>
      <c r="G1715" t="s">
        <v>58</v>
      </c>
      <c r="H1715" t="s">
        <v>263</v>
      </c>
      <c r="I1715" t="s">
        <v>5</v>
      </c>
      <c r="J1715" t="s">
        <v>116</v>
      </c>
      <c r="K1715" t="s">
        <v>632</v>
      </c>
      <c r="L1715" t="s">
        <v>63</v>
      </c>
      <c r="M1715" t="s">
        <v>79</v>
      </c>
      <c r="N1715" t="s">
        <v>633</v>
      </c>
      <c r="O1715" s="3">
        <v>765.625</v>
      </c>
      <c r="P1715">
        <v>7</v>
      </c>
      <c r="Q1715" s="3">
        <v>0.5</v>
      </c>
      <c r="R1715" s="3">
        <v>-382.8125</v>
      </c>
      <c r="S1715" s="3">
        <v>-949.375</v>
      </c>
      <c r="T1715" s="3">
        <v>-566.5625</v>
      </c>
      <c r="U1715"/>
    </row>
    <row r="1716" spans="1:21">
      <c r="A1716" s="4">
        <v>43015</v>
      </c>
      <c r="B1716" s="4">
        <v>43021</v>
      </c>
      <c r="C1716">
        <v>6</v>
      </c>
      <c r="D1716" t="s">
        <v>75</v>
      </c>
      <c r="E1716" t="s">
        <v>1777</v>
      </c>
      <c r="F1716" t="s">
        <v>40</v>
      </c>
      <c r="G1716" t="s">
        <v>58</v>
      </c>
      <c r="H1716" t="s">
        <v>132</v>
      </c>
      <c r="I1716" t="s">
        <v>3</v>
      </c>
      <c r="J1716" t="s">
        <v>17</v>
      </c>
      <c r="K1716" t="s">
        <v>3069</v>
      </c>
      <c r="L1716" t="s">
        <v>63</v>
      </c>
      <c r="M1716" t="s">
        <v>64</v>
      </c>
      <c r="N1716" t="s">
        <v>3070</v>
      </c>
      <c r="O1716" s="3">
        <v>307.666</v>
      </c>
      <c r="P1716">
        <v>2</v>
      </c>
      <c r="Q1716" s="3">
        <v>0.15</v>
      </c>
      <c r="R1716" s="3">
        <v>-46.1499</v>
      </c>
      <c r="S1716" s="3">
        <v>-275.9945</v>
      </c>
      <c r="T1716" s="3">
        <v>-14.4784</v>
      </c>
      <c r="U1716"/>
    </row>
    <row r="1717" spans="1:21">
      <c r="A1717" s="4">
        <v>42490</v>
      </c>
      <c r="B1717" s="4">
        <v>42494</v>
      </c>
      <c r="C1717">
        <v>4</v>
      </c>
      <c r="D1717" t="s">
        <v>75</v>
      </c>
      <c r="E1717" t="s">
        <v>24</v>
      </c>
      <c r="F1717" t="s">
        <v>40</v>
      </c>
      <c r="G1717" t="s">
        <v>58</v>
      </c>
      <c r="H1717" t="s">
        <v>233</v>
      </c>
      <c r="I1717" t="s">
        <v>7</v>
      </c>
      <c r="J1717" t="s">
        <v>16</v>
      </c>
      <c r="K1717" t="s">
        <v>945</v>
      </c>
      <c r="L1717" t="s">
        <v>72</v>
      </c>
      <c r="M1717" t="s">
        <v>96</v>
      </c>
      <c r="N1717" t="s">
        <v>946</v>
      </c>
      <c r="O1717" s="3">
        <v>7.712</v>
      </c>
      <c r="P1717">
        <v>2</v>
      </c>
      <c r="Q1717" s="3">
        <v>0.2</v>
      </c>
      <c r="R1717" s="3">
        <v>-1.5424</v>
      </c>
      <c r="S1717" s="3">
        <v>-3.374</v>
      </c>
      <c r="T1717" s="3">
        <v>2.7956</v>
      </c>
      <c r="U1717"/>
    </row>
    <row r="1718" spans="1:21">
      <c r="A1718" s="4">
        <v>42509</v>
      </c>
      <c r="B1718" s="4">
        <v>42514</v>
      </c>
      <c r="C1718">
        <v>5</v>
      </c>
      <c r="D1718" t="s">
        <v>75</v>
      </c>
      <c r="E1718" t="s">
        <v>1333</v>
      </c>
      <c r="F1718" t="s">
        <v>40</v>
      </c>
      <c r="G1718" t="s">
        <v>58</v>
      </c>
      <c r="H1718" t="s">
        <v>233</v>
      </c>
      <c r="I1718" t="s">
        <v>7</v>
      </c>
      <c r="J1718" t="s">
        <v>16</v>
      </c>
      <c r="K1718" t="s">
        <v>1553</v>
      </c>
      <c r="L1718" t="s">
        <v>72</v>
      </c>
      <c r="M1718" t="s">
        <v>99</v>
      </c>
      <c r="N1718" t="s">
        <v>1554</v>
      </c>
      <c r="O1718" s="3">
        <v>242.9</v>
      </c>
      <c r="P1718">
        <v>5</v>
      </c>
      <c r="Q1718" s="3">
        <v>0</v>
      </c>
      <c r="R1718" s="3">
        <v>0</v>
      </c>
      <c r="S1718" s="3">
        <v>-172.459</v>
      </c>
      <c r="T1718" s="3">
        <v>70.441</v>
      </c>
      <c r="U1718"/>
    </row>
    <row r="1719" spans="1:21">
      <c r="A1719" s="4">
        <v>42509</v>
      </c>
      <c r="B1719" s="4">
        <v>42514</v>
      </c>
      <c r="C1719">
        <v>5</v>
      </c>
      <c r="D1719" t="s">
        <v>75</v>
      </c>
      <c r="E1719" t="s">
        <v>1333</v>
      </c>
      <c r="F1719" t="s">
        <v>40</v>
      </c>
      <c r="G1719" t="s">
        <v>58</v>
      </c>
      <c r="H1719" t="s">
        <v>233</v>
      </c>
      <c r="I1719" t="s">
        <v>7</v>
      </c>
      <c r="J1719" t="s">
        <v>16</v>
      </c>
      <c r="K1719" t="s">
        <v>290</v>
      </c>
      <c r="L1719" t="s">
        <v>72</v>
      </c>
      <c r="M1719" t="s">
        <v>82</v>
      </c>
      <c r="N1719" t="s">
        <v>291</v>
      </c>
      <c r="O1719" s="3">
        <v>454.9</v>
      </c>
      <c r="P1719">
        <v>5</v>
      </c>
      <c r="Q1719" s="3">
        <v>0</v>
      </c>
      <c r="R1719" s="3">
        <v>0</v>
      </c>
      <c r="S1719" s="3">
        <v>-454.9</v>
      </c>
      <c r="T1719" s="3">
        <v>0</v>
      </c>
      <c r="U1719"/>
    </row>
    <row r="1720" spans="1:21">
      <c r="A1720" s="4">
        <v>42509</v>
      </c>
      <c r="B1720" s="4">
        <v>42514</v>
      </c>
      <c r="C1720">
        <v>5</v>
      </c>
      <c r="D1720" t="s">
        <v>75</v>
      </c>
      <c r="E1720" t="s">
        <v>1333</v>
      </c>
      <c r="F1720" t="s">
        <v>40</v>
      </c>
      <c r="G1720" t="s">
        <v>58</v>
      </c>
      <c r="H1720" t="s">
        <v>233</v>
      </c>
      <c r="I1720" t="s">
        <v>7</v>
      </c>
      <c r="J1720" t="s">
        <v>16</v>
      </c>
      <c r="K1720" t="s">
        <v>3071</v>
      </c>
      <c r="L1720" t="s">
        <v>63</v>
      </c>
      <c r="M1720" t="s">
        <v>86</v>
      </c>
      <c r="N1720" t="s">
        <v>3072</v>
      </c>
      <c r="O1720" s="3">
        <v>35.92</v>
      </c>
      <c r="P1720">
        <v>4</v>
      </c>
      <c r="Q1720" s="3">
        <v>0</v>
      </c>
      <c r="R1720" s="3">
        <v>0</v>
      </c>
      <c r="S1720" s="3">
        <v>-20.8336</v>
      </c>
      <c r="T1720" s="3">
        <v>15.0864</v>
      </c>
      <c r="U1720"/>
    </row>
    <row r="1721" spans="1:21">
      <c r="A1721" s="4">
        <v>42509</v>
      </c>
      <c r="B1721" s="4">
        <v>42514</v>
      </c>
      <c r="C1721">
        <v>5</v>
      </c>
      <c r="D1721" t="s">
        <v>75</v>
      </c>
      <c r="E1721" t="s">
        <v>1333</v>
      </c>
      <c r="F1721" t="s">
        <v>40</v>
      </c>
      <c r="G1721" t="s">
        <v>58</v>
      </c>
      <c r="H1721" t="s">
        <v>233</v>
      </c>
      <c r="I1721" t="s">
        <v>7</v>
      </c>
      <c r="J1721" t="s">
        <v>16</v>
      </c>
      <c r="K1721" t="s">
        <v>1532</v>
      </c>
      <c r="L1721" t="s">
        <v>63</v>
      </c>
      <c r="M1721" t="s">
        <v>86</v>
      </c>
      <c r="N1721" t="s">
        <v>1533</v>
      </c>
      <c r="O1721" s="3">
        <v>39.76</v>
      </c>
      <c r="P1721">
        <v>8</v>
      </c>
      <c r="Q1721" s="3">
        <v>0</v>
      </c>
      <c r="R1721" s="3">
        <v>0</v>
      </c>
      <c r="S1721" s="3">
        <v>-27.4344</v>
      </c>
      <c r="T1721" s="3">
        <v>12.3256</v>
      </c>
      <c r="U1721"/>
    </row>
    <row r="1722" spans="1:21">
      <c r="A1722" s="4">
        <v>42509</v>
      </c>
      <c r="B1722" s="4">
        <v>42514</v>
      </c>
      <c r="C1722">
        <v>5</v>
      </c>
      <c r="D1722" t="s">
        <v>75</v>
      </c>
      <c r="E1722" t="s">
        <v>1333</v>
      </c>
      <c r="F1722" t="s">
        <v>40</v>
      </c>
      <c r="G1722" t="s">
        <v>58</v>
      </c>
      <c r="H1722" t="s">
        <v>233</v>
      </c>
      <c r="I1722" t="s">
        <v>7</v>
      </c>
      <c r="J1722" t="s">
        <v>16</v>
      </c>
      <c r="K1722" t="s">
        <v>1534</v>
      </c>
      <c r="L1722" t="s">
        <v>72</v>
      </c>
      <c r="M1722" t="s">
        <v>96</v>
      </c>
      <c r="N1722" t="s">
        <v>1535</v>
      </c>
      <c r="O1722" s="3">
        <v>47.744</v>
      </c>
      <c r="P1722">
        <v>4</v>
      </c>
      <c r="Q1722" s="3">
        <v>0.2</v>
      </c>
      <c r="R1722" s="3">
        <v>-9.5488</v>
      </c>
      <c r="S1722" s="3">
        <v>-23.2752</v>
      </c>
      <c r="T1722" s="3">
        <v>14.92</v>
      </c>
      <c r="U1722"/>
    </row>
    <row r="1723" spans="1:21">
      <c r="A1723" s="4">
        <v>42358</v>
      </c>
      <c r="B1723" s="4">
        <v>42363</v>
      </c>
      <c r="C1723">
        <v>5</v>
      </c>
      <c r="D1723" t="s">
        <v>75</v>
      </c>
      <c r="E1723" t="s">
        <v>354</v>
      </c>
      <c r="F1723" t="s">
        <v>40</v>
      </c>
      <c r="G1723" t="s">
        <v>58</v>
      </c>
      <c r="H1723" t="s">
        <v>263</v>
      </c>
      <c r="I1723" t="s">
        <v>5</v>
      </c>
      <c r="J1723" t="s">
        <v>116</v>
      </c>
      <c r="K1723" t="s">
        <v>2351</v>
      </c>
      <c r="L1723" t="s">
        <v>92</v>
      </c>
      <c r="M1723" t="s">
        <v>93</v>
      </c>
      <c r="N1723" t="s">
        <v>2352</v>
      </c>
      <c r="O1723" s="3">
        <v>159.984</v>
      </c>
      <c r="P1723">
        <v>2</v>
      </c>
      <c r="Q1723" s="3">
        <v>0.2</v>
      </c>
      <c r="R1723" s="3">
        <v>-31.9968</v>
      </c>
      <c r="S1723" s="3">
        <v>-115.9884</v>
      </c>
      <c r="T1723" s="3">
        <v>11.9988</v>
      </c>
      <c r="U1723"/>
    </row>
    <row r="1724" spans="1:21">
      <c r="A1724" s="4">
        <v>42358</v>
      </c>
      <c r="B1724" s="4">
        <v>42363</v>
      </c>
      <c r="C1724">
        <v>5</v>
      </c>
      <c r="D1724" t="s">
        <v>75</v>
      </c>
      <c r="E1724" t="s">
        <v>354</v>
      </c>
      <c r="F1724" t="s">
        <v>40</v>
      </c>
      <c r="G1724" t="s">
        <v>58</v>
      </c>
      <c r="H1724" t="s">
        <v>263</v>
      </c>
      <c r="I1724" t="s">
        <v>5</v>
      </c>
      <c r="J1724" t="s">
        <v>116</v>
      </c>
      <c r="K1724" t="s">
        <v>3073</v>
      </c>
      <c r="L1724" t="s">
        <v>92</v>
      </c>
      <c r="M1724" t="s">
        <v>156</v>
      </c>
      <c r="N1724" t="s">
        <v>3074</v>
      </c>
      <c r="O1724" s="3">
        <v>255.968</v>
      </c>
      <c r="P1724">
        <v>4</v>
      </c>
      <c r="Q1724" s="3">
        <v>0.2</v>
      </c>
      <c r="R1724" s="3">
        <v>-51.1936</v>
      </c>
      <c r="S1724" s="3">
        <v>-153.5808</v>
      </c>
      <c r="T1724" s="3">
        <v>51.1936</v>
      </c>
      <c r="U1724"/>
    </row>
    <row r="1725" spans="1:21">
      <c r="A1725" s="4">
        <v>42358</v>
      </c>
      <c r="B1725" s="4">
        <v>42363</v>
      </c>
      <c r="C1725">
        <v>5</v>
      </c>
      <c r="D1725" t="s">
        <v>75</v>
      </c>
      <c r="E1725" t="s">
        <v>354</v>
      </c>
      <c r="F1725" t="s">
        <v>40</v>
      </c>
      <c r="G1725" t="s">
        <v>58</v>
      </c>
      <c r="H1725" t="s">
        <v>263</v>
      </c>
      <c r="I1725" t="s">
        <v>5</v>
      </c>
      <c r="J1725" t="s">
        <v>116</v>
      </c>
      <c r="K1725" t="s">
        <v>3075</v>
      </c>
      <c r="L1725" t="s">
        <v>63</v>
      </c>
      <c r="M1725" t="s">
        <v>64</v>
      </c>
      <c r="N1725" t="s">
        <v>3076</v>
      </c>
      <c r="O1725" s="3">
        <v>359.058</v>
      </c>
      <c r="P1725">
        <v>3</v>
      </c>
      <c r="Q1725" s="3">
        <v>0.3</v>
      </c>
      <c r="R1725" s="3">
        <v>-107.7174</v>
      </c>
      <c r="S1725" s="3">
        <v>-323.1522</v>
      </c>
      <c r="T1725" s="3">
        <v>-71.8116</v>
      </c>
      <c r="U1725"/>
    </row>
    <row r="1726" spans="1:21">
      <c r="A1726" s="4">
        <v>42357</v>
      </c>
      <c r="B1726" s="4">
        <v>42358</v>
      </c>
      <c r="C1726">
        <v>1</v>
      </c>
      <c r="D1726" t="s">
        <v>19</v>
      </c>
      <c r="E1726" t="s">
        <v>1685</v>
      </c>
      <c r="F1726" t="s">
        <v>40</v>
      </c>
      <c r="G1726" t="s">
        <v>58</v>
      </c>
      <c r="H1726" t="s">
        <v>147</v>
      </c>
      <c r="I1726" t="s">
        <v>9</v>
      </c>
      <c r="J1726" t="s">
        <v>16</v>
      </c>
      <c r="K1726" t="s">
        <v>3077</v>
      </c>
      <c r="L1726" t="s">
        <v>72</v>
      </c>
      <c r="M1726" t="s">
        <v>99</v>
      </c>
      <c r="N1726" t="s">
        <v>3078</v>
      </c>
      <c r="O1726" s="3">
        <v>434.352</v>
      </c>
      <c r="P1726">
        <v>3</v>
      </c>
      <c r="Q1726" s="3">
        <v>0.2</v>
      </c>
      <c r="R1726" s="3">
        <v>-86.8704</v>
      </c>
      <c r="S1726" s="3">
        <v>-304.0464</v>
      </c>
      <c r="T1726" s="3">
        <v>43.4352</v>
      </c>
      <c r="U1726"/>
    </row>
    <row r="1727" spans="1:21">
      <c r="A1727" s="4">
        <v>42357</v>
      </c>
      <c r="B1727" s="4">
        <v>42358</v>
      </c>
      <c r="C1727">
        <v>1</v>
      </c>
      <c r="D1727" t="s">
        <v>19</v>
      </c>
      <c r="E1727" t="s">
        <v>1685</v>
      </c>
      <c r="F1727" t="s">
        <v>40</v>
      </c>
      <c r="G1727" t="s">
        <v>58</v>
      </c>
      <c r="H1727" t="s">
        <v>147</v>
      </c>
      <c r="I1727" t="s">
        <v>9</v>
      </c>
      <c r="J1727" t="s">
        <v>16</v>
      </c>
      <c r="K1727" t="s">
        <v>3079</v>
      </c>
      <c r="L1727" t="s">
        <v>72</v>
      </c>
      <c r="M1727" t="s">
        <v>99</v>
      </c>
      <c r="N1727" t="s">
        <v>3080</v>
      </c>
      <c r="O1727" s="3">
        <v>3.552</v>
      </c>
      <c r="P1727">
        <v>2</v>
      </c>
      <c r="Q1727" s="3">
        <v>0.2</v>
      </c>
      <c r="R1727" s="3">
        <v>-0.7104</v>
      </c>
      <c r="S1727" s="3">
        <v>-2.3976</v>
      </c>
      <c r="T1727" s="3">
        <v>0.444</v>
      </c>
      <c r="U1727"/>
    </row>
    <row r="1728" spans="1:21">
      <c r="A1728" s="4">
        <v>42357</v>
      </c>
      <c r="B1728" s="4">
        <v>42358</v>
      </c>
      <c r="C1728">
        <v>1</v>
      </c>
      <c r="D1728" t="s">
        <v>19</v>
      </c>
      <c r="E1728" t="s">
        <v>1685</v>
      </c>
      <c r="F1728" t="s">
        <v>40</v>
      </c>
      <c r="G1728" t="s">
        <v>58</v>
      </c>
      <c r="H1728" t="s">
        <v>147</v>
      </c>
      <c r="I1728" t="s">
        <v>9</v>
      </c>
      <c r="J1728" t="s">
        <v>16</v>
      </c>
      <c r="K1728" t="s">
        <v>3081</v>
      </c>
      <c r="L1728" t="s">
        <v>72</v>
      </c>
      <c r="M1728" t="s">
        <v>99</v>
      </c>
      <c r="N1728" t="s">
        <v>3082</v>
      </c>
      <c r="O1728" s="3">
        <v>88.832</v>
      </c>
      <c r="P1728">
        <v>4</v>
      </c>
      <c r="Q1728" s="3">
        <v>0.2</v>
      </c>
      <c r="R1728" s="3">
        <v>-17.7664</v>
      </c>
      <c r="S1728" s="3">
        <v>-63.2928</v>
      </c>
      <c r="T1728" s="3">
        <v>7.7728</v>
      </c>
      <c r="U1728"/>
    </row>
    <row r="1729" spans="1:21">
      <c r="A1729" s="4">
        <v>42854</v>
      </c>
      <c r="B1729" s="4">
        <v>42859</v>
      </c>
      <c r="C1729">
        <v>5</v>
      </c>
      <c r="D1729" t="s">
        <v>20</v>
      </c>
      <c r="E1729" t="s">
        <v>3083</v>
      </c>
      <c r="F1729" t="s">
        <v>41</v>
      </c>
      <c r="G1729" t="s">
        <v>58</v>
      </c>
      <c r="H1729" t="s">
        <v>674</v>
      </c>
      <c r="I1729" t="s">
        <v>8</v>
      </c>
      <c r="J1729" t="s">
        <v>16</v>
      </c>
      <c r="K1729" t="s">
        <v>3084</v>
      </c>
      <c r="L1729" t="s">
        <v>63</v>
      </c>
      <c r="M1729" t="s">
        <v>79</v>
      </c>
      <c r="N1729" t="s">
        <v>3085</v>
      </c>
      <c r="O1729" s="3">
        <v>1048.35</v>
      </c>
      <c r="P1729">
        <v>5</v>
      </c>
      <c r="Q1729" s="3">
        <v>0.4</v>
      </c>
      <c r="R1729" s="3">
        <v>-419.34</v>
      </c>
      <c r="S1729" s="3">
        <v>-698.9</v>
      </c>
      <c r="T1729" s="3">
        <v>-69.89</v>
      </c>
      <c r="U1729"/>
    </row>
    <row r="1730" spans="1:21">
      <c r="A1730" s="4">
        <v>42407</v>
      </c>
      <c r="B1730" s="4">
        <v>42407</v>
      </c>
      <c r="C1730">
        <v>0</v>
      </c>
      <c r="D1730" t="s">
        <v>992</v>
      </c>
      <c r="E1730" t="s">
        <v>1538</v>
      </c>
      <c r="F1730" t="s">
        <v>40</v>
      </c>
      <c r="G1730" t="s">
        <v>58</v>
      </c>
      <c r="H1730" t="s">
        <v>274</v>
      </c>
      <c r="I1730" t="s">
        <v>11</v>
      </c>
      <c r="J1730" t="s">
        <v>61</v>
      </c>
      <c r="K1730" t="s">
        <v>2982</v>
      </c>
      <c r="L1730" t="s">
        <v>92</v>
      </c>
      <c r="M1730" t="s">
        <v>156</v>
      </c>
      <c r="N1730" t="s">
        <v>2983</v>
      </c>
      <c r="O1730" s="3">
        <v>100</v>
      </c>
      <c r="P1730">
        <v>4</v>
      </c>
      <c r="Q1730" s="3">
        <v>0</v>
      </c>
      <c r="R1730" s="3">
        <v>0</v>
      </c>
      <c r="S1730" s="3">
        <v>-79</v>
      </c>
      <c r="T1730" s="3">
        <v>21</v>
      </c>
      <c r="U1730"/>
    </row>
    <row r="1731" spans="1:21">
      <c r="A1731" s="4">
        <v>42407</v>
      </c>
      <c r="B1731" s="4">
        <v>42407</v>
      </c>
      <c r="C1731">
        <v>0</v>
      </c>
      <c r="D1731" t="s">
        <v>992</v>
      </c>
      <c r="E1731" t="s">
        <v>1538</v>
      </c>
      <c r="F1731" t="s">
        <v>40</v>
      </c>
      <c r="G1731" t="s">
        <v>58</v>
      </c>
      <c r="H1731" t="s">
        <v>274</v>
      </c>
      <c r="I1731" t="s">
        <v>11</v>
      </c>
      <c r="J1731" t="s">
        <v>61</v>
      </c>
      <c r="K1731" t="s">
        <v>2022</v>
      </c>
      <c r="L1731" t="s">
        <v>72</v>
      </c>
      <c r="M1731" t="s">
        <v>73</v>
      </c>
      <c r="N1731" t="s">
        <v>2023</v>
      </c>
      <c r="O1731" s="3">
        <v>7.83</v>
      </c>
      <c r="P1731">
        <v>3</v>
      </c>
      <c r="Q1731" s="3">
        <v>0</v>
      </c>
      <c r="R1731" s="3">
        <v>0</v>
      </c>
      <c r="S1731" s="3">
        <v>-4.2282</v>
      </c>
      <c r="T1731" s="3">
        <v>3.6018</v>
      </c>
      <c r="U1731"/>
    </row>
    <row r="1732" spans="1:21">
      <c r="A1732" s="4">
        <v>41910</v>
      </c>
      <c r="B1732" s="4">
        <v>41915</v>
      </c>
      <c r="C1732">
        <v>5</v>
      </c>
      <c r="D1732" t="s">
        <v>75</v>
      </c>
      <c r="E1732" t="s">
        <v>2791</v>
      </c>
      <c r="F1732" t="s">
        <v>41</v>
      </c>
      <c r="G1732" t="s">
        <v>58</v>
      </c>
      <c r="H1732" t="s">
        <v>1296</v>
      </c>
      <c r="I1732" t="s">
        <v>21</v>
      </c>
      <c r="J1732" t="s">
        <v>61</v>
      </c>
      <c r="K1732" t="s">
        <v>3086</v>
      </c>
      <c r="L1732" t="s">
        <v>72</v>
      </c>
      <c r="M1732" t="s">
        <v>108</v>
      </c>
      <c r="N1732" t="s">
        <v>3087</v>
      </c>
      <c r="O1732" s="3">
        <v>96.256</v>
      </c>
      <c r="P1732">
        <v>8</v>
      </c>
      <c r="Q1732" s="3">
        <v>0.2</v>
      </c>
      <c r="R1732" s="3">
        <v>-19.2512</v>
      </c>
      <c r="S1732" s="3">
        <v>-45.7216</v>
      </c>
      <c r="T1732" s="3">
        <v>31.2832</v>
      </c>
      <c r="U1732"/>
    </row>
    <row r="1733" spans="1:21">
      <c r="A1733" s="4">
        <v>41910</v>
      </c>
      <c r="B1733" s="4">
        <v>41915</v>
      </c>
      <c r="C1733">
        <v>5</v>
      </c>
      <c r="D1733" t="s">
        <v>75</v>
      </c>
      <c r="E1733" t="s">
        <v>2791</v>
      </c>
      <c r="F1733" t="s">
        <v>41</v>
      </c>
      <c r="G1733" t="s">
        <v>58</v>
      </c>
      <c r="H1733" t="s">
        <v>1296</v>
      </c>
      <c r="I1733" t="s">
        <v>21</v>
      </c>
      <c r="J1733" t="s">
        <v>61</v>
      </c>
      <c r="K1733" t="s">
        <v>455</v>
      </c>
      <c r="L1733" t="s">
        <v>72</v>
      </c>
      <c r="M1733" t="s">
        <v>108</v>
      </c>
      <c r="N1733" t="s">
        <v>456</v>
      </c>
      <c r="O1733" s="3">
        <v>10.688</v>
      </c>
      <c r="P1733">
        <v>2</v>
      </c>
      <c r="Q1733" s="3">
        <v>0.2</v>
      </c>
      <c r="R1733" s="3">
        <v>-2.1376</v>
      </c>
      <c r="S1733" s="3">
        <v>-4.8096</v>
      </c>
      <c r="T1733" s="3">
        <v>3.7408</v>
      </c>
      <c r="U1733"/>
    </row>
    <row r="1734" spans="1:21">
      <c r="A1734" s="4">
        <v>42561</v>
      </c>
      <c r="B1734" s="4">
        <v>42565</v>
      </c>
      <c r="C1734">
        <v>4</v>
      </c>
      <c r="D1734" t="s">
        <v>75</v>
      </c>
      <c r="E1734" t="s">
        <v>735</v>
      </c>
      <c r="F1734" t="s">
        <v>40</v>
      </c>
      <c r="G1734" t="s">
        <v>58</v>
      </c>
      <c r="H1734" t="s">
        <v>637</v>
      </c>
      <c r="I1734" t="s">
        <v>10</v>
      </c>
      <c r="J1734" t="s">
        <v>116</v>
      </c>
      <c r="K1734" t="s">
        <v>1260</v>
      </c>
      <c r="L1734" t="s">
        <v>72</v>
      </c>
      <c r="M1734" t="s">
        <v>82</v>
      </c>
      <c r="N1734" t="s">
        <v>1261</v>
      </c>
      <c r="O1734" s="3">
        <v>338.04</v>
      </c>
      <c r="P1734">
        <v>3</v>
      </c>
      <c r="Q1734" s="3">
        <v>0.2</v>
      </c>
      <c r="R1734" s="3">
        <v>-67.608</v>
      </c>
      <c r="S1734" s="3">
        <v>-304.236</v>
      </c>
      <c r="T1734" s="3">
        <v>-33.804</v>
      </c>
      <c r="U1734"/>
    </row>
    <row r="1735" spans="1:21">
      <c r="A1735" s="4">
        <v>42561</v>
      </c>
      <c r="B1735" s="4">
        <v>42565</v>
      </c>
      <c r="C1735">
        <v>4</v>
      </c>
      <c r="D1735" t="s">
        <v>75</v>
      </c>
      <c r="E1735" t="s">
        <v>735</v>
      </c>
      <c r="F1735" t="s">
        <v>40</v>
      </c>
      <c r="G1735" t="s">
        <v>58</v>
      </c>
      <c r="H1735" t="s">
        <v>637</v>
      </c>
      <c r="I1735" t="s">
        <v>10</v>
      </c>
      <c r="J1735" t="s">
        <v>116</v>
      </c>
      <c r="K1735" t="s">
        <v>871</v>
      </c>
      <c r="L1735" t="s">
        <v>72</v>
      </c>
      <c r="M1735" t="s">
        <v>89</v>
      </c>
      <c r="N1735" t="s">
        <v>872</v>
      </c>
      <c r="O1735" s="3">
        <v>154.24</v>
      </c>
      <c r="P1735">
        <v>4</v>
      </c>
      <c r="Q1735" s="3">
        <v>0.2</v>
      </c>
      <c r="R1735" s="3">
        <v>-30.848</v>
      </c>
      <c r="S1735" s="3">
        <v>-106.04</v>
      </c>
      <c r="T1735" s="3">
        <v>17.352</v>
      </c>
      <c r="U1735"/>
    </row>
    <row r="1736" spans="1:21">
      <c r="A1736" s="4">
        <v>42945</v>
      </c>
      <c r="B1736" s="4">
        <v>42948</v>
      </c>
      <c r="C1736">
        <v>3</v>
      </c>
      <c r="D1736" t="s">
        <v>20</v>
      </c>
      <c r="E1736" t="s">
        <v>1078</v>
      </c>
      <c r="F1736" t="s">
        <v>40</v>
      </c>
      <c r="G1736" t="s">
        <v>58</v>
      </c>
      <c r="H1736" t="s">
        <v>1161</v>
      </c>
      <c r="I1736" t="s">
        <v>21</v>
      </c>
      <c r="J1736" t="s">
        <v>61</v>
      </c>
      <c r="K1736" t="s">
        <v>3088</v>
      </c>
      <c r="L1736" t="s">
        <v>72</v>
      </c>
      <c r="M1736" t="s">
        <v>99</v>
      </c>
      <c r="N1736" t="s">
        <v>3089</v>
      </c>
      <c r="O1736" s="3">
        <v>34.848</v>
      </c>
      <c r="P1736">
        <v>2</v>
      </c>
      <c r="Q1736" s="3">
        <v>0.2</v>
      </c>
      <c r="R1736" s="3">
        <v>-6.9696</v>
      </c>
      <c r="S1736" s="3">
        <v>-21.3444</v>
      </c>
      <c r="T1736" s="3">
        <v>6.534</v>
      </c>
      <c r="U1736"/>
    </row>
    <row r="1737" spans="1:21">
      <c r="A1737" s="4">
        <v>42945</v>
      </c>
      <c r="B1737" s="4">
        <v>42948</v>
      </c>
      <c r="C1737">
        <v>3</v>
      </c>
      <c r="D1737" t="s">
        <v>20</v>
      </c>
      <c r="E1737" t="s">
        <v>1078</v>
      </c>
      <c r="F1737" t="s">
        <v>40</v>
      </c>
      <c r="G1737" t="s">
        <v>58</v>
      </c>
      <c r="H1737" t="s">
        <v>1161</v>
      </c>
      <c r="I1737" t="s">
        <v>21</v>
      </c>
      <c r="J1737" t="s">
        <v>61</v>
      </c>
      <c r="K1737" t="s">
        <v>2499</v>
      </c>
      <c r="L1737" t="s">
        <v>92</v>
      </c>
      <c r="M1737" t="s">
        <v>93</v>
      </c>
      <c r="N1737" t="s">
        <v>2500</v>
      </c>
      <c r="O1737" s="3">
        <v>22</v>
      </c>
      <c r="P1737">
        <v>5</v>
      </c>
      <c r="Q1737" s="3">
        <v>0.2</v>
      </c>
      <c r="R1737" s="3">
        <v>-4.4</v>
      </c>
      <c r="S1737" s="3">
        <v>-16.225</v>
      </c>
      <c r="T1737" s="3">
        <v>1.375</v>
      </c>
      <c r="U1737"/>
    </row>
    <row r="1738" spans="1:21">
      <c r="A1738" s="4">
        <v>42945</v>
      </c>
      <c r="B1738" s="4">
        <v>42948</v>
      </c>
      <c r="C1738">
        <v>3</v>
      </c>
      <c r="D1738" t="s">
        <v>20</v>
      </c>
      <c r="E1738" t="s">
        <v>1078</v>
      </c>
      <c r="F1738" t="s">
        <v>40</v>
      </c>
      <c r="G1738" t="s">
        <v>58</v>
      </c>
      <c r="H1738" t="s">
        <v>1161</v>
      </c>
      <c r="I1738" t="s">
        <v>21</v>
      </c>
      <c r="J1738" t="s">
        <v>61</v>
      </c>
      <c r="K1738" t="s">
        <v>88</v>
      </c>
      <c r="L1738" t="s">
        <v>72</v>
      </c>
      <c r="M1738" t="s">
        <v>89</v>
      </c>
      <c r="N1738" t="s">
        <v>90</v>
      </c>
      <c r="O1738" s="3">
        <v>4.368</v>
      </c>
      <c r="P1738">
        <v>3</v>
      </c>
      <c r="Q1738" s="3">
        <v>0.2</v>
      </c>
      <c r="R1738" s="3">
        <v>-0.8736</v>
      </c>
      <c r="S1738" s="3">
        <v>-3.1122</v>
      </c>
      <c r="T1738" s="3">
        <v>0.3822</v>
      </c>
      <c r="U1738"/>
    </row>
    <row r="1739" spans="1:21">
      <c r="A1739" s="4">
        <v>42250</v>
      </c>
      <c r="B1739" s="4">
        <v>42256</v>
      </c>
      <c r="C1739">
        <v>6</v>
      </c>
      <c r="D1739" t="s">
        <v>75</v>
      </c>
      <c r="E1739" t="s">
        <v>710</v>
      </c>
      <c r="F1739" t="s">
        <v>41</v>
      </c>
      <c r="G1739" t="s">
        <v>58</v>
      </c>
      <c r="H1739" t="s">
        <v>132</v>
      </c>
      <c r="I1739" t="s">
        <v>3</v>
      </c>
      <c r="J1739" t="s">
        <v>17</v>
      </c>
      <c r="K1739" t="s">
        <v>1382</v>
      </c>
      <c r="L1739" t="s">
        <v>72</v>
      </c>
      <c r="M1739" t="s">
        <v>82</v>
      </c>
      <c r="N1739" t="s">
        <v>1383</v>
      </c>
      <c r="O1739" s="3">
        <v>31.44</v>
      </c>
      <c r="P1739">
        <v>3</v>
      </c>
      <c r="Q1739" s="3">
        <v>0</v>
      </c>
      <c r="R1739" s="3">
        <v>0</v>
      </c>
      <c r="S1739" s="3">
        <v>-22.9512</v>
      </c>
      <c r="T1739" s="3">
        <v>8.4888</v>
      </c>
      <c r="U1739"/>
    </row>
    <row r="1740" spans="1:21">
      <c r="A1740" s="4">
        <v>42250</v>
      </c>
      <c r="B1740" s="4">
        <v>42256</v>
      </c>
      <c r="C1740">
        <v>6</v>
      </c>
      <c r="D1740" t="s">
        <v>75</v>
      </c>
      <c r="E1740" t="s">
        <v>710</v>
      </c>
      <c r="F1740" t="s">
        <v>41</v>
      </c>
      <c r="G1740" t="s">
        <v>58</v>
      </c>
      <c r="H1740" t="s">
        <v>132</v>
      </c>
      <c r="I1740" t="s">
        <v>3</v>
      </c>
      <c r="J1740" t="s">
        <v>17</v>
      </c>
      <c r="K1740" t="s">
        <v>2914</v>
      </c>
      <c r="L1740" t="s">
        <v>92</v>
      </c>
      <c r="M1740" t="s">
        <v>156</v>
      </c>
      <c r="N1740" t="s">
        <v>2915</v>
      </c>
      <c r="O1740" s="3">
        <v>17.9</v>
      </c>
      <c r="P1740">
        <v>2</v>
      </c>
      <c r="Q1740" s="3">
        <v>0</v>
      </c>
      <c r="R1740" s="3">
        <v>0</v>
      </c>
      <c r="S1740" s="3">
        <v>-14.499</v>
      </c>
      <c r="T1740" s="3">
        <v>3.401</v>
      </c>
      <c r="U1740"/>
    </row>
    <row r="1741" spans="1:21">
      <c r="A1741" s="4">
        <v>42250</v>
      </c>
      <c r="B1741" s="4">
        <v>42256</v>
      </c>
      <c r="C1741">
        <v>6</v>
      </c>
      <c r="D1741" t="s">
        <v>75</v>
      </c>
      <c r="E1741" t="s">
        <v>710</v>
      </c>
      <c r="F1741" t="s">
        <v>41</v>
      </c>
      <c r="G1741" t="s">
        <v>58</v>
      </c>
      <c r="H1741" t="s">
        <v>132</v>
      </c>
      <c r="I1741" t="s">
        <v>3</v>
      </c>
      <c r="J1741" t="s">
        <v>17</v>
      </c>
      <c r="K1741" t="s">
        <v>3090</v>
      </c>
      <c r="L1741" t="s">
        <v>92</v>
      </c>
      <c r="M1741" t="s">
        <v>156</v>
      </c>
      <c r="N1741" t="s">
        <v>3091</v>
      </c>
      <c r="O1741" s="3">
        <v>129.45</v>
      </c>
      <c r="P1741">
        <v>5</v>
      </c>
      <c r="Q1741" s="3">
        <v>0</v>
      </c>
      <c r="R1741" s="3">
        <v>0</v>
      </c>
      <c r="S1741" s="3">
        <v>-82.848</v>
      </c>
      <c r="T1741" s="3">
        <v>46.602</v>
      </c>
      <c r="U1741"/>
    </row>
    <row r="1742" spans="1:21">
      <c r="A1742" s="4">
        <v>41860</v>
      </c>
      <c r="B1742" s="4">
        <v>41867</v>
      </c>
      <c r="C1742">
        <v>7</v>
      </c>
      <c r="D1742" t="s">
        <v>75</v>
      </c>
      <c r="E1742" t="s">
        <v>3092</v>
      </c>
      <c r="F1742" t="s">
        <v>42</v>
      </c>
      <c r="G1742" t="s">
        <v>58</v>
      </c>
      <c r="H1742" t="s">
        <v>739</v>
      </c>
      <c r="I1742" t="s">
        <v>3</v>
      </c>
      <c r="J1742" t="s">
        <v>17</v>
      </c>
      <c r="K1742" t="s">
        <v>2647</v>
      </c>
      <c r="L1742" t="s">
        <v>72</v>
      </c>
      <c r="M1742" t="s">
        <v>73</v>
      </c>
      <c r="N1742" t="s">
        <v>2648</v>
      </c>
      <c r="O1742" s="3">
        <v>20.88</v>
      </c>
      <c r="P1742">
        <v>8</v>
      </c>
      <c r="Q1742" s="3">
        <v>0</v>
      </c>
      <c r="R1742" s="3">
        <v>0</v>
      </c>
      <c r="S1742" s="3">
        <v>-11.2752</v>
      </c>
      <c r="T1742" s="3">
        <v>9.6048</v>
      </c>
      <c r="U1742"/>
    </row>
    <row r="1743" spans="1:21">
      <c r="A1743" s="4">
        <v>43038</v>
      </c>
      <c r="B1743" s="4">
        <v>43042</v>
      </c>
      <c r="C1743">
        <v>4</v>
      </c>
      <c r="D1743" t="s">
        <v>75</v>
      </c>
      <c r="E1743" t="s">
        <v>2924</v>
      </c>
      <c r="F1743" t="s">
        <v>40</v>
      </c>
      <c r="G1743" t="s">
        <v>58</v>
      </c>
      <c r="H1743" t="s">
        <v>147</v>
      </c>
      <c r="I1743" t="s">
        <v>9</v>
      </c>
      <c r="J1743" t="s">
        <v>16</v>
      </c>
      <c r="K1743" t="s">
        <v>3093</v>
      </c>
      <c r="L1743" t="s">
        <v>72</v>
      </c>
      <c r="M1743" t="s">
        <v>108</v>
      </c>
      <c r="N1743" t="s">
        <v>3094</v>
      </c>
      <c r="O1743" s="3">
        <v>20.736</v>
      </c>
      <c r="P1743">
        <v>4</v>
      </c>
      <c r="Q1743" s="3">
        <v>0.2</v>
      </c>
      <c r="R1743" s="3">
        <v>-4.1472</v>
      </c>
      <c r="S1743" s="3">
        <v>-9.3312</v>
      </c>
      <c r="T1743" s="3">
        <v>7.2576</v>
      </c>
      <c r="U1743"/>
    </row>
    <row r="1744" spans="1:21">
      <c r="A1744" s="4">
        <v>43038</v>
      </c>
      <c r="B1744" s="4">
        <v>43042</v>
      </c>
      <c r="C1744">
        <v>4</v>
      </c>
      <c r="D1744" t="s">
        <v>75</v>
      </c>
      <c r="E1744" t="s">
        <v>2924</v>
      </c>
      <c r="F1744" t="s">
        <v>40</v>
      </c>
      <c r="G1744" t="s">
        <v>58</v>
      </c>
      <c r="H1744" t="s">
        <v>147</v>
      </c>
      <c r="I1744" t="s">
        <v>9</v>
      </c>
      <c r="J1744" t="s">
        <v>16</v>
      </c>
      <c r="K1744" t="s">
        <v>2988</v>
      </c>
      <c r="L1744" t="s">
        <v>63</v>
      </c>
      <c r="M1744" t="s">
        <v>86</v>
      </c>
      <c r="N1744" t="s">
        <v>2989</v>
      </c>
      <c r="O1744" s="3">
        <v>7.168</v>
      </c>
      <c r="P1744">
        <v>2</v>
      </c>
      <c r="Q1744" s="3">
        <v>0.2</v>
      </c>
      <c r="R1744" s="3">
        <v>-1.4336</v>
      </c>
      <c r="S1744" s="3">
        <v>-4.7488</v>
      </c>
      <c r="T1744" s="3">
        <v>0.985599999999999</v>
      </c>
      <c r="U1744"/>
    </row>
    <row r="1745" spans="1:21">
      <c r="A1745" s="4">
        <v>43038</v>
      </c>
      <c r="B1745" s="4">
        <v>43042</v>
      </c>
      <c r="C1745">
        <v>4</v>
      </c>
      <c r="D1745" t="s">
        <v>75</v>
      </c>
      <c r="E1745" t="s">
        <v>2924</v>
      </c>
      <c r="F1745" t="s">
        <v>40</v>
      </c>
      <c r="G1745" t="s">
        <v>58</v>
      </c>
      <c r="H1745" t="s">
        <v>147</v>
      </c>
      <c r="I1745" t="s">
        <v>9</v>
      </c>
      <c r="J1745" t="s">
        <v>16</v>
      </c>
      <c r="K1745" t="s">
        <v>1997</v>
      </c>
      <c r="L1745" t="s">
        <v>72</v>
      </c>
      <c r="M1745" t="s">
        <v>82</v>
      </c>
      <c r="N1745" t="s">
        <v>1998</v>
      </c>
      <c r="O1745" s="3">
        <v>11.168</v>
      </c>
      <c r="P1745">
        <v>2</v>
      </c>
      <c r="Q1745" s="3">
        <v>0.2</v>
      </c>
      <c r="R1745" s="3">
        <v>-2.2336</v>
      </c>
      <c r="S1745" s="3">
        <v>-11.4472</v>
      </c>
      <c r="T1745" s="3">
        <v>-2.5128</v>
      </c>
      <c r="U1745"/>
    </row>
    <row r="1746" spans="1:21">
      <c r="A1746" s="4">
        <v>43038</v>
      </c>
      <c r="B1746" s="4">
        <v>43042</v>
      </c>
      <c r="C1746">
        <v>4</v>
      </c>
      <c r="D1746" t="s">
        <v>75</v>
      </c>
      <c r="E1746" t="s">
        <v>2924</v>
      </c>
      <c r="F1746" t="s">
        <v>40</v>
      </c>
      <c r="G1746" t="s">
        <v>58</v>
      </c>
      <c r="H1746" t="s">
        <v>147</v>
      </c>
      <c r="I1746" t="s">
        <v>9</v>
      </c>
      <c r="J1746" t="s">
        <v>16</v>
      </c>
      <c r="K1746" t="s">
        <v>1600</v>
      </c>
      <c r="L1746" t="s">
        <v>92</v>
      </c>
      <c r="M1746" t="s">
        <v>156</v>
      </c>
      <c r="N1746" t="s">
        <v>1601</v>
      </c>
      <c r="O1746" s="3">
        <v>442.4</v>
      </c>
      <c r="P1746">
        <v>7</v>
      </c>
      <c r="Q1746" s="3">
        <v>0.2</v>
      </c>
      <c r="R1746" s="3">
        <v>-88.48</v>
      </c>
      <c r="S1746" s="3">
        <v>-409.22</v>
      </c>
      <c r="T1746" s="3">
        <v>-55.3000000000001</v>
      </c>
      <c r="U1746"/>
    </row>
    <row r="1747" spans="1:21">
      <c r="A1747" s="4">
        <v>41796</v>
      </c>
      <c r="B1747" s="4">
        <v>41799</v>
      </c>
      <c r="C1747">
        <v>3</v>
      </c>
      <c r="D1747" t="s">
        <v>19</v>
      </c>
      <c r="E1747" t="s">
        <v>1815</v>
      </c>
      <c r="F1747" t="s">
        <v>40</v>
      </c>
      <c r="G1747" t="s">
        <v>58</v>
      </c>
      <c r="H1747" t="s">
        <v>325</v>
      </c>
      <c r="I1747" t="s">
        <v>7</v>
      </c>
      <c r="J1747" t="s">
        <v>16</v>
      </c>
      <c r="K1747" t="s">
        <v>545</v>
      </c>
      <c r="L1747" t="s">
        <v>72</v>
      </c>
      <c r="M1747" t="s">
        <v>89</v>
      </c>
      <c r="N1747" t="s">
        <v>546</v>
      </c>
      <c r="O1747" s="3">
        <v>13.36</v>
      </c>
      <c r="P1747">
        <v>2</v>
      </c>
      <c r="Q1747" s="3">
        <v>0</v>
      </c>
      <c r="R1747" s="3">
        <v>0</v>
      </c>
      <c r="S1747" s="3">
        <v>-8.4168</v>
      </c>
      <c r="T1747" s="3">
        <v>4.9432</v>
      </c>
      <c r="U1747"/>
    </row>
    <row r="1748" spans="1:21">
      <c r="A1748" s="4">
        <v>42595</v>
      </c>
      <c r="B1748" s="4">
        <v>42599</v>
      </c>
      <c r="C1748">
        <v>4</v>
      </c>
      <c r="D1748" t="s">
        <v>20</v>
      </c>
      <c r="E1748" t="s">
        <v>1265</v>
      </c>
      <c r="F1748" t="s">
        <v>40</v>
      </c>
      <c r="G1748" t="s">
        <v>58</v>
      </c>
      <c r="H1748" t="s">
        <v>1161</v>
      </c>
      <c r="I1748" t="s">
        <v>21</v>
      </c>
      <c r="J1748" t="s">
        <v>61</v>
      </c>
      <c r="K1748" t="s">
        <v>1746</v>
      </c>
      <c r="L1748" t="s">
        <v>72</v>
      </c>
      <c r="M1748" t="s">
        <v>96</v>
      </c>
      <c r="N1748" t="s">
        <v>1747</v>
      </c>
      <c r="O1748" s="3">
        <v>11.232</v>
      </c>
      <c r="P1748">
        <v>8</v>
      </c>
      <c r="Q1748" s="3">
        <v>0.7</v>
      </c>
      <c r="R1748" s="3">
        <v>-7.8624</v>
      </c>
      <c r="S1748" s="3">
        <v>-11.6064</v>
      </c>
      <c r="T1748" s="3">
        <v>-8.2368</v>
      </c>
      <c r="U1748"/>
    </row>
    <row r="1749" spans="1:21">
      <c r="A1749" s="4">
        <v>42595</v>
      </c>
      <c r="B1749" s="4">
        <v>42599</v>
      </c>
      <c r="C1749">
        <v>4</v>
      </c>
      <c r="D1749" t="s">
        <v>20</v>
      </c>
      <c r="E1749" t="s">
        <v>1265</v>
      </c>
      <c r="F1749" t="s">
        <v>40</v>
      </c>
      <c r="G1749" t="s">
        <v>58</v>
      </c>
      <c r="H1749" t="s">
        <v>1161</v>
      </c>
      <c r="I1749" t="s">
        <v>21</v>
      </c>
      <c r="J1749" t="s">
        <v>61</v>
      </c>
      <c r="K1749" t="s">
        <v>3095</v>
      </c>
      <c r="L1749" t="s">
        <v>72</v>
      </c>
      <c r="M1749" t="s">
        <v>108</v>
      </c>
      <c r="N1749" t="s">
        <v>176</v>
      </c>
      <c r="O1749" s="3">
        <v>10.272</v>
      </c>
      <c r="P1749">
        <v>3</v>
      </c>
      <c r="Q1749" s="3">
        <v>0.2</v>
      </c>
      <c r="R1749" s="3">
        <v>-2.0544</v>
      </c>
      <c r="S1749" s="3">
        <v>-5.0076</v>
      </c>
      <c r="T1749" s="3">
        <v>3.21</v>
      </c>
      <c r="U1749"/>
    </row>
    <row r="1750" spans="1:21">
      <c r="A1750" s="4">
        <v>41754</v>
      </c>
      <c r="B1750" s="4">
        <v>41758</v>
      </c>
      <c r="C1750">
        <v>4</v>
      </c>
      <c r="D1750" t="s">
        <v>75</v>
      </c>
      <c r="E1750" t="s">
        <v>3096</v>
      </c>
      <c r="F1750" t="s">
        <v>42</v>
      </c>
      <c r="G1750" t="s">
        <v>58</v>
      </c>
      <c r="H1750" t="s">
        <v>174</v>
      </c>
      <c r="I1750" t="s">
        <v>10</v>
      </c>
      <c r="J1750" t="s">
        <v>116</v>
      </c>
      <c r="K1750" t="s">
        <v>2060</v>
      </c>
      <c r="L1750" t="s">
        <v>72</v>
      </c>
      <c r="M1750" t="s">
        <v>108</v>
      </c>
      <c r="N1750" t="s">
        <v>2061</v>
      </c>
      <c r="O1750" s="3">
        <v>10.368</v>
      </c>
      <c r="P1750">
        <v>2</v>
      </c>
      <c r="Q1750" s="3">
        <v>0.2</v>
      </c>
      <c r="R1750" s="3">
        <v>-2.0736</v>
      </c>
      <c r="S1750" s="3">
        <v>-4.6656</v>
      </c>
      <c r="T1750" s="3">
        <v>3.6288</v>
      </c>
      <c r="U1750"/>
    </row>
    <row r="1751" spans="1:21">
      <c r="A1751" s="4">
        <v>41754</v>
      </c>
      <c r="B1751" s="4">
        <v>41758</v>
      </c>
      <c r="C1751">
        <v>4</v>
      </c>
      <c r="D1751" t="s">
        <v>75</v>
      </c>
      <c r="E1751" t="s">
        <v>3096</v>
      </c>
      <c r="F1751" t="s">
        <v>42</v>
      </c>
      <c r="G1751" t="s">
        <v>58</v>
      </c>
      <c r="H1751" t="s">
        <v>174</v>
      </c>
      <c r="I1751" t="s">
        <v>10</v>
      </c>
      <c r="J1751" t="s">
        <v>116</v>
      </c>
      <c r="K1751" t="s">
        <v>2860</v>
      </c>
      <c r="L1751" t="s">
        <v>72</v>
      </c>
      <c r="M1751" t="s">
        <v>89</v>
      </c>
      <c r="N1751" t="s">
        <v>2861</v>
      </c>
      <c r="O1751" s="3">
        <v>6.24</v>
      </c>
      <c r="P1751">
        <v>3</v>
      </c>
      <c r="Q1751" s="3">
        <v>0.2</v>
      </c>
      <c r="R1751" s="3">
        <v>-1.248</v>
      </c>
      <c r="S1751" s="3">
        <v>-4.446</v>
      </c>
      <c r="T1751" s="3">
        <v>0.546000000000001</v>
      </c>
      <c r="U1751"/>
    </row>
    <row r="1752" spans="1:21">
      <c r="A1752" s="4">
        <v>42330</v>
      </c>
      <c r="B1752" s="4">
        <v>42335</v>
      </c>
      <c r="C1752">
        <v>5</v>
      </c>
      <c r="D1752" t="s">
        <v>75</v>
      </c>
      <c r="E1752" t="s">
        <v>1549</v>
      </c>
      <c r="F1752" t="s">
        <v>42</v>
      </c>
      <c r="G1752" t="s">
        <v>58</v>
      </c>
      <c r="H1752" t="s">
        <v>535</v>
      </c>
      <c r="I1752" t="s">
        <v>10</v>
      </c>
      <c r="J1752" t="s">
        <v>116</v>
      </c>
      <c r="K1752" t="s">
        <v>3097</v>
      </c>
      <c r="L1752" t="s">
        <v>63</v>
      </c>
      <c r="M1752" t="s">
        <v>79</v>
      </c>
      <c r="N1752" t="s">
        <v>3098</v>
      </c>
      <c r="O1752" s="3">
        <v>206.962</v>
      </c>
      <c r="P1752">
        <v>2</v>
      </c>
      <c r="Q1752" s="3">
        <v>0.3</v>
      </c>
      <c r="R1752" s="3">
        <v>-62.0886</v>
      </c>
      <c r="S1752" s="3">
        <v>-177.396</v>
      </c>
      <c r="T1752" s="3">
        <v>-32.5226</v>
      </c>
      <c r="U1752"/>
    </row>
    <row r="1753" spans="1:21">
      <c r="A1753" s="4">
        <v>43022</v>
      </c>
      <c r="B1753" s="4">
        <v>43025</v>
      </c>
      <c r="C1753">
        <v>3</v>
      </c>
      <c r="D1753" t="s">
        <v>19</v>
      </c>
      <c r="E1753" t="s">
        <v>3099</v>
      </c>
      <c r="F1753" t="s">
        <v>40</v>
      </c>
      <c r="G1753" t="s">
        <v>58</v>
      </c>
      <c r="H1753" t="s">
        <v>2303</v>
      </c>
      <c r="I1753" t="s">
        <v>3</v>
      </c>
      <c r="J1753" t="s">
        <v>17</v>
      </c>
      <c r="K1753" t="s">
        <v>879</v>
      </c>
      <c r="L1753" t="s">
        <v>63</v>
      </c>
      <c r="M1753" t="s">
        <v>86</v>
      </c>
      <c r="N1753" t="s">
        <v>880</v>
      </c>
      <c r="O1753" s="3">
        <v>9.46</v>
      </c>
      <c r="P1753">
        <v>2</v>
      </c>
      <c r="Q1753" s="3">
        <v>0</v>
      </c>
      <c r="R1753" s="3">
        <v>0</v>
      </c>
      <c r="S1753" s="3">
        <v>-5.7706</v>
      </c>
      <c r="T1753" s="3">
        <v>3.6894</v>
      </c>
      <c r="U1753"/>
    </row>
    <row r="1754" spans="1:21">
      <c r="A1754" s="4">
        <v>43071</v>
      </c>
      <c r="B1754" s="4">
        <v>43074</v>
      </c>
      <c r="C1754">
        <v>3</v>
      </c>
      <c r="D1754" t="s">
        <v>19</v>
      </c>
      <c r="E1754" t="s">
        <v>660</v>
      </c>
      <c r="F1754" t="s">
        <v>41</v>
      </c>
      <c r="G1754" t="s">
        <v>58</v>
      </c>
      <c r="H1754" t="s">
        <v>132</v>
      </c>
      <c r="I1754" t="s">
        <v>3</v>
      </c>
      <c r="J1754" t="s">
        <v>17</v>
      </c>
      <c r="K1754" t="s">
        <v>2317</v>
      </c>
      <c r="L1754" t="s">
        <v>72</v>
      </c>
      <c r="M1754" t="s">
        <v>82</v>
      </c>
      <c r="N1754" t="s">
        <v>2318</v>
      </c>
      <c r="O1754" s="3">
        <v>559.62</v>
      </c>
      <c r="P1754">
        <v>9</v>
      </c>
      <c r="Q1754" s="3">
        <v>0</v>
      </c>
      <c r="R1754" s="3">
        <v>0</v>
      </c>
      <c r="S1754" s="3">
        <v>-408.5226</v>
      </c>
      <c r="T1754" s="3">
        <v>151.0974</v>
      </c>
      <c r="U1754"/>
    </row>
    <row r="1755" spans="1:21">
      <c r="A1755" s="4">
        <v>43071</v>
      </c>
      <c r="B1755" s="4">
        <v>43074</v>
      </c>
      <c r="C1755">
        <v>3</v>
      </c>
      <c r="D1755" t="s">
        <v>19</v>
      </c>
      <c r="E1755" t="s">
        <v>660</v>
      </c>
      <c r="F1755" t="s">
        <v>41</v>
      </c>
      <c r="G1755" t="s">
        <v>58</v>
      </c>
      <c r="H1755" t="s">
        <v>132</v>
      </c>
      <c r="I1755" t="s">
        <v>3</v>
      </c>
      <c r="J1755" t="s">
        <v>17</v>
      </c>
      <c r="K1755" t="s">
        <v>3012</v>
      </c>
      <c r="L1755" t="s">
        <v>72</v>
      </c>
      <c r="M1755" t="s">
        <v>108</v>
      </c>
      <c r="N1755" t="s">
        <v>3013</v>
      </c>
      <c r="O1755" s="3">
        <v>109.92</v>
      </c>
      <c r="P1755">
        <v>2</v>
      </c>
      <c r="Q1755" s="3">
        <v>0</v>
      </c>
      <c r="R1755" s="3">
        <v>0</v>
      </c>
      <c r="S1755" s="3">
        <v>-56.0592</v>
      </c>
      <c r="T1755" s="3">
        <v>53.8608</v>
      </c>
      <c r="U1755"/>
    </row>
    <row r="1756" spans="1:21">
      <c r="A1756" s="4">
        <v>43071</v>
      </c>
      <c r="B1756" s="4">
        <v>43074</v>
      </c>
      <c r="C1756">
        <v>3</v>
      </c>
      <c r="D1756" t="s">
        <v>19</v>
      </c>
      <c r="E1756" t="s">
        <v>660</v>
      </c>
      <c r="F1756" t="s">
        <v>41</v>
      </c>
      <c r="G1756" t="s">
        <v>58</v>
      </c>
      <c r="H1756" t="s">
        <v>132</v>
      </c>
      <c r="I1756" t="s">
        <v>3</v>
      </c>
      <c r="J1756" t="s">
        <v>17</v>
      </c>
      <c r="K1756" t="s">
        <v>3100</v>
      </c>
      <c r="L1756" t="s">
        <v>72</v>
      </c>
      <c r="M1756" t="s">
        <v>108</v>
      </c>
      <c r="N1756" t="s">
        <v>3101</v>
      </c>
      <c r="O1756" s="3">
        <v>8.56</v>
      </c>
      <c r="P1756">
        <v>2</v>
      </c>
      <c r="Q1756" s="3">
        <v>0</v>
      </c>
      <c r="R1756" s="3">
        <v>0</v>
      </c>
      <c r="S1756" s="3">
        <v>-4.708</v>
      </c>
      <c r="T1756" s="3">
        <v>3.852</v>
      </c>
      <c r="U1756"/>
    </row>
    <row r="1757" spans="1:21">
      <c r="A1757" s="4">
        <v>42346</v>
      </c>
      <c r="B1757" s="4">
        <v>42349</v>
      </c>
      <c r="C1757">
        <v>3</v>
      </c>
      <c r="D1757" t="s">
        <v>20</v>
      </c>
      <c r="E1757" t="s">
        <v>2928</v>
      </c>
      <c r="F1757" t="s">
        <v>42</v>
      </c>
      <c r="G1757" t="s">
        <v>58</v>
      </c>
      <c r="H1757" t="s">
        <v>115</v>
      </c>
      <c r="I1757" t="s">
        <v>10</v>
      </c>
      <c r="J1757" t="s">
        <v>116</v>
      </c>
      <c r="K1757" t="s">
        <v>2358</v>
      </c>
      <c r="L1757" t="s">
        <v>72</v>
      </c>
      <c r="M1757" t="s">
        <v>108</v>
      </c>
      <c r="N1757" t="s">
        <v>2359</v>
      </c>
      <c r="O1757" s="3">
        <v>360.712</v>
      </c>
      <c r="P1757">
        <v>11</v>
      </c>
      <c r="Q1757" s="3">
        <v>0.2</v>
      </c>
      <c r="R1757" s="3">
        <v>-72.1424</v>
      </c>
      <c r="S1757" s="3">
        <v>-157.8115</v>
      </c>
      <c r="T1757" s="3">
        <v>130.7581</v>
      </c>
      <c r="U1757"/>
    </row>
    <row r="1758" spans="1:21">
      <c r="A1758" s="4">
        <v>42346</v>
      </c>
      <c r="B1758" s="4">
        <v>42349</v>
      </c>
      <c r="C1758">
        <v>3</v>
      </c>
      <c r="D1758" t="s">
        <v>20</v>
      </c>
      <c r="E1758" t="s">
        <v>2928</v>
      </c>
      <c r="F1758" t="s">
        <v>42</v>
      </c>
      <c r="G1758" t="s">
        <v>58</v>
      </c>
      <c r="H1758" t="s">
        <v>115</v>
      </c>
      <c r="I1758" t="s">
        <v>10</v>
      </c>
      <c r="J1758" t="s">
        <v>116</v>
      </c>
      <c r="K1758" t="s">
        <v>3102</v>
      </c>
      <c r="L1758" t="s">
        <v>92</v>
      </c>
      <c r="M1758" t="s">
        <v>93</v>
      </c>
      <c r="N1758" t="s">
        <v>3103</v>
      </c>
      <c r="O1758" s="3">
        <v>1718.4</v>
      </c>
      <c r="P1758">
        <v>6</v>
      </c>
      <c r="Q1758" s="3">
        <v>0.2</v>
      </c>
      <c r="R1758" s="3">
        <v>-343.68</v>
      </c>
      <c r="S1758" s="3">
        <v>-1224.36</v>
      </c>
      <c r="T1758" s="3">
        <v>150.36</v>
      </c>
      <c r="U1758"/>
    </row>
    <row r="1759" spans="1:21">
      <c r="A1759" s="4">
        <v>42198</v>
      </c>
      <c r="B1759" s="4">
        <v>42200</v>
      </c>
      <c r="C1759">
        <v>2</v>
      </c>
      <c r="D1759" t="s">
        <v>19</v>
      </c>
      <c r="E1759" t="s">
        <v>2152</v>
      </c>
      <c r="F1759" t="s">
        <v>42</v>
      </c>
      <c r="G1759" t="s">
        <v>58</v>
      </c>
      <c r="H1759" t="s">
        <v>174</v>
      </c>
      <c r="I1759" t="s">
        <v>10</v>
      </c>
      <c r="J1759" t="s">
        <v>116</v>
      </c>
      <c r="K1759" t="s">
        <v>2787</v>
      </c>
      <c r="L1759" t="s">
        <v>72</v>
      </c>
      <c r="M1759" t="s">
        <v>96</v>
      </c>
      <c r="N1759" t="s">
        <v>2788</v>
      </c>
      <c r="O1759" s="3">
        <v>41.568</v>
      </c>
      <c r="P1759">
        <v>6</v>
      </c>
      <c r="Q1759" s="3">
        <v>0.8</v>
      </c>
      <c r="R1759" s="3">
        <v>-33.2544</v>
      </c>
      <c r="S1759" s="3">
        <v>-74.8224</v>
      </c>
      <c r="T1759" s="3">
        <v>-66.5088</v>
      </c>
      <c r="U1759"/>
    </row>
    <row r="1760" spans="1:21">
      <c r="A1760" s="4">
        <v>41770</v>
      </c>
      <c r="B1760" s="4">
        <v>41776</v>
      </c>
      <c r="C1760">
        <v>6</v>
      </c>
      <c r="D1760" t="s">
        <v>75</v>
      </c>
      <c r="E1760" t="s">
        <v>3104</v>
      </c>
      <c r="F1760" t="s">
        <v>40</v>
      </c>
      <c r="G1760" t="s">
        <v>58</v>
      </c>
      <c r="H1760" t="s">
        <v>174</v>
      </c>
      <c r="I1760" t="s">
        <v>10</v>
      </c>
      <c r="J1760" t="s">
        <v>116</v>
      </c>
      <c r="K1760" t="s">
        <v>2326</v>
      </c>
      <c r="L1760" t="s">
        <v>92</v>
      </c>
      <c r="M1760" t="s">
        <v>156</v>
      </c>
      <c r="N1760" t="s">
        <v>2327</v>
      </c>
      <c r="O1760" s="3">
        <v>46.864</v>
      </c>
      <c r="P1760">
        <v>2</v>
      </c>
      <c r="Q1760" s="3">
        <v>0.2</v>
      </c>
      <c r="R1760" s="3">
        <v>-9.3728</v>
      </c>
      <c r="S1760" s="3">
        <v>-29.8758</v>
      </c>
      <c r="T1760" s="3">
        <v>7.61539999999999</v>
      </c>
      <c r="U1760"/>
    </row>
    <row r="1761" spans="1:21">
      <c r="A1761" s="4">
        <v>41644</v>
      </c>
      <c r="B1761" s="4">
        <v>41651</v>
      </c>
      <c r="C1761">
        <v>7</v>
      </c>
      <c r="D1761" t="s">
        <v>75</v>
      </c>
      <c r="E1761" t="s">
        <v>2789</v>
      </c>
      <c r="F1761" t="s">
        <v>40</v>
      </c>
      <c r="G1761" t="s">
        <v>58</v>
      </c>
      <c r="H1761" t="s">
        <v>147</v>
      </c>
      <c r="I1761" t="s">
        <v>9</v>
      </c>
      <c r="J1761" t="s">
        <v>16</v>
      </c>
      <c r="K1761" t="s">
        <v>1089</v>
      </c>
      <c r="L1761" t="s">
        <v>72</v>
      </c>
      <c r="M1761" t="s">
        <v>89</v>
      </c>
      <c r="N1761" t="s">
        <v>1090</v>
      </c>
      <c r="O1761" s="3">
        <v>19.536</v>
      </c>
      <c r="P1761">
        <v>3</v>
      </c>
      <c r="Q1761" s="3">
        <v>0.2</v>
      </c>
      <c r="R1761" s="3">
        <v>-3.9072</v>
      </c>
      <c r="S1761" s="3">
        <v>-10.7448</v>
      </c>
      <c r="T1761" s="3">
        <v>4.884</v>
      </c>
      <c r="U1761"/>
    </row>
    <row r="1762" spans="1:21">
      <c r="A1762" s="4">
        <v>42252</v>
      </c>
      <c r="B1762" s="4">
        <v>42256</v>
      </c>
      <c r="C1762">
        <v>4</v>
      </c>
      <c r="D1762" t="s">
        <v>75</v>
      </c>
      <c r="E1762" t="s">
        <v>1007</v>
      </c>
      <c r="F1762" t="s">
        <v>40</v>
      </c>
      <c r="G1762" t="s">
        <v>58</v>
      </c>
      <c r="H1762" t="s">
        <v>739</v>
      </c>
      <c r="I1762" t="s">
        <v>3</v>
      </c>
      <c r="J1762" t="s">
        <v>17</v>
      </c>
      <c r="K1762" t="s">
        <v>3105</v>
      </c>
      <c r="L1762" t="s">
        <v>63</v>
      </c>
      <c r="M1762" t="s">
        <v>64</v>
      </c>
      <c r="N1762" t="s">
        <v>3106</v>
      </c>
      <c r="O1762" s="3">
        <v>411.332</v>
      </c>
      <c r="P1762">
        <v>4</v>
      </c>
      <c r="Q1762" s="3">
        <v>0.15</v>
      </c>
      <c r="R1762" s="3">
        <v>-61.6998</v>
      </c>
      <c r="S1762" s="3">
        <v>-354.4714</v>
      </c>
      <c r="T1762" s="3">
        <v>-4.83919999999998</v>
      </c>
      <c r="U1762"/>
    </row>
    <row r="1763" spans="1:21">
      <c r="A1763" s="4">
        <v>42252</v>
      </c>
      <c r="B1763" s="4">
        <v>42256</v>
      </c>
      <c r="C1763">
        <v>4</v>
      </c>
      <c r="D1763" t="s">
        <v>75</v>
      </c>
      <c r="E1763" t="s">
        <v>1007</v>
      </c>
      <c r="F1763" t="s">
        <v>40</v>
      </c>
      <c r="G1763" t="s">
        <v>58</v>
      </c>
      <c r="H1763" t="s">
        <v>739</v>
      </c>
      <c r="I1763" t="s">
        <v>3</v>
      </c>
      <c r="J1763" t="s">
        <v>17</v>
      </c>
      <c r="K1763" t="s">
        <v>3107</v>
      </c>
      <c r="L1763" t="s">
        <v>72</v>
      </c>
      <c r="M1763" t="s">
        <v>96</v>
      </c>
      <c r="N1763" t="s">
        <v>3108</v>
      </c>
      <c r="O1763" s="3">
        <v>28.752</v>
      </c>
      <c r="P1763">
        <v>6</v>
      </c>
      <c r="Q1763" s="3">
        <v>0.2</v>
      </c>
      <c r="R1763" s="3">
        <v>-5.7504</v>
      </c>
      <c r="S1763" s="3">
        <v>-13.2978</v>
      </c>
      <c r="T1763" s="3">
        <v>9.7038</v>
      </c>
      <c r="U1763"/>
    </row>
    <row r="1764" spans="1:21">
      <c r="A1764" s="4">
        <v>42252</v>
      </c>
      <c r="B1764" s="4">
        <v>42256</v>
      </c>
      <c r="C1764">
        <v>4</v>
      </c>
      <c r="D1764" t="s">
        <v>75</v>
      </c>
      <c r="E1764" t="s">
        <v>1007</v>
      </c>
      <c r="F1764" t="s">
        <v>40</v>
      </c>
      <c r="G1764" t="s">
        <v>58</v>
      </c>
      <c r="H1764" t="s">
        <v>739</v>
      </c>
      <c r="I1764" t="s">
        <v>3</v>
      </c>
      <c r="J1764" t="s">
        <v>17</v>
      </c>
      <c r="K1764" t="s">
        <v>3109</v>
      </c>
      <c r="L1764" t="s">
        <v>63</v>
      </c>
      <c r="M1764" t="s">
        <v>64</v>
      </c>
      <c r="N1764" t="s">
        <v>3110</v>
      </c>
      <c r="O1764" s="3">
        <v>293.199</v>
      </c>
      <c r="P1764">
        <v>3</v>
      </c>
      <c r="Q1764" s="3">
        <v>0.15</v>
      </c>
      <c r="R1764" s="3">
        <v>-43.97985</v>
      </c>
      <c r="S1764" s="3">
        <v>-269.91555</v>
      </c>
      <c r="T1764" s="3">
        <v>-20.6964</v>
      </c>
      <c r="U1764"/>
    </row>
    <row r="1765" spans="1:21">
      <c r="A1765" s="4">
        <v>42586</v>
      </c>
      <c r="B1765" s="4">
        <v>42590</v>
      </c>
      <c r="C1765">
        <v>4</v>
      </c>
      <c r="D1765" t="s">
        <v>75</v>
      </c>
      <c r="E1765" t="s">
        <v>3111</v>
      </c>
      <c r="F1765" t="s">
        <v>42</v>
      </c>
      <c r="G1765" t="s">
        <v>58</v>
      </c>
      <c r="H1765" t="s">
        <v>3039</v>
      </c>
      <c r="I1765" t="s">
        <v>11</v>
      </c>
      <c r="J1765" t="s">
        <v>61</v>
      </c>
      <c r="K1765" t="s">
        <v>1076</v>
      </c>
      <c r="L1765" t="s">
        <v>72</v>
      </c>
      <c r="M1765" t="s">
        <v>466</v>
      </c>
      <c r="N1765" t="s">
        <v>1077</v>
      </c>
      <c r="O1765" s="3">
        <v>35.06</v>
      </c>
      <c r="P1765">
        <v>2</v>
      </c>
      <c r="Q1765" s="3">
        <v>0</v>
      </c>
      <c r="R1765" s="3">
        <v>0</v>
      </c>
      <c r="S1765" s="3">
        <v>-24.542</v>
      </c>
      <c r="T1765" s="3">
        <v>10.518</v>
      </c>
      <c r="U1765"/>
    </row>
    <row r="1766" spans="1:21">
      <c r="A1766" s="4">
        <v>42586</v>
      </c>
      <c r="B1766" s="4">
        <v>42590</v>
      </c>
      <c r="C1766">
        <v>4</v>
      </c>
      <c r="D1766" t="s">
        <v>75</v>
      </c>
      <c r="E1766" t="s">
        <v>3111</v>
      </c>
      <c r="F1766" t="s">
        <v>42</v>
      </c>
      <c r="G1766" t="s">
        <v>58</v>
      </c>
      <c r="H1766" t="s">
        <v>3039</v>
      </c>
      <c r="I1766" t="s">
        <v>11</v>
      </c>
      <c r="J1766" t="s">
        <v>61</v>
      </c>
      <c r="K1766" t="s">
        <v>1781</v>
      </c>
      <c r="L1766" t="s">
        <v>72</v>
      </c>
      <c r="M1766" t="s">
        <v>73</v>
      </c>
      <c r="N1766" t="s">
        <v>1782</v>
      </c>
      <c r="O1766" s="3">
        <v>4.13</v>
      </c>
      <c r="P1766">
        <v>1</v>
      </c>
      <c r="Q1766" s="3">
        <v>0</v>
      </c>
      <c r="R1766" s="3">
        <v>0</v>
      </c>
      <c r="S1766" s="3">
        <v>-2.2302</v>
      </c>
      <c r="T1766" s="3">
        <v>1.8998</v>
      </c>
      <c r="U1766"/>
    </row>
    <row r="1767" spans="1:21">
      <c r="A1767" s="4">
        <v>42586</v>
      </c>
      <c r="B1767" s="4">
        <v>42590</v>
      </c>
      <c r="C1767">
        <v>4</v>
      </c>
      <c r="D1767" t="s">
        <v>75</v>
      </c>
      <c r="E1767" t="s">
        <v>3111</v>
      </c>
      <c r="F1767" t="s">
        <v>42</v>
      </c>
      <c r="G1767" t="s">
        <v>58</v>
      </c>
      <c r="H1767" t="s">
        <v>3039</v>
      </c>
      <c r="I1767" t="s">
        <v>11</v>
      </c>
      <c r="J1767" t="s">
        <v>61</v>
      </c>
      <c r="K1767" t="s">
        <v>3112</v>
      </c>
      <c r="L1767" t="s">
        <v>63</v>
      </c>
      <c r="M1767" t="s">
        <v>86</v>
      </c>
      <c r="N1767" t="s">
        <v>3113</v>
      </c>
      <c r="O1767" s="3">
        <v>109.8</v>
      </c>
      <c r="P1767">
        <v>9</v>
      </c>
      <c r="Q1767" s="3">
        <v>0</v>
      </c>
      <c r="R1767" s="3">
        <v>0</v>
      </c>
      <c r="S1767" s="3">
        <v>-63.684</v>
      </c>
      <c r="T1767" s="3">
        <v>46.116</v>
      </c>
      <c r="U1767"/>
    </row>
    <row r="1768" spans="1:21">
      <c r="A1768" s="4">
        <v>42586</v>
      </c>
      <c r="B1768" s="4">
        <v>42590</v>
      </c>
      <c r="C1768">
        <v>4</v>
      </c>
      <c r="D1768" t="s">
        <v>75</v>
      </c>
      <c r="E1768" t="s">
        <v>3111</v>
      </c>
      <c r="F1768" t="s">
        <v>42</v>
      </c>
      <c r="G1768" t="s">
        <v>58</v>
      </c>
      <c r="H1768" t="s">
        <v>3039</v>
      </c>
      <c r="I1768" t="s">
        <v>11</v>
      </c>
      <c r="J1768" t="s">
        <v>61</v>
      </c>
      <c r="K1768" t="s">
        <v>3114</v>
      </c>
      <c r="L1768" t="s">
        <v>72</v>
      </c>
      <c r="M1768" t="s">
        <v>73</v>
      </c>
      <c r="N1768" t="s">
        <v>3115</v>
      </c>
      <c r="O1768" s="3">
        <v>9.82</v>
      </c>
      <c r="P1768">
        <v>2</v>
      </c>
      <c r="Q1768" s="3">
        <v>0</v>
      </c>
      <c r="R1768" s="3">
        <v>0</v>
      </c>
      <c r="S1768" s="3">
        <v>-5.0082</v>
      </c>
      <c r="T1768" s="3">
        <v>4.8118</v>
      </c>
      <c r="U1768"/>
    </row>
    <row r="1769" spans="1:21">
      <c r="A1769" s="4">
        <v>41720</v>
      </c>
      <c r="B1769" s="4">
        <v>41724</v>
      </c>
      <c r="C1769">
        <v>4</v>
      </c>
      <c r="D1769" t="s">
        <v>75</v>
      </c>
      <c r="E1769" t="s">
        <v>3116</v>
      </c>
      <c r="F1769" t="s">
        <v>40</v>
      </c>
      <c r="G1769" t="s">
        <v>58</v>
      </c>
      <c r="H1769" t="s">
        <v>3117</v>
      </c>
      <c r="I1769" t="s">
        <v>21</v>
      </c>
      <c r="J1769" t="s">
        <v>61</v>
      </c>
      <c r="K1769" t="s">
        <v>224</v>
      </c>
      <c r="L1769" t="s">
        <v>72</v>
      </c>
      <c r="M1769" t="s">
        <v>96</v>
      </c>
      <c r="N1769" t="s">
        <v>225</v>
      </c>
      <c r="O1769" s="3">
        <v>7.644</v>
      </c>
      <c r="P1769">
        <v>4</v>
      </c>
      <c r="Q1769" s="3">
        <v>0.7</v>
      </c>
      <c r="R1769" s="3">
        <v>-5.3508</v>
      </c>
      <c r="S1769" s="3">
        <v>-8.1536</v>
      </c>
      <c r="T1769" s="3">
        <v>-5.8604</v>
      </c>
      <c r="U1769"/>
    </row>
    <row r="1770" spans="1:21">
      <c r="A1770" s="4">
        <v>41720</v>
      </c>
      <c r="B1770" s="4">
        <v>41724</v>
      </c>
      <c r="C1770">
        <v>4</v>
      </c>
      <c r="D1770" t="s">
        <v>75</v>
      </c>
      <c r="E1770" t="s">
        <v>3116</v>
      </c>
      <c r="F1770" t="s">
        <v>40</v>
      </c>
      <c r="G1770" t="s">
        <v>58</v>
      </c>
      <c r="H1770" t="s">
        <v>3117</v>
      </c>
      <c r="I1770" t="s">
        <v>21</v>
      </c>
      <c r="J1770" t="s">
        <v>61</v>
      </c>
      <c r="K1770" t="s">
        <v>493</v>
      </c>
      <c r="L1770" t="s">
        <v>72</v>
      </c>
      <c r="M1770" t="s">
        <v>96</v>
      </c>
      <c r="N1770" t="s">
        <v>494</v>
      </c>
      <c r="O1770" s="3">
        <v>51.465</v>
      </c>
      <c r="P1770">
        <v>5</v>
      </c>
      <c r="Q1770" s="3">
        <v>0.7</v>
      </c>
      <c r="R1770" s="3">
        <v>-36.0255</v>
      </c>
      <c r="S1770" s="3">
        <v>-54.896</v>
      </c>
      <c r="T1770" s="3">
        <v>-39.4565</v>
      </c>
      <c r="U1770"/>
    </row>
    <row r="1771" spans="1:21">
      <c r="A1771" s="4">
        <v>42796</v>
      </c>
      <c r="B1771" s="4">
        <v>42802</v>
      </c>
      <c r="C1771">
        <v>6</v>
      </c>
      <c r="D1771" t="s">
        <v>75</v>
      </c>
      <c r="E1771" t="s">
        <v>301</v>
      </c>
      <c r="F1771" t="s">
        <v>41</v>
      </c>
      <c r="G1771" t="s">
        <v>58</v>
      </c>
      <c r="H1771" t="s">
        <v>637</v>
      </c>
      <c r="I1771" t="s">
        <v>10</v>
      </c>
      <c r="J1771" t="s">
        <v>116</v>
      </c>
      <c r="K1771" t="s">
        <v>1412</v>
      </c>
      <c r="L1771" t="s">
        <v>72</v>
      </c>
      <c r="M1771" t="s">
        <v>466</v>
      </c>
      <c r="N1771" t="s">
        <v>998</v>
      </c>
      <c r="O1771" s="3">
        <v>6.976</v>
      </c>
      <c r="P1771">
        <v>4</v>
      </c>
      <c r="Q1771" s="3">
        <v>0.2</v>
      </c>
      <c r="R1771" s="3">
        <v>-1.3952</v>
      </c>
      <c r="S1771" s="3">
        <v>-6.976</v>
      </c>
      <c r="T1771" s="3">
        <v>-1.3952</v>
      </c>
      <c r="U1771"/>
    </row>
    <row r="1772" spans="1:21">
      <c r="A1772" s="4">
        <v>42796</v>
      </c>
      <c r="B1772" s="4">
        <v>42802</v>
      </c>
      <c r="C1772">
        <v>6</v>
      </c>
      <c r="D1772" t="s">
        <v>75</v>
      </c>
      <c r="E1772" t="s">
        <v>301</v>
      </c>
      <c r="F1772" t="s">
        <v>41</v>
      </c>
      <c r="G1772" t="s">
        <v>58</v>
      </c>
      <c r="H1772" t="s">
        <v>637</v>
      </c>
      <c r="I1772" t="s">
        <v>10</v>
      </c>
      <c r="J1772" t="s">
        <v>116</v>
      </c>
      <c r="K1772" t="s">
        <v>208</v>
      </c>
      <c r="L1772" t="s">
        <v>72</v>
      </c>
      <c r="M1772" t="s">
        <v>96</v>
      </c>
      <c r="N1772" t="s">
        <v>209</v>
      </c>
      <c r="O1772" s="3">
        <v>12.222</v>
      </c>
      <c r="P1772">
        <v>7</v>
      </c>
      <c r="Q1772" s="3">
        <v>0.8</v>
      </c>
      <c r="R1772" s="3">
        <v>-9.7776</v>
      </c>
      <c r="S1772" s="3">
        <v>-22.6107</v>
      </c>
      <c r="T1772" s="3">
        <v>-20.1663</v>
      </c>
      <c r="U1772"/>
    </row>
    <row r="1773" spans="1:21">
      <c r="A1773" s="4">
        <v>42701</v>
      </c>
      <c r="B1773" s="4">
        <v>42703</v>
      </c>
      <c r="C1773">
        <v>2</v>
      </c>
      <c r="D1773" t="s">
        <v>20</v>
      </c>
      <c r="E1773" t="s">
        <v>415</v>
      </c>
      <c r="F1773" t="s">
        <v>41</v>
      </c>
      <c r="G1773" t="s">
        <v>58</v>
      </c>
      <c r="H1773" t="s">
        <v>263</v>
      </c>
      <c r="I1773" t="s">
        <v>5</v>
      </c>
      <c r="J1773" t="s">
        <v>116</v>
      </c>
      <c r="K1773" t="s">
        <v>2396</v>
      </c>
      <c r="L1773" t="s">
        <v>72</v>
      </c>
      <c r="M1773" t="s">
        <v>82</v>
      </c>
      <c r="N1773" t="s">
        <v>2397</v>
      </c>
      <c r="O1773" s="3">
        <v>97.984</v>
      </c>
      <c r="P1773">
        <v>2</v>
      </c>
      <c r="Q1773" s="3">
        <v>0.2</v>
      </c>
      <c r="R1773" s="3">
        <v>-19.5968</v>
      </c>
      <c r="S1773" s="3">
        <v>-102.8832</v>
      </c>
      <c r="T1773" s="3">
        <v>-24.496</v>
      </c>
      <c r="U1773"/>
    </row>
    <row r="1774" spans="1:21">
      <c r="A1774" s="4">
        <v>42701</v>
      </c>
      <c r="B1774" s="4">
        <v>42703</v>
      </c>
      <c r="C1774">
        <v>2</v>
      </c>
      <c r="D1774" t="s">
        <v>20</v>
      </c>
      <c r="E1774" t="s">
        <v>415</v>
      </c>
      <c r="F1774" t="s">
        <v>41</v>
      </c>
      <c r="G1774" t="s">
        <v>58</v>
      </c>
      <c r="H1774" t="s">
        <v>263</v>
      </c>
      <c r="I1774" t="s">
        <v>5</v>
      </c>
      <c r="J1774" t="s">
        <v>116</v>
      </c>
      <c r="K1774" t="s">
        <v>658</v>
      </c>
      <c r="L1774" t="s">
        <v>92</v>
      </c>
      <c r="M1774" t="s">
        <v>156</v>
      </c>
      <c r="N1774" t="s">
        <v>659</v>
      </c>
      <c r="O1774" s="3">
        <v>62.4</v>
      </c>
      <c r="P1774">
        <v>6</v>
      </c>
      <c r="Q1774" s="3">
        <v>0.2</v>
      </c>
      <c r="R1774" s="3">
        <v>-12.48</v>
      </c>
      <c r="S1774" s="3">
        <v>-30.42</v>
      </c>
      <c r="T1774" s="3">
        <v>19.5</v>
      </c>
      <c r="U1774"/>
    </row>
    <row r="1775" spans="1:21">
      <c r="A1775" s="4">
        <v>41757</v>
      </c>
      <c r="B1775" s="4">
        <v>41762</v>
      </c>
      <c r="C1775">
        <v>5</v>
      </c>
      <c r="D1775" t="s">
        <v>75</v>
      </c>
      <c r="E1775" t="s">
        <v>2938</v>
      </c>
      <c r="F1775" t="s">
        <v>41</v>
      </c>
      <c r="G1775" t="s">
        <v>58</v>
      </c>
      <c r="H1775" t="s">
        <v>3118</v>
      </c>
      <c r="I1775" t="s">
        <v>2000</v>
      </c>
      <c r="J1775" t="s">
        <v>16</v>
      </c>
      <c r="K1775" t="s">
        <v>3119</v>
      </c>
      <c r="L1775" t="s">
        <v>72</v>
      </c>
      <c r="M1775" t="s">
        <v>96</v>
      </c>
      <c r="N1775" t="s">
        <v>3120</v>
      </c>
      <c r="O1775" s="3">
        <v>20.86</v>
      </c>
      <c r="P1775">
        <v>2</v>
      </c>
      <c r="Q1775" s="3">
        <v>0</v>
      </c>
      <c r="R1775" s="3">
        <v>0</v>
      </c>
      <c r="S1775" s="3">
        <v>-11.473</v>
      </c>
      <c r="T1775" s="3">
        <v>9.387</v>
      </c>
      <c r="U1775"/>
    </row>
    <row r="1776" spans="1:21">
      <c r="A1776" s="4">
        <v>41757</v>
      </c>
      <c r="B1776" s="4">
        <v>41762</v>
      </c>
      <c r="C1776">
        <v>5</v>
      </c>
      <c r="D1776" t="s">
        <v>75</v>
      </c>
      <c r="E1776" t="s">
        <v>2938</v>
      </c>
      <c r="F1776" t="s">
        <v>41</v>
      </c>
      <c r="G1776" t="s">
        <v>58</v>
      </c>
      <c r="H1776" t="s">
        <v>3118</v>
      </c>
      <c r="I1776" t="s">
        <v>2000</v>
      </c>
      <c r="J1776" t="s">
        <v>16</v>
      </c>
      <c r="K1776" t="s">
        <v>3121</v>
      </c>
      <c r="L1776" t="s">
        <v>72</v>
      </c>
      <c r="M1776" t="s">
        <v>82</v>
      </c>
      <c r="N1776" t="s">
        <v>3122</v>
      </c>
      <c r="O1776" s="3">
        <v>497.61</v>
      </c>
      <c r="P1776">
        <v>9</v>
      </c>
      <c r="Q1776" s="3">
        <v>0</v>
      </c>
      <c r="R1776" s="3">
        <v>0</v>
      </c>
      <c r="S1776" s="3">
        <v>-368.2314</v>
      </c>
      <c r="T1776" s="3">
        <v>129.3786</v>
      </c>
      <c r="U1776"/>
    </row>
    <row r="1777" spans="1:21">
      <c r="A1777" s="4">
        <v>41757</v>
      </c>
      <c r="B1777" s="4">
        <v>41762</v>
      </c>
      <c r="C1777">
        <v>5</v>
      </c>
      <c r="D1777" t="s">
        <v>75</v>
      </c>
      <c r="E1777" t="s">
        <v>2938</v>
      </c>
      <c r="F1777" t="s">
        <v>41</v>
      </c>
      <c r="G1777" t="s">
        <v>58</v>
      </c>
      <c r="H1777" t="s">
        <v>3118</v>
      </c>
      <c r="I1777" t="s">
        <v>2000</v>
      </c>
      <c r="J1777" t="s">
        <v>16</v>
      </c>
      <c r="K1777" t="s">
        <v>3123</v>
      </c>
      <c r="L1777" t="s">
        <v>72</v>
      </c>
      <c r="M1777" t="s">
        <v>89</v>
      </c>
      <c r="N1777" t="s">
        <v>3124</v>
      </c>
      <c r="O1777" s="3">
        <v>5.34</v>
      </c>
      <c r="P1777">
        <v>2</v>
      </c>
      <c r="Q1777" s="3">
        <v>0</v>
      </c>
      <c r="R1777" s="3">
        <v>0</v>
      </c>
      <c r="S1777" s="3">
        <v>-3.8448</v>
      </c>
      <c r="T1777" s="3">
        <v>1.4952</v>
      </c>
      <c r="U1777"/>
    </row>
    <row r="1778" spans="1:21">
      <c r="A1778" s="4">
        <v>41757</v>
      </c>
      <c r="B1778" s="4">
        <v>41762</v>
      </c>
      <c r="C1778">
        <v>5</v>
      </c>
      <c r="D1778" t="s">
        <v>75</v>
      </c>
      <c r="E1778" t="s">
        <v>2938</v>
      </c>
      <c r="F1778" t="s">
        <v>41</v>
      </c>
      <c r="G1778" t="s">
        <v>58</v>
      </c>
      <c r="H1778" t="s">
        <v>3118</v>
      </c>
      <c r="I1778" t="s">
        <v>2000</v>
      </c>
      <c r="J1778" t="s">
        <v>16</v>
      </c>
      <c r="K1778" t="s">
        <v>2304</v>
      </c>
      <c r="L1778" t="s">
        <v>72</v>
      </c>
      <c r="M1778" t="s">
        <v>73</v>
      </c>
      <c r="N1778" t="s">
        <v>2305</v>
      </c>
      <c r="O1778" s="3">
        <v>3.15</v>
      </c>
      <c r="P1778">
        <v>1</v>
      </c>
      <c r="Q1778" s="3">
        <v>0</v>
      </c>
      <c r="R1778" s="3">
        <v>0</v>
      </c>
      <c r="S1778" s="3">
        <v>-1.638</v>
      </c>
      <c r="T1778" s="3">
        <v>1.512</v>
      </c>
      <c r="U1778"/>
    </row>
    <row r="1779" spans="1:21">
      <c r="A1779" s="4">
        <v>42332</v>
      </c>
      <c r="B1779" s="4">
        <v>42336</v>
      </c>
      <c r="C1779">
        <v>4</v>
      </c>
      <c r="D1779" t="s">
        <v>75</v>
      </c>
      <c r="E1779" t="s">
        <v>221</v>
      </c>
      <c r="F1779" t="s">
        <v>40</v>
      </c>
      <c r="G1779" t="s">
        <v>58</v>
      </c>
      <c r="H1779" t="s">
        <v>70</v>
      </c>
      <c r="I1779" t="s">
        <v>3</v>
      </c>
      <c r="J1779" t="s">
        <v>17</v>
      </c>
      <c r="K1779" t="s">
        <v>3125</v>
      </c>
      <c r="L1779" t="s">
        <v>72</v>
      </c>
      <c r="M1779" t="s">
        <v>108</v>
      </c>
      <c r="N1779" t="s">
        <v>3126</v>
      </c>
      <c r="O1779" s="3">
        <v>368.91</v>
      </c>
      <c r="P1779">
        <v>9</v>
      </c>
      <c r="Q1779" s="3">
        <v>0</v>
      </c>
      <c r="R1779" s="3">
        <v>0</v>
      </c>
      <c r="S1779" s="3">
        <v>-188.1441</v>
      </c>
      <c r="T1779" s="3">
        <v>180.7659</v>
      </c>
      <c r="U1779"/>
    </row>
    <row r="1780" spans="1:21">
      <c r="A1780" s="4">
        <v>42332</v>
      </c>
      <c r="B1780" s="4">
        <v>42336</v>
      </c>
      <c r="C1780">
        <v>4</v>
      </c>
      <c r="D1780" t="s">
        <v>75</v>
      </c>
      <c r="E1780" t="s">
        <v>221</v>
      </c>
      <c r="F1780" t="s">
        <v>40</v>
      </c>
      <c r="G1780" t="s">
        <v>58</v>
      </c>
      <c r="H1780" t="s">
        <v>70</v>
      </c>
      <c r="I1780" t="s">
        <v>3</v>
      </c>
      <c r="J1780" t="s">
        <v>17</v>
      </c>
      <c r="K1780" t="s">
        <v>1258</v>
      </c>
      <c r="L1780" t="s">
        <v>72</v>
      </c>
      <c r="M1780" t="s">
        <v>89</v>
      </c>
      <c r="N1780" t="s">
        <v>1259</v>
      </c>
      <c r="O1780" s="3">
        <v>14.7</v>
      </c>
      <c r="P1780">
        <v>5</v>
      </c>
      <c r="Q1780" s="3">
        <v>0</v>
      </c>
      <c r="R1780" s="3">
        <v>0</v>
      </c>
      <c r="S1780" s="3">
        <v>-8.085</v>
      </c>
      <c r="T1780" s="3">
        <v>6.615</v>
      </c>
      <c r="U1780"/>
    </row>
    <row r="1781" spans="1:21">
      <c r="A1781" s="4">
        <v>42685</v>
      </c>
      <c r="B1781" s="4">
        <v>42690</v>
      </c>
      <c r="C1781">
        <v>5</v>
      </c>
      <c r="D1781" t="s">
        <v>75</v>
      </c>
      <c r="E1781" t="s">
        <v>2549</v>
      </c>
      <c r="F1781" t="s">
        <v>40</v>
      </c>
      <c r="G1781" t="s">
        <v>58</v>
      </c>
      <c r="H1781" t="s">
        <v>233</v>
      </c>
      <c r="I1781" t="s">
        <v>7</v>
      </c>
      <c r="J1781" t="s">
        <v>16</v>
      </c>
      <c r="K1781" t="s">
        <v>2284</v>
      </c>
      <c r="L1781" t="s">
        <v>92</v>
      </c>
      <c r="M1781" t="s">
        <v>156</v>
      </c>
      <c r="N1781" t="s">
        <v>2285</v>
      </c>
      <c r="O1781" s="3">
        <v>59.97</v>
      </c>
      <c r="P1781">
        <v>3</v>
      </c>
      <c r="Q1781" s="3">
        <v>0</v>
      </c>
      <c r="R1781" s="3">
        <v>0</v>
      </c>
      <c r="S1781" s="3">
        <v>-44.9775</v>
      </c>
      <c r="T1781" s="3">
        <v>14.9925</v>
      </c>
      <c r="U1781"/>
    </row>
    <row r="1782" spans="1:21">
      <c r="A1782" s="4">
        <v>42685</v>
      </c>
      <c r="B1782" s="4">
        <v>42690</v>
      </c>
      <c r="C1782">
        <v>5</v>
      </c>
      <c r="D1782" t="s">
        <v>75</v>
      </c>
      <c r="E1782" t="s">
        <v>2549</v>
      </c>
      <c r="F1782" t="s">
        <v>40</v>
      </c>
      <c r="G1782" t="s">
        <v>58</v>
      </c>
      <c r="H1782" t="s">
        <v>233</v>
      </c>
      <c r="I1782" t="s">
        <v>7</v>
      </c>
      <c r="J1782" t="s">
        <v>16</v>
      </c>
      <c r="K1782" t="s">
        <v>729</v>
      </c>
      <c r="L1782" t="s">
        <v>72</v>
      </c>
      <c r="M1782" t="s">
        <v>82</v>
      </c>
      <c r="N1782" t="s">
        <v>730</v>
      </c>
      <c r="O1782" s="3">
        <v>83.36</v>
      </c>
      <c r="P1782">
        <v>1</v>
      </c>
      <c r="Q1782" s="3">
        <v>0</v>
      </c>
      <c r="R1782" s="3">
        <v>0</v>
      </c>
      <c r="S1782" s="3">
        <v>-62.52</v>
      </c>
      <c r="T1782" s="3">
        <v>20.84</v>
      </c>
      <c r="U1782"/>
    </row>
    <row r="1783" spans="1:21">
      <c r="A1783" s="4">
        <v>42194</v>
      </c>
      <c r="B1783" s="4">
        <v>42198</v>
      </c>
      <c r="C1783">
        <v>4</v>
      </c>
      <c r="D1783" t="s">
        <v>75</v>
      </c>
      <c r="E1783" t="s">
        <v>772</v>
      </c>
      <c r="F1783" t="s">
        <v>41</v>
      </c>
      <c r="G1783" t="s">
        <v>58</v>
      </c>
      <c r="H1783" t="s">
        <v>488</v>
      </c>
      <c r="I1783" t="s">
        <v>960</v>
      </c>
      <c r="J1783" t="s">
        <v>16</v>
      </c>
      <c r="K1783" t="s">
        <v>3127</v>
      </c>
      <c r="L1783" t="s">
        <v>72</v>
      </c>
      <c r="M1783" t="s">
        <v>108</v>
      </c>
      <c r="N1783" t="s">
        <v>3128</v>
      </c>
      <c r="O1783" s="3">
        <v>6.58</v>
      </c>
      <c r="P1783">
        <v>2</v>
      </c>
      <c r="Q1783" s="3">
        <v>0</v>
      </c>
      <c r="R1783" s="3">
        <v>0</v>
      </c>
      <c r="S1783" s="3">
        <v>-3.5532</v>
      </c>
      <c r="T1783" s="3">
        <v>3.0268</v>
      </c>
      <c r="U1783"/>
    </row>
    <row r="1784" spans="1:21">
      <c r="A1784" s="4">
        <v>42194</v>
      </c>
      <c r="B1784" s="4">
        <v>42198</v>
      </c>
      <c r="C1784">
        <v>4</v>
      </c>
      <c r="D1784" t="s">
        <v>75</v>
      </c>
      <c r="E1784" t="s">
        <v>772</v>
      </c>
      <c r="F1784" t="s">
        <v>41</v>
      </c>
      <c r="G1784" t="s">
        <v>58</v>
      </c>
      <c r="H1784" t="s">
        <v>488</v>
      </c>
      <c r="I1784" t="s">
        <v>960</v>
      </c>
      <c r="J1784" t="s">
        <v>16</v>
      </c>
      <c r="K1784" t="s">
        <v>2259</v>
      </c>
      <c r="L1784" t="s">
        <v>72</v>
      </c>
      <c r="M1784" t="s">
        <v>96</v>
      </c>
      <c r="N1784" t="s">
        <v>2260</v>
      </c>
      <c r="O1784" s="3">
        <v>122.94</v>
      </c>
      <c r="P1784">
        <v>3</v>
      </c>
      <c r="Q1784" s="3">
        <v>0</v>
      </c>
      <c r="R1784" s="3">
        <v>0</v>
      </c>
      <c r="S1784" s="3">
        <v>-63.9288</v>
      </c>
      <c r="T1784" s="3">
        <v>59.0112</v>
      </c>
      <c r="U1784"/>
    </row>
    <row r="1785" spans="1:21">
      <c r="A1785" s="4">
        <v>43000</v>
      </c>
      <c r="B1785" s="4">
        <v>43004</v>
      </c>
      <c r="C1785">
        <v>4</v>
      </c>
      <c r="D1785" t="s">
        <v>75</v>
      </c>
      <c r="E1785" t="s">
        <v>3129</v>
      </c>
      <c r="F1785" t="s">
        <v>41</v>
      </c>
      <c r="G1785" t="s">
        <v>58</v>
      </c>
      <c r="H1785" t="s">
        <v>1874</v>
      </c>
      <c r="I1785" t="s">
        <v>123</v>
      </c>
      <c r="J1785" t="s">
        <v>116</v>
      </c>
      <c r="K1785" t="s">
        <v>3012</v>
      </c>
      <c r="L1785" t="s">
        <v>72</v>
      </c>
      <c r="M1785" t="s">
        <v>108</v>
      </c>
      <c r="N1785" t="s">
        <v>3013</v>
      </c>
      <c r="O1785" s="3">
        <v>219.84</v>
      </c>
      <c r="P1785">
        <v>4</v>
      </c>
      <c r="Q1785" s="3">
        <v>0</v>
      </c>
      <c r="R1785" s="3">
        <v>0</v>
      </c>
      <c r="S1785" s="3">
        <v>-112.1184</v>
      </c>
      <c r="T1785" s="3">
        <v>107.7216</v>
      </c>
      <c r="U1785"/>
    </row>
    <row r="1786" spans="1:21">
      <c r="A1786" s="4">
        <v>43000</v>
      </c>
      <c r="B1786" s="4">
        <v>43004</v>
      </c>
      <c r="C1786">
        <v>4</v>
      </c>
      <c r="D1786" t="s">
        <v>75</v>
      </c>
      <c r="E1786" t="s">
        <v>3129</v>
      </c>
      <c r="F1786" t="s">
        <v>41</v>
      </c>
      <c r="G1786" t="s">
        <v>58</v>
      </c>
      <c r="H1786" t="s">
        <v>1874</v>
      </c>
      <c r="I1786" t="s">
        <v>123</v>
      </c>
      <c r="J1786" t="s">
        <v>116</v>
      </c>
      <c r="K1786" t="s">
        <v>2680</v>
      </c>
      <c r="L1786" t="s">
        <v>92</v>
      </c>
      <c r="M1786" t="s">
        <v>156</v>
      </c>
      <c r="N1786" t="s">
        <v>2681</v>
      </c>
      <c r="O1786" s="3">
        <v>98.16</v>
      </c>
      <c r="P1786">
        <v>6</v>
      </c>
      <c r="Q1786" s="3">
        <v>0</v>
      </c>
      <c r="R1786" s="3">
        <v>0</v>
      </c>
      <c r="S1786" s="3">
        <v>-88.344</v>
      </c>
      <c r="T1786" s="3">
        <v>9.816</v>
      </c>
      <c r="U1786"/>
    </row>
    <row r="1787" spans="1:21">
      <c r="A1787" s="4">
        <v>43000</v>
      </c>
      <c r="B1787" s="4">
        <v>43004</v>
      </c>
      <c r="C1787">
        <v>4</v>
      </c>
      <c r="D1787" t="s">
        <v>75</v>
      </c>
      <c r="E1787" t="s">
        <v>3129</v>
      </c>
      <c r="F1787" t="s">
        <v>41</v>
      </c>
      <c r="G1787" t="s">
        <v>58</v>
      </c>
      <c r="H1787" t="s">
        <v>1874</v>
      </c>
      <c r="I1787" t="s">
        <v>123</v>
      </c>
      <c r="J1787" t="s">
        <v>116</v>
      </c>
      <c r="K1787" t="s">
        <v>2421</v>
      </c>
      <c r="L1787" t="s">
        <v>72</v>
      </c>
      <c r="M1787" t="s">
        <v>96</v>
      </c>
      <c r="N1787" t="s">
        <v>2422</v>
      </c>
      <c r="O1787" s="3">
        <v>33.04</v>
      </c>
      <c r="P1787">
        <v>8</v>
      </c>
      <c r="Q1787" s="3">
        <v>0</v>
      </c>
      <c r="R1787" s="3">
        <v>0</v>
      </c>
      <c r="S1787" s="3">
        <v>-17.5112</v>
      </c>
      <c r="T1787" s="3">
        <v>15.5288</v>
      </c>
      <c r="U1787"/>
    </row>
    <row r="1788" spans="1:21">
      <c r="A1788" s="4">
        <v>43000</v>
      </c>
      <c r="B1788" s="4">
        <v>43004</v>
      </c>
      <c r="C1788">
        <v>4</v>
      </c>
      <c r="D1788" t="s">
        <v>75</v>
      </c>
      <c r="E1788" t="s">
        <v>3129</v>
      </c>
      <c r="F1788" t="s">
        <v>41</v>
      </c>
      <c r="G1788" t="s">
        <v>58</v>
      </c>
      <c r="H1788" t="s">
        <v>1874</v>
      </c>
      <c r="I1788" t="s">
        <v>123</v>
      </c>
      <c r="J1788" t="s">
        <v>116</v>
      </c>
      <c r="K1788" t="s">
        <v>3130</v>
      </c>
      <c r="L1788" t="s">
        <v>92</v>
      </c>
      <c r="M1788" t="s">
        <v>93</v>
      </c>
      <c r="N1788" t="s">
        <v>3131</v>
      </c>
      <c r="O1788" s="3">
        <v>86.97</v>
      </c>
      <c r="P1788">
        <v>3</v>
      </c>
      <c r="Q1788" s="3">
        <v>0</v>
      </c>
      <c r="R1788" s="3">
        <v>0</v>
      </c>
      <c r="S1788" s="3">
        <v>-61.7487</v>
      </c>
      <c r="T1788" s="3">
        <v>25.2213</v>
      </c>
      <c r="U1788"/>
    </row>
    <row r="1789" spans="1:21">
      <c r="A1789" s="4">
        <v>42050</v>
      </c>
      <c r="B1789" s="4">
        <v>42054</v>
      </c>
      <c r="C1789">
        <v>4</v>
      </c>
      <c r="D1789" t="s">
        <v>75</v>
      </c>
      <c r="E1789" t="s">
        <v>3132</v>
      </c>
      <c r="F1789" t="s">
        <v>41</v>
      </c>
      <c r="G1789" t="s">
        <v>58</v>
      </c>
      <c r="H1789" t="s">
        <v>3133</v>
      </c>
      <c r="I1789" t="s">
        <v>123</v>
      </c>
      <c r="J1789" t="s">
        <v>116</v>
      </c>
      <c r="K1789" t="s">
        <v>2306</v>
      </c>
      <c r="L1789" t="s">
        <v>92</v>
      </c>
      <c r="M1789" t="s">
        <v>93</v>
      </c>
      <c r="N1789" t="s">
        <v>2307</v>
      </c>
      <c r="O1789" s="3">
        <v>134.97</v>
      </c>
      <c r="P1789">
        <v>3</v>
      </c>
      <c r="Q1789" s="3">
        <v>0</v>
      </c>
      <c r="R1789" s="3">
        <v>0</v>
      </c>
      <c r="S1789" s="3">
        <v>-70.1844</v>
      </c>
      <c r="T1789" s="3">
        <v>64.7856</v>
      </c>
      <c r="U1789"/>
    </row>
    <row r="1790" spans="1:21">
      <c r="A1790" s="4">
        <v>42050</v>
      </c>
      <c r="B1790" s="4">
        <v>42054</v>
      </c>
      <c r="C1790">
        <v>4</v>
      </c>
      <c r="D1790" t="s">
        <v>75</v>
      </c>
      <c r="E1790" t="s">
        <v>3132</v>
      </c>
      <c r="F1790" t="s">
        <v>41</v>
      </c>
      <c r="G1790" t="s">
        <v>58</v>
      </c>
      <c r="H1790" t="s">
        <v>3133</v>
      </c>
      <c r="I1790" t="s">
        <v>123</v>
      </c>
      <c r="J1790" t="s">
        <v>116</v>
      </c>
      <c r="K1790" t="s">
        <v>2140</v>
      </c>
      <c r="L1790" t="s">
        <v>92</v>
      </c>
      <c r="M1790" t="s">
        <v>93</v>
      </c>
      <c r="N1790" t="s">
        <v>2141</v>
      </c>
      <c r="O1790" s="3">
        <v>699.98</v>
      </c>
      <c r="P1790">
        <v>2</v>
      </c>
      <c r="Q1790" s="3">
        <v>0</v>
      </c>
      <c r="R1790" s="3">
        <v>0</v>
      </c>
      <c r="S1790" s="3">
        <v>-503.9856</v>
      </c>
      <c r="T1790" s="3">
        <v>195.9944</v>
      </c>
      <c r="U1790"/>
    </row>
    <row r="1791" spans="1:21">
      <c r="A1791" s="4">
        <v>42050</v>
      </c>
      <c r="B1791" s="4">
        <v>42054</v>
      </c>
      <c r="C1791">
        <v>4</v>
      </c>
      <c r="D1791" t="s">
        <v>75</v>
      </c>
      <c r="E1791" t="s">
        <v>3132</v>
      </c>
      <c r="F1791" t="s">
        <v>41</v>
      </c>
      <c r="G1791" t="s">
        <v>58</v>
      </c>
      <c r="H1791" t="s">
        <v>3133</v>
      </c>
      <c r="I1791" t="s">
        <v>123</v>
      </c>
      <c r="J1791" t="s">
        <v>116</v>
      </c>
      <c r="K1791" t="s">
        <v>3134</v>
      </c>
      <c r="L1791" t="s">
        <v>92</v>
      </c>
      <c r="M1791" t="s">
        <v>156</v>
      </c>
      <c r="N1791" t="s">
        <v>3135</v>
      </c>
      <c r="O1791" s="3">
        <v>139.95</v>
      </c>
      <c r="P1791">
        <v>5</v>
      </c>
      <c r="Q1791" s="3">
        <v>0</v>
      </c>
      <c r="R1791" s="3">
        <v>0</v>
      </c>
      <c r="S1791" s="3">
        <v>-113.3595</v>
      </c>
      <c r="T1791" s="3">
        <v>26.5905</v>
      </c>
      <c r="U1791"/>
    </row>
    <row r="1792" spans="1:21">
      <c r="A1792" s="4">
        <v>41912</v>
      </c>
      <c r="B1792" s="4">
        <v>41916</v>
      </c>
      <c r="C1792">
        <v>4</v>
      </c>
      <c r="D1792" t="s">
        <v>75</v>
      </c>
      <c r="E1792" t="s">
        <v>1022</v>
      </c>
      <c r="F1792" t="s">
        <v>40</v>
      </c>
      <c r="G1792" t="s">
        <v>58</v>
      </c>
      <c r="H1792" t="s">
        <v>233</v>
      </c>
      <c r="I1792" t="s">
        <v>7</v>
      </c>
      <c r="J1792" t="s">
        <v>16</v>
      </c>
      <c r="K1792" t="s">
        <v>1715</v>
      </c>
      <c r="L1792" t="s">
        <v>72</v>
      </c>
      <c r="M1792" t="s">
        <v>108</v>
      </c>
      <c r="N1792" t="s">
        <v>1716</v>
      </c>
      <c r="O1792" s="3">
        <v>48.94</v>
      </c>
      <c r="P1792">
        <v>1</v>
      </c>
      <c r="Q1792" s="3">
        <v>0</v>
      </c>
      <c r="R1792" s="3">
        <v>0</v>
      </c>
      <c r="S1792" s="3">
        <v>-24.47</v>
      </c>
      <c r="T1792" s="3">
        <v>24.47</v>
      </c>
      <c r="U1792"/>
    </row>
    <row r="1793" spans="1:21">
      <c r="A1793" s="4">
        <v>41974</v>
      </c>
      <c r="B1793" s="4">
        <v>41976</v>
      </c>
      <c r="C1793">
        <v>2</v>
      </c>
      <c r="D1793" t="s">
        <v>19</v>
      </c>
      <c r="E1793" t="s">
        <v>1621</v>
      </c>
      <c r="F1793" t="s">
        <v>40</v>
      </c>
      <c r="G1793" t="s">
        <v>58</v>
      </c>
      <c r="H1793" t="s">
        <v>122</v>
      </c>
      <c r="I1793" t="s">
        <v>123</v>
      </c>
      <c r="J1793" t="s">
        <v>116</v>
      </c>
      <c r="K1793" t="s">
        <v>3136</v>
      </c>
      <c r="L1793" t="s">
        <v>63</v>
      </c>
      <c r="M1793" t="s">
        <v>67</v>
      </c>
      <c r="N1793" t="s">
        <v>3137</v>
      </c>
      <c r="O1793" s="3">
        <v>2807.84</v>
      </c>
      <c r="P1793">
        <v>8</v>
      </c>
      <c r="Q1793" s="3">
        <v>0</v>
      </c>
      <c r="R1793" s="3">
        <v>0</v>
      </c>
      <c r="S1793" s="3">
        <v>-2133.9584</v>
      </c>
      <c r="T1793" s="3">
        <v>673.8816</v>
      </c>
      <c r="U1793"/>
    </row>
    <row r="1794" spans="1:21">
      <c r="A1794" s="4">
        <v>41974</v>
      </c>
      <c r="B1794" s="4">
        <v>41976</v>
      </c>
      <c r="C1794">
        <v>2</v>
      </c>
      <c r="D1794" t="s">
        <v>19</v>
      </c>
      <c r="E1794" t="s">
        <v>1621</v>
      </c>
      <c r="F1794" t="s">
        <v>40</v>
      </c>
      <c r="G1794" t="s">
        <v>58</v>
      </c>
      <c r="H1794" t="s">
        <v>122</v>
      </c>
      <c r="I1794" t="s">
        <v>123</v>
      </c>
      <c r="J1794" t="s">
        <v>116</v>
      </c>
      <c r="K1794" t="s">
        <v>3138</v>
      </c>
      <c r="L1794" t="s">
        <v>72</v>
      </c>
      <c r="M1794" t="s">
        <v>89</v>
      </c>
      <c r="N1794" t="s">
        <v>3139</v>
      </c>
      <c r="O1794" s="3">
        <v>46.64</v>
      </c>
      <c r="P1794">
        <v>4</v>
      </c>
      <c r="Q1794" s="3">
        <v>0</v>
      </c>
      <c r="R1794" s="3">
        <v>0</v>
      </c>
      <c r="S1794" s="3">
        <v>-34.0472</v>
      </c>
      <c r="T1794" s="3">
        <v>12.5928</v>
      </c>
      <c r="U1794"/>
    </row>
    <row r="1795" spans="1:21">
      <c r="A1795" s="4">
        <v>41981</v>
      </c>
      <c r="B1795" s="4">
        <v>41986</v>
      </c>
      <c r="C1795">
        <v>5</v>
      </c>
      <c r="D1795" t="s">
        <v>75</v>
      </c>
      <c r="E1795" t="s">
        <v>3140</v>
      </c>
      <c r="F1795" t="s">
        <v>41</v>
      </c>
      <c r="G1795" t="s">
        <v>58</v>
      </c>
      <c r="H1795" t="s">
        <v>174</v>
      </c>
      <c r="I1795" t="s">
        <v>10</v>
      </c>
      <c r="J1795" t="s">
        <v>116</v>
      </c>
      <c r="K1795" t="s">
        <v>423</v>
      </c>
      <c r="L1795" t="s">
        <v>72</v>
      </c>
      <c r="M1795" t="s">
        <v>82</v>
      </c>
      <c r="N1795" t="s">
        <v>424</v>
      </c>
      <c r="O1795" s="3">
        <v>60.416</v>
      </c>
      <c r="P1795">
        <v>2</v>
      </c>
      <c r="Q1795" s="3">
        <v>0.2</v>
      </c>
      <c r="R1795" s="3">
        <v>-12.0832</v>
      </c>
      <c r="S1795" s="3">
        <v>-42.2912</v>
      </c>
      <c r="T1795" s="3">
        <v>6.0416</v>
      </c>
      <c r="U1795"/>
    </row>
    <row r="1796" spans="1:21">
      <c r="A1796" s="4">
        <v>42618</v>
      </c>
      <c r="B1796" s="4">
        <v>42623</v>
      </c>
      <c r="C1796">
        <v>5</v>
      </c>
      <c r="D1796" t="s">
        <v>75</v>
      </c>
      <c r="E1796" t="s">
        <v>3141</v>
      </c>
      <c r="F1796" t="s">
        <v>42</v>
      </c>
      <c r="G1796" t="s">
        <v>58</v>
      </c>
      <c r="H1796" t="s">
        <v>3142</v>
      </c>
      <c r="I1796" t="s">
        <v>3143</v>
      </c>
      <c r="J1796" t="s">
        <v>116</v>
      </c>
      <c r="K1796" t="s">
        <v>2550</v>
      </c>
      <c r="L1796" t="s">
        <v>72</v>
      </c>
      <c r="M1796" t="s">
        <v>89</v>
      </c>
      <c r="N1796" t="s">
        <v>2551</v>
      </c>
      <c r="O1796" s="3">
        <v>107.94</v>
      </c>
      <c r="P1796">
        <v>3</v>
      </c>
      <c r="Q1796" s="3">
        <v>0</v>
      </c>
      <c r="R1796" s="3">
        <v>0</v>
      </c>
      <c r="S1796" s="3">
        <v>-80.955</v>
      </c>
      <c r="T1796" s="3">
        <v>26.985</v>
      </c>
      <c r="U1796"/>
    </row>
    <row r="1797" spans="1:21">
      <c r="A1797" s="4">
        <v>42974</v>
      </c>
      <c r="B1797" s="4">
        <v>42977</v>
      </c>
      <c r="C1797">
        <v>3</v>
      </c>
      <c r="D1797" t="s">
        <v>19</v>
      </c>
      <c r="E1797" t="s">
        <v>1721</v>
      </c>
      <c r="F1797" t="s">
        <v>42</v>
      </c>
      <c r="G1797" t="s">
        <v>58</v>
      </c>
      <c r="H1797" t="s">
        <v>233</v>
      </c>
      <c r="I1797" t="s">
        <v>7</v>
      </c>
      <c r="J1797" t="s">
        <v>16</v>
      </c>
      <c r="K1797" t="s">
        <v>2416</v>
      </c>
      <c r="L1797" t="s">
        <v>72</v>
      </c>
      <c r="M1797" t="s">
        <v>82</v>
      </c>
      <c r="N1797" t="s">
        <v>2417</v>
      </c>
      <c r="O1797" s="3">
        <v>63.84</v>
      </c>
      <c r="P1797">
        <v>8</v>
      </c>
      <c r="Q1797" s="3">
        <v>0</v>
      </c>
      <c r="R1797" s="3">
        <v>0</v>
      </c>
      <c r="S1797" s="3">
        <v>-47.2416</v>
      </c>
      <c r="T1797" s="3">
        <v>16.5984</v>
      </c>
      <c r="U1797"/>
    </row>
    <row r="1798" spans="1:21">
      <c r="A1798" s="4">
        <v>42974</v>
      </c>
      <c r="B1798" s="4">
        <v>42977</v>
      </c>
      <c r="C1798">
        <v>3</v>
      </c>
      <c r="D1798" t="s">
        <v>19</v>
      </c>
      <c r="E1798" t="s">
        <v>1721</v>
      </c>
      <c r="F1798" t="s">
        <v>42</v>
      </c>
      <c r="G1798" t="s">
        <v>58</v>
      </c>
      <c r="H1798" t="s">
        <v>233</v>
      </c>
      <c r="I1798" t="s">
        <v>7</v>
      </c>
      <c r="J1798" t="s">
        <v>16</v>
      </c>
      <c r="K1798" t="s">
        <v>3144</v>
      </c>
      <c r="L1798" t="s">
        <v>92</v>
      </c>
      <c r="M1798" t="s">
        <v>93</v>
      </c>
      <c r="N1798" t="s">
        <v>3145</v>
      </c>
      <c r="O1798" s="3">
        <v>347.97</v>
      </c>
      <c r="P1798">
        <v>3</v>
      </c>
      <c r="Q1798" s="3">
        <v>0</v>
      </c>
      <c r="R1798" s="3">
        <v>0</v>
      </c>
      <c r="S1798" s="3">
        <v>-247.0587</v>
      </c>
      <c r="T1798" s="3">
        <v>100.9113</v>
      </c>
      <c r="U1798"/>
    </row>
    <row r="1799" spans="1:21">
      <c r="A1799" s="4">
        <v>42974</v>
      </c>
      <c r="B1799" s="4">
        <v>42977</v>
      </c>
      <c r="C1799">
        <v>3</v>
      </c>
      <c r="D1799" t="s">
        <v>19</v>
      </c>
      <c r="E1799" t="s">
        <v>1721</v>
      </c>
      <c r="F1799" t="s">
        <v>42</v>
      </c>
      <c r="G1799" t="s">
        <v>58</v>
      </c>
      <c r="H1799" t="s">
        <v>233</v>
      </c>
      <c r="I1799" t="s">
        <v>7</v>
      </c>
      <c r="J1799" t="s">
        <v>16</v>
      </c>
      <c r="K1799" t="s">
        <v>95</v>
      </c>
      <c r="L1799" t="s">
        <v>72</v>
      </c>
      <c r="M1799" t="s">
        <v>96</v>
      </c>
      <c r="N1799" t="s">
        <v>97</v>
      </c>
      <c r="O1799" s="3">
        <v>37.008</v>
      </c>
      <c r="P1799">
        <v>6</v>
      </c>
      <c r="Q1799" s="3">
        <v>0.2</v>
      </c>
      <c r="R1799" s="3">
        <v>-7.4016</v>
      </c>
      <c r="S1799" s="3">
        <v>-18.0414</v>
      </c>
      <c r="T1799" s="3">
        <v>11.565</v>
      </c>
      <c r="U1799"/>
    </row>
    <row r="1800" spans="1:21">
      <c r="A1800" s="4">
        <v>42558</v>
      </c>
      <c r="B1800" s="4">
        <v>42562</v>
      </c>
      <c r="C1800">
        <v>4</v>
      </c>
      <c r="D1800" t="s">
        <v>75</v>
      </c>
      <c r="E1800" t="s">
        <v>3104</v>
      </c>
      <c r="F1800" t="s">
        <v>40</v>
      </c>
      <c r="G1800" t="s">
        <v>58</v>
      </c>
      <c r="H1800" t="s">
        <v>502</v>
      </c>
      <c r="I1800" t="s">
        <v>3</v>
      </c>
      <c r="J1800" t="s">
        <v>17</v>
      </c>
      <c r="K1800" t="s">
        <v>1415</v>
      </c>
      <c r="L1800" t="s">
        <v>63</v>
      </c>
      <c r="M1800" t="s">
        <v>86</v>
      </c>
      <c r="N1800" t="s">
        <v>1416</v>
      </c>
      <c r="O1800" s="3">
        <v>215.65</v>
      </c>
      <c r="P1800">
        <v>5</v>
      </c>
      <c r="Q1800" s="3">
        <v>0</v>
      </c>
      <c r="R1800" s="3">
        <v>0</v>
      </c>
      <c r="S1800" s="3">
        <v>-142.329</v>
      </c>
      <c r="T1800" s="3">
        <v>73.321</v>
      </c>
      <c r="U1800"/>
    </row>
    <row r="1801" spans="1:21">
      <c r="A1801" s="4">
        <v>42590</v>
      </c>
      <c r="B1801" s="4">
        <v>42592</v>
      </c>
      <c r="C1801">
        <v>2</v>
      </c>
      <c r="D1801" t="s">
        <v>20</v>
      </c>
      <c r="E1801" t="s">
        <v>3146</v>
      </c>
      <c r="F1801" t="s">
        <v>40</v>
      </c>
      <c r="G1801" t="s">
        <v>58</v>
      </c>
      <c r="H1801" t="s">
        <v>637</v>
      </c>
      <c r="I1801" t="s">
        <v>10</v>
      </c>
      <c r="J1801" t="s">
        <v>116</v>
      </c>
      <c r="K1801" t="s">
        <v>675</v>
      </c>
      <c r="L1801" t="s">
        <v>72</v>
      </c>
      <c r="M1801" t="s">
        <v>235</v>
      </c>
      <c r="N1801" t="s">
        <v>676</v>
      </c>
      <c r="O1801" s="3">
        <v>11.168</v>
      </c>
      <c r="P1801">
        <v>4</v>
      </c>
      <c r="Q1801" s="3">
        <v>0.2</v>
      </c>
      <c r="R1801" s="3">
        <v>-2.2336</v>
      </c>
      <c r="S1801" s="3">
        <v>-5.3048</v>
      </c>
      <c r="T1801" s="3">
        <v>3.6296</v>
      </c>
      <c r="U1801"/>
    </row>
    <row r="1802" spans="1:21">
      <c r="A1802" s="4">
        <v>42590</v>
      </c>
      <c r="B1802" s="4">
        <v>42592</v>
      </c>
      <c r="C1802">
        <v>2</v>
      </c>
      <c r="D1802" t="s">
        <v>20</v>
      </c>
      <c r="E1802" t="s">
        <v>3146</v>
      </c>
      <c r="F1802" t="s">
        <v>40</v>
      </c>
      <c r="G1802" t="s">
        <v>58</v>
      </c>
      <c r="H1802" t="s">
        <v>637</v>
      </c>
      <c r="I1802" t="s">
        <v>10</v>
      </c>
      <c r="J1802" t="s">
        <v>116</v>
      </c>
      <c r="K1802" t="s">
        <v>3147</v>
      </c>
      <c r="L1802" t="s">
        <v>72</v>
      </c>
      <c r="M1802" t="s">
        <v>108</v>
      </c>
      <c r="N1802" t="s">
        <v>3148</v>
      </c>
      <c r="O1802" s="3">
        <v>53.952</v>
      </c>
      <c r="P1802">
        <v>3</v>
      </c>
      <c r="Q1802" s="3">
        <v>0.2</v>
      </c>
      <c r="R1802" s="3">
        <v>-10.7904</v>
      </c>
      <c r="S1802" s="3">
        <v>-25.6272</v>
      </c>
      <c r="T1802" s="3">
        <v>17.5344</v>
      </c>
      <c r="U1802"/>
    </row>
    <row r="1803" spans="1:21">
      <c r="A1803" s="4">
        <v>42687</v>
      </c>
      <c r="B1803" s="4">
        <v>42693</v>
      </c>
      <c r="C1803">
        <v>6</v>
      </c>
      <c r="D1803" t="s">
        <v>75</v>
      </c>
      <c r="E1803" t="s">
        <v>1407</v>
      </c>
      <c r="F1803" t="s">
        <v>42</v>
      </c>
      <c r="G1803" t="s">
        <v>58</v>
      </c>
      <c r="H1803" t="s">
        <v>1190</v>
      </c>
      <c r="I1803" t="s">
        <v>12</v>
      </c>
      <c r="J1803" t="s">
        <v>17</v>
      </c>
      <c r="K1803" t="s">
        <v>2800</v>
      </c>
      <c r="L1803" t="s">
        <v>63</v>
      </c>
      <c r="M1803" t="s">
        <v>86</v>
      </c>
      <c r="N1803" t="s">
        <v>2801</v>
      </c>
      <c r="O1803" s="3">
        <v>4.18</v>
      </c>
      <c r="P1803">
        <v>1</v>
      </c>
      <c r="Q1803" s="3">
        <v>0</v>
      </c>
      <c r="R1803" s="3">
        <v>0</v>
      </c>
      <c r="S1803" s="3">
        <v>-2.6752</v>
      </c>
      <c r="T1803" s="3">
        <v>1.5048</v>
      </c>
      <c r="U1803"/>
    </row>
    <row r="1804" spans="1:21">
      <c r="A1804" s="4">
        <v>43000</v>
      </c>
      <c r="B1804" s="4">
        <v>43004</v>
      </c>
      <c r="C1804">
        <v>4</v>
      </c>
      <c r="D1804" t="s">
        <v>20</v>
      </c>
      <c r="E1804" t="s">
        <v>2106</v>
      </c>
      <c r="F1804" t="s">
        <v>40</v>
      </c>
      <c r="G1804" t="s">
        <v>58</v>
      </c>
      <c r="H1804" t="s">
        <v>147</v>
      </c>
      <c r="I1804" t="s">
        <v>9</v>
      </c>
      <c r="J1804" t="s">
        <v>16</v>
      </c>
      <c r="K1804" t="s">
        <v>1301</v>
      </c>
      <c r="L1804" t="s">
        <v>72</v>
      </c>
      <c r="M1804" t="s">
        <v>96</v>
      </c>
      <c r="N1804" t="s">
        <v>1302</v>
      </c>
      <c r="O1804" s="3">
        <v>5.607</v>
      </c>
      <c r="P1804">
        <v>1</v>
      </c>
      <c r="Q1804" s="3">
        <v>0.7</v>
      </c>
      <c r="R1804" s="3">
        <v>-3.9249</v>
      </c>
      <c r="S1804" s="3">
        <v>-5.9808</v>
      </c>
      <c r="T1804" s="3">
        <v>-4.2987</v>
      </c>
      <c r="U1804"/>
    </row>
    <row r="1805" spans="1:21">
      <c r="A1805" s="4">
        <v>43000</v>
      </c>
      <c r="B1805" s="4">
        <v>43004</v>
      </c>
      <c r="C1805">
        <v>4</v>
      </c>
      <c r="D1805" t="s">
        <v>20</v>
      </c>
      <c r="E1805" t="s">
        <v>2106</v>
      </c>
      <c r="F1805" t="s">
        <v>40</v>
      </c>
      <c r="G1805" t="s">
        <v>58</v>
      </c>
      <c r="H1805" t="s">
        <v>147</v>
      </c>
      <c r="I1805" t="s">
        <v>9</v>
      </c>
      <c r="J1805" t="s">
        <v>16</v>
      </c>
      <c r="K1805" t="s">
        <v>1366</v>
      </c>
      <c r="L1805" t="s">
        <v>72</v>
      </c>
      <c r="M1805" t="s">
        <v>466</v>
      </c>
      <c r="N1805" t="s">
        <v>1367</v>
      </c>
      <c r="O1805" s="3">
        <v>4663.736</v>
      </c>
      <c r="P1805">
        <v>7</v>
      </c>
      <c r="Q1805" s="3">
        <v>0.2</v>
      </c>
      <c r="R1805" s="3">
        <v>-932.7472</v>
      </c>
      <c r="S1805" s="3">
        <v>-4780.3294</v>
      </c>
      <c r="T1805" s="3">
        <v>-1049.3406</v>
      </c>
      <c r="U1805"/>
    </row>
    <row r="1806" spans="1:21">
      <c r="A1806" s="4">
        <v>43000</v>
      </c>
      <c r="B1806" s="4">
        <v>43004</v>
      </c>
      <c r="C1806">
        <v>4</v>
      </c>
      <c r="D1806" t="s">
        <v>20</v>
      </c>
      <c r="E1806" t="s">
        <v>2106</v>
      </c>
      <c r="F1806" t="s">
        <v>40</v>
      </c>
      <c r="G1806" t="s">
        <v>58</v>
      </c>
      <c r="H1806" t="s">
        <v>147</v>
      </c>
      <c r="I1806" t="s">
        <v>9</v>
      </c>
      <c r="J1806" t="s">
        <v>16</v>
      </c>
      <c r="K1806" t="s">
        <v>3149</v>
      </c>
      <c r="L1806" t="s">
        <v>92</v>
      </c>
      <c r="M1806" t="s">
        <v>156</v>
      </c>
      <c r="N1806" t="s">
        <v>3150</v>
      </c>
      <c r="O1806" s="3">
        <v>79.984</v>
      </c>
      <c r="P1806">
        <v>2</v>
      </c>
      <c r="Q1806" s="3">
        <v>0.2</v>
      </c>
      <c r="R1806" s="3">
        <v>-15.9968</v>
      </c>
      <c r="S1806" s="3">
        <v>-40.9918</v>
      </c>
      <c r="T1806" s="3">
        <v>22.9954</v>
      </c>
      <c r="U1806"/>
    </row>
    <row r="1807" spans="1:21">
      <c r="A1807" s="4">
        <v>42729</v>
      </c>
      <c r="B1807" s="4">
        <v>42732</v>
      </c>
      <c r="C1807">
        <v>3</v>
      </c>
      <c r="D1807" t="s">
        <v>19</v>
      </c>
      <c r="E1807" t="s">
        <v>911</v>
      </c>
      <c r="F1807" t="s">
        <v>41</v>
      </c>
      <c r="G1807" t="s">
        <v>58</v>
      </c>
      <c r="H1807" t="s">
        <v>70</v>
      </c>
      <c r="I1807" t="s">
        <v>3</v>
      </c>
      <c r="J1807" t="s">
        <v>17</v>
      </c>
      <c r="K1807" t="s">
        <v>2470</v>
      </c>
      <c r="L1807" t="s">
        <v>92</v>
      </c>
      <c r="M1807" t="s">
        <v>93</v>
      </c>
      <c r="N1807" t="s">
        <v>2471</v>
      </c>
      <c r="O1807" s="3">
        <v>2575.944</v>
      </c>
      <c r="P1807">
        <v>7</v>
      </c>
      <c r="Q1807" s="3">
        <v>0.2</v>
      </c>
      <c r="R1807" s="3">
        <v>-515.1888</v>
      </c>
      <c r="S1807" s="3">
        <v>-1803.1608</v>
      </c>
      <c r="T1807" s="3">
        <v>257.5944</v>
      </c>
      <c r="U1807"/>
    </row>
    <row r="1808" spans="1:21">
      <c r="A1808" s="4">
        <v>42729</v>
      </c>
      <c r="B1808" s="4">
        <v>42732</v>
      </c>
      <c r="C1808">
        <v>3</v>
      </c>
      <c r="D1808" t="s">
        <v>19</v>
      </c>
      <c r="E1808" t="s">
        <v>911</v>
      </c>
      <c r="F1808" t="s">
        <v>41</v>
      </c>
      <c r="G1808" t="s">
        <v>58</v>
      </c>
      <c r="H1808" t="s">
        <v>70</v>
      </c>
      <c r="I1808" t="s">
        <v>3</v>
      </c>
      <c r="J1808" t="s">
        <v>17</v>
      </c>
      <c r="K1808" t="s">
        <v>1486</v>
      </c>
      <c r="L1808" t="s">
        <v>72</v>
      </c>
      <c r="M1808" t="s">
        <v>108</v>
      </c>
      <c r="N1808" t="s">
        <v>1487</v>
      </c>
      <c r="O1808" s="3">
        <v>45.36</v>
      </c>
      <c r="P1808">
        <v>7</v>
      </c>
      <c r="Q1808" s="3">
        <v>0</v>
      </c>
      <c r="R1808" s="3">
        <v>0</v>
      </c>
      <c r="S1808" s="3">
        <v>-23.5872</v>
      </c>
      <c r="T1808" s="3">
        <v>21.7728</v>
      </c>
      <c r="U1808"/>
    </row>
    <row r="1809" spans="1:21">
      <c r="A1809" s="4">
        <v>42729</v>
      </c>
      <c r="B1809" s="4">
        <v>42732</v>
      </c>
      <c r="C1809">
        <v>3</v>
      </c>
      <c r="D1809" t="s">
        <v>19</v>
      </c>
      <c r="E1809" t="s">
        <v>911</v>
      </c>
      <c r="F1809" t="s">
        <v>41</v>
      </c>
      <c r="G1809" t="s">
        <v>58</v>
      </c>
      <c r="H1809" t="s">
        <v>70</v>
      </c>
      <c r="I1809" t="s">
        <v>3</v>
      </c>
      <c r="J1809" t="s">
        <v>17</v>
      </c>
      <c r="K1809" t="s">
        <v>1401</v>
      </c>
      <c r="L1809" t="s">
        <v>92</v>
      </c>
      <c r="M1809" t="s">
        <v>156</v>
      </c>
      <c r="N1809" t="s">
        <v>1402</v>
      </c>
      <c r="O1809" s="3">
        <v>254.24</v>
      </c>
      <c r="P1809">
        <v>7</v>
      </c>
      <c r="Q1809" s="3">
        <v>0</v>
      </c>
      <c r="R1809" s="3">
        <v>0</v>
      </c>
      <c r="S1809" s="3">
        <v>-177.968</v>
      </c>
      <c r="T1809" s="3">
        <v>76.272</v>
      </c>
      <c r="U1809"/>
    </row>
    <row r="1810" spans="1:21">
      <c r="A1810" s="4">
        <v>42411</v>
      </c>
      <c r="B1810" s="4">
        <v>42413</v>
      </c>
      <c r="C1810">
        <v>2</v>
      </c>
      <c r="D1810" t="s">
        <v>19</v>
      </c>
      <c r="E1810" t="s">
        <v>3151</v>
      </c>
      <c r="F1810" t="s">
        <v>41</v>
      </c>
      <c r="G1810" t="s">
        <v>58</v>
      </c>
      <c r="H1810" t="s">
        <v>3152</v>
      </c>
      <c r="I1810" t="s">
        <v>515</v>
      </c>
      <c r="J1810" t="s">
        <v>116</v>
      </c>
      <c r="K1810" t="s">
        <v>3153</v>
      </c>
      <c r="L1810" t="s">
        <v>92</v>
      </c>
      <c r="M1810" t="s">
        <v>93</v>
      </c>
      <c r="N1810" t="s">
        <v>3154</v>
      </c>
      <c r="O1810" s="3">
        <v>69.93</v>
      </c>
      <c r="P1810">
        <v>7</v>
      </c>
      <c r="Q1810" s="3">
        <v>0</v>
      </c>
      <c r="R1810" s="3">
        <v>0</v>
      </c>
      <c r="S1810" s="3">
        <v>-69.2307</v>
      </c>
      <c r="T1810" s="3">
        <v>0.699299999999999</v>
      </c>
      <c r="U1810"/>
    </row>
    <row r="1811" spans="1:21">
      <c r="A1811" s="4">
        <v>42666</v>
      </c>
      <c r="B1811" s="4">
        <v>42672</v>
      </c>
      <c r="C1811">
        <v>6</v>
      </c>
      <c r="D1811" t="s">
        <v>75</v>
      </c>
      <c r="E1811" t="s">
        <v>640</v>
      </c>
      <c r="F1811" t="s">
        <v>41</v>
      </c>
      <c r="G1811" t="s">
        <v>58</v>
      </c>
      <c r="H1811" t="s">
        <v>263</v>
      </c>
      <c r="I1811" t="s">
        <v>5</v>
      </c>
      <c r="J1811" t="s">
        <v>116</v>
      </c>
      <c r="K1811" t="s">
        <v>3155</v>
      </c>
      <c r="L1811" t="s">
        <v>63</v>
      </c>
      <c r="M1811" t="s">
        <v>86</v>
      </c>
      <c r="N1811" t="s">
        <v>3156</v>
      </c>
      <c r="O1811" s="3">
        <v>16.156</v>
      </c>
      <c r="P1811">
        <v>7</v>
      </c>
      <c r="Q1811" s="3">
        <v>0.6</v>
      </c>
      <c r="R1811" s="3">
        <v>-9.6936</v>
      </c>
      <c r="S1811" s="3">
        <v>-18.5794</v>
      </c>
      <c r="T1811" s="3">
        <v>-12.117</v>
      </c>
      <c r="U1811"/>
    </row>
    <row r="1812" spans="1:21">
      <c r="A1812" s="4">
        <v>42666</v>
      </c>
      <c r="B1812" s="4">
        <v>42672</v>
      </c>
      <c r="C1812">
        <v>6</v>
      </c>
      <c r="D1812" t="s">
        <v>75</v>
      </c>
      <c r="E1812" t="s">
        <v>640</v>
      </c>
      <c r="F1812" t="s">
        <v>41</v>
      </c>
      <c r="G1812" t="s">
        <v>58</v>
      </c>
      <c r="H1812" t="s">
        <v>263</v>
      </c>
      <c r="I1812" t="s">
        <v>5</v>
      </c>
      <c r="J1812" t="s">
        <v>116</v>
      </c>
      <c r="K1812" t="s">
        <v>3157</v>
      </c>
      <c r="L1812" t="s">
        <v>72</v>
      </c>
      <c r="M1812" t="s">
        <v>108</v>
      </c>
      <c r="N1812" t="s">
        <v>3158</v>
      </c>
      <c r="O1812" s="3">
        <v>54.816</v>
      </c>
      <c r="P1812">
        <v>3</v>
      </c>
      <c r="Q1812" s="3">
        <v>0.2</v>
      </c>
      <c r="R1812" s="3">
        <v>-10.9632</v>
      </c>
      <c r="S1812" s="3">
        <v>-26.0376</v>
      </c>
      <c r="T1812" s="3">
        <v>17.8152</v>
      </c>
      <c r="U1812"/>
    </row>
    <row r="1813" spans="1:21">
      <c r="A1813" s="4">
        <v>41799</v>
      </c>
      <c r="B1813" s="4">
        <v>41801</v>
      </c>
      <c r="C1813">
        <v>2</v>
      </c>
      <c r="D1813" t="s">
        <v>20</v>
      </c>
      <c r="E1813" t="s">
        <v>2278</v>
      </c>
      <c r="F1813" t="s">
        <v>40</v>
      </c>
      <c r="G1813" t="s">
        <v>58</v>
      </c>
      <c r="H1813" t="s">
        <v>2395</v>
      </c>
      <c r="I1813" t="s">
        <v>11</v>
      </c>
      <c r="J1813" t="s">
        <v>61</v>
      </c>
      <c r="K1813" t="s">
        <v>434</v>
      </c>
      <c r="L1813" t="s">
        <v>63</v>
      </c>
      <c r="M1813" t="s">
        <v>79</v>
      </c>
      <c r="N1813" t="s">
        <v>435</v>
      </c>
      <c r="O1813" s="3">
        <v>1441.3</v>
      </c>
      <c r="P1813">
        <v>7</v>
      </c>
      <c r="Q1813" s="3">
        <v>0</v>
      </c>
      <c r="R1813" s="3">
        <v>0</v>
      </c>
      <c r="S1813" s="3">
        <v>-1196.279</v>
      </c>
      <c r="T1813" s="3">
        <v>245.021</v>
      </c>
      <c r="U1813"/>
    </row>
    <row r="1814" spans="1:21">
      <c r="A1814" s="4">
        <v>43059</v>
      </c>
      <c r="B1814" s="4">
        <v>43065</v>
      </c>
      <c r="C1814">
        <v>6</v>
      </c>
      <c r="D1814" t="s">
        <v>75</v>
      </c>
      <c r="E1814" t="s">
        <v>3159</v>
      </c>
      <c r="F1814" t="s">
        <v>40</v>
      </c>
      <c r="G1814" t="s">
        <v>58</v>
      </c>
      <c r="H1814" t="s">
        <v>484</v>
      </c>
      <c r="I1814" t="s">
        <v>8</v>
      </c>
      <c r="J1814" t="s">
        <v>16</v>
      </c>
      <c r="K1814" t="s">
        <v>855</v>
      </c>
      <c r="L1814" t="s">
        <v>63</v>
      </c>
      <c r="M1814" t="s">
        <v>86</v>
      </c>
      <c r="N1814" t="s">
        <v>856</v>
      </c>
      <c r="O1814" s="3">
        <v>77.6</v>
      </c>
      <c r="P1814">
        <v>5</v>
      </c>
      <c r="Q1814" s="3">
        <v>0.2</v>
      </c>
      <c r="R1814" s="3">
        <v>-15.52</v>
      </c>
      <c r="S1814" s="3">
        <v>-33.95</v>
      </c>
      <c r="T1814" s="3">
        <v>28.13</v>
      </c>
      <c r="U1814"/>
    </row>
    <row r="1815" spans="1:21">
      <c r="A1815" s="4">
        <v>43059</v>
      </c>
      <c r="B1815" s="4">
        <v>43065</v>
      </c>
      <c r="C1815">
        <v>6</v>
      </c>
      <c r="D1815" t="s">
        <v>75</v>
      </c>
      <c r="E1815" t="s">
        <v>3159</v>
      </c>
      <c r="F1815" t="s">
        <v>40</v>
      </c>
      <c r="G1815" t="s">
        <v>58</v>
      </c>
      <c r="H1815" t="s">
        <v>484</v>
      </c>
      <c r="I1815" t="s">
        <v>8</v>
      </c>
      <c r="J1815" t="s">
        <v>16</v>
      </c>
      <c r="K1815" t="s">
        <v>1187</v>
      </c>
      <c r="L1815" t="s">
        <v>63</v>
      </c>
      <c r="M1815" t="s">
        <v>86</v>
      </c>
      <c r="N1815" t="s">
        <v>1188</v>
      </c>
      <c r="O1815" s="3">
        <v>4.656</v>
      </c>
      <c r="P1815">
        <v>2</v>
      </c>
      <c r="Q1815" s="3">
        <v>0.2</v>
      </c>
      <c r="R1815" s="3">
        <v>-0.9312</v>
      </c>
      <c r="S1815" s="3">
        <v>-2.1534</v>
      </c>
      <c r="T1815" s="3">
        <v>1.5714</v>
      </c>
      <c r="U1815"/>
    </row>
    <row r="1816" spans="1:21">
      <c r="A1816" s="4">
        <v>42261</v>
      </c>
      <c r="B1816" s="4">
        <v>42265</v>
      </c>
      <c r="C1816">
        <v>4</v>
      </c>
      <c r="D1816" t="s">
        <v>75</v>
      </c>
      <c r="E1816" t="s">
        <v>2465</v>
      </c>
      <c r="F1816" t="s">
        <v>41</v>
      </c>
      <c r="G1816" t="s">
        <v>58</v>
      </c>
      <c r="H1816" t="s">
        <v>70</v>
      </c>
      <c r="I1816" t="s">
        <v>3</v>
      </c>
      <c r="J1816" t="s">
        <v>17</v>
      </c>
      <c r="K1816" t="s">
        <v>723</v>
      </c>
      <c r="L1816" t="s">
        <v>63</v>
      </c>
      <c r="M1816" t="s">
        <v>79</v>
      </c>
      <c r="N1816" t="s">
        <v>724</v>
      </c>
      <c r="O1816" s="3">
        <v>170.136</v>
      </c>
      <c r="P1816">
        <v>3</v>
      </c>
      <c r="Q1816" s="3">
        <v>0.2</v>
      </c>
      <c r="R1816" s="3">
        <v>-34.0272</v>
      </c>
      <c r="S1816" s="3">
        <v>-144.6156</v>
      </c>
      <c r="T1816" s="3">
        <v>-8.50679999999999</v>
      </c>
      <c r="U1816"/>
    </row>
    <row r="1817" spans="1:21">
      <c r="A1817" s="4">
        <v>42159</v>
      </c>
      <c r="B1817" s="4">
        <v>42159</v>
      </c>
      <c r="C1817">
        <v>0</v>
      </c>
      <c r="D1817" t="s">
        <v>992</v>
      </c>
      <c r="E1817" t="s">
        <v>1991</v>
      </c>
      <c r="F1817" t="s">
        <v>40</v>
      </c>
      <c r="G1817" t="s">
        <v>58</v>
      </c>
      <c r="H1817" t="s">
        <v>111</v>
      </c>
      <c r="I1817" t="s">
        <v>12</v>
      </c>
      <c r="J1817" t="s">
        <v>17</v>
      </c>
      <c r="K1817" t="s">
        <v>3160</v>
      </c>
      <c r="L1817" t="s">
        <v>72</v>
      </c>
      <c r="M1817" t="s">
        <v>73</v>
      </c>
      <c r="N1817" t="s">
        <v>3161</v>
      </c>
      <c r="O1817" s="3">
        <v>7.38</v>
      </c>
      <c r="P1817">
        <v>2</v>
      </c>
      <c r="Q1817" s="3">
        <v>0</v>
      </c>
      <c r="R1817" s="3">
        <v>0</v>
      </c>
      <c r="S1817" s="3">
        <v>-3.9114</v>
      </c>
      <c r="T1817" s="3">
        <v>3.4686</v>
      </c>
      <c r="U1817"/>
    </row>
    <row r="1818" spans="1:21">
      <c r="A1818" s="4">
        <v>42159</v>
      </c>
      <c r="B1818" s="4">
        <v>42159</v>
      </c>
      <c r="C1818">
        <v>0</v>
      </c>
      <c r="D1818" t="s">
        <v>992</v>
      </c>
      <c r="E1818" t="s">
        <v>1991</v>
      </c>
      <c r="F1818" t="s">
        <v>40</v>
      </c>
      <c r="G1818" t="s">
        <v>58</v>
      </c>
      <c r="H1818" t="s">
        <v>111</v>
      </c>
      <c r="I1818" t="s">
        <v>12</v>
      </c>
      <c r="J1818" t="s">
        <v>17</v>
      </c>
      <c r="K1818" t="s">
        <v>612</v>
      </c>
      <c r="L1818" t="s">
        <v>72</v>
      </c>
      <c r="M1818" t="s">
        <v>89</v>
      </c>
      <c r="N1818" t="s">
        <v>613</v>
      </c>
      <c r="O1818" s="3">
        <v>9.26</v>
      </c>
      <c r="P1818">
        <v>2</v>
      </c>
      <c r="Q1818" s="3">
        <v>0</v>
      </c>
      <c r="R1818" s="3">
        <v>0</v>
      </c>
      <c r="S1818" s="3">
        <v>-6.2042</v>
      </c>
      <c r="T1818" s="3">
        <v>3.0558</v>
      </c>
      <c r="U1818"/>
    </row>
    <row r="1819" spans="1:21">
      <c r="A1819" s="4">
        <v>42351</v>
      </c>
      <c r="B1819" s="4">
        <v>42353</v>
      </c>
      <c r="C1819">
        <v>2</v>
      </c>
      <c r="D1819" t="s">
        <v>20</v>
      </c>
      <c r="E1819" t="s">
        <v>2609</v>
      </c>
      <c r="F1819" t="s">
        <v>40</v>
      </c>
      <c r="G1819" t="s">
        <v>58</v>
      </c>
      <c r="H1819" t="s">
        <v>70</v>
      </c>
      <c r="I1819" t="s">
        <v>3</v>
      </c>
      <c r="J1819" t="s">
        <v>17</v>
      </c>
      <c r="K1819" t="s">
        <v>3162</v>
      </c>
      <c r="L1819" t="s">
        <v>72</v>
      </c>
      <c r="M1819" t="s">
        <v>73</v>
      </c>
      <c r="N1819" t="s">
        <v>3163</v>
      </c>
      <c r="O1819" s="3">
        <v>9.96</v>
      </c>
      <c r="P1819">
        <v>2</v>
      </c>
      <c r="Q1819" s="3">
        <v>0</v>
      </c>
      <c r="R1819" s="3">
        <v>0</v>
      </c>
      <c r="S1819" s="3">
        <v>-5.3784</v>
      </c>
      <c r="T1819" s="3">
        <v>4.5816</v>
      </c>
      <c r="U1819"/>
    </row>
    <row r="1820" spans="1:21">
      <c r="A1820" s="4">
        <v>41784</v>
      </c>
      <c r="B1820" s="4">
        <v>41788</v>
      </c>
      <c r="C1820">
        <v>4</v>
      </c>
      <c r="D1820" t="s">
        <v>75</v>
      </c>
      <c r="E1820" t="s">
        <v>3164</v>
      </c>
      <c r="F1820" t="s">
        <v>40</v>
      </c>
      <c r="G1820" t="s">
        <v>58</v>
      </c>
      <c r="H1820" t="s">
        <v>263</v>
      </c>
      <c r="I1820" t="s">
        <v>5</v>
      </c>
      <c r="J1820" t="s">
        <v>116</v>
      </c>
      <c r="K1820" t="s">
        <v>3165</v>
      </c>
      <c r="L1820" t="s">
        <v>72</v>
      </c>
      <c r="M1820" t="s">
        <v>99</v>
      </c>
      <c r="N1820" t="s">
        <v>3166</v>
      </c>
      <c r="O1820" s="3">
        <v>75.6</v>
      </c>
      <c r="P1820">
        <v>2</v>
      </c>
      <c r="Q1820" s="3">
        <v>0.8</v>
      </c>
      <c r="R1820" s="3">
        <v>-60.48</v>
      </c>
      <c r="S1820" s="3">
        <v>-181.44</v>
      </c>
      <c r="T1820" s="3">
        <v>-166.32</v>
      </c>
      <c r="U1820"/>
    </row>
    <row r="1821" spans="1:21">
      <c r="A1821" s="4">
        <v>41784</v>
      </c>
      <c r="B1821" s="4">
        <v>41788</v>
      </c>
      <c r="C1821">
        <v>4</v>
      </c>
      <c r="D1821" t="s">
        <v>75</v>
      </c>
      <c r="E1821" t="s">
        <v>3164</v>
      </c>
      <c r="F1821" t="s">
        <v>40</v>
      </c>
      <c r="G1821" t="s">
        <v>58</v>
      </c>
      <c r="H1821" t="s">
        <v>263</v>
      </c>
      <c r="I1821" t="s">
        <v>5</v>
      </c>
      <c r="J1821" t="s">
        <v>116</v>
      </c>
      <c r="K1821" t="s">
        <v>3167</v>
      </c>
      <c r="L1821" t="s">
        <v>63</v>
      </c>
      <c r="M1821" t="s">
        <v>86</v>
      </c>
      <c r="N1821" t="s">
        <v>3168</v>
      </c>
      <c r="O1821" s="3">
        <v>29.32</v>
      </c>
      <c r="P1821">
        <v>2</v>
      </c>
      <c r="Q1821" s="3">
        <v>0.6</v>
      </c>
      <c r="R1821" s="3">
        <v>-17.592</v>
      </c>
      <c r="S1821" s="3">
        <v>-35.917</v>
      </c>
      <c r="T1821" s="3">
        <v>-24.189</v>
      </c>
      <c r="U1821"/>
    </row>
    <row r="1822" spans="1:21">
      <c r="A1822" s="4">
        <v>42416</v>
      </c>
      <c r="B1822" s="4">
        <v>42420</v>
      </c>
      <c r="C1822">
        <v>4</v>
      </c>
      <c r="D1822" t="s">
        <v>75</v>
      </c>
      <c r="E1822" t="s">
        <v>698</v>
      </c>
      <c r="F1822" t="s">
        <v>41</v>
      </c>
      <c r="G1822" t="s">
        <v>58</v>
      </c>
      <c r="H1822" t="s">
        <v>263</v>
      </c>
      <c r="I1822" t="s">
        <v>5</v>
      </c>
      <c r="J1822" t="s">
        <v>116</v>
      </c>
      <c r="K1822" t="s">
        <v>3169</v>
      </c>
      <c r="L1822" t="s">
        <v>72</v>
      </c>
      <c r="M1822" t="s">
        <v>99</v>
      </c>
      <c r="N1822" t="s">
        <v>3170</v>
      </c>
      <c r="O1822" s="3">
        <v>92.064</v>
      </c>
      <c r="P1822">
        <v>6</v>
      </c>
      <c r="Q1822" s="3">
        <v>0.8</v>
      </c>
      <c r="R1822" s="3">
        <v>-73.6512</v>
      </c>
      <c r="S1822" s="3">
        <v>-243.9696</v>
      </c>
      <c r="T1822" s="3">
        <v>-225.5568</v>
      </c>
      <c r="U1822"/>
    </row>
    <row r="1823" spans="1:21">
      <c r="A1823" s="4">
        <v>42416</v>
      </c>
      <c r="B1823" s="4">
        <v>42420</v>
      </c>
      <c r="C1823">
        <v>4</v>
      </c>
      <c r="D1823" t="s">
        <v>75</v>
      </c>
      <c r="E1823" t="s">
        <v>698</v>
      </c>
      <c r="F1823" t="s">
        <v>41</v>
      </c>
      <c r="G1823" t="s">
        <v>58</v>
      </c>
      <c r="H1823" t="s">
        <v>263</v>
      </c>
      <c r="I1823" t="s">
        <v>5</v>
      </c>
      <c r="J1823" t="s">
        <v>116</v>
      </c>
      <c r="K1823" t="s">
        <v>234</v>
      </c>
      <c r="L1823" t="s">
        <v>72</v>
      </c>
      <c r="M1823" t="s">
        <v>235</v>
      </c>
      <c r="N1823" t="s">
        <v>236</v>
      </c>
      <c r="O1823" s="3">
        <v>6.976</v>
      </c>
      <c r="P1823">
        <v>4</v>
      </c>
      <c r="Q1823" s="3">
        <v>0.2</v>
      </c>
      <c r="R1823" s="3">
        <v>-1.3952</v>
      </c>
      <c r="S1823" s="3">
        <v>-3.7496</v>
      </c>
      <c r="T1823" s="3">
        <v>1.8312</v>
      </c>
      <c r="U1823"/>
    </row>
    <row r="1824" spans="1:21">
      <c r="A1824" s="4">
        <v>42416</v>
      </c>
      <c r="B1824" s="4">
        <v>42420</v>
      </c>
      <c r="C1824">
        <v>4</v>
      </c>
      <c r="D1824" t="s">
        <v>75</v>
      </c>
      <c r="E1824" t="s">
        <v>698</v>
      </c>
      <c r="F1824" t="s">
        <v>41</v>
      </c>
      <c r="G1824" t="s">
        <v>58</v>
      </c>
      <c r="H1824" t="s">
        <v>263</v>
      </c>
      <c r="I1824" t="s">
        <v>5</v>
      </c>
      <c r="J1824" t="s">
        <v>116</v>
      </c>
      <c r="K1824" t="s">
        <v>3171</v>
      </c>
      <c r="L1824" t="s">
        <v>63</v>
      </c>
      <c r="M1824" t="s">
        <v>67</v>
      </c>
      <c r="N1824" t="s">
        <v>3172</v>
      </c>
      <c r="O1824" s="3">
        <v>62.958</v>
      </c>
      <c r="P1824">
        <v>3</v>
      </c>
      <c r="Q1824" s="3">
        <v>0.3</v>
      </c>
      <c r="R1824" s="3">
        <v>-18.8874</v>
      </c>
      <c r="S1824" s="3">
        <v>-46.7688</v>
      </c>
      <c r="T1824" s="3">
        <v>-2.6982</v>
      </c>
      <c r="U1824"/>
    </row>
    <row r="1825" spans="1:21">
      <c r="A1825" s="4">
        <v>42416</v>
      </c>
      <c r="B1825" s="4">
        <v>42420</v>
      </c>
      <c r="C1825">
        <v>4</v>
      </c>
      <c r="D1825" t="s">
        <v>75</v>
      </c>
      <c r="E1825" t="s">
        <v>698</v>
      </c>
      <c r="F1825" t="s">
        <v>41</v>
      </c>
      <c r="G1825" t="s">
        <v>58</v>
      </c>
      <c r="H1825" t="s">
        <v>263</v>
      </c>
      <c r="I1825" t="s">
        <v>5</v>
      </c>
      <c r="J1825" t="s">
        <v>116</v>
      </c>
      <c r="K1825" t="s">
        <v>3173</v>
      </c>
      <c r="L1825" t="s">
        <v>72</v>
      </c>
      <c r="M1825" t="s">
        <v>108</v>
      </c>
      <c r="N1825" t="s">
        <v>3174</v>
      </c>
      <c r="O1825" s="3">
        <v>5.184</v>
      </c>
      <c r="P1825">
        <v>1</v>
      </c>
      <c r="Q1825" s="3">
        <v>0.2</v>
      </c>
      <c r="R1825" s="3">
        <v>-1.0368</v>
      </c>
      <c r="S1825" s="3">
        <v>-2.3328</v>
      </c>
      <c r="T1825" s="3">
        <v>1.8144</v>
      </c>
      <c r="U1825"/>
    </row>
    <row r="1826" spans="1:21">
      <c r="A1826" s="4">
        <v>42726</v>
      </c>
      <c r="B1826" s="4">
        <v>42732</v>
      </c>
      <c r="C1826">
        <v>6</v>
      </c>
      <c r="D1826" t="s">
        <v>75</v>
      </c>
      <c r="E1826" t="s">
        <v>1275</v>
      </c>
      <c r="F1826" t="s">
        <v>40</v>
      </c>
      <c r="G1826" t="s">
        <v>58</v>
      </c>
      <c r="H1826" t="s">
        <v>3175</v>
      </c>
      <c r="I1826" t="s">
        <v>348</v>
      </c>
      <c r="J1826" t="s">
        <v>17</v>
      </c>
      <c r="K1826" t="s">
        <v>2423</v>
      </c>
      <c r="L1826" t="s">
        <v>72</v>
      </c>
      <c r="M1826" t="s">
        <v>96</v>
      </c>
      <c r="N1826" t="s">
        <v>2424</v>
      </c>
      <c r="O1826" s="3">
        <v>31.32</v>
      </c>
      <c r="P1826">
        <v>10</v>
      </c>
      <c r="Q1826" s="3">
        <v>0.7</v>
      </c>
      <c r="R1826" s="3">
        <v>-21.924</v>
      </c>
      <c r="S1826" s="3">
        <v>-34.452</v>
      </c>
      <c r="T1826" s="3">
        <v>-25.056</v>
      </c>
      <c r="U1826"/>
    </row>
    <row r="1827" spans="1:21">
      <c r="A1827" s="4">
        <v>42726</v>
      </c>
      <c r="B1827" s="4">
        <v>42732</v>
      </c>
      <c r="C1827">
        <v>6</v>
      </c>
      <c r="D1827" t="s">
        <v>75</v>
      </c>
      <c r="E1827" t="s">
        <v>1275</v>
      </c>
      <c r="F1827" t="s">
        <v>40</v>
      </c>
      <c r="G1827" t="s">
        <v>58</v>
      </c>
      <c r="H1827" t="s">
        <v>3175</v>
      </c>
      <c r="I1827" t="s">
        <v>348</v>
      </c>
      <c r="J1827" t="s">
        <v>17</v>
      </c>
      <c r="K1827" t="s">
        <v>1046</v>
      </c>
      <c r="L1827" t="s">
        <v>63</v>
      </c>
      <c r="M1827" t="s">
        <v>86</v>
      </c>
      <c r="N1827" t="s">
        <v>1047</v>
      </c>
      <c r="O1827" s="3">
        <v>11.84</v>
      </c>
      <c r="P1827">
        <v>4</v>
      </c>
      <c r="Q1827" s="3">
        <v>0.2</v>
      </c>
      <c r="R1827" s="3">
        <v>-2.368</v>
      </c>
      <c r="S1827" s="3">
        <v>-6.364</v>
      </c>
      <c r="T1827" s="3">
        <v>3.108</v>
      </c>
      <c r="U1827"/>
    </row>
    <row r="1828" spans="1:21">
      <c r="A1828" s="4">
        <v>42726</v>
      </c>
      <c r="B1828" s="4">
        <v>42732</v>
      </c>
      <c r="C1828">
        <v>6</v>
      </c>
      <c r="D1828" t="s">
        <v>75</v>
      </c>
      <c r="E1828" t="s">
        <v>1275</v>
      </c>
      <c r="F1828" t="s">
        <v>40</v>
      </c>
      <c r="G1828" t="s">
        <v>58</v>
      </c>
      <c r="H1828" t="s">
        <v>3175</v>
      </c>
      <c r="I1828" t="s">
        <v>348</v>
      </c>
      <c r="J1828" t="s">
        <v>17</v>
      </c>
      <c r="K1828" t="s">
        <v>3176</v>
      </c>
      <c r="L1828" t="s">
        <v>63</v>
      </c>
      <c r="M1828" t="s">
        <v>86</v>
      </c>
      <c r="N1828" t="s">
        <v>3177</v>
      </c>
      <c r="O1828" s="3">
        <v>22.784</v>
      </c>
      <c r="P1828">
        <v>1</v>
      </c>
      <c r="Q1828" s="3">
        <v>0.2</v>
      </c>
      <c r="R1828" s="3">
        <v>-4.5568</v>
      </c>
      <c r="S1828" s="3">
        <v>-13.3856</v>
      </c>
      <c r="T1828" s="3">
        <v>4.8416</v>
      </c>
      <c r="U1828"/>
    </row>
    <row r="1829" spans="1:21">
      <c r="A1829" s="4">
        <v>42408</v>
      </c>
      <c r="B1829" s="4">
        <v>42411</v>
      </c>
      <c r="C1829">
        <v>3</v>
      </c>
      <c r="D1829" t="s">
        <v>20</v>
      </c>
      <c r="E1829" t="s">
        <v>3178</v>
      </c>
      <c r="F1829" t="s">
        <v>42</v>
      </c>
      <c r="G1829" t="s">
        <v>58</v>
      </c>
      <c r="H1829" t="s">
        <v>3179</v>
      </c>
      <c r="I1829" t="s">
        <v>21</v>
      </c>
      <c r="J1829" t="s">
        <v>61</v>
      </c>
      <c r="K1829" t="s">
        <v>3180</v>
      </c>
      <c r="L1829" t="s">
        <v>92</v>
      </c>
      <c r="M1829" t="s">
        <v>93</v>
      </c>
      <c r="N1829" t="s">
        <v>3181</v>
      </c>
      <c r="O1829" s="3">
        <v>1127.976</v>
      </c>
      <c r="P1829">
        <v>3</v>
      </c>
      <c r="Q1829" s="3">
        <v>0.2</v>
      </c>
      <c r="R1829" s="3">
        <v>-225.5952</v>
      </c>
      <c r="S1829" s="3">
        <v>-775.4835</v>
      </c>
      <c r="T1829" s="3">
        <v>126.8973</v>
      </c>
      <c r="U1829"/>
    </row>
    <row r="1830" spans="1:21">
      <c r="A1830" s="4">
        <v>42198</v>
      </c>
      <c r="B1830" s="4">
        <v>42200</v>
      </c>
      <c r="C1830">
        <v>2</v>
      </c>
      <c r="D1830" t="s">
        <v>20</v>
      </c>
      <c r="E1830" t="s">
        <v>3182</v>
      </c>
      <c r="F1830" t="s">
        <v>41</v>
      </c>
      <c r="G1830" t="s">
        <v>58</v>
      </c>
      <c r="H1830" t="s">
        <v>2552</v>
      </c>
      <c r="I1830" t="s">
        <v>979</v>
      </c>
      <c r="J1830" t="s">
        <v>61</v>
      </c>
      <c r="K1830" t="s">
        <v>2028</v>
      </c>
      <c r="L1830" t="s">
        <v>72</v>
      </c>
      <c r="M1830" t="s">
        <v>108</v>
      </c>
      <c r="N1830" t="s">
        <v>2029</v>
      </c>
      <c r="O1830" s="3">
        <v>38.88</v>
      </c>
      <c r="P1830">
        <v>6</v>
      </c>
      <c r="Q1830" s="3">
        <v>0</v>
      </c>
      <c r="R1830" s="3">
        <v>0</v>
      </c>
      <c r="S1830" s="3">
        <v>-20.2176</v>
      </c>
      <c r="T1830" s="3">
        <v>18.6624</v>
      </c>
      <c r="U1830"/>
    </row>
    <row r="1831" spans="1:21">
      <c r="A1831" s="4">
        <v>41777</v>
      </c>
      <c r="B1831" s="4">
        <v>41783</v>
      </c>
      <c r="C1831">
        <v>6</v>
      </c>
      <c r="D1831" t="s">
        <v>75</v>
      </c>
      <c r="E1831" t="s">
        <v>630</v>
      </c>
      <c r="F1831" t="s">
        <v>40</v>
      </c>
      <c r="G1831" t="s">
        <v>58</v>
      </c>
      <c r="H1831" t="s">
        <v>1622</v>
      </c>
      <c r="I1831" t="s">
        <v>8</v>
      </c>
      <c r="J1831" t="s">
        <v>16</v>
      </c>
      <c r="K1831" t="s">
        <v>3183</v>
      </c>
      <c r="L1831" t="s">
        <v>92</v>
      </c>
      <c r="M1831" t="s">
        <v>93</v>
      </c>
      <c r="N1831" t="s">
        <v>3184</v>
      </c>
      <c r="O1831" s="3">
        <v>779.796</v>
      </c>
      <c r="P1831">
        <v>2</v>
      </c>
      <c r="Q1831" s="3">
        <v>0.4</v>
      </c>
      <c r="R1831" s="3">
        <v>-311.9184</v>
      </c>
      <c r="S1831" s="3">
        <v>-636.8334</v>
      </c>
      <c r="T1831" s="3">
        <v>-168.9558</v>
      </c>
      <c r="U1831"/>
    </row>
    <row r="1832" spans="1:21">
      <c r="A1832" s="4">
        <v>43029</v>
      </c>
      <c r="B1832" s="4">
        <v>43029</v>
      </c>
      <c r="C1832">
        <v>0</v>
      </c>
      <c r="D1832" t="s">
        <v>992</v>
      </c>
      <c r="E1832" t="s">
        <v>2152</v>
      </c>
      <c r="F1832" t="s">
        <v>42</v>
      </c>
      <c r="G1832" t="s">
        <v>58</v>
      </c>
      <c r="H1832" t="s">
        <v>3185</v>
      </c>
      <c r="I1832" t="s">
        <v>515</v>
      </c>
      <c r="J1832" t="s">
        <v>116</v>
      </c>
      <c r="K1832" t="s">
        <v>3186</v>
      </c>
      <c r="L1832" t="s">
        <v>92</v>
      </c>
      <c r="M1832" t="s">
        <v>93</v>
      </c>
      <c r="N1832" t="s">
        <v>3187</v>
      </c>
      <c r="O1832" s="3">
        <v>1439.92</v>
      </c>
      <c r="P1832">
        <v>8</v>
      </c>
      <c r="Q1832" s="3">
        <v>0</v>
      </c>
      <c r="R1832" s="3">
        <v>0</v>
      </c>
      <c r="S1832" s="3">
        <v>-1065.5408</v>
      </c>
      <c r="T1832" s="3">
        <v>374.3792</v>
      </c>
      <c r="U1832"/>
    </row>
    <row r="1833" spans="1:21">
      <c r="A1833" s="4">
        <v>43029</v>
      </c>
      <c r="B1833" s="4">
        <v>43029</v>
      </c>
      <c r="C1833">
        <v>0</v>
      </c>
      <c r="D1833" t="s">
        <v>992</v>
      </c>
      <c r="E1833" t="s">
        <v>2152</v>
      </c>
      <c r="F1833" t="s">
        <v>42</v>
      </c>
      <c r="G1833" t="s">
        <v>58</v>
      </c>
      <c r="H1833" t="s">
        <v>3185</v>
      </c>
      <c r="I1833" t="s">
        <v>515</v>
      </c>
      <c r="J1833" t="s">
        <v>116</v>
      </c>
      <c r="K1833" t="s">
        <v>2093</v>
      </c>
      <c r="L1833" t="s">
        <v>63</v>
      </c>
      <c r="M1833" t="s">
        <v>79</v>
      </c>
      <c r="N1833" t="s">
        <v>2094</v>
      </c>
      <c r="O1833" s="3">
        <v>262.11</v>
      </c>
      <c r="P1833">
        <v>1</v>
      </c>
      <c r="Q1833" s="3">
        <v>0</v>
      </c>
      <c r="R1833" s="3">
        <v>0</v>
      </c>
      <c r="S1833" s="3">
        <v>-199.2036</v>
      </c>
      <c r="T1833" s="3">
        <v>62.9064</v>
      </c>
      <c r="U1833"/>
    </row>
    <row r="1834" spans="1:21">
      <c r="A1834" s="4">
        <v>42313</v>
      </c>
      <c r="B1834" s="4">
        <v>42317</v>
      </c>
      <c r="C1834">
        <v>4</v>
      </c>
      <c r="D1834" t="s">
        <v>75</v>
      </c>
      <c r="E1834" t="s">
        <v>2015</v>
      </c>
      <c r="F1834" t="s">
        <v>41</v>
      </c>
      <c r="G1834" t="s">
        <v>58</v>
      </c>
      <c r="H1834" t="s">
        <v>579</v>
      </c>
      <c r="I1834" t="s">
        <v>21</v>
      </c>
      <c r="J1834" t="s">
        <v>61</v>
      </c>
      <c r="K1834" t="s">
        <v>2429</v>
      </c>
      <c r="L1834" t="s">
        <v>63</v>
      </c>
      <c r="M1834" t="s">
        <v>67</v>
      </c>
      <c r="N1834" t="s">
        <v>2430</v>
      </c>
      <c r="O1834" s="3">
        <v>207</v>
      </c>
      <c r="P1834">
        <v>3</v>
      </c>
      <c r="Q1834" s="3">
        <v>0.2</v>
      </c>
      <c r="R1834" s="3">
        <v>-41.4</v>
      </c>
      <c r="S1834" s="3">
        <v>-139.725</v>
      </c>
      <c r="T1834" s="3">
        <v>25.875</v>
      </c>
      <c r="U1834"/>
    </row>
    <row r="1835" spans="1:21">
      <c r="A1835" s="4">
        <v>42948</v>
      </c>
      <c r="B1835" s="4">
        <v>42954</v>
      </c>
      <c r="C1835">
        <v>6</v>
      </c>
      <c r="D1835" t="s">
        <v>75</v>
      </c>
      <c r="E1835" t="s">
        <v>2641</v>
      </c>
      <c r="F1835" t="s">
        <v>41</v>
      </c>
      <c r="G1835" t="s">
        <v>58</v>
      </c>
      <c r="H1835" t="s">
        <v>956</v>
      </c>
      <c r="I1835" t="s">
        <v>10</v>
      </c>
      <c r="J1835" t="s">
        <v>116</v>
      </c>
      <c r="K1835" t="s">
        <v>3188</v>
      </c>
      <c r="L1835" t="s">
        <v>92</v>
      </c>
      <c r="M1835" t="s">
        <v>539</v>
      </c>
      <c r="N1835" t="s">
        <v>3189</v>
      </c>
      <c r="O1835" s="3">
        <v>1439.982</v>
      </c>
      <c r="P1835">
        <v>3</v>
      </c>
      <c r="Q1835" s="3">
        <v>0.4</v>
      </c>
      <c r="R1835" s="3">
        <v>-575.9928</v>
      </c>
      <c r="S1835" s="3">
        <v>-1127.9859</v>
      </c>
      <c r="T1835" s="3">
        <v>-263.9967</v>
      </c>
      <c r="U1835"/>
    </row>
    <row r="1836" spans="1:21">
      <c r="A1836" s="4">
        <v>42948</v>
      </c>
      <c r="B1836" s="4">
        <v>42954</v>
      </c>
      <c r="C1836">
        <v>6</v>
      </c>
      <c r="D1836" t="s">
        <v>75</v>
      </c>
      <c r="E1836" t="s">
        <v>2641</v>
      </c>
      <c r="F1836" t="s">
        <v>41</v>
      </c>
      <c r="G1836" t="s">
        <v>58</v>
      </c>
      <c r="H1836" t="s">
        <v>956</v>
      </c>
      <c r="I1836" t="s">
        <v>10</v>
      </c>
      <c r="J1836" t="s">
        <v>116</v>
      </c>
      <c r="K1836" t="s">
        <v>3190</v>
      </c>
      <c r="L1836" t="s">
        <v>72</v>
      </c>
      <c r="M1836" t="s">
        <v>108</v>
      </c>
      <c r="N1836" t="s">
        <v>3191</v>
      </c>
      <c r="O1836" s="3">
        <v>36.288</v>
      </c>
      <c r="P1836">
        <v>7</v>
      </c>
      <c r="Q1836" s="3">
        <v>0.2</v>
      </c>
      <c r="R1836" s="3">
        <v>-7.2576</v>
      </c>
      <c r="S1836" s="3">
        <v>-16.3296</v>
      </c>
      <c r="T1836" s="3">
        <v>12.7008</v>
      </c>
      <c r="U1836"/>
    </row>
    <row r="1837" spans="1:21">
      <c r="A1837" s="4">
        <v>41811</v>
      </c>
      <c r="B1837" s="4">
        <v>41814</v>
      </c>
      <c r="C1837">
        <v>3</v>
      </c>
      <c r="D1837" t="s">
        <v>19</v>
      </c>
      <c r="E1837" t="s">
        <v>3104</v>
      </c>
      <c r="F1837" t="s">
        <v>40</v>
      </c>
      <c r="G1837" t="s">
        <v>58</v>
      </c>
      <c r="H1837" t="s">
        <v>3192</v>
      </c>
      <c r="I1837" t="s">
        <v>589</v>
      </c>
      <c r="J1837" t="s">
        <v>16</v>
      </c>
      <c r="K1837" t="s">
        <v>133</v>
      </c>
      <c r="L1837" t="s">
        <v>72</v>
      </c>
      <c r="M1837" t="s">
        <v>89</v>
      </c>
      <c r="N1837" t="s">
        <v>134</v>
      </c>
      <c r="O1837" s="3">
        <v>21.4</v>
      </c>
      <c r="P1837">
        <v>5</v>
      </c>
      <c r="Q1837" s="3">
        <v>0</v>
      </c>
      <c r="R1837" s="3">
        <v>0</v>
      </c>
      <c r="S1837" s="3">
        <v>-15.194</v>
      </c>
      <c r="T1837" s="3">
        <v>6.206</v>
      </c>
      <c r="U1837"/>
    </row>
    <row r="1838" spans="1:21">
      <c r="A1838" s="4">
        <v>42785</v>
      </c>
      <c r="B1838" s="4">
        <v>42787</v>
      </c>
      <c r="C1838">
        <v>2</v>
      </c>
      <c r="D1838" t="s">
        <v>20</v>
      </c>
      <c r="E1838" t="s">
        <v>2783</v>
      </c>
      <c r="F1838" t="s">
        <v>41</v>
      </c>
      <c r="G1838" t="s">
        <v>58</v>
      </c>
      <c r="H1838" t="s">
        <v>2347</v>
      </c>
      <c r="I1838" t="s">
        <v>979</v>
      </c>
      <c r="J1838" t="s">
        <v>61</v>
      </c>
      <c r="K1838" t="s">
        <v>547</v>
      </c>
      <c r="L1838" t="s">
        <v>72</v>
      </c>
      <c r="M1838" t="s">
        <v>99</v>
      </c>
      <c r="N1838" t="s">
        <v>548</v>
      </c>
      <c r="O1838" s="3">
        <v>1245.86</v>
      </c>
      <c r="P1838">
        <v>7</v>
      </c>
      <c r="Q1838" s="3">
        <v>0</v>
      </c>
      <c r="R1838" s="3">
        <v>0</v>
      </c>
      <c r="S1838" s="3">
        <v>-884.5606</v>
      </c>
      <c r="T1838" s="3">
        <v>361.2994</v>
      </c>
      <c r="U1838"/>
    </row>
    <row r="1839" spans="1:21">
      <c r="A1839" s="4">
        <v>41852</v>
      </c>
      <c r="B1839" s="4">
        <v>41856</v>
      </c>
      <c r="C1839">
        <v>4</v>
      </c>
      <c r="D1839" t="s">
        <v>75</v>
      </c>
      <c r="E1839" t="s">
        <v>3193</v>
      </c>
      <c r="F1839" t="s">
        <v>41</v>
      </c>
      <c r="G1839" t="s">
        <v>58</v>
      </c>
      <c r="H1839" t="s">
        <v>381</v>
      </c>
      <c r="I1839" t="s">
        <v>21</v>
      </c>
      <c r="J1839" t="s">
        <v>61</v>
      </c>
      <c r="K1839" t="s">
        <v>71</v>
      </c>
      <c r="L1839" t="s">
        <v>72</v>
      </c>
      <c r="M1839" t="s">
        <v>73</v>
      </c>
      <c r="N1839" t="s">
        <v>74</v>
      </c>
      <c r="O1839" s="3">
        <v>17.544</v>
      </c>
      <c r="P1839">
        <v>3</v>
      </c>
      <c r="Q1839" s="3">
        <v>0.2</v>
      </c>
      <c r="R1839" s="3">
        <v>-3.5088</v>
      </c>
      <c r="S1839" s="3">
        <v>-8.1141</v>
      </c>
      <c r="T1839" s="3">
        <v>5.9211</v>
      </c>
      <c r="U1839"/>
    </row>
    <row r="1840" spans="1:21">
      <c r="A1840" s="4">
        <v>41852</v>
      </c>
      <c r="B1840" s="4">
        <v>41856</v>
      </c>
      <c r="C1840">
        <v>4</v>
      </c>
      <c r="D1840" t="s">
        <v>75</v>
      </c>
      <c r="E1840" t="s">
        <v>3193</v>
      </c>
      <c r="F1840" t="s">
        <v>41</v>
      </c>
      <c r="G1840" t="s">
        <v>58</v>
      </c>
      <c r="H1840" t="s">
        <v>381</v>
      </c>
      <c r="I1840" t="s">
        <v>21</v>
      </c>
      <c r="J1840" t="s">
        <v>61</v>
      </c>
      <c r="K1840" t="s">
        <v>352</v>
      </c>
      <c r="L1840" t="s">
        <v>63</v>
      </c>
      <c r="M1840" t="s">
        <v>86</v>
      </c>
      <c r="N1840" t="s">
        <v>353</v>
      </c>
      <c r="O1840" s="3">
        <v>44.128</v>
      </c>
      <c r="P1840">
        <v>4</v>
      </c>
      <c r="Q1840" s="3">
        <v>0.2</v>
      </c>
      <c r="R1840" s="3">
        <v>-8.8256</v>
      </c>
      <c r="S1840" s="3">
        <v>-23.1672</v>
      </c>
      <c r="T1840" s="3">
        <v>12.1352</v>
      </c>
      <c r="U1840"/>
    </row>
    <row r="1841" spans="1:21">
      <c r="A1841" s="4">
        <v>41852</v>
      </c>
      <c r="B1841" s="4">
        <v>41856</v>
      </c>
      <c r="C1841">
        <v>4</v>
      </c>
      <c r="D1841" t="s">
        <v>75</v>
      </c>
      <c r="E1841" t="s">
        <v>3193</v>
      </c>
      <c r="F1841" t="s">
        <v>41</v>
      </c>
      <c r="G1841" t="s">
        <v>58</v>
      </c>
      <c r="H1841" t="s">
        <v>381</v>
      </c>
      <c r="I1841" t="s">
        <v>21</v>
      </c>
      <c r="J1841" t="s">
        <v>61</v>
      </c>
      <c r="K1841" t="s">
        <v>3194</v>
      </c>
      <c r="L1841" t="s">
        <v>72</v>
      </c>
      <c r="M1841" t="s">
        <v>99</v>
      </c>
      <c r="N1841" t="s">
        <v>3195</v>
      </c>
      <c r="O1841" s="3">
        <v>62.92</v>
      </c>
      <c r="P1841">
        <v>1</v>
      </c>
      <c r="Q1841" s="3">
        <v>0.2</v>
      </c>
      <c r="R1841" s="3">
        <v>-12.584</v>
      </c>
      <c r="S1841" s="3">
        <v>-40.1115</v>
      </c>
      <c r="T1841" s="3">
        <v>10.2245</v>
      </c>
      <c r="U1841"/>
    </row>
    <row r="1842" spans="1:21">
      <c r="A1842" s="4">
        <v>41852</v>
      </c>
      <c r="B1842" s="4">
        <v>41856</v>
      </c>
      <c r="C1842">
        <v>4</v>
      </c>
      <c r="D1842" t="s">
        <v>75</v>
      </c>
      <c r="E1842" t="s">
        <v>3193</v>
      </c>
      <c r="F1842" t="s">
        <v>41</v>
      </c>
      <c r="G1842" t="s">
        <v>58</v>
      </c>
      <c r="H1842" t="s">
        <v>381</v>
      </c>
      <c r="I1842" t="s">
        <v>21</v>
      </c>
      <c r="J1842" t="s">
        <v>61</v>
      </c>
      <c r="K1842" t="s">
        <v>449</v>
      </c>
      <c r="L1842" t="s">
        <v>72</v>
      </c>
      <c r="M1842" t="s">
        <v>108</v>
      </c>
      <c r="N1842" t="s">
        <v>450</v>
      </c>
      <c r="O1842" s="3">
        <v>78.304</v>
      </c>
      <c r="P1842">
        <v>2</v>
      </c>
      <c r="Q1842" s="3">
        <v>0.2</v>
      </c>
      <c r="R1842" s="3">
        <v>-15.6608</v>
      </c>
      <c r="S1842" s="3">
        <v>-33.2792</v>
      </c>
      <c r="T1842" s="3">
        <v>29.364</v>
      </c>
      <c r="U1842"/>
    </row>
    <row r="1843" spans="1:21">
      <c r="A1843" s="4">
        <v>42569</v>
      </c>
      <c r="B1843" s="4">
        <v>42574</v>
      </c>
      <c r="C1843">
        <v>5</v>
      </c>
      <c r="D1843" t="s">
        <v>75</v>
      </c>
      <c r="E1843" t="s">
        <v>3196</v>
      </c>
      <c r="F1843" t="s">
        <v>41</v>
      </c>
      <c r="G1843" t="s">
        <v>58</v>
      </c>
      <c r="H1843" t="s">
        <v>3197</v>
      </c>
      <c r="I1843" t="s">
        <v>60</v>
      </c>
      <c r="J1843" t="s">
        <v>61</v>
      </c>
      <c r="K1843" t="s">
        <v>3198</v>
      </c>
      <c r="L1843" t="s">
        <v>63</v>
      </c>
      <c r="M1843" t="s">
        <v>67</v>
      </c>
      <c r="N1843" t="s">
        <v>3199</v>
      </c>
      <c r="O1843" s="3">
        <v>140.81</v>
      </c>
      <c r="P1843">
        <v>1</v>
      </c>
      <c r="Q1843" s="3">
        <v>0</v>
      </c>
      <c r="R1843" s="3">
        <v>0</v>
      </c>
      <c r="S1843" s="3">
        <v>-101.3832</v>
      </c>
      <c r="T1843" s="3">
        <v>39.4268</v>
      </c>
      <c r="U1843"/>
    </row>
    <row r="1844" spans="1:21">
      <c r="A1844" s="4">
        <v>42044</v>
      </c>
      <c r="B1844" s="4">
        <v>42046</v>
      </c>
      <c r="C1844">
        <v>2</v>
      </c>
      <c r="D1844" t="s">
        <v>20</v>
      </c>
      <c r="E1844" t="s">
        <v>907</v>
      </c>
      <c r="F1844" t="s">
        <v>41</v>
      </c>
      <c r="G1844" t="s">
        <v>58</v>
      </c>
      <c r="H1844" t="s">
        <v>535</v>
      </c>
      <c r="I1844" t="s">
        <v>10</v>
      </c>
      <c r="J1844" t="s">
        <v>116</v>
      </c>
      <c r="K1844" t="s">
        <v>926</v>
      </c>
      <c r="L1844" t="s">
        <v>72</v>
      </c>
      <c r="M1844" t="s">
        <v>73</v>
      </c>
      <c r="N1844" t="s">
        <v>927</v>
      </c>
      <c r="O1844" s="3">
        <v>40.096</v>
      </c>
      <c r="P1844">
        <v>4</v>
      </c>
      <c r="Q1844" s="3">
        <v>0.2</v>
      </c>
      <c r="R1844" s="3">
        <v>-8.0192</v>
      </c>
      <c r="S1844" s="3">
        <v>-18.5444</v>
      </c>
      <c r="T1844" s="3">
        <v>13.5324</v>
      </c>
      <c r="U1844"/>
    </row>
    <row r="1845" spans="1:21">
      <c r="A1845" s="4">
        <v>42044</v>
      </c>
      <c r="B1845" s="4">
        <v>42046</v>
      </c>
      <c r="C1845">
        <v>2</v>
      </c>
      <c r="D1845" t="s">
        <v>20</v>
      </c>
      <c r="E1845" t="s">
        <v>907</v>
      </c>
      <c r="F1845" t="s">
        <v>41</v>
      </c>
      <c r="G1845" t="s">
        <v>58</v>
      </c>
      <c r="H1845" t="s">
        <v>535</v>
      </c>
      <c r="I1845" t="s">
        <v>10</v>
      </c>
      <c r="J1845" t="s">
        <v>116</v>
      </c>
      <c r="K1845" t="s">
        <v>3200</v>
      </c>
      <c r="L1845" t="s">
        <v>63</v>
      </c>
      <c r="M1845" t="s">
        <v>86</v>
      </c>
      <c r="N1845" t="s">
        <v>3201</v>
      </c>
      <c r="O1845" s="3">
        <v>40.784</v>
      </c>
      <c r="P1845">
        <v>2</v>
      </c>
      <c r="Q1845" s="3">
        <v>0.6</v>
      </c>
      <c r="R1845" s="3">
        <v>-24.4704</v>
      </c>
      <c r="S1845" s="3">
        <v>-46.9016</v>
      </c>
      <c r="T1845" s="3">
        <v>-30.588</v>
      </c>
      <c r="U1845"/>
    </row>
    <row r="1846" spans="1:21">
      <c r="A1846" s="4">
        <v>42945</v>
      </c>
      <c r="B1846" s="4">
        <v>42949</v>
      </c>
      <c r="C1846">
        <v>4</v>
      </c>
      <c r="D1846" t="s">
        <v>75</v>
      </c>
      <c r="E1846" t="s">
        <v>3202</v>
      </c>
      <c r="F1846" t="s">
        <v>40</v>
      </c>
      <c r="G1846" t="s">
        <v>58</v>
      </c>
      <c r="H1846" t="s">
        <v>111</v>
      </c>
      <c r="I1846" t="s">
        <v>12</v>
      </c>
      <c r="J1846" t="s">
        <v>17</v>
      </c>
      <c r="K1846" t="s">
        <v>155</v>
      </c>
      <c r="L1846" t="s">
        <v>92</v>
      </c>
      <c r="M1846" t="s">
        <v>156</v>
      </c>
      <c r="N1846" t="s">
        <v>157</v>
      </c>
      <c r="O1846" s="3">
        <v>90.57</v>
      </c>
      <c r="P1846">
        <v>3</v>
      </c>
      <c r="Q1846" s="3">
        <v>0</v>
      </c>
      <c r="R1846" s="3">
        <v>0</v>
      </c>
      <c r="S1846" s="3">
        <v>-78.7959</v>
      </c>
      <c r="T1846" s="3">
        <v>11.7741</v>
      </c>
      <c r="U1846"/>
    </row>
    <row r="1847" spans="1:21">
      <c r="A1847" s="4">
        <v>42747</v>
      </c>
      <c r="B1847" s="4">
        <v>42752</v>
      </c>
      <c r="C1847">
        <v>5</v>
      </c>
      <c r="D1847" t="s">
        <v>20</v>
      </c>
      <c r="E1847" t="s">
        <v>3096</v>
      </c>
      <c r="F1847" t="s">
        <v>42</v>
      </c>
      <c r="G1847" t="s">
        <v>58</v>
      </c>
      <c r="H1847" t="s">
        <v>12</v>
      </c>
      <c r="I1847" t="s">
        <v>2192</v>
      </c>
      <c r="J1847" t="s">
        <v>16</v>
      </c>
      <c r="K1847" t="s">
        <v>455</v>
      </c>
      <c r="L1847" t="s">
        <v>72</v>
      </c>
      <c r="M1847" t="s">
        <v>108</v>
      </c>
      <c r="N1847" t="s">
        <v>456</v>
      </c>
      <c r="O1847" s="3">
        <v>40.08</v>
      </c>
      <c r="P1847">
        <v>6</v>
      </c>
      <c r="Q1847" s="3">
        <v>0</v>
      </c>
      <c r="R1847" s="3">
        <v>0</v>
      </c>
      <c r="S1847" s="3">
        <v>-20.8416</v>
      </c>
      <c r="T1847" s="3">
        <v>19.2384</v>
      </c>
      <c r="U1847"/>
    </row>
    <row r="1848" spans="1:21">
      <c r="A1848" s="4">
        <v>42747</v>
      </c>
      <c r="B1848" s="4">
        <v>42752</v>
      </c>
      <c r="C1848">
        <v>5</v>
      </c>
      <c r="D1848" t="s">
        <v>20</v>
      </c>
      <c r="E1848" t="s">
        <v>3096</v>
      </c>
      <c r="F1848" t="s">
        <v>42</v>
      </c>
      <c r="G1848" t="s">
        <v>58</v>
      </c>
      <c r="H1848" t="s">
        <v>12</v>
      </c>
      <c r="I1848" t="s">
        <v>2192</v>
      </c>
      <c r="J1848" t="s">
        <v>16</v>
      </c>
      <c r="K1848" t="s">
        <v>3203</v>
      </c>
      <c r="L1848" t="s">
        <v>63</v>
      </c>
      <c r="M1848" t="s">
        <v>86</v>
      </c>
      <c r="N1848" t="s">
        <v>3204</v>
      </c>
      <c r="O1848" s="3">
        <v>37.68</v>
      </c>
      <c r="P1848">
        <v>2</v>
      </c>
      <c r="Q1848" s="3">
        <v>0</v>
      </c>
      <c r="R1848" s="3">
        <v>0</v>
      </c>
      <c r="S1848" s="3">
        <v>-21.8544</v>
      </c>
      <c r="T1848" s="3">
        <v>15.8256</v>
      </c>
      <c r="U1848"/>
    </row>
    <row r="1849" spans="1:21">
      <c r="A1849" s="4">
        <v>42988</v>
      </c>
      <c r="B1849" s="4">
        <v>42988</v>
      </c>
      <c r="C1849">
        <v>0</v>
      </c>
      <c r="D1849" t="s">
        <v>992</v>
      </c>
      <c r="E1849" t="s">
        <v>2366</v>
      </c>
      <c r="F1849" t="s">
        <v>41</v>
      </c>
      <c r="G1849" t="s">
        <v>58</v>
      </c>
      <c r="H1849" t="s">
        <v>70</v>
      </c>
      <c r="I1849" t="s">
        <v>3</v>
      </c>
      <c r="J1849" t="s">
        <v>17</v>
      </c>
      <c r="K1849" t="s">
        <v>901</v>
      </c>
      <c r="L1849" t="s">
        <v>63</v>
      </c>
      <c r="M1849" t="s">
        <v>67</v>
      </c>
      <c r="N1849" t="s">
        <v>902</v>
      </c>
      <c r="O1849" s="3">
        <v>362.352</v>
      </c>
      <c r="P1849">
        <v>3</v>
      </c>
      <c r="Q1849" s="3">
        <v>0.2</v>
      </c>
      <c r="R1849" s="3">
        <v>-72.4704</v>
      </c>
      <c r="S1849" s="3">
        <v>-262.7052</v>
      </c>
      <c r="T1849" s="3">
        <v>27.1764</v>
      </c>
      <c r="U1849"/>
    </row>
    <row r="1850" spans="1:21">
      <c r="A1850" s="4">
        <v>42988</v>
      </c>
      <c r="B1850" s="4">
        <v>42988</v>
      </c>
      <c r="C1850">
        <v>0</v>
      </c>
      <c r="D1850" t="s">
        <v>992</v>
      </c>
      <c r="E1850" t="s">
        <v>2366</v>
      </c>
      <c r="F1850" t="s">
        <v>41</v>
      </c>
      <c r="G1850" t="s">
        <v>58</v>
      </c>
      <c r="H1850" t="s">
        <v>70</v>
      </c>
      <c r="I1850" t="s">
        <v>3</v>
      </c>
      <c r="J1850" t="s">
        <v>17</v>
      </c>
      <c r="K1850" t="s">
        <v>942</v>
      </c>
      <c r="L1850" t="s">
        <v>72</v>
      </c>
      <c r="M1850" t="s">
        <v>96</v>
      </c>
      <c r="N1850" t="s">
        <v>943</v>
      </c>
      <c r="O1850" s="3">
        <v>7.184</v>
      </c>
      <c r="P1850">
        <v>2</v>
      </c>
      <c r="Q1850" s="3">
        <v>0.2</v>
      </c>
      <c r="R1850" s="3">
        <v>-1.4368</v>
      </c>
      <c r="S1850" s="3">
        <v>-3.5022</v>
      </c>
      <c r="T1850" s="3">
        <v>2.245</v>
      </c>
      <c r="U1850"/>
    </row>
    <row r="1851" spans="1:21">
      <c r="A1851" s="4">
        <v>42205</v>
      </c>
      <c r="B1851" s="4">
        <v>42210</v>
      </c>
      <c r="C1851">
        <v>5</v>
      </c>
      <c r="D1851" t="s">
        <v>20</v>
      </c>
      <c r="E1851" t="s">
        <v>2068</v>
      </c>
      <c r="F1851" t="s">
        <v>40</v>
      </c>
      <c r="G1851" t="s">
        <v>58</v>
      </c>
      <c r="H1851" t="s">
        <v>3205</v>
      </c>
      <c r="I1851" t="s">
        <v>223</v>
      </c>
      <c r="J1851" t="s">
        <v>116</v>
      </c>
      <c r="K1851" t="s">
        <v>3206</v>
      </c>
      <c r="L1851" t="s">
        <v>72</v>
      </c>
      <c r="M1851" t="s">
        <v>82</v>
      </c>
      <c r="N1851" t="s">
        <v>3207</v>
      </c>
      <c r="O1851" s="3">
        <v>34.76</v>
      </c>
      <c r="P1851">
        <v>1</v>
      </c>
      <c r="Q1851" s="3">
        <v>0</v>
      </c>
      <c r="R1851" s="3">
        <v>0</v>
      </c>
      <c r="S1851" s="3">
        <v>-25.0272</v>
      </c>
      <c r="T1851" s="3">
        <v>9.7328</v>
      </c>
      <c r="U1851"/>
    </row>
    <row r="1852" spans="1:21">
      <c r="A1852" s="4">
        <v>42205</v>
      </c>
      <c r="B1852" s="4">
        <v>42210</v>
      </c>
      <c r="C1852">
        <v>5</v>
      </c>
      <c r="D1852" t="s">
        <v>20</v>
      </c>
      <c r="E1852" t="s">
        <v>2068</v>
      </c>
      <c r="F1852" t="s">
        <v>40</v>
      </c>
      <c r="G1852" t="s">
        <v>58</v>
      </c>
      <c r="H1852" t="s">
        <v>3205</v>
      </c>
      <c r="I1852" t="s">
        <v>223</v>
      </c>
      <c r="J1852" t="s">
        <v>116</v>
      </c>
      <c r="K1852" t="s">
        <v>1669</v>
      </c>
      <c r="L1852" t="s">
        <v>92</v>
      </c>
      <c r="M1852" t="s">
        <v>156</v>
      </c>
      <c r="N1852" t="s">
        <v>1670</v>
      </c>
      <c r="O1852" s="3">
        <v>831.2</v>
      </c>
      <c r="P1852">
        <v>5</v>
      </c>
      <c r="Q1852" s="3">
        <v>0</v>
      </c>
      <c r="R1852" s="3">
        <v>0</v>
      </c>
      <c r="S1852" s="3">
        <v>-706.52</v>
      </c>
      <c r="T1852" s="3">
        <v>124.68</v>
      </c>
      <c r="U1852"/>
    </row>
    <row r="1853" spans="1:21">
      <c r="A1853" s="4">
        <v>42205</v>
      </c>
      <c r="B1853" s="4">
        <v>42210</v>
      </c>
      <c r="C1853">
        <v>5</v>
      </c>
      <c r="D1853" t="s">
        <v>20</v>
      </c>
      <c r="E1853" t="s">
        <v>2068</v>
      </c>
      <c r="F1853" t="s">
        <v>40</v>
      </c>
      <c r="G1853" t="s">
        <v>58</v>
      </c>
      <c r="H1853" t="s">
        <v>3205</v>
      </c>
      <c r="I1853" t="s">
        <v>223</v>
      </c>
      <c r="J1853" t="s">
        <v>116</v>
      </c>
      <c r="K1853" t="s">
        <v>3208</v>
      </c>
      <c r="L1853" t="s">
        <v>72</v>
      </c>
      <c r="M1853" t="s">
        <v>108</v>
      </c>
      <c r="N1853" t="s">
        <v>3209</v>
      </c>
      <c r="O1853" s="3">
        <v>26.4</v>
      </c>
      <c r="P1853">
        <v>5</v>
      </c>
      <c r="Q1853" s="3">
        <v>0</v>
      </c>
      <c r="R1853" s="3">
        <v>0</v>
      </c>
      <c r="S1853" s="3">
        <v>-14.52</v>
      </c>
      <c r="T1853" s="3">
        <v>11.88</v>
      </c>
      <c r="U1853"/>
    </row>
    <row r="1854" spans="1:21">
      <c r="A1854" s="4">
        <v>42205</v>
      </c>
      <c r="B1854" s="4">
        <v>42210</v>
      </c>
      <c r="C1854">
        <v>5</v>
      </c>
      <c r="D1854" t="s">
        <v>20</v>
      </c>
      <c r="E1854" t="s">
        <v>2068</v>
      </c>
      <c r="F1854" t="s">
        <v>40</v>
      </c>
      <c r="G1854" t="s">
        <v>58</v>
      </c>
      <c r="H1854" t="s">
        <v>3205</v>
      </c>
      <c r="I1854" t="s">
        <v>223</v>
      </c>
      <c r="J1854" t="s">
        <v>116</v>
      </c>
      <c r="K1854" t="s">
        <v>1125</v>
      </c>
      <c r="L1854" t="s">
        <v>72</v>
      </c>
      <c r="M1854" t="s">
        <v>166</v>
      </c>
      <c r="N1854" t="s">
        <v>1126</v>
      </c>
      <c r="O1854" s="3">
        <v>106.75</v>
      </c>
      <c r="P1854">
        <v>7</v>
      </c>
      <c r="Q1854" s="3">
        <v>0</v>
      </c>
      <c r="R1854" s="3">
        <v>0</v>
      </c>
      <c r="S1854" s="3">
        <v>-57.645</v>
      </c>
      <c r="T1854" s="3">
        <v>49.105</v>
      </c>
      <c r="U1854"/>
    </row>
    <row r="1855" spans="1:21">
      <c r="A1855" s="4">
        <v>42205</v>
      </c>
      <c r="B1855" s="4">
        <v>42210</v>
      </c>
      <c r="C1855">
        <v>5</v>
      </c>
      <c r="D1855" t="s">
        <v>20</v>
      </c>
      <c r="E1855" t="s">
        <v>2068</v>
      </c>
      <c r="F1855" t="s">
        <v>40</v>
      </c>
      <c r="G1855" t="s">
        <v>58</v>
      </c>
      <c r="H1855" t="s">
        <v>3205</v>
      </c>
      <c r="I1855" t="s">
        <v>223</v>
      </c>
      <c r="J1855" t="s">
        <v>116</v>
      </c>
      <c r="K1855" t="s">
        <v>3210</v>
      </c>
      <c r="L1855" t="s">
        <v>72</v>
      </c>
      <c r="M1855" t="s">
        <v>108</v>
      </c>
      <c r="N1855" t="s">
        <v>3211</v>
      </c>
      <c r="O1855" s="3">
        <v>97.82</v>
      </c>
      <c r="P1855">
        <v>2</v>
      </c>
      <c r="Q1855" s="3">
        <v>0</v>
      </c>
      <c r="R1855" s="3">
        <v>0</v>
      </c>
      <c r="S1855" s="3">
        <v>-51.8446</v>
      </c>
      <c r="T1855" s="3">
        <v>45.9754</v>
      </c>
      <c r="U1855"/>
    </row>
    <row r="1856" spans="1:21">
      <c r="A1856" s="4">
        <v>42205</v>
      </c>
      <c r="B1856" s="4">
        <v>42210</v>
      </c>
      <c r="C1856">
        <v>5</v>
      </c>
      <c r="D1856" t="s">
        <v>20</v>
      </c>
      <c r="E1856" t="s">
        <v>2068</v>
      </c>
      <c r="F1856" t="s">
        <v>40</v>
      </c>
      <c r="G1856" t="s">
        <v>58</v>
      </c>
      <c r="H1856" t="s">
        <v>3205</v>
      </c>
      <c r="I1856" t="s">
        <v>223</v>
      </c>
      <c r="J1856" t="s">
        <v>116</v>
      </c>
      <c r="K1856" t="s">
        <v>331</v>
      </c>
      <c r="L1856" t="s">
        <v>72</v>
      </c>
      <c r="M1856" t="s">
        <v>82</v>
      </c>
      <c r="N1856" t="s">
        <v>332</v>
      </c>
      <c r="O1856" s="3">
        <v>141.4</v>
      </c>
      <c r="P1856">
        <v>5</v>
      </c>
      <c r="Q1856" s="3">
        <v>0</v>
      </c>
      <c r="R1856" s="3">
        <v>0</v>
      </c>
      <c r="S1856" s="3">
        <v>-103.222</v>
      </c>
      <c r="T1856" s="3">
        <v>38.178</v>
      </c>
      <c r="U1856"/>
    </row>
    <row r="1857" spans="1:21">
      <c r="A1857" s="4">
        <v>41803</v>
      </c>
      <c r="B1857" s="4">
        <v>41807</v>
      </c>
      <c r="C1857">
        <v>4</v>
      </c>
      <c r="D1857" t="s">
        <v>75</v>
      </c>
      <c r="E1857" t="s">
        <v>3083</v>
      </c>
      <c r="F1857" t="s">
        <v>41</v>
      </c>
      <c r="G1857" t="s">
        <v>58</v>
      </c>
      <c r="H1857" t="s">
        <v>70</v>
      </c>
      <c r="I1857" t="s">
        <v>3</v>
      </c>
      <c r="J1857" t="s">
        <v>17</v>
      </c>
      <c r="K1857" t="s">
        <v>3212</v>
      </c>
      <c r="L1857" t="s">
        <v>72</v>
      </c>
      <c r="M1857" t="s">
        <v>89</v>
      </c>
      <c r="N1857" t="s">
        <v>2194</v>
      </c>
      <c r="O1857" s="3">
        <v>14.52</v>
      </c>
      <c r="P1857">
        <v>3</v>
      </c>
      <c r="Q1857" s="3">
        <v>0</v>
      </c>
      <c r="R1857" s="3">
        <v>0</v>
      </c>
      <c r="S1857" s="3">
        <v>-9.7284</v>
      </c>
      <c r="T1857" s="3">
        <v>4.7916</v>
      </c>
      <c r="U1857"/>
    </row>
    <row r="1858" spans="1:21">
      <c r="A1858" s="4">
        <v>42867</v>
      </c>
      <c r="B1858" s="4">
        <v>42870</v>
      </c>
      <c r="C1858">
        <v>3</v>
      </c>
      <c r="D1858" t="s">
        <v>20</v>
      </c>
      <c r="E1858" t="s">
        <v>944</v>
      </c>
      <c r="F1858" t="s">
        <v>41</v>
      </c>
      <c r="G1858" t="s">
        <v>58</v>
      </c>
      <c r="H1858" t="s">
        <v>174</v>
      </c>
      <c r="I1858" t="s">
        <v>10</v>
      </c>
      <c r="J1858" t="s">
        <v>116</v>
      </c>
      <c r="K1858" t="s">
        <v>2541</v>
      </c>
      <c r="L1858" t="s">
        <v>72</v>
      </c>
      <c r="M1858" t="s">
        <v>82</v>
      </c>
      <c r="N1858" t="s">
        <v>2542</v>
      </c>
      <c r="O1858" s="3">
        <v>127.92</v>
      </c>
      <c r="P1858">
        <v>5</v>
      </c>
      <c r="Q1858" s="3">
        <v>0.2</v>
      </c>
      <c r="R1858" s="3">
        <v>-25.584</v>
      </c>
      <c r="S1858" s="3">
        <v>-118.326</v>
      </c>
      <c r="T1858" s="3">
        <v>-15.99</v>
      </c>
      <c r="U1858"/>
    </row>
    <row r="1859" spans="1:21">
      <c r="A1859" s="4">
        <v>42867</v>
      </c>
      <c r="B1859" s="4">
        <v>42870</v>
      </c>
      <c r="C1859">
        <v>3</v>
      </c>
      <c r="D1859" t="s">
        <v>20</v>
      </c>
      <c r="E1859" t="s">
        <v>944</v>
      </c>
      <c r="F1859" t="s">
        <v>41</v>
      </c>
      <c r="G1859" t="s">
        <v>58</v>
      </c>
      <c r="H1859" t="s">
        <v>174</v>
      </c>
      <c r="I1859" t="s">
        <v>10</v>
      </c>
      <c r="J1859" t="s">
        <v>116</v>
      </c>
      <c r="K1859" t="s">
        <v>3213</v>
      </c>
      <c r="L1859" t="s">
        <v>72</v>
      </c>
      <c r="M1859" t="s">
        <v>96</v>
      </c>
      <c r="N1859" t="s">
        <v>3214</v>
      </c>
      <c r="O1859" s="3">
        <v>34.24</v>
      </c>
      <c r="P1859">
        <v>4</v>
      </c>
      <c r="Q1859" s="3">
        <v>0.8</v>
      </c>
      <c r="R1859" s="3">
        <v>-27.392</v>
      </c>
      <c r="S1859" s="3">
        <v>-59.92</v>
      </c>
      <c r="T1859" s="3">
        <v>-53.072</v>
      </c>
      <c r="U1859"/>
    </row>
    <row r="1860" spans="1:21">
      <c r="A1860" s="4">
        <v>42250</v>
      </c>
      <c r="B1860" s="4">
        <v>42252</v>
      </c>
      <c r="C1860">
        <v>2</v>
      </c>
      <c r="D1860" t="s">
        <v>19</v>
      </c>
      <c r="E1860" t="s">
        <v>558</v>
      </c>
      <c r="F1860" t="s">
        <v>41</v>
      </c>
      <c r="G1860" t="s">
        <v>58</v>
      </c>
      <c r="H1860" t="s">
        <v>416</v>
      </c>
      <c r="I1860" t="s">
        <v>589</v>
      </c>
      <c r="J1860" t="s">
        <v>16</v>
      </c>
      <c r="K1860" t="s">
        <v>117</v>
      </c>
      <c r="L1860" t="s">
        <v>72</v>
      </c>
      <c r="M1860" t="s">
        <v>99</v>
      </c>
      <c r="N1860" t="s">
        <v>118</v>
      </c>
      <c r="O1860" s="3">
        <v>137.62</v>
      </c>
      <c r="P1860">
        <v>2</v>
      </c>
      <c r="Q1860" s="3">
        <v>0</v>
      </c>
      <c r="R1860" s="3">
        <v>0</v>
      </c>
      <c r="S1860" s="3">
        <v>-77.0672</v>
      </c>
      <c r="T1860" s="3">
        <v>60.5528</v>
      </c>
      <c r="U1860"/>
    </row>
    <row r="1861" spans="1:21">
      <c r="A1861" s="4">
        <v>42250</v>
      </c>
      <c r="B1861" s="4">
        <v>42252</v>
      </c>
      <c r="C1861">
        <v>2</v>
      </c>
      <c r="D1861" t="s">
        <v>19</v>
      </c>
      <c r="E1861" t="s">
        <v>558</v>
      </c>
      <c r="F1861" t="s">
        <v>41</v>
      </c>
      <c r="G1861" t="s">
        <v>58</v>
      </c>
      <c r="H1861" t="s">
        <v>416</v>
      </c>
      <c r="I1861" t="s">
        <v>589</v>
      </c>
      <c r="J1861" t="s">
        <v>16</v>
      </c>
      <c r="K1861" t="s">
        <v>3215</v>
      </c>
      <c r="L1861" t="s">
        <v>92</v>
      </c>
      <c r="M1861" t="s">
        <v>93</v>
      </c>
      <c r="N1861" t="s">
        <v>3216</v>
      </c>
      <c r="O1861" s="3">
        <v>100.49</v>
      </c>
      <c r="P1861">
        <v>1</v>
      </c>
      <c r="Q1861" s="3">
        <v>0</v>
      </c>
      <c r="R1861" s="3">
        <v>0</v>
      </c>
      <c r="S1861" s="3">
        <v>-75.3675</v>
      </c>
      <c r="T1861" s="3">
        <v>25.1225</v>
      </c>
      <c r="U1861"/>
    </row>
    <row r="1862" spans="1:21">
      <c r="A1862" s="4">
        <v>42820</v>
      </c>
      <c r="B1862" s="4">
        <v>42821</v>
      </c>
      <c r="C1862">
        <v>1</v>
      </c>
      <c r="D1862" t="s">
        <v>19</v>
      </c>
      <c r="E1862" t="s">
        <v>1854</v>
      </c>
      <c r="F1862" t="s">
        <v>40</v>
      </c>
      <c r="G1862" t="s">
        <v>58</v>
      </c>
      <c r="H1862" t="s">
        <v>233</v>
      </c>
      <c r="I1862" t="s">
        <v>7</v>
      </c>
      <c r="J1862" t="s">
        <v>16</v>
      </c>
      <c r="K1862" t="s">
        <v>3217</v>
      </c>
      <c r="L1862" t="s">
        <v>63</v>
      </c>
      <c r="M1862" t="s">
        <v>64</v>
      </c>
      <c r="N1862" t="s">
        <v>3218</v>
      </c>
      <c r="O1862" s="3">
        <v>257.568</v>
      </c>
      <c r="P1862">
        <v>2</v>
      </c>
      <c r="Q1862" s="3">
        <v>0.2</v>
      </c>
      <c r="R1862" s="3">
        <v>-51.5136</v>
      </c>
      <c r="S1862" s="3">
        <v>-235.0308</v>
      </c>
      <c r="T1862" s="3">
        <v>-28.9764</v>
      </c>
      <c r="U1862"/>
    </row>
    <row r="1863" spans="1:21">
      <c r="A1863" s="4">
        <v>42820</v>
      </c>
      <c r="B1863" s="4">
        <v>42821</v>
      </c>
      <c r="C1863">
        <v>1</v>
      </c>
      <c r="D1863" t="s">
        <v>19</v>
      </c>
      <c r="E1863" t="s">
        <v>1854</v>
      </c>
      <c r="F1863" t="s">
        <v>40</v>
      </c>
      <c r="G1863" t="s">
        <v>58</v>
      </c>
      <c r="H1863" t="s">
        <v>233</v>
      </c>
      <c r="I1863" t="s">
        <v>7</v>
      </c>
      <c r="J1863" t="s">
        <v>16</v>
      </c>
      <c r="K1863" t="s">
        <v>583</v>
      </c>
      <c r="L1863" t="s">
        <v>92</v>
      </c>
      <c r="M1863" t="s">
        <v>93</v>
      </c>
      <c r="N1863" t="s">
        <v>584</v>
      </c>
      <c r="O1863" s="3">
        <v>119.96</v>
      </c>
      <c r="P1863">
        <v>4</v>
      </c>
      <c r="Q1863" s="3">
        <v>0</v>
      </c>
      <c r="R1863" s="3">
        <v>0</v>
      </c>
      <c r="S1863" s="3">
        <v>-86.3712</v>
      </c>
      <c r="T1863" s="3">
        <v>33.5888</v>
      </c>
      <c r="U1863"/>
    </row>
    <row r="1864" spans="1:21">
      <c r="A1864" s="4">
        <v>41955</v>
      </c>
      <c r="B1864" s="4">
        <v>41955</v>
      </c>
      <c r="C1864">
        <v>0</v>
      </c>
      <c r="D1864" t="s">
        <v>992</v>
      </c>
      <c r="E1864" t="s">
        <v>1091</v>
      </c>
      <c r="F1864" t="s">
        <v>40</v>
      </c>
      <c r="G1864" t="s">
        <v>58</v>
      </c>
      <c r="H1864" t="s">
        <v>535</v>
      </c>
      <c r="I1864" t="s">
        <v>10</v>
      </c>
      <c r="J1864" t="s">
        <v>116</v>
      </c>
      <c r="K1864" t="s">
        <v>597</v>
      </c>
      <c r="L1864" t="s">
        <v>72</v>
      </c>
      <c r="M1864" t="s">
        <v>82</v>
      </c>
      <c r="N1864" t="s">
        <v>598</v>
      </c>
      <c r="O1864" s="3">
        <v>49.632</v>
      </c>
      <c r="P1864">
        <v>4</v>
      </c>
      <c r="Q1864" s="3">
        <v>0.2</v>
      </c>
      <c r="R1864" s="3">
        <v>-9.9264</v>
      </c>
      <c r="S1864" s="3">
        <v>-34.7424</v>
      </c>
      <c r="T1864" s="3">
        <v>4.9632</v>
      </c>
      <c r="U1864"/>
    </row>
    <row r="1865" spans="1:21">
      <c r="A1865" s="4">
        <v>42656</v>
      </c>
      <c r="B1865" s="4">
        <v>42660</v>
      </c>
      <c r="C1865">
        <v>4</v>
      </c>
      <c r="D1865" t="s">
        <v>75</v>
      </c>
      <c r="E1865" t="s">
        <v>3219</v>
      </c>
      <c r="F1865" t="s">
        <v>41</v>
      </c>
      <c r="G1865" t="s">
        <v>58</v>
      </c>
      <c r="H1865" t="s">
        <v>372</v>
      </c>
      <c r="I1865" t="s">
        <v>373</v>
      </c>
      <c r="J1865" t="s">
        <v>17</v>
      </c>
      <c r="K1865" t="s">
        <v>947</v>
      </c>
      <c r="L1865" t="s">
        <v>63</v>
      </c>
      <c r="M1865" t="s">
        <v>79</v>
      </c>
      <c r="N1865" t="s">
        <v>948</v>
      </c>
      <c r="O1865" s="3">
        <v>727.45</v>
      </c>
      <c r="P1865">
        <v>5</v>
      </c>
      <c r="Q1865" s="3">
        <v>0.5</v>
      </c>
      <c r="R1865" s="3">
        <v>-363.725</v>
      </c>
      <c r="S1865" s="3">
        <v>-829.293</v>
      </c>
      <c r="T1865" s="3">
        <v>-465.568</v>
      </c>
      <c r="U1865"/>
    </row>
    <row r="1866" spans="1:21">
      <c r="A1866" s="4">
        <v>42656</v>
      </c>
      <c r="B1866" s="4">
        <v>42660</v>
      </c>
      <c r="C1866">
        <v>4</v>
      </c>
      <c r="D1866" t="s">
        <v>75</v>
      </c>
      <c r="E1866" t="s">
        <v>3219</v>
      </c>
      <c r="F1866" t="s">
        <v>41</v>
      </c>
      <c r="G1866" t="s">
        <v>58</v>
      </c>
      <c r="H1866" t="s">
        <v>372</v>
      </c>
      <c r="I1866" t="s">
        <v>373</v>
      </c>
      <c r="J1866" t="s">
        <v>17</v>
      </c>
      <c r="K1866" t="s">
        <v>3220</v>
      </c>
      <c r="L1866" t="s">
        <v>63</v>
      </c>
      <c r="M1866" t="s">
        <v>86</v>
      </c>
      <c r="N1866" t="s">
        <v>3221</v>
      </c>
      <c r="O1866" s="3">
        <v>24.96</v>
      </c>
      <c r="P1866">
        <v>3</v>
      </c>
      <c r="Q1866" s="3">
        <v>0.2</v>
      </c>
      <c r="R1866" s="3">
        <v>-4.992</v>
      </c>
      <c r="S1866" s="3">
        <v>-15.6</v>
      </c>
      <c r="T1866" s="3">
        <v>4.368</v>
      </c>
      <c r="U1866"/>
    </row>
    <row r="1867" spans="1:21">
      <c r="A1867" s="4">
        <v>43051</v>
      </c>
      <c r="B1867" s="4">
        <v>43051</v>
      </c>
      <c r="C1867">
        <v>0</v>
      </c>
      <c r="D1867" t="s">
        <v>992</v>
      </c>
      <c r="E1867" t="s">
        <v>1529</v>
      </c>
      <c r="F1867" t="s">
        <v>41</v>
      </c>
      <c r="G1867" t="s">
        <v>58</v>
      </c>
      <c r="H1867" t="s">
        <v>484</v>
      </c>
      <c r="I1867" t="s">
        <v>8</v>
      </c>
      <c r="J1867" t="s">
        <v>16</v>
      </c>
      <c r="K1867" t="s">
        <v>3222</v>
      </c>
      <c r="L1867" t="s">
        <v>92</v>
      </c>
      <c r="M1867" t="s">
        <v>93</v>
      </c>
      <c r="N1867" t="s">
        <v>3223</v>
      </c>
      <c r="O1867" s="3">
        <v>370.782</v>
      </c>
      <c r="P1867">
        <v>3</v>
      </c>
      <c r="Q1867" s="3">
        <v>0.4</v>
      </c>
      <c r="R1867" s="3">
        <v>-148.3128</v>
      </c>
      <c r="S1867" s="3">
        <v>-315.1647</v>
      </c>
      <c r="T1867" s="3">
        <v>-92.6955</v>
      </c>
      <c r="U1867"/>
    </row>
    <row r="1868" spans="1:21">
      <c r="A1868" s="4">
        <v>42840</v>
      </c>
      <c r="B1868" s="4">
        <v>42843</v>
      </c>
      <c r="C1868">
        <v>3</v>
      </c>
      <c r="D1868" t="s">
        <v>19</v>
      </c>
      <c r="E1868" t="s">
        <v>2058</v>
      </c>
      <c r="F1868" t="s">
        <v>41</v>
      </c>
      <c r="G1868" t="s">
        <v>58</v>
      </c>
      <c r="H1868" t="s">
        <v>59</v>
      </c>
      <c r="I1868" t="s">
        <v>1066</v>
      </c>
      <c r="J1868" t="s">
        <v>17</v>
      </c>
      <c r="K1868" t="s">
        <v>2248</v>
      </c>
      <c r="L1868" t="s">
        <v>63</v>
      </c>
      <c r="M1868" t="s">
        <v>86</v>
      </c>
      <c r="N1868" t="s">
        <v>2249</v>
      </c>
      <c r="O1868" s="3">
        <v>196.45</v>
      </c>
      <c r="P1868">
        <v>5</v>
      </c>
      <c r="Q1868" s="3">
        <v>0</v>
      </c>
      <c r="R1868" s="3">
        <v>0</v>
      </c>
      <c r="S1868" s="3">
        <v>-125.728</v>
      </c>
      <c r="T1868" s="3">
        <v>70.722</v>
      </c>
      <c r="U1868"/>
    </row>
    <row r="1869" spans="1:21">
      <c r="A1869" s="4">
        <v>42180</v>
      </c>
      <c r="B1869" s="4">
        <v>42186</v>
      </c>
      <c r="C1869">
        <v>6</v>
      </c>
      <c r="D1869" t="s">
        <v>75</v>
      </c>
      <c r="E1869" t="s">
        <v>3178</v>
      </c>
      <c r="F1869" t="s">
        <v>42</v>
      </c>
      <c r="G1869" t="s">
        <v>58</v>
      </c>
      <c r="H1869" t="s">
        <v>147</v>
      </c>
      <c r="I1869" t="s">
        <v>9</v>
      </c>
      <c r="J1869" t="s">
        <v>16</v>
      </c>
      <c r="K1869" t="s">
        <v>3224</v>
      </c>
      <c r="L1869" t="s">
        <v>72</v>
      </c>
      <c r="M1869" t="s">
        <v>108</v>
      </c>
      <c r="N1869" t="s">
        <v>3225</v>
      </c>
      <c r="O1869" s="3">
        <v>31.104</v>
      </c>
      <c r="P1869">
        <v>6</v>
      </c>
      <c r="Q1869" s="3">
        <v>0.2</v>
      </c>
      <c r="R1869" s="3">
        <v>-6.2208</v>
      </c>
      <c r="S1869" s="3">
        <v>-13.9968</v>
      </c>
      <c r="T1869" s="3">
        <v>10.8864</v>
      </c>
      <c r="U1869"/>
    </row>
    <row r="1870" spans="1:21">
      <c r="A1870" s="4">
        <v>42180</v>
      </c>
      <c r="B1870" s="4">
        <v>42186</v>
      </c>
      <c r="C1870">
        <v>6</v>
      </c>
      <c r="D1870" t="s">
        <v>75</v>
      </c>
      <c r="E1870" t="s">
        <v>3178</v>
      </c>
      <c r="F1870" t="s">
        <v>42</v>
      </c>
      <c r="G1870" t="s">
        <v>58</v>
      </c>
      <c r="H1870" t="s">
        <v>147</v>
      </c>
      <c r="I1870" t="s">
        <v>9</v>
      </c>
      <c r="J1870" t="s">
        <v>16</v>
      </c>
      <c r="K1870" t="s">
        <v>3226</v>
      </c>
      <c r="L1870" t="s">
        <v>72</v>
      </c>
      <c r="M1870" t="s">
        <v>82</v>
      </c>
      <c r="N1870" t="s">
        <v>3227</v>
      </c>
      <c r="O1870" s="3">
        <v>78.256</v>
      </c>
      <c r="P1870">
        <v>2</v>
      </c>
      <c r="Q1870" s="3">
        <v>0.2</v>
      </c>
      <c r="R1870" s="3">
        <v>-15.6512</v>
      </c>
      <c r="S1870" s="3">
        <v>-80.2124</v>
      </c>
      <c r="T1870" s="3">
        <v>-17.6076</v>
      </c>
      <c r="U1870"/>
    </row>
    <row r="1871" spans="1:21">
      <c r="A1871" s="4">
        <v>42608</v>
      </c>
      <c r="B1871" s="4">
        <v>42611</v>
      </c>
      <c r="C1871">
        <v>3</v>
      </c>
      <c r="D1871" t="s">
        <v>20</v>
      </c>
      <c r="E1871" t="s">
        <v>1471</v>
      </c>
      <c r="F1871" t="s">
        <v>40</v>
      </c>
      <c r="G1871" t="s">
        <v>58</v>
      </c>
      <c r="H1871" t="s">
        <v>111</v>
      </c>
      <c r="I1871" t="s">
        <v>12</v>
      </c>
      <c r="J1871" t="s">
        <v>17</v>
      </c>
      <c r="K1871" t="s">
        <v>2028</v>
      </c>
      <c r="L1871" t="s">
        <v>72</v>
      </c>
      <c r="M1871" t="s">
        <v>108</v>
      </c>
      <c r="N1871" t="s">
        <v>2029</v>
      </c>
      <c r="O1871" s="3">
        <v>6.48</v>
      </c>
      <c r="P1871">
        <v>1</v>
      </c>
      <c r="Q1871" s="3">
        <v>0</v>
      </c>
      <c r="R1871" s="3">
        <v>0</v>
      </c>
      <c r="S1871" s="3">
        <v>-3.3696</v>
      </c>
      <c r="T1871" s="3">
        <v>3.1104</v>
      </c>
      <c r="U1871"/>
    </row>
    <row r="1872" spans="1:21">
      <c r="A1872" s="4">
        <v>41841</v>
      </c>
      <c r="B1872" s="4">
        <v>41845</v>
      </c>
      <c r="C1872">
        <v>4</v>
      </c>
      <c r="D1872" t="s">
        <v>75</v>
      </c>
      <c r="E1872" t="s">
        <v>3228</v>
      </c>
      <c r="F1872" t="s">
        <v>41</v>
      </c>
      <c r="G1872" t="s">
        <v>58</v>
      </c>
      <c r="H1872" t="s">
        <v>132</v>
      </c>
      <c r="I1872" t="s">
        <v>3</v>
      </c>
      <c r="J1872" t="s">
        <v>17</v>
      </c>
      <c r="K1872" t="s">
        <v>3229</v>
      </c>
      <c r="L1872" t="s">
        <v>72</v>
      </c>
      <c r="M1872" t="s">
        <v>89</v>
      </c>
      <c r="N1872" t="s">
        <v>3230</v>
      </c>
      <c r="O1872" s="3">
        <v>99.2</v>
      </c>
      <c r="P1872">
        <v>5</v>
      </c>
      <c r="Q1872" s="3">
        <v>0</v>
      </c>
      <c r="R1872" s="3">
        <v>0</v>
      </c>
      <c r="S1872" s="3">
        <v>-73.408</v>
      </c>
      <c r="T1872" s="3">
        <v>25.792</v>
      </c>
      <c r="U1872"/>
    </row>
    <row r="1873" spans="1:21">
      <c r="A1873" s="4">
        <v>41841</v>
      </c>
      <c r="B1873" s="4">
        <v>41845</v>
      </c>
      <c r="C1873">
        <v>4</v>
      </c>
      <c r="D1873" t="s">
        <v>75</v>
      </c>
      <c r="E1873" t="s">
        <v>3228</v>
      </c>
      <c r="F1873" t="s">
        <v>41</v>
      </c>
      <c r="G1873" t="s">
        <v>58</v>
      </c>
      <c r="H1873" t="s">
        <v>132</v>
      </c>
      <c r="I1873" t="s">
        <v>3</v>
      </c>
      <c r="J1873" t="s">
        <v>17</v>
      </c>
      <c r="K1873" t="s">
        <v>1313</v>
      </c>
      <c r="L1873" t="s">
        <v>63</v>
      </c>
      <c r="M1873" t="s">
        <v>67</v>
      </c>
      <c r="N1873" t="s">
        <v>1314</v>
      </c>
      <c r="O1873" s="3">
        <v>801.568</v>
      </c>
      <c r="P1873">
        <v>2</v>
      </c>
      <c r="Q1873" s="3">
        <v>0.2</v>
      </c>
      <c r="R1873" s="3">
        <v>-160.3136</v>
      </c>
      <c r="S1873" s="3">
        <v>-591.1564</v>
      </c>
      <c r="T1873" s="3">
        <v>50.098</v>
      </c>
      <c r="U1873"/>
    </row>
    <row r="1874" spans="1:21">
      <c r="A1874" s="4">
        <v>41841</v>
      </c>
      <c r="B1874" s="4">
        <v>41845</v>
      </c>
      <c r="C1874">
        <v>4</v>
      </c>
      <c r="D1874" t="s">
        <v>75</v>
      </c>
      <c r="E1874" t="s">
        <v>3228</v>
      </c>
      <c r="F1874" t="s">
        <v>41</v>
      </c>
      <c r="G1874" t="s">
        <v>58</v>
      </c>
      <c r="H1874" t="s">
        <v>132</v>
      </c>
      <c r="I1874" t="s">
        <v>3</v>
      </c>
      <c r="J1874" t="s">
        <v>17</v>
      </c>
      <c r="K1874" t="s">
        <v>3231</v>
      </c>
      <c r="L1874" t="s">
        <v>63</v>
      </c>
      <c r="M1874" t="s">
        <v>79</v>
      </c>
      <c r="N1874" t="s">
        <v>3232</v>
      </c>
      <c r="O1874" s="3">
        <v>272.848</v>
      </c>
      <c r="P1874">
        <v>1</v>
      </c>
      <c r="Q1874" s="3">
        <v>0.2</v>
      </c>
      <c r="R1874" s="3">
        <v>-54.5696</v>
      </c>
      <c r="S1874" s="3">
        <v>-190.9936</v>
      </c>
      <c r="T1874" s="3">
        <v>27.2848</v>
      </c>
      <c r="U1874"/>
    </row>
    <row r="1875" spans="1:21">
      <c r="A1875" s="4">
        <v>43060</v>
      </c>
      <c r="B1875" s="4">
        <v>43064</v>
      </c>
      <c r="C1875">
        <v>4</v>
      </c>
      <c r="D1875" t="s">
        <v>75</v>
      </c>
      <c r="E1875" t="s">
        <v>3233</v>
      </c>
      <c r="F1875" t="s">
        <v>40</v>
      </c>
      <c r="G1875" t="s">
        <v>58</v>
      </c>
      <c r="H1875" t="s">
        <v>3234</v>
      </c>
      <c r="I1875" t="s">
        <v>12</v>
      </c>
      <c r="J1875" t="s">
        <v>17</v>
      </c>
      <c r="K1875" t="s">
        <v>3235</v>
      </c>
      <c r="L1875" t="s">
        <v>63</v>
      </c>
      <c r="M1875" t="s">
        <v>79</v>
      </c>
      <c r="N1875" t="s">
        <v>3236</v>
      </c>
      <c r="O1875" s="3">
        <v>70.98</v>
      </c>
      <c r="P1875">
        <v>1</v>
      </c>
      <c r="Q1875" s="3">
        <v>0</v>
      </c>
      <c r="R1875" s="3">
        <v>0</v>
      </c>
      <c r="S1875" s="3">
        <v>-50.3958</v>
      </c>
      <c r="T1875" s="3">
        <v>20.5842</v>
      </c>
      <c r="U1875"/>
    </row>
    <row r="1876" spans="1:21">
      <c r="A1876" s="4">
        <v>41794</v>
      </c>
      <c r="B1876" s="4">
        <v>41799</v>
      </c>
      <c r="C1876">
        <v>5</v>
      </c>
      <c r="D1876" t="s">
        <v>75</v>
      </c>
      <c r="E1876" t="s">
        <v>599</v>
      </c>
      <c r="F1876" t="s">
        <v>42</v>
      </c>
      <c r="G1876" t="s">
        <v>58</v>
      </c>
      <c r="H1876" t="s">
        <v>403</v>
      </c>
      <c r="I1876" t="s">
        <v>8</v>
      </c>
      <c r="J1876" t="s">
        <v>16</v>
      </c>
      <c r="K1876" t="s">
        <v>2475</v>
      </c>
      <c r="L1876" t="s">
        <v>72</v>
      </c>
      <c r="M1876" t="s">
        <v>108</v>
      </c>
      <c r="N1876" t="s">
        <v>176</v>
      </c>
      <c r="O1876" s="3">
        <v>16.224</v>
      </c>
      <c r="P1876">
        <v>2</v>
      </c>
      <c r="Q1876" s="3">
        <v>0.2</v>
      </c>
      <c r="R1876" s="3">
        <v>-3.2448</v>
      </c>
      <c r="S1876" s="3">
        <v>-7.098</v>
      </c>
      <c r="T1876" s="3">
        <v>5.8812</v>
      </c>
      <c r="U1876"/>
    </row>
    <row r="1877" spans="1:21">
      <c r="A1877" s="4">
        <v>42439</v>
      </c>
      <c r="B1877" s="4">
        <v>42445</v>
      </c>
      <c r="C1877">
        <v>6</v>
      </c>
      <c r="D1877" t="s">
        <v>75</v>
      </c>
      <c r="E1877" t="s">
        <v>1113</v>
      </c>
      <c r="F1877" t="s">
        <v>40</v>
      </c>
      <c r="G1877" t="s">
        <v>58</v>
      </c>
      <c r="H1877" t="s">
        <v>908</v>
      </c>
      <c r="I1877" t="s">
        <v>7</v>
      </c>
      <c r="J1877" t="s">
        <v>16</v>
      </c>
      <c r="K1877" t="s">
        <v>1695</v>
      </c>
      <c r="L1877" t="s">
        <v>63</v>
      </c>
      <c r="M1877" t="s">
        <v>64</v>
      </c>
      <c r="N1877" t="s">
        <v>1696</v>
      </c>
      <c r="O1877" s="3">
        <v>176.784</v>
      </c>
      <c r="P1877">
        <v>1</v>
      </c>
      <c r="Q1877" s="3">
        <v>0.2</v>
      </c>
      <c r="R1877" s="3">
        <v>-35.3568</v>
      </c>
      <c r="S1877" s="3">
        <v>-163.5252</v>
      </c>
      <c r="T1877" s="3">
        <v>-22.098</v>
      </c>
      <c r="U1877"/>
    </row>
    <row r="1878" spans="1:21">
      <c r="A1878" s="4">
        <v>42819</v>
      </c>
      <c r="B1878" s="4">
        <v>42823</v>
      </c>
      <c r="C1878">
        <v>4</v>
      </c>
      <c r="D1878" t="s">
        <v>75</v>
      </c>
      <c r="E1878" t="s">
        <v>3237</v>
      </c>
      <c r="F1878" t="s">
        <v>40</v>
      </c>
      <c r="G1878" t="s">
        <v>58</v>
      </c>
      <c r="H1878" t="s">
        <v>535</v>
      </c>
      <c r="I1878" t="s">
        <v>10</v>
      </c>
      <c r="J1878" t="s">
        <v>116</v>
      </c>
      <c r="K1878" t="s">
        <v>1378</v>
      </c>
      <c r="L1878" t="s">
        <v>92</v>
      </c>
      <c r="M1878" t="s">
        <v>93</v>
      </c>
      <c r="N1878" t="s">
        <v>1379</v>
      </c>
      <c r="O1878" s="3">
        <v>470.376</v>
      </c>
      <c r="P1878">
        <v>3</v>
      </c>
      <c r="Q1878" s="3">
        <v>0.2</v>
      </c>
      <c r="R1878" s="3">
        <v>-94.0752</v>
      </c>
      <c r="S1878" s="3">
        <v>-329.2632</v>
      </c>
      <c r="T1878" s="3">
        <v>47.0376</v>
      </c>
      <c r="U1878"/>
    </row>
    <row r="1879" spans="1:21">
      <c r="A1879" s="4">
        <v>43098</v>
      </c>
      <c r="B1879" s="4">
        <v>43102</v>
      </c>
      <c r="C1879">
        <v>4</v>
      </c>
      <c r="D1879" t="s">
        <v>75</v>
      </c>
      <c r="E1879" t="s">
        <v>2984</v>
      </c>
      <c r="F1879" t="s">
        <v>40</v>
      </c>
      <c r="G1879" t="s">
        <v>58</v>
      </c>
      <c r="H1879" t="s">
        <v>70</v>
      </c>
      <c r="I1879" t="s">
        <v>3</v>
      </c>
      <c r="J1879" t="s">
        <v>17</v>
      </c>
      <c r="K1879" t="s">
        <v>2294</v>
      </c>
      <c r="L1879" t="s">
        <v>63</v>
      </c>
      <c r="M1879" t="s">
        <v>67</v>
      </c>
      <c r="N1879" t="s">
        <v>2295</v>
      </c>
      <c r="O1879" s="3">
        <v>393.568</v>
      </c>
      <c r="P1879">
        <v>4</v>
      </c>
      <c r="Q1879" s="3">
        <v>0.2</v>
      </c>
      <c r="R1879" s="3">
        <v>-78.7136</v>
      </c>
      <c r="S1879" s="3">
        <v>-359.1308</v>
      </c>
      <c r="T1879" s="3">
        <v>-44.2764</v>
      </c>
      <c r="U1879"/>
    </row>
    <row r="1880" spans="1:21">
      <c r="A1880" s="4">
        <v>43098</v>
      </c>
      <c r="B1880" s="4">
        <v>43102</v>
      </c>
      <c r="C1880">
        <v>4</v>
      </c>
      <c r="D1880" t="s">
        <v>75</v>
      </c>
      <c r="E1880" t="s">
        <v>2984</v>
      </c>
      <c r="F1880" t="s">
        <v>40</v>
      </c>
      <c r="G1880" t="s">
        <v>58</v>
      </c>
      <c r="H1880" t="s">
        <v>70</v>
      </c>
      <c r="I1880" t="s">
        <v>3</v>
      </c>
      <c r="J1880" t="s">
        <v>17</v>
      </c>
      <c r="K1880" t="s">
        <v>671</v>
      </c>
      <c r="L1880" t="s">
        <v>92</v>
      </c>
      <c r="M1880" t="s">
        <v>93</v>
      </c>
      <c r="N1880" t="s">
        <v>672</v>
      </c>
      <c r="O1880" s="3">
        <v>302.376</v>
      </c>
      <c r="P1880">
        <v>3</v>
      </c>
      <c r="Q1880" s="3">
        <v>0.2</v>
      </c>
      <c r="R1880" s="3">
        <v>-60.4752</v>
      </c>
      <c r="S1880" s="3">
        <v>-219.2226</v>
      </c>
      <c r="T1880" s="3">
        <v>22.6782</v>
      </c>
      <c r="U1880"/>
    </row>
    <row r="1881" spans="1:21">
      <c r="A1881" s="4">
        <v>42822</v>
      </c>
      <c r="B1881" s="4">
        <v>42827</v>
      </c>
      <c r="C1881">
        <v>5</v>
      </c>
      <c r="D1881" t="s">
        <v>75</v>
      </c>
      <c r="E1881" t="s">
        <v>1936</v>
      </c>
      <c r="F1881" t="s">
        <v>41</v>
      </c>
      <c r="G1881" t="s">
        <v>58</v>
      </c>
      <c r="H1881" t="s">
        <v>1161</v>
      </c>
      <c r="I1881" t="s">
        <v>4</v>
      </c>
      <c r="J1881" t="s">
        <v>61</v>
      </c>
      <c r="K1881" t="s">
        <v>2744</v>
      </c>
      <c r="L1881" t="s">
        <v>72</v>
      </c>
      <c r="M1881" t="s">
        <v>96</v>
      </c>
      <c r="N1881" t="s">
        <v>2745</v>
      </c>
      <c r="O1881" s="3">
        <v>68.742</v>
      </c>
      <c r="P1881">
        <v>9</v>
      </c>
      <c r="Q1881" s="3">
        <v>0.7</v>
      </c>
      <c r="R1881" s="3">
        <v>-48.1194</v>
      </c>
      <c r="S1881" s="3">
        <v>-68.742</v>
      </c>
      <c r="T1881" s="3">
        <v>-48.1194</v>
      </c>
      <c r="U1881"/>
    </row>
    <row r="1882" spans="1:21">
      <c r="A1882" s="4">
        <v>42068</v>
      </c>
      <c r="B1882" s="4">
        <v>42068</v>
      </c>
      <c r="C1882">
        <v>0</v>
      </c>
      <c r="D1882" t="s">
        <v>992</v>
      </c>
      <c r="E1882" t="s">
        <v>1085</v>
      </c>
      <c r="F1882" t="s">
        <v>40</v>
      </c>
      <c r="G1882" t="s">
        <v>58</v>
      </c>
      <c r="H1882" t="s">
        <v>233</v>
      </c>
      <c r="I1882" t="s">
        <v>7</v>
      </c>
      <c r="J1882" t="s">
        <v>16</v>
      </c>
      <c r="K1882" t="s">
        <v>3238</v>
      </c>
      <c r="L1882" t="s">
        <v>72</v>
      </c>
      <c r="M1882" t="s">
        <v>166</v>
      </c>
      <c r="N1882" t="s">
        <v>530</v>
      </c>
      <c r="O1882" s="3">
        <v>29.34</v>
      </c>
      <c r="P1882">
        <v>3</v>
      </c>
      <c r="Q1882" s="3">
        <v>0</v>
      </c>
      <c r="R1882" s="3">
        <v>0</v>
      </c>
      <c r="S1882" s="3">
        <v>-14.67</v>
      </c>
      <c r="T1882" s="3">
        <v>14.67</v>
      </c>
      <c r="U1882"/>
    </row>
    <row r="1883" spans="1:21">
      <c r="A1883" s="4">
        <v>42068</v>
      </c>
      <c r="B1883" s="4">
        <v>42068</v>
      </c>
      <c r="C1883">
        <v>0</v>
      </c>
      <c r="D1883" t="s">
        <v>992</v>
      </c>
      <c r="E1883" t="s">
        <v>1085</v>
      </c>
      <c r="F1883" t="s">
        <v>40</v>
      </c>
      <c r="G1883" t="s">
        <v>58</v>
      </c>
      <c r="H1883" t="s">
        <v>233</v>
      </c>
      <c r="I1883" t="s">
        <v>7</v>
      </c>
      <c r="J1883" t="s">
        <v>16</v>
      </c>
      <c r="K1883" t="s">
        <v>264</v>
      </c>
      <c r="L1883" t="s">
        <v>63</v>
      </c>
      <c r="M1883" t="s">
        <v>67</v>
      </c>
      <c r="N1883" t="s">
        <v>265</v>
      </c>
      <c r="O1883" s="3">
        <v>383.607</v>
      </c>
      <c r="P1883">
        <v>7</v>
      </c>
      <c r="Q1883" s="3">
        <v>0.1</v>
      </c>
      <c r="R1883" s="3">
        <v>-38.3607</v>
      </c>
      <c r="S1883" s="3">
        <v>-281.3118</v>
      </c>
      <c r="T1883" s="3">
        <v>63.9345</v>
      </c>
      <c r="U1883"/>
    </row>
    <row r="1884" spans="1:21">
      <c r="A1884" s="4">
        <v>42068</v>
      </c>
      <c r="B1884" s="4">
        <v>42068</v>
      </c>
      <c r="C1884">
        <v>0</v>
      </c>
      <c r="D1884" t="s">
        <v>992</v>
      </c>
      <c r="E1884" t="s">
        <v>1085</v>
      </c>
      <c r="F1884" t="s">
        <v>40</v>
      </c>
      <c r="G1884" t="s">
        <v>58</v>
      </c>
      <c r="H1884" t="s">
        <v>233</v>
      </c>
      <c r="I1884" t="s">
        <v>7</v>
      </c>
      <c r="J1884" t="s">
        <v>16</v>
      </c>
      <c r="K1884" t="s">
        <v>1260</v>
      </c>
      <c r="L1884" t="s">
        <v>72</v>
      </c>
      <c r="M1884" t="s">
        <v>82</v>
      </c>
      <c r="N1884" t="s">
        <v>1261</v>
      </c>
      <c r="O1884" s="3">
        <v>563.4</v>
      </c>
      <c r="P1884">
        <v>4</v>
      </c>
      <c r="Q1884" s="3">
        <v>0</v>
      </c>
      <c r="R1884" s="3">
        <v>0</v>
      </c>
      <c r="S1884" s="3">
        <v>-495.792</v>
      </c>
      <c r="T1884" s="3">
        <v>67.608</v>
      </c>
      <c r="U1884"/>
    </row>
    <row r="1885" spans="1:21">
      <c r="A1885" s="4">
        <v>42687</v>
      </c>
      <c r="B1885" s="4">
        <v>42691</v>
      </c>
      <c r="C1885">
        <v>4</v>
      </c>
      <c r="D1885" t="s">
        <v>75</v>
      </c>
      <c r="E1885" t="s">
        <v>1591</v>
      </c>
      <c r="F1885" t="s">
        <v>42</v>
      </c>
      <c r="G1885" t="s">
        <v>58</v>
      </c>
      <c r="H1885" t="s">
        <v>147</v>
      </c>
      <c r="I1885" t="s">
        <v>9</v>
      </c>
      <c r="J1885" t="s">
        <v>16</v>
      </c>
      <c r="K1885" t="s">
        <v>2700</v>
      </c>
      <c r="L1885" t="s">
        <v>72</v>
      </c>
      <c r="M1885" t="s">
        <v>108</v>
      </c>
      <c r="N1885" t="s">
        <v>2701</v>
      </c>
      <c r="O1885" s="3">
        <v>217.056</v>
      </c>
      <c r="P1885">
        <v>7</v>
      </c>
      <c r="Q1885" s="3">
        <v>0.2</v>
      </c>
      <c r="R1885" s="3">
        <v>-43.4112</v>
      </c>
      <c r="S1885" s="3">
        <v>-94.962</v>
      </c>
      <c r="T1885" s="3">
        <v>78.6828</v>
      </c>
      <c r="U1885"/>
    </row>
    <row r="1886" spans="1:21">
      <c r="A1886" s="4">
        <v>42754</v>
      </c>
      <c r="B1886" s="4">
        <v>42758</v>
      </c>
      <c r="C1886">
        <v>4</v>
      </c>
      <c r="D1886" t="s">
        <v>20</v>
      </c>
      <c r="E1886" t="s">
        <v>1808</v>
      </c>
      <c r="F1886" t="s">
        <v>40</v>
      </c>
      <c r="G1886" t="s">
        <v>58</v>
      </c>
      <c r="H1886" t="s">
        <v>3239</v>
      </c>
      <c r="I1886" t="s">
        <v>10</v>
      </c>
      <c r="J1886" t="s">
        <v>116</v>
      </c>
      <c r="K1886" t="s">
        <v>3240</v>
      </c>
      <c r="L1886" t="s">
        <v>72</v>
      </c>
      <c r="M1886" t="s">
        <v>73</v>
      </c>
      <c r="N1886" t="s">
        <v>3241</v>
      </c>
      <c r="O1886" s="3">
        <v>6</v>
      </c>
      <c r="P1886">
        <v>2</v>
      </c>
      <c r="Q1886" s="3">
        <v>0.2</v>
      </c>
      <c r="R1886" s="3">
        <v>-1.2</v>
      </c>
      <c r="S1886" s="3">
        <v>-2.7</v>
      </c>
      <c r="T1886" s="3">
        <v>2.1</v>
      </c>
      <c r="U1886"/>
    </row>
    <row r="1887" spans="1:21">
      <c r="A1887" s="4">
        <v>42482</v>
      </c>
      <c r="B1887" s="4">
        <v>42486</v>
      </c>
      <c r="C1887">
        <v>4</v>
      </c>
      <c r="D1887" t="s">
        <v>20</v>
      </c>
      <c r="E1887" t="s">
        <v>324</v>
      </c>
      <c r="F1887" t="s">
        <v>40</v>
      </c>
      <c r="G1887" t="s">
        <v>58</v>
      </c>
      <c r="H1887" t="s">
        <v>132</v>
      </c>
      <c r="I1887" t="s">
        <v>3</v>
      </c>
      <c r="J1887" t="s">
        <v>17</v>
      </c>
      <c r="K1887" t="s">
        <v>3242</v>
      </c>
      <c r="L1887" t="s">
        <v>63</v>
      </c>
      <c r="M1887" t="s">
        <v>86</v>
      </c>
      <c r="N1887" t="s">
        <v>3243</v>
      </c>
      <c r="O1887" s="3">
        <v>31.56</v>
      </c>
      <c r="P1887">
        <v>3</v>
      </c>
      <c r="Q1887" s="3">
        <v>0</v>
      </c>
      <c r="R1887" s="3">
        <v>0</v>
      </c>
      <c r="S1887" s="3">
        <v>-21.1452</v>
      </c>
      <c r="T1887" s="3">
        <v>10.4148</v>
      </c>
      <c r="U1887"/>
    </row>
    <row r="1888" spans="1:21">
      <c r="A1888" s="4">
        <v>41772</v>
      </c>
      <c r="B1888" s="4">
        <v>41774</v>
      </c>
      <c r="C1888">
        <v>2</v>
      </c>
      <c r="D1888" t="s">
        <v>19</v>
      </c>
      <c r="E1888" t="s">
        <v>2277</v>
      </c>
      <c r="F1888" t="s">
        <v>42</v>
      </c>
      <c r="G1888" t="s">
        <v>58</v>
      </c>
      <c r="H1888" t="s">
        <v>1725</v>
      </c>
      <c r="I1888" t="s">
        <v>4</v>
      </c>
      <c r="J1888" t="s">
        <v>61</v>
      </c>
      <c r="K1888" t="s">
        <v>1358</v>
      </c>
      <c r="L1888" t="s">
        <v>72</v>
      </c>
      <c r="M1888" t="s">
        <v>235</v>
      </c>
      <c r="N1888" t="s">
        <v>452</v>
      </c>
      <c r="O1888" s="3">
        <v>7.104</v>
      </c>
      <c r="P1888">
        <v>2</v>
      </c>
      <c r="Q1888" s="3">
        <v>0.2</v>
      </c>
      <c r="R1888" s="3">
        <v>-1.4208</v>
      </c>
      <c r="S1888" s="3">
        <v>-3.2856</v>
      </c>
      <c r="T1888" s="3">
        <v>2.3976</v>
      </c>
      <c r="U1888"/>
    </row>
    <row r="1889" spans="1:21">
      <c r="A1889" s="4">
        <v>41772</v>
      </c>
      <c r="B1889" s="4">
        <v>41774</v>
      </c>
      <c r="C1889">
        <v>2</v>
      </c>
      <c r="D1889" t="s">
        <v>19</v>
      </c>
      <c r="E1889" t="s">
        <v>2277</v>
      </c>
      <c r="F1889" t="s">
        <v>42</v>
      </c>
      <c r="G1889" t="s">
        <v>58</v>
      </c>
      <c r="H1889" t="s">
        <v>1725</v>
      </c>
      <c r="I1889" t="s">
        <v>4</v>
      </c>
      <c r="J1889" t="s">
        <v>61</v>
      </c>
      <c r="K1889" t="s">
        <v>2501</v>
      </c>
      <c r="L1889" t="s">
        <v>72</v>
      </c>
      <c r="M1889" t="s">
        <v>96</v>
      </c>
      <c r="N1889" t="s">
        <v>2502</v>
      </c>
      <c r="O1889" s="3">
        <v>398.352</v>
      </c>
      <c r="P1889">
        <v>8</v>
      </c>
      <c r="Q1889" s="3">
        <v>0.7</v>
      </c>
      <c r="R1889" s="3">
        <v>-278.8464</v>
      </c>
      <c r="S1889" s="3">
        <v>-451.4656</v>
      </c>
      <c r="T1889" s="3">
        <v>-331.96</v>
      </c>
      <c r="U1889"/>
    </row>
    <row r="1890" spans="1:21">
      <c r="A1890" s="4">
        <v>41933</v>
      </c>
      <c r="B1890" s="4">
        <v>41934</v>
      </c>
      <c r="C1890">
        <v>1</v>
      </c>
      <c r="D1890" t="s">
        <v>19</v>
      </c>
      <c r="E1890" t="s">
        <v>158</v>
      </c>
      <c r="F1890" t="s">
        <v>40</v>
      </c>
      <c r="G1890" t="s">
        <v>58</v>
      </c>
      <c r="H1890" t="s">
        <v>588</v>
      </c>
      <c r="I1890" t="s">
        <v>8</v>
      </c>
      <c r="J1890" t="s">
        <v>16</v>
      </c>
      <c r="K1890" t="s">
        <v>1495</v>
      </c>
      <c r="L1890" t="s">
        <v>72</v>
      </c>
      <c r="M1890" t="s">
        <v>99</v>
      </c>
      <c r="N1890" t="s">
        <v>1496</v>
      </c>
      <c r="O1890" s="3">
        <v>121.792</v>
      </c>
      <c r="P1890">
        <v>4</v>
      </c>
      <c r="Q1890" s="3">
        <v>0.2</v>
      </c>
      <c r="R1890" s="3">
        <v>-24.3584</v>
      </c>
      <c r="S1890" s="3">
        <v>-83.732</v>
      </c>
      <c r="T1890" s="3">
        <v>13.7016</v>
      </c>
      <c r="U1890"/>
    </row>
    <row r="1891" spans="1:21">
      <c r="A1891" s="4">
        <v>41933</v>
      </c>
      <c r="B1891" s="4">
        <v>41934</v>
      </c>
      <c r="C1891">
        <v>1</v>
      </c>
      <c r="D1891" t="s">
        <v>19</v>
      </c>
      <c r="E1891" t="s">
        <v>158</v>
      </c>
      <c r="F1891" t="s">
        <v>40</v>
      </c>
      <c r="G1891" t="s">
        <v>58</v>
      </c>
      <c r="H1891" t="s">
        <v>588</v>
      </c>
      <c r="I1891" t="s">
        <v>8</v>
      </c>
      <c r="J1891" t="s">
        <v>16</v>
      </c>
      <c r="K1891" t="s">
        <v>1039</v>
      </c>
      <c r="L1891" t="s">
        <v>63</v>
      </c>
      <c r="M1891" t="s">
        <v>79</v>
      </c>
      <c r="N1891" t="s">
        <v>1040</v>
      </c>
      <c r="O1891" s="3">
        <v>409.59</v>
      </c>
      <c r="P1891">
        <v>3</v>
      </c>
      <c r="Q1891" s="3">
        <v>0.4</v>
      </c>
      <c r="R1891" s="3">
        <v>-163.836</v>
      </c>
      <c r="S1891" s="3">
        <v>-368.631</v>
      </c>
      <c r="T1891" s="3">
        <v>-122.877</v>
      </c>
      <c r="U1891"/>
    </row>
    <row r="1892" spans="1:21">
      <c r="A1892" s="4">
        <v>41712</v>
      </c>
      <c r="B1892" s="4">
        <v>41716</v>
      </c>
      <c r="C1892">
        <v>4</v>
      </c>
      <c r="D1892" t="s">
        <v>75</v>
      </c>
      <c r="E1892" t="s">
        <v>1043</v>
      </c>
      <c r="F1892" t="s">
        <v>41</v>
      </c>
      <c r="G1892" t="s">
        <v>58</v>
      </c>
      <c r="H1892" t="s">
        <v>1114</v>
      </c>
      <c r="I1892" t="s">
        <v>3</v>
      </c>
      <c r="J1892" t="s">
        <v>17</v>
      </c>
      <c r="K1892" t="s">
        <v>1521</v>
      </c>
      <c r="L1892" t="s">
        <v>72</v>
      </c>
      <c r="M1892" t="s">
        <v>108</v>
      </c>
      <c r="N1892" t="s">
        <v>1522</v>
      </c>
      <c r="O1892" s="3">
        <v>10.56</v>
      </c>
      <c r="P1892">
        <v>2</v>
      </c>
      <c r="Q1892" s="3">
        <v>0</v>
      </c>
      <c r="R1892" s="3">
        <v>0</v>
      </c>
      <c r="S1892" s="3">
        <v>-5.808</v>
      </c>
      <c r="T1892" s="3">
        <v>4.752</v>
      </c>
      <c r="U1892"/>
    </row>
    <row r="1893" spans="1:21">
      <c r="A1893" s="4">
        <v>41712</v>
      </c>
      <c r="B1893" s="4">
        <v>41716</v>
      </c>
      <c r="C1893">
        <v>4</v>
      </c>
      <c r="D1893" t="s">
        <v>75</v>
      </c>
      <c r="E1893" t="s">
        <v>1043</v>
      </c>
      <c r="F1893" t="s">
        <v>41</v>
      </c>
      <c r="G1893" t="s">
        <v>58</v>
      </c>
      <c r="H1893" t="s">
        <v>1114</v>
      </c>
      <c r="I1893" t="s">
        <v>3</v>
      </c>
      <c r="J1893" t="s">
        <v>17</v>
      </c>
      <c r="K1893" t="s">
        <v>3244</v>
      </c>
      <c r="L1893" t="s">
        <v>72</v>
      </c>
      <c r="M1893" t="s">
        <v>89</v>
      </c>
      <c r="N1893" t="s">
        <v>3245</v>
      </c>
      <c r="O1893" s="3">
        <v>3.38</v>
      </c>
      <c r="P1893">
        <v>1</v>
      </c>
      <c r="Q1893" s="3">
        <v>0</v>
      </c>
      <c r="R1893" s="3">
        <v>0</v>
      </c>
      <c r="S1893" s="3">
        <v>-2.1294</v>
      </c>
      <c r="T1893" s="3">
        <v>1.2506</v>
      </c>
      <c r="U1893"/>
    </row>
    <row r="1894" spans="1:21">
      <c r="A1894" s="4">
        <v>43091</v>
      </c>
      <c r="B1894" s="4">
        <v>43093</v>
      </c>
      <c r="C1894">
        <v>2</v>
      </c>
      <c r="D1894" t="s">
        <v>20</v>
      </c>
      <c r="E1894" t="s">
        <v>1241</v>
      </c>
      <c r="F1894" t="s">
        <v>40</v>
      </c>
      <c r="G1894" t="s">
        <v>58</v>
      </c>
      <c r="H1894" t="s">
        <v>3246</v>
      </c>
      <c r="I1894" t="s">
        <v>4</v>
      </c>
      <c r="J1894" t="s">
        <v>61</v>
      </c>
      <c r="K1894" t="s">
        <v>3238</v>
      </c>
      <c r="L1894" t="s">
        <v>72</v>
      </c>
      <c r="M1894" t="s">
        <v>166</v>
      </c>
      <c r="N1894" t="s">
        <v>530</v>
      </c>
      <c r="O1894" s="3">
        <v>7.824</v>
      </c>
      <c r="P1894">
        <v>1</v>
      </c>
      <c r="Q1894" s="3">
        <v>0.2</v>
      </c>
      <c r="R1894" s="3">
        <v>-1.5648</v>
      </c>
      <c r="S1894" s="3">
        <v>-3.3252</v>
      </c>
      <c r="T1894" s="3">
        <v>2.934</v>
      </c>
      <c r="U1894"/>
    </row>
    <row r="1895" spans="1:21">
      <c r="A1895" s="4">
        <v>42698</v>
      </c>
      <c r="B1895" s="4">
        <v>42703</v>
      </c>
      <c r="C1895">
        <v>5</v>
      </c>
      <c r="D1895" t="s">
        <v>75</v>
      </c>
      <c r="E1895" t="s">
        <v>1637</v>
      </c>
      <c r="F1895" t="s">
        <v>40</v>
      </c>
      <c r="G1895" t="s">
        <v>58</v>
      </c>
      <c r="H1895" t="s">
        <v>3247</v>
      </c>
      <c r="I1895" t="s">
        <v>348</v>
      </c>
      <c r="J1895" t="s">
        <v>17</v>
      </c>
      <c r="K1895" t="s">
        <v>3248</v>
      </c>
      <c r="L1895" t="s">
        <v>72</v>
      </c>
      <c r="M1895" t="s">
        <v>108</v>
      </c>
      <c r="N1895" t="s">
        <v>3249</v>
      </c>
      <c r="O1895" s="3">
        <v>24.784</v>
      </c>
      <c r="P1895">
        <v>1</v>
      </c>
      <c r="Q1895" s="3">
        <v>0.2</v>
      </c>
      <c r="R1895" s="3">
        <v>-4.9568</v>
      </c>
      <c r="S1895" s="3">
        <v>-12.0822</v>
      </c>
      <c r="T1895" s="3">
        <v>7.745</v>
      </c>
      <c r="U1895"/>
    </row>
    <row r="1896" spans="1:21">
      <c r="A1896" s="4">
        <v>43071</v>
      </c>
      <c r="B1896" s="4">
        <v>43074</v>
      </c>
      <c r="C1896">
        <v>3</v>
      </c>
      <c r="D1896" t="s">
        <v>19</v>
      </c>
      <c r="E1896" t="s">
        <v>3250</v>
      </c>
      <c r="F1896" t="s">
        <v>40</v>
      </c>
      <c r="G1896" t="s">
        <v>58</v>
      </c>
      <c r="H1896" t="s">
        <v>3251</v>
      </c>
      <c r="I1896" t="s">
        <v>11</v>
      </c>
      <c r="J1896" t="s">
        <v>61</v>
      </c>
      <c r="K1896" t="s">
        <v>3252</v>
      </c>
      <c r="L1896" t="s">
        <v>72</v>
      </c>
      <c r="M1896" t="s">
        <v>89</v>
      </c>
      <c r="N1896" t="s">
        <v>3253</v>
      </c>
      <c r="O1896" s="3">
        <v>34.65</v>
      </c>
      <c r="P1896">
        <v>3</v>
      </c>
      <c r="Q1896" s="3">
        <v>0</v>
      </c>
      <c r="R1896" s="3">
        <v>0</v>
      </c>
      <c r="S1896" s="3">
        <v>-24.255</v>
      </c>
      <c r="T1896" s="3">
        <v>10.395</v>
      </c>
      <c r="U1896"/>
    </row>
    <row r="1897" spans="1:21">
      <c r="A1897" s="4">
        <v>42369</v>
      </c>
      <c r="B1897" s="4">
        <v>42373</v>
      </c>
      <c r="C1897">
        <v>4</v>
      </c>
      <c r="D1897" t="s">
        <v>75</v>
      </c>
      <c r="E1897" t="s">
        <v>813</v>
      </c>
      <c r="F1897" t="s">
        <v>40</v>
      </c>
      <c r="G1897" t="s">
        <v>58</v>
      </c>
      <c r="H1897" t="s">
        <v>3254</v>
      </c>
      <c r="I1897" t="s">
        <v>1339</v>
      </c>
      <c r="J1897" t="s">
        <v>17</v>
      </c>
      <c r="K1897" t="s">
        <v>1645</v>
      </c>
      <c r="L1897" t="s">
        <v>72</v>
      </c>
      <c r="M1897" t="s">
        <v>96</v>
      </c>
      <c r="N1897" t="s">
        <v>1646</v>
      </c>
      <c r="O1897" s="3">
        <v>487.984</v>
      </c>
      <c r="P1897">
        <v>2</v>
      </c>
      <c r="Q1897" s="3">
        <v>0.2</v>
      </c>
      <c r="R1897" s="3">
        <v>-97.5968</v>
      </c>
      <c r="S1897" s="3">
        <v>-237.8922</v>
      </c>
      <c r="T1897" s="3">
        <v>152.495</v>
      </c>
      <c r="U1897"/>
    </row>
    <row r="1898" spans="1:21">
      <c r="A1898" s="4">
        <v>43011</v>
      </c>
      <c r="B1898" s="4">
        <v>43014</v>
      </c>
      <c r="C1898">
        <v>3</v>
      </c>
      <c r="D1898" t="s">
        <v>19</v>
      </c>
      <c r="E1898" t="s">
        <v>3255</v>
      </c>
      <c r="F1898" t="s">
        <v>40</v>
      </c>
      <c r="G1898" t="s">
        <v>58</v>
      </c>
      <c r="H1898" t="s">
        <v>339</v>
      </c>
      <c r="I1898" t="s">
        <v>205</v>
      </c>
      <c r="J1898" t="s">
        <v>116</v>
      </c>
      <c r="K1898" t="s">
        <v>3256</v>
      </c>
      <c r="L1898" t="s">
        <v>72</v>
      </c>
      <c r="M1898" t="s">
        <v>96</v>
      </c>
      <c r="N1898" t="s">
        <v>33</v>
      </c>
      <c r="O1898" s="3">
        <v>1793.98</v>
      </c>
      <c r="P1898">
        <v>2</v>
      </c>
      <c r="Q1898" s="3">
        <v>0</v>
      </c>
      <c r="R1898" s="3">
        <v>0</v>
      </c>
      <c r="S1898" s="3">
        <v>-950.8094</v>
      </c>
      <c r="T1898" s="3">
        <v>843.1706</v>
      </c>
      <c r="U1898"/>
    </row>
    <row r="1899" spans="1:21">
      <c r="A1899" s="4">
        <v>41880</v>
      </c>
      <c r="B1899" s="4">
        <v>41884</v>
      </c>
      <c r="C1899">
        <v>4</v>
      </c>
      <c r="D1899" t="s">
        <v>20</v>
      </c>
      <c r="E1899" t="s">
        <v>2169</v>
      </c>
      <c r="F1899" t="s">
        <v>40</v>
      </c>
      <c r="G1899" t="s">
        <v>58</v>
      </c>
      <c r="H1899" t="s">
        <v>1086</v>
      </c>
      <c r="I1899" t="s">
        <v>4</v>
      </c>
      <c r="J1899" t="s">
        <v>61</v>
      </c>
      <c r="K1899" t="s">
        <v>3257</v>
      </c>
      <c r="L1899" t="s">
        <v>72</v>
      </c>
      <c r="M1899" t="s">
        <v>166</v>
      </c>
      <c r="N1899" t="s">
        <v>3258</v>
      </c>
      <c r="O1899" s="3">
        <v>29.808</v>
      </c>
      <c r="P1899">
        <v>2</v>
      </c>
      <c r="Q1899" s="3">
        <v>0.2</v>
      </c>
      <c r="R1899" s="3">
        <v>-5.9616</v>
      </c>
      <c r="S1899" s="3">
        <v>-13.041</v>
      </c>
      <c r="T1899" s="3">
        <v>10.8054</v>
      </c>
      <c r="U1899"/>
    </row>
    <row r="1900" spans="1:21">
      <c r="A1900" s="4">
        <v>41880</v>
      </c>
      <c r="B1900" s="4">
        <v>41884</v>
      </c>
      <c r="C1900">
        <v>4</v>
      </c>
      <c r="D1900" t="s">
        <v>20</v>
      </c>
      <c r="E1900" t="s">
        <v>2169</v>
      </c>
      <c r="F1900" t="s">
        <v>40</v>
      </c>
      <c r="G1900" t="s">
        <v>58</v>
      </c>
      <c r="H1900" t="s">
        <v>1086</v>
      </c>
      <c r="I1900" t="s">
        <v>4</v>
      </c>
      <c r="J1900" t="s">
        <v>61</v>
      </c>
      <c r="K1900" t="s">
        <v>3259</v>
      </c>
      <c r="L1900" t="s">
        <v>72</v>
      </c>
      <c r="M1900" t="s">
        <v>96</v>
      </c>
      <c r="N1900" t="s">
        <v>3260</v>
      </c>
      <c r="O1900" s="3">
        <v>505.176</v>
      </c>
      <c r="P1900">
        <v>4</v>
      </c>
      <c r="Q1900" s="3">
        <v>0.7</v>
      </c>
      <c r="R1900" s="3">
        <v>-353.6232</v>
      </c>
      <c r="S1900" s="3">
        <v>-488.3368</v>
      </c>
      <c r="T1900" s="3">
        <v>-336.784</v>
      </c>
      <c r="U1900"/>
    </row>
    <row r="1901" spans="1:21">
      <c r="A1901" s="4">
        <v>41880</v>
      </c>
      <c r="B1901" s="4">
        <v>41884</v>
      </c>
      <c r="C1901">
        <v>4</v>
      </c>
      <c r="D1901" t="s">
        <v>20</v>
      </c>
      <c r="E1901" t="s">
        <v>2169</v>
      </c>
      <c r="F1901" t="s">
        <v>40</v>
      </c>
      <c r="G1901" t="s">
        <v>58</v>
      </c>
      <c r="H1901" t="s">
        <v>1086</v>
      </c>
      <c r="I1901" t="s">
        <v>4</v>
      </c>
      <c r="J1901" t="s">
        <v>61</v>
      </c>
      <c r="K1901" t="s">
        <v>1293</v>
      </c>
      <c r="L1901" t="s">
        <v>63</v>
      </c>
      <c r="M1901" t="s">
        <v>79</v>
      </c>
      <c r="N1901" t="s">
        <v>1294</v>
      </c>
      <c r="O1901" s="3">
        <v>174.0585</v>
      </c>
      <c r="P1901">
        <v>3</v>
      </c>
      <c r="Q1901" s="3">
        <v>0.45</v>
      </c>
      <c r="R1901" s="3">
        <v>-78.326325</v>
      </c>
      <c r="S1901" s="3">
        <v>-206.496675</v>
      </c>
      <c r="T1901" s="3">
        <v>-110.7645</v>
      </c>
      <c r="U1901"/>
    </row>
    <row r="1902" spans="1:21">
      <c r="A1902" s="4">
        <v>42550</v>
      </c>
      <c r="B1902" s="4">
        <v>42554</v>
      </c>
      <c r="C1902">
        <v>4</v>
      </c>
      <c r="D1902" t="s">
        <v>20</v>
      </c>
      <c r="E1902" t="s">
        <v>2828</v>
      </c>
      <c r="F1902" t="s">
        <v>40</v>
      </c>
      <c r="G1902" t="s">
        <v>58</v>
      </c>
      <c r="H1902" t="s">
        <v>1897</v>
      </c>
      <c r="I1902" t="s">
        <v>321</v>
      </c>
      <c r="J1902" t="s">
        <v>61</v>
      </c>
      <c r="K1902" t="s">
        <v>2541</v>
      </c>
      <c r="L1902" t="s">
        <v>72</v>
      </c>
      <c r="M1902" t="s">
        <v>82</v>
      </c>
      <c r="N1902" t="s">
        <v>2542</v>
      </c>
      <c r="O1902" s="3">
        <v>191.88</v>
      </c>
      <c r="P1902">
        <v>6</v>
      </c>
      <c r="Q1902" s="3">
        <v>0</v>
      </c>
      <c r="R1902" s="3">
        <v>0</v>
      </c>
      <c r="S1902" s="3">
        <v>-172.692</v>
      </c>
      <c r="T1902" s="3">
        <v>19.188</v>
      </c>
      <c r="U1902"/>
    </row>
    <row r="1903" spans="1:21">
      <c r="A1903" s="4">
        <v>42602</v>
      </c>
      <c r="B1903" s="4">
        <v>42605</v>
      </c>
      <c r="C1903">
        <v>3</v>
      </c>
      <c r="D1903" t="s">
        <v>19</v>
      </c>
      <c r="E1903" t="s">
        <v>727</v>
      </c>
      <c r="F1903" t="s">
        <v>42</v>
      </c>
      <c r="G1903" t="s">
        <v>58</v>
      </c>
      <c r="H1903" t="s">
        <v>686</v>
      </c>
      <c r="I1903" t="s">
        <v>6</v>
      </c>
      <c r="J1903" t="s">
        <v>116</v>
      </c>
      <c r="K1903" t="s">
        <v>3261</v>
      </c>
      <c r="L1903" t="s">
        <v>92</v>
      </c>
      <c r="M1903" t="s">
        <v>93</v>
      </c>
      <c r="N1903" t="s">
        <v>3262</v>
      </c>
      <c r="O1903" s="3">
        <v>14.78</v>
      </c>
      <c r="P1903">
        <v>2</v>
      </c>
      <c r="Q1903" s="3">
        <v>0</v>
      </c>
      <c r="R1903" s="3">
        <v>0</v>
      </c>
      <c r="S1903" s="3">
        <v>-10.7894</v>
      </c>
      <c r="T1903" s="3">
        <v>3.9906</v>
      </c>
      <c r="U1903"/>
    </row>
    <row r="1904" spans="1:21">
      <c r="A1904" s="4">
        <v>43029</v>
      </c>
      <c r="B1904" s="4">
        <v>43030</v>
      </c>
      <c r="C1904">
        <v>1</v>
      </c>
      <c r="D1904" t="s">
        <v>19</v>
      </c>
      <c r="E1904" t="s">
        <v>2741</v>
      </c>
      <c r="F1904" t="s">
        <v>41</v>
      </c>
      <c r="G1904" t="s">
        <v>58</v>
      </c>
      <c r="H1904" t="s">
        <v>274</v>
      </c>
      <c r="I1904" t="s">
        <v>348</v>
      </c>
      <c r="J1904" t="s">
        <v>17</v>
      </c>
      <c r="K1904" t="s">
        <v>1852</v>
      </c>
      <c r="L1904" t="s">
        <v>72</v>
      </c>
      <c r="M1904" t="s">
        <v>108</v>
      </c>
      <c r="N1904" t="s">
        <v>1853</v>
      </c>
      <c r="O1904" s="3">
        <v>5.184</v>
      </c>
      <c r="P1904">
        <v>1</v>
      </c>
      <c r="Q1904" s="3">
        <v>0.2</v>
      </c>
      <c r="R1904" s="3">
        <v>-1.0368</v>
      </c>
      <c r="S1904" s="3">
        <v>-2.3328</v>
      </c>
      <c r="T1904" s="3">
        <v>1.8144</v>
      </c>
      <c r="U1904"/>
    </row>
    <row r="1905" spans="1:21">
      <c r="A1905" s="4">
        <v>43029</v>
      </c>
      <c r="B1905" s="4">
        <v>43030</v>
      </c>
      <c r="C1905">
        <v>1</v>
      </c>
      <c r="D1905" t="s">
        <v>19</v>
      </c>
      <c r="E1905" t="s">
        <v>2741</v>
      </c>
      <c r="F1905" t="s">
        <v>41</v>
      </c>
      <c r="G1905" t="s">
        <v>58</v>
      </c>
      <c r="H1905" t="s">
        <v>274</v>
      </c>
      <c r="I1905" t="s">
        <v>348</v>
      </c>
      <c r="J1905" t="s">
        <v>17</v>
      </c>
      <c r="K1905" t="s">
        <v>3263</v>
      </c>
      <c r="L1905" t="s">
        <v>63</v>
      </c>
      <c r="M1905" t="s">
        <v>67</v>
      </c>
      <c r="N1905" t="s">
        <v>3264</v>
      </c>
      <c r="O1905" s="3">
        <v>478.48</v>
      </c>
      <c r="P1905">
        <v>2</v>
      </c>
      <c r="Q1905" s="3">
        <v>0.2</v>
      </c>
      <c r="R1905" s="3">
        <v>-95.696</v>
      </c>
      <c r="S1905" s="3">
        <v>-334.936</v>
      </c>
      <c r="T1905" s="3">
        <v>47.848</v>
      </c>
      <c r="U1905"/>
    </row>
    <row r="1906" spans="1:21">
      <c r="A1906" s="4">
        <v>43029</v>
      </c>
      <c r="B1906" s="4">
        <v>43030</v>
      </c>
      <c r="C1906">
        <v>1</v>
      </c>
      <c r="D1906" t="s">
        <v>19</v>
      </c>
      <c r="E1906" t="s">
        <v>2741</v>
      </c>
      <c r="F1906" t="s">
        <v>41</v>
      </c>
      <c r="G1906" t="s">
        <v>58</v>
      </c>
      <c r="H1906" t="s">
        <v>274</v>
      </c>
      <c r="I1906" t="s">
        <v>348</v>
      </c>
      <c r="J1906" t="s">
        <v>17</v>
      </c>
      <c r="K1906" t="s">
        <v>2605</v>
      </c>
      <c r="L1906" t="s">
        <v>92</v>
      </c>
      <c r="M1906" t="s">
        <v>156</v>
      </c>
      <c r="N1906" t="s">
        <v>2606</v>
      </c>
      <c r="O1906" s="3">
        <v>28.4</v>
      </c>
      <c r="P1906">
        <v>2</v>
      </c>
      <c r="Q1906" s="3">
        <v>0.2</v>
      </c>
      <c r="R1906" s="3">
        <v>-5.68</v>
      </c>
      <c r="S1906" s="3">
        <v>-15.975</v>
      </c>
      <c r="T1906" s="3">
        <v>6.745</v>
      </c>
      <c r="U1906"/>
    </row>
    <row r="1907" spans="1:21">
      <c r="A1907" s="4">
        <v>43029</v>
      </c>
      <c r="B1907" s="4">
        <v>43032</v>
      </c>
      <c r="C1907">
        <v>3</v>
      </c>
      <c r="D1907" t="s">
        <v>19</v>
      </c>
      <c r="E1907" t="s">
        <v>3265</v>
      </c>
      <c r="F1907" t="s">
        <v>41</v>
      </c>
      <c r="G1907" t="s">
        <v>58</v>
      </c>
      <c r="H1907" t="s">
        <v>3051</v>
      </c>
      <c r="I1907" t="s">
        <v>223</v>
      </c>
      <c r="J1907" t="s">
        <v>116</v>
      </c>
      <c r="K1907" t="s">
        <v>1242</v>
      </c>
      <c r="L1907" t="s">
        <v>72</v>
      </c>
      <c r="M1907" t="s">
        <v>82</v>
      </c>
      <c r="N1907" t="s">
        <v>1243</v>
      </c>
      <c r="O1907" s="3">
        <v>909.12</v>
      </c>
      <c r="P1907">
        <v>8</v>
      </c>
      <c r="Q1907" s="3">
        <v>0</v>
      </c>
      <c r="R1907" s="3">
        <v>0</v>
      </c>
      <c r="S1907" s="3">
        <v>-900.0288</v>
      </c>
      <c r="T1907" s="3">
        <v>9.09119999999996</v>
      </c>
      <c r="U1907"/>
    </row>
    <row r="1908" spans="1:21">
      <c r="A1908" s="4">
        <v>42507</v>
      </c>
      <c r="B1908" s="4">
        <v>42511</v>
      </c>
      <c r="C1908">
        <v>4</v>
      </c>
      <c r="D1908" t="s">
        <v>75</v>
      </c>
      <c r="E1908" t="s">
        <v>3132</v>
      </c>
      <c r="F1908" t="s">
        <v>41</v>
      </c>
      <c r="G1908" t="s">
        <v>58</v>
      </c>
      <c r="H1908" t="s">
        <v>3266</v>
      </c>
      <c r="I1908" t="s">
        <v>4</v>
      </c>
      <c r="J1908" t="s">
        <v>61</v>
      </c>
      <c r="K1908" t="s">
        <v>3267</v>
      </c>
      <c r="L1908" t="s">
        <v>72</v>
      </c>
      <c r="M1908" t="s">
        <v>96</v>
      </c>
      <c r="N1908" t="s">
        <v>3268</v>
      </c>
      <c r="O1908" s="3">
        <v>2.952</v>
      </c>
      <c r="P1908">
        <v>2</v>
      </c>
      <c r="Q1908" s="3">
        <v>0.7</v>
      </c>
      <c r="R1908" s="3">
        <v>-2.0664</v>
      </c>
      <c r="S1908" s="3">
        <v>-3.0504</v>
      </c>
      <c r="T1908" s="3">
        <v>-2.1648</v>
      </c>
      <c r="U1908"/>
    </row>
    <row r="1909" spans="1:21">
      <c r="A1909" s="4">
        <v>42507</v>
      </c>
      <c r="B1909" s="4">
        <v>42511</v>
      </c>
      <c r="C1909">
        <v>4</v>
      </c>
      <c r="D1909" t="s">
        <v>75</v>
      </c>
      <c r="E1909" t="s">
        <v>3132</v>
      </c>
      <c r="F1909" t="s">
        <v>41</v>
      </c>
      <c r="G1909" t="s">
        <v>58</v>
      </c>
      <c r="H1909" t="s">
        <v>3266</v>
      </c>
      <c r="I1909" t="s">
        <v>4</v>
      </c>
      <c r="J1909" t="s">
        <v>61</v>
      </c>
      <c r="K1909" t="s">
        <v>1434</v>
      </c>
      <c r="L1909" t="s">
        <v>72</v>
      </c>
      <c r="M1909" t="s">
        <v>96</v>
      </c>
      <c r="N1909" t="s">
        <v>1435</v>
      </c>
      <c r="O1909" s="3">
        <v>27.018</v>
      </c>
      <c r="P1909">
        <v>6</v>
      </c>
      <c r="Q1909" s="3">
        <v>0.7</v>
      </c>
      <c r="R1909" s="3">
        <v>-18.9126</v>
      </c>
      <c r="S1909" s="3">
        <v>-29.7198</v>
      </c>
      <c r="T1909" s="3">
        <v>-21.6144</v>
      </c>
      <c r="U1909"/>
    </row>
    <row r="1910" spans="1:21">
      <c r="A1910" s="4">
        <v>42038</v>
      </c>
      <c r="B1910" s="4">
        <v>42039</v>
      </c>
      <c r="C1910">
        <v>1</v>
      </c>
      <c r="D1910" t="s">
        <v>19</v>
      </c>
      <c r="E1910" t="s">
        <v>2734</v>
      </c>
      <c r="F1910" t="s">
        <v>41</v>
      </c>
      <c r="G1910" t="s">
        <v>58</v>
      </c>
      <c r="H1910" t="s">
        <v>70</v>
      </c>
      <c r="I1910" t="s">
        <v>3</v>
      </c>
      <c r="J1910" t="s">
        <v>17</v>
      </c>
      <c r="K1910" t="s">
        <v>3269</v>
      </c>
      <c r="L1910" t="s">
        <v>63</v>
      </c>
      <c r="M1910" t="s">
        <v>86</v>
      </c>
      <c r="N1910" t="s">
        <v>3270</v>
      </c>
      <c r="O1910" s="3">
        <v>136.92</v>
      </c>
      <c r="P1910">
        <v>4</v>
      </c>
      <c r="Q1910" s="3">
        <v>0</v>
      </c>
      <c r="R1910" s="3">
        <v>0</v>
      </c>
      <c r="S1910" s="3">
        <v>-95.844</v>
      </c>
      <c r="T1910" s="3">
        <v>41.076</v>
      </c>
      <c r="U1910"/>
    </row>
    <row r="1911" spans="1:21">
      <c r="A1911" s="4">
        <v>43087</v>
      </c>
      <c r="B1911" s="4">
        <v>43092</v>
      </c>
      <c r="C1911">
        <v>5</v>
      </c>
      <c r="D1911" t="s">
        <v>75</v>
      </c>
      <c r="E1911" t="s">
        <v>3271</v>
      </c>
      <c r="F1911" t="s">
        <v>40</v>
      </c>
      <c r="G1911" t="s">
        <v>58</v>
      </c>
      <c r="H1911" t="s">
        <v>1734</v>
      </c>
      <c r="I1911" t="s">
        <v>7</v>
      </c>
      <c r="J1911" t="s">
        <v>16</v>
      </c>
      <c r="K1911" t="s">
        <v>3272</v>
      </c>
      <c r="L1911" t="s">
        <v>63</v>
      </c>
      <c r="M1911" t="s">
        <v>86</v>
      </c>
      <c r="N1911" t="s">
        <v>3273</v>
      </c>
      <c r="O1911" s="3">
        <v>18.96</v>
      </c>
      <c r="P1911">
        <v>2</v>
      </c>
      <c r="Q1911" s="3">
        <v>0</v>
      </c>
      <c r="R1911" s="3">
        <v>0</v>
      </c>
      <c r="S1911" s="3">
        <v>-10.428</v>
      </c>
      <c r="T1911" s="3">
        <v>8.532</v>
      </c>
      <c r="U1911"/>
    </row>
    <row r="1912" spans="1:21">
      <c r="A1912" s="4">
        <v>42689</v>
      </c>
      <c r="B1912" s="4">
        <v>42696</v>
      </c>
      <c r="C1912">
        <v>7</v>
      </c>
      <c r="D1912" t="s">
        <v>75</v>
      </c>
      <c r="E1912" t="s">
        <v>301</v>
      </c>
      <c r="F1912" t="s">
        <v>41</v>
      </c>
      <c r="G1912" t="s">
        <v>58</v>
      </c>
      <c r="H1912" t="s">
        <v>70</v>
      </c>
      <c r="I1912" t="s">
        <v>3</v>
      </c>
      <c r="J1912" t="s">
        <v>17</v>
      </c>
      <c r="K1912" t="s">
        <v>708</v>
      </c>
      <c r="L1912" t="s">
        <v>92</v>
      </c>
      <c r="M1912" t="s">
        <v>156</v>
      </c>
      <c r="N1912" t="s">
        <v>1356</v>
      </c>
      <c r="O1912" s="3">
        <v>99.39</v>
      </c>
      <c r="P1912">
        <v>3</v>
      </c>
      <c r="Q1912" s="3">
        <v>0</v>
      </c>
      <c r="R1912" s="3">
        <v>0</v>
      </c>
      <c r="S1912" s="3">
        <v>-58.6401</v>
      </c>
      <c r="T1912" s="3">
        <v>40.7499</v>
      </c>
      <c r="U1912"/>
    </row>
    <row r="1913" spans="1:21">
      <c r="A1913" s="4">
        <v>42919</v>
      </c>
      <c r="B1913" s="4">
        <v>42922</v>
      </c>
      <c r="C1913">
        <v>3</v>
      </c>
      <c r="D1913" t="s">
        <v>20</v>
      </c>
      <c r="E1913" t="s">
        <v>2366</v>
      </c>
      <c r="F1913" t="s">
        <v>41</v>
      </c>
      <c r="G1913" t="s">
        <v>58</v>
      </c>
      <c r="H1913" t="s">
        <v>174</v>
      </c>
      <c r="I1913" t="s">
        <v>10</v>
      </c>
      <c r="J1913" t="s">
        <v>116</v>
      </c>
      <c r="K1913" t="s">
        <v>3274</v>
      </c>
      <c r="L1913" t="s">
        <v>72</v>
      </c>
      <c r="M1913" t="s">
        <v>108</v>
      </c>
      <c r="N1913" t="s">
        <v>3275</v>
      </c>
      <c r="O1913" s="3">
        <v>273.896</v>
      </c>
      <c r="P1913">
        <v>7</v>
      </c>
      <c r="Q1913" s="3">
        <v>0.2</v>
      </c>
      <c r="R1913" s="3">
        <v>-54.7792</v>
      </c>
      <c r="S1913" s="3">
        <v>-126.6769</v>
      </c>
      <c r="T1913" s="3">
        <v>92.4399</v>
      </c>
      <c r="U1913"/>
    </row>
    <row r="1914" spans="1:21">
      <c r="A1914" s="4">
        <v>42919</v>
      </c>
      <c r="B1914" s="4">
        <v>42922</v>
      </c>
      <c r="C1914">
        <v>3</v>
      </c>
      <c r="D1914" t="s">
        <v>20</v>
      </c>
      <c r="E1914" t="s">
        <v>2366</v>
      </c>
      <c r="F1914" t="s">
        <v>41</v>
      </c>
      <c r="G1914" t="s">
        <v>58</v>
      </c>
      <c r="H1914" t="s">
        <v>174</v>
      </c>
      <c r="I1914" t="s">
        <v>10</v>
      </c>
      <c r="J1914" t="s">
        <v>116</v>
      </c>
      <c r="K1914" t="s">
        <v>3276</v>
      </c>
      <c r="L1914" t="s">
        <v>92</v>
      </c>
      <c r="M1914" t="s">
        <v>539</v>
      </c>
      <c r="N1914" t="s">
        <v>3277</v>
      </c>
      <c r="O1914" s="3">
        <v>597.132</v>
      </c>
      <c r="P1914">
        <v>3</v>
      </c>
      <c r="Q1914" s="3">
        <v>0.4</v>
      </c>
      <c r="R1914" s="3">
        <v>-238.8528</v>
      </c>
      <c r="S1914" s="3">
        <v>-308.5182</v>
      </c>
      <c r="T1914" s="3">
        <v>49.761</v>
      </c>
      <c r="U1914"/>
    </row>
    <row r="1915" spans="1:21">
      <c r="A1915" s="4">
        <v>41654</v>
      </c>
      <c r="B1915" s="4">
        <v>41656</v>
      </c>
      <c r="C1915">
        <v>2</v>
      </c>
      <c r="D1915" t="s">
        <v>19</v>
      </c>
      <c r="E1915" t="s">
        <v>3278</v>
      </c>
      <c r="F1915" t="s">
        <v>40</v>
      </c>
      <c r="G1915" t="s">
        <v>58</v>
      </c>
      <c r="H1915" t="s">
        <v>2347</v>
      </c>
      <c r="I1915" t="s">
        <v>979</v>
      </c>
      <c r="J1915" t="s">
        <v>61</v>
      </c>
      <c r="K1915" t="s">
        <v>788</v>
      </c>
      <c r="L1915" t="s">
        <v>92</v>
      </c>
      <c r="M1915" t="s">
        <v>156</v>
      </c>
      <c r="N1915" t="s">
        <v>789</v>
      </c>
      <c r="O1915" s="3">
        <v>149.95</v>
      </c>
      <c r="P1915">
        <v>5</v>
      </c>
      <c r="Q1915" s="3">
        <v>0</v>
      </c>
      <c r="R1915" s="3">
        <v>0</v>
      </c>
      <c r="S1915" s="3">
        <v>-83.972</v>
      </c>
      <c r="T1915" s="3">
        <v>65.978</v>
      </c>
      <c r="U1915"/>
    </row>
    <row r="1916" spans="1:21">
      <c r="A1916" s="4">
        <v>42855</v>
      </c>
      <c r="B1916" s="4">
        <v>42860</v>
      </c>
      <c r="C1916">
        <v>5</v>
      </c>
      <c r="D1916" t="s">
        <v>75</v>
      </c>
      <c r="E1916" t="s">
        <v>2142</v>
      </c>
      <c r="F1916" t="s">
        <v>42</v>
      </c>
      <c r="G1916" t="s">
        <v>58</v>
      </c>
      <c r="H1916" t="s">
        <v>2489</v>
      </c>
      <c r="I1916" t="s">
        <v>4</v>
      </c>
      <c r="J1916" t="s">
        <v>61</v>
      </c>
      <c r="K1916" t="s">
        <v>3279</v>
      </c>
      <c r="L1916" t="s">
        <v>72</v>
      </c>
      <c r="M1916" t="s">
        <v>73</v>
      </c>
      <c r="N1916" t="s">
        <v>3280</v>
      </c>
      <c r="O1916" s="3">
        <v>4.608</v>
      </c>
      <c r="P1916">
        <v>2</v>
      </c>
      <c r="Q1916" s="3">
        <v>0.2</v>
      </c>
      <c r="R1916" s="3">
        <v>-0.9216</v>
      </c>
      <c r="S1916" s="3">
        <v>-2.016</v>
      </c>
      <c r="T1916" s="3">
        <v>1.6704</v>
      </c>
      <c r="U1916"/>
    </row>
    <row r="1917" spans="1:21">
      <c r="A1917" s="4">
        <v>42855</v>
      </c>
      <c r="B1917" s="4">
        <v>42860</v>
      </c>
      <c r="C1917">
        <v>5</v>
      </c>
      <c r="D1917" t="s">
        <v>75</v>
      </c>
      <c r="E1917" t="s">
        <v>2142</v>
      </c>
      <c r="F1917" t="s">
        <v>42</v>
      </c>
      <c r="G1917" t="s">
        <v>58</v>
      </c>
      <c r="H1917" t="s">
        <v>2489</v>
      </c>
      <c r="I1917" t="s">
        <v>4</v>
      </c>
      <c r="J1917" t="s">
        <v>61</v>
      </c>
      <c r="K1917" t="s">
        <v>2513</v>
      </c>
      <c r="L1917" t="s">
        <v>72</v>
      </c>
      <c r="M1917" t="s">
        <v>89</v>
      </c>
      <c r="N1917" t="s">
        <v>2194</v>
      </c>
      <c r="O1917" s="3">
        <v>15.528</v>
      </c>
      <c r="P1917">
        <v>3</v>
      </c>
      <c r="Q1917" s="3">
        <v>0.2</v>
      </c>
      <c r="R1917" s="3">
        <v>-3.1056</v>
      </c>
      <c r="S1917" s="3">
        <v>-7.5699</v>
      </c>
      <c r="T1917" s="3">
        <v>4.8525</v>
      </c>
      <c r="U1917"/>
    </row>
    <row r="1918" spans="1:21">
      <c r="A1918" s="4">
        <v>42855</v>
      </c>
      <c r="B1918" s="4">
        <v>42860</v>
      </c>
      <c r="C1918">
        <v>5</v>
      </c>
      <c r="D1918" t="s">
        <v>75</v>
      </c>
      <c r="E1918" t="s">
        <v>2142</v>
      </c>
      <c r="F1918" t="s">
        <v>42</v>
      </c>
      <c r="G1918" t="s">
        <v>58</v>
      </c>
      <c r="H1918" t="s">
        <v>2489</v>
      </c>
      <c r="I1918" t="s">
        <v>4</v>
      </c>
      <c r="J1918" t="s">
        <v>61</v>
      </c>
      <c r="K1918" t="s">
        <v>1837</v>
      </c>
      <c r="L1918" t="s">
        <v>72</v>
      </c>
      <c r="M1918" t="s">
        <v>73</v>
      </c>
      <c r="N1918" t="s">
        <v>1838</v>
      </c>
      <c r="O1918" s="3">
        <v>11.952</v>
      </c>
      <c r="P1918">
        <v>3</v>
      </c>
      <c r="Q1918" s="3">
        <v>0.2</v>
      </c>
      <c r="R1918" s="3">
        <v>-2.3904</v>
      </c>
      <c r="S1918" s="3">
        <v>-5.6772</v>
      </c>
      <c r="T1918" s="3">
        <v>3.8844</v>
      </c>
      <c r="U1918"/>
    </row>
    <row r="1919" spans="1:21">
      <c r="A1919" s="4">
        <v>42316</v>
      </c>
      <c r="B1919" s="4">
        <v>42322</v>
      </c>
      <c r="C1919">
        <v>6</v>
      </c>
      <c r="D1919" t="s">
        <v>75</v>
      </c>
      <c r="E1919" t="s">
        <v>2725</v>
      </c>
      <c r="F1919" t="s">
        <v>40</v>
      </c>
      <c r="G1919" t="s">
        <v>58</v>
      </c>
      <c r="H1919" t="s">
        <v>488</v>
      </c>
      <c r="I1919" t="s">
        <v>960</v>
      </c>
      <c r="J1919" t="s">
        <v>16</v>
      </c>
      <c r="K1919" t="s">
        <v>1123</v>
      </c>
      <c r="L1919" t="s">
        <v>72</v>
      </c>
      <c r="M1919" t="s">
        <v>89</v>
      </c>
      <c r="N1919" t="s">
        <v>1124</v>
      </c>
      <c r="O1919" s="3">
        <v>11.65</v>
      </c>
      <c r="P1919">
        <v>5</v>
      </c>
      <c r="Q1919" s="3">
        <v>0</v>
      </c>
      <c r="R1919" s="3">
        <v>0</v>
      </c>
      <c r="S1919" s="3">
        <v>-8.2715</v>
      </c>
      <c r="T1919" s="3">
        <v>3.3785</v>
      </c>
      <c r="U1919"/>
    </row>
    <row r="1920" spans="1:21">
      <c r="A1920" s="4">
        <v>42307</v>
      </c>
      <c r="B1920" s="4">
        <v>42309</v>
      </c>
      <c r="C1920">
        <v>2</v>
      </c>
      <c r="D1920" t="s">
        <v>20</v>
      </c>
      <c r="E1920" t="s">
        <v>3178</v>
      </c>
      <c r="F1920" t="s">
        <v>42</v>
      </c>
      <c r="G1920" t="s">
        <v>58</v>
      </c>
      <c r="H1920" t="s">
        <v>686</v>
      </c>
      <c r="I1920" t="s">
        <v>6</v>
      </c>
      <c r="J1920" t="s">
        <v>116</v>
      </c>
      <c r="K1920" t="s">
        <v>3281</v>
      </c>
      <c r="L1920" t="s">
        <v>92</v>
      </c>
      <c r="M1920" t="s">
        <v>93</v>
      </c>
      <c r="N1920" t="s">
        <v>3282</v>
      </c>
      <c r="O1920" s="3">
        <v>299.9</v>
      </c>
      <c r="P1920">
        <v>2</v>
      </c>
      <c r="Q1920" s="3">
        <v>0</v>
      </c>
      <c r="R1920" s="3">
        <v>0</v>
      </c>
      <c r="S1920" s="3">
        <v>-224.925</v>
      </c>
      <c r="T1920" s="3">
        <v>74.975</v>
      </c>
      <c r="U1920"/>
    </row>
    <row r="1921" spans="1:21">
      <c r="A1921" s="4">
        <v>42964</v>
      </c>
      <c r="B1921" s="4">
        <v>42966</v>
      </c>
      <c r="C1921">
        <v>2</v>
      </c>
      <c r="D1921" t="s">
        <v>19</v>
      </c>
      <c r="E1921" t="s">
        <v>3283</v>
      </c>
      <c r="F1921" t="s">
        <v>41</v>
      </c>
      <c r="G1921" t="s">
        <v>58</v>
      </c>
      <c r="H1921" t="s">
        <v>2887</v>
      </c>
      <c r="I1921" t="s">
        <v>7</v>
      </c>
      <c r="J1921" t="s">
        <v>16</v>
      </c>
      <c r="K1921" t="s">
        <v>3284</v>
      </c>
      <c r="L1921" t="s">
        <v>72</v>
      </c>
      <c r="M1921" t="s">
        <v>96</v>
      </c>
      <c r="N1921" t="s">
        <v>3285</v>
      </c>
      <c r="O1921" s="3">
        <v>895.92</v>
      </c>
      <c r="P1921">
        <v>5</v>
      </c>
      <c r="Q1921" s="3">
        <v>0.2</v>
      </c>
      <c r="R1921" s="3">
        <v>-179.184</v>
      </c>
      <c r="S1921" s="3">
        <v>-414.363</v>
      </c>
      <c r="T1921" s="3">
        <v>302.373</v>
      </c>
      <c r="U1921"/>
    </row>
    <row r="1922" spans="1:21">
      <c r="A1922" s="4">
        <v>42964</v>
      </c>
      <c r="B1922" s="4">
        <v>42966</v>
      </c>
      <c r="C1922">
        <v>2</v>
      </c>
      <c r="D1922" t="s">
        <v>19</v>
      </c>
      <c r="E1922" t="s">
        <v>3283</v>
      </c>
      <c r="F1922" t="s">
        <v>41</v>
      </c>
      <c r="G1922" t="s">
        <v>58</v>
      </c>
      <c r="H1922" t="s">
        <v>2887</v>
      </c>
      <c r="I1922" t="s">
        <v>7</v>
      </c>
      <c r="J1922" t="s">
        <v>16</v>
      </c>
      <c r="K1922" t="s">
        <v>3286</v>
      </c>
      <c r="L1922" t="s">
        <v>63</v>
      </c>
      <c r="M1922" t="s">
        <v>67</v>
      </c>
      <c r="N1922" t="s">
        <v>3287</v>
      </c>
      <c r="O1922" s="3">
        <v>462.564</v>
      </c>
      <c r="P1922">
        <v>2</v>
      </c>
      <c r="Q1922" s="3">
        <v>0.1</v>
      </c>
      <c r="R1922" s="3">
        <v>-46.2564</v>
      </c>
      <c r="S1922" s="3">
        <v>-318.6552</v>
      </c>
      <c r="T1922" s="3">
        <v>97.6523999999999</v>
      </c>
      <c r="U1922"/>
    </row>
    <row r="1923" spans="1:21">
      <c r="A1923" s="4">
        <v>42280</v>
      </c>
      <c r="B1923" s="4">
        <v>42286</v>
      </c>
      <c r="C1923">
        <v>6</v>
      </c>
      <c r="D1923" t="s">
        <v>75</v>
      </c>
      <c r="E1923" t="s">
        <v>608</v>
      </c>
      <c r="F1923" t="s">
        <v>41</v>
      </c>
      <c r="G1923" t="s">
        <v>58</v>
      </c>
      <c r="H1923" t="s">
        <v>3288</v>
      </c>
      <c r="I1923" t="s">
        <v>9</v>
      </c>
      <c r="J1923" t="s">
        <v>16</v>
      </c>
      <c r="K1923" t="s">
        <v>3289</v>
      </c>
      <c r="L1923" t="s">
        <v>72</v>
      </c>
      <c r="M1923" t="s">
        <v>82</v>
      </c>
      <c r="N1923" t="s">
        <v>1952</v>
      </c>
      <c r="O1923" s="3">
        <v>15.008</v>
      </c>
      <c r="P1923">
        <v>2</v>
      </c>
      <c r="Q1923" s="3">
        <v>0.2</v>
      </c>
      <c r="R1923" s="3">
        <v>-3.0016</v>
      </c>
      <c r="S1923" s="3">
        <v>-10.5056</v>
      </c>
      <c r="T1923" s="3">
        <v>1.5008</v>
      </c>
      <c r="U1923"/>
    </row>
    <row r="1924" spans="1:21">
      <c r="A1924" s="4">
        <v>42559</v>
      </c>
      <c r="B1924" s="4">
        <v>42561</v>
      </c>
      <c r="C1924">
        <v>2</v>
      </c>
      <c r="D1924" t="s">
        <v>20</v>
      </c>
      <c r="E1924" t="s">
        <v>3290</v>
      </c>
      <c r="F1924" t="s">
        <v>41</v>
      </c>
      <c r="G1924" t="s">
        <v>58</v>
      </c>
      <c r="H1924" t="s">
        <v>874</v>
      </c>
      <c r="I1924" t="s">
        <v>10</v>
      </c>
      <c r="J1924" t="s">
        <v>116</v>
      </c>
      <c r="K1924" t="s">
        <v>3291</v>
      </c>
      <c r="L1924" t="s">
        <v>92</v>
      </c>
      <c r="M1924" t="s">
        <v>93</v>
      </c>
      <c r="N1924" t="s">
        <v>3292</v>
      </c>
      <c r="O1924" s="3">
        <v>863.64</v>
      </c>
      <c r="P1924">
        <v>9</v>
      </c>
      <c r="Q1924" s="3">
        <v>0.2</v>
      </c>
      <c r="R1924" s="3">
        <v>-172.728</v>
      </c>
      <c r="S1924" s="3">
        <v>-582.957</v>
      </c>
      <c r="T1924" s="3">
        <v>107.955</v>
      </c>
      <c r="U1924"/>
    </row>
    <row r="1925" spans="1:21">
      <c r="A1925" s="4">
        <v>42559</v>
      </c>
      <c r="B1925" s="4">
        <v>42561</v>
      </c>
      <c r="C1925">
        <v>2</v>
      </c>
      <c r="D1925" t="s">
        <v>20</v>
      </c>
      <c r="E1925" t="s">
        <v>3290</v>
      </c>
      <c r="F1925" t="s">
        <v>41</v>
      </c>
      <c r="G1925" t="s">
        <v>58</v>
      </c>
      <c r="H1925" t="s">
        <v>874</v>
      </c>
      <c r="I1925" t="s">
        <v>10</v>
      </c>
      <c r="J1925" t="s">
        <v>116</v>
      </c>
      <c r="K1925" t="s">
        <v>1191</v>
      </c>
      <c r="L1925" t="s">
        <v>72</v>
      </c>
      <c r="M1925" t="s">
        <v>89</v>
      </c>
      <c r="N1925" t="s">
        <v>1192</v>
      </c>
      <c r="O1925" s="3">
        <v>47.616</v>
      </c>
      <c r="P1925">
        <v>3</v>
      </c>
      <c r="Q1925" s="3">
        <v>0.2</v>
      </c>
      <c r="R1925" s="3">
        <v>-9.5232</v>
      </c>
      <c r="S1925" s="3">
        <v>-34.5216</v>
      </c>
      <c r="T1925" s="3">
        <v>3.5712</v>
      </c>
      <c r="U1925"/>
    </row>
    <row r="1926" spans="1:21">
      <c r="A1926" s="4">
        <v>43074</v>
      </c>
      <c r="B1926" s="4">
        <v>43076</v>
      </c>
      <c r="C1926">
        <v>2</v>
      </c>
      <c r="D1926" t="s">
        <v>20</v>
      </c>
      <c r="E1926" t="s">
        <v>1662</v>
      </c>
      <c r="F1926" t="s">
        <v>40</v>
      </c>
      <c r="G1926" t="s">
        <v>58</v>
      </c>
      <c r="H1926" t="s">
        <v>739</v>
      </c>
      <c r="I1926" t="s">
        <v>3</v>
      </c>
      <c r="J1926" t="s">
        <v>17</v>
      </c>
      <c r="K1926" t="s">
        <v>1017</v>
      </c>
      <c r="L1926" t="s">
        <v>72</v>
      </c>
      <c r="M1926" t="s">
        <v>108</v>
      </c>
      <c r="N1926" t="s">
        <v>1018</v>
      </c>
      <c r="O1926" s="3">
        <v>92.94</v>
      </c>
      <c r="P1926">
        <v>3</v>
      </c>
      <c r="Q1926" s="3">
        <v>0</v>
      </c>
      <c r="R1926" s="3">
        <v>0</v>
      </c>
      <c r="S1926" s="3">
        <v>-51.117</v>
      </c>
      <c r="T1926" s="3">
        <v>41.823</v>
      </c>
      <c r="U1926"/>
    </row>
    <row r="1927" spans="1:21">
      <c r="A1927" s="4">
        <v>42803</v>
      </c>
      <c r="B1927" s="4">
        <v>42807</v>
      </c>
      <c r="C1927">
        <v>4</v>
      </c>
      <c r="D1927" t="s">
        <v>75</v>
      </c>
      <c r="E1927" t="s">
        <v>2114</v>
      </c>
      <c r="F1927" t="s">
        <v>41</v>
      </c>
      <c r="G1927" t="s">
        <v>58</v>
      </c>
      <c r="H1927" t="s">
        <v>132</v>
      </c>
      <c r="I1927" t="s">
        <v>3</v>
      </c>
      <c r="J1927" t="s">
        <v>17</v>
      </c>
      <c r="K1927" t="s">
        <v>913</v>
      </c>
      <c r="L1927" t="s">
        <v>92</v>
      </c>
      <c r="M1927" t="s">
        <v>156</v>
      </c>
      <c r="N1927" t="s">
        <v>914</v>
      </c>
      <c r="O1927" s="3">
        <v>199.98</v>
      </c>
      <c r="P1927">
        <v>2</v>
      </c>
      <c r="Q1927" s="3">
        <v>0</v>
      </c>
      <c r="R1927" s="3">
        <v>0</v>
      </c>
      <c r="S1927" s="3">
        <v>-129.987</v>
      </c>
      <c r="T1927" s="3">
        <v>69.993</v>
      </c>
      <c r="U1927"/>
    </row>
    <row r="1928" spans="1:21">
      <c r="A1928" s="4">
        <v>42530</v>
      </c>
      <c r="B1928" s="4">
        <v>42536</v>
      </c>
      <c r="C1928">
        <v>6</v>
      </c>
      <c r="D1928" t="s">
        <v>75</v>
      </c>
      <c r="E1928" t="s">
        <v>2494</v>
      </c>
      <c r="F1928" t="s">
        <v>40</v>
      </c>
      <c r="G1928" t="s">
        <v>58</v>
      </c>
      <c r="H1928" t="s">
        <v>70</v>
      </c>
      <c r="I1928" t="s">
        <v>3</v>
      </c>
      <c r="J1928" t="s">
        <v>17</v>
      </c>
      <c r="K1928" t="s">
        <v>3293</v>
      </c>
      <c r="L1928" t="s">
        <v>92</v>
      </c>
      <c r="M1928" t="s">
        <v>93</v>
      </c>
      <c r="N1928" t="s">
        <v>3294</v>
      </c>
      <c r="O1928" s="3">
        <v>177.48</v>
      </c>
      <c r="P1928">
        <v>3</v>
      </c>
      <c r="Q1928" s="3">
        <v>0.2</v>
      </c>
      <c r="R1928" s="3">
        <v>-35.496</v>
      </c>
      <c r="S1928" s="3">
        <v>-122.0175</v>
      </c>
      <c r="T1928" s="3">
        <v>19.9665</v>
      </c>
      <c r="U1928"/>
    </row>
    <row r="1929" spans="1:21">
      <c r="A1929" s="4">
        <v>43067</v>
      </c>
      <c r="B1929" s="4">
        <v>43070</v>
      </c>
      <c r="C1929">
        <v>3</v>
      </c>
      <c r="D1929" t="s">
        <v>19</v>
      </c>
      <c r="E1929" t="s">
        <v>1839</v>
      </c>
      <c r="F1929" t="s">
        <v>40</v>
      </c>
      <c r="G1929" t="s">
        <v>58</v>
      </c>
      <c r="H1929" t="s">
        <v>631</v>
      </c>
      <c r="I1929" t="s">
        <v>373</v>
      </c>
      <c r="J1929" t="s">
        <v>17</v>
      </c>
      <c r="K1929" t="s">
        <v>1239</v>
      </c>
      <c r="L1929" t="s">
        <v>72</v>
      </c>
      <c r="M1929" t="s">
        <v>108</v>
      </c>
      <c r="N1929" t="s">
        <v>1240</v>
      </c>
      <c r="O1929" s="3">
        <v>88.768</v>
      </c>
      <c r="P1929">
        <v>2</v>
      </c>
      <c r="Q1929" s="3">
        <v>0.2</v>
      </c>
      <c r="R1929" s="3">
        <v>-17.7536</v>
      </c>
      <c r="S1929" s="3">
        <v>-39.9456</v>
      </c>
      <c r="T1929" s="3">
        <v>31.0688</v>
      </c>
      <c r="U1929"/>
    </row>
    <row r="1930" spans="1:21">
      <c r="A1930" s="4">
        <v>42810</v>
      </c>
      <c r="B1930" s="4">
        <v>42812</v>
      </c>
      <c r="C1930">
        <v>2</v>
      </c>
      <c r="D1930" t="s">
        <v>20</v>
      </c>
      <c r="E1930" t="s">
        <v>616</v>
      </c>
      <c r="F1930" t="s">
        <v>42</v>
      </c>
      <c r="G1930" t="s">
        <v>58</v>
      </c>
      <c r="H1930" t="s">
        <v>111</v>
      </c>
      <c r="I1930" t="s">
        <v>12</v>
      </c>
      <c r="J1930" t="s">
        <v>17</v>
      </c>
      <c r="K1930" t="s">
        <v>3295</v>
      </c>
      <c r="L1930" t="s">
        <v>72</v>
      </c>
      <c r="M1930" t="s">
        <v>108</v>
      </c>
      <c r="N1930" t="s">
        <v>3296</v>
      </c>
      <c r="O1930" s="3">
        <v>6.48</v>
      </c>
      <c r="P1930">
        <v>1</v>
      </c>
      <c r="Q1930" s="3">
        <v>0</v>
      </c>
      <c r="R1930" s="3">
        <v>0</v>
      </c>
      <c r="S1930" s="3">
        <v>-3.3696</v>
      </c>
      <c r="T1930" s="3">
        <v>3.1104</v>
      </c>
      <c r="U1930"/>
    </row>
    <row r="1931" spans="1:21">
      <c r="A1931" s="4">
        <v>42810</v>
      </c>
      <c r="B1931" s="4">
        <v>42812</v>
      </c>
      <c r="C1931">
        <v>2</v>
      </c>
      <c r="D1931" t="s">
        <v>20</v>
      </c>
      <c r="E1931" t="s">
        <v>616</v>
      </c>
      <c r="F1931" t="s">
        <v>42</v>
      </c>
      <c r="G1931" t="s">
        <v>58</v>
      </c>
      <c r="H1931" t="s">
        <v>111</v>
      </c>
      <c r="I1931" t="s">
        <v>12</v>
      </c>
      <c r="J1931" t="s">
        <v>17</v>
      </c>
      <c r="K1931" t="s">
        <v>781</v>
      </c>
      <c r="L1931" t="s">
        <v>72</v>
      </c>
      <c r="M1931" t="s">
        <v>82</v>
      </c>
      <c r="N1931" t="s">
        <v>782</v>
      </c>
      <c r="O1931" s="3">
        <v>46.51</v>
      </c>
      <c r="P1931">
        <v>1</v>
      </c>
      <c r="Q1931" s="3">
        <v>0</v>
      </c>
      <c r="R1931" s="3">
        <v>0</v>
      </c>
      <c r="S1931" s="3">
        <v>-44.6496</v>
      </c>
      <c r="T1931" s="3">
        <v>1.8604</v>
      </c>
      <c r="U1931"/>
    </row>
    <row r="1932" spans="1:21">
      <c r="A1932" s="4">
        <v>42810</v>
      </c>
      <c r="B1932" s="4">
        <v>42812</v>
      </c>
      <c r="C1932">
        <v>2</v>
      </c>
      <c r="D1932" t="s">
        <v>20</v>
      </c>
      <c r="E1932" t="s">
        <v>616</v>
      </c>
      <c r="F1932" t="s">
        <v>42</v>
      </c>
      <c r="G1932" t="s">
        <v>58</v>
      </c>
      <c r="H1932" t="s">
        <v>111</v>
      </c>
      <c r="I1932" t="s">
        <v>12</v>
      </c>
      <c r="J1932" t="s">
        <v>17</v>
      </c>
      <c r="K1932" t="s">
        <v>2518</v>
      </c>
      <c r="L1932" t="s">
        <v>92</v>
      </c>
      <c r="M1932" t="s">
        <v>93</v>
      </c>
      <c r="N1932" t="s">
        <v>2519</v>
      </c>
      <c r="O1932" s="3">
        <v>659.976</v>
      </c>
      <c r="P1932">
        <v>3</v>
      </c>
      <c r="Q1932" s="3">
        <v>0.2</v>
      </c>
      <c r="R1932" s="3">
        <v>-131.9952</v>
      </c>
      <c r="S1932" s="3">
        <v>-478.4826</v>
      </c>
      <c r="T1932" s="3">
        <v>49.4982</v>
      </c>
      <c r="U1932"/>
    </row>
    <row r="1933" spans="1:21">
      <c r="A1933" s="4">
        <v>42701</v>
      </c>
      <c r="B1933" s="4">
        <v>42703</v>
      </c>
      <c r="C1933">
        <v>2</v>
      </c>
      <c r="D1933" t="s">
        <v>20</v>
      </c>
      <c r="E1933" t="s">
        <v>752</v>
      </c>
      <c r="F1933" t="s">
        <v>40</v>
      </c>
      <c r="G1933" t="s">
        <v>58</v>
      </c>
      <c r="H1933" t="s">
        <v>496</v>
      </c>
      <c r="I1933" t="s">
        <v>268</v>
      </c>
      <c r="J1933" t="s">
        <v>17</v>
      </c>
      <c r="K1933" t="s">
        <v>3297</v>
      </c>
      <c r="L1933" t="s">
        <v>92</v>
      </c>
      <c r="M1933" t="s">
        <v>93</v>
      </c>
      <c r="N1933" t="s">
        <v>3298</v>
      </c>
      <c r="O1933" s="3">
        <v>271.992</v>
      </c>
      <c r="P1933">
        <v>1</v>
      </c>
      <c r="Q1933" s="3">
        <v>0.2</v>
      </c>
      <c r="R1933" s="3">
        <v>-54.3984</v>
      </c>
      <c r="S1933" s="3">
        <v>-193.7943</v>
      </c>
      <c r="T1933" s="3">
        <v>23.7993</v>
      </c>
      <c r="U1933"/>
    </row>
    <row r="1934" spans="1:21">
      <c r="A1934" s="4">
        <v>42953</v>
      </c>
      <c r="B1934" s="4">
        <v>42957</v>
      </c>
      <c r="C1934">
        <v>4</v>
      </c>
      <c r="D1934" t="s">
        <v>20</v>
      </c>
      <c r="E1934" t="s">
        <v>1710</v>
      </c>
      <c r="F1934" t="s">
        <v>40</v>
      </c>
      <c r="G1934" t="s">
        <v>58</v>
      </c>
      <c r="H1934" t="s">
        <v>2987</v>
      </c>
      <c r="I1934" t="s">
        <v>580</v>
      </c>
      <c r="J1934" t="s">
        <v>61</v>
      </c>
      <c r="K1934" t="s">
        <v>3299</v>
      </c>
      <c r="L1934" t="s">
        <v>63</v>
      </c>
      <c r="M1934" t="s">
        <v>64</v>
      </c>
      <c r="N1934" t="s">
        <v>3300</v>
      </c>
      <c r="O1934" s="3">
        <v>145.74</v>
      </c>
      <c r="P1934">
        <v>3</v>
      </c>
      <c r="Q1934" s="3">
        <v>0</v>
      </c>
      <c r="R1934" s="3">
        <v>0</v>
      </c>
      <c r="S1934" s="3">
        <v>-122.4216</v>
      </c>
      <c r="T1934" s="3">
        <v>23.3184</v>
      </c>
      <c r="U1934"/>
    </row>
    <row r="1935" spans="1:21">
      <c r="A1935" s="4">
        <v>42953</v>
      </c>
      <c r="B1935" s="4">
        <v>42957</v>
      </c>
      <c r="C1935">
        <v>4</v>
      </c>
      <c r="D1935" t="s">
        <v>20</v>
      </c>
      <c r="E1935" t="s">
        <v>1710</v>
      </c>
      <c r="F1935" t="s">
        <v>40</v>
      </c>
      <c r="G1935" t="s">
        <v>58</v>
      </c>
      <c r="H1935" t="s">
        <v>2987</v>
      </c>
      <c r="I1935" t="s">
        <v>580</v>
      </c>
      <c r="J1935" t="s">
        <v>61</v>
      </c>
      <c r="K1935" t="s">
        <v>228</v>
      </c>
      <c r="L1935" t="s">
        <v>63</v>
      </c>
      <c r="M1935" t="s">
        <v>86</v>
      </c>
      <c r="N1935" t="s">
        <v>229</v>
      </c>
      <c r="O1935" s="3">
        <v>15.4</v>
      </c>
      <c r="P1935">
        <v>5</v>
      </c>
      <c r="Q1935" s="3">
        <v>0</v>
      </c>
      <c r="R1935" s="3">
        <v>0</v>
      </c>
      <c r="S1935" s="3">
        <v>-8.008</v>
      </c>
      <c r="T1935" s="3">
        <v>7.392</v>
      </c>
      <c r="U1935"/>
    </row>
    <row r="1936" spans="1:21">
      <c r="A1936" s="4">
        <v>43066</v>
      </c>
      <c r="B1936" s="4">
        <v>43072</v>
      </c>
      <c r="C1936">
        <v>6</v>
      </c>
      <c r="D1936" t="s">
        <v>75</v>
      </c>
      <c r="E1936" t="s">
        <v>2114</v>
      </c>
      <c r="F1936" t="s">
        <v>41</v>
      </c>
      <c r="G1936" t="s">
        <v>58</v>
      </c>
      <c r="H1936" t="s">
        <v>132</v>
      </c>
      <c r="I1936" t="s">
        <v>3</v>
      </c>
      <c r="J1936" t="s">
        <v>17</v>
      </c>
      <c r="K1936" t="s">
        <v>3210</v>
      </c>
      <c r="L1936" t="s">
        <v>72</v>
      </c>
      <c r="M1936" t="s">
        <v>108</v>
      </c>
      <c r="N1936" t="s">
        <v>3211</v>
      </c>
      <c r="O1936" s="3">
        <v>244.55</v>
      </c>
      <c r="P1936">
        <v>5</v>
      </c>
      <c r="Q1936" s="3">
        <v>0</v>
      </c>
      <c r="R1936" s="3">
        <v>0</v>
      </c>
      <c r="S1936" s="3">
        <v>-129.6115</v>
      </c>
      <c r="T1936" s="3">
        <v>114.9385</v>
      </c>
      <c r="U1936"/>
    </row>
    <row r="1937" spans="1:21">
      <c r="A1937" s="4">
        <v>43066</v>
      </c>
      <c r="B1937" s="4">
        <v>43072</v>
      </c>
      <c r="C1937">
        <v>6</v>
      </c>
      <c r="D1937" t="s">
        <v>75</v>
      </c>
      <c r="E1937" t="s">
        <v>2114</v>
      </c>
      <c r="F1937" t="s">
        <v>41</v>
      </c>
      <c r="G1937" t="s">
        <v>58</v>
      </c>
      <c r="H1937" t="s">
        <v>132</v>
      </c>
      <c r="I1937" t="s">
        <v>3</v>
      </c>
      <c r="J1937" t="s">
        <v>17</v>
      </c>
      <c r="K1937" t="s">
        <v>3301</v>
      </c>
      <c r="L1937" t="s">
        <v>92</v>
      </c>
      <c r="M1937" t="s">
        <v>156</v>
      </c>
      <c r="N1937" t="s">
        <v>3302</v>
      </c>
      <c r="O1937" s="3">
        <v>166.16</v>
      </c>
      <c r="P1937">
        <v>8</v>
      </c>
      <c r="Q1937" s="3">
        <v>0</v>
      </c>
      <c r="R1937" s="3">
        <v>0</v>
      </c>
      <c r="S1937" s="3">
        <v>-106.3424</v>
      </c>
      <c r="T1937" s="3">
        <v>59.8176</v>
      </c>
      <c r="U1937"/>
    </row>
    <row r="1938" spans="1:21">
      <c r="A1938" s="4">
        <v>42149</v>
      </c>
      <c r="B1938" s="4">
        <v>42151</v>
      </c>
      <c r="C1938">
        <v>2</v>
      </c>
      <c r="D1938" t="s">
        <v>20</v>
      </c>
      <c r="E1938" t="s">
        <v>2802</v>
      </c>
      <c r="F1938" t="s">
        <v>42</v>
      </c>
      <c r="G1938" t="s">
        <v>58</v>
      </c>
      <c r="H1938" t="s">
        <v>132</v>
      </c>
      <c r="I1938" t="s">
        <v>3</v>
      </c>
      <c r="J1938" t="s">
        <v>17</v>
      </c>
      <c r="K1938" t="s">
        <v>2451</v>
      </c>
      <c r="L1938" t="s">
        <v>63</v>
      </c>
      <c r="M1938" t="s">
        <v>86</v>
      </c>
      <c r="N1938" t="s">
        <v>2452</v>
      </c>
      <c r="O1938" s="3">
        <v>14.73</v>
      </c>
      <c r="P1938">
        <v>3</v>
      </c>
      <c r="Q1938" s="3">
        <v>0</v>
      </c>
      <c r="R1938" s="3">
        <v>0</v>
      </c>
      <c r="S1938" s="3">
        <v>-9.8691</v>
      </c>
      <c r="T1938" s="3">
        <v>4.8609</v>
      </c>
      <c r="U1938"/>
    </row>
    <row r="1939" spans="1:21">
      <c r="A1939" s="4">
        <v>42559</v>
      </c>
      <c r="B1939" s="4">
        <v>42563</v>
      </c>
      <c r="C1939">
        <v>4</v>
      </c>
      <c r="D1939" t="s">
        <v>75</v>
      </c>
      <c r="E1939" t="s">
        <v>3303</v>
      </c>
      <c r="F1939" t="s">
        <v>40</v>
      </c>
      <c r="G1939" t="s">
        <v>58</v>
      </c>
      <c r="H1939" t="s">
        <v>3304</v>
      </c>
      <c r="I1939" t="s">
        <v>373</v>
      </c>
      <c r="J1939" t="s">
        <v>17</v>
      </c>
      <c r="K1939" t="s">
        <v>3305</v>
      </c>
      <c r="L1939" t="s">
        <v>72</v>
      </c>
      <c r="M1939" t="s">
        <v>96</v>
      </c>
      <c r="N1939" t="s">
        <v>3306</v>
      </c>
      <c r="O1939" s="3">
        <v>19.968</v>
      </c>
      <c r="P1939">
        <v>2</v>
      </c>
      <c r="Q1939" s="3">
        <v>0.7</v>
      </c>
      <c r="R1939" s="3">
        <v>-13.9776</v>
      </c>
      <c r="S1939" s="3">
        <v>-19.3024</v>
      </c>
      <c r="T1939" s="3">
        <v>-13.312</v>
      </c>
      <c r="U1939"/>
    </row>
    <row r="1940" spans="1:21">
      <c r="A1940" s="4">
        <v>42559</v>
      </c>
      <c r="B1940" s="4">
        <v>42563</v>
      </c>
      <c r="C1940">
        <v>4</v>
      </c>
      <c r="D1940" t="s">
        <v>75</v>
      </c>
      <c r="E1940" t="s">
        <v>3303</v>
      </c>
      <c r="F1940" t="s">
        <v>40</v>
      </c>
      <c r="G1940" t="s">
        <v>58</v>
      </c>
      <c r="H1940" t="s">
        <v>3304</v>
      </c>
      <c r="I1940" t="s">
        <v>373</v>
      </c>
      <c r="J1940" t="s">
        <v>17</v>
      </c>
      <c r="K1940" t="s">
        <v>3307</v>
      </c>
      <c r="L1940" t="s">
        <v>72</v>
      </c>
      <c r="M1940" t="s">
        <v>82</v>
      </c>
      <c r="N1940" t="s">
        <v>3308</v>
      </c>
      <c r="O1940" s="3">
        <v>33.488</v>
      </c>
      <c r="P1940">
        <v>7</v>
      </c>
      <c r="Q1940" s="3">
        <v>0.2</v>
      </c>
      <c r="R1940" s="3">
        <v>-6.6976</v>
      </c>
      <c r="S1940" s="3">
        <v>-28.0462</v>
      </c>
      <c r="T1940" s="3">
        <v>-1.25580000000001</v>
      </c>
      <c r="U1940"/>
    </row>
    <row r="1941" spans="1:21">
      <c r="A1941" s="4">
        <v>42559</v>
      </c>
      <c r="B1941" s="4">
        <v>42563</v>
      </c>
      <c r="C1941">
        <v>4</v>
      </c>
      <c r="D1941" t="s">
        <v>75</v>
      </c>
      <c r="E1941" t="s">
        <v>3303</v>
      </c>
      <c r="F1941" t="s">
        <v>40</v>
      </c>
      <c r="G1941" t="s">
        <v>58</v>
      </c>
      <c r="H1941" t="s">
        <v>3304</v>
      </c>
      <c r="I1941" t="s">
        <v>373</v>
      </c>
      <c r="J1941" t="s">
        <v>17</v>
      </c>
      <c r="K1941" t="s">
        <v>153</v>
      </c>
      <c r="L1941" t="s">
        <v>72</v>
      </c>
      <c r="M1941" t="s">
        <v>96</v>
      </c>
      <c r="N1941" t="s">
        <v>154</v>
      </c>
      <c r="O1941" s="3">
        <v>8.736</v>
      </c>
      <c r="P1941">
        <v>4</v>
      </c>
      <c r="Q1941" s="3">
        <v>0.7</v>
      </c>
      <c r="R1941" s="3">
        <v>-6.1152</v>
      </c>
      <c r="S1941" s="3">
        <v>-8.736</v>
      </c>
      <c r="T1941" s="3">
        <v>-6.1152</v>
      </c>
      <c r="U1941"/>
    </row>
    <row r="1942" spans="1:21">
      <c r="A1942" s="4">
        <v>42559</v>
      </c>
      <c r="B1942" s="4">
        <v>42563</v>
      </c>
      <c r="C1942">
        <v>4</v>
      </c>
      <c r="D1942" t="s">
        <v>75</v>
      </c>
      <c r="E1942" t="s">
        <v>3303</v>
      </c>
      <c r="F1942" t="s">
        <v>40</v>
      </c>
      <c r="G1942" t="s">
        <v>58</v>
      </c>
      <c r="H1942" t="s">
        <v>3304</v>
      </c>
      <c r="I1942" t="s">
        <v>373</v>
      </c>
      <c r="J1942" t="s">
        <v>17</v>
      </c>
      <c r="K1942" t="s">
        <v>543</v>
      </c>
      <c r="L1942" t="s">
        <v>63</v>
      </c>
      <c r="M1942" t="s">
        <v>67</v>
      </c>
      <c r="N1942" t="s">
        <v>544</v>
      </c>
      <c r="O1942" s="3">
        <v>662.88</v>
      </c>
      <c r="P1942">
        <v>3</v>
      </c>
      <c r="Q1942" s="3">
        <v>0.2</v>
      </c>
      <c r="R1942" s="3">
        <v>-132.576</v>
      </c>
      <c r="S1942" s="3">
        <v>-455.73</v>
      </c>
      <c r="T1942" s="3">
        <v>74.574</v>
      </c>
      <c r="U1942"/>
    </row>
    <row r="1943" spans="1:21">
      <c r="A1943" s="4">
        <v>42976</v>
      </c>
      <c r="B1943" s="4">
        <v>42979</v>
      </c>
      <c r="C1943">
        <v>3</v>
      </c>
      <c r="D1943" t="s">
        <v>19</v>
      </c>
      <c r="E1943" t="s">
        <v>2620</v>
      </c>
      <c r="F1943" t="s">
        <v>41</v>
      </c>
      <c r="G1943" t="s">
        <v>58</v>
      </c>
      <c r="H1943" t="s">
        <v>1016</v>
      </c>
      <c r="I1943" t="s">
        <v>5</v>
      </c>
      <c r="J1943" t="s">
        <v>116</v>
      </c>
      <c r="K1943" t="s">
        <v>662</v>
      </c>
      <c r="L1943" t="s">
        <v>72</v>
      </c>
      <c r="M1943" t="s">
        <v>73</v>
      </c>
      <c r="N1943" t="s">
        <v>663</v>
      </c>
      <c r="O1943" s="3">
        <v>47.36</v>
      </c>
      <c r="P1943">
        <v>4</v>
      </c>
      <c r="Q1943" s="3">
        <v>0.2</v>
      </c>
      <c r="R1943" s="3">
        <v>-9.472</v>
      </c>
      <c r="S1943" s="3">
        <v>-20.128</v>
      </c>
      <c r="T1943" s="3">
        <v>17.76</v>
      </c>
      <c r="U1943"/>
    </row>
    <row r="1944" spans="1:21">
      <c r="A1944" s="4">
        <v>42976</v>
      </c>
      <c r="B1944" s="4">
        <v>42979</v>
      </c>
      <c r="C1944">
        <v>3</v>
      </c>
      <c r="D1944" t="s">
        <v>19</v>
      </c>
      <c r="E1944" t="s">
        <v>2620</v>
      </c>
      <c r="F1944" t="s">
        <v>41</v>
      </c>
      <c r="G1944" t="s">
        <v>58</v>
      </c>
      <c r="H1944" t="s">
        <v>1016</v>
      </c>
      <c r="I1944" t="s">
        <v>5</v>
      </c>
      <c r="J1944" t="s">
        <v>116</v>
      </c>
      <c r="K1944" t="s">
        <v>1342</v>
      </c>
      <c r="L1944" t="s">
        <v>72</v>
      </c>
      <c r="M1944" t="s">
        <v>82</v>
      </c>
      <c r="N1944" t="s">
        <v>1343</v>
      </c>
      <c r="O1944" s="3">
        <v>27.44</v>
      </c>
      <c r="P1944">
        <v>2</v>
      </c>
      <c r="Q1944" s="3">
        <v>0.2</v>
      </c>
      <c r="R1944" s="3">
        <v>-5.488</v>
      </c>
      <c r="S1944" s="3">
        <v>-19.551</v>
      </c>
      <c r="T1944" s="3">
        <v>2.401</v>
      </c>
      <c r="U1944"/>
    </row>
    <row r="1945" spans="1:21">
      <c r="A1945" s="4">
        <v>42976</v>
      </c>
      <c r="B1945" s="4">
        <v>42979</v>
      </c>
      <c r="C1945">
        <v>3</v>
      </c>
      <c r="D1945" t="s">
        <v>19</v>
      </c>
      <c r="E1945" t="s">
        <v>2620</v>
      </c>
      <c r="F1945" t="s">
        <v>41</v>
      </c>
      <c r="G1945" t="s">
        <v>58</v>
      </c>
      <c r="H1945" t="s">
        <v>1016</v>
      </c>
      <c r="I1945" t="s">
        <v>5</v>
      </c>
      <c r="J1945" t="s">
        <v>116</v>
      </c>
      <c r="K1945" t="s">
        <v>2132</v>
      </c>
      <c r="L1945" t="s">
        <v>72</v>
      </c>
      <c r="M1945" t="s">
        <v>96</v>
      </c>
      <c r="N1945" t="s">
        <v>2133</v>
      </c>
      <c r="O1945" s="3">
        <v>3.24</v>
      </c>
      <c r="P1945">
        <v>9</v>
      </c>
      <c r="Q1945" s="3">
        <v>0.8</v>
      </c>
      <c r="R1945" s="3">
        <v>-2.592</v>
      </c>
      <c r="S1945" s="3">
        <v>-5.832</v>
      </c>
      <c r="T1945" s="3">
        <v>-5.184</v>
      </c>
      <c r="U1945"/>
    </row>
    <row r="1946" spans="1:21">
      <c r="A1946" s="4">
        <v>42541</v>
      </c>
      <c r="B1946" s="4">
        <v>42547</v>
      </c>
      <c r="C1946">
        <v>6</v>
      </c>
      <c r="D1946" t="s">
        <v>75</v>
      </c>
      <c r="E1946" t="s">
        <v>698</v>
      </c>
      <c r="F1946" t="s">
        <v>41</v>
      </c>
      <c r="G1946" t="s">
        <v>58</v>
      </c>
      <c r="H1946" t="s">
        <v>2950</v>
      </c>
      <c r="I1946" t="s">
        <v>10</v>
      </c>
      <c r="J1946" t="s">
        <v>116</v>
      </c>
      <c r="K1946" t="s">
        <v>2826</v>
      </c>
      <c r="L1946" t="s">
        <v>92</v>
      </c>
      <c r="M1946" t="s">
        <v>156</v>
      </c>
      <c r="N1946" t="s">
        <v>2827</v>
      </c>
      <c r="O1946" s="3">
        <v>95.968</v>
      </c>
      <c r="P1946">
        <v>4</v>
      </c>
      <c r="Q1946" s="3">
        <v>0.2</v>
      </c>
      <c r="R1946" s="3">
        <v>-19.1936</v>
      </c>
      <c r="S1946" s="3">
        <v>-50.3832</v>
      </c>
      <c r="T1946" s="3">
        <v>26.3912</v>
      </c>
      <c r="U1946"/>
    </row>
    <row r="1947" spans="1:21">
      <c r="A1947" s="4">
        <v>42541</v>
      </c>
      <c r="B1947" s="4">
        <v>42547</v>
      </c>
      <c r="C1947">
        <v>6</v>
      </c>
      <c r="D1947" t="s">
        <v>75</v>
      </c>
      <c r="E1947" t="s">
        <v>698</v>
      </c>
      <c r="F1947" t="s">
        <v>41</v>
      </c>
      <c r="G1947" t="s">
        <v>58</v>
      </c>
      <c r="H1947" t="s">
        <v>2950</v>
      </c>
      <c r="I1947" t="s">
        <v>10</v>
      </c>
      <c r="J1947" t="s">
        <v>116</v>
      </c>
      <c r="K1947" t="s">
        <v>3173</v>
      </c>
      <c r="L1947" t="s">
        <v>72</v>
      </c>
      <c r="M1947" t="s">
        <v>108</v>
      </c>
      <c r="N1947" t="s">
        <v>3174</v>
      </c>
      <c r="O1947" s="3">
        <v>10.368</v>
      </c>
      <c r="P1947">
        <v>2</v>
      </c>
      <c r="Q1947" s="3">
        <v>0.2</v>
      </c>
      <c r="R1947" s="3">
        <v>-2.0736</v>
      </c>
      <c r="S1947" s="3">
        <v>-4.6656</v>
      </c>
      <c r="T1947" s="3">
        <v>3.6288</v>
      </c>
      <c r="U1947"/>
    </row>
    <row r="1948" spans="1:21">
      <c r="A1948" s="4">
        <v>42980</v>
      </c>
      <c r="B1948" s="4">
        <v>42984</v>
      </c>
      <c r="C1948">
        <v>4</v>
      </c>
      <c r="D1948" t="s">
        <v>75</v>
      </c>
      <c r="E1948" t="s">
        <v>3309</v>
      </c>
      <c r="F1948" t="s">
        <v>41</v>
      </c>
      <c r="G1948" t="s">
        <v>58</v>
      </c>
      <c r="H1948" t="s">
        <v>233</v>
      </c>
      <c r="I1948" t="s">
        <v>7</v>
      </c>
      <c r="J1948" t="s">
        <v>16</v>
      </c>
      <c r="K1948" t="s">
        <v>1011</v>
      </c>
      <c r="L1948" t="s">
        <v>72</v>
      </c>
      <c r="M1948" t="s">
        <v>89</v>
      </c>
      <c r="N1948" t="s">
        <v>1012</v>
      </c>
      <c r="O1948" s="3">
        <v>23.1</v>
      </c>
      <c r="P1948">
        <v>2</v>
      </c>
      <c r="Q1948" s="3">
        <v>0</v>
      </c>
      <c r="R1948" s="3">
        <v>0</v>
      </c>
      <c r="S1948" s="3">
        <v>-16.632</v>
      </c>
      <c r="T1948" s="3">
        <v>6.468</v>
      </c>
      <c r="U1948"/>
    </row>
    <row r="1949" spans="1:21">
      <c r="A1949" s="4">
        <v>42980</v>
      </c>
      <c r="B1949" s="4">
        <v>42984</v>
      </c>
      <c r="C1949">
        <v>4</v>
      </c>
      <c r="D1949" t="s">
        <v>75</v>
      </c>
      <c r="E1949" t="s">
        <v>3309</v>
      </c>
      <c r="F1949" t="s">
        <v>41</v>
      </c>
      <c r="G1949" t="s">
        <v>58</v>
      </c>
      <c r="H1949" t="s">
        <v>233</v>
      </c>
      <c r="I1949" t="s">
        <v>7</v>
      </c>
      <c r="J1949" t="s">
        <v>16</v>
      </c>
      <c r="K1949" t="s">
        <v>3155</v>
      </c>
      <c r="L1949" t="s">
        <v>63</v>
      </c>
      <c r="M1949" t="s">
        <v>86</v>
      </c>
      <c r="N1949" t="s">
        <v>3156</v>
      </c>
      <c r="O1949" s="3">
        <v>11.54</v>
      </c>
      <c r="P1949">
        <v>2</v>
      </c>
      <c r="Q1949" s="3">
        <v>0</v>
      </c>
      <c r="R1949" s="3">
        <v>0</v>
      </c>
      <c r="S1949" s="3">
        <v>-8.078</v>
      </c>
      <c r="T1949" s="3">
        <v>3.462</v>
      </c>
      <c r="U1949"/>
    </row>
    <row r="1950" spans="1:21">
      <c r="A1950" s="4">
        <v>42980</v>
      </c>
      <c r="B1950" s="4">
        <v>42984</v>
      </c>
      <c r="C1950">
        <v>4</v>
      </c>
      <c r="D1950" t="s">
        <v>75</v>
      </c>
      <c r="E1950" t="s">
        <v>3309</v>
      </c>
      <c r="F1950" t="s">
        <v>41</v>
      </c>
      <c r="G1950" t="s">
        <v>58</v>
      </c>
      <c r="H1950" t="s">
        <v>233</v>
      </c>
      <c r="I1950" t="s">
        <v>7</v>
      </c>
      <c r="J1950" t="s">
        <v>16</v>
      </c>
      <c r="K1950" t="s">
        <v>1222</v>
      </c>
      <c r="L1950" t="s">
        <v>63</v>
      </c>
      <c r="M1950" t="s">
        <v>79</v>
      </c>
      <c r="N1950" t="s">
        <v>1223</v>
      </c>
      <c r="O1950" s="3">
        <v>254.526</v>
      </c>
      <c r="P1950">
        <v>1</v>
      </c>
      <c r="Q1950" s="3">
        <v>0.4</v>
      </c>
      <c r="R1950" s="3">
        <v>-101.8104</v>
      </c>
      <c r="S1950" s="3">
        <v>-246.0418</v>
      </c>
      <c r="T1950" s="3">
        <v>-93.3262</v>
      </c>
      <c r="U1950"/>
    </row>
    <row r="1951" spans="1:21">
      <c r="A1951" s="4">
        <v>42980</v>
      </c>
      <c r="B1951" s="4">
        <v>42984</v>
      </c>
      <c r="C1951">
        <v>4</v>
      </c>
      <c r="D1951" t="s">
        <v>75</v>
      </c>
      <c r="E1951" t="s">
        <v>3309</v>
      </c>
      <c r="F1951" t="s">
        <v>41</v>
      </c>
      <c r="G1951" t="s">
        <v>58</v>
      </c>
      <c r="H1951" t="s">
        <v>233</v>
      </c>
      <c r="I1951" t="s">
        <v>7</v>
      </c>
      <c r="J1951" t="s">
        <v>16</v>
      </c>
      <c r="K1951" t="s">
        <v>359</v>
      </c>
      <c r="L1951" t="s">
        <v>72</v>
      </c>
      <c r="M1951" t="s">
        <v>99</v>
      </c>
      <c r="N1951" t="s">
        <v>360</v>
      </c>
      <c r="O1951" s="3">
        <v>12.98</v>
      </c>
      <c r="P1951">
        <v>1</v>
      </c>
      <c r="Q1951" s="3">
        <v>0</v>
      </c>
      <c r="R1951" s="3">
        <v>0</v>
      </c>
      <c r="S1951" s="3">
        <v>-9.2158</v>
      </c>
      <c r="T1951" s="3">
        <v>3.7642</v>
      </c>
      <c r="U1951"/>
    </row>
    <row r="1952" spans="1:21">
      <c r="A1952" s="4">
        <v>42980</v>
      </c>
      <c r="B1952" s="4">
        <v>42984</v>
      </c>
      <c r="C1952">
        <v>4</v>
      </c>
      <c r="D1952" t="s">
        <v>75</v>
      </c>
      <c r="E1952" t="s">
        <v>3309</v>
      </c>
      <c r="F1952" t="s">
        <v>41</v>
      </c>
      <c r="G1952" t="s">
        <v>58</v>
      </c>
      <c r="H1952" t="s">
        <v>233</v>
      </c>
      <c r="I1952" t="s">
        <v>7</v>
      </c>
      <c r="J1952" t="s">
        <v>16</v>
      </c>
      <c r="K1952" t="s">
        <v>2575</v>
      </c>
      <c r="L1952" t="s">
        <v>72</v>
      </c>
      <c r="M1952" t="s">
        <v>96</v>
      </c>
      <c r="N1952" t="s">
        <v>2576</v>
      </c>
      <c r="O1952" s="3">
        <v>26.432</v>
      </c>
      <c r="P1952">
        <v>8</v>
      </c>
      <c r="Q1952" s="3">
        <v>0.2</v>
      </c>
      <c r="R1952" s="3">
        <v>-5.2864</v>
      </c>
      <c r="S1952" s="3">
        <v>-12.2248</v>
      </c>
      <c r="T1952" s="3">
        <v>8.9208</v>
      </c>
      <c r="U1952"/>
    </row>
    <row r="1953" spans="1:21">
      <c r="A1953" s="4">
        <v>42980</v>
      </c>
      <c r="B1953" s="4">
        <v>42984</v>
      </c>
      <c r="C1953">
        <v>4</v>
      </c>
      <c r="D1953" t="s">
        <v>75</v>
      </c>
      <c r="E1953" t="s">
        <v>3309</v>
      </c>
      <c r="F1953" t="s">
        <v>41</v>
      </c>
      <c r="G1953" t="s">
        <v>58</v>
      </c>
      <c r="H1953" t="s">
        <v>233</v>
      </c>
      <c r="I1953" t="s">
        <v>7</v>
      </c>
      <c r="J1953" t="s">
        <v>16</v>
      </c>
      <c r="K1953" t="s">
        <v>2211</v>
      </c>
      <c r="L1953" t="s">
        <v>92</v>
      </c>
      <c r="M1953" t="s">
        <v>93</v>
      </c>
      <c r="N1953" t="s">
        <v>2212</v>
      </c>
      <c r="O1953" s="3">
        <v>197.97</v>
      </c>
      <c r="P1953">
        <v>3</v>
      </c>
      <c r="Q1953" s="3">
        <v>0</v>
      </c>
      <c r="R1953" s="3">
        <v>0</v>
      </c>
      <c r="S1953" s="3">
        <v>-140.5587</v>
      </c>
      <c r="T1953" s="3">
        <v>57.4113</v>
      </c>
      <c r="U1953"/>
    </row>
    <row r="1954" spans="1:21">
      <c r="A1954" s="4">
        <v>42980</v>
      </c>
      <c r="B1954" s="4">
        <v>42984</v>
      </c>
      <c r="C1954">
        <v>4</v>
      </c>
      <c r="D1954" t="s">
        <v>75</v>
      </c>
      <c r="E1954" t="s">
        <v>3309</v>
      </c>
      <c r="F1954" t="s">
        <v>41</v>
      </c>
      <c r="G1954" t="s">
        <v>58</v>
      </c>
      <c r="H1954" t="s">
        <v>233</v>
      </c>
      <c r="I1954" t="s">
        <v>7</v>
      </c>
      <c r="J1954" t="s">
        <v>16</v>
      </c>
      <c r="K1954" t="s">
        <v>2906</v>
      </c>
      <c r="L1954" t="s">
        <v>72</v>
      </c>
      <c r="M1954" t="s">
        <v>73</v>
      </c>
      <c r="N1954" t="s">
        <v>2907</v>
      </c>
      <c r="O1954" s="3">
        <v>18.9</v>
      </c>
      <c r="P1954">
        <v>6</v>
      </c>
      <c r="Q1954" s="3">
        <v>0</v>
      </c>
      <c r="R1954" s="3">
        <v>0</v>
      </c>
      <c r="S1954" s="3">
        <v>-9.828</v>
      </c>
      <c r="T1954" s="3">
        <v>9.072</v>
      </c>
      <c r="U1954"/>
    </row>
    <row r="1955" spans="1:21">
      <c r="A1955" s="4">
        <v>42980</v>
      </c>
      <c r="B1955" s="4">
        <v>42984</v>
      </c>
      <c r="C1955">
        <v>4</v>
      </c>
      <c r="D1955" t="s">
        <v>75</v>
      </c>
      <c r="E1955" t="s">
        <v>3309</v>
      </c>
      <c r="F1955" t="s">
        <v>41</v>
      </c>
      <c r="G1955" t="s">
        <v>58</v>
      </c>
      <c r="H1955" t="s">
        <v>233</v>
      </c>
      <c r="I1955" t="s">
        <v>7</v>
      </c>
      <c r="J1955" t="s">
        <v>16</v>
      </c>
      <c r="K1955" t="s">
        <v>1361</v>
      </c>
      <c r="L1955" t="s">
        <v>63</v>
      </c>
      <c r="M1955" t="s">
        <v>67</v>
      </c>
      <c r="N1955" t="s">
        <v>1362</v>
      </c>
      <c r="O1955" s="3">
        <v>1282.41</v>
      </c>
      <c r="P1955">
        <v>5</v>
      </c>
      <c r="Q1955" s="3">
        <v>0.1</v>
      </c>
      <c r="R1955" s="3">
        <v>-128.241</v>
      </c>
      <c r="S1955" s="3">
        <v>-940.434</v>
      </c>
      <c r="T1955" s="3">
        <v>213.735</v>
      </c>
      <c r="U1955"/>
    </row>
    <row r="1956" spans="1:21">
      <c r="A1956" s="4">
        <v>42980</v>
      </c>
      <c r="B1956" s="4">
        <v>42984</v>
      </c>
      <c r="C1956">
        <v>4</v>
      </c>
      <c r="D1956" t="s">
        <v>75</v>
      </c>
      <c r="E1956" t="s">
        <v>3309</v>
      </c>
      <c r="F1956" t="s">
        <v>41</v>
      </c>
      <c r="G1956" t="s">
        <v>58</v>
      </c>
      <c r="H1956" t="s">
        <v>233</v>
      </c>
      <c r="I1956" t="s">
        <v>7</v>
      </c>
      <c r="J1956" t="s">
        <v>16</v>
      </c>
      <c r="K1956" t="s">
        <v>3310</v>
      </c>
      <c r="L1956" t="s">
        <v>72</v>
      </c>
      <c r="M1956" t="s">
        <v>89</v>
      </c>
      <c r="N1956" t="s">
        <v>3311</v>
      </c>
      <c r="O1956" s="3">
        <v>4.92</v>
      </c>
      <c r="P1956">
        <v>3</v>
      </c>
      <c r="Q1956" s="3">
        <v>0</v>
      </c>
      <c r="R1956" s="3">
        <v>0</v>
      </c>
      <c r="S1956" s="3">
        <v>-2.706</v>
      </c>
      <c r="T1956" s="3">
        <v>2.214</v>
      </c>
      <c r="U1956"/>
    </row>
    <row r="1957" spans="1:21">
      <c r="A1957" s="4">
        <v>42980</v>
      </c>
      <c r="B1957" s="4">
        <v>42984</v>
      </c>
      <c r="C1957">
        <v>4</v>
      </c>
      <c r="D1957" t="s">
        <v>75</v>
      </c>
      <c r="E1957" t="s">
        <v>3309</v>
      </c>
      <c r="F1957" t="s">
        <v>41</v>
      </c>
      <c r="G1957" t="s">
        <v>58</v>
      </c>
      <c r="H1957" t="s">
        <v>233</v>
      </c>
      <c r="I1957" t="s">
        <v>7</v>
      </c>
      <c r="J1957" t="s">
        <v>16</v>
      </c>
      <c r="K1957" t="s">
        <v>3312</v>
      </c>
      <c r="L1957" t="s">
        <v>92</v>
      </c>
      <c r="M1957" t="s">
        <v>156</v>
      </c>
      <c r="N1957" t="s">
        <v>3313</v>
      </c>
      <c r="O1957" s="3">
        <v>238</v>
      </c>
      <c r="P1957">
        <v>2</v>
      </c>
      <c r="Q1957" s="3">
        <v>0</v>
      </c>
      <c r="R1957" s="3">
        <v>0</v>
      </c>
      <c r="S1957" s="3">
        <v>-199.92</v>
      </c>
      <c r="T1957" s="3">
        <v>38.08</v>
      </c>
      <c r="U1957"/>
    </row>
    <row r="1958" spans="1:21">
      <c r="A1958" s="4">
        <v>42980</v>
      </c>
      <c r="B1958" s="4">
        <v>42984</v>
      </c>
      <c r="C1958">
        <v>4</v>
      </c>
      <c r="D1958" t="s">
        <v>75</v>
      </c>
      <c r="E1958" t="s">
        <v>3309</v>
      </c>
      <c r="F1958" t="s">
        <v>41</v>
      </c>
      <c r="G1958" t="s">
        <v>58</v>
      </c>
      <c r="H1958" t="s">
        <v>233</v>
      </c>
      <c r="I1958" t="s">
        <v>7</v>
      </c>
      <c r="J1958" t="s">
        <v>16</v>
      </c>
      <c r="K1958" t="s">
        <v>668</v>
      </c>
      <c r="L1958" t="s">
        <v>92</v>
      </c>
      <c r="M1958" t="s">
        <v>156</v>
      </c>
      <c r="N1958" t="s">
        <v>669</v>
      </c>
      <c r="O1958" s="3">
        <v>167.97</v>
      </c>
      <c r="P1958">
        <v>3</v>
      </c>
      <c r="Q1958" s="3">
        <v>0</v>
      </c>
      <c r="R1958" s="3">
        <v>0</v>
      </c>
      <c r="S1958" s="3">
        <v>-127.6572</v>
      </c>
      <c r="T1958" s="3">
        <v>40.3128</v>
      </c>
      <c r="U1958"/>
    </row>
    <row r="1959" spans="1:21">
      <c r="A1959" s="4">
        <v>42980</v>
      </c>
      <c r="B1959" s="4">
        <v>42984</v>
      </c>
      <c r="C1959">
        <v>4</v>
      </c>
      <c r="D1959" t="s">
        <v>75</v>
      </c>
      <c r="E1959" t="s">
        <v>3309</v>
      </c>
      <c r="F1959" t="s">
        <v>41</v>
      </c>
      <c r="G1959" t="s">
        <v>58</v>
      </c>
      <c r="H1959" t="s">
        <v>233</v>
      </c>
      <c r="I1959" t="s">
        <v>7</v>
      </c>
      <c r="J1959" t="s">
        <v>16</v>
      </c>
      <c r="K1959" t="s">
        <v>3100</v>
      </c>
      <c r="L1959" t="s">
        <v>72</v>
      </c>
      <c r="M1959" t="s">
        <v>108</v>
      </c>
      <c r="N1959" t="s">
        <v>3101</v>
      </c>
      <c r="O1959" s="3">
        <v>17.12</v>
      </c>
      <c r="P1959">
        <v>4</v>
      </c>
      <c r="Q1959" s="3">
        <v>0</v>
      </c>
      <c r="R1959" s="3">
        <v>0</v>
      </c>
      <c r="S1959" s="3">
        <v>-9.416</v>
      </c>
      <c r="T1959" s="3">
        <v>7.704</v>
      </c>
      <c r="U1959"/>
    </row>
    <row r="1960" spans="1:21">
      <c r="A1960" s="4">
        <v>42988</v>
      </c>
      <c r="B1960" s="4">
        <v>42993</v>
      </c>
      <c r="C1960">
        <v>5</v>
      </c>
      <c r="D1960" t="s">
        <v>20</v>
      </c>
      <c r="E1960" t="s">
        <v>2134</v>
      </c>
      <c r="F1960" t="s">
        <v>40</v>
      </c>
      <c r="G1960" t="s">
        <v>58</v>
      </c>
      <c r="H1960" t="s">
        <v>274</v>
      </c>
      <c r="I1960" t="s">
        <v>478</v>
      </c>
      <c r="J1960" t="s">
        <v>116</v>
      </c>
      <c r="K1960" t="s">
        <v>2279</v>
      </c>
      <c r="L1960" t="s">
        <v>72</v>
      </c>
      <c r="M1960" t="s">
        <v>96</v>
      </c>
      <c r="N1960" t="s">
        <v>2280</v>
      </c>
      <c r="O1960" s="3">
        <v>16.2</v>
      </c>
      <c r="P1960">
        <v>3</v>
      </c>
      <c r="Q1960" s="3">
        <v>0</v>
      </c>
      <c r="R1960" s="3">
        <v>0</v>
      </c>
      <c r="S1960" s="3">
        <v>-8.424</v>
      </c>
      <c r="T1960" s="3">
        <v>7.776</v>
      </c>
      <c r="U1960"/>
    </row>
    <row r="1961" spans="1:21">
      <c r="A1961" s="4">
        <v>42988</v>
      </c>
      <c r="B1961" s="4">
        <v>42993</v>
      </c>
      <c r="C1961">
        <v>5</v>
      </c>
      <c r="D1961" t="s">
        <v>20</v>
      </c>
      <c r="E1961" t="s">
        <v>2134</v>
      </c>
      <c r="F1961" t="s">
        <v>40</v>
      </c>
      <c r="G1961" t="s">
        <v>58</v>
      </c>
      <c r="H1961" t="s">
        <v>274</v>
      </c>
      <c r="I1961" t="s">
        <v>478</v>
      </c>
      <c r="J1961" t="s">
        <v>116</v>
      </c>
      <c r="K1961" t="s">
        <v>3314</v>
      </c>
      <c r="L1961" t="s">
        <v>72</v>
      </c>
      <c r="M1961" t="s">
        <v>99</v>
      </c>
      <c r="N1961" t="s">
        <v>3315</v>
      </c>
      <c r="O1961" s="3">
        <v>33.99</v>
      </c>
      <c r="P1961">
        <v>3</v>
      </c>
      <c r="Q1961" s="3">
        <v>0</v>
      </c>
      <c r="R1961" s="3">
        <v>0</v>
      </c>
      <c r="S1961" s="3">
        <v>-19.3743</v>
      </c>
      <c r="T1961" s="3">
        <v>14.6157</v>
      </c>
      <c r="U1961"/>
    </row>
    <row r="1962" spans="1:21">
      <c r="A1962" s="4">
        <v>42988</v>
      </c>
      <c r="B1962" s="4">
        <v>42993</v>
      </c>
      <c r="C1962">
        <v>5</v>
      </c>
      <c r="D1962" t="s">
        <v>20</v>
      </c>
      <c r="E1962" t="s">
        <v>2134</v>
      </c>
      <c r="F1962" t="s">
        <v>40</v>
      </c>
      <c r="G1962" t="s">
        <v>58</v>
      </c>
      <c r="H1962" t="s">
        <v>274</v>
      </c>
      <c r="I1962" t="s">
        <v>478</v>
      </c>
      <c r="J1962" t="s">
        <v>116</v>
      </c>
      <c r="K1962" t="s">
        <v>3030</v>
      </c>
      <c r="L1962" t="s">
        <v>92</v>
      </c>
      <c r="M1962" t="s">
        <v>156</v>
      </c>
      <c r="N1962" t="s">
        <v>3031</v>
      </c>
      <c r="O1962" s="3">
        <v>296.85</v>
      </c>
      <c r="P1962">
        <v>5</v>
      </c>
      <c r="Q1962" s="3">
        <v>0</v>
      </c>
      <c r="R1962" s="3">
        <v>0</v>
      </c>
      <c r="S1962" s="3">
        <v>-243.417</v>
      </c>
      <c r="T1962" s="3">
        <v>53.433</v>
      </c>
      <c r="U1962"/>
    </row>
    <row r="1963" spans="1:21">
      <c r="A1963" s="4">
        <v>42988</v>
      </c>
      <c r="B1963" s="4">
        <v>42993</v>
      </c>
      <c r="C1963">
        <v>5</v>
      </c>
      <c r="D1963" t="s">
        <v>20</v>
      </c>
      <c r="E1963" t="s">
        <v>2134</v>
      </c>
      <c r="F1963" t="s">
        <v>40</v>
      </c>
      <c r="G1963" t="s">
        <v>58</v>
      </c>
      <c r="H1963" t="s">
        <v>274</v>
      </c>
      <c r="I1963" t="s">
        <v>478</v>
      </c>
      <c r="J1963" t="s">
        <v>116</v>
      </c>
      <c r="K1963" t="s">
        <v>3316</v>
      </c>
      <c r="L1963" t="s">
        <v>92</v>
      </c>
      <c r="M1963" t="s">
        <v>156</v>
      </c>
      <c r="N1963" t="s">
        <v>3317</v>
      </c>
      <c r="O1963" s="3">
        <v>112.8</v>
      </c>
      <c r="P1963">
        <v>6</v>
      </c>
      <c r="Q1963" s="3">
        <v>0</v>
      </c>
      <c r="R1963" s="3">
        <v>0</v>
      </c>
      <c r="S1963" s="3">
        <v>-106.032</v>
      </c>
      <c r="T1963" s="3">
        <v>6.768</v>
      </c>
      <c r="U1963"/>
    </row>
    <row r="1964" spans="1:21">
      <c r="A1964" s="4">
        <v>42988</v>
      </c>
      <c r="B1964" s="4">
        <v>42993</v>
      </c>
      <c r="C1964">
        <v>5</v>
      </c>
      <c r="D1964" t="s">
        <v>20</v>
      </c>
      <c r="E1964" t="s">
        <v>2134</v>
      </c>
      <c r="F1964" t="s">
        <v>40</v>
      </c>
      <c r="G1964" t="s">
        <v>58</v>
      </c>
      <c r="H1964" t="s">
        <v>274</v>
      </c>
      <c r="I1964" t="s">
        <v>478</v>
      </c>
      <c r="J1964" t="s">
        <v>116</v>
      </c>
      <c r="K1964" t="s">
        <v>3318</v>
      </c>
      <c r="L1964" t="s">
        <v>72</v>
      </c>
      <c r="M1964" t="s">
        <v>96</v>
      </c>
      <c r="N1964" t="s">
        <v>3319</v>
      </c>
      <c r="O1964" s="3">
        <v>13.71</v>
      </c>
      <c r="P1964">
        <v>3</v>
      </c>
      <c r="Q1964" s="3">
        <v>0</v>
      </c>
      <c r="R1964" s="3">
        <v>0</v>
      </c>
      <c r="S1964" s="3">
        <v>-7.1292</v>
      </c>
      <c r="T1964" s="3">
        <v>6.5808</v>
      </c>
      <c r="U1964"/>
    </row>
    <row r="1965" spans="1:21">
      <c r="A1965" s="4">
        <v>42988</v>
      </c>
      <c r="B1965" s="4">
        <v>42993</v>
      </c>
      <c r="C1965">
        <v>5</v>
      </c>
      <c r="D1965" t="s">
        <v>20</v>
      </c>
      <c r="E1965" t="s">
        <v>2134</v>
      </c>
      <c r="F1965" t="s">
        <v>40</v>
      </c>
      <c r="G1965" t="s">
        <v>58</v>
      </c>
      <c r="H1965" t="s">
        <v>274</v>
      </c>
      <c r="I1965" t="s">
        <v>478</v>
      </c>
      <c r="J1965" t="s">
        <v>116</v>
      </c>
      <c r="K1965" t="s">
        <v>2857</v>
      </c>
      <c r="L1965" t="s">
        <v>72</v>
      </c>
      <c r="M1965" t="s">
        <v>108</v>
      </c>
      <c r="N1965" t="s">
        <v>2858</v>
      </c>
      <c r="O1965" s="3">
        <v>24.9</v>
      </c>
      <c r="P1965">
        <v>5</v>
      </c>
      <c r="Q1965" s="3">
        <v>0</v>
      </c>
      <c r="R1965" s="3">
        <v>0</v>
      </c>
      <c r="S1965" s="3">
        <v>-13.197</v>
      </c>
      <c r="T1965" s="3">
        <v>11.703</v>
      </c>
      <c r="U1965"/>
    </row>
    <row r="1966" spans="1:21">
      <c r="A1966" s="4">
        <v>42988</v>
      </c>
      <c r="B1966" s="4">
        <v>42993</v>
      </c>
      <c r="C1966">
        <v>5</v>
      </c>
      <c r="D1966" t="s">
        <v>20</v>
      </c>
      <c r="E1966" t="s">
        <v>2134</v>
      </c>
      <c r="F1966" t="s">
        <v>40</v>
      </c>
      <c r="G1966" t="s">
        <v>58</v>
      </c>
      <c r="H1966" t="s">
        <v>274</v>
      </c>
      <c r="I1966" t="s">
        <v>478</v>
      </c>
      <c r="J1966" t="s">
        <v>116</v>
      </c>
      <c r="K1966" t="s">
        <v>1792</v>
      </c>
      <c r="L1966" t="s">
        <v>72</v>
      </c>
      <c r="M1966" t="s">
        <v>82</v>
      </c>
      <c r="N1966" t="s">
        <v>1793</v>
      </c>
      <c r="O1966" s="3">
        <v>286.29</v>
      </c>
      <c r="P1966">
        <v>3</v>
      </c>
      <c r="Q1966" s="3">
        <v>0</v>
      </c>
      <c r="R1966" s="3">
        <v>0</v>
      </c>
      <c r="S1966" s="3">
        <v>-269.1126</v>
      </c>
      <c r="T1966" s="3">
        <v>17.1774</v>
      </c>
      <c r="U1966"/>
    </row>
    <row r="1967" spans="1:21">
      <c r="A1967" s="4">
        <v>42988</v>
      </c>
      <c r="B1967" s="4">
        <v>42993</v>
      </c>
      <c r="C1967">
        <v>5</v>
      </c>
      <c r="D1967" t="s">
        <v>20</v>
      </c>
      <c r="E1967" t="s">
        <v>2134</v>
      </c>
      <c r="F1967" t="s">
        <v>40</v>
      </c>
      <c r="G1967" t="s">
        <v>58</v>
      </c>
      <c r="H1967" t="s">
        <v>274</v>
      </c>
      <c r="I1967" t="s">
        <v>478</v>
      </c>
      <c r="J1967" t="s">
        <v>116</v>
      </c>
      <c r="K1967" t="s">
        <v>3320</v>
      </c>
      <c r="L1967" t="s">
        <v>72</v>
      </c>
      <c r="M1967" t="s">
        <v>99</v>
      </c>
      <c r="N1967" t="s">
        <v>3321</v>
      </c>
      <c r="O1967" s="3">
        <v>24.18</v>
      </c>
      <c r="P1967">
        <v>2</v>
      </c>
      <c r="Q1967" s="3">
        <v>0</v>
      </c>
      <c r="R1967" s="3">
        <v>0</v>
      </c>
      <c r="S1967" s="3">
        <v>-16.926</v>
      </c>
      <c r="T1967" s="3">
        <v>7.254</v>
      </c>
      <c r="U1967"/>
    </row>
    <row r="1968" spans="1:21">
      <c r="A1968" s="4">
        <v>43090</v>
      </c>
      <c r="B1968" s="4">
        <v>43097</v>
      </c>
      <c r="C1968">
        <v>7</v>
      </c>
      <c r="D1968" t="s">
        <v>75</v>
      </c>
      <c r="E1968" t="s">
        <v>1348</v>
      </c>
      <c r="F1968" t="s">
        <v>40</v>
      </c>
      <c r="G1968" t="s">
        <v>58</v>
      </c>
      <c r="H1968" t="s">
        <v>3322</v>
      </c>
      <c r="I1968" t="s">
        <v>618</v>
      </c>
      <c r="J1968" t="s">
        <v>16</v>
      </c>
      <c r="K1968" t="s">
        <v>1562</v>
      </c>
      <c r="L1968" t="s">
        <v>92</v>
      </c>
      <c r="M1968" t="s">
        <v>93</v>
      </c>
      <c r="N1968" t="s">
        <v>1563</v>
      </c>
      <c r="O1968" s="3">
        <v>281.97</v>
      </c>
      <c r="P1968">
        <v>3</v>
      </c>
      <c r="Q1968" s="3">
        <v>0</v>
      </c>
      <c r="R1968" s="3">
        <v>0</v>
      </c>
      <c r="S1968" s="3">
        <v>-203.0184</v>
      </c>
      <c r="T1968" s="3">
        <v>78.9516</v>
      </c>
      <c r="U1968"/>
    </row>
    <row r="1969" spans="1:21">
      <c r="A1969" s="4">
        <v>43090</v>
      </c>
      <c r="B1969" s="4">
        <v>43097</v>
      </c>
      <c r="C1969">
        <v>7</v>
      </c>
      <c r="D1969" t="s">
        <v>75</v>
      </c>
      <c r="E1969" t="s">
        <v>1348</v>
      </c>
      <c r="F1969" t="s">
        <v>40</v>
      </c>
      <c r="G1969" t="s">
        <v>58</v>
      </c>
      <c r="H1969" t="s">
        <v>3322</v>
      </c>
      <c r="I1969" t="s">
        <v>618</v>
      </c>
      <c r="J1969" t="s">
        <v>16</v>
      </c>
      <c r="K1969" t="s">
        <v>3323</v>
      </c>
      <c r="L1969" t="s">
        <v>72</v>
      </c>
      <c r="M1969" t="s">
        <v>466</v>
      </c>
      <c r="N1969" t="s">
        <v>3324</v>
      </c>
      <c r="O1969" s="3">
        <v>69.5</v>
      </c>
      <c r="P1969">
        <v>5</v>
      </c>
      <c r="Q1969" s="3">
        <v>0</v>
      </c>
      <c r="R1969" s="3">
        <v>0</v>
      </c>
      <c r="S1969" s="3">
        <v>-49.345</v>
      </c>
      <c r="T1969" s="3">
        <v>20.155</v>
      </c>
      <c r="U1969"/>
    </row>
    <row r="1970" spans="1:21">
      <c r="A1970" s="4">
        <v>43090</v>
      </c>
      <c r="B1970" s="4">
        <v>43097</v>
      </c>
      <c r="C1970">
        <v>7</v>
      </c>
      <c r="D1970" t="s">
        <v>75</v>
      </c>
      <c r="E1970" t="s">
        <v>1348</v>
      </c>
      <c r="F1970" t="s">
        <v>40</v>
      </c>
      <c r="G1970" t="s">
        <v>58</v>
      </c>
      <c r="H1970" t="s">
        <v>3322</v>
      </c>
      <c r="I1970" t="s">
        <v>618</v>
      </c>
      <c r="J1970" t="s">
        <v>16</v>
      </c>
      <c r="K1970" t="s">
        <v>554</v>
      </c>
      <c r="L1970" t="s">
        <v>72</v>
      </c>
      <c r="M1970" t="s">
        <v>108</v>
      </c>
      <c r="N1970" t="s">
        <v>555</v>
      </c>
      <c r="O1970" s="3">
        <v>166.44</v>
      </c>
      <c r="P1970">
        <v>3</v>
      </c>
      <c r="Q1970" s="3">
        <v>0</v>
      </c>
      <c r="R1970" s="3">
        <v>0</v>
      </c>
      <c r="S1970" s="3">
        <v>-86.5488</v>
      </c>
      <c r="T1970" s="3">
        <v>79.8912</v>
      </c>
      <c r="U1970"/>
    </row>
    <row r="1971" spans="1:21">
      <c r="A1971" s="4">
        <v>43001</v>
      </c>
      <c r="B1971" s="4">
        <v>43007</v>
      </c>
      <c r="C1971">
        <v>6</v>
      </c>
      <c r="D1971" t="s">
        <v>75</v>
      </c>
      <c r="E1971" t="s">
        <v>1413</v>
      </c>
      <c r="F1971" t="s">
        <v>40</v>
      </c>
      <c r="G1971" t="s">
        <v>58</v>
      </c>
      <c r="H1971" t="s">
        <v>3152</v>
      </c>
      <c r="I1971" t="s">
        <v>515</v>
      </c>
      <c r="J1971" t="s">
        <v>116</v>
      </c>
      <c r="K1971" t="s">
        <v>576</v>
      </c>
      <c r="L1971" t="s">
        <v>92</v>
      </c>
      <c r="M1971" t="s">
        <v>156</v>
      </c>
      <c r="N1971" t="s">
        <v>577</v>
      </c>
      <c r="O1971" s="3">
        <v>291.96</v>
      </c>
      <c r="P1971">
        <v>4</v>
      </c>
      <c r="Q1971" s="3">
        <v>0</v>
      </c>
      <c r="R1971" s="3">
        <v>0</v>
      </c>
      <c r="S1971" s="3">
        <v>-189.774</v>
      </c>
      <c r="T1971" s="3">
        <v>102.186</v>
      </c>
      <c r="U1971"/>
    </row>
    <row r="1972" spans="1:21">
      <c r="A1972" s="4">
        <v>42861</v>
      </c>
      <c r="B1972" s="4">
        <v>42866</v>
      </c>
      <c r="C1972">
        <v>5</v>
      </c>
      <c r="D1972" t="s">
        <v>75</v>
      </c>
      <c r="E1972" t="s">
        <v>3111</v>
      </c>
      <c r="F1972" t="s">
        <v>42</v>
      </c>
      <c r="G1972" t="s">
        <v>58</v>
      </c>
      <c r="H1972" t="s">
        <v>263</v>
      </c>
      <c r="I1972" t="s">
        <v>5</v>
      </c>
      <c r="J1972" t="s">
        <v>116</v>
      </c>
      <c r="K1972" t="s">
        <v>3123</v>
      </c>
      <c r="L1972" t="s">
        <v>72</v>
      </c>
      <c r="M1972" t="s">
        <v>89</v>
      </c>
      <c r="N1972" t="s">
        <v>3124</v>
      </c>
      <c r="O1972" s="3">
        <v>6.408</v>
      </c>
      <c r="P1972">
        <v>3</v>
      </c>
      <c r="Q1972" s="3">
        <v>0.2</v>
      </c>
      <c r="R1972" s="3">
        <v>-1.2816</v>
      </c>
      <c r="S1972" s="3">
        <v>-4.4856</v>
      </c>
      <c r="T1972" s="3">
        <v>0.6408</v>
      </c>
      <c r="U1972"/>
    </row>
    <row r="1973" spans="1:21">
      <c r="A1973" s="4">
        <v>42861</v>
      </c>
      <c r="B1973" s="4">
        <v>42866</v>
      </c>
      <c r="C1973">
        <v>5</v>
      </c>
      <c r="D1973" t="s">
        <v>75</v>
      </c>
      <c r="E1973" t="s">
        <v>3111</v>
      </c>
      <c r="F1973" t="s">
        <v>42</v>
      </c>
      <c r="G1973" t="s">
        <v>58</v>
      </c>
      <c r="H1973" t="s">
        <v>263</v>
      </c>
      <c r="I1973" t="s">
        <v>5</v>
      </c>
      <c r="J1973" t="s">
        <v>116</v>
      </c>
      <c r="K1973" t="s">
        <v>576</v>
      </c>
      <c r="L1973" t="s">
        <v>92</v>
      </c>
      <c r="M1973" t="s">
        <v>156</v>
      </c>
      <c r="N1973" t="s">
        <v>577</v>
      </c>
      <c r="O1973" s="3">
        <v>408.744</v>
      </c>
      <c r="P1973">
        <v>7</v>
      </c>
      <c r="Q1973" s="3">
        <v>0.2</v>
      </c>
      <c r="R1973" s="3">
        <v>-81.7488</v>
      </c>
      <c r="S1973" s="3">
        <v>-250.3557</v>
      </c>
      <c r="T1973" s="3">
        <v>76.6395</v>
      </c>
      <c r="U1973"/>
    </row>
    <row r="1974" spans="1:21">
      <c r="A1974" s="4">
        <v>41987</v>
      </c>
      <c r="B1974" s="4">
        <v>41992</v>
      </c>
      <c r="C1974">
        <v>5</v>
      </c>
      <c r="D1974" t="s">
        <v>75</v>
      </c>
      <c r="E1974" t="s">
        <v>3325</v>
      </c>
      <c r="F1974" t="s">
        <v>40</v>
      </c>
      <c r="G1974" t="s">
        <v>58</v>
      </c>
      <c r="H1974" t="s">
        <v>263</v>
      </c>
      <c r="I1974" t="s">
        <v>5</v>
      </c>
      <c r="J1974" t="s">
        <v>116</v>
      </c>
      <c r="K1974" t="s">
        <v>3326</v>
      </c>
      <c r="L1974" t="s">
        <v>72</v>
      </c>
      <c r="M1974" t="s">
        <v>96</v>
      </c>
      <c r="N1974" t="s">
        <v>3327</v>
      </c>
      <c r="O1974" s="3">
        <v>5.104</v>
      </c>
      <c r="P1974">
        <v>4</v>
      </c>
      <c r="Q1974" s="3">
        <v>0.8</v>
      </c>
      <c r="R1974" s="3">
        <v>-4.0832</v>
      </c>
      <c r="S1974" s="3">
        <v>-9.6976</v>
      </c>
      <c r="T1974" s="3">
        <v>-8.6768</v>
      </c>
      <c r="U1974"/>
    </row>
    <row r="1975" spans="1:21">
      <c r="A1975" s="4">
        <v>41987</v>
      </c>
      <c r="B1975" s="4">
        <v>41992</v>
      </c>
      <c r="C1975">
        <v>5</v>
      </c>
      <c r="D1975" t="s">
        <v>75</v>
      </c>
      <c r="E1975" t="s">
        <v>3325</v>
      </c>
      <c r="F1975" t="s">
        <v>40</v>
      </c>
      <c r="G1975" t="s">
        <v>58</v>
      </c>
      <c r="H1975" t="s">
        <v>263</v>
      </c>
      <c r="I1975" t="s">
        <v>5</v>
      </c>
      <c r="J1975" t="s">
        <v>116</v>
      </c>
      <c r="K1975" t="s">
        <v>2269</v>
      </c>
      <c r="L1975" t="s">
        <v>72</v>
      </c>
      <c r="M1975" t="s">
        <v>235</v>
      </c>
      <c r="N1975" t="s">
        <v>2270</v>
      </c>
      <c r="O1975" s="3">
        <v>2.896</v>
      </c>
      <c r="P1975">
        <v>2</v>
      </c>
      <c r="Q1975" s="3">
        <v>0.2</v>
      </c>
      <c r="R1975" s="3">
        <v>-0.5792</v>
      </c>
      <c r="S1975" s="3">
        <v>-1.8462</v>
      </c>
      <c r="T1975" s="3">
        <v>0.4706</v>
      </c>
      <c r="U1975"/>
    </row>
    <row r="1976" spans="1:21">
      <c r="A1976" s="4">
        <v>41987</v>
      </c>
      <c r="B1976" s="4">
        <v>41992</v>
      </c>
      <c r="C1976">
        <v>5</v>
      </c>
      <c r="D1976" t="s">
        <v>75</v>
      </c>
      <c r="E1976" t="s">
        <v>3325</v>
      </c>
      <c r="F1976" t="s">
        <v>40</v>
      </c>
      <c r="G1976" t="s">
        <v>58</v>
      </c>
      <c r="H1976" t="s">
        <v>263</v>
      </c>
      <c r="I1976" t="s">
        <v>5</v>
      </c>
      <c r="J1976" t="s">
        <v>116</v>
      </c>
      <c r="K1976" t="s">
        <v>3328</v>
      </c>
      <c r="L1976" t="s">
        <v>92</v>
      </c>
      <c r="M1976" t="s">
        <v>156</v>
      </c>
      <c r="N1976" t="s">
        <v>3329</v>
      </c>
      <c r="O1976" s="3">
        <v>35.016</v>
      </c>
      <c r="P1976">
        <v>3</v>
      </c>
      <c r="Q1976" s="3">
        <v>0.2</v>
      </c>
      <c r="R1976" s="3">
        <v>-7.0032</v>
      </c>
      <c r="S1976" s="3">
        <v>-30.2013</v>
      </c>
      <c r="T1976" s="3">
        <v>-2.1885</v>
      </c>
      <c r="U1976"/>
    </row>
    <row r="1977" spans="1:21">
      <c r="A1977" s="4">
        <v>41930</v>
      </c>
      <c r="B1977" s="4">
        <v>41932</v>
      </c>
      <c r="C1977">
        <v>2</v>
      </c>
      <c r="D1977" t="s">
        <v>20</v>
      </c>
      <c r="E1977" t="s">
        <v>861</v>
      </c>
      <c r="F1977" t="s">
        <v>41</v>
      </c>
      <c r="G1977" t="s">
        <v>58</v>
      </c>
      <c r="H1977" t="s">
        <v>1377</v>
      </c>
      <c r="I1977" t="s">
        <v>303</v>
      </c>
      <c r="J1977" t="s">
        <v>61</v>
      </c>
      <c r="K1977" t="s">
        <v>655</v>
      </c>
      <c r="L1977" t="s">
        <v>72</v>
      </c>
      <c r="M1977" t="s">
        <v>82</v>
      </c>
      <c r="N1977" t="s">
        <v>656</v>
      </c>
      <c r="O1977" s="3">
        <v>275.97</v>
      </c>
      <c r="P1977">
        <v>3</v>
      </c>
      <c r="Q1977" s="3">
        <v>0</v>
      </c>
      <c r="R1977" s="3">
        <v>0</v>
      </c>
      <c r="S1977" s="3">
        <v>-264.9312</v>
      </c>
      <c r="T1977" s="3">
        <v>11.0388</v>
      </c>
      <c r="U1977"/>
    </row>
    <row r="1978" spans="1:21">
      <c r="A1978" s="4">
        <v>41930</v>
      </c>
      <c r="B1978" s="4">
        <v>41932</v>
      </c>
      <c r="C1978">
        <v>2</v>
      </c>
      <c r="D1978" t="s">
        <v>20</v>
      </c>
      <c r="E1978" t="s">
        <v>861</v>
      </c>
      <c r="F1978" t="s">
        <v>41</v>
      </c>
      <c r="G1978" t="s">
        <v>58</v>
      </c>
      <c r="H1978" t="s">
        <v>1377</v>
      </c>
      <c r="I1978" t="s">
        <v>303</v>
      </c>
      <c r="J1978" t="s">
        <v>61</v>
      </c>
      <c r="K1978" t="s">
        <v>3330</v>
      </c>
      <c r="L1978" t="s">
        <v>92</v>
      </c>
      <c r="M1978" t="s">
        <v>93</v>
      </c>
      <c r="N1978" t="s">
        <v>3331</v>
      </c>
      <c r="O1978" s="3">
        <v>1394.95</v>
      </c>
      <c r="P1978">
        <v>5</v>
      </c>
      <c r="Q1978" s="3">
        <v>0</v>
      </c>
      <c r="R1978" s="3">
        <v>0</v>
      </c>
      <c r="S1978" s="3">
        <v>-1032.263</v>
      </c>
      <c r="T1978" s="3">
        <v>362.687</v>
      </c>
      <c r="U1978"/>
    </row>
    <row r="1979" spans="1:21">
      <c r="A1979" s="4">
        <v>41930</v>
      </c>
      <c r="B1979" s="4">
        <v>41932</v>
      </c>
      <c r="C1979">
        <v>2</v>
      </c>
      <c r="D1979" t="s">
        <v>20</v>
      </c>
      <c r="E1979" t="s">
        <v>861</v>
      </c>
      <c r="F1979" t="s">
        <v>41</v>
      </c>
      <c r="G1979" t="s">
        <v>58</v>
      </c>
      <c r="H1979" t="s">
        <v>1377</v>
      </c>
      <c r="I1979" t="s">
        <v>303</v>
      </c>
      <c r="J1979" t="s">
        <v>61</v>
      </c>
      <c r="K1979" t="s">
        <v>3332</v>
      </c>
      <c r="L1979" t="s">
        <v>63</v>
      </c>
      <c r="M1979" t="s">
        <v>67</v>
      </c>
      <c r="N1979" t="s">
        <v>3333</v>
      </c>
      <c r="O1979" s="3">
        <v>545.88</v>
      </c>
      <c r="P1979">
        <v>6</v>
      </c>
      <c r="Q1979" s="3">
        <v>0</v>
      </c>
      <c r="R1979" s="3">
        <v>0</v>
      </c>
      <c r="S1979" s="3">
        <v>-474.9156</v>
      </c>
      <c r="T1979" s="3">
        <v>70.9644</v>
      </c>
      <c r="U1979"/>
    </row>
    <row r="1980" spans="1:21">
      <c r="A1980" s="4">
        <v>42132</v>
      </c>
      <c r="B1980" s="4">
        <v>42136</v>
      </c>
      <c r="C1980">
        <v>4</v>
      </c>
      <c r="D1980" t="s">
        <v>75</v>
      </c>
      <c r="E1980" t="s">
        <v>1380</v>
      </c>
      <c r="F1980" t="s">
        <v>40</v>
      </c>
      <c r="G1980" t="s">
        <v>58</v>
      </c>
      <c r="H1980" t="s">
        <v>1483</v>
      </c>
      <c r="I1980" t="s">
        <v>348</v>
      </c>
      <c r="J1980" t="s">
        <v>17</v>
      </c>
      <c r="K1980" t="s">
        <v>3334</v>
      </c>
      <c r="L1980" t="s">
        <v>72</v>
      </c>
      <c r="M1980" t="s">
        <v>89</v>
      </c>
      <c r="N1980" t="s">
        <v>3335</v>
      </c>
      <c r="O1980" s="3">
        <v>5.248</v>
      </c>
      <c r="P1980">
        <v>2</v>
      </c>
      <c r="Q1980" s="3">
        <v>0.2</v>
      </c>
      <c r="R1980" s="3">
        <v>-1.0496</v>
      </c>
      <c r="S1980" s="3">
        <v>-3.608</v>
      </c>
      <c r="T1980" s="3">
        <v>0.590399999999999</v>
      </c>
      <c r="U1980"/>
    </row>
    <row r="1981" spans="1:21">
      <c r="A1981" s="4">
        <v>42474</v>
      </c>
      <c r="B1981" s="4">
        <v>42474</v>
      </c>
      <c r="C1981">
        <v>0</v>
      </c>
      <c r="D1981" t="s">
        <v>992</v>
      </c>
      <c r="E1981" t="s">
        <v>2664</v>
      </c>
      <c r="F1981" t="s">
        <v>40</v>
      </c>
      <c r="G1981" t="s">
        <v>58</v>
      </c>
      <c r="H1981" t="s">
        <v>2792</v>
      </c>
      <c r="I1981" t="s">
        <v>268</v>
      </c>
      <c r="J1981" t="s">
        <v>17</v>
      </c>
      <c r="K1981" t="s">
        <v>881</v>
      </c>
      <c r="L1981" t="s">
        <v>63</v>
      </c>
      <c r="M1981" t="s">
        <v>67</v>
      </c>
      <c r="N1981" t="s">
        <v>882</v>
      </c>
      <c r="O1981" s="3">
        <v>933.536</v>
      </c>
      <c r="P1981">
        <v>4</v>
      </c>
      <c r="Q1981" s="3">
        <v>0.2</v>
      </c>
      <c r="R1981" s="3">
        <v>-186.7072</v>
      </c>
      <c r="S1981" s="3">
        <v>-641.806</v>
      </c>
      <c r="T1981" s="3">
        <v>105.0228</v>
      </c>
      <c r="U1981"/>
    </row>
    <row r="1982" spans="1:21">
      <c r="A1982" s="4">
        <v>42474</v>
      </c>
      <c r="B1982" s="4">
        <v>42474</v>
      </c>
      <c r="C1982">
        <v>0</v>
      </c>
      <c r="D1982" t="s">
        <v>992</v>
      </c>
      <c r="E1982" t="s">
        <v>2664</v>
      </c>
      <c r="F1982" t="s">
        <v>40</v>
      </c>
      <c r="G1982" t="s">
        <v>58</v>
      </c>
      <c r="H1982" t="s">
        <v>2792</v>
      </c>
      <c r="I1982" t="s">
        <v>268</v>
      </c>
      <c r="J1982" t="s">
        <v>17</v>
      </c>
      <c r="K1982" t="s">
        <v>743</v>
      </c>
      <c r="L1982" t="s">
        <v>72</v>
      </c>
      <c r="M1982" t="s">
        <v>82</v>
      </c>
      <c r="N1982" t="s">
        <v>744</v>
      </c>
      <c r="O1982" s="3">
        <v>42.976</v>
      </c>
      <c r="P1982">
        <v>4</v>
      </c>
      <c r="Q1982" s="3">
        <v>0.2</v>
      </c>
      <c r="R1982" s="3">
        <v>-8.5952</v>
      </c>
      <c r="S1982" s="3">
        <v>-30.0832</v>
      </c>
      <c r="T1982" s="3">
        <v>4.2976</v>
      </c>
      <c r="U1982"/>
    </row>
    <row r="1983" spans="1:21">
      <c r="A1983" s="4">
        <v>42352</v>
      </c>
      <c r="B1983" s="4">
        <v>42354</v>
      </c>
      <c r="C1983">
        <v>2</v>
      </c>
      <c r="D1983" t="s">
        <v>20</v>
      </c>
      <c r="E1983" t="s">
        <v>1015</v>
      </c>
      <c r="F1983" t="s">
        <v>41</v>
      </c>
      <c r="G1983" t="s">
        <v>58</v>
      </c>
      <c r="H1983" t="s">
        <v>403</v>
      </c>
      <c r="I1983" t="s">
        <v>979</v>
      </c>
      <c r="J1983" t="s">
        <v>61</v>
      </c>
      <c r="K1983" t="s">
        <v>1790</v>
      </c>
      <c r="L1983" t="s">
        <v>72</v>
      </c>
      <c r="M1983" t="s">
        <v>96</v>
      </c>
      <c r="N1983" t="s">
        <v>1791</v>
      </c>
      <c r="O1983" s="3">
        <v>3.76</v>
      </c>
      <c r="P1983">
        <v>2</v>
      </c>
      <c r="Q1983" s="3">
        <v>0</v>
      </c>
      <c r="R1983" s="3">
        <v>0</v>
      </c>
      <c r="S1983" s="3">
        <v>-1.9552</v>
      </c>
      <c r="T1983" s="3">
        <v>1.8048</v>
      </c>
      <c r="U1983"/>
    </row>
    <row r="1984" spans="1:21">
      <c r="A1984" s="4">
        <v>41976</v>
      </c>
      <c r="B1984" s="4">
        <v>41982</v>
      </c>
      <c r="C1984">
        <v>6</v>
      </c>
      <c r="D1984" t="s">
        <v>75</v>
      </c>
      <c r="E1984" t="s">
        <v>1048</v>
      </c>
      <c r="F1984" t="s">
        <v>40</v>
      </c>
      <c r="G1984" t="s">
        <v>58</v>
      </c>
      <c r="H1984" t="s">
        <v>3336</v>
      </c>
      <c r="I1984" t="s">
        <v>515</v>
      </c>
      <c r="J1984" t="s">
        <v>116</v>
      </c>
      <c r="K1984" t="s">
        <v>3337</v>
      </c>
      <c r="L1984" t="s">
        <v>92</v>
      </c>
      <c r="M1984" t="s">
        <v>93</v>
      </c>
      <c r="N1984" t="s">
        <v>3338</v>
      </c>
      <c r="O1984" s="3">
        <v>479.96</v>
      </c>
      <c r="P1984">
        <v>4</v>
      </c>
      <c r="Q1984" s="3">
        <v>0</v>
      </c>
      <c r="R1984" s="3">
        <v>0</v>
      </c>
      <c r="S1984" s="3">
        <v>-345.5712</v>
      </c>
      <c r="T1984" s="3">
        <v>134.3888</v>
      </c>
      <c r="U1984"/>
    </row>
    <row r="1985" spans="1:21">
      <c r="A1985" s="4">
        <v>41968</v>
      </c>
      <c r="B1985" s="4">
        <v>41970</v>
      </c>
      <c r="C1985">
        <v>2</v>
      </c>
      <c r="D1985" t="s">
        <v>20</v>
      </c>
      <c r="E1985" t="s">
        <v>2607</v>
      </c>
      <c r="F1985" t="s">
        <v>41</v>
      </c>
      <c r="G1985" t="s">
        <v>58</v>
      </c>
      <c r="H1985" t="s">
        <v>769</v>
      </c>
      <c r="I1985" t="s">
        <v>3</v>
      </c>
      <c r="J1985" t="s">
        <v>17</v>
      </c>
      <c r="K1985" t="s">
        <v>1867</v>
      </c>
      <c r="L1985" t="s">
        <v>72</v>
      </c>
      <c r="M1985" t="s">
        <v>99</v>
      </c>
      <c r="N1985" t="s">
        <v>1868</v>
      </c>
      <c r="O1985" s="3">
        <v>320.88</v>
      </c>
      <c r="P1985">
        <v>6</v>
      </c>
      <c r="Q1985" s="3">
        <v>0</v>
      </c>
      <c r="R1985" s="3">
        <v>0</v>
      </c>
      <c r="S1985" s="3">
        <v>-227.8248</v>
      </c>
      <c r="T1985" s="3">
        <v>93.0552</v>
      </c>
      <c r="U1985"/>
    </row>
    <row r="1986" spans="1:21">
      <c r="A1986" s="4">
        <v>41968</v>
      </c>
      <c r="B1986" s="4">
        <v>41970</v>
      </c>
      <c r="C1986">
        <v>2</v>
      </c>
      <c r="D1986" t="s">
        <v>20</v>
      </c>
      <c r="E1986" t="s">
        <v>2607</v>
      </c>
      <c r="F1986" t="s">
        <v>41</v>
      </c>
      <c r="G1986" t="s">
        <v>58</v>
      </c>
      <c r="H1986" t="s">
        <v>769</v>
      </c>
      <c r="I1986" t="s">
        <v>3</v>
      </c>
      <c r="J1986" t="s">
        <v>17</v>
      </c>
      <c r="K1986" t="s">
        <v>2102</v>
      </c>
      <c r="L1986" t="s">
        <v>63</v>
      </c>
      <c r="M1986" t="s">
        <v>86</v>
      </c>
      <c r="N1986" t="s">
        <v>720</v>
      </c>
      <c r="O1986" s="3">
        <v>23.88</v>
      </c>
      <c r="P1986">
        <v>3</v>
      </c>
      <c r="Q1986" s="3">
        <v>0</v>
      </c>
      <c r="R1986" s="3">
        <v>0</v>
      </c>
      <c r="S1986" s="3">
        <v>-13.3728</v>
      </c>
      <c r="T1986" s="3">
        <v>10.5072</v>
      </c>
      <c r="U1986"/>
    </row>
    <row r="1987" spans="1:21">
      <c r="A1987" s="4">
        <v>41968</v>
      </c>
      <c r="B1987" s="4">
        <v>41970</v>
      </c>
      <c r="C1987">
        <v>2</v>
      </c>
      <c r="D1987" t="s">
        <v>20</v>
      </c>
      <c r="E1987" t="s">
        <v>2607</v>
      </c>
      <c r="F1987" t="s">
        <v>41</v>
      </c>
      <c r="G1987" t="s">
        <v>58</v>
      </c>
      <c r="H1987" t="s">
        <v>769</v>
      </c>
      <c r="I1987" t="s">
        <v>3</v>
      </c>
      <c r="J1987" t="s">
        <v>17</v>
      </c>
      <c r="K1987" t="s">
        <v>2976</v>
      </c>
      <c r="L1987" t="s">
        <v>72</v>
      </c>
      <c r="M1987" t="s">
        <v>108</v>
      </c>
      <c r="N1987" t="s">
        <v>2977</v>
      </c>
      <c r="O1987" s="3">
        <v>26.76</v>
      </c>
      <c r="P1987">
        <v>4</v>
      </c>
      <c r="Q1987" s="3">
        <v>0</v>
      </c>
      <c r="R1987" s="3">
        <v>0</v>
      </c>
      <c r="S1987" s="3">
        <v>-14.4504</v>
      </c>
      <c r="T1987" s="3">
        <v>12.3096</v>
      </c>
      <c r="U1987"/>
    </row>
    <row r="1988" spans="1:21">
      <c r="A1988" s="4">
        <v>42576</v>
      </c>
      <c r="B1988" s="4">
        <v>42578</v>
      </c>
      <c r="C1988">
        <v>2</v>
      </c>
      <c r="D1988" t="s">
        <v>19</v>
      </c>
      <c r="E1988" t="s">
        <v>3339</v>
      </c>
      <c r="F1988" t="s">
        <v>40</v>
      </c>
      <c r="G1988" t="s">
        <v>58</v>
      </c>
      <c r="H1988" t="s">
        <v>403</v>
      </c>
      <c r="I1988" t="s">
        <v>8</v>
      </c>
      <c r="J1988" t="s">
        <v>16</v>
      </c>
      <c r="K1988" t="s">
        <v>940</v>
      </c>
      <c r="L1988" t="s">
        <v>92</v>
      </c>
      <c r="M1988" t="s">
        <v>941</v>
      </c>
      <c r="N1988" t="s">
        <v>35</v>
      </c>
      <c r="O1988" s="3">
        <v>1439.976</v>
      </c>
      <c r="P1988">
        <v>4</v>
      </c>
      <c r="Q1988" s="3">
        <v>0.4</v>
      </c>
      <c r="R1988" s="3">
        <v>-575.9904</v>
      </c>
      <c r="S1988" s="3">
        <v>-671.9888</v>
      </c>
      <c r="T1988" s="3">
        <v>191.9968</v>
      </c>
      <c r="U1988"/>
    </row>
    <row r="1989" spans="1:21">
      <c r="A1989" s="4">
        <v>42317</v>
      </c>
      <c r="B1989" s="4">
        <v>42321</v>
      </c>
      <c r="C1989">
        <v>4</v>
      </c>
      <c r="D1989" t="s">
        <v>75</v>
      </c>
      <c r="E1989" t="s">
        <v>3250</v>
      </c>
      <c r="F1989" t="s">
        <v>40</v>
      </c>
      <c r="G1989" t="s">
        <v>58</v>
      </c>
      <c r="H1989" t="s">
        <v>274</v>
      </c>
      <c r="I1989" t="s">
        <v>478</v>
      </c>
      <c r="J1989" t="s">
        <v>116</v>
      </c>
      <c r="K1989" t="s">
        <v>3340</v>
      </c>
      <c r="L1989" t="s">
        <v>72</v>
      </c>
      <c r="M1989" t="s">
        <v>96</v>
      </c>
      <c r="N1989" t="s">
        <v>3341</v>
      </c>
      <c r="O1989" s="3">
        <v>17.22</v>
      </c>
      <c r="P1989">
        <v>3</v>
      </c>
      <c r="Q1989" s="3">
        <v>0</v>
      </c>
      <c r="R1989" s="3">
        <v>0</v>
      </c>
      <c r="S1989" s="3">
        <v>-9.2988</v>
      </c>
      <c r="T1989" s="3">
        <v>7.9212</v>
      </c>
      <c r="U1989"/>
    </row>
    <row r="1990" spans="1:21">
      <c r="A1990" s="4">
        <v>42317</v>
      </c>
      <c r="B1990" s="4">
        <v>42321</v>
      </c>
      <c r="C1990">
        <v>4</v>
      </c>
      <c r="D1990" t="s">
        <v>75</v>
      </c>
      <c r="E1990" t="s">
        <v>3250</v>
      </c>
      <c r="F1990" t="s">
        <v>40</v>
      </c>
      <c r="G1990" t="s">
        <v>58</v>
      </c>
      <c r="H1990" t="s">
        <v>274</v>
      </c>
      <c r="I1990" t="s">
        <v>478</v>
      </c>
      <c r="J1990" t="s">
        <v>116</v>
      </c>
      <c r="K1990" t="s">
        <v>3342</v>
      </c>
      <c r="L1990" t="s">
        <v>63</v>
      </c>
      <c r="M1990" t="s">
        <v>79</v>
      </c>
      <c r="N1990" t="s">
        <v>3343</v>
      </c>
      <c r="O1990" s="3">
        <v>1024.38</v>
      </c>
      <c r="P1990">
        <v>7</v>
      </c>
      <c r="Q1990" s="3">
        <v>0</v>
      </c>
      <c r="R1990" s="3">
        <v>0</v>
      </c>
      <c r="S1990" s="3">
        <v>-809.2602</v>
      </c>
      <c r="T1990" s="3">
        <v>215.1198</v>
      </c>
      <c r="U1990"/>
    </row>
    <row r="1991" spans="1:21">
      <c r="A1991" s="4">
        <v>42317</v>
      </c>
      <c r="B1991" s="4">
        <v>42321</v>
      </c>
      <c r="C1991">
        <v>4</v>
      </c>
      <c r="D1991" t="s">
        <v>75</v>
      </c>
      <c r="E1991" t="s">
        <v>3250</v>
      </c>
      <c r="F1991" t="s">
        <v>40</v>
      </c>
      <c r="G1991" t="s">
        <v>58</v>
      </c>
      <c r="H1991" t="s">
        <v>274</v>
      </c>
      <c r="I1991" t="s">
        <v>478</v>
      </c>
      <c r="J1991" t="s">
        <v>116</v>
      </c>
      <c r="K1991" t="s">
        <v>3344</v>
      </c>
      <c r="L1991" t="s">
        <v>72</v>
      </c>
      <c r="M1991" t="s">
        <v>166</v>
      </c>
      <c r="N1991" t="s">
        <v>2144</v>
      </c>
      <c r="O1991" s="3">
        <v>26.22</v>
      </c>
      <c r="P1991">
        <v>3</v>
      </c>
      <c r="Q1991" s="3">
        <v>0</v>
      </c>
      <c r="R1991" s="3">
        <v>0</v>
      </c>
      <c r="S1991" s="3">
        <v>-13.8966</v>
      </c>
      <c r="T1991" s="3">
        <v>12.3234</v>
      </c>
      <c r="U1991"/>
    </row>
    <row r="1992" spans="1:21">
      <c r="A1992" s="4">
        <v>42317</v>
      </c>
      <c r="B1992" s="4">
        <v>42321</v>
      </c>
      <c r="C1992">
        <v>4</v>
      </c>
      <c r="D1992" t="s">
        <v>75</v>
      </c>
      <c r="E1992" t="s">
        <v>3250</v>
      </c>
      <c r="F1992" t="s">
        <v>40</v>
      </c>
      <c r="G1992" t="s">
        <v>58</v>
      </c>
      <c r="H1992" t="s">
        <v>274</v>
      </c>
      <c r="I1992" t="s">
        <v>478</v>
      </c>
      <c r="J1992" t="s">
        <v>116</v>
      </c>
      <c r="K1992" t="s">
        <v>3345</v>
      </c>
      <c r="L1992" t="s">
        <v>72</v>
      </c>
      <c r="M1992" t="s">
        <v>108</v>
      </c>
      <c r="N1992" t="s">
        <v>3346</v>
      </c>
      <c r="O1992" s="3">
        <v>17.34</v>
      </c>
      <c r="P1992">
        <v>3</v>
      </c>
      <c r="Q1992" s="3">
        <v>0</v>
      </c>
      <c r="R1992" s="3">
        <v>0</v>
      </c>
      <c r="S1992" s="3">
        <v>-8.8434</v>
      </c>
      <c r="T1992" s="3">
        <v>8.4966</v>
      </c>
      <c r="U1992"/>
    </row>
    <row r="1993" spans="1:21">
      <c r="A1993" s="4">
        <v>42790</v>
      </c>
      <c r="B1993" s="4">
        <v>42794</v>
      </c>
      <c r="C1993">
        <v>4</v>
      </c>
      <c r="D1993" t="s">
        <v>75</v>
      </c>
      <c r="E1993" t="s">
        <v>3339</v>
      </c>
      <c r="F1993" t="s">
        <v>40</v>
      </c>
      <c r="G1993" t="s">
        <v>58</v>
      </c>
      <c r="H1993" t="s">
        <v>147</v>
      </c>
      <c r="I1993" t="s">
        <v>9</v>
      </c>
      <c r="J1993" t="s">
        <v>16</v>
      </c>
      <c r="K1993" t="s">
        <v>2575</v>
      </c>
      <c r="L1993" t="s">
        <v>72</v>
      </c>
      <c r="M1993" t="s">
        <v>96</v>
      </c>
      <c r="N1993" t="s">
        <v>2576</v>
      </c>
      <c r="O1993" s="3">
        <v>4.956</v>
      </c>
      <c r="P1993">
        <v>4</v>
      </c>
      <c r="Q1993" s="3">
        <v>0.7</v>
      </c>
      <c r="R1993" s="3">
        <v>-3.4692</v>
      </c>
      <c r="S1993" s="3">
        <v>-5.2864</v>
      </c>
      <c r="T1993" s="3">
        <v>-3.7996</v>
      </c>
      <c r="U1993"/>
    </row>
    <row r="1994" spans="1:21">
      <c r="A1994" s="4">
        <v>42911</v>
      </c>
      <c r="B1994" s="4">
        <v>42918</v>
      </c>
      <c r="C1994">
        <v>7</v>
      </c>
      <c r="D1994" t="s">
        <v>75</v>
      </c>
      <c r="E1994" t="s">
        <v>3111</v>
      </c>
      <c r="F1994" t="s">
        <v>42</v>
      </c>
      <c r="G1994" t="s">
        <v>58</v>
      </c>
      <c r="H1994" t="s">
        <v>274</v>
      </c>
      <c r="I1994" t="s">
        <v>348</v>
      </c>
      <c r="J1994" t="s">
        <v>17</v>
      </c>
      <c r="K1994" t="s">
        <v>1269</v>
      </c>
      <c r="L1994" t="s">
        <v>72</v>
      </c>
      <c r="M1994" t="s">
        <v>73</v>
      </c>
      <c r="N1994" t="s">
        <v>1270</v>
      </c>
      <c r="O1994" s="3">
        <v>71.04</v>
      </c>
      <c r="P1994">
        <v>6</v>
      </c>
      <c r="Q1994" s="3">
        <v>0.2</v>
      </c>
      <c r="R1994" s="3">
        <v>-14.208</v>
      </c>
      <c r="S1994" s="3">
        <v>-30.192</v>
      </c>
      <c r="T1994" s="3">
        <v>26.64</v>
      </c>
      <c r="U1994"/>
    </row>
    <row r="1995" spans="1:21">
      <c r="A1995" s="4">
        <v>42911</v>
      </c>
      <c r="B1995" s="4">
        <v>42918</v>
      </c>
      <c r="C1995">
        <v>7</v>
      </c>
      <c r="D1995" t="s">
        <v>75</v>
      </c>
      <c r="E1995" t="s">
        <v>3111</v>
      </c>
      <c r="F1995" t="s">
        <v>42</v>
      </c>
      <c r="G1995" t="s">
        <v>58</v>
      </c>
      <c r="H1995" t="s">
        <v>274</v>
      </c>
      <c r="I1995" t="s">
        <v>348</v>
      </c>
      <c r="J1995" t="s">
        <v>17</v>
      </c>
      <c r="K1995" t="s">
        <v>3347</v>
      </c>
      <c r="L1995" t="s">
        <v>72</v>
      </c>
      <c r="M1995" t="s">
        <v>89</v>
      </c>
      <c r="N1995" t="s">
        <v>3348</v>
      </c>
      <c r="O1995" s="3">
        <v>5.344</v>
      </c>
      <c r="P1995">
        <v>2</v>
      </c>
      <c r="Q1995" s="3">
        <v>0.2</v>
      </c>
      <c r="R1995" s="3">
        <v>-1.0688</v>
      </c>
      <c r="S1995" s="3">
        <v>-3.5404</v>
      </c>
      <c r="T1995" s="3">
        <v>0.734799999999999</v>
      </c>
      <c r="U1995"/>
    </row>
    <row r="1996" spans="1:21">
      <c r="A1996" s="4">
        <v>42911</v>
      </c>
      <c r="B1996" s="4">
        <v>42918</v>
      </c>
      <c r="C1996">
        <v>7</v>
      </c>
      <c r="D1996" t="s">
        <v>75</v>
      </c>
      <c r="E1996" t="s">
        <v>3111</v>
      </c>
      <c r="F1996" t="s">
        <v>42</v>
      </c>
      <c r="G1996" t="s">
        <v>58</v>
      </c>
      <c r="H1996" t="s">
        <v>274</v>
      </c>
      <c r="I1996" t="s">
        <v>348</v>
      </c>
      <c r="J1996" t="s">
        <v>17</v>
      </c>
      <c r="K1996" t="s">
        <v>3349</v>
      </c>
      <c r="L1996" t="s">
        <v>72</v>
      </c>
      <c r="M1996" t="s">
        <v>235</v>
      </c>
      <c r="N1996" t="s">
        <v>3350</v>
      </c>
      <c r="O1996" s="3">
        <v>11.304</v>
      </c>
      <c r="P1996">
        <v>3</v>
      </c>
      <c r="Q1996" s="3">
        <v>0.2</v>
      </c>
      <c r="R1996" s="3">
        <v>-2.2608</v>
      </c>
      <c r="S1996" s="3">
        <v>-11.1627</v>
      </c>
      <c r="T1996" s="3">
        <v>-2.1195</v>
      </c>
      <c r="U1996"/>
    </row>
    <row r="1997" spans="1:21">
      <c r="A1997" s="4">
        <v>43071</v>
      </c>
      <c r="B1997" s="4">
        <v>43073</v>
      </c>
      <c r="C1997">
        <v>2</v>
      </c>
      <c r="D1997" t="s">
        <v>20</v>
      </c>
      <c r="E1997" t="s">
        <v>3351</v>
      </c>
      <c r="F1997" t="s">
        <v>40</v>
      </c>
      <c r="G1997" t="s">
        <v>58</v>
      </c>
      <c r="H1997" t="s">
        <v>174</v>
      </c>
      <c r="I1997" t="s">
        <v>10</v>
      </c>
      <c r="J1997" t="s">
        <v>116</v>
      </c>
      <c r="K1997" t="s">
        <v>3352</v>
      </c>
      <c r="L1997" t="s">
        <v>72</v>
      </c>
      <c r="M1997" t="s">
        <v>99</v>
      </c>
      <c r="N1997" t="s">
        <v>3353</v>
      </c>
      <c r="O1997" s="3">
        <v>294.62</v>
      </c>
      <c r="P1997">
        <v>5</v>
      </c>
      <c r="Q1997" s="3">
        <v>0.8</v>
      </c>
      <c r="R1997" s="3">
        <v>-235.696</v>
      </c>
      <c r="S1997" s="3">
        <v>-824.936</v>
      </c>
      <c r="T1997" s="3">
        <v>-766.012</v>
      </c>
      <c r="U1997"/>
    </row>
    <row r="1998" spans="1:21">
      <c r="A1998" s="4">
        <v>43071</v>
      </c>
      <c r="B1998" s="4">
        <v>43073</v>
      </c>
      <c r="C1998">
        <v>2</v>
      </c>
      <c r="D1998" t="s">
        <v>20</v>
      </c>
      <c r="E1998" t="s">
        <v>3351</v>
      </c>
      <c r="F1998" t="s">
        <v>40</v>
      </c>
      <c r="G1998" t="s">
        <v>58</v>
      </c>
      <c r="H1998" t="s">
        <v>174</v>
      </c>
      <c r="I1998" t="s">
        <v>10</v>
      </c>
      <c r="J1998" t="s">
        <v>116</v>
      </c>
      <c r="K1998" t="s">
        <v>1439</v>
      </c>
      <c r="L1998" t="s">
        <v>63</v>
      </c>
      <c r="M1998" t="s">
        <v>86</v>
      </c>
      <c r="N1998" t="s">
        <v>1440</v>
      </c>
      <c r="O1998" s="3">
        <v>8.752</v>
      </c>
      <c r="P1998">
        <v>4</v>
      </c>
      <c r="Q1998" s="3">
        <v>0.6</v>
      </c>
      <c r="R1998" s="3">
        <v>-5.2512</v>
      </c>
      <c r="S1998" s="3">
        <v>-7.2204</v>
      </c>
      <c r="T1998" s="3">
        <v>-3.7196</v>
      </c>
      <c r="U1998"/>
    </row>
    <row r="1999" spans="1:21">
      <c r="A1999" s="4">
        <v>41676</v>
      </c>
      <c r="B1999" s="4">
        <v>41679</v>
      </c>
      <c r="C1999">
        <v>3</v>
      </c>
      <c r="D1999" t="s">
        <v>19</v>
      </c>
      <c r="E1999" t="s">
        <v>3182</v>
      </c>
      <c r="F1999" t="s">
        <v>41</v>
      </c>
      <c r="G1999" t="s">
        <v>58</v>
      </c>
      <c r="H1999" t="s">
        <v>3354</v>
      </c>
      <c r="I1999" t="s">
        <v>11</v>
      </c>
      <c r="J1999" t="s">
        <v>61</v>
      </c>
      <c r="K1999" t="s">
        <v>1584</v>
      </c>
      <c r="L1999" t="s">
        <v>72</v>
      </c>
      <c r="M1999" t="s">
        <v>73</v>
      </c>
      <c r="N1999" t="s">
        <v>1585</v>
      </c>
      <c r="O1999" s="3">
        <v>15</v>
      </c>
      <c r="P1999">
        <v>4</v>
      </c>
      <c r="Q1999" s="3">
        <v>0</v>
      </c>
      <c r="R1999" s="3">
        <v>0</v>
      </c>
      <c r="S1999" s="3">
        <v>-7.8</v>
      </c>
      <c r="T1999" s="3">
        <v>7.2</v>
      </c>
      <c r="U1999"/>
    </row>
    <row r="2000" spans="1:21">
      <c r="A2000" s="4">
        <v>41676</v>
      </c>
      <c r="B2000" s="4">
        <v>41679</v>
      </c>
      <c r="C2000">
        <v>3</v>
      </c>
      <c r="D2000" t="s">
        <v>19</v>
      </c>
      <c r="E2000" t="s">
        <v>3182</v>
      </c>
      <c r="F2000" t="s">
        <v>41</v>
      </c>
      <c r="G2000" t="s">
        <v>58</v>
      </c>
      <c r="H2000" t="s">
        <v>3354</v>
      </c>
      <c r="I2000" t="s">
        <v>11</v>
      </c>
      <c r="J2000" t="s">
        <v>61</v>
      </c>
      <c r="K2000" t="s">
        <v>920</v>
      </c>
      <c r="L2000" t="s">
        <v>92</v>
      </c>
      <c r="M2000" t="s">
        <v>93</v>
      </c>
      <c r="N2000" t="s">
        <v>921</v>
      </c>
      <c r="O2000" s="3">
        <v>161.61</v>
      </c>
      <c r="P2000">
        <v>1</v>
      </c>
      <c r="Q2000" s="3">
        <v>0</v>
      </c>
      <c r="R2000" s="3">
        <v>0</v>
      </c>
      <c r="S2000" s="3">
        <v>-119.5914</v>
      </c>
      <c r="T2000" s="3">
        <v>42.0186</v>
      </c>
      <c r="U2000"/>
    </row>
    <row r="2001" spans="1:21">
      <c r="A2001" s="4">
        <v>41676</v>
      </c>
      <c r="B2001" s="4">
        <v>41679</v>
      </c>
      <c r="C2001">
        <v>3</v>
      </c>
      <c r="D2001" t="s">
        <v>19</v>
      </c>
      <c r="E2001" t="s">
        <v>3182</v>
      </c>
      <c r="F2001" t="s">
        <v>41</v>
      </c>
      <c r="G2001" t="s">
        <v>58</v>
      </c>
      <c r="H2001" t="s">
        <v>3354</v>
      </c>
      <c r="I2001" t="s">
        <v>11</v>
      </c>
      <c r="J2001" t="s">
        <v>61</v>
      </c>
      <c r="K2001" t="s">
        <v>3130</v>
      </c>
      <c r="L2001" t="s">
        <v>92</v>
      </c>
      <c r="M2001" t="s">
        <v>93</v>
      </c>
      <c r="N2001" t="s">
        <v>3131</v>
      </c>
      <c r="O2001" s="3">
        <v>144.95</v>
      </c>
      <c r="P2001">
        <v>5</v>
      </c>
      <c r="Q2001" s="3">
        <v>0</v>
      </c>
      <c r="R2001" s="3">
        <v>0</v>
      </c>
      <c r="S2001" s="3">
        <v>-102.9145</v>
      </c>
      <c r="T2001" s="3">
        <v>42.0355</v>
      </c>
      <c r="U2001"/>
    </row>
    <row r="2002" spans="1:21">
      <c r="A2002" s="4">
        <v>42836</v>
      </c>
      <c r="B2002" s="4">
        <v>42843</v>
      </c>
      <c r="C2002">
        <v>7</v>
      </c>
      <c r="D2002" t="s">
        <v>75</v>
      </c>
      <c r="E2002" t="s">
        <v>3355</v>
      </c>
      <c r="F2002" t="s">
        <v>40</v>
      </c>
      <c r="G2002" t="s">
        <v>58</v>
      </c>
      <c r="H2002" t="s">
        <v>482</v>
      </c>
      <c r="I2002" t="s">
        <v>3</v>
      </c>
      <c r="J2002" t="s">
        <v>17</v>
      </c>
      <c r="K2002" t="s">
        <v>364</v>
      </c>
      <c r="L2002" t="s">
        <v>92</v>
      </c>
      <c r="M2002" t="s">
        <v>156</v>
      </c>
      <c r="N2002" t="s">
        <v>365</v>
      </c>
      <c r="O2002" s="3">
        <v>199.95</v>
      </c>
      <c r="P2002">
        <v>5</v>
      </c>
      <c r="Q2002" s="3">
        <v>0</v>
      </c>
      <c r="R2002" s="3">
        <v>0</v>
      </c>
      <c r="S2002" s="3">
        <v>-177.9555</v>
      </c>
      <c r="T2002" s="3">
        <v>21.9945</v>
      </c>
      <c r="U2002"/>
    </row>
    <row r="2003" spans="1:21">
      <c r="A2003" s="4">
        <v>42836</v>
      </c>
      <c r="B2003" s="4">
        <v>42843</v>
      </c>
      <c r="C2003">
        <v>7</v>
      </c>
      <c r="D2003" t="s">
        <v>75</v>
      </c>
      <c r="E2003" t="s">
        <v>3355</v>
      </c>
      <c r="F2003" t="s">
        <v>40</v>
      </c>
      <c r="G2003" t="s">
        <v>58</v>
      </c>
      <c r="H2003" t="s">
        <v>482</v>
      </c>
      <c r="I2003" t="s">
        <v>3</v>
      </c>
      <c r="J2003" t="s">
        <v>17</v>
      </c>
      <c r="K2003" t="s">
        <v>2940</v>
      </c>
      <c r="L2003" t="s">
        <v>72</v>
      </c>
      <c r="M2003" t="s">
        <v>89</v>
      </c>
      <c r="N2003" t="s">
        <v>2941</v>
      </c>
      <c r="O2003" s="3">
        <v>41.86</v>
      </c>
      <c r="P2003">
        <v>7</v>
      </c>
      <c r="Q2003" s="3">
        <v>0</v>
      </c>
      <c r="R2003" s="3">
        <v>0</v>
      </c>
      <c r="S2003" s="3">
        <v>-27.6276</v>
      </c>
      <c r="T2003" s="3">
        <v>14.2324</v>
      </c>
      <c r="U2003"/>
    </row>
    <row r="2004" spans="1:21">
      <c r="A2004" s="4">
        <v>43094</v>
      </c>
      <c r="B2004" s="4">
        <v>43097</v>
      </c>
      <c r="C2004">
        <v>3</v>
      </c>
      <c r="D2004" t="s">
        <v>20</v>
      </c>
      <c r="E2004" t="s">
        <v>3099</v>
      </c>
      <c r="F2004" t="s">
        <v>40</v>
      </c>
      <c r="G2004" t="s">
        <v>58</v>
      </c>
      <c r="H2004" t="s">
        <v>1127</v>
      </c>
      <c r="I2004" t="s">
        <v>60</v>
      </c>
      <c r="J2004" t="s">
        <v>61</v>
      </c>
      <c r="K2004" t="s">
        <v>2541</v>
      </c>
      <c r="L2004" t="s">
        <v>72</v>
      </c>
      <c r="M2004" t="s">
        <v>82</v>
      </c>
      <c r="N2004" t="s">
        <v>2542</v>
      </c>
      <c r="O2004" s="3">
        <v>95.94</v>
      </c>
      <c r="P2004">
        <v>3</v>
      </c>
      <c r="Q2004" s="3">
        <v>0</v>
      </c>
      <c r="R2004" s="3">
        <v>0</v>
      </c>
      <c r="S2004" s="3">
        <v>-86.346</v>
      </c>
      <c r="T2004" s="3">
        <v>9.594</v>
      </c>
      <c r="U2004"/>
    </row>
    <row r="2005" spans="1:21">
      <c r="A2005" s="4">
        <v>43094</v>
      </c>
      <c r="B2005" s="4">
        <v>43097</v>
      </c>
      <c r="C2005">
        <v>3</v>
      </c>
      <c r="D2005" t="s">
        <v>20</v>
      </c>
      <c r="E2005" t="s">
        <v>3099</v>
      </c>
      <c r="F2005" t="s">
        <v>40</v>
      </c>
      <c r="G2005" t="s">
        <v>58</v>
      </c>
      <c r="H2005" t="s">
        <v>1127</v>
      </c>
      <c r="I2005" t="s">
        <v>60</v>
      </c>
      <c r="J2005" t="s">
        <v>61</v>
      </c>
      <c r="K2005" t="s">
        <v>264</v>
      </c>
      <c r="L2005" t="s">
        <v>63</v>
      </c>
      <c r="M2005" t="s">
        <v>67</v>
      </c>
      <c r="N2005" t="s">
        <v>265</v>
      </c>
      <c r="O2005" s="3">
        <v>304.45</v>
      </c>
      <c r="P2005">
        <v>5</v>
      </c>
      <c r="Q2005" s="3">
        <v>0</v>
      </c>
      <c r="R2005" s="3">
        <v>0</v>
      </c>
      <c r="S2005" s="3">
        <v>-228.3375</v>
      </c>
      <c r="T2005" s="3">
        <v>76.1125</v>
      </c>
      <c r="U2005"/>
    </row>
    <row r="2006" spans="1:21">
      <c r="A2006" s="4">
        <v>42836</v>
      </c>
      <c r="B2006" s="4">
        <v>42843</v>
      </c>
      <c r="C2006">
        <v>7</v>
      </c>
      <c r="D2006" t="s">
        <v>75</v>
      </c>
      <c r="E2006" t="s">
        <v>2043</v>
      </c>
      <c r="F2006" t="s">
        <v>42</v>
      </c>
      <c r="G2006" t="s">
        <v>58</v>
      </c>
      <c r="H2006" t="s">
        <v>3356</v>
      </c>
      <c r="I2006" t="s">
        <v>10</v>
      </c>
      <c r="J2006" t="s">
        <v>116</v>
      </c>
      <c r="K2006" t="s">
        <v>349</v>
      </c>
      <c r="L2006" t="s">
        <v>72</v>
      </c>
      <c r="M2006" t="s">
        <v>96</v>
      </c>
      <c r="N2006" t="s">
        <v>350</v>
      </c>
      <c r="O2006" s="3">
        <v>11.364</v>
      </c>
      <c r="P2006">
        <v>3</v>
      </c>
      <c r="Q2006" s="3">
        <v>0.8</v>
      </c>
      <c r="R2006" s="3">
        <v>-9.0912</v>
      </c>
      <c r="S2006" s="3">
        <v>-19.3188</v>
      </c>
      <c r="T2006" s="3">
        <v>-17.046</v>
      </c>
      <c r="U2006"/>
    </row>
    <row r="2007" spans="1:21">
      <c r="A2007" s="4">
        <v>42004</v>
      </c>
      <c r="B2007" s="4">
        <v>42008</v>
      </c>
      <c r="C2007">
        <v>4</v>
      </c>
      <c r="D2007" t="s">
        <v>75</v>
      </c>
      <c r="E2007" t="s">
        <v>2047</v>
      </c>
      <c r="F2007" t="s">
        <v>41</v>
      </c>
      <c r="G2007" t="s">
        <v>58</v>
      </c>
      <c r="H2007" t="s">
        <v>320</v>
      </c>
      <c r="I2007" t="s">
        <v>478</v>
      </c>
      <c r="J2007" t="s">
        <v>116</v>
      </c>
      <c r="K2007" t="s">
        <v>2138</v>
      </c>
      <c r="L2007" t="s">
        <v>72</v>
      </c>
      <c r="M2007" t="s">
        <v>89</v>
      </c>
      <c r="N2007" t="s">
        <v>2139</v>
      </c>
      <c r="O2007" s="3">
        <v>29.68</v>
      </c>
      <c r="P2007">
        <v>7</v>
      </c>
      <c r="Q2007" s="3">
        <v>0</v>
      </c>
      <c r="R2007" s="3">
        <v>0</v>
      </c>
      <c r="S2007" s="3">
        <v>-18.1048</v>
      </c>
      <c r="T2007" s="3">
        <v>11.5752</v>
      </c>
      <c r="U2007"/>
    </row>
    <row r="2008" spans="1:21">
      <c r="A2008" s="4">
        <v>42004</v>
      </c>
      <c r="B2008" s="4">
        <v>42008</v>
      </c>
      <c r="C2008">
        <v>4</v>
      </c>
      <c r="D2008" t="s">
        <v>75</v>
      </c>
      <c r="E2008" t="s">
        <v>2047</v>
      </c>
      <c r="F2008" t="s">
        <v>41</v>
      </c>
      <c r="G2008" t="s">
        <v>58</v>
      </c>
      <c r="H2008" t="s">
        <v>320</v>
      </c>
      <c r="I2008" t="s">
        <v>478</v>
      </c>
      <c r="J2008" t="s">
        <v>116</v>
      </c>
      <c r="K2008" t="s">
        <v>753</v>
      </c>
      <c r="L2008" t="s">
        <v>92</v>
      </c>
      <c r="M2008" t="s">
        <v>156</v>
      </c>
      <c r="N2008" t="s">
        <v>754</v>
      </c>
      <c r="O2008" s="3">
        <v>47.53</v>
      </c>
      <c r="P2008">
        <v>7</v>
      </c>
      <c r="Q2008" s="3">
        <v>0</v>
      </c>
      <c r="R2008" s="3">
        <v>0</v>
      </c>
      <c r="S2008" s="3">
        <v>-31.3698</v>
      </c>
      <c r="T2008" s="3">
        <v>16.1602</v>
      </c>
      <c r="U2008"/>
    </row>
    <row r="2009" spans="1:21">
      <c r="A2009" s="4">
        <v>42950</v>
      </c>
      <c r="B2009" s="4">
        <v>42951</v>
      </c>
      <c r="C2009">
        <v>1</v>
      </c>
      <c r="D2009" t="s">
        <v>19</v>
      </c>
      <c r="E2009" t="s">
        <v>2909</v>
      </c>
      <c r="F2009" t="s">
        <v>40</v>
      </c>
      <c r="G2009" t="s">
        <v>58</v>
      </c>
      <c r="H2009" t="s">
        <v>263</v>
      </c>
      <c r="I2009" t="s">
        <v>5</v>
      </c>
      <c r="J2009" t="s">
        <v>116</v>
      </c>
      <c r="K2009" t="s">
        <v>3357</v>
      </c>
      <c r="L2009" t="s">
        <v>63</v>
      </c>
      <c r="M2009" t="s">
        <v>64</v>
      </c>
      <c r="N2009" t="s">
        <v>3358</v>
      </c>
      <c r="O2009" s="3">
        <v>183.372</v>
      </c>
      <c r="P2009">
        <v>2</v>
      </c>
      <c r="Q2009" s="3">
        <v>0.3</v>
      </c>
      <c r="R2009" s="3">
        <v>-55.0116</v>
      </c>
      <c r="S2009" s="3">
        <v>-165.0348</v>
      </c>
      <c r="T2009" s="3">
        <v>-36.6744</v>
      </c>
      <c r="U2009"/>
    </row>
    <row r="2010" spans="1:21">
      <c r="A2010" s="4">
        <v>41958</v>
      </c>
      <c r="B2010" s="4">
        <v>41964</v>
      </c>
      <c r="C2010">
        <v>6</v>
      </c>
      <c r="D2010" t="s">
        <v>75</v>
      </c>
      <c r="E2010" t="s">
        <v>2633</v>
      </c>
      <c r="F2010" t="s">
        <v>40</v>
      </c>
      <c r="G2010" t="s">
        <v>58</v>
      </c>
      <c r="H2010" t="s">
        <v>3359</v>
      </c>
      <c r="I2010" t="s">
        <v>285</v>
      </c>
      <c r="J2010" t="s">
        <v>61</v>
      </c>
      <c r="K2010" t="s">
        <v>2898</v>
      </c>
      <c r="L2010" t="s">
        <v>72</v>
      </c>
      <c r="M2010" t="s">
        <v>89</v>
      </c>
      <c r="N2010" t="s">
        <v>2899</v>
      </c>
      <c r="O2010" s="3">
        <v>4.224</v>
      </c>
      <c r="P2010">
        <v>3</v>
      </c>
      <c r="Q2010" s="3">
        <v>0.2</v>
      </c>
      <c r="R2010" s="3">
        <v>-0.8448</v>
      </c>
      <c r="S2010" s="3">
        <v>-2.904</v>
      </c>
      <c r="T2010" s="3">
        <v>0.4752</v>
      </c>
      <c r="U2010"/>
    </row>
    <row r="2011" spans="1:21">
      <c r="A2011" s="4">
        <v>41958</v>
      </c>
      <c r="B2011" s="4">
        <v>41964</v>
      </c>
      <c r="C2011">
        <v>6</v>
      </c>
      <c r="D2011" t="s">
        <v>75</v>
      </c>
      <c r="E2011" t="s">
        <v>2633</v>
      </c>
      <c r="F2011" t="s">
        <v>40</v>
      </c>
      <c r="G2011" t="s">
        <v>58</v>
      </c>
      <c r="H2011" t="s">
        <v>3359</v>
      </c>
      <c r="I2011" t="s">
        <v>285</v>
      </c>
      <c r="J2011" t="s">
        <v>61</v>
      </c>
      <c r="K2011" t="s">
        <v>304</v>
      </c>
      <c r="L2011" t="s">
        <v>72</v>
      </c>
      <c r="M2011" t="s">
        <v>99</v>
      </c>
      <c r="N2011" t="s">
        <v>305</v>
      </c>
      <c r="O2011" s="3">
        <v>333.056</v>
      </c>
      <c r="P2011">
        <v>2</v>
      </c>
      <c r="Q2011" s="3">
        <v>0.2</v>
      </c>
      <c r="R2011" s="3">
        <v>-66.6112</v>
      </c>
      <c r="S2011" s="3">
        <v>-237.3024</v>
      </c>
      <c r="T2011" s="3">
        <v>29.1424</v>
      </c>
      <c r="U2011"/>
    </row>
    <row r="2012" spans="1:21">
      <c r="A2012" s="4">
        <v>41958</v>
      </c>
      <c r="B2012" s="4">
        <v>41964</v>
      </c>
      <c r="C2012">
        <v>6</v>
      </c>
      <c r="D2012" t="s">
        <v>75</v>
      </c>
      <c r="E2012" t="s">
        <v>2633</v>
      </c>
      <c r="F2012" t="s">
        <v>40</v>
      </c>
      <c r="G2012" t="s">
        <v>58</v>
      </c>
      <c r="H2012" t="s">
        <v>3359</v>
      </c>
      <c r="I2012" t="s">
        <v>285</v>
      </c>
      <c r="J2012" t="s">
        <v>61</v>
      </c>
      <c r="K2012" t="s">
        <v>1635</v>
      </c>
      <c r="L2012" t="s">
        <v>72</v>
      </c>
      <c r="M2012" t="s">
        <v>108</v>
      </c>
      <c r="N2012" t="s">
        <v>1636</v>
      </c>
      <c r="O2012" s="3">
        <v>24.896</v>
      </c>
      <c r="P2012">
        <v>4</v>
      </c>
      <c r="Q2012" s="3">
        <v>0.2</v>
      </c>
      <c r="R2012" s="3">
        <v>-4.9792</v>
      </c>
      <c r="S2012" s="3">
        <v>-12.1368</v>
      </c>
      <c r="T2012" s="3">
        <v>7.78</v>
      </c>
      <c r="U2012"/>
    </row>
    <row r="2013" spans="1:21">
      <c r="A2013" s="4">
        <v>42349</v>
      </c>
      <c r="B2013" s="4">
        <v>42349</v>
      </c>
      <c r="C2013">
        <v>0</v>
      </c>
      <c r="D2013" t="s">
        <v>992</v>
      </c>
      <c r="E2013" t="s">
        <v>3360</v>
      </c>
      <c r="F2013" t="s">
        <v>40</v>
      </c>
      <c r="G2013" t="s">
        <v>58</v>
      </c>
      <c r="H2013" t="s">
        <v>174</v>
      </c>
      <c r="I2013" t="s">
        <v>10</v>
      </c>
      <c r="J2013" t="s">
        <v>116</v>
      </c>
      <c r="K2013" t="s">
        <v>1706</v>
      </c>
      <c r="L2013" t="s">
        <v>92</v>
      </c>
      <c r="M2013" t="s">
        <v>156</v>
      </c>
      <c r="N2013" t="s">
        <v>1707</v>
      </c>
      <c r="O2013" s="3">
        <v>159.984</v>
      </c>
      <c r="P2013">
        <v>2</v>
      </c>
      <c r="Q2013" s="3">
        <v>0.2</v>
      </c>
      <c r="R2013" s="3">
        <v>-31.9968</v>
      </c>
      <c r="S2013" s="3">
        <v>-91.9908</v>
      </c>
      <c r="T2013" s="3">
        <v>35.9964</v>
      </c>
      <c r="U2013"/>
    </row>
    <row r="2014" spans="1:21">
      <c r="A2014" s="4">
        <v>42349</v>
      </c>
      <c r="B2014" s="4">
        <v>42349</v>
      </c>
      <c r="C2014">
        <v>0</v>
      </c>
      <c r="D2014" t="s">
        <v>992</v>
      </c>
      <c r="E2014" t="s">
        <v>3360</v>
      </c>
      <c r="F2014" t="s">
        <v>40</v>
      </c>
      <c r="G2014" t="s">
        <v>58</v>
      </c>
      <c r="H2014" t="s">
        <v>174</v>
      </c>
      <c r="I2014" t="s">
        <v>10</v>
      </c>
      <c r="J2014" t="s">
        <v>116</v>
      </c>
      <c r="K2014" t="s">
        <v>3361</v>
      </c>
      <c r="L2014" t="s">
        <v>72</v>
      </c>
      <c r="M2014" t="s">
        <v>82</v>
      </c>
      <c r="N2014" t="s">
        <v>3362</v>
      </c>
      <c r="O2014" s="3">
        <v>46.344</v>
      </c>
      <c r="P2014">
        <v>3</v>
      </c>
      <c r="Q2014" s="3">
        <v>0.2</v>
      </c>
      <c r="R2014" s="3">
        <v>-9.2688</v>
      </c>
      <c r="S2014" s="3">
        <v>-32.4408</v>
      </c>
      <c r="T2014" s="3">
        <v>4.6344</v>
      </c>
      <c r="U2014"/>
    </row>
    <row r="2015" spans="1:21">
      <c r="A2015" s="4">
        <v>42631</v>
      </c>
      <c r="B2015" s="4">
        <v>42636</v>
      </c>
      <c r="C2015">
        <v>5</v>
      </c>
      <c r="D2015" t="s">
        <v>75</v>
      </c>
      <c r="E2015" t="s">
        <v>3363</v>
      </c>
      <c r="F2015" t="s">
        <v>40</v>
      </c>
      <c r="G2015" t="s">
        <v>58</v>
      </c>
      <c r="H2015" t="s">
        <v>1190</v>
      </c>
      <c r="I2015" t="s">
        <v>303</v>
      </c>
      <c r="J2015" t="s">
        <v>61</v>
      </c>
      <c r="K2015" t="s">
        <v>3136</v>
      </c>
      <c r="L2015" t="s">
        <v>63</v>
      </c>
      <c r="M2015" t="s">
        <v>67</v>
      </c>
      <c r="N2015" t="s">
        <v>3137</v>
      </c>
      <c r="O2015" s="3">
        <v>350.98</v>
      </c>
      <c r="P2015">
        <v>1</v>
      </c>
      <c r="Q2015" s="3">
        <v>0</v>
      </c>
      <c r="R2015" s="3">
        <v>0</v>
      </c>
      <c r="S2015" s="3">
        <v>-266.7448</v>
      </c>
      <c r="T2015" s="3">
        <v>84.2352</v>
      </c>
      <c r="U2015"/>
    </row>
    <row r="2016" spans="1:21">
      <c r="A2016" s="4">
        <v>42631</v>
      </c>
      <c r="B2016" s="4">
        <v>42636</v>
      </c>
      <c r="C2016">
        <v>5</v>
      </c>
      <c r="D2016" t="s">
        <v>75</v>
      </c>
      <c r="E2016" t="s">
        <v>3363</v>
      </c>
      <c r="F2016" t="s">
        <v>40</v>
      </c>
      <c r="G2016" t="s">
        <v>58</v>
      </c>
      <c r="H2016" t="s">
        <v>1190</v>
      </c>
      <c r="I2016" t="s">
        <v>303</v>
      </c>
      <c r="J2016" t="s">
        <v>61</v>
      </c>
      <c r="K2016" t="s">
        <v>3364</v>
      </c>
      <c r="L2016" t="s">
        <v>72</v>
      </c>
      <c r="M2016" t="s">
        <v>108</v>
      </c>
      <c r="N2016" t="s">
        <v>3365</v>
      </c>
      <c r="O2016" s="3">
        <v>13.08</v>
      </c>
      <c r="P2016">
        <v>2</v>
      </c>
      <c r="Q2016" s="3">
        <v>0</v>
      </c>
      <c r="R2016" s="3">
        <v>0</v>
      </c>
      <c r="S2016" s="3">
        <v>-7.0632</v>
      </c>
      <c r="T2016" s="3">
        <v>6.0168</v>
      </c>
      <c r="U2016"/>
    </row>
    <row r="2017" spans="1:21">
      <c r="A2017" s="4">
        <v>42631</v>
      </c>
      <c r="B2017" s="4">
        <v>42636</v>
      </c>
      <c r="C2017">
        <v>5</v>
      </c>
      <c r="D2017" t="s">
        <v>75</v>
      </c>
      <c r="E2017" t="s">
        <v>3363</v>
      </c>
      <c r="F2017" t="s">
        <v>40</v>
      </c>
      <c r="G2017" t="s">
        <v>58</v>
      </c>
      <c r="H2017" t="s">
        <v>1190</v>
      </c>
      <c r="I2017" t="s">
        <v>303</v>
      </c>
      <c r="J2017" t="s">
        <v>61</v>
      </c>
      <c r="K2017" t="s">
        <v>2525</v>
      </c>
      <c r="L2017" t="s">
        <v>72</v>
      </c>
      <c r="M2017" t="s">
        <v>82</v>
      </c>
      <c r="N2017" t="s">
        <v>2526</v>
      </c>
      <c r="O2017" s="3">
        <v>900.08</v>
      </c>
      <c r="P2017">
        <v>4</v>
      </c>
      <c r="Q2017" s="3">
        <v>0</v>
      </c>
      <c r="R2017" s="3">
        <v>0</v>
      </c>
      <c r="S2017" s="3">
        <v>-783.0696</v>
      </c>
      <c r="T2017" s="3">
        <v>117.0104</v>
      </c>
      <c r="U2017"/>
    </row>
    <row r="2018" spans="1:21">
      <c r="A2018" s="4">
        <v>42082</v>
      </c>
      <c r="B2018" s="4">
        <v>42086</v>
      </c>
      <c r="C2018">
        <v>4</v>
      </c>
      <c r="D2018" t="s">
        <v>75</v>
      </c>
      <c r="E2018" t="s">
        <v>1946</v>
      </c>
      <c r="F2018" t="s">
        <v>40</v>
      </c>
      <c r="G2018" t="s">
        <v>58</v>
      </c>
      <c r="H2018" t="s">
        <v>3366</v>
      </c>
      <c r="I2018" t="s">
        <v>3</v>
      </c>
      <c r="J2018" t="s">
        <v>17</v>
      </c>
      <c r="K2018" t="s">
        <v>2916</v>
      </c>
      <c r="L2018" t="s">
        <v>72</v>
      </c>
      <c r="M2018" t="s">
        <v>96</v>
      </c>
      <c r="N2018" t="s">
        <v>2917</v>
      </c>
      <c r="O2018" s="3">
        <v>17.568</v>
      </c>
      <c r="P2018">
        <v>2</v>
      </c>
      <c r="Q2018" s="3">
        <v>0.2</v>
      </c>
      <c r="R2018" s="3">
        <v>-3.5136</v>
      </c>
      <c r="S2018" s="3">
        <v>-7.686</v>
      </c>
      <c r="T2018" s="3">
        <v>6.3684</v>
      </c>
      <c r="U2018"/>
    </row>
    <row r="2019" spans="1:21">
      <c r="A2019" s="4">
        <v>42082</v>
      </c>
      <c r="B2019" s="4">
        <v>42086</v>
      </c>
      <c r="C2019">
        <v>4</v>
      </c>
      <c r="D2019" t="s">
        <v>75</v>
      </c>
      <c r="E2019" t="s">
        <v>1946</v>
      </c>
      <c r="F2019" t="s">
        <v>40</v>
      </c>
      <c r="G2019" t="s">
        <v>58</v>
      </c>
      <c r="H2019" t="s">
        <v>3366</v>
      </c>
      <c r="I2019" t="s">
        <v>3</v>
      </c>
      <c r="J2019" t="s">
        <v>17</v>
      </c>
      <c r="K2019" t="s">
        <v>71</v>
      </c>
      <c r="L2019" t="s">
        <v>72</v>
      </c>
      <c r="M2019" t="s">
        <v>73</v>
      </c>
      <c r="N2019" t="s">
        <v>74</v>
      </c>
      <c r="O2019" s="3">
        <v>14.62</v>
      </c>
      <c r="P2019">
        <v>2</v>
      </c>
      <c r="Q2019" s="3">
        <v>0</v>
      </c>
      <c r="R2019" s="3">
        <v>0</v>
      </c>
      <c r="S2019" s="3">
        <v>-7.7486</v>
      </c>
      <c r="T2019" s="3">
        <v>6.8714</v>
      </c>
      <c r="U2019"/>
    </row>
    <row r="2020" spans="1:21">
      <c r="A2020" s="4">
        <v>42082</v>
      </c>
      <c r="B2020" s="4">
        <v>42086</v>
      </c>
      <c r="C2020">
        <v>4</v>
      </c>
      <c r="D2020" t="s">
        <v>75</v>
      </c>
      <c r="E2020" t="s">
        <v>1946</v>
      </c>
      <c r="F2020" t="s">
        <v>40</v>
      </c>
      <c r="G2020" t="s">
        <v>58</v>
      </c>
      <c r="H2020" t="s">
        <v>3366</v>
      </c>
      <c r="I2020" t="s">
        <v>3</v>
      </c>
      <c r="J2020" t="s">
        <v>17</v>
      </c>
      <c r="K2020" t="s">
        <v>2953</v>
      </c>
      <c r="L2020" t="s">
        <v>72</v>
      </c>
      <c r="M2020" t="s">
        <v>466</v>
      </c>
      <c r="N2020" t="s">
        <v>2954</v>
      </c>
      <c r="O2020" s="3">
        <v>33.36</v>
      </c>
      <c r="P2020">
        <v>4</v>
      </c>
      <c r="Q2020" s="3">
        <v>0</v>
      </c>
      <c r="R2020" s="3">
        <v>0</v>
      </c>
      <c r="S2020" s="3">
        <v>-24.6864</v>
      </c>
      <c r="T2020" s="3">
        <v>8.6736</v>
      </c>
      <c r="U2020"/>
    </row>
    <row r="2021" spans="1:21">
      <c r="A2021" s="4">
        <v>42082</v>
      </c>
      <c r="B2021" s="4">
        <v>42086</v>
      </c>
      <c r="C2021">
        <v>4</v>
      </c>
      <c r="D2021" t="s">
        <v>75</v>
      </c>
      <c r="E2021" t="s">
        <v>1946</v>
      </c>
      <c r="F2021" t="s">
        <v>40</v>
      </c>
      <c r="G2021" t="s">
        <v>58</v>
      </c>
      <c r="H2021" t="s">
        <v>3366</v>
      </c>
      <c r="I2021" t="s">
        <v>3</v>
      </c>
      <c r="J2021" t="s">
        <v>17</v>
      </c>
      <c r="K2021" t="s">
        <v>624</v>
      </c>
      <c r="L2021" t="s">
        <v>72</v>
      </c>
      <c r="M2021" t="s">
        <v>108</v>
      </c>
      <c r="N2021" t="s">
        <v>625</v>
      </c>
      <c r="O2021" s="3">
        <v>40.14</v>
      </c>
      <c r="P2021">
        <v>6</v>
      </c>
      <c r="Q2021" s="3">
        <v>0</v>
      </c>
      <c r="R2021" s="3">
        <v>0</v>
      </c>
      <c r="S2021" s="3">
        <v>-20.4714</v>
      </c>
      <c r="T2021" s="3">
        <v>19.6686</v>
      </c>
      <c r="U2021"/>
    </row>
    <row r="2022" spans="1:21">
      <c r="A2022" s="4">
        <v>42632</v>
      </c>
      <c r="B2022" s="4">
        <v>42634</v>
      </c>
      <c r="C2022">
        <v>2</v>
      </c>
      <c r="D2022" t="s">
        <v>19</v>
      </c>
      <c r="E2022" t="s">
        <v>3367</v>
      </c>
      <c r="F2022" t="s">
        <v>42</v>
      </c>
      <c r="G2022" t="s">
        <v>58</v>
      </c>
      <c r="H2022" t="s">
        <v>2569</v>
      </c>
      <c r="I2022" t="s">
        <v>1071</v>
      </c>
      <c r="J2022" t="s">
        <v>16</v>
      </c>
      <c r="K2022" t="s">
        <v>1508</v>
      </c>
      <c r="L2022" t="s">
        <v>72</v>
      </c>
      <c r="M2022" t="s">
        <v>82</v>
      </c>
      <c r="N2022" t="s">
        <v>1509</v>
      </c>
      <c r="O2022" s="3">
        <v>1606.23</v>
      </c>
      <c r="P2022">
        <v>9</v>
      </c>
      <c r="Q2022" s="3">
        <v>0</v>
      </c>
      <c r="R2022" s="3">
        <v>0</v>
      </c>
      <c r="S2022" s="3">
        <v>-1124.361</v>
      </c>
      <c r="T2022" s="3">
        <v>481.869</v>
      </c>
      <c r="U2022"/>
    </row>
    <row r="2023" spans="1:21">
      <c r="A2023" s="4">
        <v>42632</v>
      </c>
      <c r="B2023" s="4">
        <v>42634</v>
      </c>
      <c r="C2023">
        <v>2</v>
      </c>
      <c r="D2023" t="s">
        <v>19</v>
      </c>
      <c r="E2023" t="s">
        <v>3367</v>
      </c>
      <c r="F2023" t="s">
        <v>42</v>
      </c>
      <c r="G2023" t="s">
        <v>58</v>
      </c>
      <c r="H2023" t="s">
        <v>2569</v>
      </c>
      <c r="I2023" t="s">
        <v>1071</v>
      </c>
      <c r="J2023" t="s">
        <v>16</v>
      </c>
      <c r="K2023" t="s">
        <v>449</v>
      </c>
      <c r="L2023" t="s">
        <v>72</v>
      </c>
      <c r="M2023" t="s">
        <v>108</v>
      </c>
      <c r="N2023" t="s">
        <v>1629</v>
      </c>
      <c r="O2023" s="3">
        <v>17.04</v>
      </c>
      <c r="P2023">
        <v>3</v>
      </c>
      <c r="Q2023" s="3">
        <v>0</v>
      </c>
      <c r="R2023" s="3">
        <v>0</v>
      </c>
      <c r="S2023" s="3">
        <v>-9.372</v>
      </c>
      <c r="T2023" s="3">
        <v>7.668</v>
      </c>
      <c r="U2023"/>
    </row>
    <row r="2024" spans="1:21">
      <c r="A2024" s="4">
        <v>42632</v>
      </c>
      <c r="B2024" s="4">
        <v>42634</v>
      </c>
      <c r="C2024">
        <v>2</v>
      </c>
      <c r="D2024" t="s">
        <v>19</v>
      </c>
      <c r="E2024" t="s">
        <v>3367</v>
      </c>
      <c r="F2024" t="s">
        <v>42</v>
      </c>
      <c r="G2024" t="s">
        <v>58</v>
      </c>
      <c r="H2024" t="s">
        <v>2569</v>
      </c>
      <c r="I2024" t="s">
        <v>1071</v>
      </c>
      <c r="J2024" t="s">
        <v>16</v>
      </c>
      <c r="K2024" t="s">
        <v>2074</v>
      </c>
      <c r="L2024" t="s">
        <v>72</v>
      </c>
      <c r="M2024" t="s">
        <v>96</v>
      </c>
      <c r="N2024" t="s">
        <v>2075</v>
      </c>
      <c r="O2024" s="3">
        <v>49.53</v>
      </c>
      <c r="P2024">
        <v>3</v>
      </c>
      <c r="Q2024" s="3">
        <v>0</v>
      </c>
      <c r="R2024" s="3">
        <v>0</v>
      </c>
      <c r="S2024" s="3">
        <v>-25.7556</v>
      </c>
      <c r="T2024" s="3">
        <v>23.7744</v>
      </c>
      <c r="U2024"/>
    </row>
    <row r="2025" spans="1:21">
      <c r="A2025" s="4">
        <v>42632</v>
      </c>
      <c r="B2025" s="4">
        <v>42634</v>
      </c>
      <c r="C2025">
        <v>2</v>
      </c>
      <c r="D2025" t="s">
        <v>19</v>
      </c>
      <c r="E2025" t="s">
        <v>3367</v>
      </c>
      <c r="F2025" t="s">
        <v>42</v>
      </c>
      <c r="G2025" t="s">
        <v>58</v>
      </c>
      <c r="H2025" t="s">
        <v>2569</v>
      </c>
      <c r="I2025" t="s">
        <v>1071</v>
      </c>
      <c r="J2025" t="s">
        <v>16</v>
      </c>
      <c r="K2025" t="s">
        <v>1826</v>
      </c>
      <c r="L2025" t="s">
        <v>63</v>
      </c>
      <c r="M2025" t="s">
        <v>67</v>
      </c>
      <c r="N2025" t="s">
        <v>1827</v>
      </c>
      <c r="O2025" s="3">
        <v>872.32</v>
      </c>
      <c r="P2025">
        <v>4</v>
      </c>
      <c r="Q2025" s="3">
        <v>0</v>
      </c>
      <c r="R2025" s="3">
        <v>0</v>
      </c>
      <c r="S2025" s="3">
        <v>-628.0704</v>
      </c>
      <c r="T2025" s="3">
        <v>244.2496</v>
      </c>
      <c r="U2025"/>
    </row>
    <row r="2026" spans="1:21">
      <c r="A2026" s="4">
        <v>42967</v>
      </c>
      <c r="B2026" s="4">
        <v>42969</v>
      </c>
      <c r="C2026">
        <v>2</v>
      </c>
      <c r="D2026" t="s">
        <v>20</v>
      </c>
      <c r="E2026" t="s">
        <v>2568</v>
      </c>
      <c r="F2026" t="s">
        <v>40</v>
      </c>
      <c r="G2026" t="s">
        <v>58</v>
      </c>
      <c r="H2026" t="s">
        <v>2508</v>
      </c>
      <c r="I2026" t="s">
        <v>3</v>
      </c>
      <c r="J2026" t="s">
        <v>17</v>
      </c>
      <c r="K2026" t="s">
        <v>2726</v>
      </c>
      <c r="L2026" t="s">
        <v>72</v>
      </c>
      <c r="M2026" t="s">
        <v>96</v>
      </c>
      <c r="N2026" t="s">
        <v>2727</v>
      </c>
      <c r="O2026" s="3">
        <v>239.12</v>
      </c>
      <c r="P2026">
        <v>5</v>
      </c>
      <c r="Q2026" s="3">
        <v>0.2</v>
      </c>
      <c r="R2026" s="3">
        <v>-47.824</v>
      </c>
      <c r="S2026" s="3">
        <v>-113.582</v>
      </c>
      <c r="T2026" s="3">
        <v>77.714</v>
      </c>
      <c r="U2026"/>
    </row>
    <row r="2027" spans="1:21">
      <c r="A2027" s="4">
        <v>42076</v>
      </c>
      <c r="B2027" s="4">
        <v>42078</v>
      </c>
      <c r="C2027">
        <v>2</v>
      </c>
      <c r="D2027" t="s">
        <v>19</v>
      </c>
      <c r="E2027" t="s">
        <v>2986</v>
      </c>
      <c r="F2027" t="s">
        <v>40</v>
      </c>
      <c r="G2027" t="s">
        <v>58</v>
      </c>
      <c r="H2027" t="s">
        <v>111</v>
      </c>
      <c r="I2027" t="s">
        <v>12</v>
      </c>
      <c r="J2027" t="s">
        <v>17</v>
      </c>
      <c r="K2027" t="s">
        <v>1816</v>
      </c>
      <c r="L2027" t="s">
        <v>63</v>
      </c>
      <c r="M2027" t="s">
        <v>64</v>
      </c>
      <c r="N2027" t="s">
        <v>1817</v>
      </c>
      <c r="O2027" s="3">
        <v>141.96</v>
      </c>
      <c r="P2027">
        <v>2</v>
      </c>
      <c r="Q2027" s="3">
        <v>0</v>
      </c>
      <c r="R2027" s="3">
        <v>0</v>
      </c>
      <c r="S2027" s="3">
        <v>-102.2112</v>
      </c>
      <c r="T2027" s="3">
        <v>39.7488</v>
      </c>
      <c r="U2027"/>
    </row>
    <row r="2028" spans="1:21">
      <c r="A2028" s="4">
        <v>42621</v>
      </c>
      <c r="B2028" s="4">
        <v>42623</v>
      </c>
      <c r="C2028">
        <v>2</v>
      </c>
      <c r="D2028" t="s">
        <v>20</v>
      </c>
      <c r="E2028" t="s">
        <v>616</v>
      </c>
      <c r="F2028" t="s">
        <v>42</v>
      </c>
      <c r="G2028" t="s">
        <v>58</v>
      </c>
      <c r="H2028" t="s">
        <v>1822</v>
      </c>
      <c r="I2028" t="s">
        <v>3</v>
      </c>
      <c r="J2028" t="s">
        <v>17</v>
      </c>
      <c r="K2028" t="s">
        <v>1032</v>
      </c>
      <c r="L2028" t="s">
        <v>72</v>
      </c>
      <c r="M2028" t="s">
        <v>96</v>
      </c>
      <c r="N2028" t="s">
        <v>1033</v>
      </c>
      <c r="O2028" s="3">
        <v>33.024</v>
      </c>
      <c r="P2028">
        <v>2</v>
      </c>
      <c r="Q2028" s="3">
        <v>0.2</v>
      </c>
      <c r="R2028" s="3">
        <v>-6.6048</v>
      </c>
      <c r="S2028" s="3">
        <v>-14.8608</v>
      </c>
      <c r="T2028" s="3">
        <v>11.5584</v>
      </c>
      <c r="U2028"/>
    </row>
    <row r="2029" spans="1:21">
      <c r="A2029" s="4">
        <v>42621</v>
      </c>
      <c r="B2029" s="4">
        <v>42623</v>
      </c>
      <c r="C2029">
        <v>2</v>
      </c>
      <c r="D2029" t="s">
        <v>20</v>
      </c>
      <c r="E2029" t="s">
        <v>616</v>
      </c>
      <c r="F2029" t="s">
        <v>42</v>
      </c>
      <c r="G2029" t="s">
        <v>58</v>
      </c>
      <c r="H2029" t="s">
        <v>1822</v>
      </c>
      <c r="I2029" t="s">
        <v>3</v>
      </c>
      <c r="J2029" t="s">
        <v>17</v>
      </c>
      <c r="K2029" t="s">
        <v>1571</v>
      </c>
      <c r="L2029" t="s">
        <v>72</v>
      </c>
      <c r="M2029" t="s">
        <v>96</v>
      </c>
      <c r="N2029" t="s">
        <v>1572</v>
      </c>
      <c r="O2029" s="3">
        <v>67.136</v>
      </c>
      <c r="P2029">
        <v>4</v>
      </c>
      <c r="Q2029" s="3">
        <v>0.2</v>
      </c>
      <c r="R2029" s="3">
        <v>-13.4272</v>
      </c>
      <c r="S2029" s="3">
        <v>-30.2112</v>
      </c>
      <c r="T2029" s="3">
        <v>23.4976</v>
      </c>
      <c r="U2029"/>
    </row>
    <row r="2030" spans="1:21">
      <c r="A2030" s="4">
        <v>42334</v>
      </c>
      <c r="B2030" s="4">
        <v>42338</v>
      </c>
      <c r="C2030">
        <v>4</v>
      </c>
      <c r="D2030" t="s">
        <v>75</v>
      </c>
      <c r="E2030" t="s">
        <v>1972</v>
      </c>
      <c r="F2030" t="s">
        <v>41</v>
      </c>
      <c r="G2030" t="s">
        <v>58</v>
      </c>
      <c r="H2030" t="s">
        <v>3368</v>
      </c>
      <c r="I2030" t="s">
        <v>960</v>
      </c>
      <c r="J2030" t="s">
        <v>16</v>
      </c>
      <c r="K2030" t="s">
        <v>622</v>
      </c>
      <c r="L2030" t="s">
        <v>72</v>
      </c>
      <c r="M2030" t="s">
        <v>96</v>
      </c>
      <c r="N2030" t="s">
        <v>623</v>
      </c>
      <c r="O2030" s="3">
        <v>14.73</v>
      </c>
      <c r="P2030">
        <v>3</v>
      </c>
      <c r="Q2030" s="3">
        <v>0</v>
      </c>
      <c r="R2030" s="3">
        <v>0</v>
      </c>
      <c r="S2030" s="3">
        <v>-7.8069</v>
      </c>
      <c r="T2030" s="3">
        <v>6.9231</v>
      </c>
      <c r="U2030"/>
    </row>
    <row r="2031" spans="1:21">
      <c r="A2031" s="4">
        <v>42334</v>
      </c>
      <c r="B2031" s="4">
        <v>42338</v>
      </c>
      <c r="C2031">
        <v>4</v>
      </c>
      <c r="D2031" t="s">
        <v>75</v>
      </c>
      <c r="E2031" t="s">
        <v>1972</v>
      </c>
      <c r="F2031" t="s">
        <v>41</v>
      </c>
      <c r="G2031" t="s">
        <v>58</v>
      </c>
      <c r="H2031" t="s">
        <v>3368</v>
      </c>
      <c r="I2031" t="s">
        <v>960</v>
      </c>
      <c r="J2031" t="s">
        <v>16</v>
      </c>
      <c r="K2031" t="s">
        <v>3369</v>
      </c>
      <c r="L2031" t="s">
        <v>72</v>
      </c>
      <c r="M2031" t="s">
        <v>82</v>
      </c>
      <c r="N2031" t="s">
        <v>3370</v>
      </c>
      <c r="O2031" s="3">
        <v>104.9</v>
      </c>
      <c r="P2031">
        <v>5</v>
      </c>
      <c r="Q2031" s="3">
        <v>0</v>
      </c>
      <c r="R2031" s="3">
        <v>0</v>
      </c>
      <c r="S2031" s="3">
        <v>-79.724</v>
      </c>
      <c r="T2031" s="3">
        <v>25.176</v>
      </c>
      <c r="U2031"/>
    </row>
    <row r="2032" spans="1:21">
      <c r="A2032" s="4">
        <v>42334</v>
      </c>
      <c r="B2032" s="4">
        <v>42338</v>
      </c>
      <c r="C2032">
        <v>4</v>
      </c>
      <c r="D2032" t="s">
        <v>75</v>
      </c>
      <c r="E2032" t="s">
        <v>1972</v>
      </c>
      <c r="F2032" t="s">
        <v>41</v>
      </c>
      <c r="G2032" t="s">
        <v>58</v>
      </c>
      <c r="H2032" t="s">
        <v>3368</v>
      </c>
      <c r="I2032" t="s">
        <v>960</v>
      </c>
      <c r="J2032" t="s">
        <v>16</v>
      </c>
      <c r="K2032" t="s">
        <v>2222</v>
      </c>
      <c r="L2032" t="s">
        <v>72</v>
      </c>
      <c r="M2032" t="s">
        <v>96</v>
      </c>
      <c r="N2032" t="s">
        <v>2223</v>
      </c>
      <c r="O2032" s="3">
        <v>61.04</v>
      </c>
      <c r="P2032">
        <v>4</v>
      </c>
      <c r="Q2032" s="3">
        <v>0</v>
      </c>
      <c r="R2032" s="3">
        <v>0</v>
      </c>
      <c r="S2032" s="3">
        <v>-30.52</v>
      </c>
      <c r="T2032" s="3">
        <v>30.52</v>
      </c>
      <c r="U2032"/>
    </row>
    <row r="2033" spans="1:21">
      <c r="A2033" s="4">
        <v>42334</v>
      </c>
      <c r="B2033" s="4">
        <v>42338</v>
      </c>
      <c r="C2033">
        <v>4</v>
      </c>
      <c r="D2033" t="s">
        <v>75</v>
      </c>
      <c r="E2033" t="s">
        <v>1972</v>
      </c>
      <c r="F2033" t="s">
        <v>41</v>
      </c>
      <c r="G2033" t="s">
        <v>58</v>
      </c>
      <c r="H2033" t="s">
        <v>3368</v>
      </c>
      <c r="I2033" t="s">
        <v>960</v>
      </c>
      <c r="J2033" t="s">
        <v>16</v>
      </c>
      <c r="K2033" t="s">
        <v>2866</v>
      </c>
      <c r="L2033" t="s">
        <v>72</v>
      </c>
      <c r="M2033" t="s">
        <v>108</v>
      </c>
      <c r="N2033" t="s">
        <v>2867</v>
      </c>
      <c r="O2033" s="3">
        <v>10.95</v>
      </c>
      <c r="P2033">
        <v>3</v>
      </c>
      <c r="Q2033" s="3">
        <v>0</v>
      </c>
      <c r="R2033" s="3">
        <v>0</v>
      </c>
      <c r="S2033" s="3">
        <v>-5.8035</v>
      </c>
      <c r="T2033" s="3">
        <v>5.1465</v>
      </c>
      <c r="U2033"/>
    </row>
    <row r="2034" spans="1:21">
      <c r="A2034" s="4">
        <v>42713</v>
      </c>
      <c r="B2034" s="4">
        <v>42717</v>
      </c>
      <c r="C2034">
        <v>4</v>
      </c>
      <c r="D2034" t="s">
        <v>75</v>
      </c>
      <c r="E2034" t="s">
        <v>2015</v>
      </c>
      <c r="F2034" t="s">
        <v>41</v>
      </c>
      <c r="G2034" t="s">
        <v>58</v>
      </c>
      <c r="H2034" t="s">
        <v>115</v>
      </c>
      <c r="I2034" t="s">
        <v>10</v>
      </c>
      <c r="J2034" t="s">
        <v>116</v>
      </c>
      <c r="K2034" t="s">
        <v>2016</v>
      </c>
      <c r="L2034" t="s">
        <v>72</v>
      </c>
      <c r="M2034" t="s">
        <v>108</v>
      </c>
      <c r="N2034" t="s">
        <v>2017</v>
      </c>
      <c r="O2034" s="3">
        <v>9.392</v>
      </c>
      <c r="P2034">
        <v>2</v>
      </c>
      <c r="Q2034" s="3">
        <v>0.2</v>
      </c>
      <c r="R2034" s="3">
        <v>-1.8784</v>
      </c>
      <c r="S2034" s="3">
        <v>-4.2264</v>
      </c>
      <c r="T2034" s="3">
        <v>3.2872</v>
      </c>
      <c r="U2034"/>
    </row>
    <row r="2035" spans="1:21">
      <c r="A2035" s="4">
        <v>42713</v>
      </c>
      <c r="B2035" s="4">
        <v>42717</v>
      </c>
      <c r="C2035">
        <v>4</v>
      </c>
      <c r="D2035" t="s">
        <v>75</v>
      </c>
      <c r="E2035" t="s">
        <v>2015</v>
      </c>
      <c r="F2035" t="s">
        <v>41</v>
      </c>
      <c r="G2035" t="s">
        <v>58</v>
      </c>
      <c r="H2035" t="s">
        <v>115</v>
      </c>
      <c r="I2035" t="s">
        <v>10</v>
      </c>
      <c r="J2035" t="s">
        <v>116</v>
      </c>
      <c r="K2035" t="s">
        <v>3138</v>
      </c>
      <c r="L2035" t="s">
        <v>72</v>
      </c>
      <c r="M2035" t="s">
        <v>89</v>
      </c>
      <c r="N2035" t="s">
        <v>3139</v>
      </c>
      <c r="O2035" s="3">
        <v>9.328</v>
      </c>
      <c r="P2035">
        <v>1</v>
      </c>
      <c r="Q2035" s="3">
        <v>0.2</v>
      </c>
      <c r="R2035" s="3">
        <v>-1.8656</v>
      </c>
      <c r="S2035" s="3">
        <v>-6.6462</v>
      </c>
      <c r="T2035" s="3">
        <v>0.816200000000001</v>
      </c>
      <c r="U2035"/>
    </row>
    <row r="2036" spans="1:21">
      <c r="A2036" s="4">
        <v>43003</v>
      </c>
      <c r="B2036" s="4">
        <v>43007</v>
      </c>
      <c r="C2036">
        <v>4</v>
      </c>
      <c r="D2036" t="s">
        <v>75</v>
      </c>
      <c r="E2036" t="s">
        <v>3371</v>
      </c>
      <c r="F2036" t="s">
        <v>40</v>
      </c>
      <c r="G2036" t="s">
        <v>58</v>
      </c>
      <c r="H2036" t="s">
        <v>325</v>
      </c>
      <c r="I2036" t="s">
        <v>205</v>
      </c>
      <c r="J2036" t="s">
        <v>116</v>
      </c>
      <c r="K2036" t="s">
        <v>2421</v>
      </c>
      <c r="L2036" t="s">
        <v>72</v>
      </c>
      <c r="M2036" t="s">
        <v>96</v>
      </c>
      <c r="N2036" t="s">
        <v>2422</v>
      </c>
      <c r="O2036" s="3">
        <v>8.26</v>
      </c>
      <c r="P2036">
        <v>2</v>
      </c>
      <c r="Q2036" s="3">
        <v>0</v>
      </c>
      <c r="R2036" s="3">
        <v>0</v>
      </c>
      <c r="S2036" s="3">
        <v>-4.3778</v>
      </c>
      <c r="T2036" s="3">
        <v>3.8822</v>
      </c>
      <c r="U2036"/>
    </row>
    <row r="2037" spans="1:21">
      <c r="A2037" s="4">
        <v>43003</v>
      </c>
      <c r="B2037" s="4">
        <v>43007</v>
      </c>
      <c r="C2037">
        <v>4</v>
      </c>
      <c r="D2037" t="s">
        <v>75</v>
      </c>
      <c r="E2037" t="s">
        <v>3371</v>
      </c>
      <c r="F2037" t="s">
        <v>40</v>
      </c>
      <c r="G2037" t="s">
        <v>58</v>
      </c>
      <c r="H2037" t="s">
        <v>325</v>
      </c>
      <c r="I2037" t="s">
        <v>205</v>
      </c>
      <c r="J2037" t="s">
        <v>116</v>
      </c>
      <c r="K2037" t="s">
        <v>230</v>
      </c>
      <c r="L2037" t="s">
        <v>63</v>
      </c>
      <c r="M2037" t="s">
        <v>67</v>
      </c>
      <c r="N2037" t="s">
        <v>231</v>
      </c>
      <c r="O2037" s="3">
        <v>269.97</v>
      </c>
      <c r="P2037">
        <v>3</v>
      </c>
      <c r="Q2037" s="3">
        <v>0</v>
      </c>
      <c r="R2037" s="3">
        <v>0</v>
      </c>
      <c r="S2037" s="3">
        <v>-218.6757</v>
      </c>
      <c r="T2037" s="3">
        <v>51.2943</v>
      </c>
      <c r="U2037"/>
    </row>
    <row r="2038" spans="1:21">
      <c r="A2038" s="4">
        <v>42027</v>
      </c>
      <c r="B2038" s="4">
        <v>42031</v>
      </c>
      <c r="C2038">
        <v>4</v>
      </c>
      <c r="D2038" t="s">
        <v>75</v>
      </c>
      <c r="E2038" t="s">
        <v>1278</v>
      </c>
      <c r="F2038" t="s">
        <v>42</v>
      </c>
      <c r="G2038" t="s">
        <v>58</v>
      </c>
      <c r="H2038" t="s">
        <v>3372</v>
      </c>
      <c r="I2038" t="s">
        <v>1339</v>
      </c>
      <c r="J2038" t="s">
        <v>17</v>
      </c>
      <c r="K2038" t="s">
        <v>1101</v>
      </c>
      <c r="L2038" t="s">
        <v>72</v>
      </c>
      <c r="M2038" t="s">
        <v>108</v>
      </c>
      <c r="N2038" t="s">
        <v>1102</v>
      </c>
      <c r="O2038" s="3">
        <v>29.04</v>
      </c>
      <c r="P2038">
        <v>3</v>
      </c>
      <c r="Q2038" s="3">
        <v>0</v>
      </c>
      <c r="R2038" s="3">
        <v>0</v>
      </c>
      <c r="S2038" s="3">
        <v>-15.1008</v>
      </c>
      <c r="T2038" s="3">
        <v>13.9392</v>
      </c>
      <c r="U2038"/>
    </row>
    <row r="2039" spans="1:21">
      <c r="A2039" s="4">
        <v>42027</v>
      </c>
      <c r="B2039" s="4">
        <v>42031</v>
      </c>
      <c r="C2039">
        <v>4</v>
      </c>
      <c r="D2039" t="s">
        <v>75</v>
      </c>
      <c r="E2039" t="s">
        <v>1278</v>
      </c>
      <c r="F2039" t="s">
        <v>42</v>
      </c>
      <c r="G2039" t="s">
        <v>58</v>
      </c>
      <c r="H2039" t="s">
        <v>3372</v>
      </c>
      <c r="I2039" t="s">
        <v>1339</v>
      </c>
      <c r="J2039" t="s">
        <v>17</v>
      </c>
      <c r="K2039" t="s">
        <v>3063</v>
      </c>
      <c r="L2039" t="s">
        <v>72</v>
      </c>
      <c r="M2039" t="s">
        <v>73</v>
      </c>
      <c r="N2039" t="s">
        <v>3064</v>
      </c>
      <c r="O2039" s="3">
        <v>14.62</v>
      </c>
      <c r="P2039">
        <v>2</v>
      </c>
      <c r="Q2039" s="3">
        <v>0</v>
      </c>
      <c r="R2039" s="3">
        <v>0</v>
      </c>
      <c r="S2039" s="3">
        <v>-7.7486</v>
      </c>
      <c r="T2039" s="3">
        <v>6.8714</v>
      </c>
      <c r="U2039"/>
    </row>
    <row r="2040" spans="1:21">
      <c r="A2040" s="4">
        <v>42173</v>
      </c>
      <c r="B2040" s="4">
        <v>42178</v>
      </c>
      <c r="C2040">
        <v>5</v>
      </c>
      <c r="D2040" t="s">
        <v>75</v>
      </c>
      <c r="E2040" t="s">
        <v>2276</v>
      </c>
      <c r="F2040" t="s">
        <v>42</v>
      </c>
      <c r="G2040" t="s">
        <v>58</v>
      </c>
      <c r="H2040" t="s">
        <v>1061</v>
      </c>
      <c r="I2040" t="s">
        <v>268</v>
      </c>
      <c r="J2040" t="s">
        <v>17</v>
      </c>
      <c r="K2040" t="s">
        <v>3373</v>
      </c>
      <c r="L2040" t="s">
        <v>72</v>
      </c>
      <c r="M2040" t="s">
        <v>108</v>
      </c>
      <c r="N2040" t="s">
        <v>3374</v>
      </c>
      <c r="O2040" s="3">
        <v>11.952</v>
      </c>
      <c r="P2040">
        <v>3</v>
      </c>
      <c r="Q2040" s="3">
        <v>0.2</v>
      </c>
      <c r="R2040" s="3">
        <v>-2.3904</v>
      </c>
      <c r="S2040" s="3">
        <v>-5.229</v>
      </c>
      <c r="T2040" s="3">
        <v>4.3326</v>
      </c>
      <c r="U2040"/>
    </row>
    <row r="2041" spans="1:21">
      <c r="A2041" s="4">
        <v>42173</v>
      </c>
      <c r="B2041" s="4">
        <v>42178</v>
      </c>
      <c r="C2041">
        <v>5</v>
      </c>
      <c r="D2041" t="s">
        <v>75</v>
      </c>
      <c r="E2041" t="s">
        <v>2276</v>
      </c>
      <c r="F2041" t="s">
        <v>42</v>
      </c>
      <c r="G2041" t="s">
        <v>58</v>
      </c>
      <c r="H2041" t="s">
        <v>1061</v>
      </c>
      <c r="I2041" t="s">
        <v>268</v>
      </c>
      <c r="J2041" t="s">
        <v>17</v>
      </c>
      <c r="K2041" t="s">
        <v>2439</v>
      </c>
      <c r="L2041" t="s">
        <v>72</v>
      </c>
      <c r="M2041" t="s">
        <v>96</v>
      </c>
      <c r="N2041" t="s">
        <v>2440</v>
      </c>
      <c r="O2041" s="3">
        <v>4.536</v>
      </c>
      <c r="P2041">
        <v>7</v>
      </c>
      <c r="Q2041" s="3">
        <v>0.7</v>
      </c>
      <c r="R2041" s="3">
        <v>-3.1752</v>
      </c>
      <c r="S2041" s="3">
        <v>-4.6872</v>
      </c>
      <c r="T2041" s="3">
        <v>-3.3264</v>
      </c>
      <c r="U2041"/>
    </row>
    <row r="2042" spans="1:21">
      <c r="A2042" s="4">
        <v>42173</v>
      </c>
      <c r="B2042" s="4">
        <v>42178</v>
      </c>
      <c r="C2042">
        <v>5</v>
      </c>
      <c r="D2042" t="s">
        <v>75</v>
      </c>
      <c r="E2042" t="s">
        <v>2276</v>
      </c>
      <c r="F2042" t="s">
        <v>42</v>
      </c>
      <c r="G2042" t="s">
        <v>58</v>
      </c>
      <c r="H2042" t="s">
        <v>1061</v>
      </c>
      <c r="I2042" t="s">
        <v>268</v>
      </c>
      <c r="J2042" t="s">
        <v>17</v>
      </c>
      <c r="K2042" t="s">
        <v>2222</v>
      </c>
      <c r="L2042" t="s">
        <v>72</v>
      </c>
      <c r="M2042" t="s">
        <v>96</v>
      </c>
      <c r="N2042" t="s">
        <v>2223</v>
      </c>
      <c r="O2042" s="3">
        <v>9.156</v>
      </c>
      <c r="P2042">
        <v>2</v>
      </c>
      <c r="Q2042" s="3">
        <v>0.7</v>
      </c>
      <c r="R2042" s="3">
        <v>-6.4092</v>
      </c>
      <c r="S2042" s="3">
        <v>-8.8508</v>
      </c>
      <c r="T2042" s="3">
        <v>-6.104</v>
      </c>
      <c r="U2042"/>
    </row>
    <row r="2043" spans="1:21">
      <c r="A2043" s="4">
        <v>42173</v>
      </c>
      <c r="B2043" s="4">
        <v>42178</v>
      </c>
      <c r="C2043">
        <v>5</v>
      </c>
      <c r="D2043" t="s">
        <v>75</v>
      </c>
      <c r="E2043" t="s">
        <v>2276</v>
      </c>
      <c r="F2043" t="s">
        <v>42</v>
      </c>
      <c r="G2043" t="s">
        <v>58</v>
      </c>
      <c r="H2043" t="s">
        <v>1061</v>
      </c>
      <c r="I2043" t="s">
        <v>268</v>
      </c>
      <c r="J2043" t="s">
        <v>17</v>
      </c>
      <c r="K2043" t="s">
        <v>3203</v>
      </c>
      <c r="L2043" t="s">
        <v>63</v>
      </c>
      <c r="M2043" t="s">
        <v>86</v>
      </c>
      <c r="N2043" t="s">
        <v>3204</v>
      </c>
      <c r="O2043" s="3">
        <v>75.36</v>
      </c>
      <c r="P2043">
        <v>5</v>
      </c>
      <c r="Q2043" s="3">
        <v>0.2</v>
      </c>
      <c r="R2043" s="3">
        <v>-15.072</v>
      </c>
      <c r="S2043" s="3">
        <v>-39.564</v>
      </c>
      <c r="T2043" s="3">
        <v>20.724</v>
      </c>
      <c r="U2043"/>
    </row>
    <row r="2044" spans="1:21">
      <c r="A2044" s="4">
        <v>42279</v>
      </c>
      <c r="B2044" s="4">
        <v>42285</v>
      </c>
      <c r="C2044">
        <v>6</v>
      </c>
      <c r="D2044" t="s">
        <v>75</v>
      </c>
      <c r="E2044" t="s">
        <v>1203</v>
      </c>
      <c r="F2044" t="s">
        <v>41</v>
      </c>
      <c r="G2044" t="s">
        <v>58</v>
      </c>
      <c r="H2044" t="s">
        <v>739</v>
      </c>
      <c r="I2044" t="s">
        <v>3</v>
      </c>
      <c r="J2044" t="s">
        <v>17</v>
      </c>
      <c r="K2044" t="s">
        <v>3375</v>
      </c>
      <c r="L2044" t="s">
        <v>72</v>
      </c>
      <c r="M2044" t="s">
        <v>96</v>
      </c>
      <c r="N2044" t="s">
        <v>3376</v>
      </c>
      <c r="O2044" s="3">
        <v>57.504</v>
      </c>
      <c r="P2044">
        <v>6</v>
      </c>
      <c r="Q2044" s="3">
        <v>0.2</v>
      </c>
      <c r="R2044" s="3">
        <v>-11.5008</v>
      </c>
      <c r="S2044" s="3">
        <v>-25.8768</v>
      </c>
      <c r="T2044" s="3">
        <v>20.1264</v>
      </c>
      <c r="U2044"/>
    </row>
    <row r="2045" spans="1:21">
      <c r="A2045" s="4">
        <v>43057</v>
      </c>
      <c r="B2045" s="4">
        <v>43062</v>
      </c>
      <c r="C2045">
        <v>5</v>
      </c>
      <c r="D2045" t="s">
        <v>75</v>
      </c>
      <c r="E2045" t="s">
        <v>2832</v>
      </c>
      <c r="F2045" t="s">
        <v>41</v>
      </c>
      <c r="G2045" t="s">
        <v>58</v>
      </c>
      <c r="H2045" t="s">
        <v>868</v>
      </c>
      <c r="I2045" t="s">
        <v>8</v>
      </c>
      <c r="J2045" t="s">
        <v>16</v>
      </c>
      <c r="K2045" t="s">
        <v>2573</v>
      </c>
      <c r="L2045" t="s">
        <v>72</v>
      </c>
      <c r="M2045" t="s">
        <v>89</v>
      </c>
      <c r="N2045" t="s">
        <v>2574</v>
      </c>
      <c r="O2045" s="3">
        <v>38.864</v>
      </c>
      <c r="P2045">
        <v>7</v>
      </c>
      <c r="Q2045" s="3">
        <v>0.2</v>
      </c>
      <c r="R2045" s="3">
        <v>-7.7728</v>
      </c>
      <c r="S2045" s="3">
        <v>-23.3184</v>
      </c>
      <c r="T2045" s="3">
        <v>7.7728</v>
      </c>
      <c r="U2045"/>
    </row>
    <row r="2046" spans="1:21">
      <c r="A2046" s="4">
        <v>41868</v>
      </c>
      <c r="B2046" s="4">
        <v>41874</v>
      </c>
      <c r="C2046">
        <v>6</v>
      </c>
      <c r="D2046" t="s">
        <v>75</v>
      </c>
      <c r="E2046" t="s">
        <v>139</v>
      </c>
      <c r="F2046" t="s">
        <v>41</v>
      </c>
      <c r="G2046" t="s">
        <v>58</v>
      </c>
      <c r="H2046" t="s">
        <v>174</v>
      </c>
      <c r="I2046" t="s">
        <v>10</v>
      </c>
      <c r="J2046" t="s">
        <v>116</v>
      </c>
      <c r="K2046" t="s">
        <v>2750</v>
      </c>
      <c r="L2046" t="s">
        <v>72</v>
      </c>
      <c r="M2046" t="s">
        <v>108</v>
      </c>
      <c r="N2046" t="s">
        <v>2751</v>
      </c>
      <c r="O2046" s="3">
        <v>15.552</v>
      </c>
      <c r="P2046">
        <v>3</v>
      </c>
      <c r="Q2046" s="3">
        <v>0.2</v>
      </c>
      <c r="R2046" s="3">
        <v>-3.1104</v>
      </c>
      <c r="S2046" s="3">
        <v>-6.9984</v>
      </c>
      <c r="T2046" s="3">
        <v>5.4432</v>
      </c>
      <c r="U2046"/>
    </row>
    <row r="2047" spans="1:21">
      <c r="A2047" s="4">
        <v>42568</v>
      </c>
      <c r="B2047" s="4">
        <v>42572</v>
      </c>
      <c r="C2047">
        <v>4</v>
      </c>
      <c r="D2047" t="s">
        <v>75</v>
      </c>
      <c r="E2047" t="s">
        <v>3377</v>
      </c>
      <c r="F2047" t="s">
        <v>41</v>
      </c>
      <c r="G2047" t="s">
        <v>58</v>
      </c>
      <c r="H2047" t="s">
        <v>3378</v>
      </c>
      <c r="I2047" t="s">
        <v>618</v>
      </c>
      <c r="J2047" t="s">
        <v>16</v>
      </c>
      <c r="K2047" t="s">
        <v>2056</v>
      </c>
      <c r="L2047" t="s">
        <v>72</v>
      </c>
      <c r="M2047" t="s">
        <v>99</v>
      </c>
      <c r="N2047" t="s">
        <v>2057</v>
      </c>
      <c r="O2047" s="3">
        <v>162.64</v>
      </c>
      <c r="P2047">
        <v>2</v>
      </c>
      <c r="Q2047" s="3">
        <v>0</v>
      </c>
      <c r="R2047" s="3">
        <v>0</v>
      </c>
      <c r="S2047" s="3">
        <v>-117.1008</v>
      </c>
      <c r="T2047" s="3">
        <v>45.5392</v>
      </c>
      <c r="U2047"/>
    </row>
    <row r="2048" spans="1:21">
      <c r="A2048" s="4">
        <v>42568</v>
      </c>
      <c r="B2048" s="4">
        <v>42572</v>
      </c>
      <c r="C2048">
        <v>4</v>
      </c>
      <c r="D2048" t="s">
        <v>75</v>
      </c>
      <c r="E2048" t="s">
        <v>3377</v>
      </c>
      <c r="F2048" t="s">
        <v>41</v>
      </c>
      <c r="G2048" t="s">
        <v>58</v>
      </c>
      <c r="H2048" t="s">
        <v>3378</v>
      </c>
      <c r="I2048" t="s">
        <v>618</v>
      </c>
      <c r="J2048" t="s">
        <v>16</v>
      </c>
      <c r="K2048" t="s">
        <v>811</v>
      </c>
      <c r="L2048" t="s">
        <v>92</v>
      </c>
      <c r="M2048" t="s">
        <v>93</v>
      </c>
      <c r="N2048" t="s">
        <v>812</v>
      </c>
      <c r="O2048" s="3">
        <v>597</v>
      </c>
      <c r="P2048">
        <v>3</v>
      </c>
      <c r="Q2048" s="3">
        <v>0</v>
      </c>
      <c r="R2048" s="3">
        <v>0</v>
      </c>
      <c r="S2048" s="3">
        <v>-316.41</v>
      </c>
      <c r="T2048" s="3">
        <v>280.59</v>
      </c>
      <c r="U2048"/>
    </row>
    <row r="2049" spans="1:21">
      <c r="A2049" s="4">
        <v>42568</v>
      </c>
      <c r="B2049" s="4">
        <v>42572</v>
      </c>
      <c r="C2049">
        <v>4</v>
      </c>
      <c r="D2049" t="s">
        <v>75</v>
      </c>
      <c r="E2049" t="s">
        <v>3377</v>
      </c>
      <c r="F2049" t="s">
        <v>41</v>
      </c>
      <c r="G2049" t="s">
        <v>58</v>
      </c>
      <c r="H2049" t="s">
        <v>3378</v>
      </c>
      <c r="I2049" t="s">
        <v>618</v>
      </c>
      <c r="J2049" t="s">
        <v>16</v>
      </c>
      <c r="K2049" t="s">
        <v>1239</v>
      </c>
      <c r="L2049" t="s">
        <v>72</v>
      </c>
      <c r="M2049" t="s">
        <v>108</v>
      </c>
      <c r="N2049" t="s">
        <v>1240</v>
      </c>
      <c r="O2049" s="3">
        <v>55.48</v>
      </c>
      <c r="P2049">
        <v>1</v>
      </c>
      <c r="Q2049" s="3">
        <v>0</v>
      </c>
      <c r="R2049" s="3">
        <v>0</v>
      </c>
      <c r="S2049" s="3">
        <v>-28.8496</v>
      </c>
      <c r="T2049" s="3">
        <v>26.6304</v>
      </c>
      <c r="U2049"/>
    </row>
    <row r="2050" spans="1:21">
      <c r="A2050" s="4">
        <v>42196</v>
      </c>
      <c r="B2050" s="4">
        <v>42198</v>
      </c>
      <c r="C2050">
        <v>2</v>
      </c>
      <c r="D2050" t="s">
        <v>19</v>
      </c>
      <c r="E2050" t="s">
        <v>1525</v>
      </c>
      <c r="F2050" t="s">
        <v>40</v>
      </c>
      <c r="G2050" t="s">
        <v>58</v>
      </c>
      <c r="H2050" t="s">
        <v>147</v>
      </c>
      <c r="I2050" t="s">
        <v>9</v>
      </c>
      <c r="J2050" t="s">
        <v>16</v>
      </c>
      <c r="K2050" t="s">
        <v>163</v>
      </c>
      <c r="L2050" t="s">
        <v>63</v>
      </c>
      <c r="M2050" t="s">
        <v>86</v>
      </c>
      <c r="N2050" t="s">
        <v>164</v>
      </c>
      <c r="O2050" s="3">
        <v>289.8</v>
      </c>
      <c r="P2050">
        <v>7</v>
      </c>
      <c r="Q2050" s="3">
        <v>0.2</v>
      </c>
      <c r="R2050" s="3">
        <v>-57.96</v>
      </c>
      <c r="S2050" s="3">
        <v>-195.615</v>
      </c>
      <c r="T2050" s="3">
        <v>36.225</v>
      </c>
      <c r="U2050"/>
    </row>
    <row r="2051" spans="1:21">
      <c r="A2051" s="4">
        <v>42196</v>
      </c>
      <c r="B2051" s="4">
        <v>42198</v>
      </c>
      <c r="C2051">
        <v>2</v>
      </c>
      <c r="D2051" t="s">
        <v>19</v>
      </c>
      <c r="E2051" t="s">
        <v>1525</v>
      </c>
      <c r="F2051" t="s">
        <v>40</v>
      </c>
      <c r="G2051" t="s">
        <v>58</v>
      </c>
      <c r="H2051" t="s">
        <v>147</v>
      </c>
      <c r="I2051" t="s">
        <v>9</v>
      </c>
      <c r="J2051" t="s">
        <v>16</v>
      </c>
      <c r="K2051" t="s">
        <v>2148</v>
      </c>
      <c r="L2051" t="s">
        <v>72</v>
      </c>
      <c r="M2051" t="s">
        <v>96</v>
      </c>
      <c r="N2051" t="s">
        <v>2149</v>
      </c>
      <c r="O2051" s="3">
        <v>2.502</v>
      </c>
      <c r="P2051">
        <v>3</v>
      </c>
      <c r="Q2051" s="3">
        <v>0.7</v>
      </c>
      <c r="R2051" s="3">
        <v>-1.7514</v>
      </c>
      <c r="S2051" s="3">
        <v>-2.7522</v>
      </c>
      <c r="T2051" s="3">
        <v>-2.0016</v>
      </c>
      <c r="U2051"/>
    </row>
    <row r="2052" spans="1:21">
      <c r="A2052" s="4">
        <v>42196</v>
      </c>
      <c r="B2052" s="4">
        <v>42198</v>
      </c>
      <c r="C2052">
        <v>2</v>
      </c>
      <c r="D2052" t="s">
        <v>19</v>
      </c>
      <c r="E2052" t="s">
        <v>1525</v>
      </c>
      <c r="F2052" t="s">
        <v>40</v>
      </c>
      <c r="G2052" t="s">
        <v>58</v>
      </c>
      <c r="H2052" t="s">
        <v>147</v>
      </c>
      <c r="I2052" t="s">
        <v>9</v>
      </c>
      <c r="J2052" t="s">
        <v>16</v>
      </c>
      <c r="K2052" t="s">
        <v>2279</v>
      </c>
      <c r="L2052" t="s">
        <v>72</v>
      </c>
      <c r="M2052" t="s">
        <v>96</v>
      </c>
      <c r="N2052" t="s">
        <v>2280</v>
      </c>
      <c r="O2052" s="3">
        <v>6.48</v>
      </c>
      <c r="P2052">
        <v>4</v>
      </c>
      <c r="Q2052" s="3">
        <v>0.7</v>
      </c>
      <c r="R2052" s="3">
        <v>-4.536</v>
      </c>
      <c r="S2052" s="3">
        <v>-6.696</v>
      </c>
      <c r="T2052" s="3">
        <v>-4.752</v>
      </c>
      <c r="U2052"/>
    </row>
    <row r="2053" spans="1:21">
      <c r="A2053" s="4">
        <v>42196</v>
      </c>
      <c r="B2053" s="4">
        <v>42198</v>
      </c>
      <c r="C2053">
        <v>2</v>
      </c>
      <c r="D2053" t="s">
        <v>19</v>
      </c>
      <c r="E2053" t="s">
        <v>1525</v>
      </c>
      <c r="F2053" t="s">
        <v>40</v>
      </c>
      <c r="G2053" t="s">
        <v>58</v>
      </c>
      <c r="H2053" t="s">
        <v>147</v>
      </c>
      <c r="I2053" t="s">
        <v>9</v>
      </c>
      <c r="J2053" t="s">
        <v>16</v>
      </c>
      <c r="K2053" t="s">
        <v>3379</v>
      </c>
      <c r="L2053" t="s">
        <v>63</v>
      </c>
      <c r="M2053" t="s">
        <v>67</v>
      </c>
      <c r="N2053" t="s">
        <v>3380</v>
      </c>
      <c r="O2053" s="3">
        <v>341.488</v>
      </c>
      <c r="P2053">
        <v>8</v>
      </c>
      <c r="Q2053" s="3">
        <v>0.3</v>
      </c>
      <c r="R2053" s="3">
        <v>-102.4464</v>
      </c>
      <c r="S2053" s="3">
        <v>-312.2176</v>
      </c>
      <c r="T2053" s="3">
        <v>-73.176</v>
      </c>
      <c r="U2053"/>
    </row>
    <row r="2054" spans="1:21">
      <c r="A2054" s="4">
        <v>42196</v>
      </c>
      <c r="B2054" s="4">
        <v>42198</v>
      </c>
      <c r="C2054">
        <v>2</v>
      </c>
      <c r="D2054" t="s">
        <v>19</v>
      </c>
      <c r="E2054" t="s">
        <v>1525</v>
      </c>
      <c r="F2054" t="s">
        <v>40</v>
      </c>
      <c r="G2054" t="s">
        <v>58</v>
      </c>
      <c r="H2054" t="s">
        <v>147</v>
      </c>
      <c r="I2054" t="s">
        <v>9</v>
      </c>
      <c r="J2054" t="s">
        <v>16</v>
      </c>
      <c r="K2054" t="s">
        <v>987</v>
      </c>
      <c r="L2054" t="s">
        <v>72</v>
      </c>
      <c r="M2054" t="s">
        <v>89</v>
      </c>
      <c r="N2054" t="s">
        <v>988</v>
      </c>
      <c r="O2054" s="3">
        <v>11.12</v>
      </c>
      <c r="P2054">
        <v>5</v>
      </c>
      <c r="Q2054" s="3">
        <v>0.2</v>
      </c>
      <c r="R2054" s="3">
        <v>-2.224</v>
      </c>
      <c r="S2054" s="3">
        <v>-8.062</v>
      </c>
      <c r="T2054" s="3">
        <v>0.834</v>
      </c>
      <c r="U2054"/>
    </row>
    <row r="2055" spans="1:21">
      <c r="A2055" s="4">
        <v>42196</v>
      </c>
      <c r="B2055" s="4">
        <v>42198</v>
      </c>
      <c r="C2055">
        <v>2</v>
      </c>
      <c r="D2055" t="s">
        <v>19</v>
      </c>
      <c r="E2055" t="s">
        <v>1525</v>
      </c>
      <c r="F2055" t="s">
        <v>40</v>
      </c>
      <c r="G2055" t="s">
        <v>58</v>
      </c>
      <c r="H2055" t="s">
        <v>147</v>
      </c>
      <c r="I2055" t="s">
        <v>9</v>
      </c>
      <c r="J2055" t="s">
        <v>16</v>
      </c>
      <c r="K2055" t="s">
        <v>3381</v>
      </c>
      <c r="L2055" t="s">
        <v>63</v>
      </c>
      <c r="M2055" t="s">
        <v>86</v>
      </c>
      <c r="N2055" t="s">
        <v>3382</v>
      </c>
      <c r="O2055" s="3">
        <v>25.344</v>
      </c>
      <c r="P2055">
        <v>6</v>
      </c>
      <c r="Q2055" s="3">
        <v>0.2</v>
      </c>
      <c r="R2055" s="3">
        <v>-5.0688</v>
      </c>
      <c r="S2055" s="3">
        <v>-16.7904</v>
      </c>
      <c r="T2055" s="3">
        <v>3.4848</v>
      </c>
      <c r="U2055"/>
    </row>
    <row r="2056" spans="1:21">
      <c r="A2056" s="4">
        <v>42705</v>
      </c>
      <c r="B2056" s="4">
        <v>42711</v>
      </c>
      <c r="C2056">
        <v>6</v>
      </c>
      <c r="D2056" t="s">
        <v>75</v>
      </c>
      <c r="E2056" t="s">
        <v>2942</v>
      </c>
      <c r="F2056" t="s">
        <v>40</v>
      </c>
      <c r="G2056" t="s">
        <v>58</v>
      </c>
      <c r="H2056" t="s">
        <v>1120</v>
      </c>
      <c r="I2056" t="s">
        <v>223</v>
      </c>
      <c r="J2056" t="s">
        <v>116</v>
      </c>
      <c r="K2056" t="s">
        <v>3155</v>
      </c>
      <c r="L2056" t="s">
        <v>63</v>
      </c>
      <c r="M2056" t="s">
        <v>86</v>
      </c>
      <c r="N2056" t="s">
        <v>3156</v>
      </c>
      <c r="O2056" s="3">
        <v>17.31</v>
      </c>
      <c r="P2056">
        <v>3</v>
      </c>
      <c r="Q2056" s="3">
        <v>0</v>
      </c>
      <c r="R2056" s="3">
        <v>0</v>
      </c>
      <c r="S2056" s="3">
        <v>-12.117</v>
      </c>
      <c r="T2056" s="3">
        <v>5.193</v>
      </c>
      <c r="U2056"/>
    </row>
    <row r="2057" spans="1:21">
      <c r="A2057" s="4">
        <v>43091</v>
      </c>
      <c r="B2057" s="4">
        <v>43094</v>
      </c>
      <c r="C2057">
        <v>3</v>
      </c>
      <c r="D2057" t="s">
        <v>19</v>
      </c>
      <c r="E2057" t="s">
        <v>1499</v>
      </c>
      <c r="F2057" t="s">
        <v>40</v>
      </c>
      <c r="G2057" t="s">
        <v>58</v>
      </c>
      <c r="H2057" t="s">
        <v>686</v>
      </c>
      <c r="I2057" t="s">
        <v>6</v>
      </c>
      <c r="J2057" t="s">
        <v>116</v>
      </c>
      <c r="K2057" t="s">
        <v>3383</v>
      </c>
      <c r="L2057" t="s">
        <v>92</v>
      </c>
      <c r="M2057" t="s">
        <v>156</v>
      </c>
      <c r="N2057" t="s">
        <v>3384</v>
      </c>
      <c r="O2057" s="3">
        <v>199.95</v>
      </c>
      <c r="P2057">
        <v>5</v>
      </c>
      <c r="Q2057" s="3">
        <v>0</v>
      </c>
      <c r="R2057" s="3">
        <v>0</v>
      </c>
      <c r="S2057" s="3">
        <v>-135.966</v>
      </c>
      <c r="T2057" s="3">
        <v>63.984</v>
      </c>
      <c r="U2057"/>
    </row>
    <row r="2058" spans="1:21">
      <c r="A2058" s="4">
        <v>43091</v>
      </c>
      <c r="B2058" s="4">
        <v>43094</v>
      </c>
      <c r="C2058">
        <v>3</v>
      </c>
      <c r="D2058" t="s">
        <v>19</v>
      </c>
      <c r="E2058" t="s">
        <v>1499</v>
      </c>
      <c r="F2058" t="s">
        <v>40</v>
      </c>
      <c r="G2058" t="s">
        <v>58</v>
      </c>
      <c r="H2058" t="s">
        <v>686</v>
      </c>
      <c r="I2058" t="s">
        <v>6</v>
      </c>
      <c r="J2058" t="s">
        <v>116</v>
      </c>
      <c r="K2058" t="s">
        <v>1811</v>
      </c>
      <c r="L2058" t="s">
        <v>63</v>
      </c>
      <c r="M2058" t="s">
        <v>67</v>
      </c>
      <c r="N2058" t="s">
        <v>1812</v>
      </c>
      <c r="O2058" s="3">
        <v>1586.69</v>
      </c>
      <c r="P2058">
        <v>7</v>
      </c>
      <c r="Q2058" s="3">
        <v>0</v>
      </c>
      <c r="R2058" s="3">
        <v>0</v>
      </c>
      <c r="S2058" s="3">
        <v>-1174.1506</v>
      </c>
      <c r="T2058" s="3">
        <v>412.5394</v>
      </c>
      <c r="U2058"/>
    </row>
    <row r="2059" spans="1:21">
      <c r="A2059" s="4">
        <v>43091</v>
      </c>
      <c r="B2059" s="4">
        <v>43094</v>
      </c>
      <c r="C2059">
        <v>3</v>
      </c>
      <c r="D2059" t="s">
        <v>19</v>
      </c>
      <c r="E2059" t="s">
        <v>1499</v>
      </c>
      <c r="F2059" t="s">
        <v>40</v>
      </c>
      <c r="G2059" t="s">
        <v>58</v>
      </c>
      <c r="H2059" t="s">
        <v>686</v>
      </c>
      <c r="I2059" t="s">
        <v>6</v>
      </c>
      <c r="J2059" t="s">
        <v>116</v>
      </c>
      <c r="K2059" t="s">
        <v>390</v>
      </c>
      <c r="L2059" t="s">
        <v>92</v>
      </c>
      <c r="M2059" t="s">
        <v>156</v>
      </c>
      <c r="N2059" t="s">
        <v>391</v>
      </c>
      <c r="O2059" s="3">
        <v>84.99</v>
      </c>
      <c r="P2059">
        <v>1</v>
      </c>
      <c r="Q2059" s="3">
        <v>0</v>
      </c>
      <c r="R2059" s="3">
        <v>0</v>
      </c>
      <c r="S2059" s="3">
        <v>-54.3936</v>
      </c>
      <c r="T2059" s="3">
        <v>30.5964</v>
      </c>
      <c r="U2059"/>
    </row>
    <row r="2060" spans="1:21">
      <c r="A2060" s="4">
        <v>43091</v>
      </c>
      <c r="B2060" s="4">
        <v>43094</v>
      </c>
      <c r="C2060">
        <v>3</v>
      </c>
      <c r="D2060" t="s">
        <v>19</v>
      </c>
      <c r="E2060" t="s">
        <v>1499</v>
      </c>
      <c r="F2060" t="s">
        <v>40</v>
      </c>
      <c r="G2060" t="s">
        <v>58</v>
      </c>
      <c r="H2060" t="s">
        <v>686</v>
      </c>
      <c r="I2060" t="s">
        <v>6</v>
      </c>
      <c r="J2060" t="s">
        <v>116</v>
      </c>
      <c r="K2060" t="s">
        <v>434</v>
      </c>
      <c r="L2060" t="s">
        <v>63</v>
      </c>
      <c r="M2060" t="s">
        <v>79</v>
      </c>
      <c r="N2060" t="s">
        <v>435</v>
      </c>
      <c r="O2060" s="3">
        <v>411.8</v>
      </c>
      <c r="P2060">
        <v>2</v>
      </c>
      <c r="Q2060" s="3">
        <v>0</v>
      </c>
      <c r="R2060" s="3">
        <v>0</v>
      </c>
      <c r="S2060" s="3">
        <v>-341.794</v>
      </c>
      <c r="T2060" s="3">
        <v>70.006</v>
      </c>
      <c r="U2060"/>
    </row>
    <row r="2061" spans="1:21">
      <c r="A2061" s="4">
        <v>41943</v>
      </c>
      <c r="B2061" s="4">
        <v>41947</v>
      </c>
      <c r="C2061">
        <v>4</v>
      </c>
      <c r="D2061" t="s">
        <v>75</v>
      </c>
      <c r="E2061" t="s">
        <v>415</v>
      </c>
      <c r="F2061" t="s">
        <v>41</v>
      </c>
      <c r="G2061" t="s">
        <v>58</v>
      </c>
      <c r="H2061" t="s">
        <v>70</v>
      </c>
      <c r="I2061" t="s">
        <v>3</v>
      </c>
      <c r="J2061" t="s">
        <v>17</v>
      </c>
      <c r="K2061" t="s">
        <v>3385</v>
      </c>
      <c r="L2061" t="s">
        <v>72</v>
      </c>
      <c r="M2061" t="s">
        <v>235</v>
      </c>
      <c r="N2061" t="s">
        <v>452</v>
      </c>
      <c r="O2061" s="3">
        <v>11.34</v>
      </c>
      <c r="P2061">
        <v>3</v>
      </c>
      <c r="Q2061" s="3">
        <v>0</v>
      </c>
      <c r="R2061" s="3">
        <v>0</v>
      </c>
      <c r="S2061" s="3">
        <v>-6.1236</v>
      </c>
      <c r="T2061" s="3">
        <v>5.2164</v>
      </c>
      <c r="U2061"/>
    </row>
    <row r="2062" spans="1:21">
      <c r="A2062" s="4">
        <v>41943</v>
      </c>
      <c r="B2062" s="4">
        <v>41947</v>
      </c>
      <c r="C2062">
        <v>4</v>
      </c>
      <c r="D2062" t="s">
        <v>75</v>
      </c>
      <c r="E2062" t="s">
        <v>415</v>
      </c>
      <c r="F2062" t="s">
        <v>41</v>
      </c>
      <c r="G2062" t="s">
        <v>58</v>
      </c>
      <c r="H2062" t="s">
        <v>70</v>
      </c>
      <c r="I2062" t="s">
        <v>3</v>
      </c>
      <c r="J2062" t="s">
        <v>17</v>
      </c>
      <c r="K2062" t="s">
        <v>3386</v>
      </c>
      <c r="L2062" t="s">
        <v>72</v>
      </c>
      <c r="M2062" t="s">
        <v>82</v>
      </c>
      <c r="N2062" t="s">
        <v>3387</v>
      </c>
      <c r="O2062" s="3">
        <v>80.3</v>
      </c>
      <c r="P2062">
        <v>5</v>
      </c>
      <c r="Q2062" s="3">
        <v>0</v>
      </c>
      <c r="R2062" s="3">
        <v>0</v>
      </c>
      <c r="S2062" s="3">
        <v>-59.422</v>
      </c>
      <c r="T2062" s="3">
        <v>20.878</v>
      </c>
      <c r="U2062"/>
    </row>
    <row r="2063" spans="1:21">
      <c r="A2063" s="4">
        <v>41943</v>
      </c>
      <c r="B2063" s="4">
        <v>41947</v>
      </c>
      <c r="C2063">
        <v>4</v>
      </c>
      <c r="D2063" t="s">
        <v>75</v>
      </c>
      <c r="E2063" t="s">
        <v>415</v>
      </c>
      <c r="F2063" t="s">
        <v>41</v>
      </c>
      <c r="G2063" t="s">
        <v>58</v>
      </c>
      <c r="H2063" t="s">
        <v>70</v>
      </c>
      <c r="I2063" t="s">
        <v>3</v>
      </c>
      <c r="J2063" t="s">
        <v>17</v>
      </c>
      <c r="K2063" t="s">
        <v>3388</v>
      </c>
      <c r="L2063" t="s">
        <v>72</v>
      </c>
      <c r="M2063" t="s">
        <v>96</v>
      </c>
      <c r="N2063" t="s">
        <v>3389</v>
      </c>
      <c r="O2063" s="3">
        <v>15.968</v>
      </c>
      <c r="P2063">
        <v>2</v>
      </c>
      <c r="Q2063" s="3">
        <v>0.2</v>
      </c>
      <c r="R2063" s="3">
        <v>-3.1936</v>
      </c>
      <c r="S2063" s="3">
        <v>-7.3852</v>
      </c>
      <c r="T2063" s="3">
        <v>5.3892</v>
      </c>
      <c r="U2063"/>
    </row>
    <row r="2064" spans="1:21">
      <c r="A2064" s="4">
        <v>41943</v>
      </c>
      <c r="B2064" s="4">
        <v>41947</v>
      </c>
      <c r="C2064">
        <v>4</v>
      </c>
      <c r="D2064" t="s">
        <v>75</v>
      </c>
      <c r="E2064" t="s">
        <v>415</v>
      </c>
      <c r="F2064" t="s">
        <v>41</v>
      </c>
      <c r="G2064" t="s">
        <v>58</v>
      </c>
      <c r="H2064" t="s">
        <v>70</v>
      </c>
      <c r="I2064" t="s">
        <v>3</v>
      </c>
      <c r="J2064" t="s">
        <v>17</v>
      </c>
      <c r="K2064" t="s">
        <v>3390</v>
      </c>
      <c r="L2064" t="s">
        <v>72</v>
      </c>
      <c r="M2064" t="s">
        <v>108</v>
      </c>
      <c r="N2064" t="s">
        <v>3391</v>
      </c>
      <c r="O2064" s="3">
        <v>64.74</v>
      </c>
      <c r="P2064">
        <v>13</v>
      </c>
      <c r="Q2064" s="3">
        <v>0</v>
      </c>
      <c r="R2064" s="3">
        <v>0</v>
      </c>
      <c r="S2064" s="3">
        <v>-34.3122</v>
      </c>
      <c r="T2064" s="3">
        <v>30.4278</v>
      </c>
      <c r="U2064"/>
    </row>
    <row r="2065" spans="1:21">
      <c r="A2065" s="4">
        <v>41943</v>
      </c>
      <c r="B2065" s="4">
        <v>41947</v>
      </c>
      <c r="C2065">
        <v>4</v>
      </c>
      <c r="D2065" t="s">
        <v>75</v>
      </c>
      <c r="E2065" t="s">
        <v>415</v>
      </c>
      <c r="F2065" t="s">
        <v>41</v>
      </c>
      <c r="G2065" t="s">
        <v>58</v>
      </c>
      <c r="H2065" t="s">
        <v>70</v>
      </c>
      <c r="I2065" t="s">
        <v>3</v>
      </c>
      <c r="J2065" t="s">
        <v>17</v>
      </c>
      <c r="K2065" t="s">
        <v>3392</v>
      </c>
      <c r="L2065" t="s">
        <v>72</v>
      </c>
      <c r="M2065" t="s">
        <v>96</v>
      </c>
      <c r="N2065" t="s">
        <v>3393</v>
      </c>
      <c r="O2065" s="3">
        <v>19.296</v>
      </c>
      <c r="P2065">
        <v>3</v>
      </c>
      <c r="Q2065" s="3">
        <v>0.2</v>
      </c>
      <c r="R2065" s="3">
        <v>-3.8592</v>
      </c>
      <c r="S2065" s="3">
        <v>-9.4068</v>
      </c>
      <c r="T2065" s="3">
        <v>6.03</v>
      </c>
      <c r="U2065"/>
    </row>
    <row r="2066" spans="1:21">
      <c r="A2066" s="4">
        <v>41943</v>
      </c>
      <c r="B2066" s="4">
        <v>41947</v>
      </c>
      <c r="C2066">
        <v>4</v>
      </c>
      <c r="D2066" t="s">
        <v>75</v>
      </c>
      <c r="E2066" t="s">
        <v>415</v>
      </c>
      <c r="F2066" t="s">
        <v>41</v>
      </c>
      <c r="G2066" t="s">
        <v>58</v>
      </c>
      <c r="H2066" t="s">
        <v>70</v>
      </c>
      <c r="I2066" t="s">
        <v>3</v>
      </c>
      <c r="J2066" t="s">
        <v>17</v>
      </c>
      <c r="K2066" t="s">
        <v>1558</v>
      </c>
      <c r="L2066" t="s">
        <v>72</v>
      </c>
      <c r="M2066" t="s">
        <v>82</v>
      </c>
      <c r="N2066" t="s">
        <v>1559</v>
      </c>
      <c r="O2066" s="3">
        <v>405.64</v>
      </c>
      <c r="P2066">
        <v>4</v>
      </c>
      <c r="Q2066" s="3">
        <v>0</v>
      </c>
      <c r="R2066" s="3">
        <v>0</v>
      </c>
      <c r="S2066" s="3">
        <v>-393.4708</v>
      </c>
      <c r="T2066" s="3">
        <v>12.1692</v>
      </c>
      <c r="U2066"/>
    </row>
    <row r="2067" spans="1:21">
      <c r="A2067" s="4">
        <v>41943</v>
      </c>
      <c r="B2067" s="4">
        <v>41947</v>
      </c>
      <c r="C2067">
        <v>4</v>
      </c>
      <c r="D2067" t="s">
        <v>75</v>
      </c>
      <c r="E2067" t="s">
        <v>415</v>
      </c>
      <c r="F2067" t="s">
        <v>41</v>
      </c>
      <c r="G2067" t="s">
        <v>58</v>
      </c>
      <c r="H2067" t="s">
        <v>70</v>
      </c>
      <c r="I2067" t="s">
        <v>3</v>
      </c>
      <c r="J2067" t="s">
        <v>17</v>
      </c>
      <c r="K2067" t="s">
        <v>3379</v>
      </c>
      <c r="L2067" t="s">
        <v>63</v>
      </c>
      <c r="M2067" t="s">
        <v>67</v>
      </c>
      <c r="N2067" t="s">
        <v>3380</v>
      </c>
      <c r="O2067" s="3">
        <v>146.352</v>
      </c>
      <c r="P2067">
        <v>3</v>
      </c>
      <c r="Q2067" s="3">
        <v>0.2</v>
      </c>
      <c r="R2067" s="3">
        <v>-29.2704</v>
      </c>
      <c r="S2067" s="3">
        <v>-126.2286</v>
      </c>
      <c r="T2067" s="3">
        <v>-9.14700000000001</v>
      </c>
      <c r="U2067"/>
    </row>
    <row r="2068" spans="1:21">
      <c r="A2068" s="4">
        <v>41943</v>
      </c>
      <c r="B2068" s="4">
        <v>41947</v>
      </c>
      <c r="C2068">
        <v>4</v>
      </c>
      <c r="D2068" t="s">
        <v>75</v>
      </c>
      <c r="E2068" t="s">
        <v>415</v>
      </c>
      <c r="F2068" t="s">
        <v>41</v>
      </c>
      <c r="G2068" t="s">
        <v>58</v>
      </c>
      <c r="H2068" t="s">
        <v>70</v>
      </c>
      <c r="I2068" t="s">
        <v>3</v>
      </c>
      <c r="J2068" t="s">
        <v>17</v>
      </c>
      <c r="K2068" t="s">
        <v>3134</v>
      </c>
      <c r="L2068" t="s">
        <v>92</v>
      </c>
      <c r="M2068" t="s">
        <v>156</v>
      </c>
      <c r="N2068" t="s">
        <v>3135</v>
      </c>
      <c r="O2068" s="3">
        <v>251.91</v>
      </c>
      <c r="P2068">
        <v>9</v>
      </c>
      <c r="Q2068" s="3">
        <v>0</v>
      </c>
      <c r="R2068" s="3">
        <v>0</v>
      </c>
      <c r="S2068" s="3">
        <v>-204.0471</v>
      </c>
      <c r="T2068" s="3">
        <v>47.8629</v>
      </c>
      <c r="U2068"/>
    </row>
    <row r="2069" spans="1:21">
      <c r="A2069" s="4">
        <v>41943</v>
      </c>
      <c r="B2069" s="4">
        <v>41947</v>
      </c>
      <c r="C2069">
        <v>4</v>
      </c>
      <c r="D2069" t="s">
        <v>75</v>
      </c>
      <c r="E2069" t="s">
        <v>415</v>
      </c>
      <c r="F2069" t="s">
        <v>41</v>
      </c>
      <c r="G2069" t="s">
        <v>58</v>
      </c>
      <c r="H2069" t="s">
        <v>70</v>
      </c>
      <c r="I2069" t="s">
        <v>3</v>
      </c>
      <c r="J2069" t="s">
        <v>17</v>
      </c>
      <c r="K2069" t="s">
        <v>2854</v>
      </c>
      <c r="L2069" t="s">
        <v>72</v>
      </c>
      <c r="M2069" t="s">
        <v>89</v>
      </c>
      <c r="N2069" t="s">
        <v>2855</v>
      </c>
      <c r="O2069" s="3">
        <v>12.39</v>
      </c>
      <c r="P2069">
        <v>3</v>
      </c>
      <c r="Q2069" s="3">
        <v>0</v>
      </c>
      <c r="R2069" s="3">
        <v>0</v>
      </c>
      <c r="S2069" s="3">
        <v>-8.673</v>
      </c>
      <c r="T2069" s="3">
        <v>3.717</v>
      </c>
      <c r="U2069"/>
    </row>
    <row r="2070" spans="1:21">
      <c r="A2070" s="4">
        <v>42107</v>
      </c>
      <c r="B2070" s="4">
        <v>42113</v>
      </c>
      <c r="C2070">
        <v>6</v>
      </c>
      <c r="D2070" t="s">
        <v>75</v>
      </c>
      <c r="E2070" t="s">
        <v>1482</v>
      </c>
      <c r="F2070" t="s">
        <v>40</v>
      </c>
      <c r="G2070" t="s">
        <v>58</v>
      </c>
      <c r="H2070" t="s">
        <v>2849</v>
      </c>
      <c r="I2070" t="s">
        <v>3</v>
      </c>
      <c r="J2070" t="s">
        <v>17</v>
      </c>
      <c r="K2070" t="s">
        <v>3394</v>
      </c>
      <c r="L2070" t="s">
        <v>92</v>
      </c>
      <c r="M2070" t="s">
        <v>156</v>
      </c>
      <c r="N2070" t="s">
        <v>3395</v>
      </c>
      <c r="O2070" s="3">
        <v>199.96</v>
      </c>
      <c r="P2070">
        <v>4</v>
      </c>
      <c r="Q2070" s="3">
        <v>0</v>
      </c>
      <c r="R2070" s="3">
        <v>0</v>
      </c>
      <c r="S2070" s="3">
        <v>-129.974</v>
      </c>
      <c r="T2070" s="3">
        <v>69.986</v>
      </c>
      <c r="U2070"/>
    </row>
    <row r="2071" spans="1:21">
      <c r="A2071" s="4">
        <v>42107</v>
      </c>
      <c r="B2071" s="4">
        <v>42113</v>
      </c>
      <c r="C2071">
        <v>6</v>
      </c>
      <c r="D2071" t="s">
        <v>75</v>
      </c>
      <c r="E2071" t="s">
        <v>1482</v>
      </c>
      <c r="F2071" t="s">
        <v>40</v>
      </c>
      <c r="G2071" t="s">
        <v>58</v>
      </c>
      <c r="H2071" t="s">
        <v>2849</v>
      </c>
      <c r="I2071" t="s">
        <v>3</v>
      </c>
      <c r="J2071" t="s">
        <v>17</v>
      </c>
      <c r="K2071" t="s">
        <v>3396</v>
      </c>
      <c r="L2071" t="s">
        <v>63</v>
      </c>
      <c r="M2071" t="s">
        <v>79</v>
      </c>
      <c r="N2071" t="s">
        <v>3397</v>
      </c>
      <c r="O2071" s="3">
        <v>710.832</v>
      </c>
      <c r="P2071">
        <v>3</v>
      </c>
      <c r="Q2071" s="3">
        <v>0.2</v>
      </c>
      <c r="R2071" s="3">
        <v>-142.1664</v>
      </c>
      <c r="S2071" s="3">
        <v>-666.405</v>
      </c>
      <c r="T2071" s="3">
        <v>-97.7394</v>
      </c>
      <c r="U2071"/>
    </row>
    <row r="2072" spans="1:21">
      <c r="A2072" s="4">
        <v>42572</v>
      </c>
      <c r="B2072" s="4">
        <v>42574</v>
      </c>
      <c r="C2072">
        <v>2</v>
      </c>
      <c r="D2072" t="s">
        <v>20</v>
      </c>
      <c r="E2072" t="s">
        <v>3398</v>
      </c>
      <c r="F2072" t="s">
        <v>41</v>
      </c>
      <c r="G2072" t="s">
        <v>58</v>
      </c>
      <c r="H2072" t="s">
        <v>147</v>
      </c>
      <c r="I2072" t="s">
        <v>9</v>
      </c>
      <c r="J2072" t="s">
        <v>16</v>
      </c>
      <c r="K2072" t="s">
        <v>1802</v>
      </c>
      <c r="L2072" t="s">
        <v>72</v>
      </c>
      <c r="M2072" t="s">
        <v>96</v>
      </c>
      <c r="N2072" t="s">
        <v>1803</v>
      </c>
      <c r="O2072" s="3">
        <v>1.941</v>
      </c>
      <c r="P2072">
        <v>1</v>
      </c>
      <c r="Q2072" s="3">
        <v>0.7</v>
      </c>
      <c r="R2072" s="3">
        <v>-1.3587</v>
      </c>
      <c r="S2072" s="3">
        <v>-1.8763</v>
      </c>
      <c r="T2072" s="3">
        <v>-1.294</v>
      </c>
      <c r="U2072"/>
    </row>
    <row r="2073" spans="1:21">
      <c r="A2073" s="4">
        <v>43059</v>
      </c>
      <c r="B2073" s="4">
        <v>43064</v>
      </c>
      <c r="C2073">
        <v>5</v>
      </c>
      <c r="D2073" t="s">
        <v>75</v>
      </c>
      <c r="E2073" t="s">
        <v>3399</v>
      </c>
      <c r="F2073" t="s">
        <v>40</v>
      </c>
      <c r="G2073" t="s">
        <v>58</v>
      </c>
      <c r="H2073" t="s">
        <v>3400</v>
      </c>
      <c r="I2073" t="s">
        <v>3</v>
      </c>
      <c r="J2073" t="s">
        <v>17</v>
      </c>
      <c r="K2073" t="s">
        <v>1108</v>
      </c>
      <c r="L2073" t="s">
        <v>63</v>
      </c>
      <c r="M2073" t="s">
        <v>67</v>
      </c>
      <c r="N2073" t="s">
        <v>1109</v>
      </c>
      <c r="O2073" s="3">
        <v>283.92</v>
      </c>
      <c r="P2073">
        <v>5</v>
      </c>
      <c r="Q2073" s="3">
        <v>0.2</v>
      </c>
      <c r="R2073" s="3">
        <v>-56.784</v>
      </c>
      <c r="S2073" s="3">
        <v>-273.273</v>
      </c>
      <c r="T2073" s="3">
        <v>-46.137</v>
      </c>
      <c r="U2073"/>
    </row>
    <row r="2074" spans="1:21">
      <c r="A2074" s="4">
        <v>42700</v>
      </c>
      <c r="B2074" s="4">
        <v>42706</v>
      </c>
      <c r="C2074">
        <v>6</v>
      </c>
      <c r="D2074" t="s">
        <v>75</v>
      </c>
      <c r="E2074" t="s">
        <v>3401</v>
      </c>
      <c r="F2074" t="s">
        <v>41</v>
      </c>
      <c r="G2074" t="s">
        <v>58</v>
      </c>
      <c r="H2074" t="s">
        <v>111</v>
      </c>
      <c r="I2074" t="s">
        <v>12</v>
      </c>
      <c r="J2074" t="s">
        <v>17</v>
      </c>
      <c r="K2074" t="s">
        <v>3318</v>
      </c>
      <c r="L2074" t="s">
        <v>72</v>
      </c>
      <c r="M2074" t="s">
        <v>96</v>
      </c>
      <c r="N2074" t="s">
        <v>3319</v>
      </c>
      <c r="O2074" s="3">
        <v>7.312</v>
      </c>
      <c r="P2074">
        <v>2</v>
      </c>
      <c r="Q2074" s="3">
        <v>0.2</v>
      </c>
      <c r="R2074" s="3">
        <v>-1.4624</v>
      </c>
      <c r="S2074" s="3">
        <v>-3.2904</v>
      </c>
      <c r="T2074" s="3">
        <v>2.5592</v>
      </c>
      <c r="U2074"/>
    </row>
    <row r="2075" spans="1:21">
      <c r="A2075" s="4">
        <v>43046</v>
      </c>
      <c r="B2075" s="4">
        <v>43051</v>
      </c>
      <c r="C2075">
        <v>5</v>
      </c>
      <c r="D2075" t="s">
        <v>20</v>
      </c>
      <c r="E2075" t="s">
        <v>2886</v>
      </c>
      <c r="F2075" t="s">
        <v>42</v>
      </c>
      <c r="G2075" t="s">
        <v>58</v>
      </c>
      <c r="H2075" t="s">
        <v>769</v>
      </c>
      <c r="I2075" t="s">
        <v>3</v>
      </c>
      <c r="J2075" t="s">
        <v>17</v>
      </c>
      <c r="K2075" t="s">
        <v>3402</v>
      </c>
      <c r="L2075" t="s">
        <v>92</v>
      </c>
      <c r="M2075" t="s">
        <v>156</v>
      </c>
      <c r="N2075" t="s">
        <v>3403</v>
      </c>
      <c r="O2075" s="3">
        <v>59.97</v>
      </c>
      <c r="P2075">
        <v>3</v>
      </c>
      <c r="Q2075" s="3">
        <v>0</v>
      </c>
      <c r="R2075" s="3">
        <v>0</v>
      </c>
      <c r="S2075" s="3">
        <v>-46.1769</v>
      </c>
      <c r="T2075" s="3">
        <v>13.7931</v>
      </c>
      <c r="U2075"/>
    </row>
    <row r="2076" spans="1:21">
      <c r="A2076" s="4">
        <v>43046</v>
      </c>
      <c r="B2076" s="4">
        <v>43051</v>
      </c>
      <c r="C2076">
        <v>5</v>
      </c>
      <c r="D2076" t="s">
        <v>20</v>
      </c>
      <c r="E2076" t="s">
        <v>2886</v>
      </c>
      <c r="F2076" t="s">
        <v>42</v>
      </c>
      <c r="G2076" t="s">
        <v>58</v>
      </c>
      <c r="H2076" t="s">
        <v>769</v>
      </c>
      <c r="I2076" t="s">
        <v>3</v>
      </c>
      <c r="J2076" t="s">
        <v>17</v>
      </c>
      <c r="K2076" t="s">
        <v>3404</v>
      </c>
      <c r="L2076" t="s">
        <v>92</v>
      </c>
      <c r="M2076" t="s">
        <v>93</v>
      </c>
      <c r="N2076" t="s">
        <v>3405</v>
      </c>
      <c r="O2076" s="3">
        <v>761.544</v>
      </c>
      <c r="P2076">
        <v>7</v>
      </c>
      <c r="Q2076" s="3">
        <v>0.2</v>
      </c>
      <c r="R2076" s="3">
        <v>-152.3088</v>
      </c>
      <c r="S2076" s="3">
        <v>-542.6001</v>
      </c>
      <c r="T2076" s="3">
        <v>66.6351</v>
      </c>
      <c r="U2076"/>
    </row>
    <row r="2077" spans="1:21">
      <c r="A2077" s="4">
        <v>41974</v>
      </c>
      <c r="B2077" s="4">
        <v>41978</v>
      </c>
      <c r="C2077">
        <v>4</v>
      </c>
      <c r="D2077" t="s">
        <v>75</v>
      </c>
      <c r="E2077" t="s">
        <v>1885</v>
      </c>
      <c r="F2077" t="s">
        <v>40</v>
      </c>
      <c r="G2077" t="s">
        <v>58</v>
      </c>
      <c r="H2077" t="s">
        <v>132</v>
      </c>
      <c r="I2077" t="s">
        <v>3</v>
      </c>
      <c r="J2077" t="s">
        <v>17</v>
      </c>
      <c r="K2077" t="s">
        <v>855</v>
      </c>
      <c r="L2077" t="s">
        <v>63</v>
      </c>
      <c r="M2077" t="s">
        <v>86</v>
      </c>
      <c r="N2077" t="s">
        <v>856</v>
      </c>
      <c r="O2077" s="3">
        <v>58.2</v>
      </c>
      <c r="P2077">
        <v>3</v>
      </c>
      <c r="Q2077" s="3">
        <v>0</v>
      </c>
      <c r="R2077" s="3">
        <v>0</v>
      </c>
      <c r="S2077" s="3">
        <v>-29.682</v>
      </c>
      <c r="T2077" s="3">
        <v>28.518</v>
      </c>
      <c r="U2077"/>
    </row>
    <row r="2078" spans="1:21">
      <c r="A2078" s="4">
        <v>42990</v>
      </c>
      <c r="B2078" s="4">
        <v>42993</v>
      </c>
      <c r="C2078">
        <v>3</v>
      </c>
      <c r="D2078" t="s">
        <v>19</v>
      </c>
      <c r="E2078" t="s">
        <v>3406</v>
      </c>
      <c r="F2078" t="s">
        <v>40</v>
      </c>
      <c r="G2078" t="s">
        <v>58</v>
      </c>
      <c r="H2078" t="s">
        <v>3118</v>
      </c>
      <c r="I2078" t="s">
        <v>2000</v>
      </c>
      <c r="J2078" t="s">
        <v>16</v>
      </c>
      <c r="K2078" t="s">
        <v>731</v>
      </c>
      <c r="L2078" t="s">
        <v>72</v>
      </c>
      <c r="M2078" t="s">
        <v>108</v>
      </c>
      <c r="N2078" t="s">
        <v>732</v>
      </c>
      <c r="O2078" s="3">
        <v>39.9</v>
      </c>
      <c r="P2078">
        <v>5</v>
      </c>
      <c r="Q2078" s="3">
        <v>0</v>
      </c>
      <c r="R2078" s="3">
        <v>0</v>
      </c>
      <c r="S2078" s="3">
        <v>-19.95</v>
      </c>
      <c r="T2078" s="3">
        <v>19.95</v>
      </c>
      <c r="U2078"/>
    </row>
    <row r="2079" spans="1:21">
      <c r="A2079" s="4">
        <v>42990</v>
      </c>
      <c r="B2079" s="4">
        <v>42993</v>
      </c>
      <c r="C2079">
        <v>3</v>
      </c>
      <c r="D2079" t="s">
        <v>19</v>
      </c>
      <c r="E2079" t="s">
        <v>3406</v>
      </c>
      <c r="F2079" t="s">
        <v>40</v>
      </c>
      <c r="G2079" t="s">
        <v>58</v>
      </c>
      <c r="H2079" t="s">
        <v>3118</v>
      </c>
      <c r="I2079" t="s">
        <v>2000</v>
      </c>
      <c r="J2079" t="s">
        <v>16</v>
      </c>
      <c r="K2079" t="s">
        <v>359</v>
      </c>
      <c r="L2079" t="s">
        <v>72</v>
      </c>
      <c r="M2079" t="s">
        <v>99</v>
      </c>
      <c r="N2079" t="s">
        <v>360</v>
      </c>
      <c r="O2079" s="3">
        <v>90.86</v>
      </c>
      <c r="P2079">
        <v>7</v>
      </c>
      <c r="Q2079" s="3">
        <v>0</v>
      </c>
      <c r="R2079" s="3">
        <v>0</v>
      </c>
      <c r="S2079" s="3">
        <v>-64.5106</v>
      </c>
      <c r="T2079" s="3">
        <v>26.3494</v>
      </c>
      <c r="U2079"/>
    </row>
    <row r="2080" spans="1:21">
      <c r="A2080" s="4">
        <v>42990</v>
      </c>
      <c r="B2080" s="4">
        <v>42993</v>
      </c>
      <c r="C2080">
        <v>3</v>
      </c>
      <c r="D2080" t="s">
        <v>19</v>
      </c>
      <c r="E2080" t="s">
        <v>3406</v>
      </c>
      <c r="F2080" t="s">
        <v>40</v>
      </c>
      <c r="G2080" t="s">
        <v>58</v>
      </c>
      <c r="H2080" t="s">
        <v>3118</v>
      </c>
      <c r="I2080" t="s">
        <v>2000</v>
      </c>
      <c r="J2080" t="s">
        <v>16</v>
      </c>
      <c r="K2080" t="s">
        <v>853</v>
      </c>
      <c r="L2080" t="s">
        <v>72</v>
      </c>
      <c r="M2080" t="s">
        <v>108</v>
      </c>
      <c r="N2080" t="s">
        <v>854</v>
      </c>
      <c r="O2080" s="3">
        <v>94.85</v>
      </c>
      <c r="P2080">
        <v>5</v>
      </c>
      <c r="Q2080" s="3">
        <v>0</v>
      </c>
      <c r="R2080" s="3">
        <v>0</v>
      </c>
      <c r="S2080" s="3">
        <v>-49.322</v>
      </c>
      <c r="T2080" s="3">
        <v>45.528</v>
      </c>
      <c r="U2080"/>
    </row>
    <row r="2081" spans="1:21">
      <c r="A2081" s="4">
        <v>42362</v>
      </c>
      <c r="B2081" s="4">
        <v>42367</v>
      </c>
      <c r="C2081">
        <v>5</v>
      </c>
      <c r="D2081" t="s">
        <v>75</v>
      </c>
      <c r="E2081" t="s">
        <v>2014</v>
      </c>
      <c r="F2081" t="s">
        <v>40</v>
      </c>
      <c r="G2081" t="s">
        <v>58</v>
      </c>
      <c r="H2081" t="s">
        <v>437</v>
      </c>
      <c r="I2081" t="s">
        <v>268</v>
      </c>
      <c r="J2081" t="s">
        <v>17</v>
      </c>
      <c r="K2081" t="s">
        <v>3407</v>
      </c>
      <c r="L2081" t="s">
        <v>72</v>
      </c>
      <c r="M2081" t="s">
        <v>108</v>
      </c>
      <c r="N2081" t="s">
        <v>3408</v>
      </c>
      <c r="O2081" s="3">
        <v>106.232</v>
      </c>
      <c r="P2081">
        <v>7</v>
      </c>
      <c r="Q2081" s="3">
        <v>0.2</v>
      </c>
      <c r="R2081" s="3">
        <v>-21.2464</v>
      </c>
      <c r="S2081" s="3">
        <v>-47.8044</v>
      </c>
      <c r="T2081" s="3">
        <v>37.1812</v>
      </c>
      <c r="U2081"/>
    </row>
    <row r="2082" spans="1:21">
      <c r="A2082" s="4">
        <v>42362</v>
      </c>
      <c r="B2082" s="4">
        <v>42367</v>
      </c>
      <c r="C2082">
        <v>5</v>
      </c>
      <c r="D2082" t="s">
        <v>75</v>
      </c>
      <c r="E2082" t="s">
        <v>2014</v>
      </c>
      <c r="F2082" t="s">
        <v>40</v>
      </c>
      <c r="G2082" t="s">
        <v>58</v>
      </c>
      <c r="H2082" t="s">
        <v>437</v>
      </c>
      <c r="I2082" t="s">
        <v>268</v>
      </c>
      <c r="J2082" t="s">
        <v>17</v>
      </c>
      <c r="K2082" t="s">
        <v>1731</v>
      </c>
      <c r="L2082" t="s">
        <v>92</v>
      </c>
      <c r="M2082" t="s">
        <v>93</v>
      </c>
      <c r="N2082" t="s">
        <v>1732</v>
      </c>
      <c r="O2082" s="3">
        <v>111.984</v>
      </c>
      <c r="P2082">
        <v>2</v>
      </c>
      <c r="Q2082" s="3">
        <v>0.2</v>
      </c>
      <c r="R2082" s="3">
        <v>-22.3968</v>
      </c>
      <c r="S2082" s="3">
        <v>-78.3888</v>
      </c>
      <c r="T2082" s="3">
        <v>11.1984</v>
      </c>
      <c r="U2082"/>
    </row>
    <row r="2083" spans="1:21">
      <c r="A2083" s="4">
        <v>42362</v>
      </c>
      <c r="B2083" s="4">
        <v>42367</v>
      </c>
      <c r="C2083">
        <v>5</v>
      </c>
      <c r="D2083" t="s">
        <v>75</v>
      </c>
      <c r="E2083" t="s">
        <v>2014</v>
      </c>
      <c r="F2083" t="s">
        <v>40</v>
      </c>
      <c r="G2083" t="s">
        <v>58</v>
      </c>
      <c r="H2083" t="s">
        <v>437</v>
      </c>
      <c r="I2083" t="s">
        <v>268</v>
      </c>
      <c r="J2083" t="s">
        <v>17</v>
      </c>
      <c r="K2083" t="s">
        <v>2165</v>
      </c>
      <c r="L2083" t="s">
        <v>63</v>
      </c>
      <c r="M2083" t="s">
        <v>86</v>
      </c>
      <c r="N2083" t="s">
        <v>2166</v>
      </c>
      <c r="O2083" s="3">
        <v>7.712</v>
      </c>
      <c r="P2083">
        <v>2</v>
      </c>
      <c r="Q2083" s="3">
        <v>0.2</v>
      </c>
      <c r="R2083" s="3">
        <v>-1.5424</v>
      </c>
      <c r="S2083" s="3">
        <v>-4.4344</v>
      </c>
      <c r="T2083" s="3">
        <v>1.7352</v>
      </c>
      <c r="U2083"/>
    </row>
    <row r="2084" spans="1:21">
      <c r="A2084" s="4">
        <v>42789</v>
      </c>
      <c r="B2084" s="4">
        <v>42795</v>
      </c>
      <c r="C2084">
        <v>6</v>
      </c>
      <c r="D2084" t="s">
        <v>75</v>
      </c>
      <c r="E2084" t="s">
        <v>1525</v>
      </c>
      <c r="F2084" t="s">
        <v>40</v>
      </c>
      <c r="G2084" t="s">
        <v>58</v>
      </c>
      <c r="H2084" t="s">
        <v>70</v>
      </c>
      <c r="I2084" t="s">
        <v>3</v>
      </c>
      <c r="J2084" t="s">
        <v>17</v>
      </c>
      <c r="K2084" t="s">
        <v>2539</v>
      </c>
      <c r="L2084" t="s">
        <v>72</v>
      </c>
      <c r="M2084" t="s">
        <v>108</v>
      </c>
      <c r="N2084" t="s">
        <v>2540</v>
      </c>
      <c r="O2084" s="3">
        <v>37.44</v>
      </c>
      <c r="P2084">
        <v>6</v>
      </c>
      <c r="Q2084" s="3">
        <v>0</v>
      </c>
      <c r="R2084" s="3">
        <v>0</v>
      </c>
      <c r="S2084" s="3">
        <v>-20.592</v>
      </c>
      <c r="T2084" s="3">
        <v>16.848</v>
      </c>
      <c r="U2084"/>
    </row>
    <row r="2085" spans="1:21">
      <c r="A2085" s="4">
        <v>41966</v>
      </c>
      <c r="B2085" s="4">
        <v>41972</v>
      </c>
      <c r="C2085">
        <v>6</v>
      </c>
      <c r="D2085" t="s">
        <v>75</v>
      </c>
      <c r="E2085" t="s">
        <v>3092</v>
      </c>
      <c r="F2085" t="s">
        <v>42</v>
      </c>
      <c r="G2085" t="s">
        <v>58</v>
      </c>
      <c r="H2085" t="s">
        <v>174</v>
      </c>
      <c r="I2085" t="s">
        <v>10</v>
      </c>
      <c r="J2085" t="s">
        <v>116</v>
      </c>
      <c r="K2085" t="s">
        <v>1269</v>
      </c>
      <c r="L2085" t="s">
        <v>72</v>
      </c>
      <c r="M2085" t="s">
        <v>73</v>
      </c>
      <c r="N2085" t="s">
        <v>1270</v>
      </c>
      <c r="O2085" s="3">
        <v>23.68</v>
      </c>
      <c r="P2085">
        <v>2</v>
      </c>
      <c r="Q2085" s="3">
        <v>0.2</v>
      </c>
      <c r="R2085" s="3">
        <v>-4.736</v>
      </c>
      <c r="S2085" s="3">
        <v>-10.064</v>
      </c>
      <c r="T2085" s="3">
        <v>8.88</v>
      </c>
      <c r="U2085"/>
    </row>
    <row r="2086" spans="1:21">
      <c r="A2086" s="4">
        <v>42544</v>
      </c>
      <c r="B2086" s="4">
        <v>42549</v>
      </c>
      <c r="C2086">
        <v>5</v>
      </c>
      <c r="D2086" t="s">
        <v>75</v>
      </c>
      <c r="E2086" t="s">
        <v>110</v>
      </c>
      <c r="F2086" t="s">
        <v>40</v>
      </c>
      <c r="G2086" t="s">
        <v>58</v>
      </c>
      <c r="H2086" t="s">
        <v>233</v>
      </c>
      <c r="I2086" t="s">
        <v>7</v>
      </c>
      <c r="J2086" t="s">
        <v>16</v>
      </c>
      <c r="K2086" t="s">
        <v>1677</v>
      </c>
      <c r="L2086" t="s">
        <v>72</v>
      </c>
      <c r="M2086" t="s">
        <v>73</v>
      </c>
      <c r="N2086" t="s">
        <v>1678</v>
      </c>
      <c r="O2086" s="3">
        <v>122.12</v>
      </c>
      <c r="P2086">
        <v>4</v>
      </c>
      <c r="Q2086" s="3">
        <v>0</v>
      </c>
      <c r="R2086" s="3">
        <v>0</v>
      </c>
      <c r="S2086" s="3">
        <v>-65.9448</v>
      </c>
      <c r="T2086" s="3">
        <v>56.1752</v>
      </c>
      <c r="U2086"/>
    </row>
    <row r="2087" spans="1:21">
      <c r="A2087" s="4">
        <v>42544</v>
      </c>
      <c r="B2087" s="4">
        <v>42549</v>
      </c>
      <c r="C2087">
        <v>5</v>
      </c>
      <c r="D2087" t="s">
        <v>75</v>
      </c>
      <c r="E2087" t="s">
        <v>110</v>
      </c>
      <c r="F2087" t="s">
        <v>40</v>
      </c>
      <c r="G2087" t="s">
        <v>58</v>
      </c>
      <c r="H2087" t="s">
        <v>233</v>
      </c>
      <c r="I2087" t="s">
        <v>7</v>
      </c>
      <c r="J2087" t="s">
        <v>16</v>
      </c>
      <c r="K2087" t="s">
        <v>3409</v>
      </c>
      <c r="L2087" t="s">
        <v>72</v>
      </c>
      <c r="M2087" t="s">
        <v>73</v>
      </c>
      <c r="N2087" t="s">
        <v>3410</v>
      </c>
      <c r="O2087" s="3">
        <v>18.45</v>
      </c>
      <c r="P2087">
        <v>5</v>
      </c>
      <c r="Q2087" s="3">
        <v>0</v>
      </c>
      <c r="R2087" s="3">
        <v>0</v>
      </c>
      <c r="S2087" s="3">
        <v>-9.7785</v>
      </c>
      <c r="T2087" s="3">
        <v>8.6715</v>
      </c>
      <c r="U2087"/>
    </row>
    <row r="2088" spans="1:21">
      <c r="A2088" s="4">
        <v>42544</v>
      </c>
      <c r="B2088" s="4">
        <v>42549</v>
      </c>
      <c r="C2088">
        <v>5</v>
      </c>
      <c r="D2088" t="s">
        <v>75</v>
      </c>
      <c r="E2088" t="s">
        <v>110</v>
      </c>
      <c r="F2088" t="s">
        <v>40</v>
      </c>
      <c r="G2088" t="s">
        <v>58</v>
      </c>
      <c r="H2088" t="s">
        <v>233</v>
      </c>
      <c r="I2088" t="s">
        <v>7</v>
      </c>
      <c r="J2088" t="s">
        <v>16</v>
      </c>
      <c r="K2088" t="s">
        <v>1176</v>
      </c>
      <c r="L2088" t="s">
        <v>72</v>
      </c>
      <c r="M2088" t="s">
        <v>82</v>
      </c>
      <c r="N2088" t="s">
        <v>1177</v>
      </c>
      <c r="O2088" s="3">
        <v>324.9</v>
      </c>
      <c r="P2088">
        <v>5</v>
      </c>
      <c r="Q2088" s="3">
        <v>0</v>
      </c>
      <c r="R2088" s="3">
        <v>0</v>
      </c>
      <c r="S2088" s="3">
        <v>-285.912</v>
      </c>
      <c r="T2088" s="3">
        <v>38.988</v>
      </c>
      <c r="U2088"/>
    </row>
    <row r="2089" spans="1:21">
      <c r="A2089" s="4">
        <v>42544</v>
      </c>
      <c r="B2089" s="4">
        <v>42549</v>
      </c>
      <c r="C2089">
        <v>5</v>
      </c>
      <c r="D2089" t="s">
        <v>75</v>
      </c>
      <c r="E2089" t="s">
        <v>110</v>
      </c>
      <c r="F2089" t="s">
        <v>40</v>
      </c>
      <c r="G2089" t="s">
        <v>58</v>
      </c>
      <c r="H2089" t="s">
        <v>233</v>
      </c>
      <c r="I2089" t="s">
        <v>7</v>
      </c>
      <c r="J2089" t="s">
        <v>16</v>
      </c>
      <c r="K2089" t="s">
        <v>3210</v>
      </c>
      <c r="L2089" t="s">
        <v>72</v>
      </c>
      <c r="M2089" t="s">
        <v>108</v>
      </c>
      <c r="N2089" t="s">
        <v>3211</v>
      </c>
      <c r="O2089" s="3">
        <v>146.73</v>
      </c>
      <c r="P2089">
        <v>3</v>
      </c>
      <c r="Q2089" s="3">
        <v>0</v>
      </c>
      <c r="R2089" s="3">
        <v>0</v>
      </c>
      <c r="S2089" s="3">
        <v>-77.7669</v>
      </c>
      <c r="T2089" s="3">
        <v>68.9631</v>
      </c>
      <c r="U2089"/>
    </row>
    <row r="2090" spans="1:21">
      <c r="A2090" s="4">
        <v>42544</v>
      </c>
      <c r="B2090" s="4">
        <v>42549</v>
      </c>
      <c r="C2090">
        <v>5</v>
      </c>
      <c r="D2090" t="s">
        <v>75</v>
      </c>
      <c r="E2090" t="s">
        <v>110</v>
      </c>
      <c r="F2090" t="s">
        <v>40</v>
      </c>
      <c r="G2090" t="s">
        <v>58</v>
      </c>
      <c r="H2090" t="s">
        <v>233</v>
      </c>
      <c r="I2090" t="s">
        <v>7</v>
      </c>
      <c r="J2090" t="s">
        <v>16</v>
      </c>
      <c r="K2090" t="s">
        <v>3411</v>
      </c>
      <c r="L2090" t="s">
        <v>72</v>
      </c>
      <c r="M2090" t="s">
        <v>235</v>
      </c>
      <c r="N2090" t="s">
        <v>3412</v>
      </c>
      <c r="O2090" s="3">
        <v>3.96</v>
      </c>
      <c r="P2090">
        <v>2</v>
      </c>
      <c r="Q2090" s="3">
        <v>0</v>
      </c>
      <c r="R2090" s="3">
        <v>0</v>
      </c>
      <c r="S2090" s="3">
        <v>-2.4948</v>
      </c>
      <c r="T2090" s="3">
        <v>1.4652</v>
      </c>
      <c r="U2090"/>
    </row>
    <row r="2091" spans="1:21">
      <c r="A2091" s="4">
        <v>42303</v>
      </c>
      <c r="B2091" s="4">
        <v>42307</v>
      </c>
      <c r="C2091">
        <v>4</v>
      </c>
      <c r="D2091" t="s">
        <v>75</v>
      </c>
      <c r="E2091" t="s">
        <v>1307</v>
      </c>
      <c r="F2091" t="s">
        <v>41</v>
      </c>
      <c r="G2091" t="s">
        <v>58</v>
      </c>
      <c r="H2091" t="s">
        <v>3413</v>
      </c>
      <c r="I2091" t="s">
        <v>3</v>
      </c>
      <c r="J2091" t="s">
        <v>17</v>
      </c>
      <c r="K2091" t="s">
        <v>3414</v>
      </c>
      <c r="L2091" t="s">
        <v>72</v>
      </c>
      <c r="M2091" t="s">
        <v>73</v>
      </c>
      <c r="N2091" t="s">
        <v>3415</v>
      </c>
      <c r="O2091" s="3">
        <v>5.76</v>
      </c>
      <c r="P2091">
        <v>2</v>
      </c>
      <c r="Q2091" s="3">
        <v>0</v>
      </c>
      <c r="R2091" s="3">
        <v>0</v>
      </c>
      <c r="S2091" s="3">
        <v>-3.1104</v>
      </c>
      <c r="T2091" s="3">
        <v>2.6496</v>
      </c>
      <c r="U2091"/>
    </row>
    <row r="2092" spans="1:21">
      <c r="A2092" s="4">
        <v>42931</v>
      </c>
      <c r="B2092" s="4">
        <v>42935</v>
      </c>
      <c r="C2092">
        <v>4</v>
      </c>
      <c r="D2092" t="s">
        <v>75</v>
      </c>
      <c r="E2092" t="s">
        <v>3416</v>
      </c>
      <c r="F2092" t="s">
        <v>40</v>
      </c>
      <c r="G2092" t="s">
        <v>58</v>
      </c>
      <c r="H2092" t="s">
        <v>420</v>
      </c>
      <c r="I2092" t="s">
        <v>216</v>
      </c>
      <c r="J2092" t="s">
        <v>16</v>
      </c>
      <c r="K2092" t="s">
        <v>1753</v>
      </c>
      <c r="L2092" t="s">
        <v>72</v>
      </c>
      <c r="M2092" t="s">
        <v>96</v>
      </c>
      <c r="N2092" t="s">
        <v>1754</v>
      </c>
      <c r="O2092" s="3">
        <v>26.55</v>
      </c>
      <c r="P2092">
        <v>3</v>
      </c>
      <c r="Q2092" s="3">
        <v>0</v>
      </c>
      <c r="R2092" s="3">
        <v>0</v>
      </c>
      <c r="S2092" s="3">
        <v>-13.5405</v>
      </c>
      <c r="T2092" s="3">
        <v>13.0095</v>
      </c>
      <c r="U2092"/>
    </row>
    <row r="2093" spans="1:21">
      <c r="A2093" s="4">
        <v>42931</v>
      </c>
      <c r="B2093" s="4">
        <v>42935</v>
      </c>
      <c r="C2093">
        <v>4</v>
      </c>
      <c r="D2093" t="s">
        <v>75</v>
      </c>
      <c r="E2093" t="s">
        <v>3416</v>
      </c>
      <c r="F2093" t="s">
        <v>40</v>
      </c>
      <c r="G2093" t="s">
        <v>58</v>
      </c>
      <c r="H2093" t="s">
        <v>420</v>
      </c>
      <c r="I2093" t="s">
        <v>216</v>
      </c>
      <c r="J2093" t="s">
        <v>16</v>
      </c>
      <c r="K2093" t="s">
        <v>3097</v>
      </c>
      <c r="L2093" t="s">
        <v>63</v>
      </c>
      <c r="M2093" t="s">
        <v>79</v>
      </c>
      <c r="N2093" t="s">
        <v>3098</v>
      </c>
      <c r="O2093" s="3">
        <v>310.443</v>
      </c>
      <c r="P2093">
        <v>3</v>
      </c>
      <c r="Q2093" s="3">
        <v>0.3</v>
      </c>
      <c r="R2093" s="3">
        <v>-93.1329</v>
      </c>
      <c r="S2093" s="3">
        <v>-266.094</v>
      </c>
      <c r="T2093" s="3">
        <v>-48.7839</v>
      </c>
      <c r="U2093"/>
    </row>
    <row r="2094" spans="1:21">
      <c r="A2094" s="4">
        <v>41960</v>
      </c>
      <c r="B2094" s="4">
        <v>41964</v>
      </c>
      <c r="C2094">
        <v>4</v>
      </c>
      <c r="D2094" t="s">
        <v>75</v>
      </c>
      <c r="E2094" t="s">
        <v>599</v>
      </c>
      <c r="F2094" t="s">
        <v>42</v>
      </c>
      <c r="G2094" t="s">
        <v>58</v>
      </c>
      <c r="H2094" t="s">
        <v>3417</v>
      </c>
      <c r="I2094" t="s">
        <v>205</v>
      </c>
      <c r="J2094" t="s">
        <v>116</v>
      </c>
      <c r="K2094" t="s">
        <v>2760</v>
      </c>
      <c r="L2094" t="s">
        <v>63</v>
      </c>
      <c r="M2094" t="s">
        <v>67</v>
      </c>
      <c r="N2094" t="s">
        <v>2761</v>
      </c>
      <c r="O2094" s="3">
        <v>479.9</v>
      </c>
      <c r="P2094">
        <v>5</v>
      </c>
      <c r="Q2094" s="3">
        <v>0</v>
      </c>
      <c r="R2094" s="3">
        <v>0</v>
      </c>
      <c r="S2094" s="3">
        <v>-398.317</v>
      </c>
      <c r="T2094" s="3">
        <v>81.583</v>
      </c>
      <c r="U2094"/>
    </row>
    <row r="2095" spans="1:21">
      <c r="A2095" s="4">
        <v>42107</v>
      </c>
      <c r="B2095" s="4">
        <v>42109</v>
      </c>
      <c r="C2095">
        <v>2</v>
      </c>
      <c r="D2095" t="s">
        <v>20</v>
      </c>
      <c r="E2095" t="s">
        <v>2912</v>
      </c>
      <c r="F2095" t="s">
        <v>40</v>
      </c>
      <c r="G2095" t="s">
        <v>58</v>
      </c>
      <c r="H2095" t="s">
        <v>2076</v>
      </c>
      <c r="I2095" t="s">
        <v>528</v>
      </c>
      <c r="J2095" t="s">
        <v>17</v>
      </c>
      <c r="K2095" t="s">
        <v>1472</v>
      </c>
      <c r="L2095" t="s">
        <v>72</v>
      </c>
      <c r="M2095" t="s">
        <v>466</v>
      </c>
      <c r="N2095" t="s">
        <v>1473</v>
      </c>
      <c r="O2095" s="3">
        <v>12.88</v>
      </c>
      <c r="P2095">
        <v>1</v>
      </c>
      <c r="Q2095" s="3">
        <v>0</v>
      </c>
      <c r="R2095" s="3">
        <v>0</v>
      </c>
      <c r="S2095" s="3">
        <v>-12.4936</v>
      </c>
      <c r="T2095" s="3">
        <v>0.3864</v>
      </c>
      <c r="U2095"/>
    </row>
    <row r="2096" spans="1:21">
      <c r="A2096" s="4">
        <v>42333</v>
      </c>
      <c r="B2096" s="4">
        <v>42337</v>
      </c>
      <c r="C2096">
        <v>4</v>
      </c>
      <c r="D2096" t="s">
        <v>75</v>
      </c>
      <c r="E2096" t="s">
        <v>146</v>
      </c>
      <c r="F2096" t="s">
        <v>40</v>
      </c>
      <c r="G2096" t="s">
        <v>58</v>
      </c>
      <c r="H2096" t="s">
        <v>420</v>
      </c>
      <c r="I2096" t="s">
        <v>21</v>
      </c>
      <c r="J2096" t="s">
        <v>61</v>
      </c>
      <c r="K2096" t="s">
        <v>3418</v>
      </c>
      <c r="L2096" t="s">
        <v>72</v>
      </c>
      <c r="M2096" t="s">
        <v>89</v>
      </c>
      <c r="N2096" t="s">
        <v>3419</v>
      </c>
      <c r="O2096" s="3">
        <v>13.12</v>
      </c>
      <c r="P2096">
        <v>5</v>
      </c>
      <c r="Q2096" s="3">
        <v>0.2</v>
      </c>
      <c r="R2096" s="3">
        <v>-2.624</v>
      </c>
      <c r="S2096" s="3">
        <v>-9.02</v>
      </c>
      <c r="T2096" s="3">
        <v>1.476</v>
      </c>
      <c r="U2096"/>
    </row>
    <row r="2097" spans="1:21">
      <c r="A2097" s="4">
        <v>42505</v>
      </c>
      <c r="B2097" s="4">
        <v>42510</v>
      </c>
      <c r="C2097">
        <v>5</v>
      </c>
      <c r="D2097" t="s">
        <v>75</v>
      </c>
      <c r="E2097" t="s">
        <v>183</v>
      </c>
      <c r="F2097" t="s">
        <v>42</v>
      </c>
      <c r="G2097" t="s">
        <v>58</v>
      </c>
      <c r="H2097" t="s">
        <v>280</v>
      </c>
      <c r="I2097" t="s">
        <v>1137</v>
      </c>
      <c r="J2097" t="s">
        <v>61</v>
      </c>
      <c r="K2097" t="s">
        <v>3420</v>
      </c>
      <c r="L2097" t="s">
        <v>72</v>
      </c>
      <c r="M2097" t="s">
        <v>96</v>
      </c>
      <c r="N2097" t="s">
        <v>3421</v>
      </c>
      <c r="O2097" s="3">
        <v>511.84</v>
      </c>
      <c r="P2097">
        <v>8</v>
      </c>
      <c r="Q2097" s="3">
        <v>0</v>
      </c>
      <c r="R2097" s="3">
        <v>0</v>
      </c>
      <c r="S2097" s="3">
        <v>-271.2752</v>
      </c>
      <c r="T2097" s="3">
        <v>240.5648</v>
      </c>
      <c r="U2097"/>
    </row>
    <row r="2098" spans="1:21">
      <c r="A2098" s="4">
        <v>42505</v>
      </c>
      <c r="B2098" s="4">
        <v>42510</v>
      </c>
      <c r="C2098">
        <v>5</v>
      </c>
      <c r="D2098" t="s">
        <v>75</v>
      </c>
      <c r="E2098" t="s">
        <v>183</v>
      </c>
      <c r="F2098" t="s">
        <v>42</v>
      </c>
      <c r="G2098" t="s">
        <v>58</v>
      </c>
      <c r="H2098" t="s">
        <v>280</v>
      </c>
      <c r="I2098" t="s">
        <v>1137</v>
      </c>
      <c r="J2098" t="s">
        <v>61</v>
      </c>
      <c r="K2098" t="s">
        <v>3422</v>
      </c>
      <c r="L2098" t="s">
        <v>72</v>
      </c>
      <c r="M2098" t="s">
        <v>89</v>
      </c>
      <c r="N2098" t="s">
        <v>3423</v>
      </c>
      <c r="O2098" s="3">
        <v>91.96</v>
      </c>
      <c r="P2098">
        <v>4</v>
      </c>
      <c r="Q2098" s="3">
        <v>0</v>
      </c>
      <c r="R2098" s="3">
        <v>0</v>
      </c>
      <c r="S2098" s="3">
        <v>-66.2112</v>
      </c>
      <c r="T2098" s="3">
        <v>25.7488</v>
      </c>
      <c r="U2098"/>
    </row>
    <row r="2099" spans="1:21">
      <c r="A2099" s="4">
        <v>42505</v>
      </c>
      <c r="B2099" s="4">
        <v>42510</v>
      </c>
      <c r="C2099">
        <v>5</v>
      </c>
      <c r="D2099" t="s">
        <v>75</v>
      </c>
      <c r="E2099" t="s">
        <v>183</v>
      </c>
      <c r="F2099" t="s">
        <v>42</v>
      </c>
      <c r="G2099" t="s">
        <v>58</v>
      </c>
      <c r="H2099" t="s">
        <v>280</v>
      </c>
      <c r="I2099" t="s">
        <v>1137</v>
      </c>
      <c r="J2099" t="s">
        <v>61</v>
      </c>
      <c r="K2099" t="s">
        <v>1323</v>
      </c>
      <c r="L2099" t="s">
        <v>72</v>
      </c>
      <c r="M2099" t="s">
        <v>89</v>
      </c>
      <c r="N2099" t="s">
        <v>1324</v>
      </c>
      <c r="O2099" s="3">
        <v>8.34</v>
      </c>
      <c r="P2099">
        <v>3</v>
      </c>
      <c r="Q2099" s="3">
        <v>0</v>
      </c>
      <c r="R2099" s="3">
        <v>0</v>
      </c>
      <c r="S2099" s="3">
        <v>-6.1716</v>
      </c>
      <c r="T2099" s="3">
        <v>2.1684</v>
      </c>
      <c r="U2099"/>
    </row>
    <row r="2100" spans="1:21">
      <c r="A2100" s="4">
        <v>42985</v>
      </c>
      <c r="B2100" s="4">
        <v>42990</v>
      </c>
      <c r="C2100">
        <v>5</v>
      </c>
      <c r="D2100" t="s">
        <v>75</v>
      </c>
      <c r="E2100" t="s">
        <v>526</v>
      </c>
      <c r="F2100" t="s">
        <v>40</v>
      </c>
      <c r="G2100" t="s">
        <v>58</v>
      </c>
      <c r="H2100" t="s">
        <v>347</v>
      </c>
      <c r="I2100" t="s">
        <v>348</v>
      </c>
      <c r="J2100" t="s">
        <v>17</v>
      </c>
      <c r="K2100" t="s">
        <v>2658</v>
      </c>
      <c r="L2100" t="s">
        <v>72</v>
      </c>
      <c r="M2100" t="s">
        <v>82</v>
      </c>
      <c r="N2100" t="s">
        <v>2659</v>
      </c>
      <c r="O2100" s="3">
        <v>37.68</v>
      </c>
      <c r="P2100">
        <v>3</v>
      </c>
      <c r="Q2100" s="3">
        <v>0.2</v>
      </c>
      <c r="R2100" s="3">
        <v>-7.536</v>
      </c>
      <c r="S2100" s="3">
        <v>-27.789</v>
      </c>
      <c r="T2100" s="3">
        <v>2.355</v>
      </c>
      <c r="U2100"/>
    </row>
    <row r="2101" spans="1:21">
      <c r="A2101" s="4">
        <v>42985</v>
      </c>
      <c r="B2101" s="4">
        <v>42990</v>
      </c>
      <c r="C2101">
        <v>5</v>
      </c>
      <c r="D2101" t="s">
        <v>75</v>
      </c>
      <c r="E2101" t="s">
        <v>526</v>
      </c>
      <c r="F2101" t="s">
        <v>40</v>
      </c>
      <c r="G2101" t="s">
        <v>58</v>
      </c>
      <c r="H2101" t="s">
        <v>347</v>
      </c>
      <c r="I2101" t="s">
        <v>348</v>
      </c>
      <c r="J2101" t="s">
        <v>17</v>
      </c>
      <c r="K2101" t="s">
        <v>3149</v>
      </c>
      <c r="L2101" t="s">
        <v>92</v>
      </c>
      <c r="M2101" t="s">
        <v>156</v>
      </c>
      <c r="N2101" t="s">
        <v>3150</v>
      </c>
      <c r="O2101" s="3">
        <v>279.944</v>
      </c>
      <c r="P2101">
        <v>7</v>
      </c>
      <c r="Q2101" s="3">
        <v>0.2</v>
      </c>
      <c r="R2101" s="3">
        <v>-55.9888</v>
      </c>
      <c r="S2101" s="3">
        <v>-143.4713</v>
      </c>
      <c r="T2101" s="3">
        <v>80.4839</v>
      </c>
      <c r="U2101"/>
    </row>
    <row r="2102" spans="1:21">
      <c r="A2102" s="4">
        <v>41708</v>
      </c>
      <c r="B2102" s="4">
        <v>41715</v>
      </c>
      <c r="C2102">
        <v>7</v>
      </c>
      <c r="D2102" t="s">
        <v>75</v>
      </c>
      <c r="E2102" t="s">
        <v>2482</v>
      </c>
      <c r="F2102" t="s">
        <v>40</v>
      </c>
      <c r="G2102" t="s">
        <v>58</v>
      </c>
      <c r="H2102" t="s">
        <v>631</v>
      </c>
      <c r="I2102" t="s">
        <v>373</v>
      </c>
      <c r="J2102" t="s">
        <v>17</v>
      </c>
      <c r="K2102" t="s">
        <v>3424</v>
      </c>
      <c r="L2102" t="s">
        <v>72</v>
      </c>
      <c r="M2102" t="s">
        <v>82</v>
      </c>
      <c r="N2102" t="s">
        <v>3425</v>
      </c>
      <c r="O2102" s="3">
        <v>636.408</v>
      </c>
      <c r="P2102">
        <v>3</v>
      </c>
      <c r="Q2102" s="3">
        <v>0.2</v>
      </c>
      <c r="R2102" s="3">
        <v>-127.2816</v>
      </c>
      <c r="S2102" s="3">
        <v>-525.0366</v>
      </c>
      <c r="T2102" s="3">
        <v>-15.9102000000001</v>
      </c>
      <c r="U2102"/>
    </row>
    <row r="2103" spans="1:21">
      <c r="A2103" s="4">
        <v>41708</v>
      </c>
      <c r="B2103" s="4">
        <v>41715</v>
      </c>
      <c r="C2103">
        <v>7</v>
      </c>
      <c r="D2103" t="s">
        <v>75</v>
      </c>
      <c r="E2103" t="s">
        <v>2482</v>
      </c>
      <c r="F2103" t="s">
        <v>40</v>
      </c>
      <c r="G2103" t="s">
        <v>58</v>
      </c>
      <c r="H2103" t="s">
        <v>631</v>
      </c>
      <c r="I2103" t="s">
        <v>373</v>
      </c>
      <c r="J2103" t="s">
        <v>17</v>
      </c>
      <c r="K2103" t="s">
        <v>2959</v>
      </c>
      <c r="L2103" t="s">
        <v>72</v>
      </c>
      <c r="M2103" t="s">
        <v>89</v>
      </c>
      <c r="N2103" t="s">
        <v>2960</v>
      </c>
      <c r="O2103" s="3">
        <v>83.168</v>
      </c>
      <c r="P2103">
        <v>4</v>
      </c>
      <c r="Q2103" s="3">
        <v>0.2</v>
      </c>
      <c r="R2103" s="3">
        <v>-16.6336</v>
      </c>
      <c r="S2103" s="3">
        <v>-57.178</v>
      </c>
      <c r="T2103" s="3">
        <v>9.35639999999999</v>
      </c>
      <c r="U2103"/>
    </row>
    <row r="2104" spans="1:21">
      <c r="A2104" s="4">
        <v>41838</v>
      </c>
      <c r="B2104" s="4">
        <v>41838</v>
      </c>
      <c r="C2104">
        <v>0</v>
      </c>
      <c r="D2104" t="s">
        <v>992</v>
      </c>
      <c r="E2104" t="s">
        <v>3426</v>
      </c>
      <c r="F2104" t="s">
        <v>42</v>
      </c>
      <c r="G2104" t="s">
        <v>58</v>
      </c>
      <c r="H2104" t="s">
        <v>1008</v>
      </c>
      <c r="I2104" t="s">
        <v>268</v>
      </c>
      <c r="J2104" t="s">
        <v>17</v>
      </c>
      <c r="K2104" t="s">
        <v>1182</v>
      </c>
      <c r="L2104" t="s">
        <v>63</v>
      </c>
      <c r="M2104" t="s">
        <v>67</v>
      </c>
      <c r="N2104" t="s">
        <v>1183</v>
      </c>
      <c r="O2104" s="3">
        <v>259.136</v>
      </c>
      <c r="P2104">
        <v>4</v>
      </c>
      <c r="Q2104" s="3">
        <v>0.2</v>
      </c>
      <c r="R2104" s="3">
        <v>-51.8272</v>
      </c>
      <c r="S2104" s="3">
        <v>-233.2224</v>
      </c>
      <c r="T2104" s="3">
        <v>-25.9136</v>
      </c>
      <c r="U2104"/>
    </row>
    <row r="2105" spans="1:21">
      <c r="A2105" s="4">
        <v>42818</v>
      </c>
      <c r="B2105" s="4">
        <v>42822</v>
      </c>
      <c r="C2105">
        <v>4</v>
      </c>
      <c r="D2105" t="s">
        <v>20</v>
      </c>
      <c r="E2105" t="s">
        <v>1917</v>
      </c>
      <c r="F2105" t="s">
        <v>41</v>
      </c>
      <c r="G2105" t="s">
        <v>58</v>
      </c>
      <c r="H2105" t="s">
        <v>233</v>
      </c>
      <c r="I2105" t="s">
        <v>7</v>
      </c>
      <c r="J2105" t="s">
        <v>16</v>
      </c>
      <c r="K2105" t="s">
        <v>1317</v>
      </c>
      <c r="L2105" t="s">
        <v>72</v>
      </c>
      <c r="M2105" t="s">
        <v>108</v>
      </c>
      <c r="N2105" t="s">
        <v>3427</v>
      </c>
      <c r="O2105" s="3">
        <v>221.92</v>
      </c>
      <c r="P2105">
        <v>4</v>
      </c>
      <c r="Q2105" s="3">
        <v>0</v>
      </c>
      <c r="R2105" s="3">
        <v>0</v>
      </c>
      <c r="S2105" s="3">
        <v>-115.3984</v>
      </c>
      <c r="T2105" s="3">
        <v>106.5216</v>
      </c>
      <c r="U2105"/>
    </row>
    <row r="2106" spans="1:21">
      <c r="A2106" s="4">
        <v>42818</v>
      </c>
      <c r="B2106" s="4">
        <v>42822</v>
      </c>
      <c r="C2106">
        <v>4</v>
      </c>
      <c r="D2106" t="s">
        <v>20</v>
      </c>
      <c r="E2106" t="s">
        <v>1917</v>
      </c>
      <c r="F2106" t="s">
        <v>41</v>
      </c>
      <c r="G2106" t="s">
        <v>58</v>
      </c>
      <c r="H2106" t="s">
        <v>233</v>
      </c>
      <c r="I2106" t="s">
        <v>7</v>
      </c>
      <c r="J2106" t="s">
        <v>16</v>
      </c>
      <c r="K2106" t="s">
        <v>658</v>
      </c>
      <c r="L2106" t="s">
        <v>92</v>
      </c>
      <c r="M2106" t="s">
        <v>156</v>
      </c>
      <c r="N2106" t="s">
        <v>659</v>
      </c>
      <c r="O2106" s="3">
        <v>26</v>
      </c>
      <c r="P2106">
        <v>2</v>
      </c>
      <c r="Q2106" s="3">
        <v>0</v>
      </c>
      <c r="R2106" s="3">
        <v>0</v>
      </c>
      <c r="S2106" s="3">
        <v>-14.3</v>
      </c>
      <c r="T2106" s="3">
        <v>11.7</v>
      </c>
      <c r="U2106"/>
    </row>
    <row r="2107" spans="1:21">
      <c r="A2107" s="4">
        <v>41912</v>
      </c>
      <c r="B2107" s="4">
        <v>41917</v>
      </c>
      <c r="C2107">
        <v>5</v>
      </c>
      <c r="D2107" t="s">
        <v>75</v>
      </c>
      <c r="E2107" t="s">
        <v>3428</v>
      </c>
      <c r="F2107" t="s">
        <v>40</v>
      </c>
      <c r="G2107" t="s">
        <v>58</v>
      </c>
      <c r="H2107" t="s">
        <v>2489</v>
      </c>
      <c r="I2107" t="s">
        <v>4</v>
      </c>
      <c r="J2107" t="s">
        <v>61</v>
      </c>
      <c r="K2107" t="s">
        <v>2714</v>
      </c>
      <c r="L2107" t="s">
        <v>72</v>
      </c>
      <c r="M2107" t="s">
        <v>108</v>
      </c>
      <c r="N2107" t="s">
        <v>2715</v>
      </c>
      <c r="O2107" s="3">
        <v>15.552</v>
      </c>
      <c r="P2107">
        <v>3</v>
      </c>
      <c r="Q2107" s="3">
        <v>0.2</v>
      </c>
      <c r="R2107" s="3">
        <v>-3.1104</v>
      </c>
      <c r="S2107" s="3">
        <v>-6.9984</v>
      </c>
      <c r="T2107" s="3">
        <v>5.4432</v>
      </c>
      <c r="U2107"/>
    </row>
    <row r="2108" spans="1:21">
      <c r="A2108" s="4">
        <v>41908</v>
      </c>
      <c r="B2108" s="4">
        <v>41908</v>
      </c>
      <c r="C2108">
        <v>0</v>
      </c>
      <c r="D2108" t="s">
        <v>992</v>
      </c>
      <c r="E2108" t="s">
        <v>2600</v>
      </c>
      <c r="F2108" t="s">
        <v>41</v>
      </c>
      <c r="G2108" t="s">
        <v>58</v>
      </c>
      <c r="H2108" t="s">
        <v>3429</v>
      </c>
      <c r="I2108" t="s">
        <v>10</v>
      </c>
      <c r="J2108" t="s">
        <v>116</v>
      </c>
      <c r="K2108" t="s">
        <v>757</v>
      </c>
      <c r="L2108" t="s">
        <v>72</v>
      </c>
      <c r="M2108" t="s">
        <v>96</v>
      </c>
      <c r="N2108" t="s">
        <v>758</v>
      </c>
      <c r="O2108" s="3">
        <v>0.876</v>
      </c>
      <c r="P2108">
        <v>1</v>
      </c>
      <c r="Q2108" s="3">
        <v>0.8</v>
      </c>
      <c r="R2108" s="3">
        <v>-0.7008</v>
      </c>
      <c r="S2108" s="3">
        <v>-1.5768</v>
      </c>
      <c r="T2108" s="3">
        <v>-1.4016</v>
      </c>
      <c r="U2108"/>
    </row>
    <row r="2109" spans="1:21">
      <c r="A2109" s="4">
        <v>42308</v>
      </c>
      <c r="B2109" s="4">
        <v>42308</v>
      </c>
      <c r="C2109">
        <v>0</v>
      </c>
      <c r="D2109" t="s">
        <v>992</v>
      </c>
      <c r="E2109" t="s">
        <v>476</v>
      </c>
      <c r="F2109" t="s">
        <v>40</v>
      </c>
      <c r="G2109" t="s">
        <v>58</v>
      </c>
      <c r="H2109" t="s">
        <v>609</v>
      </c>
      <c r="I2109" t="s">
        <v>3</v>
      </c>
      <c r="J2109" t="s">
        <v>17</v>
      </c>
      <c r="K2109" t="s">
        <v>1111</v>
      </c>
      <c r="L2109" t="s">
        <v>72</v>
      </c>
      <c r="M2109" t="s">
        <v>108</v>
      </c>
      <c r="N2109" t="s">
        <v>1112</v>
      </c>
      <c r="O2109" s="3">
        <v>19.98</v>
      </c>
      <c r="P2109">
        <v>1</v>
      </c>
      <c r="Q2109" s="3">
        <v>0</v>
      </c>
      <c r="R2109" s="3">
        <v>0</v>
      </c>
      <c r="S2109" s="3">
        <v>-10.5894</v>
      </c>
      <c r="T2109" s="3">
        <v>9.3906</v>
      </c>
      <c r="U2109"/>
    </row>
    <row r="2110" spans="1:21">
      <c r="A2110" s="4">
        <v>42308</v>
      </c>
      <c r="B2110" s="4">
        <v>42308</v>
      </c>
      <c r="C2110">
        <v>0</v>
      </c>
      <c r="D2110" t="s">
        <v>992</v>
      </c>
      <c r="E2110" t="s">
        <v>476</v>
      </c>
      <c r="F2110" t="s">
        <v>40</v>
      </c>
      <c r="G2110" t="s">
        <v>58</v>
      </c>
      <c r="H2110" t="s">
        <v>609</v>
      </c>
      <c r="I2110" t="s">
        <v>3</v>
      </c>
      <c r="J2110" t="s">
        <v>17</v>
      </c>
      <c r="K2110" t="s">
        <v>2501</v>
      </c>
      <c r="L2110" t="s">
        <v>72</v>
      </c>
      <c r="M2110" t="s">
        <v>96</v>
      </c>
      <c r="N2110" t="s">
        <v>2502</v>
      </c>
      <c r="O2110" s="3">
        <v>398.352</v>
      </c>
      <c r="P2110">
        <v>3</v>
      </c>
      <c r="Q2110" s="3">
        <v>0.2</v>
      </c>
      <c r="R2110" s="3">
        <v>-79.6704</v>
      </c>
      <c r="S2110" s="3">
        <v>-194.1966</v>
      </c>
      <c r="T2110" s="3">
        <v>124.485</v>
      </c>
      <c r="U2110"/>
    </row>
    <row r="2111" spans="1:21">
      <c r="A2111" s="4">
        <v>42308</v>
      </c>
      <c r="B2111" s="4">
        <v>42308</v>
      </c>
      <c r="C2111">
        <v>0</v>
      </c>
      <c r="D2111" t="s">
        <v>992</v>
      </c>
      <c r="E2111" t="s">
        <v>476</v>
      </c>
      <c r="F2111" t="s">
        <v>40</v>
      </c>
      <c r="G2111" t="s">
        <v>58</v>
      </c>
      <c r="H2111" t="s">
        <v>609</v>
      </c>
      <c r="I2111" t="s">
        <v>3</v>
      </c>
      <c r="J2111" t="s">
        <v>17</v>
      </c>
      <c r="K2111" t="s">
        <v>3430</v>
      </c>
      <c r="L2111" t="s">
        <v>72</v>
      </c>
      <c r="M2111" t="s">
        <v>89</v>
      </c>
      <c r="N2111" t="s">
        <v>3431</v>
      </c>
      <c r="O2111" s="3">
        <v>5.04</v>
      </c>
      <c r="P2111">
        <v>3</v>
      </c>
      <c r="Q2111" s="3">
        <v>0</v>
      </c>
      <c r="R2111" s="3">
        <v>0</v>
      </c>
      <c r="S2111" s="3">
        <v>-3.78</v>
      </c>
      <c r="T2111" s="3">
        <v>1.26</v>
      </c>
      <c r="U2111"/>
    </row>
    <row r="2112" spans="1:21">
      <c r="A2112" s="4">
        <v>42308</v>
      </c>
      <c r="B2112" s="4">
        <v>42308</v>
      </c>
      <c r="C2112">
        <v>0</v>
      </c>
      <c r="D2112" t="s">
        <v>992</v>
      </c>
      <c r="E2112" t="s">
        <v>476</v>
      </c>
      <c r="F2112" t="s">
        <v>40</v>
      </c>
      <c r="G2112" t="s">
        <v>58</v>
      </c>
      <c r="H2112" t="s">
        <v>609</v>
      </c>
      <c r="I2112" t="s">
        <v>3</v>
      </c>
      <c r="J2112" t="s">
        <v>17</v>
      </c>
      <c r="K2112" t="s">
        <v>675</v>
      </c>
      <c r="L2112" t="s">
        <v>72</v>
      </c>
      <c r="M2112" t="s">
        <v>235</v>
      </c>
      <c r="N2112" t="s">
        <v>676</v>
      </c>
      <c r="O2112" s="3">
        <v>17.45</v>
      </c>
      <c r="P2112">
        <v>5</v>
      </c>
      <c r="Q2112" s="3">
        <v>0</v>
      </c>
      <c r="R2112" s="3">
        <v>0</v>
      </c>
      <c r="S2112" s="3">
        <v>-9.423</v>
      </c>
      <c r="T2112" s="3">
        <v>8.027</v>
      </c>
      <c r="U2112"/>
    </row>
    <row r="2113" spans="1:21">
      <c r="A2113" s="4">
        <v>42308</v>
      </c>
      <c r="B2113" s="4">
        <v>42308</v>
      </c>
      <c r="C2113">
        <v>0</v>
      </c>
      <c r="D2113" t="s">
        <v>992</v>
      </c>
      <c r="E2113" t="s">
        <v>476</v>
      </c>
      <c r="F2113" t="s">
        <v>40</v>
      </c>
      <c r="G2113" t="s">
        <v>58</v>
      </c>
      <c r="H2113" t="s">
        <v>609</v>
      </c>
      <c r="I2113" t="s">
        <v>3</v>
      </c>
      <c r="J2113" t="s">
        <v>17</v>
      </c>
      <c r="K2113" t="s">
        <v>188</v>
      </c>
      <c r="L2113" t="s">
        <v>63</v>
      </c>
      <c r="M2113" t="s">
        <v>67</v>
      </c>
      <c r="N2113" t="s">
        <v>189</v>
      </c>
      <c r="O2113" s="3">
        <v>323.136</v>
      </c>
      <c r="P2113">
        <v>4</v>
      </c>
      <c r="Q2113" s="3">
        <v>0.2</v>
      </c>
      <c r="R2113" s="3">
        <v>-64.6272</v>
      </c>
      <c r="S2113" s="3">
        <v>-238.3128</v>
      </c>
      <c r="T2113" s="3">
        <v>20.196</v>
      </c>
      <c r="U2113"/>
    </row>
    <row r="2114" spans="1:21">
      <c r="A2114" s="4">
        <v>42308</v>
      </c>
      <c r="B2114" s="4">
        <v>42308</v>
      </c>
      <c r="C2114">
        <v>0</v>
      </c>
      <c r="D2114" t="s">
        <v>992</v>
      </c>
      <c r="E2114" t="s">
        <v>476</v>
      </c>
      <c r="F2114" t="s">
        <v>40</v>
      </c>
      <c r="G2114" t="s">
        <v>58</v>
      </c>
      <c r="H2114" t="s">
        <v>609</v>
      </c>
      <c r="I2114" t="s">
        <v>3</v>
      </c>
      <c r="J2114" t="s">
        <v>17</v>
      </c>
      <c r="K2114" t="s">
        <v>1617</v>
      </c>
      <c r="L2114" t="s">
        <v>72</v>
      </c>
      <c r="M2114" t="s">
        <v>466</v>
      </c>
      <c r="N2114" t="s">
        <v>1618</v>
      </c>
      <c r="O2114" s="3">
        <v>29.7</v>
      </c>
      <c r="P2114">
        <v>3</v>
      </c>
      <c r="Q2114" s="3">
        <v>0</v>
      </c>
      <c r="R2114" s="3">
        <v>0</v>
      </c>
      <c r="S2114" s="3">
        <v>-21.681</v>
      </c>
      <c r="T2114" s="3">
        <v>8.019</v>
      </c>
      <c r="U2114"/>
    </row>
    <row r="2115" spans="1:21">
      <c r="A2115" s="4">
        <v>42308</v>
      </c>
      <c r="B2115" s="4">
        <v>42308</v>
      </c>
      <c r="C2115">
        <v>0</v>
      </c>
      <c r="D2115" t="s">
        <v>992</v>
      </c>
      <c r="E2115" t="s">
        <v>476</v>
      </c>
      <c r="F2115" t="s">
        <v>40</v>
      </c>
      <c r="G2115" t="s">
        <v>58</v>
      </c>
      <c r="H2115" t="s">
        <v>609</v>
      </c>
      <c r="I2115" t="s">
        <v>3</v>
      </c>
      <c r="J2115" t="s">
        <v>17</v>
      </c>
      <c r="K2115" t="s">
        <v>3432</v>
      </c>
      <c r="L2115" t="s">
        <v>92</v>
      </c>
      <c r="M2115" t="s">
        <v>93</v>
      </c>
      <c r="N2115" t="s">
        <v>3433</v>
      </c>
      <c r="O2115" s="3">
        <v>1295.84</v>
      </c>
      <c r="P2115">
        <v>4</v>
      </c>
      <c r="Q2115" s="3">
        <v>0.2</v>
      </c>
      <c r="R2115" s="3">
        <v>-259.168</v>
      </c>
      <c r="S2115" s="3">
        <v>-890.89</v>
      </c>
      <c r="T2115" s="3">
        <v>145.782</v>
      </c>
      <c r="U2115"/>
    </row>
    <row r="2116" spans="1:21">
      <c r="A2116" s="4">
        <v>42308</v>
      </c>
      <c r="B2116" s="4">
        <v>42308</v>
      </c>
      <c r="C2116">
        <v>0</v>
      </c>
      <c r="D2116" t="s">
        <v>992</v>
      </c>
      <c r="E2116" t="s">
        <v>476</v>
      </c>
      <c r="F2116" t="s">
        <v>40</v>
      </c>
      <c r="G2116" t="s">
        <v>58</v>
      </c>
      <c r="H2116" t="s">
        <v>609</v>
      </c>
      <c r="I2116" t="s">
        <v>3</v>
      </c>
      <c r="J2116" t="s">
        <v>17</v>
      </c>
      <c r="K2116" t="s">
        <v>3434</v>
      </c>
      <c r="L2116" t="s">
        <v>72</v>
      </c>
      <c r="M2116" t="s">
        <v>82</v>
      </c>
      <c r="N2116" t="s">
        <v>3435</v>
      </c>
      <c r="O2116" s="3">
        <v>46.84</v>
      </c>
      <c r="P2116">
        <v>2</v>
      </c>
      <c r="Q2116" s="3">
        <v>0</v>
      </c>
      <c r="R2116" s="3">
        <v>0</v>
      </c>
      <c r="S2116" s="3">
        <v>-34.1932</v>
      </c>
      <c r="T2116" s="3">
        <v>12.6468</v>
      </c>
      <c r="U2116"/>
    </row>
    <row r="2117" spans="1:21">
      <c r="A2117" s="4">
        <v>42308</v>
      </c>
      <c r="B2117" s="4">
        <v>42308</v>
      </c>
      <c r="C2117">
        <v>0</v>
      </c>
      <c r="D2117" t="s">
        <v>992</v>
      </c>
      <c r="E2117" t="s">
        <v>476</v>
      </c>
      <c r="F2117" t="s">
        <v>40</v>
      </c>
      <c r="G2117" t="s">
        <v>58</v>
      </c>
      <c r="H2117" t="s">
        <v>609</v>
      </c>
      <c r="I2117" t="s">
        <v>3</v>
      </c>
      <c r="J2117" t="s">
        <v>17</v>
      </c>
      <c r="K2117" t="s">
        <v>3436</v>
      </c>
      <c r="L2117" t="s">
        <v>63</v>
      </c>
      <c r="M2117" t="s">
        <v>64</v>
      </c>
      <c r="N2117" t="s">
        <v>3437</v>
      </c>
      <c r="O2117" s="3">
        <v>425.833</v>
      </c>
      <c r="P2117">
        <v>1</v>
      </c>
      <c r="Q2117" s="3">
        <v>0.15</v>
      </c>
      <c r="R2117" s="3">
        <v>-63.87495</v>
      </c>
      <c r="S2117" s="3">
        <v>-341.91885</v>
      </c>
      <c r="T2117" s="3">
        <v>20.0392</v>
      </c>
      <c r="U2117"/>
    </row>
    <row r="2118" spans="1:21">
      <c r="A2118" s="4">
        <v>42289</v>
      </c>
      <c r="B2118" s="4">
        <v>42294</v>
      </c>
      <c r="C2118">
        <v>5</v>
      </c>
      <c r="D2118" t="s">
        <v>20</v>
      </c>
      <c r="E2118" t="s">
        <v>2068</v>
      </c>
      <c r="F2118" t="s">
        <v>40</v>
      </c>
      <c r="G2118" t="s">
        <v>58</v>
      </c>
      <c r="H2118" t="s">
        <v>325</v>
      </c>
      <c r="I2118" t="s">
        <v>7</v>
      </c>
      <c r="J2118" t="s">
        <v>16</v>
      </c>
      <c r="K2118" t="s">
        <v>3084</v>
      </c>
      <c r="L2118" t="s">
        <v>63</v>
      </c>
      <c r="M2118" t="s">
        <v>79</v>
      </c>
      <c r="N2118" t="s">
        <v>3085</v>
      </c>
      <c r="O2118" s="3">
        <v>209.67</v>
      </c>
      <c r="P2118">
        <v>1</v>
      </c>
      <c r="Q2118" s="3">
        <v>0.4</v>
      </c>
      <c r="R2118" s="3">
        <v>-83.868</v>
      </c>
      <c r="S2118" s="3">
        <v>-139.78</v>
      </c>
      <c r="T2118" s="3">
        <v>-13.978</v>
      </c>
      <c r="U2118"/>
    </row>
    <row r="2119" spans="1:21">
      <c r="A2119" s="4">
        <v>42632</v>
      </c>
      <c r="B2119" s="4">
        <v>42636</v>
      </c>
      <c r="C2119">
        <v>4</v>
      </c>
      <c r="D2119" t="s">
        <v>75</v>
      </c>
      <c r="E2119" t="s">
        <v>3438</v>
      </c>
      <c r="F2119" t="s">
        <v>40</v>
      </c>
      <c r="G2119" t="s">
        <v>58</v>
      </c>
      <c r="H2119" t="s">
        <v>3439</v>
      </c>
      <c r="I2119" t="s">
        <v>3</v>
      </c>
      <c r="J2119" t="s">
        <v>17</v>
      </c>
      <c r="K2119" t="s">
        <v>1180</v>
      </c>
      <c r="L2119" t="s">
        <v>72</v>
      </c>
      <c r="M2119" t="s">
        <v>108</v>
      </c>
      <c r="N2119" t="s">
        <v>1181</v>
      </c>
      <c r="O2119" s="3">
        <v>159.88</v>
      </c>
      <c r="P2119">
        <v>7</v>
      </c>
      <c r="Q2119" s="3">
        <v>0</v>
      </c>
      <c r="R2119" s="3">
        <v>0</v>
      </c>
      <c r="S2119" s="3">
        <v>-86.3352</v>
      </c>
      <c r="T2119" s="3">
        <v>73.5448</v>
      </c>
      <c r="U2119"/>
    </row>
    <row r="2120" spans="1:21">
      <c r="A2120" s="4">
        <v>42838</v>
      </c>
      <c r="B2120" s="4">
        <v>42840</v>
      </c>
      <c r="C2120">
        <v>2</v>
      </c>
      <c r="D2120" t="s">
        <v>19</v>
      </c>
      <c r="E2120" t="s">
        <v>2047</v>
      </c>
      <c r="F2120" t="s">
        <v>41</v>
      </c>
      <c r="G2120" t="s">
        <v>58</v>
      </c>
      <c r="H2120" t="s">
        <v>111</v>
      </c>
      <c r="I2120" t="s">
        <v>12</v>
      </c>
      <c r="J2120" t="s">
        <v>17</v>
      </c>
      <c r="K2120" t="s">
        <v>712</v>
      </c>
      <c r="L2120" t="s">
        <v>72</v>
      </c>
      <c r="M2120" t="s">
        <v>108</v>
      </c>
      <c r="N2120" t="s">
        <v>713</v>
      </c>
      <c r="O2120" s="3">
        <v>5.28</v>
      </c>
      <c r="P2120">
        <v>1</v>
      </c>
      <c r="Q2120" s="3">
        <v>0</v>
      </c>
      <c r="R2120" s="3">
        <v>0</v>
      </c>
      <c r="S2120" s="3">
        <v>-2.904</v>
      </c>
      <c r="T2120" s="3">
        <v>2.376</v>
      </c>
      <c r="U2120"/>
    </row>
    <row r="2121" spans="1:21">
      <c r="A2121" s="4">
        <v>42838</v>
      </c>
      <c r="B2121" s="4">
        <v>42840</v>
      </c>
      <c r="C2121">
        <v>2</v>
      </c>
      <c r="D2121" t="s">
        <v>19</v>
      </c>
      <c r="E2121" t="s">
        <v>2047</v>
      </c>
      <c r="F2121" t="s">
        <v>41</v>
      </c>
      <c r="G2121" t="s">
        <v>58</v>
      </c>
      <c r="H2121" t="s">
        <v>111</v>
      </c>
      <c r="I2121" t="s">
        <v>12</v>
      </c>
      <c r="J2121" t="s">
        <v>17</v>
      </c>
      <c r="K2121" t="s">
        <v>3284</v>
      </c>
      <c r="L2121" t="s">
        <v>72</v>
      </c>
      <c r="M2121" t="s">
        <v>96</v>
      </c>
      <c r="N2121" t="s">
        <v>3285</v>
      </c>
      <c r="O2121" s="3">
        <v>895.92</v>
      </c>
      <c r="P2121">
        <v>5</v>
      </c>
      <c r="Q2121" s="3">
        <v>0.2</v>
      </c>
      <c r="R2121" s="3">
        <v>-179.184</v>
      </c>
      <c r="S2121" s="3">
        <v>-414.363</v>
      </c>
      <c r="T2121" s="3">
        <v>302.373</v>
      </c>
      <c r="U2121"/>
    </row>
    <row r="2122" spans="1:21">
      <c r="A2122" s="4">
        <v>42742</v>
      </c>
      <c r="B2122" s="4">
        <v>42748</v>
      </c>
      <c r="C2122">
        <v>6</v>
      </c>
      <c r="D2122" t="s">
        <v>75</v>
      </c>
      <c r="E2122" t="s">
        <v>2768</v>
      </c>
      <c r="F2122" t="s">
        <v>40</v>
      </c>
      <c r="G2122" t="s">
        <v>58</v>
      </c>
      <c r="H2122" t="s">
        <v>3440</v>
      </c>
      <c r="I2122" t="s">
        <v>4</v>
      </c>
      <c r="J2122" t="s">
        <v>61</v>
      </c>
      <c r="K2122" t="s">
        <v>2116</v>
      </c>
      <c r="L2122" t="s">
        <v>72</v>
      </c>
      <c r="M2122" t="s">
        <v>96</v>
      </c>
      <c r="N2122" t="s">
        <v>2117</v>
      </c>
      <c r="O2122" s="3">
        <v>2.808</v>
      </c>
      <c r="P2122">
        <v>3</v>
      </c>
      <c r="Q2122" s="3">
        <v>0.7</v>
      </c>
      <c r="R2122" s="3">
        <v>-1.9656</v>
      </c>
      <c r="S2122" s="3">
        <v>-2.808</v>
      </c>
      <c r="T2122" s="3">
        <v>-1.9656</v>
      </c>
      <c r="U2122"/>
    </row>
    <row r="2123" spans="1:21">
      <c r="A2123" s="4">
        <v>43048</v>
      </c>
      <c r="B2123" s="4">
        <v>43050</v>
      </c>
      <c r="C2123">
        <v>2</v>
      </c>
      <c r="D2123" t="s">
        <v>19</v>
      </c>
      <c r="E2123" t="s">
        <v>558</v>
      </c>
      <c r="F2123" t="s">
        <v>41</v>
      </c>
      <c r="G2123" t="s">
        <v>58</v>
      </c>
      <c r="H2123" t="s">
        <v>3441</v>
      </c>
      <c r="I2123" t="s">
        <v>3</v>
      </c>
      <c r="J2123" t="s">
        <v>17</v>
      </c>
      <c r="K2123" t="s">
        <v>230</v>
      </c>
      <c r="L2123" t="s">
        <v>63</v>
      </c>
      <c r="M2123" t="s">
        <v>67</v>
      </c>
      <c r="N2123" t="s">
        <v>231</v>
      </c>
      <c r="O2123" s="3">
        <v>215.976</v>
      </c>
      <c r="P2123">
        <v>3</v>
      </c>
      <c r="Q2123" s="3">
        <v>0.2</v>
      </c>
      <c r="R2123" s="3">
        <v>-43.1952</v>
      </c>
      <c r="S2123" s="3">
        <v>-175.4805</v>
      </c>
      <c r="T2123" s="3">
        <v>-2.69970000000004</v>
      </c>
      <c r="U2123"/>
    </row>
    <row r="2124" spans="1:21">
      <c r="A2124" s="4">
        <v>43000</v>
      </c>
      <c r="B2124" s="4">
        <v>43002</v>
      </c>
      <c r="C2124">
        <v>2</v>
      </c>
      <c r="D2124" t="s">
        <v>20</v>
      </c>
      <c r="E2124" t="s">
        <v>2277</v>
      </c>
      <c r="F2124" t="s">
        <v>42</v>
      </c>
      <c r="G2124" t="s">
        <v>58</v>
      </c>
      <c r="H2124" t="s">
        <v>2379</v>
      </c>
      <c r="I2124" t="s">
        <v>6</v>
      </c>
      <c r="J2124" t="s">
        <v>116</v>
      </c>
      <c r="K2124" t="s">
        <v>1106</v>
      </c>
      <c r="L2124" t="s">
        <v>63</v>
      </c>
      <c r="M2124" t="s">
        <v>64</v>
      </c>
      <c r="N2124" t="s">
        <v>1107</v>
      </c>
      <c r="O2124" s="3">
        <v>241.96</v>
      </c>
      <c r="P2124">
        <v>2</v>
      </c>
      <c r="Q2124" s="3">
        <v>0</v>
      </c>
      <c r="R2124" s="3">
        <v>0</v>
      </c>
      <c r="S2124" s="3">
        <v>-200.8268</v>
      </c>
      <c r="T2124" s="3">
        <v>41.1332</v>
      </c>
      <c r="U2124"/>
    </row>
    <row r="2125" spans="1:21">
      <c r="A2125" s="4">
        <v>43000</v>
      </c>
      <c r="B2125" s="4">
        <v>43002</v>
      </c>
      <c r="C2125">
        <v>2</v>
      </c>
      <c r="D2125" t="s">
        <v>20</v>
      </c>
      <c r="E2125" t="s">
        <v>2277</v>
      </c>
      <c r="F2125" t="s">
        <v>42</v>
      </c>
      <c r="G2125" t="s">
        <v>58</v>
      </c>
      <c r="H2125" t="s">
        <v>2379</v>
      </c>
      <c r="I2125" t="s">
        <v>6</v>
      </c>
      <c r="J2125" t="s">
        <v>116</v>
      </c>
      <c r="K2125" t="s">
        <v>328</v>
      </c>
      <c r="L2125" t="s">
        <v>72</v>
      </c>
      <c r="M2125" t="s">
        <v>73</v>
      </c>
      <c r="N2125" t="s">
        <v>329</v>
      </c>
      <c r="O2125" s="3">
        <v>27.72</v>
      </c>
      <c r="P2125">
        <v>9</v>
      </c>
      <c r="Q2125" s="3">
        <v>0</v>
      </c>
      <c r="R2125" s="3">
        <v>0</v>
      </c>
      <c r="S2125" s="3">
        <v>-14.4144</v>
      </c>
      <c r="T2125" s="3">
        <v>13.3056</v>
      </c>
      <c r="U2125"/>
    </row>
    <row r="2126" spans="1:21">
      <c r="A2126" s="4">
        <v>43070</v>
      </c>
      <c r="B2126" s="4">
        <v>43074</v>
      </c>
      <c r="C2126">
        <v>4</v>
      </c>
      <c r="D2126" t="s">
        <v>75</v>
      </c>
      <c r="E2126" t="s">
        <v>2277</v>
      </c>
      <c r="F2126" t="s">
        <v>42</v>
      </c>
      <c r="G2126" t="s">
        <v>58</v>
      </c>
      <c r="H2126" t="s">
        <v>147</v>
      </c>
      <c r="I2126" t="s">
        <v>9</v>
      </c>
      <c r="J2126" t="s">
        <v>16</v>
      </c>
      <c r="K2126" t="s">
        <v>3442</v>
      </c>
      <c r="L2126" t="s">
        <v>72</v>
      </c>
      <c r="M2126" t="s">
        <v>166</v>
      </c>
      <c r="N2126" t="s">
        <v>3443</v>
      </c>
      <c r="O2126" s="3">
        <v>104.68</v>
      </c>
      <c r="P2126">
        <v>5</v>
      </c>
      <c r="Q2126" s="3">
        <v>0.2</v>
      </c>
      <c r="R2126" s="3">
        <v>-20.936</v>
      </c>
      <c r="S2126" s="3">
        <v>-48.4145</v>
      </c>
      <c r="T2126" s="3">
        <v>35.3295</v>
      </c>
      <c r="U2126"/>
    </row>
    <row r="2127" spans="1:21">
      <c r="A2127" s="4">
        <v>43070</v>
      </c>
      <c r="B2127" s="4">
        <v>43074</v>
      </c>
      <c r="C2127">
        <v>4</v>
      </c>
      <c r="D2127" t="s">
        <v>75</v>
      </c>
      <c r="E2127" t="s">
        <v>2277</v>
      </c>
      <c r="F2127" t="s">
        <v>42</v>
      </c>
      <c r="G2127" t="s">
        <v>58</v>
      </c>
      <c r="H2127" t="s">
        <v>147</v>
      </c>
      <c r="I2127" t="s">
        <v>9</v>
      </c>
      <c r="J2127" t="s">
        <v>16</v>
      </c>
      <c r="K2127" t="s">
        <v>3444</v>
      </c>
      <c r="L2127" t="s">
        <v>92</v>
      </c>
      <c r="M2127" t="s">
        <v>93</v>
      </c>
      <c r="N2127" t="s">
        <v>3445</v>
      </c>
      <c r="O2127" s="3">
        <v>62.958</v>
      </c>
      <c r="P2127">
        <v>7</v>
      </c>
      <c r="Q2127" s="3">
        <v>0.4</v>
      </c>
      <c r="R2127" s="3">
        <v>-25.1832</v>
      </c>
      <c r="S2127" s="3">
        <v>-28.3311</v>
      </c>
      <c r="T2127" s="3">
        <v>9.4437</v>
      </c>
      <c r="U2127"/>
    </row>
    <row r="2128" spans="1:21">
      <c r="A2128" s="4">
        <v>41813</v>
      </c>
      <c r="B2128" s="4">
        <v>41818</v>
      </c>
      <c r="C2128">
        <v>5</v>
      </c>
      <c r="D2128" t="s">
        <v>75</v>
      </c>
      <c r="E2128" t="s">
        <v>3446</v>
      </c>
      <c r="F2128" t="s">
        <v>40</v>
      </c>
      <c r="G2128" t="s">
        <v>58</v>
      </c>
      <c r="H2128" t="s">
        <v>147</v>
      </c>
      <c r="I2128" t="s">
        <v>9</v>
      </c>
      <c r="J2128" t="s">
        <v>16</v>
      </c>
      <c r="K2128" t="s">
        <v>1083</v>
      </c>
      <c r="L2128" t="s">
        <v>92</v>
      </c>
      <c r="M2128" t="s">
        <v>156</v>
      </c>
      <c r="N2128" t="s">
        <v>1084</v>
      </c>
      <c r="O2128" s="3">
        <v>86.376</v>
      </c>
      <c r="P2128">
        <v>3</v>
      </c>
      <c r="Q2128" s="3">
        <v>0.2</v>
      </c>
      <c r="R2128" s="3">
        <v>-17.2752</v>
      </c>
      <c r="S2128" s="3">
        <v>-68.0211</v>
      </c>
      <c r="T2128" s="3">
        <v>1.0797</v>
      </c>
      <c r="U2128"/>
    </row>
    <row r="2129" spans="1:21">
      <c r="A2129" s="4">
        <v>42281</v>
      </c>
      <c r="B2129" s="4">
        <v>42286</v>
      </c>
      <c r="C2129">
        <v>5</v>
      </c>
      <c r="D2129" t="s">
        <v>75</v>
      </c>
      <c r="E2129" t="s">
        <v>2698</v>
      </c>
      <c r="F2129" t="s">
        <v>42</v>
      </c>
      <c r="G2129" t="s">
        <v>58</v>
      </c>
      <c r="H2129" t="s">
        <v>147</v>
      </c>
      <c r="I2129" t="s">
        <v>9</v>
      </c>
      <c r="J2129" t="s">
        <v>16</v>
      </c>
      <c r="K2129" t="s">
        <v>3447</v>
      </c>
      <c r="L2129" t="s">
        <v>63</v>
      </c>
      <c r="M2129" t="s">
        <v>86</v>
      </c>
      <c r="N2129" t="s">
        <v>3448</v>
      </c>
      <c r="O2129" s="3">
        <v>64.944</v>
      </c>
      <c r="P2129">
        <v>3</v>
      </c>
      <c r="Q2129" s="3">
        <v>0.2</v>
      </c>
      <c r="R2129" s="3">
        <v>-12.9888</v>
      </c>
      <c r="S2129" s="3">
        <v>-45.4608</v>
      </c>
      <c r="T2129" s="3">
        <v>6.4944</v>
      </c>
      <c r="U2129"/>
    </row>
    <row r="2130" spans="1:21">
      <c r="A2130" s="4">
        <v>42281</v>
      </c>
      <c r="B2130" s="4">
        <v>42286</v>
      </c>
      <c r="C2130">
        <v>5</v>
      </c>
      <c r="D2130" t="s">
        <v>75</v>
      </c>
      <c r="E2130" t="s">
        <v>2698</v>
      </c>
      <c r="F2130" t="s">
        <v>42</v>
      </c>
      <c r="G2130" t="s">
        <v>58</v>
      </c>
      <c r="H2130" t="s">
        <v>147</v>
      </c>
      <c r="I2130" t="s">
        <v>9</v>
      </c>
      <c r="J2130" t="s">
        <v>16</v>
      </c>
      <c r="K2130" t="s">
        <v>2795</v>
      </c>
      <c r="L2130" t="s">
        <v>72</v>
      </c>
      <c r="M2130" t="s">
        <v>108</v>
      </c>
      <c r="N2130" t="s">
        <v>2796</v>
      </c>
      <c r="O2130" s="3">
        <v>20.736</v>
      </c>
      <c r="P2130">
        <v>4</v>
      </c>
      <c r="Q2130" s="3">
        <v>0.2</v>
      </c>
      <c r="R2130" s="3">
        <v>-4.1472</v>
      </c>
      <c r="S2130" s="3">
        <v>-9.3312</v>
      </c>
      <c r="T2130" s="3">
        <v>7.2576</v>
      </c>
      <c r="U2130"/>
    </row>
    <row r="2131" spans="1:21">
      <c r="A2131" s="4">
        <v>41779</v>
      </c>
      <c r="B2131" s="4">
        <v>41781</v>
      </c>
      <c r="C2131">
        <v>2</v>
      </c>
      <c r="D2131" t="s">
        <v>20</v>
      </c>
      <c r="E2131" t="s">
        <v>3449</v>
      </c>
      <c r="F2131" t="s">
        <v>41</v>
      </c>
      <c r="G2131" t="s">
        <v>58</v>
      </c>
      <c r="H2131" t="s">
        <v>215</v>
      </c>
      <c r="I2131" t="s">
        <v>1977</v>
      </c>
      <c r="J2131" t="s">
        <v>16</v>
      </c>
      <c r="K2131" t="s">
        <v>3450</v>
      </c>
      <c r="L2131" t="s">
        <v>72</v>
      </c>
      <c r="M2131" t="s">
        <v>99</v>
      </c>
      <c r="N2131" t="s">
        <v>3451</v>
      </c>
      <c r="O2131" s="3">
        <v>33.28</v>
      </c>
      <c r="P2131">
        <v>4</v>
      </c>
      <c r="Q2131" s="3">
        <v>0</v>
      </c>
      <c r="R2131" s="3">
        <v>0</v>
      </c>
      <c r="S2131" s="3">
        <v>-23.9616</v>
      </c>
      <c r="T2131" s="3">
        <v>9.3184</v>
      </c>
      <c r="U2131"/>
    </row>
    <row r="2132" spans="1:21">
      <c r="A2132" s="4">
        <v>41779</v>
      </c>
      <c r="B2132" s="4">
        <v>41781</v>
      </c>
      <c r="C2132">
        <v>2</v>
      </c>
      <c r="D2132" t="s">
        <v>20</v>
      </c>
      <c r="E2132" t="s">
        <v>3449</v>
      </c>
      <c r="F2132" t="s">
        <v>41</v>
      </c>
      <c r="G2132" t="s">
        <v>58</v>
      </c>
      <c r="H2132" t="s">
        <v>215</v>
      </c>
      <c r="I2132" t="s">
        <v>1977</v>
      </c>
      <c r="J2132" t="s">
        <v>16</v>
      </c>
      <c r="K2132" t="s">
        <v>3452</v>
      </c>
      <c r="L2132" t="s">
        <v>72</v>
      </c>
      <c r="M2132" t="s">
        <v>89</v>
      </c>
      <c r="N2132" t="s">
        <v>3453</v>
      </c>
      <c r="O2132" s="3">
        <v>38.52</v>
      </c>
      <c r="P2132">
        <v>9</v>
      </c>
      <c r="Q2132" s="3">
        <v>0</v>
      </c>
      <c r="R2132" s="3">
        <v>0</v>
      </c>
      <c r="S2132" s="3">
        <v>-26.5788</v>
      </c>
      <c r="T2132" s="3">
        <v>11.9412</v>
      </c>
      <c r="U2132"/>
    </row>
    <row r="2133" spans="1:21">
      <c r="A2133" s="4">
        <v>41779</v>
      </c>
      <c r="B2133" s="4">
        <v>41781</v>
      </c>
      <c r="C2133">
        <v>2</v>
      </c>
      <c r="D2133" t="s">
        <v>20</v>
      </c>
      <c r="E2133" t="s">
        <v>3449</v>
      </c>
      <c r="F2133" t="s">
        <v>41</v>
      </c>
      <c r="G2133" t="s">
        <v>58</v>
      </c>
      <c r="H2133" t="s">
        <v>215</v>
      </c>
      <c r="I2133" t="s">
        <v>1977</v>
      </c>
      <c r="J2133" t="s">
        <v>16</v>
      </c>
      <c r="K2133" t="s">
        <v>2490</v>
      </c>
      <c r="L2133" t="s">
        <v>63</v>
      </c>
      <c r="M2133" t="s">
        <v>86</v>
      </c>
      <c r="N2133" t="s">
        <v>2491</v>
      </c>
      <c r="O2133" s="3">
        <v>139.86</v>
      </c>
      <c r="P2133">
        <v>7</v>
      </c>
      <c r="Q2133" s="3">
        <v>0</v>
      </c>
      <c r="R2133" s="3">
        <v>0</v>
      </c>
      <c r="S2133" s="3">
        <v>-79.7202</v>
      </c>
      <c r="T2133" s="3">
        <v>60.1398</v>
      </c>
      <c r="U2133"/>
    </row>
    <row r="2134" spans="1:21">
      <c r="A2134" s="4">
        <v>42328</v>
      </c>
      <c r="B2134" s="4">
        <v>42334</v>
      </c>
      <c r="C2134">
        <v>6</v>
      </c>
      <c r="D2134" t="s">
        <v>75</v>
      </c>
      <c r="E2134" t="s">
        <v>1808</v>
      </c>
      <c r="F2134" t="s">
        <v>40</v>
      </c>
      <c r="G2134" t="s">
        <v>58</v>
      </c>
      <c r="H2134" t="s">
        <v>233</v>
      </c>
      <c r="I2134" t="s">
        <v>7</v>
      </c>
      <c r="J2134" t="s">
        <v>16</v>
      </c>
      <c r="K2134" t="s">
        <v>3454</v>
      </c>
      <c r="L2134" t="s">
        <v>72</v>
      </c>
      <c r="M2134" t="s">
        <v>108</v>
      </c>
      <c r="N2134" t="s">
        <v>3455</v>
      </c>
      <c r="O2134" s="3">
        <v>19.65</v>
      </c>
      <c r="P2134">
        <v>3</v>
      </c>
      <c r="Q2134" s="3">
        <v>0</v>
      </c>
      <c r="R2134" s="3">
        <v>0</v>
      </c>
      <c r="S2134" s="3">
        <v>-10.611</v>
      </c>
      <c r="T2134" s="3">
        <v>9.039</v>
      </c>
      <c r="U2134"/>
    </row>
    <row r="2135" spans="1:21">
      <c r="A2135" s="4">
        <v>42338</v>
      </c>
      <c r="B2135" s="4">
        <v>42342</v>
      </c>
      <c r="C2135">
        <v>4</v>
      </c>
      <c r="D2135" t="s">
        <v>75</v>
      </c>
      <c r="E2135" t="s">
        <v>27</v>
      </c>
      <c r="F2135" t="s">
        <v>40</v>
      </c>
      <c r="G2135" t="s">
        <v>58</v>
      </c>
      <c r="H2135" t="s">
        <v>147</v>
      </c>
      <c r="I2135" t="s">
        <v>9</v>
      </c>
      <c r="J2135" t="s">
        <v>16</v>
      </c>
      <c r="K2135" t="s">
        <v>112</v>
      </c>
      <c r="L2135" t="s">
        <v>72</v>
      </c>
      <c r="M2135" t="s">
        <v>96</v>
      </c>
      <c r="N2135" t="s">
        <v>113</v>
      </c>
      <c r="O2135" s="3">
        <v>152.991</v>
      </c>
      <c r="P2135">
        <v>3</v>
      </c>
      <c r="Q2135" s="3">
        <v>0.7</v>
      </c>
      <c r="R2135" s="3">
        <v>-107.0937</v>
      </c>
      <c r="S2135" s="3">
        <v>-168.2901</v>
      </c>
      <c r="T2135" s="3">
        <v>-122.3928</v>
      </c>
      <c r="U2135"/>
    </row>
    <row r="2136" spans="1:21">
      <c r="A2136" s="4">
        <v>42338</v>
      </c>
      <c r="B2136" s="4">
        <v>42342</v>
      </c>
      <c r="C2136">
        <v>4</v>
      </c>
      <c r="D2136" t="s">
        <v>75</v>
      </c>
      <c r="E2136" t="s">
        <v>27</v>
      </c>
      <c r="F2136" t="s">
        <v>40</v>
      </c>
      <c r="G2136" t="s">
        <v>58</v>
      </c>
      <c r="H2136" t="s">
        <v>147</v>
      </c>
      <c r="I2136" t="s">
        <v>9</v>
      </c>
      <c r="J2136" t="s">
        <v>16</v>
      </c>
      <c r="K2136" t="s">
        <v>2702</v>
      </c>
      <c r="L2136" t="s">
        <v>72</v>
      </c>
      <c r="M2136" t="s">
        <v>235</v>
      </c>
      <c r="N2136" t="s">
        <v>2703</v>
      </c>
      <c r="O2136" s="3">
        <v>10.584</v>
      </c>
      <c r="P2136">
        <v>7</v>
      </c>
      <c r="Q2136" s="3">
        <v>0.2</v>
      </c>
      <c r="R2136" s="3">
        <v>-2.1168</v>
      </c>
      <c r="S2136" s="3">
        <v>-10.8486</v>
      </c>
      <c r="T2136" s="3">
        <v>-2.3814</v>
      </c>
      <c r="U2136"/>
    </row>
    <row r="2137" spans="1:21">
      <c r="A2137" s="4">
        <v>42338</v>
      </c>
      <c r="B2137" s="4">
        <v>42342</v>
      </c>
      <c r="C2137">
        <v>4</v>
      </c>
      <c r="D2137" t="s">
        <v>75</v>
      </c>
      <c r="E2137" t="s">
        <v>27</v>
      </c>
      <c r="F2137" t="s">
        <v>40</v>
      </c>
      <c r="G2137" t="s">
        <v>58</v>
      </c>
      <c r="H2137" t="s">
        <v>147</v>
      </c>
      <c r="I2137" t="s">
        <v>9</v>
      </c>
      <c r="J2137" t="s">
        <v>16</v>
      </c>
      <c r="K2137" t="s">
        <v>3456</v>
      </c>
      <c r="L2137" t="s">
        <v>92</v>
      </c>
      <c r="M2137" t="s">
        <v>93</v>
      </c>
      <c r="N2137" t="s">
        <v>3457</v>
      </c>
      <c r="O2137" s="3">
        <v>94.92</v>
      </c>
      <c r="P2137">
        <v>4</v>
      </c>
      <c r="Q2137" s="3">
        <v>0.4</v>
      </c>
      <c r="R2137" s="3">
        <v>-37.968</v>
      </c>
      <c r="S2137" s="3">
        <v>-41.132</v>
      </c>
      <c r="T2137" s="3">
        <v>15.82</v>
      </c>
      <c r="U2137"/>
    </row>
    <row r="2138" spans="1:21">
      <c r="A2138" s="4">
        <v>42369</v>
      </c>
      <c r="B2138" s="4">
        <v>42374</v>
      </c>
      <c r="C2138">
        <v>5</v>
      </c>
      <c r="D2138" t="s">
        <v>75</v>
      </c>
      <c r="E2138" t="s">
        <v>3458</v>
      </c>
      <c r="F2138" t="s">
        <v>40</v>
      </c>
      <c r="G2138" t="s">
        <v>58</v>
      </c>
      <c r="H2138" t="s">
        <v>596</v>
      </c>
      <c r="I2138" t="s">
        <v>10</v>
      </c>
      <c r="J2138" t="s">
        <v>116</v>
      </c>
      <c r="K2138" t="s">
        <v>3459</v>
      </c>
      <c r="L2138" t="s">
        <v>63</v>
      </c>
      <c r="M2138" t="s">
        <v>86</v>
      </c>
      <c r="N2138" t="s">
        <v>3460</v>
      </c>
      <c r="O2138" s="3">
        <v>14.76</v>
      </c>
      <c r="P2138">
        <v>5</v>
      </c>
      <c r="Q2138" s="3">
        <v>0.6</v>
      </c>
      <c r="R2138" s="3">
        <v>-8.856</v>
      </c>
      <c r="S2138" s="3">
        <v>-17.343</v>
      </c>
      <c r="T2138" s="3">
        <v>-11.439</v>
      </c>
      <c r="U2138"/>
    </row>
    <row r="2139" spans="1:21">
      <c r="A2139" s="4">
        <v>42369</v>
      </c>
      <c r="B2139" s="4">
        <v>42374</v>
      </c>
      <c r="C2139">
        <v>5</v>
      </c>
      <c r="D2139" t="s">
        <v>75</v>
      </c>
      <c r="E2139" t="s">
        <v>3458</v>
      </c>
      <c r="F2139" t="s">
        <v>40</v>
      </c>
      <c r="G2139" t="s">
        <v>58</v>
      </c>
      <c r="H2139" t="s">
        <v>596</v>
      </c>
      <c r="I2139" t="s">
        <v>10</v>
      </c>
      <c r="J2139" t="s">
        <v>116</v>
      </c>
      <c r="K2139" t="s">
        <v>3318</v>
      </c>
      <c r="L2139" t="s">
        <v>72</v>
      </c>
      <c r="M2139" t="s">
        <v>96</v>
      </c>
      <c r="N2139" t="s">
        <v>3319</v>
      </c>
      <c r="O2139" s="3">
        <v>3.656</v>
      </c>
      <c r="P2139">
        <v>4</v>
      </c>
      <c r="Q2139" s="3">
        <v>0.8</v>
      </c>
      <c r="R2139" s="3">
        <v>-2.9248</v>
      </c>
      <c r="S2139" s="3">
        <v>-6.5808</v>
      </c>
      <c r="T2139" s="3">
        <v>-5.8496</v>
      </c>
      <c r="U2139"/>
    </row>
    <row r="2140" spans="1:21">
      <c r="A2140" s="4">
        <v>43055</v>
      </c>
      <c r="B2140" s="4">
        <v>43055</v>
      </c>
      <c r="C2140">
        <v>0</v>
      </c>
      <c r="D2140" t="s">
        <v>992</v>
      </c>
      <c r="E2140" t="s">
        <v>3339</v>
      </c>
      <c r="F2140" t="s">
        <v>40</v>
      </c>
      <c r="G2140" t="s">
        <v>58</v>
      </c>
      <c r="H2140" t="s">
        <v>233</v>
      </c>
      <c r="I2140" t="s">
        <v>7</v>
      </c>
      <c r="J2140" t="s">
        <v>16</v>
      </c>
      <c r="K2140" t="s">
        <v>1715</v>
      </c>
      <c r="L2140" t="s">
        <v>72</v>
      </c>
      <c r="M2140" t="s">
        <v>108</v>
      </c>
      <c r="N2140" t="s">
        <v>1716</v>
      </c>
      <c r="O2140" s="3">
        <v>146.82</v>
      </c>
      <c r="P2140">
        <v>3</v>
      </c>
      <c r="Q2140" s="3">
        <v>0</v>
      </c>
      <c r="R2140" s="3">
        <v>0</v>
      </c>
      <c r="S2140" s="3">
        <v>-73.41</v>
      </c>
      <c r="T2140" s="3">
        <v>73.41</v>
      </c>
      <c r="U2140"/>
    </row>
    <row r="2141" spans="1:21">
      <c r="A2141" s="4">
        <v>41796</v>
      </c>
      <c r="B2141" s="4">
        <v>41801</v>
      </c>
      <c r="C2141">
        <v>5</v>
      </c>
      <c r="D2141" t="s">
        <v>75</v>
      </c>
      <c r="E2141" t="s">
        <v>1652</v>
      </c>
      <c r="F2141" t="s">
        <v>41</v>
      </c>
      <c r="G2141" t="s">
        <v>58</v>
      </c>
      <c r="H2141" t="s">
        <v>908</v>
      </c>
      <c r="I2141" t="s">
        <v>7</v>
      </c>
      <c r="J2141" t="s">
        <v>16</v>
      </c>
      <c r="K2141" t="s">
        <v>1062</v>
      </c>
      <c r="L2141" t="s">
        <v>72</v>
      </c>
      <c r="M2141" t="s">
        <v>96</v>
      </c>
      <c r="N2141" t="s">
        <v>1063</v>
      </c>
      <c r="O2141" s="3">
        <v>149.544</v>
      </c>
      <c r="P2141">
        <v>9</v>
      </c>
      <c r="Q2141" s="3">
        <v>0.2</v>
      </c>
      <c r="R2141" s="3">
        <v>-29.9088</v>
      </c>
      <c r="S2141" s="3">
        <v>-69.1641</v>
      </c>
      <c r="T2141" s="3">
        <v>50.4711</v>
      </c>
      <c r="U2141"/>
    </row>
    <row r="2142" spans="1:21">
      <c r="A2142" s="4">
        <v>41796</v>
      </c>
      <c r="B2142" s="4">
        <v>41801</v>
      </c>
      <c r="C2142">
        <v>5</v>
      </c>
      <c r="D2142" t="s">
        <v>75</v>
      </c>
      <c r="E2142" t="s">
        <v>1652</v>
      </c>
      <c r="F2142" t="s">
        <v>41</v>
      </c>
      <c r="G2142" t="s">
        <v>58</v>
      </c>
      <c r="H2142" t="s">
        <v>908</v>
      </c>
      <c r="I2142" t="s">
        <v>7</v>
      </c>
      <c r="J2142" t="s">
        <v>16</v>
      </c>
      <c r="K2142" t="s">
        <v>3461</v>
      </c>
      <c r="L2142" t="s">
        <v>72</v>
      </c>
      <c r="M2142" t="s">
        <v>466</v>
      </c>
      <c r="N2142" t="s">
        <v>3462</v>
      </c>
      <c r="O2142" s="3">
        <v>17.14</v>
      </c>
      <c r="P2142">
        <v>2</v>
      </c>
      <c r="Q2142" s="3">
        <v>0</v>
      </c>
      <c r="R2142" s="3">
        <v>0</v>
      </c>
      <c r="S2142" s="3">
        <v>-12.6836</v>
      </c>
      <c r="T2142" s="3">
        <v>4.4564</v>
      </c>
      <c r="U2142"/>
    </row>
    <row r="2143" spans="1:21">
      <c r="A2143" s="4">
        <v>41796</v>
      </c>
      <c r="B2143" s="4">
        <v>41801</v>
      </c>
      <c r="C2143">
        <v>5</v>
      </c>
      <c r="D2143" t="s">
        <v>75</v>
      </c>
      <c r="E2143" t="s">
        <v>1652</v>
      </c>
      <c r="F2143" t="s">
        <v>41</v>
      </c>
      <c r="G2143" t="s">
        <v>58</v>
      </c>
      <c r="H2143" t="s">
        <v>908</v>
      </c>
      <c r="I2143" t="s">
        <v>7</v>
      </c>
      <c r="J2143" t="s">
        <v>16</v>
      </c>
      <c r="K2143" t="s">
        <v>3463</v>
      </c>
      <c r="L2143" t="s">
        <v>63</v>
      </c>
      <c r="M2143" t="s">
        <v>79</v>
      </c>
      <c r="N2143" t="s">
        <v>3464</v>
      </c>
      <c r="O2143" s="3">
        <v>991.764</v>
      </c>
      <c r="P2143">
        <v>3</v>
      </c>
      <c r="Q2143" s="3">
        <v>0.4</v>
      </c>
      <c r="R2143" s="3">
        <v>-396.7056</v>
      </c>
      <c r="S2143" s="3">
        <v>-942.1758</v>
      </c>
      <c r="T2143" s="3">
        <v>-347.1174</v>
      </c>
      <c r="U2143"/>
    </row>
    <row r="2144" spans="1:21">
      <c r="A2144" s="4">
        <v>42614</v>
      </c>
      <c r="B2144" s="4">
        <v>42618</v>
      </c>
      <c r="C2144">
        <v>4</v>
      </c>
      <c r="D2144" t="s">
        <v>75</v>
      </c>
      <c r="E2144" t="s">
        <v>1043</v>
      </c>
      <c r="F2144" t="s">
        <v>41</v>
      </c>
      <c r="G2144" t="s">
        <v>58</v>
      </c>
      <c r="H2144" t="s">
        <v>147</v>
      </c>
      <c r="I2144" t="s">
        <v>9</v>
      </c>
      <c r="J2144" t="s">
        <v>16</v>
      </c>
      <c r="K2144" t="s">
        <v>281</v>
      </c>
      <c r="L2144" t="s">
        <v>72</v>
      </c>
      <c r="M2144" t="s">
        <v>108</v>
      </c>
      <c r="N2144" t="s">
        <v>282</v>
      </c>
      <c r="O2144" s="3">
        <v>30.48</v>
      </c>
      <c r="P2144">
        <v>6</v>
      </c>
      <c r="Q2144" s="3">
        <v>0.2</v>
      </c>
      <c r="R2144" s="3">
        <v>-6.096</v>
      </c>
      <c r="S2144" s="3">
        <v>-14.478</v>
      </c>
      <c r="T2144" s="3">
        <v>9.906</v>
      </c>
      <c r="U2144"/>
    </row>
    <row r="2145" spans="1:21">
      <c r="A2145" s="4">
        <v>42614</v>
      </c>
      <c r="B2145" s="4">
        <v>42618</v>
      </c>
      <c r="C2145">
        <v>4</v>
      </c>
      <c r="D2145" t="s">
        <v>75</v>
      </c>
      <c r="E2145" t="s">
        <v>1043</v>
      </c>
      <c r="F2145" t="s">
        <v>41</v>
      </c>
      <c r="G2145" t="s">
        <v>58</v>
      </c>
      <c r="H2145" t="s">
        <v>147</v>
      </c>
      <c r="I2145" t="s">
        <v>9</v>
      </c>
      <c r="J2145" t="s">
        <v>16</v>
      </c>
      <c r="K2145" t="s">
        <v>447</v>
      </c>
      <c r="L2145" t="s">
        <v>92</v>
      </c>
      <c r="M2145" t="s">
        <v>93</v>
      </c>
      <c r="N2145" t="s">
        <v>448</v>
      </c>
      <c r="O2145" s="3">
        <v>23.988</v>
      </c>
      <c r="P2145">
        <v>2</v>
      </c>
      <c r="Q2145" s="3">
        <v>0.4</v>
      </c>
      <c r="R2145" s="3">
        <v>-9.5952</v>
      </c>
      <c r="S2145" s="3">
        <v>-19.1904</v>
      </c>
      <c r="T2145" s="3">
        <v>-4.7976</v>
      </c>
      <c r="U2145"/>
    </row>
    <row r="2146" spans="1:21">
      <c r="A2146" s="4">
        <v>42614</v>
      </c>
      <c r="B2146" s="4">
        <v>42618</v>
      </c>
      <c r="C2146">
        <v>4</v>
      </c>
      <c r="D2146" t="s">
        <v>75</v>
      </c>
      <c r="E2146" t="s">
        <v>1043</v>
      </c>
      <c r="F2146" t="s">
        <v>41</v>
      </c>
      <c r="G2146" t="s">
        <v>58</v>
      </c>
      <c r="H2146" t="s">
        <v>147</v>
      </c>
      <c r="I2146" t="s">
        <v>9</v>
      </c>
      <c r="J2146" t="s">
        <v>16</v>
      </c>
      <c r="K2146" t="s">
        <v>451</v>
      </c>
      <c r="L2146" t="s">
        <v>72</v>
      </c>
      <c r="M2146" t="s">
        <v>235</v>
      </c>
      <c r="N2146" t="s">
        <v>452</v>
      </c>
      <c r="O2146" s="3">
        <v>16.688</v>
      </c>
      <c r="P2146">
        <v>7</v>
      </c>
      <c r="Q2146" s="3">
        <v>0.2</v>
      </c>
      <c r="R2146" s="3">
        <v>-3.3376</v>
      </c>
      <c r="S2146" s="3">
        <v>-7.9268</v>
      </c>
      <c r="T2146" s="3">
        <v>5.4236</v>
      </c>
      <c r="U2146"/>
    </row>
    <row r="2147" spans="1:21">
      <c r="A2147" s="4">
        <v>42546</v>
      </c>
      <c r="B2147" s="4">
        <v>42550</v>
      </c>
      <c r="C2147">
        <v>4</v>
      </c>
      <c r="D2147" t="s">
        <v>75</v>
      </c>
      <c r="E2147" t="s">
        <v>2264</v>
      </c>
      <c r="F2147" t="s">
        <v>41</v>
      </c>
      <c r="G2147" t="s">
        <v>58</v>
      </c>
      <c r="H2147" t="s">
        <v>3465</v>
      </c>
      <c r="I2147" t="s">
        <v>9</v>
      </c>
      <c r="J2147" t="s">
        <v>16</v>
      </c>
      <c r="K2147" t="s">
        <v>736</v>
      </c>
      <c r="L2147" t="s">
        <v>63</v>
      </c>
      <c r="M2147" t="s">
        <v>67</v>
      </c>
      <c r="N2147" t="s">
        <v>737</v>
      </c>
      <c r="O2147" s="3">
        <v>422.058</v>
      </c>
      <c r="P2147">
        <v>3</v>
      </c>
      <c r="Q2147" s="3">
        <v>0.3</v>
      </c>
      <c r="R2147" s="3">
        <v>-126.6174</v>
      </c>
      <c r="S2147" s="3">
        <v>-313.5288</v>
      </c>
      <c r="T2147" s="3">
        <v>-18.0882</v>
      </c>
      <c r="U2147"/>
    </row>
    <row r="2148" spans="1:21">
      <c r="A2148" s="4">
        <v>42546</v>
      </c>
      <c r="B2148" s="4">
        <v>42550</v>
      </c>
      <c r="C2148">
        <v>4</v>
      </c>
      <c r="D2148" t="s">
        <v>75</v>
      </c>
      <c r="E2148" t="s">
        <v>2264</v>
      </c>
      <c r="F2148" t="s">
        <v>41</v>
      </c>
      <c r="G2148" t="s">
        <v>58</v>
      </c>
      <c r="H2148" t="s">
        <v>3465</v>
      </c>
      <c r="I2148" t="s">
        <v>9</v>
      </c>
      <c r="J2148" t="s">
        <v>16</v>
      </c>
      <c r="K2148" t="s">
        <v>463</v>
      </c>
      <c r="L2148" t="s">
        <v>72</v>
      </c>
      <c r="M2148" t="s">
        <v>96</v>
      </c>
      <c r="N2148" t="s">
        <v>464</v>
      </c>
      <c r="O2148" s="3">
        <v>38.088</v>
      </c>
      <c r="P2148">
        <v>4</v>
      </c>
      <c r="Q2148" s="3">
        <v>0.7</v>
      </c>
      <c r="R2148" s="3">
        <v>-26.6616</v>
      </c>
      <c r="S2148" s="3">
        <v>-39.3576</v>
      </c>
      <c r="T2148" s="3">
        <v>-27.9312</v>
      </c>
      <c r="U2148"/>
    </row>
    <row r="2149" spans="1:21">
      <c r="A2149" s="4">
        <v>42546</v>
      </c>
      <c r="B2149" s="4">
        <v>42550</v>
      </c>
      <c r="C2149">
        <v>4</v>
      </c>
      <c r="D2149" t="s">
        <v>75</v>
      </c>
      <c r="E2149" t="s">
        <v>2264</v>
      </c>
      <c r="F2149" t="s">
        <v>41</v>
      </c>
      <c r="G2149" t="s">
        <v>58</v>
      </c>
      <c r="H2149" t="s">
        <v>3465</v>
      </c>
      <c r="I2149" t="s">
        <v>9</v>
      </c>
      <c r="J2149" t="s">
        <v>16</v>
      </c>
      <c r="K2149" t="s">
        <v>212</v>
      </c>
      <c r="L2149" t="s">
        <v>72</v>
      </c>
      <c r="M2149" t="s">
        <v>82</v>
      </c>
      <c r="N2149" t="s">
        <v>213</v>
      </c>
      <c r="O2149" s="3">
        <v>254.352</v>
      </c>
      <c r="P2149">
        <v>6</v>
      </c>
      <c r="Q2149" s="3">
        <v>0.2</v>
      </c>
      <c r="R2149" s="3">
        <v>-50.8704</v>
      </c>
      <c r="S2149" s="3">
        <v>-254.352</v>
      </c>
      <c r="T2149" s="3">
        <v>-50.8704</v>
      </c>
      <c r="U2149"/>
    </row>
    <row r="2150" spans="1:21">
      <c r="A2150" s="4">
        <v>41985</v>
      </c>
      <c r="B2150" s="4">
        <v>41990</v>
      </c>
      <c r="C2150">
        <v>5</v>
      </c>
      <c r="D2150" t="s">
        <v>75</v>
      </c>
      <c r="E2150" t="s">
        <v>27</v>
      </c>
      <c r="F2150" t="s">
        <v>40</v>
      </c>
      <c r="G2150" t="s">
        <v>58</v>
      </c>
      <c r="H2150" t="s">
        <v>106</v>
      </c>
      <c r="I2150" t="s">
        <v>3</v>
      </c>
      <c r="J2150" t="s">
        <v>17</v>
      </c>
      <c r="K2150" t="s">
        <v>2219</v>
      </c>
      <c r="L2150" t="s">
        <v>63</v>
      </c>
      <c r="M2150" t="s">
        <v>86</v>
      </c>
      <c r="N2150" t="s">
        <v>2220</v>
      </c>
      <c r="O2150" s="3">
        <v>43.31</v>
      </c>
      <c r="P2150">
        <v>1</v>
      </c>
      <c r="Q2150" s="3">
        <v>0</v>
      </c>
      <c r="R2150" s="3">
        <v>0</v>
      </c>
      <c r="S2150" s="3">
        <v>-38.979</v>
      </c>
      <c r="T2150" s="3">
        <v>4.331</v>
      </c>
      <c r="U2150"/>
    </row>
    <row r="2151" spans="1:21">
      <c r="A2151" s="4">
        <v>42825</v>
      </c>
      <c r="B2151" s="4">
        <v>42830</v>
      </c>
      <c r="C2151">
        <v>5</v>
      </c>
      <c r="D2151" t="s">
        <v>75</v>
      </c>
      <c r="E2151" t="s">
        <v>1037</v>
      </c>
      <c r="F2151" t="s">
        <v>40</v>
      </c>
      <c r="G2151" t="s">
        <v>58</v>
      </c>
      <c r="H2151" t="s">
        <v>233</v>
      </c>
      <c r="I2151" t="s">
        <v>7</v>
      </c>
      <c r="J2151" t="s">
        <v>16</v>
      </c>
      <c r="K2151" t="s">
        <v>3466</v>
      </c>
      <c r="L2151" t="s">
        <v>92</v>
      </c>
      <c r="M2151" t="s">
        <v>93</v>
      </c>
      <c r="N2151" t="s">
        <v>3467</v>
      </c>
      <c r="O2151" s="3">
        <v>84.95</v>
      </c>
      <c r="P2151">
        <v>5</v>
      </c>
      <c r="Q2151" s="3">
        <v>0</v>
      </c>
      <c r="R2151" s="3">
        <v>0</v>
      </c>
      <c r="S2151" s="3">
        <v>-62.863</v>
      </c>
      <c r="T2151" s="3">
        <v>22.087</v>
      </c>
      <c r="U2151"/>
    </row>
    <row r="2152" spans="1:21">
      <c r="A2152" s="4">
        <v>43058</v>
      </c>
      <c r="B2152" s="4">
        <v>43065</v>
      </c>
      <c r="C2152">
        <v>7</v>
      </c>
      <c r="D2152" t="s">
        <v>75</v>
      </c>
      <c r="E2152" t="s">
        <v>3468</v>
      </c>
      <c r="F2152" t="s">
        <v>40</v>
      </c>
      <c r="G2152" t="s">
        <v>58</v>
      </c>
      <c r="H2152" t="s">
        <v>3469</v>
      </c>
      <c r="I2152" t="s">
        <v>10</v>
      </c>
      <c r="J2152" t="s">
        <v>116</v>
      </c>
      <c r="K2152" t="s">
        <v>2545</v>
      </c>
      <c r="L2152" t="s">
        <v>63</v>
      </c>
      <c r="M2152" t="s">
        <v>67</v>
      </c>
      <c r="N2152" t="s">
        <v>2546</v>
      </c>
      <c r="O2152" s="3">
        <v>233.058</v>
      </c>
      <c r="P2152">
        <v>3</v>
      </c>
      <c r="Q2152" s="3">
        <v>0.3</v>
      </c>
      <c r="R2152" s="3">
        <v>-69.9174</v>
      </c>
      <c r="S2152" s="3">
        <v>-216.411</v>
      </c>
      <c r="T2152" s="3">
        <v>-53.2704</v>
      </c>
      <c r="U2152"/>
    </row>
    <row r="2153" spans="1:21">
      <c r="A2153" s="4">
        <v>41967</v>
      </c>
      <c r="B2153" s="4">
        <v>41972</v>
      </c>
      <c r="C2153">
        <v>5</v>
      </c>
      <c r="D2153" t="s">
        <v>20</v>
      </c>
      <c r="E2153" t="s">
        <v>3470</v>
      </c>
      <c r="F2153" t="s">
        <v>40</v>
      </c>
      <c r="G2153" t="s">
        <v>58</v>
      </c>
      <c r="H2153" t="s">
        <v>3471</v>
      </c>
      <c r="I2153" t="s">
        <v>478</v>
      </c>
      <c r="J2153" t="s">
        <v>116</v>
      </c>
      <c r="K2153" t="s">
        <v>1207</v>
      </c>
      <c r="L2153" t="s">
        <v>92</v>
      </c>
      <c r="M2153" t="s">
        <v>156</v>
      </c>
      <c r="N2153" t="s">
        <v>1208</v>
      </c>
      <c r="O2153" s="3">
        <v>111.79</v>
      </c>
      <c r="P2153">
        <v>7</v>
      </c>
      <c r="Q2153" s="3">
        <v>0</v>
      </c>
      <c r="R2153" s="3">
        <v>0</v>
      </c>
      <c r="S2153" s="3">
        <v>-68.1919</v>
      </c>
      <c r="T2153" s="3">
        <v>43.5981</v>
      </c>
      <c r="U2153"/>
    </row>
    <row r="2154" spans="1:21">
      <c r="A2154" s="4">
        <v>42330</v>
      </c>
      <c r="B2154" s="4">
        <v>42334</v>
      </c>
      <c r="C2154">
        <v>4</v>
      </c>
      <c r="D2154" t="s">
        <v>75</v>
      </c>
      <c r="E2154" t="s">
        <v>2844</v>
      </c>
      <c r="F2154" t="s">
        <v>40</v>
      </c>
      <c r="G2154" t="s">
        <v>58</v>
      </c>
      <c r="H2154" t="s">
        <v>1016</v>
      </c>
      <c r="I2154" t="s">
        <v>960</v>
      </c>
      <c r="J2154" t="s">
        <v>16</v>
      </c>
      <c r="K2154" t="s">
        <v>2857</v>
      </c>
      <c r="L2154" t="s">
        <v>72</v>
      </c>
      <c r="M2154" t="s">
        <v>108</v>
      </c>
      <c r="N2154" t="s">
        <v>2858</v>
      </c>
      <c r="O2154" s="3">
        <v>14.94</v>
      </c>
      <c r="P2154">
        <v>3</v>
      </c>
      <c r="Q2154" s="3">
        <v>0</v>
      </c>
      <c r="R2154" s="3">
        <v>0</v>
      </c>
      <c r="S2154" s="3">
        <v>-7.9182</v>
      </c>
      <c r="T2154" s="3">
        <v>7.0218</v>
      </c>
      <c r="U2154"/>
    </row>
    <row r="2155" spans="1:21">
      <c r="A2155" s="4">
        <v>42565</v>
      </c>
      <c r="B2155" s="4">
        <v>42569</v>
      </c>
      <c r="C2155">
        <v>4</v>
      </c>
      <c r="D2155" t="s">
        <v>75</v>
      </c>
      <c r="E2155" t="s">
        <v>747</v>
      </c>
      <c r="F2155" t="s">
        <v>41</v>
      </c>
      <c r="G2155" t="s">
        <v>58</v>
      </c>
      <c r="H2155" t="s">
        <v>233</v>
      </c>
      <c r="I2155" t="s">
        <v>7</v>
      </c>
      <c r="J2155" t="s">
        <v>16</v>
      </c>
      <c r="K2155" t="s">
        <v>1753</v>
      </c>
      <c r="L2155" t="s">
        <v>72</v>
      </c>
      <c r="M2155" t="s">
        <v>96</v>
      </c>
      <c r="N2155" t="s">
        <v>1754</v>
      </c>
      <c r="O2155" s="3">
        <v>14.16</v>
      </c>
      <c r="P2155">
        <v>2</v>
      </c>
      <c r="Q2155" s="3">
        <v>0.2</v>
      </c>
      <c r="R2155" s="3">
        <v>-2.832</v>
      </c>
      <c r="S2155" s="3">
        <v>-6.195</v>
      </c>
      <c r="T2155" s="3">
        <v>5.133</v>
      </c>
      <c r="U2155"/>
    </row>
    <row r="2156" spans="1:21">
      <c r="A2156" s="4">
        <v>42490</v>
      </c>
      <c r="B2156" s="4">
        <v>42495</v>
      </c>
      <c r="C2156">
        <v>5</v>
      </c>
      <c r="D2156" t="s">
        <v>75</v>
      </c>
      <c r="E2156" t="s">
        <v>2472</v>
      </c>
      <c r="F2156" t="s">
        <v>42</v>
      </c>
      <c r="G2156" t="s">
        <v>58</v>
      </c>
      <c r="H2156" t="s">
        <v>637</v>
      </c>
      <c r="I2156" t="s">
        <v>10</v>
      </c>
      <c r="J2156" t="s">
        <v>116</v>
      </c>
      <c r="K2156" t="s">
        <v>3203</v>
      </c>
      <c r="L2156" t="s">
        <v>63</v>
      </c>
      <c r="M2156" t="s">
        <v>86</v>
      </c>
      <c r="N2156" t="s">
        <v>3204</v>
      </c>
      <c r="O2156" s="3">
        <v>22.608</v>
      </c>
      <c r="P2156">
        <v>3</v>
      </c>
      <c r="Q2156" s="3">
        <v>0.6</v>
      </c>
      <c r="R2156" s="3">
        <v>-13.5648</v>
      </c>
      <c r="S2156" s="3">
        <v>-19.2168</v>
      </c>
      <c r="T2156" s="3">
        <v>-10.1736</v>
      </c>
      <c r="U2156"/>
    </row>
    <row r="2157" spans="1:21">
      <c r="A2157" s="4">
        <v>42576</v>
      </c>
      <c r="B2157" s="4">
        <v>42578</v>
      </c>
      <c r="C2157">
        <v>2</v>
      </c>
      <c r="D2157" t="s">
        <v>20</v>
      </c>
      <c r="E2157" t="s">
        <v>2663</v>
      </c>
      <c r="F2157" t="s">
        <v>40</v>
      </c>
      <c r="G2157" t="s">
        <v>58</v>
      </c>
      <c r="H2157" t="s">
        <v>70</v>
      </c>
      <c r="I2157" t="s">
        <v>3</v>
      </c>
      <c r="J2157" t="s">
        <v>17</v>
      </c>
      <c r="K2157" t="s">
        <v>909</v>
      </c>
      <c r="L2157" t="s">
        <v>72</v>
      </c>
      <c r="M2157" t="s">
        <v>235</v>
      </c>
      <c r="N2157" t="s">
        <v>910</v>
      </c>
      <c r="O2157" s="3">
        <v>21.48</v>
      </c>
      <c r="P2157">
        <v>6</v>
      </c>
      <c r="Q2157" s="3">
        <v>0</v>
      </c>
      <c r="R2157" s="3">
        <v>0</v>
      </c>
      <c r="S2157" s="3">
        <v>-10.74</v>
      </c>
      <c r="T2157" s="3">
        <v>10.74</v>
      </c>
      <c r="U2157"/>
    </row>
    <row r="2158" spans="1:21">
      <c r="A2158" s="4">
        <v>41812</v>
      </c>
      <c r="B2158" s="4">
        <v>41814</v>
      </c>
      <c r="C2158">
        <v>2</v>
      </c>
      <c r="D2158" t="s">
        <v>19</v>
      </c>
      <c r="E2158" t="s">
        <v>1474</v>
      </c>
      <c r="F2158" t="s">
        <v>40</v>
      </c>
      <c r="G2158" t="s">
        <v>58</v>
      </c>
      <c r="H2158" t="s">
        <v>339</v>
      </c>
      <c r="I2158" t="s">
        <v>205</v>
      </c>
      <c r="J2158" t="s">
        <v>116</v>
      </c>
      <c r="K2158" t="s">
        <v>2128</v>
      </c>
      <c r="L2158" t="s">
        <v>72</v>
      </c>
      <c r="M2158" t="s">
        <v>82</v>
      </c>
      <c r="N2158" t="s">
        <v>2129</v>
      </c>
      <c r="O2158" s="3">
        <v>501.81</v>
      </c>
      <c r="P2158">
        <v>3</v>
      </c>
      <c r="Q2158" s="3">
        <v>0</v>
      </c>
      <c r="R2158" s="3">
        <v>0</v>
      </c>
      <c r="S2158" s="3">
        <v>-501.81</v>
      </c>
      <c r="T2158" s="3">
        <v>0</v>
      </c>
      <c r="U2158"/>
    </row>
    <row r="2159" spans="1:21">
      <c r="A2159" s="4">
        <v>41812</v>
      </c>
      <c r="B2159" s="4">
        <v>41814</v>
      </c>
      <c r="C2159">
        <v>2</v>
      </c>
      <c r="D2159" t="s">
        <v>19</v>
      </c>
      <c r="E2159" t="s">
        <v>1474</v>
      </c>
      <c r="F2159" t="s">
        <v>40</v>
      </c>
      <c r="G2159" t="s">
        <v>58</v>
      </c>
      <c r="H2159" t="s">
        <v>339</v>
      </c>
      <c r="I2159" t="s">
        <v>205</v>
      </c>
      <c r="J2159" t="s">
        <v>116</v>
      </c>
      <c r="K2159" t="s">
        <v>1193</v>
      </c>
      <c r="L2159" t="s">
        <v>72</v>
      </c>
      <c r="M2159" t="s">
        <v>82</v>
      </c>
      <c r="N2159" t="s">
        <v>1194</v>
      </c>
      <c r="O2159" s="3">
        <v>161.94</v>
      </c>
      <c r="P2159">
        <v>3</v>
      </c>
      <c r="Q2159" s="3">
        <v>0</v>
      </c>
      <c r="R2159" s="3">
        <v>0</v>
      </c>
      <c r="S2159" s="3">
        <v>-152.2236</v>
      </c>
      <c r="T2159" s="3">
        <v>9.71639999999999</v>
      </c>
      <c r="U2159"/>
    </row>
    <row r="2160" spans="1:21">
      <c r="A2160" s="4">
        <v>43029</v>
      </c>
      <c r="B2160" s="4">
        <v>43034</v>
      </c>
      <c r="C2160">
        <v>5</v>
      </c>
      <c r="D2160" t="s">
        <v>75</v>
      </c>
      <c r="E2160" t="s">
        <v>509</v>
      </c>
      <c r="F2160" t="s">
        <v>42</v>
      </c>
      <c r="G2160" t="s">
        <v>58</v>
      </c>
      <c r="H2160" t="s">
        <v>2608</v>
      </c>
      <c r="I2160" t="s">
        <v>4</v>
      </c>
      <c r="J2160" t="s">
        <v>61</v>
      </c>
      <c r="K2160" t="s">
        <v>3472</v>
      </c>
      <c r="L2160" t="s">
        <v>72</v>
      </c>
      <c r="M2160" t="s">
        <v>89</v>
      </c>
      <c r="N2160" t="s">
        <v>3473</v>
      </c>
      <c r="O2160" s="3">
        <v>17.856</v>
      </c>
      <c r="P2160">
        <v>4</v>
      </c>
      <c r="Q2160" s="3">
        <v>0.2</v>
      </c>
      <c r="R2160" s="3">
        <v>-3.5712</v>
      </c>
      <c r="S2160" s="3">
        <v>-12.276</v>
      </c>
      <c r="T2160" s="3">
        <v>2.0088</v>
      </c>
      <c r="U2160"/>
    </row>
    <row r="2161" spans="1:21">
      <c r="A2161" s="4">
        <v>42616</v>
      </c>
      <c r="B2161" s="4">
        <v>42622</v>
      </c>
      <c r="C2161">
        <v>6</v>
      </c>
      <c r="D2161" t="s">
        <v>75</v>
      </c>
      <c r="E2161" t="s">
        <v>1468</v>
      </c>
      <c r="F2161" t="s">
        <v>40</v>
      </c>
      <c r="G2161" t="s">
        <v>58</v>
      </c>
      <c r="H2161" t="s">
        <v>263</v>
      </c>
      <c r="I2161" t="s">
        <v>5</v>
      </c>
      <c r="J2161" t="s">
        <v>116</v>
      </c>
      <c r="K2161" t="s">
        <v>2532</v>
      </c>
      <c r="L2161" t="s">
        <v>72</v>
      </c>
      <c r="M2161" t="s">
        <v>96</v>
      </c>
      <c r="N2161" t="s">
        <v>2533</v>
      </c>
      <c r="O2161" s="3">
        <v>8.808</v>
      </c>
      <c r="P2161">
        <v>3</v>
      </c>
      <c r="Q2161" s="3">
        <v>0.8</v>
      </c>
      <c r="R2161" s="3">
        <v>-7.0464</v>
      </c>
      <c r="S2161" s="3">
        <v>-16.7352</v>
      </c>
      <c r="T2161" s="3">
        <v>-14.9736</v>
      </c>
      <c r="U2161"/>
    </row>
    <row r="2162" spans="1:21">
      <c r="A2162" s="4">
        <v>42504</v>
      </c>
      <c r="B2162" s="4">
        <v>42504</v>
      </c>
      <c r="C2162">
        <v>0</v>
      </c>
      <c r="D2162" t="s">
        <v>992</v>
      </c>
      <c r="E2162" t="s">
        <v>735</v>
      </c>
      <c r="F2162" t="s">
        <v>40</v>
      </c>
      <c r="G2162" t="s">
        <v>58</v>
      </c>
      <c r="H2162" t="s">
        <v>780</v>
      </c>
      <c r="I2162" t="s">
        <v>8</v>
      </c>
      <c r="J2162" t="s">
        <v>16</v>
      </c>
      <c r="K2162" t="s">
        <v>2980</v>
      </c>
      <c r="L2162" t="s">
        <v>63</v>
      </c>
      <c r="M2162" t="s">
        <v>86</v>
      </c>
      <c r="N2162" t="s">
        <v>2981</v>
      </c>
      <c r="O2162" s="3">
        <v>79.384</v>
      </c>
      <c r="P2162">
        <v>1</v>
      </c>
      <c r="Q2162" s="3">
        <v>0.2</v>
      </c>
      <c r="R2162" s="3">
        <v>-15.8768</v>
      </c>
      <c r="S2162" s="3">
        <v>-33.7382</v>
      </c>
      <c r="T2162" s="3">
        <v>29.769</v>
      </c>
      <c r="U2162"/>
    </row>
    <row r="2163" spans="1:21">
      <c r="A2163" s="4">
        <v>42376</v>
      </c>
      <c r="B2163" s="4">
        <v>42381</v>
      </c>
      <c r="C2163">
        <v>5</v>
      </c>
      <c r="D2163" t="s">
        <v>75</v>
      </c>
      <c r="E2163" t="s">
        <v>727</v>
      </c>
      <c r="F2163" t="s">
        <v>42</v>
      </c>
      <c r="G2163" t="s">
        <v>58</v>
      </c>
      <c r="H2163" t="s">
        <v>2303</v>
      </c>
      <c r="I2163" t="s">
        <v>3</v>
      </c>
      <c r="J2163" t="s">
        <v>17</v>
      </c>
      <c r="K2163" t="s">
        <v>3474</v>
      </c>
      <c r="L2163" t="s">
        <v>72</v>
      </c>
      <c r="M2163" t="s">
        <v>89</v>
      </c>
      <c r="N2163" t="s">
        <v>3475</v>
      </c>
      <c r="O2163" s="3">
        <v>34.58</v>
      </c>
      <c r="P2163">
        <v>1</v>
      </c>
      <c r="Q2163" s="3">
        <v>0</v>
      </c>
      <c r="R2163" s="3">
        <v>0</v>
      </c>
      <c r="S2163" s="3">
        <v>-24.5518</v>
      </c>
      <c r="T2163" s="3">
        <v>10.0282</v>
      </c>
      <c r="U2163"/>
    </row>
    <row r="2164" spans="1:21">
      <c r="A2164" s="4">
        <v>42807</v>
      </c>
      <c r="B2164" s="4">
        <v>42813</v>
      </c>
      <c r="C2164">
        <v>6</v>
      </c>
      <c r="D2164" t="s">
        <v>75</v>
      </c>
      <c r="E2164" t="s">
        <v>3476</v>
      </c>
      <c r="F2164" t="s">
        <v>42</v>
      </c>
      <c r="G2164" t="s">
        <v>58</v>
      </c>
      <c r="H2164" t="s">
        <v>3477</v>
      </c>
      <c r="I2164" t="s">
        <v>3</v>
      </c>
      <c r="J2164" t="s">
        <v>17</v>
      </c>
      <c r="K2164" t="s">
        <v>3003</v>
      </c>
      <c r="L2164" t="s">
        <v>72</v>
      </c>
      <c r="M2164" t="s">
        <v>108</v>
      </c>
      <c r="N2164" t="s">
        <v>3004</v>
      </c>
      <c r="O2164" s="3">
        <v>314.55</v>
      </c>
      <c r="P2164">
        <v>3</v>
      </c>
      <c r="Q2164" s="3">
        <v>0</v>
      </c>
      <c r="R2164" s="3">
        <v>0</v>
      </c>
      <c r="S2164" s="3">
        <v>-163.566</v>
      </c>
      <c r="T2164" s="3">
        <v>150.984</v>
      </c>
      <c r="U2164"/>
    </row>
    <row r="2165" spans="1:21">
      <c r="A2165" s="4">
        <v>42656</v>
      </c>
      <c r="B2165" s="4">
        <v>42662</v>
      </c>
      <c r="C2165">
        <v>6</v>
      </c>
      <c r="D2165" t="s">
        <v>75</v>
      </c>
      <c r="E2165" t="s">
        <v>481</v>
      </c>
      <c r="F2165" t="s">
        <v>40</v>
      </c>
      <c r="G2165" t="s">
        <v>58</v>
      </c>
      <c r="H2165" t="s">
        <v>1491</v>
      </c>
      <c r="I2165" t="s">
        <v>10</v>
      </c>
      <c r="J2165" t="s">
        <v>116</v>
      </c>
      <c r="K2165" t="s">
        <v>1886</v>
      </c>
      <c r="L2165" t="s">
        <v>92</v>
      </c>
      <c r="M2165" t="s">
        <v>156</v>
      </c>
      <c r="N2165" t="s">
        <v>1887</v>
      </c>
      <c r="O2165" s="3">
        <v>191.976</v>
      </c>
      <c r="P2165">
        <v>3</v>
      </c>
      <c r="Q2165" s="3">
        <v>0.2</v>
      </c>
      <c r="R2165" s="3">
        <v>-38.3952</v>
      </c>
      <c r="S2165" s="3">
        <v>-129.5838</v>
      </c>
      <c r="T2165" s="3">
        <v>23.997</v>
      </c>
      <c r="U2165"/>
    </row>
    <row r="2166" spans="1:21">
      <c r="A2166" s="4">
        <v>42656</v>
      </c>
      <c r="B2166" s="4">
        <v>42662</v>
      </c>
      <c r="C2166">
        <v>6</v>
      </c>
      <c r="D2166" t="s">
        <v>75</v>
      </c>
      <c r="E2166" t="s">
        <v>481</v>
      </c>
      <c r="F2166" t="s">
        <v>40</v>
      </c>
      <c r="G2166" t="s">
        <v>58</v>
      </c>
      <c r="H2166" t="s">
        <v>1491</v>
      </c>
      <c r="I2166" t="s">
        <v>10</v>
      </c>
      <c r="J2166" t="s">
        <v>116</v>
      </c>
      <c r="K2166" t="s">
        <v>3478</v>
      </c>
      <c r="L2166" t="s">
        <v>72</v>
      </c>
      <c r="M2166" t="s">
        <v>108</v>
      </c>
      <c r="N2166" t="s">
        <v>3479</v>
      </c>
      <c r="O2166" s="3">
        <v>8.288</v>
      </c>
      <c r="P2166">
        <v>2</v>
      </c>
      <c r="Q2166" s="3">
        <v>0.2</v>
      </c>
      <c r="R2166" s="3">
        <v>-1.6576</v>
      </c>
      <c r="S2166" s="3">
        <v>-3.626</v>
      </c>
      <c r="T2166" s="3">
        <v>3.0044</v>
      </c>
      <c r="U2166"/>
    </row>
    <row r="2167" spans="1:21">
      <c r="A2167" s="4">
        <v>42656</v>
      </c>
      <c r="B2167" s="4">
        <v>42662</v>
      </c>
      <c r="C2167">
        <v>6</v>
      </c>
      <c r="D2167" t="s">
        <v>75</v>
      </c>
      <c r="E2167" t="s">
        <v>481</v>
      </c>
      <c r="F2167" t="s">
        <v>40</v>
      </c>
      <c r="G2167" t="s">
        <v>58</v>
      </c>
      <c r="H2167" t="s">
        <v>1491</v>
      </c>
      <c r="I2167" t="s">
        <v>10</v>
      </c>
      <c r="J2167" t="s">
        <v>116</v>
      </c>
      <c r="K2167" t="s">
        <v>1683</v>
      </c>
      <c r="L2167" t="s">
        <v>63</v>
      </c>
      <c r="M2167" t="s">
        <v>86</v>
      </c>
      <c r="N2167" t="s">
        <v>1684</v>
      </c>
      <c r="O2167" s="3">
        <v>139.92</v>
      </c>
      <c r="P2167">
        <v>5</v>
      </c>
      <c r="Q2167" s="3">
        <v>0.6</v>
      </c>
      <c r="R2167" s="3">
        <v>-83.952</v>
      </c>
      <c r="S2167" s="3">
        <v>-206.382</v>
      </c>
      <c r="T2167" s="3">
        <v>-150.414</v>
      </c>
      <c r="U2167"/>
    </row>
    <row r="2168" spans="1:21">
      <c r="A2168" s="4">
        <v>42656</v>
      </c>
      <c r="B2168" s="4">
        <v>42662</v>
      </c>
      <c r="C2168">
        <v>6</v>
      </c>
      <c r="D2168" t="s">
        <v>75</v>
      </c>
      <c r="E2168" t="s">
        <v>481</v>
      </c>
      <c r="F2168" t="s">
        <v>40</v>
      </c>
      <c r="G2168" t="s">
        <v>58</v>
      </c>
      <c r="H2168" t="s">
        <v>1491</v>
      </c>
      <c r="I2168" t="s">
        <v>10</v>
      </c>
      <c r="J2168" t="s">
        <v>116</v>
      </c>
      <c r="K2168" t="s">
        <v>3229</v>
      </c>
      <c r="L2168" t="s">
        <v>72</v>
      </c>
      <c r="M2168" t="s">
        <v>89</v>
      </c>
      <c r="N2168" t="s">
        <v>3230</v>
      </c>
      <c r="O2168" s="3">
        <v>15.872</v>
      </c>
      <c r="P2168">
        <v>1</v>
      </c>
      <c r="Q2168" s="3">
        <v>0.2</v>
      </c>
      <c r="R2168" s="3">
        <v>-3.1744</v>
      </c>
      <c r="S2168" s="3">
        <v>-11.5072</v>
      </c>
      <c r="T2168" s="3">
        <v>1.1904</v>
      </c>
      <c r="U2168"/>
    </row>
    <row r="2169" spans="1:21">
      <c r="A2169" s="4">
        <v>42656</v>
      </c>
      <c r="B2169" s="4">
        <v>42662</v>
      </c>
      <c r="C2169">
        <v>6</v>
      </c>
      <c r="D2169" t="s">
        <v>75</v>
      </c>
      <c r="E2169" t="s">
        <v>481</v>
      </c>
      <c r="F2169" t="s">
        <v>40</v>
      </c>
      <c r="G2169" t="s">
        <v>58</v>
      </c>
      <c r="H2169" t="s">
        <v>1491</v>
      </c>
      <c r="I2169" t="s">
        <v>10</v>
      </c>
      <c r="J2169" t="s">
        <v>116</v>
      </c>
      <c r="K2169" t="s">
        <v>942</v>
      </c>
      <c r="L2169" t="s">
        <v>72</v>
      </c>
      <c r="M2169" t="s">
        <v>96</v>
      </c>
      <c r="N2169" t="s">
        <v>943</v>
      </c>
      <c r="O2169" s="3">
        <v>6.286</v>
      </c>
      <c r="P2169">
        <v>7</v>
      </c>
      <c r="Q2169" s="3">
        <v>0.8</v>
      </c>
      <c r="R2169" s="3">
        <v>-5.0288</v>
      </c>
      <c r="S2169" s="3">
        <v>-12.2577</v>
      </c>
      <c r="T2169" s="3">
        <v>-11.0005</v>
      </c>
      <c r="U2169"/>
    </row>
    <row r="2170" spans="1:21">
      <c r="A2170" s="4">
        <v>42762</v>
      </c>
      <c r="B2170" s="4">
        <v>42765</v>
      </c>
      <c r="C2170">
        <v>3</v>
      </c>
      <c r="D2170" t="s">
        <v>20</v>
      </c>
      <c r="E2170" t="s">
        <v>3480</v>
      </c>
      <c r="F2170" t="s">
        <v>40</v>
      </c>
      <c r="G2170" t="s">
        <v>58</v>
      </c>
      <c r="H2170" t="s">
        <v>2979</v>
      </c>
      <c r="I2170" t="s">
        <v>8</v>
      </c>
      <c r="J2170" t="s">
        <v>16</v>
      </c>
      <c r="K2170" t="s">
        <v>1492</v>
      </c>
      <c r="L2170" t="s">
        <v>72</v>
      </c>
      <c r="M2170" t="s">
        <v>89</v>
      </c>
      <c r="N2170" t="s">
        <v>1493</v>
      </c>
      <c r="O2170" s="3">
        <v>14.016</v>
      </c>
      <c r="P2170">
        <v>3</v>
      </c>
      <c r="Q2170" s="3">
        <v>0.2</v>
      </c>
      <c r="R2170" s="3">
        <v>-2.8032</v>
      </c>
      <c r="S2170" s="3">
        <v>-9.4608</v>
      </c>
      <c r="T2170" s="3">
        <v>1.752</v>
      </c>
      <c r="U2170"/>
    </row>
    <row r="2171" spans="1:21">
      <c r="A2171" s="4">
        <v>42762</v>
      </c>
      <c r="B2171" s="4">
        <v>42765</v>
      </c>
      <c r="C2171">
        <v>3</v>
      </c>
      <c r="D2171" t="s">
        <v>20</v>
      </c>
      <c r="E2171" t="s">
        <v>3480</v>
      </c>
      <c r="F2171" t="s">
        <v>40</v>
      </c>
      <c r="G2171" t="s">
        <v>58</v>
      </c>
      <c r="H2171" t="s">
        <v>2979</v>
      </c>
      <c r="I2171" t="s">
        <v>8</v>
      </c>
      <c r="J2171" t="s">
        <v>16</v>
      </c>
      <c r="K2171" t="s">
        <v>2001</v>
      </c>
      <c r="L2171" t="s">
        <v>92</v>
      </c>
      <c r="M2171" t="s">
        <v>156</v>
      </c>
      <c r="N2171" t="s">
        <v>2002</v>
      </c>
      <c r="O2171" s="3">
        <v>71.976</v>
      </c>
      <c r="P2171">
        <v>3</v>
      </c>
      <c r="Q2171" s="3">
        <v>0.2</v>
      </c>
      <c r="R2171" s="3">
        <v>-14.3952</v>
      </c>
      <c r="S2171" s="3">
        <v>-66.5778</v>
      </c>
      <c r="T2171" s="3">
        <v>-8.997</v>
      </c>
      <c r="U2171"/>
    </row>
    <row r="2172" spans="1:21">
      <c r="A2172" s="4">
        <v>42762</v>
      </c>
      <c r="B2172" s="4">
        <v>42765</v>
      </c>
      <c r="C2172">
        <v>3</v>
      </c>
      <c r="D2172" t="s">
        <v>20</v>
      </c>
      <c r="E2172" t="s">
        <v>3480</v>
      </c>
      <c r="F2172" t="s">
        <v>40</v>
      </c>
      <c r="G2172" t="s">
        <v>58</v>
      </c>
      <c r="H2172" t="s">
        <v>2979</v>
      </c>
      <c r="I2172" t="s">
        <v>8</v>
      </c>
      <c r="J2172" t="s">
        <v>16</v>
      </c>
      <c r="K2172" t="s">
        <v>549</v>
      </c>
      <c r="L2172" t="s">
        <v>92</v>
      </c>
      <c r="M2172" t="s">
        <v>93</v>
      </c>
      <c r="N2172" t="s">
        <v>550</v>
      </c>
      <c r="O2172" s="3">
        <v>107.982</v>
      </c>
      <c r="P2172">
        <v>3</v>
      </c>
      <c r="Q2172" s="3">
        <v>0.4</v>
      </c>
      <c r="R2172" s="3">
        <v>-43.1928</v>
      </c>
      <c r="S2172" s="3">
        <v>-91.7847</v>
      </c>
      <c r="T2172" s="3">
        <v>-26.9955</v>
      </c>
      <c r="U2172"/>
    </row>
    <row r="2173" spans="1:21">
      <c r="A2173" s="4">
        <v>43058</v>
      </c>
      <c r="B2173" s="4">
        <v>43064</v>
      </c>
      <c r="C2173">
        <v>6</v>
      </c>
      <c r="D2173" t="s">
        <v>75</v>
      </c>
      <c r="E2173" t="s">
        <v>192</v>
      </c>
      <c r="F2173" t="s">
        <v>41</v>
      </c>
      <c r="G2173" t="s">
        <v>58</v>
      </c>
      <c r="H2173" t="s">
        <v>3481</v>
      </c>
      <c r="I2173" t="s">
        <v>10</v>
      </c>
      <c r="J2173" t="s">
        <v>116</v>
      </c>
      <c r="K2173" t="s">
        <v>1826</v>
      </c>
      <c r="L2173" t="s">
        <v>63</v>
      </c>
      <c r="M2173" t="s">
        <v>67</v>
      </c>
      <c r="N2173" t="s">
        <v>1827</v>
      </c>
      <c r="O2173" s="3">
        <v>305.312</v>
      </c>
      <c r="P2173">
        <v>2</v>
      </c>
      <c r="Q2173" s="3">
        <v>0.3</v>
      </c>
      <c r="R2173" s="3">
        <v>-91.5936</v>
      </c>
      <c r="S2173" s="3">
        <v>-222.4416</v>
      </c>
      <c r="T2173" s="3">
        <v>-8.72320000000002</v>
      </c>
      <c r="U2173"/>
    </row>
    <row r="2174" spans="1:21">
      <c r="A2174" s="4">
        <v>41852</v>
      </c>
      <c r="B2174" s="4">
        <v>41854</v>
      </c>
      <c r="C2174">
        <v>2</v>
      </c>
      <c r="D2174" t="s">
        <v>19</v>
      </c>
      <c r="E2174" t="s">
        <v>3482</v>
      </c>
      <c r="F2174" t="s">
        <v>40</v>
      </c>
      <c r="G2174" t="s">
        <v>58</v>
      </c>
      <c r="H2174" t="s">
        <v>132</v>
      </c>
      <c r="I2174" t="s">
        <v>3</v>
      </c>
      <c r="J2174" t="s">
        <v>17</v>
      </c>
      <c r="K2174" t="s">
        <v>3483</v>
      </c>
      <c r="L2174" t="s">
        <v>72</v>
      </c>
      <c r="M2174" t="s">
        <v>96</v>
      </c>
      <c r="N2174" t="s">
        <v>3484</v>
      </c>
      <c r="O2174" s="3">
        <v>19.752</v>
      </c>
      <c r="P2174">
        <v>3</v>
      </c>
      <c r="Q2174" s="3">
        <v>0.2</v>
      </c>
      <c r="R2174" s="3">
        <v>-3.9504</v>
      </c>
      <c r="S2174" s="3">
        <v>-8.8884</v>
      </c>
      <c r="T2174" s="3">
        <v>6.9132</v>
      </c>
      <c r="U2174"/>
    </row>
    <row r="2175" spans="1:21">
      <c r="A2175" s="4">
        <v>42581</v>
      </c>
      <c r="B2175" s="4">
        <v>42586</v>
      </c>
      <c r="C2175">
        <v>5</v>
      </c>
      <c r="D2175" t="s">
        <v>75</v>
      </c>
      <c r="E2175" t="s">
        <v>442</v>
      </c>
      <c r="F2175" t="s">
        <v>42</v>
      </c>
      <c r="G2175" t="s">
        <v>58</v>
      </c>
      <c r="H2175" t="s">
        <v>174</v>
      </c>
      <c r="I2175" t="s">
        <v>10</v>
      </c>
      <c r="J2175" t="s">
        <v>116</v>
      </c>
      <c r="K2175" t="s">
        <v>3025</v>
      </c>
      <c r="L2175" t="s">
        <v>72</v>
      </c>
      <c r="M2175" t="s">
        <v>96</v>
      </c>
      <c r="N2175" t="s">
        <v>3026</v>
      </c>
      <c r="O2175" s="3">
        <v>9.264</v>
      </c>
      <c r="P2175">
        <v>3</v>
      </c>
      <c r="Q2175" s="3">
        <v>0.8</v>
      </c>
      <c r="R2175" s="3">
        <v>-7.4112</v>
      </c>
      <c r="S2175" s="3">
        <v>-15.7488</v>
      </c>
      <c r="T2175" s="3">
        <v>-13.896</v>
      </c>
      <c r="U2175"/>
    </row>
    <row r="2176" spans="1:21">
      <c r="A2176" s="4">
        <v>42215</v>
      </c>
      <c r="B2176" s="4">
        <v>42219</v>
      </c>
      <c r="C2176">
        <v>4</v>
      </c>
      <c r="D2176" t="s">
        <v>20</v>
      </c>
      <c r="E2176" t="s">
        <v>3398</v>
      </c>
      <c r="F2176" t="s">
        <v>41</v>
      </c>
      <c r="G2176" t="s">
        <v>58</v>
      </c>
      <c r="H2176" t="s">
        <v>174</v>
      </c>
      <c r="I2176" t="s">
        <v>10</v>
      </c>
      <c r="J2176" t="s">
        <v>116</v>
      </c>
      <c r="K2176" t="s">
        <v>3361</v>
      </c>
      <c r="L2176" t="s">
        <v>72</v>
      </c>
      <c r="M2176" t="s">
        <v>82</v>
      </c>
      <c r="N2176" t="s">
        <v>3362</v>
      </c>
      <c r="O2176" s="3">
        <v>61.792</v>
      </c>
      <c r="P2176">
        <v>4</v>
      </c>
      <c r="Q2176" s="3">
        <v>0.2</v>
      </c>
      <c r="R2176" s="3">
        <v>-12.3584</v>
      </c>
      <c r="S2176" s="3">
        <v>-43.2544</v>
      </c>
      <c r="T2176" s="3">
        <v>6.1792</v>
      </c>
      <c r="U2176"/>
    </row>
    <row r="2177" spans="1:21">
      <c r="A2177" s="4">
        <v>42658</v>
      </c>
      <c r="B2177" s="4">
        <v>42664</v>
      </c>
      <c r="C2177">
        <v>6</v>
      </c>
      <c r="D2177" t="s">
        <v>75</v>
      </c>
      <c r="E2177" t="s">
        <v>3485</v>
      </c>
      <c r="F2177" t="s">
        <v>42</v>
      </c>
      <c r="G2177" t="s">
        <v>58</v>
      </c>
      <c r="H2177" t="s">
        <v>3486</v>
      </c>
      <c r="I2177" t="s">
        <v>128</v>
      </c>
      <c r="J2177" t="s">
        <v>17</v>
      </c>
      <c r="K2177" t="s">
        <v>3487</v>
      </c>
      <c r="L2177" t="s">
        <v>72</v>
      </c>
      <c r="M2177" t="s">
        <v>108</v>
      </c>
      <c r="N2177" t="s">
        <v>3488</v>
      </c>
      <c r="O2177" s="3">
        <v>45.68</v>
      </c>
      <c r="P2177">
        <v>2</v>
      </c>
      <c r="Q2177" s="3">
        <v>0</v>
      </c>
      <c r="R2177" s="3">
        <v>0</v>
      </c>
      <c r="S2177" s="3">
        <v>-24.6672</v>
      </c>
      <c r="T2177" s="3">
        <v>21.0128</v>
      </c>
      <c r="U2177"/>
    </row>
    <row r="2178" spans="1:21">
      <c r="A2178" s="4">
        <v>42658</v>
      </c>
      <c r="B2178" s="4">
        <v>42664</v>
      </c>
      <c r="C2178">
        <v>6</v>
      </c>
      <c r="D2178" t="s">
        <v>75</v>
      </c>
      <c r="E2178" t="s">
        <v>3485</v>
      </c>
      <c r="F2178" t="s">
        <v>42</v>
      </c>
      <c r="G2178" t="s">
        <v>58</v>
      </c>
      <c r="H2178" t="s">
        <v>3486</v>
      </c>
      <c r="I2178" t="s">
        <v>128</v>
      </c>
      <c r="J2178" t="s">
        <v>17</v>
      </c>
      <c r="K2178" t="s">
        <v>3014</v>
      </c>
      <c r="L2178" t="s">
        <v>72</v>
      </c>
      <c r="M2178" t="s">
        <v>108</v>
      </c>
      <c r="N2178" t="s">
        <v>3015</v>
      </c>
      <c r="O2178" s="3">
        <v>60.12</v>
      </c>
      <c r="P2178">
        <v>9</v>
      </c>
      <c r="Q2178" s="3">
        <v>0</v>
      </c>
      <c r="R2178" s="3">
        <v>0</v>
      </c>
      <c r="S2178" s="3">
        <v>-31.2624</v>
      </c>
      <c r="T2178" s="3">
        <v>28.8576</v>
      </c>
      <c r="U2178"/>
    </row>
    <row r="2179" spans="1:21">
      <c r="A2179" s="4">
        <v>42658</v>
      </c>
      <c r="B2179" s="4">
        <v>42664</v>
      </c>
      <c r="C2179">
        <v>6</v>
      </c>
      <c r="D2179" t="s">
        <v>75</v>
      </c>
      <c r="E2179" t="s">
        <v>3485</v>
      </c>
      <c r="F2179" t="s">
        <v>42</v>
      </c>
      <c r="G2179" t="s">
        <v>58</v>
      </c>
      <c r="H2179" t="s">
        <v>3486</v>
      </c>
      <c r="I2179" t="s">
        <v>128</v>
      </c>
      <c r="J2179" t="s">
        <v>17</v>
      </c>
      <c r="K2179" t="s">
        <v>3119</v>
      </c>
      <c r="L2179" t="s">
        <v>72</v>
      </c>
      <c r="M2179" t="s">
        <v>96</v>
      </c>
      <c r="N2179" t="s">
        <v>3120</v>
      </c>
      <c r="O2179" s="3">
        <v>41.72</v>
      </c>
      <c r="P2179">
        <v>5</v>
      </c>
      <c r="Q2179" s="3">
        <v>0.2</v>
      </c>
      <c r="R2179" s="3">
        <v>-8.344</v>
      </c>
      <c r="S2179" s="3">
        <v>-20.3385</v>
      </c>
      <c r="T2179" s="3">
        <v>13.0375</v>
      </c>
      <c r="U2179"/>
    </row>
    <row r="2180" spans="1:21">
      <c r="A2180" s="4">
        <v>42658</v>
      </c>
      <c r="B2180" s="4">
        <v>42664</v>
      </c>
      <c r="C2180">
        <v>6</v>
      </c>
      <c r="D2180" t="s">
        <v>75</v>
      </c>
      <c r="E2180" t="s">
        <v>3485</v>
      </c>
      <c r="F2180" t="s">
        <v>42</v>
      </c>
      <c r="G2180" t="s">
        <v>58</v>
      </c>
      <c r="H2180" t="s">
        <v>3486</v>
      </c>
      <c r="I2180" t="s">
        <v>128</v>
      </c>
      <c r="J2180" t="s">
        <v>17</v>
      </c>
      <c r="K2180" t="s">
        <v>1250</v>
      </c>
      <c r="L2180" t="s">
        <v>72</v>
      </c>
      <c r="M2180" t="s">
        <v>108</v>
      </c>
      <c r="N2180" t="s">
        <v>1251</v>
      </c>
      <c r="O2180" s="3">
        <v>71.6</v>
      </c>
      <c r="P2180">
        <v>8</v>
      </c>
      <c r="Q2180" s="3">
        <v>0</v>
      </c>
      <c r="R2180" s="3">
        <v>0</v>
      </c>
      <c r="S2180" s="3">
        <v>-38.664</v>
      </c>
      <c r="T2180" s="3">
        <v>32.936</v>
      </c>
      <c r="U2180"/>
    </row>
    <row r="2181" spans="1:21">
      <c r="A2181" s="4">
        <v>42497</v>
      </c>
      <c r="B2181" s="4">
        <v>42501</v>
      </c>
      <c r="C2181">
        <v>4</v>
      </c>
      <c r="D2181" t="s">
        <v>75</v>
      </c>
      <c r="E2181" t="s">
        <v>1113</v>
      </c>
      <c r="F2181" t="s">
        <v>40</v>
      </c>
      <c r="G2181" t="s">
        <v>58</v>
      </c>
      <c r="H2181" t="s">
        <v>233</v>
      </c>
      <c r="I2181" t="s">
        <v>7</v>
      </c>
      <c r="J2181" t="s">
        <v>16</v>
      </c>
      <c r="K2181" t="s">
        <v>1027</v>
      </c>
      <c r="L2181" t="s">
        <v>72</v>
      </c>
      <c r="M2181" t="s">
        <v>96</v>
      </c>
      <c r="N2181" t="s">
        <v>1028</v>
      </c>
      <c r="O2181" s="3">
        <v>85.232</v>
      </c>
      <c r="P2181">
        <v>7</v>
      </c>
      <c r="Q2181" s="3">
        <v>0.2</v>
      </c>
      <c r="R2181" s="3">
        <v>-17.0464</v>
      </c>
      <c r="S2181" s="3">
        <v>-37.289</v>
      </c>
      <c r="T2181" s="3">
        <v>30.8966</v>
      </c>
      <c r="U2181"/>
    </row>
    <row r="2182" spans="1:21">
      <c r="A2182" s="4">
        <v>42497</v>
      </c>
      <c r="B2182" s="4">
        <v>42501</v>
      </c>
      <c r="C2182">
        <v>4</v>
      </c>
      <c r="D2182" t="s">
        <v>75</v>
      </c>
      <c r="E2182" t="s">
        <v>1113</v>
      </c>
      <c r="F2182" t="s">
        <v>40</v>
      </c>
      <c r="G2182" t="s">
        <v>58</v>
      </c>
      <c r="H2182" t="s">
        <v>233</v>
      </c>
      <c r="I2182" t="s">
        <v>7</v>
      </c>
      <c r="J2182" t="s">
        <v>16</v>
      </c>
      <c r="K2182" t="s">
        <v>1269</v>
      </c>
      <c r="L2182" t="s">
        <v>72</v>
      </c>
      <c r="M2182" t="s">
        <v>73</v>
      </c>
      <c r="N2182" t="s">
        <v>1270</v>
      </c>
      <c r="O2182" s="3">
        <v>44.4</v>
      </c>
      <c r="P2182">
        <v>3</v>
      </c>
      <c r="Q2182" s="3">
        <v>0</v>
      </c>
      <c r="R2182" s="3">
        <v>0</v>
      </c>
      <c r="S2182" s="3">
        <v>-22.2</v>
      </c>
      <c r="T2182" s="3">
        <v>22.2</v>
      </c>
      <c r="U2182"/>
    </row>
    <row r="2183" spans="1:21">
      <c r="A2183" s="4">
        <v>42497</v>
      </c>
      <c r="B2183" s="4">
        <v>42501</v>
      </c>
      <c r="C2183">
        <v>4</v>
      </c>
      <c r="D2183" t="s">
        <v>75</v>
      </c>
      <c r="E2183" t="s">
        <v>1113</v>
      </c>
      <c r="F2183" t="s">
        <v>40</v>
      </c>
      <c r="G2183" t="s">
        <v>58</v>
      </c>
      <c r="H2183" t="s">
        <v>233</v>
      </c>
      <c r="I2183" t="s">
        <v>7</v>
      </c>
      <c r="J2183" t="s">
        <v>16</v>
      </c>
      <c r="K2183" t="s">
        <v>3489</v>
      </c>
      <c r="L2183" t="s">
        <v>63</v>
      </c>
      <c r="M2183" t="s">
        <v>67</v>
      </c>
      <c r="N2183" t="s">
        <v>3490</v>
      </c>
      <c r="O2183" s="3">
        <v>442.764</v>
      </c>
      <c r="P2183">
        <v>4</v>
      </c>
      <c r="Q2183" s="3">
        <v>0.1</v>
      </c>
      <c r="R2183" s="3">
        <v>-44.2764</v>
      </c>
      <c r="S2183" s="3">
        <v>-339.4524</v>
      </c>
      <c r="T2183" s="3">
        <v>59.0352</v>
      </c>
      <c r="U2183"/>
    </row>
    <row r="2184" spans="1:21">
      <c r="A2184" s="4">
        <v>42497</v>
      </c>
      <c r="B2184" s="4">
        <v>42501</v>
      </c>
      <c r="C2184">
        <v>4</v>
      </c>
      <c r="D2184" t="s">
        <v>75</v>
      </c>
      <c r="E2184" t="s">
        <v>1113</v>
      </c>
      <c r="F2184" t="s">
        <v>40</v>
      </c>
      <c r="G2184" t="s">
        <v>58</v>
      </c>
      <c r="H2184" t="s">
        <v>233</v>
      </c>
      <c r="I2184" t="s">
        <v>7</v>
      </c>
      <c r="J2184" t="s">
        <v>16</v>
      </c>
      <c r="K2184" t="s">
        <v>3188</v>
      </c>
      <c r="L2184" t="s">
        <v>92</v>
      </c>
      <c r="M2184" t="s">
        <v>539</v>
      </c>
      <c r="N2184" t="s">
        <v>3189</v>
      </c>
      <c r="O2184" s="3">
        <v>3999.95</v>
      </c>
      <c r="P2184">
        <v>5</v>
      </c>
      <c r="Q2184" s="3">
        <v>0</v>
      </c>
      <c r="R2184" s="3">
        <v>0</v>
      </c>
      <c r="S2184" s="3">
        <v>-2839.9645</v>
      </c>
      <c r="T2184" s="3">
        <v>1159.9855</v>
      </c>
      <c r="U2184"/>
    </row>
    <row r="2185" spans="1:21">
      <c r="A2185" s="4">
        <v>42497</v>
      </c>
      <c r="B2185" s="4">
        <v>42501</v>
      </c>
      <c r="C2185">
        <v>4</v>
      </c>
      <c r="D2185" t="s">
        <v>75</v>
      </c>
      <c r="E2185" t="s">
        <v>1113</v>
      </c>
      <c r="F2185" t="s">
        <v>40</v>
      </c>
      <c r="G2185" t="s">
        <v>58</v>
      </c>
      <c r="H2185" t="s">
        <v>233</v>
      </c>
      <c r="I2185" t="s">
        <v>7</v>
      </c>
      <c r="J2185" t="s">
        <v>16</v>
      </c>
      <c r="K2185" t="s">
        <v>364</v>
      </c>
      <c r="L2185" t="s">
        <v>92</v>
      </c>
      <c r="M2185" t="s">
        <v>156</v>
      </c>
      <c r="N2185" t="s">
        <v>365</v>
      </c>
      <c r="O2185" s="3">
        <v>199.95</v>
      </c>
      <c r="P2185">
        <v>5</v>
      </c>
      <c r="Q2185" s="3">
        <v>0</v>
      </c>
      <c r="R2185" s="3">
        <v>0</v>
      </c>
      <c r="S2185" s="3">
        <v>-177.9555</v>
      </c>
      <c r="T2185" s="3">
        <v>21.9945</v>
      </c>
      <c r="U2185"/>
    </row>
    <row r="2186" spans="1:21">
      <c r="A2186" s="4">
        <v>42497</v>
      </c>
      <c r="B2186" s="4">
        <v>42501</v>
      </c>
      <c r="C2186">
        <v>4</v>
      </c>
      <c r="D2186" t="s">
        <v>75</v>
      </c>
      <c r="E2186" t="s">
        <v>1113</v>
      </c>
      <c r="F2186" t="s">
        <v>40</v>
      </c>
      <c r="G2186" t="s">
        <v>58</v>
      </c>
      <c r="H2186" t="s">
        <v>233</v>
      </c>
      <c r="I2186" t="s">
        <v>7</v>
      </c>
      <c r="J2186" t="s">
        <v>16</v>
      </c>
      <c r="K2186" t="s">
        <v>2102</v>
      </c>
      <c r="L2186" t="s">
        <v>63</v>
      </c>
      <c r="M2186" t="s">
        <v>86</v>
      </c>
      <c r="N2186" t="s">
        <v>720</v>
      </c>
      <c r="O2186" s="3">
        <v>63.68</v>
      </c>
      <c r="P2186">
        <v>8</v>
      </c>
      <c r="Q2186" s="3">
        <v>0</v>
      </c>
      <c r="R2186" s="3">
        <v>0</v>
      </c>
      <c r="S2186" s="3">
        <v>-35.6608</v>
      </c>
      <c r="T2186" s="3">
        <v>28.0192</v>
      </c>
      <c r="U2186"/>
    </row>
    <row r="2187" spans="1:21">
      <c r="A2187" s="4">
        <v>42948</v>
      </c>
      <c r="B2187" s="4">
        <v>42951</v>
      </c>
      <c r="C2187">
        <v>3</v>
      </c>
      <c r="D2187" t="s">
        <v>20</v>
      </c>
      <c r="E2187" t="s">
        <v>640</v>
      </c>
      <c r="F2187" t="s">
        <v>41</v>
      </c>
      <c r="G2187" t="s">
        <v>58</v>
      </c>
      <c r="H2187" t="s">
        <v>1941</v>
      </c>
      <c r="I2187" t="s">
        <v>3</v>
      </c>
      <c r="J2187" t="s">
        <v>17</v>
      </c>
      <c r="K2187" t="s">
        <v>493</v>
      </c>
      <c r="L2187" t="s">
        <v>72</v>
      </c>
      <c r="M2187" t="s">
        <v>96</v>
      </c>
      <c r="N2187" t="s">
        <v>494</v>
      </c>
      <c r="O2187" s="3">
        <v>54.896</v>
      </c>
      <c r="P2187">
        <v>2</v>
      </c>
      <c r="Q2187" s="3">
        <v>0.2</v>
      </c>
      <c r="R2187" s="3">
        <v>-10.9792</v>
      </c>
      <c r="S2187" s="3">
        <v>-25.3894</v>
      </c>
      <c r="T2187" s="3">
        <v>18.5274</v>
      </c>
      <c r="U2187"/>
    </row>
    <row r="2188" spans="1:21">
      <c r="A2188" s="4">
        <v>42565</v>
      </c>
      <c r="B2188" s="4">
        <v>42565</v>
      </c>
      <c r="C2188">
        <v>0</v>
      </c>
      <c r="D2188" t="s">
        <v>992</v>
      </c>
      <c r="E2188" t="s">
        <v>3491</v>
      </c>
      <c r="F2188" t="s">
        <v>40</v>
      </c>
      <c r="G2188" t="s">
        <v>58</v>
      </c>
      <c r="H2188" t="s">
        <v>1279</v>
      </c>
      <c r="I2188" t="s">
        <v>303</v>
      </c>
      <c r="J2188" t="s">
        <v>61</v>
      </c>
      <c r="K2188" t="s">
        <v>585</v>
      </c>
      <c r="L2188" t="s">
        <v>92</v>
      </c>
      <c r="M2188" t="s">
        <v>156</v>
      </c>
      <c r="N2188" t="s">
        <v>586</v>
      </c>
      <c r="O2188" s="3">
        <v>29</v>
      </c>
      <c r="P2188">
        <v>2</v>
      </c>
      <c r="Q2188" s="3">
        <v>0</v>
      </c>
      <c r="R2188" s="3">
        <v>0</v>
      </c>
      <c r="S2188" s="3">
        <v>-21.75</v>
      </c>
      <c r="T2188" s="3">
        <v>7.25</v>
      </c>
      <c r="U2188"/>
    </row>
    <row r="2189" spans="1:21">
      <c r="A2189" s="4">
        <v>42957</v>
      </c>
      <c r="B2189" s="4">
        <v>42962</v>
      </c>
      <c r="C2189">
        <v>5</v>
      </c>
      <c r="D2189" t="s">
        <v>75</v>
      </c>
      <c r="E2189" t="s">
        <v>3482</v>
      </c>
      <c r="F2189" t="s">
        <v>40</v>
      </c>
      <c r="G2189" t="s">
        <v>58</v>
      </c>
      <c r="H2189" t="s">
        <v>403</v>
      </c>
      <c r="I2189" t="s">
        <v>223</v>
      </c>
      <c r="J2189" t="s">
        <v>116</v>
      </c>
      <c r="K2189" t="s">
        <v>2902</v>
      </c>
      <c r="L2189" t="s">
        <v>72</v>
      </c>
      <c r="M2189" t="s">
        <v>166</v>
      </c>
      <c r="N2189" t="s">
        <v>530</v>
      </c>
      <c r="O2189" s="3">
        <v>70.08</v>
      </c>
      <c r="P2189">
        <v>6</v>
      </c>
      <c r="Q2189" s="3">
        <v>0</v>
      </c>
      <c r="R2189" s="3">
        <v>0</v>
      </c>
      <c r="S2189" s="3">
        <v>-35.04</v>
      </c>
      <c r="T2189" s="3">
        <v>35.04</v>
      </c>
      <c r="U2189"/>
    </row>
    <row r="2190" spans="1:21">
      <c r="A2190" s="4">
        <v>42957</v>
      </c>
      <c r="B2190" s="4">
        <v>42962</v>
      </c>
      <c r="C2190">
        <v>5</v>
      </c>
      <c r="D2190" t="s">
        <v>75</v>
      </c>
      <c r="E2190" t="s">
        <v>3482</v>
      </c>
      <c r="F2190" t="s">
        <v>40</v>
      </c>
      <c r="G2190" t="s">
        <v>58</v>
      </c>
      <c r="H2190" t="s">
        <v>403</v>
      </c>
      <c r="I2190" t="s">
        <v>223</v>
      </c>
      <c r="J2190" t="s">
        <v>116</v>
      </c>
      <c r="K2190" t="s">
        <v>288</v>
      </c>
      <c r="L2190" t="s">
        <v>63</v>
      </c>
      <c r="M2190" t="s">
        <v>86</v>
      </c>
      <c r="N2190" t="s">
        <v>289</v>
      </c>
      <c r="O2190" s="3">
        <v>121.3</v>
      </c>
      <c r="P2190">
        <v>2</v>
      </c>
      <c r="Q2190" s="3">
        <v>0</v>
      </c>
      <c r="R2190" s="3">
        <v>0</v>
      </c>
      <c r="S2190" s="3">
        <v>-95.827</v>
      </c>
      <c r="T2190" s="3">
        <v>25.473</v>
      </c>
      <c r="U2190"/>
    </row>
    <row r="2191" spans="1:21">
      <c r="A2191" s="4">
        <v>42957</v>
      </c>
      <c r="B2191" s="4">
        <v>42962</v>
      </c>
      <c r="C2191">
        <v>5</v>
      </c>
      <c r="D2191" t="s">
        <v>75</v>
      </c>
      <c r="E2191" t="s">
        <v>3482</v>
      </c>
      <c r="F2191" t="s">
        <v>40</v>
      </c>
      <c r="G2191" t="s">
        <v>58</v>
      </c>
      <c r="H2191" t="s">
        <v>403</v>
      </c>
      <c r="I2191" t="s">
        <v>223</v>
      </c>
      <c r="J2191" t="s">
        <v>116</v>
      </c>
      <c r="K2191" t="s">
        <v>920</v>
      </c>
      <c r="L2191" t="s">
        <v>92</v>
      </c>
      <c r="M2191" t="s">
        <v>93</v>
      </c>
      <c r="N2191" t="s">
        <v>921</v>
      </c>
      <c r="O2191" s="3">
        <v>1454.49</v>
      </c>
      <c r="P2191">
        <v>9</v>
      </c>
      <c r="Q2191" s="3">
        <v>0</v>
      </c>
      <c r="R2191" s="3">
        <v>0</v>
      </c>
      <c r="S2191" s="3">
        <v>-1076.3226</v>
      </c>
      <c r="T2191" s="3">
        <v>378.1674</v>
      </c>
      <c r="U2191"/>
    </row>
    <row r="2192" spans="1:21">
      <c r="A2192" s="4">
        <v>42546</v>
      </c>
      <c r="B2192" s="4">
        <v>42550</v>
      </c>
      <c r="C2192">
        <v>4</v>
      </c>
      <c r="D2192" t="s">
        <v>75</v>
      </c>
      <c r="E2192" t="s">
        <v>1507</v>
      </c>
      <c r="F2192" t="s">
        <v>40</v>
      </c>
      <c r="G2192" t="s">
        <v>58</v>
      </c>
      <c r="H2192" t="s">
        <v>70</v>
      </c>
      <c r="I2192" t="s">
        <v>3</v>
      </c>
      <c r="J2192" t="s">
        <v>17</v>
      </c>
      <c r="K2192" t="s">
        <v>3492</v>
      </c>
      <c r="L2192" t="s">
        <v>72</v>
      </c>
      <c r="M2192" t="s">
        <v>99</v>
      </c>
      <c r="N2192" t="s">
        <v>3493</v>
      </c>
      <c r="O2192" s="3">
        <v>60.81</v>
      </c>
      <c r="P2192">
        <v>3</v>
      </c>
      <c r="Q2192" s="3">
        <v>0</v>
      </c>
      <c r="R2192" s="3">
        <v>0</v>
      </c>
      <c r="S2192" s="3">
        <v>-43.7832</v>
      </c>
      <c r="T2192" s="3">
        <v>17.0268</v>
      </c>
      <c r="U2192"/>
    </row>
    <row r="2193" spans="1:21">
      <c r="A2193" s="4">
        <v>42714</v>
      </c>
      <c r="B2193" s="4">
        <v>42721</v>
      </c>
      <c r="C2193">
        <v>7</v>
      </c>
      <c r="D2193" t="s">
        <v>75</v>
      </c>
      <c r="E2193" t="s">
        <v>1698</v>
      </c>
      <c r="F2193" t="s">
        <v>40</v>
      </c>
      <c r="G2193" t="s">
        <v>58</v>
      </c>
      <c r="H2193" t="s">
        <v>111</v>
      </c>
      <c r="I2193" t="s">
        <v>12</v>
      </c>
      <c r="J2193" t="s">
        <v>17</v>
      </c>
      <c r="K2193" t="s">
        <v>3420</v>
      </c>
      <c r="L2193" t="s">
        <v>72</v>
      </c>
      <c r="M2193" t="s">
        <v>96</v>
      </c>
      <c r="N2193" t="s">
        <v>3421</v>
      </c>
      <c r="O2193" s="3">
        <v>153.552</v>
      </c>
      <c r="P2193">
        <v>3</v>
      </c>
      <c r="Q2193" s="3">
        <v>0.2</v>
      </c>
      <c r="R2193" s="3">
        <v>-30.7104</v>
      </c>
      <c r="S2193" s="3">
        <v>-71.0178</v>
      </c>
      <c r="T2193" s="3">
        <v>51.8238</v>
      </c>
      <c r="U2193"/>
    </row>
    <row r="2194" spans="1:21">
      <c r="A2194" s="4">
        <v>42714</v>
      </c>
      <c r="B2194" s="4">
        <v>42721</v>
      </c>
      <c r="C2194">
        <v>7</v>
      </c>
      <c r="D2194" t="s">
        <v>75</v>
      </c>
      <c r="E2194" t="s">
        <v>1698</v>
      </c>
      <c r="F2194" t="s">
        <v>40</v>
      </c>
      <c r="G2194" t="s">
        <v>58</v>
      </c>
      <c r="H2194" t="s">
        <v>111</v>
      </c>
      <c r="I2194" t="s">
        <v>12</v>
      </c>
      <c r="J2194" t="s">
        <v>17</v>
      </c>
      <c r="K2194" t="s">
        <v>3088</v>
      </c>
      <c r="L2194" t="s">
        <v>72</v>
      </c>
      <c r="M2194" t="s">
        <v>99</v>
      </c>
      <c r="N2194" t="s">
        <v>3089</v>
      </c>
      <c r="O2194" s="3">
        <v>65.34</v>
      </c>
      <c r="P2194">
        <v>3</v>
      </c>
      <c r="Q2194" s="3">
        <v>0</v>
      </c>
      <c r="R2194" s="3">
        <v>0</v>
      </c>
      <c r="S2194" s="3">
        <v>-42.471</v>
      </c>
      <c r="T2194" s="3">
        <v>22.869</v>
      </c>
      <c r="U2194"/>
    </row>
    <row r="2195" spans="1:21">
      <c r="A2195" s="4">
        <v>42714</v>
      </c>
      <c r="B2195" s="4">
        <v>42721</v>
      </c>
      <c r="C2195">
        <v>7</v>
      </c>
      <c r="D2195" t="s">
        <v>75</v>
      </c>
      <c r="E2195" t="s">
        <v>1698</v>
      </c>
      <c r="F2195" t="s">
        <v>40</v>
      </c>
      <c r="G2195" t="s">
        <v>58</v>
      </c>
      <c r="H2195" t="s">
        <v>111</v>
      </c>
      <c r="I2195" t="s">
        <v>12</v>
      </c>
      <c r="J2195" t="s">
        <v>17</v>
      </c>
      <c r="K2195" t="s">
        <v>2868</v>
      </c>
      <c r="L2195" t="s">
        <v>72</v>
      </c>
      <c r="M2195" t="s">
        <v>108</v>
      </c>
      <c r="N2195" t="s">
        <v>2869</v>
      </c>
      <c r="O2195" s="3">
        <v>123.92</v>
      </c>
      <c r="P2195">
        <v>4</v>
      </c>
      <c r="Q2195" s="3">
        <v>0</v>
      </c>
      <c r="R2195" s="3">
        <v>0</v>
      </c>
      <c r="S2195" s="3">
        <v>-68.156</v>
      </c>
      <c r="T2195" s="3">
        <v>55.764</v>
      </c>
      <c r="U2195"/>
    </row>
    <row r="2196" spans="1:21">
      <c r="A2196" s="4">
        <v>42714</v>
      </c>
      <c r="B2196" s="4">
        <v>42721</v>
      </c>
      <c r="C2196">
        <v>7</v>
      </c>
      <c r="D2196" t="s">
        <v>75</v>
      </c>
      <c r="E2196" t="s">
        <v>1698</v>
      </c>
      <c r="F2196" t="s">
        <v>40</v>
      </c>
      <c r="G2196" t="s">
        <v>58</v>
      </c>
      <c r="H2196" t="s">
        <v>111</v>
      </c>
      <c r="I2196" t="s">
        <v>12</v>
      </c>
      <c r="J2196" t="s">
        <v>17</v>
      </c>
      <c r="K2196" t="s">
        <v>3494</v>
      </c>
      <c r="L2196" t="s">
        <v>72</v>
      </c>
      <c r="M2196" t="s">
        <v>99</v>
      </c>
      <c r="N2196" t="s">
        <v>3495</v>
      </c>
      <c r="O2196" s="3">
        <v>35.1</v>
      </c>
      <c r="P2196">
        <v>3</v>
      </c>
      <c r="Q2196" s="3">
        <v>0</v>
      </c>
      <c r="R2196" s="3">
        <v>0</v>
      </c>
      <c r="S2196" s="3">
        <v>-22.815</v>
      </c>
      <c r="T2196" s="3">
        <v>12.285</v>
      </c>
      <c r="U2196"/>
    </row>
    <row r="2197" spans="1:21">
      <c r="A2197" s="4">
        <v>42714</v>
      </c>
      <c r="B2197" s="4">
        <v>42721</v>
      </c>
      <c r="C2197">
        <v>7</v>
      </c>
      <c r="D2197" t="s">
        <v>75</v>
      </c>
      <c r="E2197" t="s">
        <v>1698</v>
      </c>
      <c r="F2197" t="s">
        <v>40</v>
      </c>
      <c r="G2197" t="s">
        <v>58</v>
      </c>
      <c r="H2197" t="s">
        <v>111</v>
      </c>
      <c r="I2197" t="s">
        <v>12</v>
      </c>
      <c r="J2197" t="s">
        <v>17</v>
      </c>
      <c r="K2197" t="s">
        <v>2914</v>
      </c>
      <c r="L2197" t="s">
        <v>92</v>
      </c>
      <c r="M2197" t="s">
        <v>156</v>
      </c>
      <c r="N2197" t="s">
        <v>2915</v>
      </c>
      <c r="O2197" s="3">
        <v>44.75</v>
      </c>
      <c r="P2197">
        <v>5</v>
      </c>
      <c r="Q2197" s="3">
        <v>0</v>
      </c>
      <c r="R2197" s="3">
        <v>0</v>
      </c>
      <c r="S2197" s="3">
        <v>-36.2475</v>
      </c>
      <c r="T2197" s="3">
        <v>8.50249999999999</v>
      </c>
      <c r="U2197"/>
    </row>
    <row r="2198" spans="1:21">
      <c r="A2198" s="4">
        <v>42705</v>
      </c>
      <c r="B2198" s="4">
        <v>42710</v>
      </c>
      <c r="C2198">
        <v>5</v>
      </c>
      <c r="D2198" t="s">
        <v>75</v>
      </c>
      <c r="E2198" t="s">
        <v>2215</v>
      </c>
      <c r="F2198" t="s">
        <v>40</v>
      </c>
      <c r="G2198" t="s">
        <v>58</v>
      </c>
      <c r="H2198" t="s">
        <v>3496</v>
      </c>
      <c r="I2198" t="s">
        <v>285</v>
      </c>
      <c r="J2198" t="s">
        <v>61</v>
      </c>
      <c r="K2198" t="s">
        <v>470</v>
      </c>
      <c r="L2198" t="s">
        <v>72</v>
      </c>
      <c r="M2198" t="s">
        <v>89</v>
      </c>
      <c r="N2198" t="s">
        <v>471</v>
      </c>
      <c r="O2198" s="3">
        <v>4.704</v>
      </c>
      <c r="P2198">
        <v>2</v>
      </c>
      <c r="Q2198" s="3">
        <v>0.2</v>
      </c>
      <c r="R2198" s="3">
        <v>-0.9408</v>
      </c>
      <c r="S2198" s="3">
        <v>-3.3516</v>
      </c>
      <c r="T2198" s="3">
        <v>0.4116</v>
      </c>
      <c r="U2198"/>
    </row>
    <row r="2199" spans="1:21">
      <c r="A2199" s="4">
        <v>41971</v>
      </c>
      <c r="B2199" s="4">
        <v>41977</v>
      </c>
      <c r="C2199">
        <v>6</v>
      </c>
      <c r="D2199" t="s">
        <v>75</v>
      </c>
      <c r="E2199" t="s">
        <v>3406</v>
      </c>
      <c r="F2199" t="s">
        <v>40</v>
      </c>
      <c r="G2199" t="s">
        <v>58</v>
      </c>
      <c r="H2199" t="s">
        <v>1377</v>
      </c>
      <c r="I2199" t="s">
        <v>303</v>
      </c>
      <c r="J2199" t="s">
        <v>61</v>
      </c>
      <c r="K2199" t="s">
        <v>1630</v>
      </c>
      <c r="L2199" t="s">
        <v>72</v>
      </c>
      <c r="M2199" t="s">
        <v>89</v>
      </c>
      <c r="N2199" t="s">
        <v>1631</v>
      </c>
      <c r="O2199" s="3">
        <v>14.67</v>
      </c>
      <c r="P2199">
        <v>3</v>
      </c>
      <c r="Q2199" s="3">
        <v>0</v>
      </c>
      <c r="R2199" s="3">
        <v>0</v>
      </c>
      <c r="S2199" s="3">
        <v>-10.7091</v>
      </c>
      <c r="T2199" s="3">
        <v>3.9609</v>
      </c>
      <c r="U2199"/>
    </row>
    <row r="2200" spans="1:21">
      <c r="A2200" s="4">
        <v>42091</v>
      </c>
      <c r="B2200" s="4">
        <v>42096</v>
      </c>
      <c r="C2200">
        <v>5</v>
      </c>
      <c r="D2200" t="s">
        <v>75</v>
      </c>
      <c r="E2200" t="s">
        <v>1502</v>
      </c>
      <c r="F2200" t="s">
        <v>40</v>
      </c>
      <c r="G2200" t="s">
        <v>58</v>
      </c>
      <c r="H2200" t="s">
        <v>147</v>
      </c>
      <c r="I2200" t="s">
        <v>9</v>
      </c>
      <c r="J2200" t="s">
        <v>16</v>
      </c>
      <c r="K2200" t="s">
        <v>340</v>
      </c>
      <c r="L2200" t="s">
        <v>72</v>
      </c>
      <c r="M2200" t="s">
        <v>108</v>
      </c>
      <c r="N2200" t="s">
        <v>341</v>
      </c>
      <c r="O2200" s="3">
        <v>15.552</v>
      </c>
      <c r="P2200">
        <v>3</v>
      </c>
      <c r="Q2200" s="3">
        <v>0.2</v>
      </c>
      <c r="R2200" s="3">
        <v>-3.1104</v>
      </c>
      <c r="S2200" s="3">
        <v>-6.9984</v>
      </c>
      <c r="T2200" s="3">
        <v>5.4432</v>
      </c>
      <c r="U2200"/>
    </row>
    <row r="2201" spans="1:21">
      <c r="A2201" s="4">
        <v>42091</v>
      </c>
      <c r="B2201" s="4">
        <v>42096</v>
      </c>
      <c r="C2201">
        <v>5</v>
      </c>
      <c r="D2201" t="s">
        <v>75</v>
      </c>
      <c r="E2201" t="s">
        <v>1502</v>
      </c>
      <c r="F2201" t="s">
        <v>40</v>
      </c>
      <c r="G2201" t="s">
        <v>58</v>
      </c>
      <c r="H2201" t="s">
        <v>147</v>
      </c>
      <c r="I2201" t="s">
        <v>9</v>
      </c>
      <c r="J2201" t="s">
        <v>16</v>
      </c>
      <c r="K2201" t="s">
        <v>3364</v>
      </c>
      <c r="L2201" t="s">
        <v>72</v>
      </c>
      <c r="M2201" t="s">
        <v>108</v>
      </c>
      <c r="N2201" t="s">
        <v>3365</v>
      </c>
      <c r="O2201" s="3">
        <v>5.232</v>
      </c>
      <c r="P2201">
        <v>1</v>
      </c>
      <c r="Q2201" s="3">
        <v>0.2</v>
      </c>
      <c r="R2201" s="3">
        <v>-1.0464</v>
      </c>
      <c r="S2201" s="3">
        <v>-2.4852</v>
      </c>
      <c r="T2201" s="3">
        <v>1.7004</v>
      </c>
      <c r="U2201"/>
    </row>
    <row r="2202" spans="1:21">
      <c r="A2202" s="4">
        <v>41791</v>
      </c>
      <c r="B2202" s="4">
        <v>41796</v>
      </c>
      <c r="C2202">
        <v>5</v>
      </c>
      <c r="D2202" t="s">
        <v>75</v>
      </c>
      <c r="E2202" t="s">
        <v>1825</v>
      </c>
      <c r="F2202" t="s">
        <v>40</v>
      </c>
      <c r="G2202" t="s">
        <v>58</v>
      </c>
      <c r="H2202" t="s">
        <v>3497</v>
      </c>
      <c r="I2202" t="s">
        <v>1297</v>
      </c>
      <c r="J2202" t="s">
        <v>61</v>
      </c>
      <c r="K2202" t="s">
        <v>1046</v>
      </c>
      <c r="L2202" t="s">
        <v>63</v>
      </c>
      <c r="M2202" t="s">
        <v>86</v>
      </c>
      <c r="N2202" t="s">
        <v>1047</v>
      </c>
      <c r="O2202" s="3">
        <v>22.2</v>
      </c>
      <c r="P2202">
        <v>6</v>
      </c>
      <c r="Q2202" s="3">
        <v>0</v>
      </c>
      <c r="R2202" s="3">
        <v>0</v>
      </c>
      <c r="S2202" s="3">
        <v>-13.098</v>
      </c>
      <c r="T2202" s="3">
        <v>9.102</v>
      </c>
      <c r="U2202"/>
    </row>
    <row r="2203" spans="1:21">
      <c r="A2203" s="4">
        <v>41791</v>
      </c>
      <c r="B2203" s="4">
        <v>41796</v>
      </c>
      <c r="C2203">
        <v>5</v>
      </c>
      <c r="D2203" t="s">
        <v>75</v>
      </c>
      <c r="E2203" t="s">
        <v>1825</v>
      </c>
      <c r="F2203" t="s">
        <v>40</v>
      </c>
      <c r="G2203" t="s">
        <v>58</v>
      </c>
      <c r="H2203" t="s">
        <v>3497</v>
      </c>
      <c r="I2203" t="s">
        <v>1297</v>
      </c>
      <c r="J2203" t="s">
        <v>61</v>
      </c>
      <c r="K2203" t="s">
        <v>671</v>
      </c>
      <c r="L2203" t="s">
        <v>92</v>
      </c>
      <c r="M2203" t="s">
        <v>93</v>
      </c>
      <c r="N2203" t="s">
        <v>672</v>
      </c>
      <c r="O2203" s="3">
        <v>881.93</v>
      </c>
      <c r="P2203">
        <v>7</v>
      </c>
      <c r="Q2203" s="3">
        <v>0</v>
      </c>
      <c r="R2203" s="3">
        <v>0</v>
      </c>
      <c r="S2203" s="3">
        <v>-652.6282</v>
      </c>
      <c r="T2203" s="3">
        <v>229.3018</v>
      </c>
      <c r="U2203"/>
    </row>
    <row r="2204" spans="1:21">
      <c r="A2204" s="4">
        <v>42253</v>
      </c>
      <c r="B2204" s="4">
        <v>42259</v>
      </c>
      <c r="C2204">
        <v>6</v>
      </c>
      <c r="D2204" t="s">
        <v>75</v>
      </c>
      <c r="E2204" t="s">
        <v>2728</v>
      </c>
      <c r="F2204" t="s">
        <v>42</v>
      </c>
      <c r="G2204" t="s">
        <v>58</v>
      </c>
      <c r="H2204" t="s">
        <v>111</v>
      </c>
      <c r="I2204" t="s">
        <v>12</v>
      </c>
      <c r="J2204" t="s">
        <v>17</v>
      </c>
      <c r="K2204" t="s">
        <v>966</v>
      </c>
      <c r="L2204" t="s">
        <v>72</v>
      </c>
      <c r="M2204" t="s">
        <v>96</v>
      </c>
      <c r="N2204" t="s">
        <v>967</v>
      </c>
      <c r="O2204" s="3">
        <v>6.096</v>
      </c>
      <c r="P2204">
        <v>2</v>
      </c>
      <c r="Q2204" s="3">
        <v>0.2</v>
      </c>
      <c r="R2204" s="3">
        <v>-1.2192</v>
      </c>
      <c r="S2204" s="3">
        <v>-2.7432</v>
      </c>
      <c r="T2204" s="3">
        <v>2.1336</v>
      </c>
      <c r="U2204"/>
    </row>
    <row r="2205" spans="1:21">
      <c r="A2205" s="4">
        <v>42253</v>
      </c>
      <c r="B2205" s="4">
        <v>42259</v>
      </c>
      <c r="C2205">
        <v>6</v>
      </c>
      <c r="D2205" t="s">
        <v>75</v>
      </c>
      <c r="E2205" t="s">
        <v>2728</v>
      </c>
      <c r="F2205" t="s">
        <v>42</v>
      </c>
      <c r="G2205" t="s">
        <v>58</v>
      </c>
      <c r="H2205" t="s">
        <v>111</v>
      </c>
      <c r="I2205" t="s">
        <v>12</v>
      </c>
      <c r="J2205" t="s">
        <v>17</v>
      </c>
      <c r="K2205" t="s">
        <v>3498</v>
      </c>
      <c r="L2205" t="s">
        <v>63</v>
      </c>
      <c r="M2205" t="s">
        <v>86</v>
      </c>
      <c r="N2205" t="s">
        <v>3499</v>
      </c>
      <c r="O2205" s="3">
        <v>191.82</v>
      </c>
      <c r="P2205">
        <v>3</v>
      </c>
      <c r="Q2205" s="3">
        <v>0</v>
      </c>
      <c r="R2205" s="3">
        <v>0</v>
      </c>
      <c r="S2205" s="3">
        <v>-117.0102</v>
      </c>
      <c r="T2205" s="3">
        <v>74.8098</v>
      </c>
      <c r="U2205"/>
    </row>
    <row r="2206" spans="1:21">
      <c r="A2206" s="4">
        <v>42184</v>
      </c>
      <c r="B2206" s="4">
        <v>42190</v>
      </c>
      <c r="C2206">
        <v>6</v>
      </c>
      <c r="D2206" t="s">
        <v>75</v>
      </c>
      <c r="E2206" t="s">
        <v>419</v>
      </c>
      <c r="F2206" t="s">
        <v>40</v>
      </c>
      <c r="G2206" t="s">
        <v>58</v>
      </c>
      <c r="H2206" t="s">
        <v>1822</v>
      </c>
      <c r="I2206" t="s">
        <v>9</v>
      </c>
      <c r="J2206" t="s">
        <v>16</v>
      </c>
      <c r="K2206" t="s">
        <v>2785</v>
      </c>
      <c r="L2206" t="s">
        <v>63</v>
      </c>
      <c r="M2206" t="s">
        <v>86</v>
      </c>
      <c r="N2206" t="s">
        <v>3500</v>
      </c>
      <c r="O2206" s="3">
        <v>20.104</v>
      </c>
      <c r="P2206">
        <v>1</v>
      </c>
      <c r="Q2206" s="3">
        <v>0.2</v>
      </c>
      <c r="R2206" s="3">
        <v>-4.0208</v>
      </c>
      <c r="S2206" s="3">
        <v>-14.3241</v>
      </c>
      <c r="T2206" s="3">
        <v>1.7591</v>
      </c>
      <c r="U2206"/>
    </row>
    <row r="2207" spans="1:21">
      <c r="A2207" s="4">
        <v>42623</v>
      </c>
      <c r="B2207" s="4">
        <v>42625</v>
      </c>
      <c r="C2207">
        <v>2</v>
      </c>
      <c r="D2207" t="s">
        <v>20</v>
      </c>
      <c r="E2207" t="s">
        <v>2071</v>
      </c>
      <c r="F2207" t="s">
        <v>42</v>
      </c>
      <c r="G2207" t="s">
        <v>58</v>
      </c>
      <c r="H2207" t="s">
        <v>416</v>
      </c>
      <c r="I2207" t="s">
        <v>285</v>
      </c>
      <c r="J2207" t="s">
        <v>61</v>
      </c>
      <c r="K2207" t="s">
        <v>3501</v>
      </c>
      <c r="L2207" t="s">
        <v>72</v>
      </c>
      <c r="M2207" t="s">
        <v>89</v>
      </c>
      <c r="N2207" t="s">
        <v>3502</v>
      </c>
      <c r="O2207" s="3">
        <v>67.56</v>
      </c>
      <c r="P2207">
        <v>3</v>
      </c>
      <c r="Q2207" s="3">
        <v>0.2</v>
      </c>
      <c r="R2207" s="3">
        <v>-13.512</v>
      </c>
      <c r="S2207" s="3">
        <v>-45.603</v>
      </c>
      <c r="T2207" s="3">
        <v>8.44499999999999</v>
      </c>
      <c r="U2207"/>
    </row>
    <row r="2208" spans="1:21">
      <c r="A2208" s="4">
        <v>41834</v>
      </c>
      <c r="B2208" s="4">
        <v>41840</v>
      </c>
      <c r="C2208">
        <v>6</v>
      </c>
      <c r="D2208" t="s">
        <v>75</v>
      </c>
      <c r="E2208" t="s">
        <v>3503</v>
      </c>
      <c r="F2208" t="s">
        <v>42</v>
      </c>
      <c r="G2208" t="s">
        <v>58</v>
      </c>
      <c r="H2208" t="s">
        <v>372</v>
      </c>
      <c r="I2208" t="s">
        <v>5</v>
      </c>
      <c r="J2208" t="s">
        <v>116</v>
      </c>
      <c r="K2208" t="s">
        <v>1219</v>
      </c>
      <c r="L2208" t="s">
        <v>72</v>
      </c>
      <c r="M2208" t="s">
        <v>96</v>
      </c>
      <c r="N2208" t="s">
        <v>1220</v>
      </c>
      <c r="O2208" s="3">
        <v>29.932</v>
      </c>
      <c r="P2208">
        <v>7</v>
      </c>
      <c r="Q2208" s="3">
        <v>0.8</v>
      </c>
      <c r="R2208" s="3">
        <v>-23.9456</v>
      </c>
      <c r="S2208" s="3">
        <v>-52.381</v>
      </c>
      <c r="T2208" s="3">
        <v>-46.3946</v>
      </c>
      <c r="U2208"/>
    </row>
    <row r="2209" spans="1:21">
      <c r="A2209" s="4">
        <v>41834</v>
      </c>
      <c r="B2209" s="4">
        <v>41840</v>
      </c>
      <c r="C2209">
        <v>6</v>
      </c>
      <c r="D2209" t="s">
        <v>75</v>
      </c>
      <c r="E2209" t="s">
        <v>3503</v>
      </c>
      <c r="F2209" t="s">
        <v>42</v>
      </c>
      <c r="G2209" t="s">
        <v>58</v>
      </c>
      <c r="H2209" t="s">
        <v>372</v>
      </c>
      <c r="I2209" t="s">
        <v>5</v>
      </c>
      <c r="J2209" t="s">
        <v>116</v>
      </c>
      <c r="K2209" t="s">
        <v>602</v>
      </c>
      <c r="L2209" t="s">
        <v>92</v>
      </c>
      <c r="M2209" t="s">
        <v>93</v>
      </c>
      <c r="N2209" t="s">
        <v>603</v>
      </c>
      <c r="O2209" s="3">
        <v>38.272</v>
      </c>
      <c r="P2209">
        <v>4</v>
      </c>
      <c r="Q2209" s="3">
        <v>0.2</v>
      </c>
      <c r="R2209" s="3">
        <v>-7.6544</v>
      </c>
      <c r="S2209" s="3">
        <v>-26.7904</v>
      </c>
      <c r="T2209" s="3">
        <v>3.8272</v>
      </c>
      <c r="U2209"/>
    </row>
    <row r="2210" spans="1:21">
      <c r="A2210" s="4">
        <v>42238</v>
      </c>
      <c r="B2210" s="4">
        <v>42242</v>
      </c>
      <c r="C2210">
        <v>4</v>
      </c>
      <c r="D2210" t="s">
        <v>75</v>
      </c>
      <c r="E2210" t="s">
        <v>346</v>
      </c>
      <c r="F2210" t="s">
        <v>42</v>
      </c>
      <c r="G2210" t="s">
        <v>58</v>
      </c>
      <c r="H2210" t="s">
        <v>233</v>
      </c>
      <c r="I2210" t="s">
        <v>7</v>
      </c>
      <c r="J2210" t="s">
        <v>16</v>
      </c>
      <c r="K2210" t="s">
        <v>386</v>
      </c>
      <c r="L2210" t="s">
        <v>72</v>
      </c>
      <c r="M2210" t="s">
        <v>89</v>
      </c>
      <c r="N2210" t="s">
        <v>387</v>
      </c>
      <c r="O2210" s="3">
        <v>16.52</v>
      </c>
      <c r="P2210">
        <v>4</v>
      </c>
      <c r="Q2210" s="3">
        <v>0</v>
      </c>
      <c r="R2210" s="3">
        <v>0</v>
      </c>
      <c r="S2210" s="3">
        <v>-8.9208</v>
      </c>
      <c r="T2210" s="3">
        <v>7.5992</v>
      </c>
      <c r="U2210"/>
    </row>
    <row r="2211" spans="1:21">
      <c r="A2211" s="4">
        <v>41957</v>
      </c>
      <c r="B2211" s="4">
        <v>41959</v>
      </c>
      <c r="C2211">
        <v>2</v>
      </c>
      <c r="D2211" t="s">
        <v>20</v>
      </c>
      <c r="E2211" t="s">
        <v>3504</v>
      </c>
      <c r="F2211" t="s">
        <v>40</v>
      </c>
      <c r="G2211" t="s">
        <v>58</v>
      </c>
      <c r="H2211" t="s">
        <v>588</v>
      </c>
      <c r="I2211" t="s">
        <v>589</v>
      </c>
      <c r="J2211" t="s">
        <v>16</v>
      </c>
      <c r="K2211" t="s">
        <v>3505</v>
      </c>
      <c r="L2211" t="s">
        <v>92</v>
      </c>
      <c r="M2211" t="s">
        <v>93</v>
      </c>
      <c r="N2211" t="s">
        <v>3506</v>
      </c>
      <c r="O2211" s="3">
        <v>832.93</v>
      </c>
      <c r="P2211">
        <v>7</v>
      </c>
      <c r="Q2211" s="3">
        <v>0</v>
      </c>
      <c r="R2211" s="3">
        <v>0</v>
      </c>
      <c r="S2211" s="3">
        <v>-599.7096</v>
      </c>
      <c r="T2211" s="3">
        <v>233.2204</v>
      </c>
      <c r="U2211"/>
    </row>
    <row r="2212" spans="1:21">
      <c r="A2212" s="4">
        <v>41957</v>
      </c>
      <c r="B2212" s="4">
        <v>41959</v>
      </c>
      <c r="C2212">
        <v>2</v>
      </c>
      <c r="D2212" t="s">
        <v>20</v>
      </c>
      <c r="E2212" t="s">
        <v>3504</v>
      </c>
      <c r="F2212" t="s">
        <v>40</v>
      </c>
      <c r="G2212" t="s">
        <v>58</v>
      </c>
      <c r="H2212" t="s">
        <v>588</v>
      </c>
      <c r="I2212" t="s">
        <v>589</v>
      </c>
      <c r="J2212" t="s">
        <v>16</v>
      </c>
      <c r="K2212" t="s">
        <v>757</v>
      </c>
      <c r="L2212" t="s">
        <v>72</v>
      </c>
      <c r="M2212" t="s">
        <v>96</v>
      </c>
      <c r="N2212" t="s">
        <v>758</v>
      </c>
      <c r="O2212" s="3">
        <v>43.8</v>
      </c>
      <c r="P2212">
        <v>10</v>
      </c>
      <c r="Q2212" s="3">
        <v>0</v>
      </c>
      <c r="R2212" s="3">
        <v>0</v>
      </c>
      <c r="S2212" s="3">
        <v>-22.776</v>
      </c>
      <c r="T2212" s="3">
        <v>21.024</v>
      </c>
      <c r="U2212"/>
    </row>
    <row r="2213" spans="1:21">
      <c r="A2213" s="4">
        <v>42701</v>
      </c>
      <c r="B2213" s="4">
        <v>42704</v>
      </c>
      <c r="C2213">
        <v>3</v>
      </c>
      <c r="D2213" t="s">
        <v>19</v>
      </c>
      <c r="E2213" t="s">
        <v>978</v>
      </c>
      <c r="F2213" t="s">
        <v>41</v>
      </c>
      <c r="G2213" t="s">
        <v>58</v>
      </c>
      <c r="H2213" t="s">
        <v>3507</v>
      </c>
      <c r="I2213" t="s">
        <v>6</v>
      </c>
      <c r="J2213" t="s">
        <v>116</v>
      </c>
      <c r="K2213" t="s">
        <v>3508</v>
      </c>
      <c r="L2213" t="s">
        <v>72</v>
      </c>
      <c r="M2213" t="s">
        <v>99</v>
      </c>
      <c r="N2213" t="s">
        <v>3509</v>
      </c>
      <c r="O2213" s="3">
        <v>167.292</v>
      </c>
      <c r="P2213">
        <v>6</v>
      </c>
      <c r="Q2213" s="3">
        <v>0.1</v>
      </c>
      <c r="R2213" s="3">
        <v>-16.7292</v>
      </c>
      <c r="S2213" s="3">
        <v>-120.822</v>
      </c>
      <c r="T2213" s="3">
        <v>29.7408</v>
      </c>
      <c r="U2213"/>
    </row>
    <row r="2214" spans="1:21">
      <c r="A2214" s="4">
        <v>43060</v>
      </c>
      <c r="B2214" s="4">
        <v>43064</v>
      </c>
      <c r="C2214">
        <v>4</v>
      </c>
      <c r="D2214" t="s">
        <v>75</v>
      </c>
      <c r="E2214" t="s">
        <v>2105</v>
      </c>
      <c r="F2214" t="s">
        <v>40</v>
      </c>
      <c r="G2214" t="s">
        <v>58</v>
      </c>
      <c r="H2214" t="s">
        <v>233</v>
      </c>
      <c r="I2214" t="s">
        <v>7</v>
      </c>
      <c r="J2214" t="s">
        <v>16</v>
      </c>
      <c r="K2214" t="s">
        <v>2523</v>
      </c>
      <c r="L2214" t="s">
        <v>63</v>
      </c>
      <c r="M2214" t="s">
        <v>86</v>
      </c>
      <c r="N2214" t="s">
        <v>2524</v>
      </c>
      <c r="O2214" s="3">
        <v>27.42</v>
      </c>
      <c r="P2214">
        <v>1</v>
      </c>
      <c r="Q2214" s="3">
        <v>0</v>
      </c>
      <c r="R2214" s="3">
        <v>0</v>
      </c>
      <c r="S2214" s="3">
        <v>-16.1778</v>
      </c>
      <c r="T2214" s="3">
        <v>11.2422</v>
      </c>
      <c r="U2214"/>
    </row>
    <row r="2215" spans="1:21">
      <c r="A2215" s="4">
        <v>43009</v>
      </c>
      <c r="B2215" s="4">
        <v>43010</v>
      </c>
      <c r="C2215">
        <v>1</v>
      </c>
      <c r="D2215" t="s">
        <v>19</v>
      </c>
      <c r="E2215" t="s">
        <v>3027</v>
      </c>
      <c r="F2215" t="s">
        <v>40</v>
      </c>
      <c r="G2215" t="s">
        <v>58</v>
      </c>
      <c r="H2215" t="s">
        <v>502</v>
      </c>
      <c r="I2215" t="s">
        <v>3</v>
      </c>
      <c r="J2215" t="s">
        <v>17</v>
      </c>
      <c r="K2215" t="s">
        <v>2132</v>
      </c>
      <c r="L2215" t="s">
        <v>72</v>
      </c>
      <c r="M2215" t="s">
        <v>96</v>
      </c>
      <c r="N2215" t="s">
        <v>2133</v>
      </c>
      <c r="O2215" s="3">
        <v>1.44</v>
      </c>
      <c r="P2215">
        <v>1</v>
      </c>
      <c r="Q2215" s="3">
        <v>0.2</v>
      </c>
      <c r="R2215" s="3">
        <v>-0.288</v>
      </c>
      <c r="S2215" s="3">
        <v>-0.648</v>
      </c>
      <c r="T2215" s="3">
        <v>0.504</v>
      </c>
      <c r="U2215"/>
    </row>
    <row r="2216" spans="1:21">
      <c r="A2216" s="4">
        <v>43009</v>
      </c>
      <c r="B2216" s="4">
        <v>43010</v>
      </c>
      <c r="C2216">
        <v>1</v>
      </c>
      <c r="D2216" t="s">
        <v>19</v>
      </c>
      <c r="E2216" t="s">
        <v>3027</v>
      </c>
      <c r="F2216" t="s">
        <v>40</v>
      </c>
      <c r="G2216" t="s">
        <v>58</v>
      </c>
      <c r="H2216" t="s">
        <v>502</v>
      </c>
      <c r="I2216" t="s">
        <v>3</v>
      </c>
      <c r="J2216" t="s">
        <v>17</v>
      </c>
      <c r="K2216" t="s">
        <v>938</v>
      </c>
      <c r="L2216" t="s">
        <v>72</v>
      </c>
      <c r="M2216" t="s">
        <v>96</v>
      </c>
      <c r="N2216" t="s">
        <v>939</v>
      </c>
      <c r="O2216" s="3">
        <v>61.776</v>
      </c>
      <c r="P2216">
        <v>13</v>
      </c>
      <c r="Q2216" s="3">
        <v>0.2</v>
      </c>
      <c r="R2216" s="3">
        <v>-12.3552</v>
      </c>
      <c r="S2216" s="3">
        <v>-28.5714</v>
      </c>
      <c r="T2216" s="3">
        <v>20.8494</v>
      </c>
      <c r="U2216"/>
    </row>
    <row r="2217" spans="1:21">
      <c r="A2217" s="4">
        <v>43009</v>
      </c>
      <c r="B2217" s="4">
        <v>43010</v>
      </c>
      <c r="C2217">
        <v>1</v>
      </c>
      <c r="D2217" t="s">
        <v>19</v>
      </c>
      <c r="E2217" t="s">
        <v>3027</v>
      </c>
      <c r="F2217" t="s">
        <v>40</v>
      </c>
      <c r="G2217" t="s">
        <v>58</v>
      </c>
      <c r="H2217" t="s">
        <v>502</v>
      </c>
      <c r="I2217" t="s">
        <v>3</v>
      </c>
      <c r="J2217" t="s">
        <v>17</v>
      </c>
      <c r="K2217" t="s">
        <v>1849</v>
      </c>
      <c r="L2217" t="s">
        <v>72</v>
      </c>
      <c r="M2217" t="s">
        <v>99</v>
      </c>
      <c r="N2217" t="s">
        <v>2403</v>
      </c>
      <c r="O2217" s="3">
        <v>241.96</v>
      </c>
      <c r="P2217">
        <v>2</v>
      </c>
      <c r="Q2217" s="3">
        <v>0</v>
      </c>
      <c r="R2217" s="3">
        <v>0</v>
      </c>
      <c r="S2217" s="3">
        <v>-181.47</v>
      </c>
      <c r="T2217" s="3">
        <v>60.49</v>
      </c>
      <c r="U2217"/>
    </row>
    <row r="2218" spans="1:21">
      <c r="A2218" s="4">
        <v>43009</v>
      </c>
      <c r="B2218" s="4">
        <v>43010</v>
      </c>
      <c r="C2218">
        <v>1</v>
      </c>
      <c r="D2218" t="s">
        <v>19</v>
      </c>
      <c r="E2218" t="s">
        <v>3027</v>
      </c>
      <c r="F2218" t="s">
        <v>40</v>
      </c>
      <c r="G2218" t="s">
        <v>58</v>
      </c>
      <c r="H2218" t="s">
        <v>502</v>
      </c>
      <c r="I2218" t="s">
        <v>3</v>
      </c>
      <c r="J2218" t="s">
        <v>17</v>
      </c>
      <c r="K2218" t="s">
        <v>3510</v>
      </c>
      <c r="L2218" t="s">
        <v>63</v>
      </c>
      <c r="M2218" t="s">
        <v>67</v>
      </c>
      <c r="N2218" t="s">
        <v>3511</v>
      </c>
      <c r="O2218" s="3">
        <v>108.608</v>
      </c>
      <c r="P2218">
        <v>4</v>
      </c>
      <c r="Q2218" s="3">
        <v>0.2</v>
      </c>
      <c r="R2218" s="3">
        <v>-21.7216</v>
      </c>
      <c r="S2218" s="3">
        <v>-77.3832</v>
      </c>
      <c r="T2218" s="3">
        <v>9.50319999999999</v>
      </c>
      <c r="U2218"/>
    </row>
    <row r="2219" spans="1:21">
      <c r="A2219" s="4">
        <v>41902</v>
      </c>
      <c r="B2219" s="4">
        <v>41907</v>
      </c>
      <c r="C2219">
        <v>5</v>
      </c>
      <c r="D2219" t="s">
        <v>75</v>
      </c>
      <c r="E2219" t="s">
        <v>3512</v>
      </c>
      <c r="F2219" t="s">
        <v>41</v>
      </c>
      <c r="G2219" t="s">
        <v>58</v>
      </c>
      <c r="H2219" t="s">
        <v>1161</v>
      </c>
      <c r="I2219" t="s">
        <v>4</v>
      </c>
      <c r="J2219" t="s">
        <v>61</v>
      </c>
      <c r="K2219" t="s">
        <v>3513</v>
      </c>
      <c r="L2219" t="s">
        <v>72</v>
      </c>
      <c r="M2219" t="s">
        <v>89</v>
      </c>
      <c r="N2219" t="s">
        <v>3514</v>
      </c>
      <c r="O2219" s="3">
        <v>2.816</v>
      </c>
      <c r="P2219">
        <v>2</v>
      </c>
      <c r="Q2219" s="3">
        <v>0.2</v>
      </c>
      <c r="R2219" s="3">
        <v>-0.5632</v>
      </c>
      <c r="S2219" s="3">
        <v>-1.2672</v>
      </c>
      <c r="T2219" s="3">
        <v>0.9856</v>
      </c>
      <c r="U2219"/>
    </row>
    <row r="2220" spans="1:21">
      <c r="A2220" s="4">
        <v>42944</v>
      </c>
      <c r="B2220" s="4">
        <v>42948</v>
      </c>
      <c r="C2220">
        <v>4</v>
      </c>
      <c r="D2220" t="s">
        <v>75</v>
      </c>
      <c r="E2220" t="s">
        <v>3515</v>
      </c>
      <c r="F2220" t="s">
        <v>41</v>
      </c>
      <c r="G2220" t="s">
        <v>58</v>
      </c>
      <c r="H2220" t="s">
        <v>132</v>
      </c>
      <c r="I2220" t="s">
        <v>3</v>
      </c>
      <c r="J2220" t="s">
        <v>17</v>
      </c>
      <c r="K2220" t="s">
        <v>2116</v>
      </c>
      <c r="L2220" t="s">
        <v>72</v>
      </c>
      <c r="M2220" t="s">
        <v>96</v>
      </c>
      <c r="N2220" t="s">
        <v>2117</v>
      </c>
      <c r="O2220" s="3">
        <v>9.984</v>
      </c>
      <c r="P2220">
        <v>4</v>
      </c>
      <c r="Q2220" s="3">
        <v>0.2</v>
      </c>
      <c r="R2220" s="3">
        <v>-1.9968</v>
      </c>
      <c r="S2220" s="3">
        <v>-4.368</v>
      </c>
      <c r="T2220" s="3">
        <v>3.6192</v>
      </c>
      <c r="U2220"/>
    </row>
    <row r="2221" spans="1:21">
      <c r="A2221" s="4">
        <v>42944</v>
      </c>
      <c r="B2221" s="4">
        <v>42948</v>
      </c>
      <c r="C2221">
        <v>4</v>
      </c>
      <c r="D2221" t="s">
        <v>75</v>
      </c>
      <c r="E2221" t="s">
        <v>3515</v>
      </c>
      <c r="F2221" t="s">
        <v>41</v>
      </c>
      <c r="G2221" t="s">
        <v>58</v>
      </c>
      <c r="H2221" t="s">
        <v>132</v>
      </c>
      <c r="I2221" t="s">
        <v>3</v>
      </c>
      <c r="J2221" t="s">
        <v>17</v>
      </c>
      <c r="K2221" t="s">
        <v>1079</v>
      </c>
      <c r="L2221" t="s">
        <v>72</v>
      </c>
      <c r="M2221" t="s">
        <v>82</v>
      </c>
      <c r="N2221" t="s">
        <v>1080</v>
      </c>
      <c r="O2221" s="3">
        <v>14.98</v>
      </c>
      <c r="P2221">
        <v>1</v>
      </c>
      <c r="Q2221" s="3">
        <v>0</v>
      </c>
      <c r="R2221" s="3">
        <v>0</v>
      </c>
      <c r="S2221" s="3">
        <v>-10.7856</v>
      </c>
      <c r="T2221" s="3">
        <v>4.1944</v>
      </c>
      <c r="U2221"/>
    </row>
    <row r="2222" spans="1:21">
      <c r="A2222" s="4">
        <v>42944</v>
      </c>
      <c r="B2222" s="4">
        <v>42948</v>
      </c>
      <c r="C2222">
        <v>4</v>
      </c>
      <c r="D2222" t="s">
        <v>75</v>
      </c>
      <c r="E2222" t="s">
        <v>3515</v>
      </c>
      <c r="F2222" t="s">
        <v>41</v>
      </c>
      <c r="G2222" t="s">
        <v>58</v>
      </c>
      <c r="H2222" t="s">
        <v>132</v>
      </c>
      <c r="I2222" t="s">
        <v>3</v>
      </c>
      <c r="J2222" t="s">
        <v>17</v>
      </c>
      <c r="K2222" t="s">
        <v>3102</v>
      </c>
      <c r="L2222" t="s">
        <v>92</v>
      </c>
      <c r="M2222" t="s">
        <v>93</v>
      </c>
      <c r="N2222" t="s">
        <v>3103</v>
      </c>
      <c r="O2222" s="3">
        <v>1145.6</v>
      </c>
      <c r="P2222">
        <v>4</v>
      </c>
      <c r="Q2222" s="3">
        <v>0.2</v>
      </c>
      <c r="R2222" s="3">
        <v>-229.12</v>
      </c>
      <c r="S2222" s="3">
        <v>-816.24</v>
      </c>
      <c r="T2222" s="3">
        <v>100.24</v>
      </c>
      <c r="U2222"/>
    </row>
    <row r="2223" spans="1:21">
      <c r="A2223" s="4">
        <v>42344</v>
      </c>
      <c r="B2223" s="4">
        <v>42344</v>
      </c>
      <c r="C2223">
        <v>0</v>
      </c>
      <c r="D2223" t="s">
        <v>992</v>
      </c>
      <c r="E2223" t="s">
        <v>3516</v>
      </c>
      <c r="F2223" t="s">
        <v>40</v>
      </c>
      <c r="G2223" t="s">
        <v>58</v>
      </c>
      <c r="H2223" t="s">
        <v>3517</v>
      </c>
      <c r="I2223" t="s">
        <v>8</v>
      </c>
      <c r="J2223" t="s">
        <v>16</v>
      </c>
      <c r="K2223" t="s">
        <v>3432</v>
      </c>
      <c r="L2223" t="s">
        <v>92</v>
      </c>
      <c r="M2223" t="s">
        <v>93</v>
      </c>
      <c r="N2223" t="s">
        <v>3433</v>
      </c>
      <c r="O2223" s="3">
        <v>485.94</v>
      </c>
      <c r="P2223">
        <v>2</v>
      </c>
      <c r="Q2223" s="3">
        <v>0.4</v>
      </c>
      <c r="R2223" s="3">
        <v>-194.376</v>
      </c>
      <c r="S2223" s="3">
        <v>-380.653</v>
      </c>
      <c r="T2223" s="3">
        <v>-89.0890000000001</v>
      </c>
      <c r="U2223"/>
    </row>
    <row r="2224" spans="1:21">
      <c r="A2224" s="4">
        <v>42344</v>
      </c>
      <c r="B2224" s="4">
        <v>42344</v>
      </c>
      <c r="C2224">
        <v>0</v>
      </c>
      <c r="D2224" t="s">
        <v>992</v>
      </c>
      <c r="E2224" t="s">
        <v>3516</v>
      </c>
      <c r="F2224" t="s">
        <v>40</v>
      </c>
      <c r="G2224" t="s">
        <v>58</v>
      </c>
      <c r="H2224" t="s">
        <v>3517</v>
      </c>
      <c r="I2224" t="s">
        <v>8</v>
      </c>
      <c r="J2224" t="s">
        <v>16</v>
      </c>
      <c r="K2224" t="s">
        <v>1492</v>
      </c>
      <c r="L2224" t="s">
        <v>72</v>
      </c>
      <c r="M2224" t="s">
        <v>89</v>
      </c>
      <c r="N2224" t="s">
        <v>1493</v>
      </c>
      <c r="O2224" s="3">
        <v>37.376</v>
      </c>
      <c r="P2224">
        <v>8</v>
      </c>
      <c r="Q2224" s="3">
        <v>0.2</v>
      </c>
      <c r="R2224" s="3">
        <v>-7.4752</v>
      </c>
      <c r="S2224" s="3">
        <v>-25.2288</v>
      </c>
      <c r="T2224" s="3">
        <v>4.672</v>
      </c>
      <c r="U2224"/>
    </row>
    <row r="2225" spans="1:21">
      <c r="A2225" s="4">
        <v>42344</v>
      </c>
      <c r="B2225" s="4">
        <v>42344</v>
      </c>
      <c r="C2225">
        <v>0</v>
      </c>
      <c r="D2225" t="s">
        <v>992</v>
      </c>
      <c r="E2225" t="s">
        <v>3516</v>
      </c>
      <c r="F2225" t="s">
        <v>40</v>
      </c>
      <c r="G2225" t="s">
        <v>58</v>
      </c>
      <c r="H2225" t="s">
        <v>3517</v>
      </c>
      <c r="I2225" t="s">
        <v>8</v>
      </c>
      <c r="J2225" t="s">
        <v>16</v>
      </c>
      <c r="K2225" t="s">
        <v>694</v>
      </c>
      <c r="L2225" t="s">
        <v>63</v>
      </c>
      <c r="M2225" t="s">
        <v>67</v>
      </c>
      <c r="N2225" t="s">
        <v>695</v>
      </c>
      <c r="O2225" s="3">
        <v>70.686</v>
      </c>
      <c r="P2225">
        <v>1</v>
      </c>
      <c r="Q2225" s="3">
        <v>0.3</v>
      </c>
      <c r="R2225" s="3">
        <v>-21.2058</v>
      </c>
      <c r="S2225" s="3">
        <v>-73.7154</v>
      </c>
      <c r="T2225" s="3">
        <v>-24.2352</v>
      </c>
      <c r="U2225"/>
    </row>
    <row r="2226" spans="1:21">
      <c r="A2226" s="4">
        <v>42947</v>
      </c>
      <c r="B2226" s="4">
        <v>42952</v>
      </c>
      <c r="C2226">
        <v>5</v>
      </c>
      <c r="D2226" t="s">
        <v>75</v>
      </c>
      <c r="E2226" t="s">
        <v>698</v>
      </c>
      <c r="F2226" t="s">
        <v>41</v>
      </c>
      <c r="G2226" t="s">
        <v>58</v>
      </c>
      <c r="H2226" t="s">
        <v>147</v>
      </c>
      <c r="I2226" t="s">
        <v>9</v>
      </c>
      <c r="J2226" t="s">
        <v>16</v>
      </c>
      <c r="K2226" t="s">
        <v>3518</v>
      </c>
      <c r="L2226" t="s">
        <v>72</v>
      </c>
      <c r="M2226" t="s">
        <v>108</v>
      </c>
      <c r="N2226" t="s">
        <v>3519</v>
      </c>
      <c r="O2226" s="3">
        <v>54.816</v>
      </c>
      <c r="P2226">
        <v>3</v>
      </c>
      <c r="Q2226" s="3">
        <v>0.2</v>
      </c>
      <c r="R2226" s="3">
        <v>-10.9632</v>
      </c>
      <c r="S2226" s="3">
        <v>-26.0376</v>
      </c>
      <c r="T2226" s="3">
        <v>17.8152</v>
      </c>
      <c r="U2226"/>
    </row>
    <row r="2227" spans="1:21">
      <c r="A2227" s="4">
        <v>42448</v>
      </c>
      <c r="B2227" s="4">
        <v>42450</v>
      </c>
      <c r="C2227">
        <v>2</v>
      </c>
      <c r="D2227" t="s">
        <v>20</v>
      </c>
      <c r="E2227" t="s">
        <v>3520</v>
      </c>
      <c r="F2227" t="s">
        <v>40</v>
      </c>
      <c r="G2227" t="s">
        <v>58</v>
      </c>
      <c r="H2227" t="s">
        <v>3521</v>
      </c>
      <c r="I2227" t="s">
        <v>373</v>
      </c>
      <c r="J2227" t="s">
        <v>17</v>
      </c>
      <c r="K2227" t="s">
        <v>3522</v>
      </c>
      <c r="L2227" t="s">
        <v>63</v>
      </c>
      <c r="M2227" t="s">
        <v>64</v>
      </c>
      <c r="N2227" t="s">
        <v>3523</v>
      </c>
      <c r="O2227" s="3">
        <v>72.294</v>
      </c>
      <c r="P2227">
        <v>1</v>
      </c>
      <c r="Q2227" s="3">
        <v>0.7</v>
      </c>
      <c r="R2227" s="3">
        <v>-50.6058</v>
      </c>
      <c r="S2227" s="3">
        <v>-120.49</v>
      </c>
      <c r="T2227" s="3">
        <v>-98.8018</v>
      </c>
      <c r="U2227"/>
    </row>
    <row r="2228" spans="1:21">
      <c r="A2228" s="4">
        <v>42945</v>
      </c>
      <c r="B2228" s="4">
        <v>42950</v>
      </c>
      <c r="C2228">
        <v>5</v>
      </c>
      <c r="D2228" t="s">
        <v>75</v>
      </c>
      <c r="E2228" t="s">
        <v>1034</v>
      </c>
      <c r="F2228" t="s">
        <v>41</v>
      </c>
      <c r="G2228" t="s">
        <v>58</v>
      </c>
      <c r="H2228" t="s">
        <v>956</v>
      </c>
      <c r="I2228" t="s">
        <v>10</v>
      </c>
      <c r="J2228" t="s">
        <v>116</v>
      </c>
      <c r="K2228" t="s">
        <v>2269</v>
      </c>
      <c r="L2228" t="s">
        <v>72</v>
      </c>
      <c r="M2228" t="s">
        <v>235</v>
      </c>
      <c r="N2228" t="s">
        <v>2270</v>
      </c>
      <c r="O2228" s="3">
        <v>2.896</v>
      </c>
      <c r="P2228">
        <v>2</v>
      </c>
      <c r="Q2228" s="3">
        <v>0.2</v>
      </c>
      <c r="R2228" s="3">
        <v>-0.5792</v>
      </c>
      <c r="S2228" s="3">
        <v>-1.8462</v>
      </c>
      <c r="T2228" s="3">
        <v>0.4706</v>
      </c>
      <c r="U2228"/>
    </row>
    <row r="2229" spans="1:21">
      <c r="A2229" s="4">
        <v>42945</v>
      </c>
      <c r="B2229" s="4">
        <v>42950</v>
      </c>
      <c r="C2229">
        <v>5</v>
      </c>
      <c r="D2229" t="s">
        <v>75</v>
      </c>
      <c r="E2229" t="s">
        <v>1034</v>
      </c>
      <c r="F2229" t="s">
        <v>41</v>
      </c>
      <c r="G2229" t="s">
        <v>58</v>
      </c>
      <c r="H2229" t="s">
        <v>956</v>
      </c>
      <c r="I2229" t="s">
        <v>10</v>
      </c>
      <c r="J2229" t="s">
        <v>116</v>
      </c>
      <c r="K2229" t="s">
        <v>1445</v>
      </c>
      <c r="L2229" t="s">
        <v>92</v>
      </c>
      <c r="M2229" t="s">
        <v>93</v>
      </c>
      <c r="N2229" t="s">
        <v>1446</v>
      </c>
      <c r="O2229" s="3">
        <v>124.792</v>
      </c>
      <c r="P2229">
        <v>1</v>
      </c>
      <c r="Q2229" s="3">
        <v>0.2</v>
      </c>
      <c r="R2229" s="3">
        <v>-24.9584</v>
      </c>
      <c r="S2229" s="3">
        <v>-84.2346</v>
      </c>
      <c r="T2229" s="3">
        <v>15.599</v>
      </c>
      <c r="U2229"/>
    </row>
    <row r="2230" spans="1:21">
      <c r="A2230" s="4">
        <v>42644</v>
      </c>
      <c r="B2230" s="4">
        <v>42648</v>
      </c>
      <c r="C2230">
        <v>4</v>
      </c>
      <c r="D2230" t="s">
        <v>75</v>
      </c>
      <c r="E2230" t="s">
        <v>2494</v>
      </c>
      <c r="F2230" t="s">
        <v>40</v>
      </c>
      <c r="G2230" t="s">
        <v>58</v>
      </c>
      <c r="H2230" t="s">
        <v>233</v>
      </c>
      <c r="I2230" t="s">
        <v>7</v>
      </c>
      <c r="J2230" t="s">
        <v>16</v>
      </c>
      <c r="K2230" t="s">
        <v>3463</v>
      </c>
      <c r="L2230" t="s">
        <v>63</v>
      </c>
      <c r="M2230" t="s">
        <v>79</v>
      </c>
      <c r="N2230" t="s">
        <v>3464</v>
      </c>
      <c r="O2230" s="3">
        <v>330.588</v>
      </c>
      <c r="P2230">
        <v>1</v>
      </c>
      <c r="Q2230" s="3">
        <v>0.4</v>
      </c>
      <c r="R2230" s="3">
        <v>-132.2352</v>
      </c>
      <c r="S2230" s="3">
        <v>-314.0586</v>
      </c>
      <c r="T2230" s="3">
        <v>-115.7058</v>
      </c>
      <c r="U2230"/>
    </row>
    <row r="2231" spans="1:21">
      <c r="A2231" s="4">
        <v>41729</v>
      </c>
      <c r="B2231" s="4">
        <v>41734</v>
      </c>
      <c r="C2231">
        <v>5</v>
      </c>
      <c r="D2231" t="s">
        <v>75</v>
      </c>
      <c r="E2231" t="s">
        <v>2402</v>
      </c>
      <c r="F2231" t="s">
        <v>40</v>
      </c>
      <c r="G2231" t="s">
        <v>58</v>
      </c>
      <c r="H2231" t="s">
        <v>132</v>
      </c>
      <c r="I2231" t="s">
        <v>3</v>
      </c>
      <c r="J2231" t="s">
        <v>17</v>
      </c>
      <c r="K2231" t="s">
        <v>3259</v>
      </c>
      <c r="L2231" t="s">
        <v>72</v>
      </c>
      <c r="M2231" t="s">
        <v>96</v>
      </c>
      <c r="N2231" t="s">
        <v>3260</v>
      </c>
      <c r="O2231" s="3">
        <v>673.568</v>
      </c>
      <c r="P2231">
        <v>2</v>
      </c>
      <c r="Q2231" s="3">
        <v>0.2</v>
      </c>
      <c r="R2231" s="3">
        <v>-134.7136</v>
      </c>
      <c r="S2231" s="3">
        <v>-286.2664</v>
      </c>
      <c r="T2231" s="3">
        <v>252.588</v>
      </c>
      <c r="U2231"/>
    </row>
    <row r="2232" spans="1:21">
      <c r="A2232" s="4">
        <v>41729</v>
      </c>
      <c r="B2232" s="4">
        <v>41734</v>
      </c>
      <c r="C2232">
        <v>5</v>
      </c>
      <c r="D2232" t="s">
        <v>75</v>
      </c>
      <c r="E2232" t="s">
        <v>2402</v>
      </c>
      <c r="F2232" t="s">
        <v>40</v>
      </c>
      <c r="G2232" t="s">
        <v>58</v>
      </c>
      <c r="H2232" t="s">
        <v>132</v>
      </c>
      <c r="I2232" t="s">
        <v>3</v>
      </c>
      <c r="J2232" t="s">
        <v>17</v>
      </c>
      <c r="K2232" t="s">
        <v>3524</v>
      </c>
      <c r="L2232" t="s">
        <v>72</v>
      </c>
      <c r="M2232" t="s">
        <v>99</v>
      </c>
      <c r="N2232" t="s">
        <v>3525</v>
      </c>
      <c r="O2232" s="3">
        <v>52.98</v>
      </c>
      <c r="P2232">
        <v>2</v>
      </c>
      <c r="Q2232" s="3">
        <v>0</v>
      </c>
      <c r="R2232" s="3">
        <v>0</v>
      </c>
      <c r="S2232" s="3">
        <v>-38.1456</v>
      </c>
      <c r="T2232" s="3">
        <v>14.8344</v>
      </c>
      <c r="U2232"/>
    </row>
    <row r="2233" spans="1:21">
      <c r="A2233" s="4">
        <v>42912</v>
      </c>
      <c r="B2233" s="4">
        <v>42917</v>
      </c>
      <c r="C2233">
        <v>5</v>
      </c>
      <c r="D2233" t="s">
        <v>75</v>
      </c>
      <c r="E2233" t="s">
        <v>3526</v>
      </c>
      <c r="F2233" t="s">
        <v>40</v>
      </c>
      <c r="G2233" t="s">
        <v>58</v>
      </c>
      <c r="H2233" t="s">
        <v>2367</v>
      </c>
      <c r="I2233" t="s">
        <v>223</v>
      </c>
      <c r="J2233" t="s">
        <v>116</v>
      </c>
      <c r="K2233" t="s">
        <v>2244</v>
      </c>
      <c r="L2233" t="s">
        <v>63</v>
      </c>
      <c r="M2233" t="s">
        <v>86</v>
      </c>
      <c r="N2233" t="s">
        <v>2245</v>
      </c>
      <c r="O2233" s="3">
        <v>526.45</v>
      </c>
      <c r="P2233">
        <v>5</v>
      </c>
      <c r="Q2233" s="3">
        <v>0</v>
      </c>
      <c r="R2233" s="3">
        <v>0</v>
      </c>
      <c r="S2233" s="3">
        <v>-494.863</v>
      </c>
      <c r="T2233" s="3">
        <v>31.587</v>
      </c>
      <c r="U2233"/>
    </row>
    <row r="2234" spans="1:21">
      <c r="A2234" s="4">
        <v>42925</v>
      </c>
      <c r="B2234" s="4">
        <v>42930</v>
      </c>
      <c r="C2234">
        <v>5</v>
      </c>
      <c r="D2234" t="s">
        <v>75</v>
      </c>
      <c r="E2234" t="s">
        <v>3480</v>
      </c>
      <c r="F2234" t="s">
        <v>40</v>
      </c>
      <c r="G2234" t="s">
        <v>58</v>
      </c>
      <c r="H2234" t="s">
        <v>263</v>
      </c>
      <c r="I2234" t="s">
        <v>5</v>
      </c>
      <c r="J2234" t="s">
        <v>116</v>
      </c>
      <c r="K2234" t="s">
        <v>3527</v>
      </c>
      <c r="L2234" t="s">
        <v>72</v>
      </c>
      <c r="M2234" t="s">
        <v>82</v>
      </c>
      <c r="N2234" t="s">
        <v>3528</v>
      </c>
      <c r="O2234" s="3">
        <v>228.92</v>
      </c>
      <c r="P2234">
        <v>5</v>
      </c>
      <c r="Q2234" s="3">
        <v>0.2</v>
      </c>
      <c r="R2234" s="3">
        <v>-45.784</v>
      </c>
      <c r="S2234" s="3">
        <v>-168.8285</v>
      </c>
      <c r="T2234" s="3">
        <v>14.3075</v>
      </c>
      <c r="U2234"/>
    </row>
    <row r="2235" spans="1:21">
      <c r="A2235" s="4">
        <v>42352</v>
      </c>
      <c r="B2235" s="4">
        <v>42354</v>
      </c>
      <c r="C2235">
        <v>2</v>
      </c>
      <c r="D2235" t="s">
        <v>20</v>
      </c>
      <c r="E2235" t="s">
        <v>1647</v>
      </c>
      <c r="F2235" t="s">
        <v>40</v>
      </c>
      <c r="G2235" t="s">
        <v>58</v>
      </c>
      <c r="H2235" t="s">
        <v>347</v>
      </c>
      <c r="I2235" t="s">
        <v>348</v>
      </c>
      <c r="J2235" t="s">
        <v>17</v>
      </c>
      <c r="K2235" t="s">
        <v>3529</v>
      </c>
      <c r="L2235" t="s">
        <v>92</v>
      </c>
      <c r="M2235" t="s">
        <v>93</v>
      </c>
      <c r="N2235" t="s">
        <v>3530</v>
      </c>
      <c r="O2235" s="3">
        <v>319.968</v>
      </c>
      <c r="P2235">
        <v>4</v>
      </c>
      <c r="Q2235" s="3">
        <v>0.2</v>
      </c>
      <c r="R2235" s="3">
        <v>-63.9936</v>
      </c>
      <c r="S2235" s="3">
        <v>-219.978</v>
      </c>
      <c r="T2235" s="3">
        <v>35.9964</v>
      </c>
      <c r="U2235"/>
    </row>
    <row r="2236" spans="1:21">
      <c r="A2236" s="4">
        <v>43074</v>
      </c>
      <c r="B2236" s="4">
        <v>43079</v>
      </c>
      <c r="C2236">
        <v>5</v>
      </c>
      <c r="D2236" t="s">
        <v>75</v>
      </c>
      <c r="E2236" t="s">
        <v>2583</v>
      </c>
      <c r="F2236" t="s">
        <v>41</v>
      </c>
      <c r="G2236" t="s">
        <v>58</v>
      </c>
      <c r="H2236" t="s">
        <v>1653</v>
      </c>
      <c r="I2236" t="s">
        <v>3531</v>
      </c>
      <c r="J2236" t="s">
        <v>16</v>
      </c>
      <c r="K2236" t="s">
        <v>2326</v>
      </c>
      <c r="L2236" t="s">
        <v>92</v>
      </c>
      <c r="M2236" t="s">
        <v>156</v>
      </c>
      <c r="N2236" t="s">
        <v>2327</v>
      </c>
      <c r="O2236" s="3">
        <v>205.03</v>
      </c>
      <c r="P2236">
        <v>7</v>
      </c>
      <c r="Q2236" s="3">
        <v>0</v>
      </c>
      <c r="R2236" s="3">
        <v>0</v>
      </c>
      <c r="S2236" s="3">
        <v>-137.3701</v>
      </c>
      <c r="T2236" s="3">
        <v>67.6599</v>
      </c>
      <c r="U2236"/>
    </row>
    <row r="2237" spans="1:21">
      <c r="A2237" s="4">
        <v>42262</v>
      </c>
      <c r="B2237" s="4">
        <v>42264</v>
      </c>
      <c r="C2237">
        <v>2</v>
      </c>
      <c r="D2237" t="s">
        <v>20</v>
      </c>
      <c r="E2237" t="s">
        <v>3371</v>
      </c>
      <c r="F2237" t="s">
        <v>40</v>
      </c>
      <c r="G2237" t="s">
        <v>58</v>
      </c>
      <c r="H2237" t="s">
        <v>3051</v>
      </c>
      <c r="I2237" t="s">
        <v>223</v>
      </c>
      <c r="J2237" t="s">
        <v>116</v>
      </c>
      <c r="K2237" t="s">
        <v>1792</v>
      </c>
      <c r="L2237" t="s">
        <v>72</v>
      </c>
      <c r="M2237" t="s">
        <v>82</v>
      </c>
      <c r="N2237" t="s">
        <v>1793</v>
      </c>
      <c r="O2237" s="3">
        <v>190.86</v>
      </c>
      <c r="P2237">
        <v>2</v>
      </c>
      <c r="Q2237" s="3">
        <v>0</v>
      </c>
      <c r="R2237" s="3">
        <v>0</v>
      </c>
      <c r="S2237" s="3">
        <v>-179.4084</v>
      </c>
      <c r="T2237" s="3">
        <v>11.4516</v>
      </c>
      <c r="U2237"/>
    </row>
    <row r="2238" spans="1:21">
      <c r="A2238" s="4">
        <v>42262</v>
      </c>
      <c r="B2238" s="4">
        <v>42264</v>
      </c>
      <c r="C2238">
        <v>2</v>
      </c>
      <c r="D2238" t="s">
        <v>20</v>
      </c>
      <c r="E2238" t="s">
        <v>3371</v>
      </c>
      <c r="F2238" t="s">
        <v>40</v>
      </c>
      <c r="G2238" t="s">
        <v>58</v>
      </c>
      <c r="H2238" t="s">
        <v>3051</v>
      </c>
      <c r="I2238" t="s">
        <v>223</v>
      </c>
      <c r="J2238" t="s">
        <v>116</v>
      </c>
      <c r="K2238" t="s">
        <v>3532</v>
      </c>
      <c r="L2238" t="s">
        <v>72</v>
      </c>
      <c r="M2238" t="s">
        <v>89</v>
      </c>
      <c r="N2238" t="s">
        <v>3533</v>
      </c>
      <c r="O2238" s="3">
        <v>24.32</v>
      </c>
      <c r="P2238">
        <v>8</v>
      </c>
      <c r="Q2238" s="3">
        <v>0</v>
      </c>
      <c r="R2238" s="3">
        <v>0</v>
      </c>
      <c r="S2238" s="3">
        <v>-16.0512</v>
      </c>
      <c r="T2238" s="3">
        <v>8.2688</v>
      </c>
      <c r="U2238"/>
    </row>
    <row r="2239" spans="1:21">
      <c r="A2239" s="4">
        <v>42566</v>
      </c>
      <c r="B2239" s="4">
        <v>42572</v>
      </c>
      <c r="C2239">
        <v>6</v>
      </c>
      <c r="D2239" t="s">
        <v>75</v>
      </c>
      <c r="E2239" t="s">
        <v>3367</v>
      </c>
      <c r="F2239" t="s">
        <v>42</v>
      </c>
      <c r="G2239" t="s">
        <v>58</v>
      </c>
      <c r="H2239" t="s">
        <v>2684</v>
      </c>
      <c r="I2239" t="s">
        <v>128</v>
      </c>
      <c r="J2239" t="s">
        <v>17</v>
      </c>
      <c r="K2239" t="s">
        <v>3534</v>
      </c>
      <c r="L2239" t="s">
        <v>72</v>
      </c>
      <c r="M2239" t="s">
        <v>466</v>
      </c>
      <c r="N2239" t="s">
        <v>3535</v>
      </c>
      <c r="O2239" s="3">
        <v>44.4</v>
      </c>
      <c r="P2239">
        <v>5</v>
      </c>
      <c r="Q2239" s="3">
        <v>0</v>
      </c>
      <c r="R2239" s="3">
        <v>0</v>
      </c>
      <c r="S2239" s="3">
        <v>-31.968</v>
      </c>
      <c r="T2239" s="3">
        <v>12.432</v>
      </c>
      <c r="U2239"/>
    </row>
    <row r="2240" spans="1:21">
      <c r="A2240" s="4">
        <v>42845</v>
      </c>
      <c r="B2240" s="4">
        <v>42851</v>
      </c>
      <c r="C2240">
        <v>6</v>
      </c>
      <c r="D2240" t="s">
        <v>75</v>
      </c>
      <c r="E2240" t="s">
        <v>1953</v>
      </c>
      <c r="F2240" t="s">
        <v>42</v>
      </c>
      <c r="G2240" t="s">
        <v>58</v>
      </c>
      <c r="H2240" t="s">
        <v>263</v>
      </c>
      <c r="I2240" t="s">
        <v>5</v>
      </c>
      <c r="J2240" t="s">
        <v>116</v>
      </c>
      <c r="K2240" t="s">
        <v>3536</v>
      </c>
      <c r="L2240" t="s">
        <v>63</v>
      </c>
      <c r="M2240" t="s">
        <v>86</v>
      </c>
      <c r="N2240" t="s">
        <v>3537</v>
      </c>
      <c r="O2240" s="3">
        <v>44.4</v>
      </c>
      <c r="P2240">
        <v>2</v>
      </c>
      <c r="Q2240" s="3">
        <v>0.6</v>
      </c>
      <c r="R2240" s="3">
        <v>-26.64</v>
      </c>
      <c r="S2240" s="3">
        <v>-69.93</v>
      </c>
      <c r="T2240" s="3">
        <v>-52.17</v>
      </c>
      <c r="U2240"/>
    </row>
    <row r="2241" spans="1:21">
      <c r="A2241" s="4">
        <v>42689</v>
      </c>
      <c r="B2241" s="4">
        <v>42691</v>
      </c>
      <c r="C2241">
        <v>2</v>
      </c>
      <c r="D2241" t="s">
        <v>20</v>
      </c>
      <c r="E2241" t="s">
        <v>3538</v>
      </c>
      <c r="F2241" t="s">
        <v>40</v>
      </c>
      <c r="G2241" t="s">
        <v>58</v>
      </c>
      <c r="H2241" t="s">
        <v>70</v>
      </c>
      <c r="I2241" t="s">
        <v>3</v>
      </c>
      <c r="J2241" t="s">
        <v>17</v>
      </c>
      <c r="K2241" t="s">
        <v>1326</v>
      </c>
      <c r="L2241" t="s">
        <v>72</v>
      </c>
      <c r="M2241" t="s">
        <v>96</v>
      </c>
      <c r="N2241" t="s">
        <v>31</v>
      </c>
      <c r="O2241" s="3">
        <v>1016.792</v>
      </c>
      <c r="P2241">
        <v>1</v>
      </c>
      <c r="Q2241" s="3">
        <v>0.2</v>
      </c>
      <c r="R2241" s="3">
        <v>-203.3584</v>
      </c>
      <c r="S2241" s="3">
        <v>-432.1366</v>
      </c>
      <c r="T2241" s="3">
        <v>381.297</v>
      </c>
      <c r="U2241"/>
    </row>
    <row r="2242" spans="1:21">
      <c r="A2242" s="4">
        <v>42689</v>
      </c>
      <c r="B2242" s="4">
        <v>42691</v>
      </c>
      <c r="C2242">
        <v>2</v>
      </c>
      <c r="D2242" t="s">
        <v>20</v>
      </c>
      <c r="E2242" t="s">
        <v>3538</v>
      </c>
      <c r="F2242" t="s">
        <v>40</v>
      </c>
      <c r="G2242" t="s">
        <v>58</v>
      </c>
      <c r="H2242" t="s">
        <v>70</v>
      </c>
      <c r="I2242" t="s">
        <v>3</v>
      </c>
      <c r="J2242" t="s">
        <v>17</v>
      </c>
      <c r="K2242" t="s">
        <v>3539</v>
      </c>
      <c r="L2242" t="s">
        <v>72</v>
      </c>
      <c r="M2242" t="s">
        <v>96</v>
      </c>
      <c r="N2242" t="s">
        <v>3540</v>
      </c>
      <c r="O2242" s="3">
        <v>38.136</v>
      </c>
      <c r="P2242">
        <v>7</v>
      </c>
      <c r="Q2242" s="3">
        <v>0.2</v>
      </c>
      <c r="R2242" s="3">
        <v>-7.6272</v>
      </c>
      <c r="S2242" s="3">
        <v>-17.1612</v>
      </c>
      <c r="T2242" s="3">
        <v>13.3476</v>
      </c>
      <c r="U2242"/>
    </row>
    <row r="2243" spans="1:21">
      <c r="A2243" s="4">
        <v>42700</v>
      </c>
      <c r="B2243" s="4">
        <v>42705</v>
      </c>
      <c r="C2243">
        <v>5</v>
      </c>
      <c r="D2243" t="s">
        <v>75</v>
      </c>
      <c r="E2243" t="s">
        <v>3371</v>
      </c>
      <c r="F2243" t="s">
        <v>40</v>
      </c>
      <c r="G2243" t="s">
        <v>58</v>
      </c>
      <c r="H2243" t="s">
        <v>147</v>
      </c>
      <c r="I2243" t="s">
        <v>9</v>
      </c>
      <c r="J2243" t="s">
        <v>16</v>
      </c>
      <c r="K2243" t="s">
        <v>2518</v>
      </c>
      <c r="L2243" t="s">
        <v>92</v>
      </c>
      <c r="M2243" t="s">
        <v>93</v>
      </c>
      <c r="N2243" t="s">
        <v>2519</v>
      </c>
      <c r="O2243" s="3">
        <v>494.982</v>
      </c>
      <c r="P2243">
        <v>3</v>
      </c>
      <c r="Q2243" s="3">
        <v>0.4</v>
      </c>
      <c r="R2243" s="3">
        <v>-197.9928</v>
      </c>
      <c r="S2243" s="3">
        <v>-412.485</v>
      </c>
      <c r="T2243" s="3">
        <v>-115.4958</v>
      </c>
      <c r="U2243"/>
    </row>
    <row r="2244" spans="1:21">
      <c r="A2244" s="4">
        <v>43060</v>
      </c>
      <c r="B2244" s="4">
        <v>43064</v>
      </c>
      <c r="C2244">
        <v>4</v>
      </c>
      <c r="D2244" t="s">
        <v>75</v>
      </c>
      <c r="E2244" t="s">
        <v>3541</v>
      </c>
      <c r="F2244" t="s">
        <v>42</v>
      </c>
      <c r="G2244" t="s">
        <v>58</v>
      </c>
      <c r="H2244" t="s">
        <v>482</v>
      </c>
      <c r="I2244" t="s">
        <v>3</v>
      </c>
      <c r="J2244" t="s">
        <v>17</v>
      </c>
      <c r="K2244" t="s">
        <v>331</v>
      </c>
      <c r="L2244" t="s">
        <v>72</v>
      </c>
      <c r="M2244" t="s">
        <v>82</v>
      </c>
      <c r="N2244" t="s">
        <v>332</v>
      </c>
      <c r="O2244" s="3">
        <v>56.56</v>
      </c>
      <c r="P2244">
        <v>2</v>
      </c>
      <c r="Q2244" s="3">
        <v>0</v>
      </c>
      <c r="R2244" s="3">
        <v>0</v>
      </c>
      <c r="S2244" s="3">
        <v>-41.2888</v>
      </c>
      <c r="T2244" s="3">
        <v>15.2712</v>
      </c>
      <c r="U2244"/>
    </row>
    <row r="2245" spans="1:21">
      <c r="A2245" s="4">
        <v>43060</v>
      </c>
      <c r="B2245" s="4">
        <v>43064</v>
      </c>
      <c r="C2245">
        <v>4</v>
      </c>
      <c r="D2245" t="s">
        <v>75</v>
      </c>
      <c r="E2245" t="s">
        <v>3541</v>
      </c>
      <c r="F2245" t="s">
        <v>42</v>
      </c>
      <c r="G2245" t="s">
        <v>58</v>
      </c>
      <c r="H2245" t="s">
        <v>482</v>
      </c>
      <c r="I2245" t="s">
        <v>3</v>
      </c>
      <c r="J2245" t="s">
        <v>17</v>
      </c>
      <c r="K2245" t="s">
        <v>1323</v>
      </c>
      <c r="L2245" t="s">
        <v>72</v>
      </c>
      <c r="M2245" t="s">
        <v>89</v>
      </c>
      <c r="N2245" t="s">
        <v>1324</v>
      </c>
      <c r="O2245" s="3">
        <v>5.56</v>
      </c>
      <c r="P2245">
        <v>2</v>
      </c>
      <c r="Q2245" s="3">
        <v>0</v>
      </c>
      <c r="R2245" s="3">
        <v>0</v>
      </c>
      <c r="S2245" s="3">
        <v>-4.1144</v>
      </c>
      <c r="T2245" s="3">
        <v>1.4456</v>
      </c>
      <c r="U2245"/>
    </row>
    <row r="2246" spans="1:21">
      <c r="A2246" s="4">
        <v>43060</v>
      </c>
      <c r="B2246" s="4">
        <v>43064</v>
      </c>
      <c r="C2246">
        <v>4</v>
      </c>
      <c r="D2246" t="s">
        <v>75</v>
      </c>
      <c r="E2246" t="s">
        <v>3541</v>
      </c>
      <c r="F2246" t="s">
        <v>42</v>
      </c>
      <c r="G2246" t="s">
        <v>58</v>
      </c>
      <c r="H2246" t="s">
        <v>482</v>
      </c>
      <c r="I2246" t="s">
        <v>3</v>
      </c>
      <c r="J2246" t="s">
        <v>17</v>
      </c>
      <c r="K2246" t="s">
        <v>1418</v>
      </c>
      <c r="L2246" t="s">
        <v>72</v>
      </c>
      <c r="M2246" t="s">
        <v>235</v>
      </c>
      <c r="N2246" t="s">
        <v>1419</v>
      </c>
      <c r="O2246" s="3">
        <v>9.02</v>
      </c>
      <c r="P2246">
        <v>2</v>
      </c>
      <c r="Q2246" s="3">
        <v>0</v>
      </c>
      <c r="R2246" s="3">
        <v>0</v>
      </c>
      <c r="S2246" s="3">
        <v>-5.5022</v>
      </c>
      <c r="T2246" s="3">
        <v>3.5178</v>
      </c>
      <c r="U2246"/>
    </row>
    <row r="2247" spans="1:21">
      <c r="A2247" s="4">
        <v>43060</v>
      </c>
      <c r="B2247" s="4">
        <v>43064</v>
      </c>
      <c r="C2247">
        <v>4</v>
      </c>
      <c r="D2247" t="s">
        <v>75</v>
      </c>
      <c r="E2247" t="s">
        <v>3541</v>
      </c>
      <c r="F2247" t="s">
        <v>42</v>
      </c>
      <c r="G2247" t="s">
        <v>58</v>
      </c>
      <c r="H2247" t="s">
        <v>482</v>
      </c>
      <c r="I2247" t="s">
        <v>3</v>
      </c>
      <c r="J2247" t="s">
        <v>17</v>
      </c>
      <c r="K2247" t="s">
        <v>144</v>
      </c>
      <c r="L2247" t="s">
        <v>72</v>
      </c>
      <c r="M2247" t="s">
        <v>99</v>
      </c>
      <c r="N2247" t="s">
        <v>145</v>
      </c>
      <c r="O2247" s="3">
        <v>8.62</v>
      </c>
      <c r="P2247">
        <v>1</v>
      </c>
      <c r="Q2247" s="3">
        <v>0</v>
      </c>
      <c r="R2247" s="3">
        <v>0</v>
      </c>
      <c r="S2247" s="3">
        <v>-6.3788</v>
      </c>
      <c r="T2247" s="3">
        <v>2.2412</v>
      </c>
      <c r="U2247"/>
    </row>
    <row r="2248" spans="1:21">
      <c r="A2248" s="4">
        <v>43060</v>
      </c>
      <c r="B2248" s="4">
        <v>43064</v>
      </c>
      <c r="C2248">
        <v>4</v>
      </c>
      <c r="D2248" t="s">
        <v>75</v>
      </c>
      <c r="E2248" t="s">
        <v>3541</v>
      </c>
      <c r="F2248" t="s">
        <v>42</v>
      </c>
      <c r="G2248" t="s">
        <v>58</v>
      </c>
      <c r="H2248" t="s">
        <v>482</v>
      </c>
      <c r="I2248" t="s">
        <v>3</v>
      </c>
      <c r="J2248" t="s">
        <v>17</v>
      </c>
      <c r="K2248" t="s">
        <v>2518</v>
      </c>
      <c r="L2248" t="s">
        <v>92</v>
      </c>
      <c r="M2248" t="s">
        <v>93</v>
      </c>
      <c r="N2248" t="s">
        <v>2519</v>
      </c>
      <c r="O2248" s="3">
        <v>659.976</v>
      </c>
      <c r="P2248">
        <v>3</v>
      </c>
      <c r="Q2248" s="3">
        <v>0.2</v>
      </c>
      <c r="R2248" s="3">
        <v>-131.9952</v>
      </c>
      <c r="S2248" s="3">
        <v>-478.4826</v>
      </c>
      <c r="T2248" s="3">
        <v>49.4982</v>
      </c>
      <c r="U2248"/>
    </row>
    <row r="2249" spans="1:21">
      <c r="A2249" s="4">
        <v>42050</v>
      </c>
      <c r="B2249" s="4">
        <v>42053</v>
      </c>
      <c r="C2249">
        <v>3</v>
      </c>
      <c r="D2249" t="s">
        <v>20</v>
      </c>
      <c r="E2249" t="s">
        <v>3542</v>
      </c>
      <c r="F2249" t="s">
        <v>40</v>
      </c>
      <c r="G2249" t="s">
        <v>58</v>
      </c>
      <c r="H2249" t="s">
        <v>70</v>
      </c>
      <c r="I2249" t="s">
        <v>3</v>
      </c>
      <c r="J2249" t="s">
        <v>17</v>
      </c>
      <c r="K2249" t="s">
        <v>3543</v>
      </c>
      <c r="L2249" t="s">
        <v>72</v>
      </c>
      <c r="M2249" t="s">
        <v>108</v>
      </c>
      <c r="N2249" t="s">
        <v>3544</v>
      </c>
      <c r="O2249" s="3">
        <v>13.36</v>
      </c>
      <c r="P2249">
        <v>2</v>
      </c>
      <c r="Q2249" s="3">
        <v>0</v>
      </c>
      <c r="R2249" s="3">
        <v>0</v>
      </c>
      <c r="S2249" s="3">
        <v>-6.9472</v>
      </c>
      <c r="T2249" s="3">
        <v>6.4128</v>
      </c>
      <c r="U2249"/>
    </row>
    <row r="2250" spans="1:21">
      <c r="A2250" s="4">
        <v>42050</v>
      </c>
      <c r="B2250" s="4">
        <v>42053</v>
      </c>
      <c r="C2250">
        <v>3</v>
      </c>
      <c r="D2250" t="s">
        <v>20</v>
      </c>
      <c r="E2250" t="s">
        <v>3542</v>
      </c>
      <c r="F2250" t="s">
        <v>40</v>
      </c>
      <c r="G2250" t="s">
        <v>58</v>
      </c>
      <c r="H2250" t="s">
        <v>70</v>
      </c>
      <c r="I2250" t="s">
        <v>3</v>
      </c>
      <c r="J2250" t="s">
        <v>17</v>
      </c>
      <c r="K2250" t="s">
        <v>3119</v>
      </c>
      <c r="L2250" t="s">
        <v>72</v>
      </c>
      <c r="M2250" t="s">
        <v>96</v>
      </c>
      <c r="N2250" t="s">
        <v>3120</v>
      </c>
      <c r="O2250" s="3">
        <v>41.72</v>
      </c>
      <c r="P2250">
        <v>5</v>
      </c>
      <c r="Q2250" s="3">
        <v>0.2</v>
      </c>
      <c r="R2250" s="3">
        <v>-8.344</v>
      </c>
      <c r="S2250" s="3">
        <v>-20.3385</v>
      </c>
      <c r="T2250" s="3">
        <v>13.0375</v>
      </c>
      <c r="U2250"/>
    </row>
    <row r="2251" spans="1:21">
      <c r="A2251" s="4">
        <v>42050</v>
      </c>
      <c r="B2251" s="4">
        <v>42053</v>
      </c>
      <c r="C2251">
        <v>3</v>
      </c>
      <c r="D2251" t="s">
        <v>20</v>
      </c>
      <c r="E2251" t="s">
        <v>3542</v>
      </c>
      <c r="F2251" t="s">
        <v>40</v>
      </c>
      <c r="G2251" t="s">
        <v>58</v>
      </c>
      <c r="H2251" t="s">
        <v>70</v>
      </c>
      <c r="I2251" t="s">
        <v>3</v>
      </c>
      <c r="J2251" t="s">
        <v>17</v>
      </c>
      <c r="K2251" t="s">
        <v>1770</v>
      </c>
      <c r="L2251" t="s">
        <v>72</v>
      </c>
      <c r="M2251" t="s">
        <v>96</v>
      </c>
      <c r="N2251" t="s">
        <v>1771</v>
      </c>
      <c r="O2251" s="3">
        <v>11.52</v>
      </c>
      <c r="P2251">
        <v>5</v>
      </c>
      <c r="Q2251" s="3">
        <v>0.2</v>
      </c>
      <c r="R2251" s="3">
        <v>-2.304</v>
      </c>
      <c r="S2251" s="3">
        <v>-5.04</v>
      </c>
      <c r="T2251" s="3">
        <v>4.176</v>
      </c>
      <c r="U2251"/>
    </row>
    <row r="2252" spans="1:21">
      <c r="A2252" s="4">
        <v>42050</v>
      </c>
      <c r="B2252" s="4">
        <v>42053</v>
      </c>
      <c r="C2252">
        <v>3</v>
      </c>
      <c r="D2252" t="s">
        <v>20</v>
      </c>
      <c r="E2252" t="s">
        <v>3542</v>
      </c>
      <c r="F2252" t="s">
        <v>40</v>
      </c>
      <c r="G2252" t="s">
        <v>58</v>
      </c>
      <c r="H2252" t="s">
        <v>70</v>
      </c>
      <c r="I2252" t="s">
        <v>3</v>
      </c>
      <c r="J2252" t="s">
        <v>17</v>
      </c>
      <c r="K2252" t="s">
        <v>3545</v>
      </c>
      <c r="L2252" t="s">
        <v>72</v>
      </c>
      <c r="M2252" t="s">
        <v>99</v>
      </c>
      <c r="N2252" t="s">
        <v>3546</v>
      </c>
      <c r="O2252" s="3">
        <v>541.44</v>
      </c>
      <c r="P2252">
        <v>6</v>
      </c>
      <c r="Q2252" s="3">
        <v>0</v>
      </c>
      <c r="R2252" s="3">
        <v>0</v>
      </c>
      <c r="S2252" s="3">
        <v>-384.4224</v>
      </c>
      <c r="T2252" s="3">
        <v>157.0176</v>
      </c>
      <c r="U2252"/>
    </row>
    <row r="2253" spans="1:21">
      <c r="A2253" s="4">
        <v>42050</v>
      </c>
      <c r="B2253" s="4">
        <v>42053</v>
      </c>
      <c r="C2253">
        <v>3</v>
      </c>
      <c r="D2253" t="s">
        <v>20</v>
      </c>
      <c r="E2253" t="s">
        <v>3542</v>
      </c>
      <c r="F2253" t="s">
        <v>40</v>
      </c>
      <c r="G2253" t="s">
        <v>58</v>
      </c>
      <c r="H2253" t="s">
        <v>70</v>
      </c>
      <c r="I2253" t="s">
        <v>3</v>
      </c>
      <c r="J2253" t="s">
        <v>17</v>
      </c>
      <c r="K2253" t="s">
        <v>3390</v>
      </c>
      <c r="L2253" t="s">
        <v>72</v>
      </c>
      <c r="M2253" t="s">
        <v>108</v>
      </c>
      <c r="N2253" t="s">
        <v>3547</v>
      </c>
      <c r="O2253" s="3">
        <v>19.44</v>
      </c>
      <c r="P2253">
        <v>3</v>
      </c>
      <c r="Q2253" s="3">
        <v>0</v>
      </c>
      <c r="R2253" s="3">
        <v>0</v>
      </c>
      <c r="S2253" s="3">
        <v>-10.1088</v>
      </c>
      <c r="T2253" s="3">
        <v>9.3312</v>
      </c>
      <c r="U2253"/>
    </row>
    <row r="2254" spans="1:21">
      <c r="A2254" s="4">
        <v>42475</v>
      </c>
      <c r="B2254" s="4">
        <v>42477</v>
      </c>
      <c r="C2254">
        <v>2</v>
      </c>
      <c r="D2254" t="s">
        <v>20</v>
      </c>
      <c r="E2254" t="s">
        <v>2698</v>
      </c>
      <c r="F2254" t="s">
        <v>42</v>
      </c>
      <c r="G2254" t="s">
        <v>58</v>
      </c>
      <c r="H2254" t="s">
        <v>739</v>
      </c>
      <c r="I2254" t="s">
        <v>3</v>
      </c>
      <c r="J2254" t="s">
        <v>17</v>
      </c>
      <c r="K2254" t="s">
        <v>474</v>
      </c>
      <c r="L2254" t="s">
        <v>72</v>
      </c>
      <c r="M2254" t="s">
        <v>108</v>
      </c>
      <c r="N2254" t="s">
        <v>475</v>
      </c>
      <c r="O2254" s="3">
        <v>143.7</v>
      </c>
      <c r="P2254">
        <v>3</v>
      </c>
      <c r="Q2254" s="3">
        <v>0</v>
      </c>
      <c r="R2254" s="3">
        <v>0</v>
      </c>
      <c r="S2254" s="3">
        <v>-74.724</v>
      </c>
      <c r="T2254" s="3">
        <v>68.976</v>
      </c>
      <c r="U2254"/>
    </row>
    <row r="2255" spans="1:21">
      <c r="A2255" s="4">
        <v>42275</v>
      </c>
      <c r="B2255" s="4">
        <v>42278</v>
      </c>
      <c r="C2255">
        <v>3</v>
      </c>
      <c r="D2255" t="s">
        <v>19</v>
      </c>
      <c r="E2255" t="s">
        <v>2600</v>
      </c>
      <c r="F2255" t="s">
        <v>41</v>
      </c>
      <c r="G2255" t="s">
        <v>58</v>
      </c>
      <c r="H2255" t="s">
        <v>132</v>
      </c>
      <c r="I2255" t="s">
        <v>3</v>
      </c>
      <c r="J2255" t="s">
        <v>17</v>
      </c>
      <c r="K2255" t="s">
        <v>1023</v>
      </c>
      <c r="L2255" t="s">
        <v>72</v>
      </c>
      <c r="M2255" t="s">
        <v>99</v>
      </c>
      <c r="N2255" t="s">
        <v>1024</v>
      </c>
      <c r="O2255" s="3">
        <v>43.26</v>
      </c>
      <c r="P2255">
        <v>3</v>
      </c>
      <c r="Q2255" s="3">
        <v>0</v>
      </c>
      <c r="R2255" s="3">
        <v>0</v>
      </c>
      <c r="S2255" s="3">
        <v>-28.9842</v>
      </c>
      <c r="T2255" s="3">
        <v>14.2758</v>
      </c>
      <c r="U2255"/>
    </row>
    <row r="2256" spans="1:21">
      <c r="A2256" s="4">
        <v>42275</v>
      </c>
      <c r="B2256" s="4">
        <v>42278</v>
      </c>
      <c r="C2256">
        <v>3</v>
      </c>
      <c r="D2256" t="s">
        <v>19</v>
      </c>
      <c r="E2256" t="s">
        <v>2600</v>
      </c>
      <c r="F2256" t="s">
        <v>41</v>
      </c>
      <c r="G2256" t="s">
        <v>58</v>
      </c>
      <c r="H2256" t="s">
        <v>132</v>
      </c>
      <c r="I2256" t="s">
        <v>3</v>
      </c>
      <c r="J2256" t="s">
        <v>17</v>
      </c>
      <c r="K2256" t="s">
        <v>3088</v>
      </c>
      <c r="L2256" t="s">
        <v>72</v>
      </c>
      <c r="M2256" t="s">
        <v>99</v>
      </c>
      <c r="N2256" t="s">
        <v>3089</v>
      </c>
      <c r="O2256" s="3">
        <v>43.56</v>
      </c>
      <c r="P2256">
        <v>2</v>
      </c>
      <c r="Q2256" s="3">
        <v>0</v>
      </c>
      <c r="R2256" s="3">
        <v>0</v>
      </c>
      <c r="S2256" s="3">
        <v>-28.314</v>
      </c>
      <c r="T2256" s="3">
        <v>15.246</v>
      </c>
      <c r="U2256"/>
    </row>
    <row r="2257" spans="1:21">
      <c r="A2257" s="4">
        <v>42630</v>
      </c>
      <c r="B2257" s="4">
        <v>42635</v>
      </c>
      <c r="C2257">
        <v>5</v>
      </c>
      <c r="D2257" t="s">
        <v>75</v>
      </c>
      <c r="E2257" t="s">
        <v>1034</v>
      </c>
      <c r="F2257" t="s">
        <v>41</v>
      </c>
      <c r="G2257" t="s">
        <v>58</v>
      </c>
      <c r="H2257" t="s">
        <v>3548</v>
      </c>
      <c r="I2257" t="s">
        <v>3549</v>
      </c>
      <c r="J2257" t="s">
        <v>16</v>
      </c>
      <c r="K2257" t="s">
        <v>3550</v>
      </c>
      <c r="L2257" t="s">
        <v>92</v>
      </c>
      <c r="M2257" t="s">
        <v>93</v>
      </c>
      <c r="N2257" t="s">
        <v>3551</v>
      </c>
      <c r="O2257" s="3">
        <v>437.85</v>
      </c>
      <c r="P2257">
        <v>3</v>
      </c>
      <c r="Q2257" s="3">
        <v>0</v>
      </c>
      <c r="R2257" s="3">
        <v>0</v>
      </c>
      <c r="S2257" s="3">
        <v>-306.495</v>
      </c>
      <c r="T2257" s="3">
        <v>131.355</v>
      </c>
      <c r="U2257"/>
    </row>
    <row r="2258" spans="1:21">
      <c r="A2258" s="4">
        <v>42630</v>
      </c>
      <c r="B2258" s="4">
        <v>42635</v>
      </c>
      <c r="C2258">
        <v>5</v>
      </c>
      <c r="D2258" t="s">
        <v>75</v>
      </c>
      <c r="E2258" t="s">
        <v>1034</v>
      </c>
      <c r="F2258" t="s">
        <v>41</v>
      </c>
      <c r="G2258" t="s">
        <v>58</v>
      </c>
      <c r="H2258" t="s">
        <v>3548</v>
      </c>
      <c r="I2258" t="s">
        <v>3549</v>
      </c>
      <c r="J2258" t="s">
        <v>16</v>
      </c>
      <c r="K2258" t="s">
        <v>2412</v>
      </c>
      <c r="L2258" t="s">
        <v>63</v>
      </c>
      <c r="M2258" t="s">
        <v>86</v>
      </c>
      <c r="N2258" t="s">
        <v>2413</v>
      </c>
      <c r="O2258" s="3">
        <v>109.48</v>
      </c>
      <c r="P2258">
        <v>2</v>
      </c>
      <c r="Q2258" s="3">
        <v>0</v>
      </c>
      <c r="R2258" s="3">
        <v>0</v>
      </c>
      <c r="S2258" s="3">
        <v>-75.5412</v>
      </c>
      <c r="T2258" s="3">
        <v>33.9388</v>
      </c>
      <c r="U2258"/>
    </row>
    <row r="2259" spans="1:21">
      <c r="A2259" s="4">
        <v>42902</v>
      </c>
      <c r="B2259" s="4">
        <v>42905</v>
      </c>
      <c r="C2259">
        <v>3</v>
      </c>
      <c r="D2259" t="s">
        <v>19</v>
      </c>
      <c r="E2259" t="s">
        <v>436</v>
      </c>
      <c r="F2259" t="s">
        <v>40</v>
      </c>
      <c r="G2259" t="s">
        <v>58</v>
      </c>
      <c r="H2259" t="s">
        <v>132</v>
      </c>
      <c r="I2259" t="s">
        <v>3</v>
      </c>
      <c r="J2259" t="s">
        <v>17</v>
      </c>
      <c r="K2259" t="s">
        <v>1138</v>
      </c>
      <c r="L2259" t="s">
        <v>63</v>
      </c>
      <c r="M2259" t="s">
        <v>67</v>
      </c>
      <c r="N2259" t="s">
        <v>1139</v>
      </c>
      <c r="O2259" s="3">
        <v>1212.96</v>
      </c>
      <c r="P2259">
        <v>7</v>
      </c>
      <c r="Q2259" s="3">
        <v>0.2</v>
      </c>
      <c r="R2259" s="3">
        <v>-242.592</v>
      </c>
      <c r="S2259" s="3">
        <v>-879.396</v>
      </c>
      <c r="T2259" s="3">
        <v>90.972</v>
      </c>
      <c r="U2259"/>
    </row>
    <row r="2260" spans="1:21">
      <c r="A2260" s="4">
        <v>42902</v>
      </c>
      <c r="B2260" s="4">
        <v>42905</v>
      </c>
      <c r="C2260">
        <v>3</v>
      </c>
      <c r="D2260" t="s">
        <v>19</v>
      </c>
      <c r="E2260" t="s">
        <v>436</v>
      </c>
      <c r="F2260" t="s">
        <v>40</v>
      </c>
      <c r="G2260" t="s">
        <v>58</v>
      </c>
      <c r="H2260" t="s">
        <v>132</v>
      </c>
      <c r="I2260" t="s">
        <v>3</v>
      </c>
      <c r="J2260" t="s">
        <v>17</v>
      </c>
      <c r="K2260" t="s">
        <v>3552</v>
      </c>
      <c r="L2260" t="s">
        <v>72</v>
      </c>
      <c r="M2260" t="s">
        <v>108</v>
      </c>
      <c r="N2260" t="s">
        <v>3553</v>
      </c>
      <c r="O2260" s="3">
        <v>18.54</v>
      </c>
      <c r="P2260">
        <v>2</v>
      </c>
      <c r="Q2260" s="3">
        <v>0</v>
      </c>
      <c r="R2260" s="3">
        <v>0</v>
      </c>
      <c r="S2260" s="3">
        <v>-9.8262</v>
      </c>
      <c r="T2260" s="3">
        <v>8.7138</v>
      </c>
      <c r="U2260"/>
    </row>
    <row r="2261" spans="1:21">
      <c r="A2261" s="4">
        <v>42316</v>
      </c>
      <c r="B2261" s="4">
        <v>42318</v>
      </c>
      <c r="C2261">
        <v>2</v>
      </c>
      <c r="D2261" t="s">
        <v>20</v>
      </c>
      <c r="E2261" t="s">
        <v>3554</v>
      </c>
      <c r="F2261" t="s">
        <v>42</v>
      </c>
      <c r="G2261" t="s">
        <v>58</v>
      </c>
      <c r="H2261" t="s">
        <v>739</v>
      </c>
      <c r="I2261" t="s">
        <v>3</v>
      </c>
      <c r="J2261" t="s">
        <v>17</v>
      </c>
      <c r="K2261" t="s">
        <v>1891</v>
      </c>
      <c r="L2261" t="s">
        <v>72</v>
      </c>
      <c r="M2261" t="s">
        <v>235</v>
      </c>
      <c r="N2261" t="s">
        <v>1892</v>
      </c>
      <c r="O2261" s="3">
        <v>5</v>
      </c>
      <c r="P2261">
        <v>1</v>
      </c>
      <c r="Q2261" s="3">
        <v>0</v>
      </c>
      <c r="R2261" s="3">
        <v>0</v>
      </c>
      <c r="S2261" s="3">
        <v>-2.6</v>
      </c>
      <c r="T2261" s="3">
        <v>2.4</v>
      </c>
      <c r="U2261"/>
    </row>
    <row r="2262" spans="1:21">
      <c r="A2262" s="4">
        <v>42316</v>
      </c>
      <c r="B2262" s="4">
        <v>42318</v>
      </c>
      <c r="C2262">
        <v>2</v>
      </c>
      <c r="D2262" t="s">
        <v>20</v>
      </c>
      <c r="E2262" t="s">
        <v>3554</v>
      </c>
      <c r="F2262" t="s">
        <v>42</v>
      </c>
      <c r="G2262" t="s">
        <v>58</v>
      </c>
      <c r="H2262" t="s">
        <v>739</v>
      </c>
      <c r="I2262" t="s">
        <v>3</v>
      </c>
      <c r="J2262" t="s">
        <v>17</v>
      </c>
      <c r="K2262" t="s">
        <v>1983</v>
      </c>
      <c r="L2262" t="s">
        <v>92</v>
      </c>
      <c r="M2262" t="s">
        <v>156</v>
      </c>
      <c r="N2262" t="s">
        <v>1984</v>
      </c>
      <c r="O2262" s="3">
        <v>371.97</v>
      </c>
      <c r="P2262">
        <v>3</v>
      </c>
      <c r="Q2262" s="3">
        <v>0</v>
      </c>
      <c r="R2262" s="3">
        <v>0</v>
      </c>
      <c r="S2262" s="3">
        <v>-305.0154</v>
      </c>
      <c r="T2262" s="3">
        <v>66.9546</v>
      </c>
      <c r="U2262"/>
    </row>
    <row r="2263" spans="1:21">
      <c r="A2263" s="4">
        <v>42356</v>
      </c>
      <c r="B2263" s="4">
        <v>42356</v>
      </c>
      <c r="C2263">
        <v>0</v>
      </c>
      <c r="D2263" t="s">
        <v>992</v>
      </c>
      <c r="E2263" t="s">
        <v>3555</v>
      </c>
      <c r="F2263" t="s">
        <v>40</v>
      </c>
      <c r="G2263" t="s">
        <v>58</v>
      </c>
      <c r="H2263" t="s">
        <v>233</v>
      </c>
      <c r="I2263" t="s">
        <v>7</v>
      </c>
      <c r="J2263" t="s">
        <v>16</v>
      </c>
      <c r="K2263" t="s">
        <v>1669</v>
      </c>
      <c r="L2263" t="s">
        <v>92</v>
      </c>
      <c r="M2263" t="s">
        <v>156</v>
      </c>
      <c r="N2263" t="s">
        <v>1670</v>
      </c>
      <c r="O2263" s="3">
        <v>166.24</v>
      </c>
      <c r="P2263">
        <v>1</v>
      </c>
      <c r="Q2263" s="3">
        <v>0</v>
      </c>
      <c r="R2263" s="3">
        <v>0</v>
      </c>
      <c r="S2263" s="3">
        <v>-141.304</v>
      </c>
      <c r="T2263" s="3">
        <v>24.936</v>
      </c>
      <c r="U2263"/>
    </row>
    <row r="2264" spans="1:21">
      <c r="A2264" s="4">
        <v>42772</v>
      </c>
      <c r="B2264" s="4">
        <v>42775</v>
      </c>
      <c r="C2264">
        <v>3</v>
      </c>
      <c r="D2264" t="s">
        <v>19</v>
      </c>
      <c r="E2264" t="s">
        <v>3556</v>
      </c>
      <c r="F2264" t="s">
        <v>40</v>
      </c>
      <c r="G2264" t="s">
        <v>58</v>
      </c>
      <c r="H2264" t="s">
        <v>874</v>
      </c>
      <c r="I2264" t="s">
        <v>11</v>
      </c>
      <c r="J2264" t="s">
        <v>61</v>
      </c>
      <c r="K2264" t="s">
        <v>1660</v>
      </c>
      <c r="L2264" t="s">
        <v>63</v>
      </c>
      <c r="M2264" t="s">
        <v>64</v>
      </c>
      <c r="N2264" t="s">
        <v>1661</v>
      </c>
      <c r="O2264" s="3">
        <v>359.97</v>
      </c>
      <c r="P2264">
        <v>3</v>
      </c>
      <c r="Q2264" s="3">
        <v>0</v>
      </c>
      <c r="R2264" s="3">
        <v>0</v>
      </c>
      <c r="S2264" s="3">
        <v>-280.7766</v>
      </c>
      <c r="T2264" s="3">
        <v>79.1934</v>
      </c>
      <c r="U2264"/>
    </row>
    <row r="2265" spans="1:21">
      <c r="A2265" s="4">
        <v>42688</v>
      </c>
      <c r="B2265" s="4">
        <v>42690</v>
      </c>
      <c r="C2265">
        <v>2</v>
      </c>
      <c r="D2265" t="s">
        <v>20</v>
      </c>
      <c r="E2265" t="s">
        <v>1380</v>
      </c>
      <c r="F2265" t="s">
        <v>40</v>
      </c>
      <c r="G2265" t="s">
        <v>58</v>
      </c>
      <c r="H2265" t="s">
        <v>1320</v>
      </c>
      <c r="I2265" t="s">
        <v>979</v>
      </c>
      <c r="J2265" t="s">
        <v>61</v>
      </c>
      <c r="K2265" t="s">
        <v>3557</v>
      </c>
      <c r="L2265" t="s">
        <v>92</v>
      </c>
      <c r="M2265" t="s">
        <v>156</v>
      </c>
      <c r="N2265" t="s">
        <v>3558</v>
      </c>
      <c r="O2265" s="3">
        <v>499.98</v>
      </c>
      <c r="P2265">
        <v>2</v>
      </c>
      <c r="Q2265" s="3">
        <v>0</v>
      </c>
      <c r="R2265" s="3">
        <v>0</v>
      </c>
      <c r="S2265" s="3">
        <v>-384.9846</v>
      </c>
      <c r="T2265" s="3">
        <v>114.9954</v>
      </c>
      <c r="U2265"/>
    </row>
    <row r="2266" spans="1:21">
      <c r="A2266" s="4">
        <v>42688</v>
      </c>
      <c r="B2266" s="4">
        <v>42690</v>
      </c>
      <c r="C2266">
        <v>2</v>
      </c>
      <c r="D2266" t="s">
        <v>20</v>
      </c>
      <c r="E2266" t="s">
        <v>1380</v>
      </c>
      <c r="F2266" t="s">
        <v>40</v>
      </c>
      <c r="G2266" t="s">
        <v>58</v>
      </c>
      <c r="H2266" t="s">
        <v>1320</v>
      </c>
      <c r="I2266" t="s">
        <v>979</v>
      </c>
      <c r="J2266" t="s">
        <v>61</v>
      </c>
      <c r="K2266" t="s">
        <v>712</v>
      </c>
      <c r="L2266" t="s">
        <v>72</v>
      </c>
      <c r="M2266" t="s">
        <v>108</v>
      </c>
      <c r="N2266" t="s">
        <v>713</v>
      </c>
      <c r="O2266" s="3">
        <v>5.28</v>
      </c>
      <c r="P2266">
        <v>1</v>
      </c>
      <c r="Q2266" s="3">
        <v>0</v>
      </c>
      <c r="R2266" s="3">
        <v>0</v>
      </c>
      <c r="S2266" s="3">
        <v>-2.904</v>
      </c>
      <c r="T2266" s="3">
        <v>2.376</v>
      </c>
      <c r="U2266"/>
    </row>
    <row r="2267" spans="1:21">
      <c r="A2267" s="4">
        <v>42688</v>
      </c>
      <c r="B2267" s="4">
        <v>42690</v>
      </c>
      <c r="C2267">
        <v>2</v>
      </c>
      <c r="D2267" t="s">
        <v>20</v>
      </c>
      <c r="E2267" t="s">
        <v>1380</v>
      </c>
      <c r="F2267" t="s">
        <v>40</v>
      </c>
      <c r="G2267" t="s">
        <v>58</v>
      </c>
      <c r="H2267" t="s">
        <v>1320</v>
      </c>
      <c r="I2267" t="s">
        <v>979</v>
      </c>
      <c r="J2267" t="s">
        <v>61</v>
      </c>
      <c r="K2267" t="s">
        <v>2575</v>
      </c>
      <c r="L2267" t="s">
        <v>72</v>
      </c>
      <c r="M2267" t="s">
        <v>96</v>
      </c>
      <c r="N2267" t="s">
        <v>2576</v>
      </c>
      <c r="O2267" s="3">
        <v>8.26</v>
      </c>
      <c r="P2267">
        <v>2</v>
      </c>
      <c r="Q2267" s="3">
        <v>0</v>
      </c>
      <c r="R2267" s="3">
        <v>0</v>
      </c>
      <c r="S2267" s="3">
        <v>-4.3778</v>
      </c>
      <c r="T2267" s="3">
        <v>3.8822</v>
      </c>
      <c r="U2267"/>
    </row>
    <row r="2268" spans="1:21">
      <c r="A2268" s="4">
        <v>43020</v>
      </c>
      <c r="B2268" s="4">
        <v>43020</v>
      </c>
      <c r="C2268">
        <v>0</v>
      </c>
      <c r="D2268" t="s">
        <v>992</v>
      </c>
      <c r="E2268" t="s">
        <v>3559</v>
      </c>
      <c r="F2268" t="s">
        <v>42</v>
      </c>
      <c r="G2268" t="s">
        <v>58</v>
      </c>
      <c r="H2268" t="s">
        <v>579</v>
      </c>
      <c r="I2268" t="s">
        <v>21</v>
      </c>
      <c r="J2268" t="s">
        <v>61</v>
      </c>
      <c r="K2268" t="s">
        <v>3560</v>
      </c>
      <c r="L2268" t="s">
        <v>72</v>
      </c>
      <c r="M2268" t="s">
        <v>108</v>
      </c>
      <c r="N2268" t="s">
        <v>3561</v>
      </c>
      <c r="O2268" s="3">
        <v>7.968</v>
      </c>
      <c r="P2268">
        <v>2</v>
      </c>
      <c r="Q2268" s="3">
        <v>0.2</v>
      </c>
      <c r="R2268" s="3">
        <v>-1.5936</v>
      </c>
      <c r="S2268" s="3">
        <v>-3.6852</v>
      </c>
      <c r="T2268" s="3">
        <v>2.6892</v>
      </c>
      <c r="U2268"/>
    </row>
    <row r="2269" spans="1:21">
      <c r="A2269" s="4">
        <v>42995</v>
      </c>
      <c r="B2269" s="4">
        <v>42995</v>
      </c>
      <c r="C2269">
        <v>0</v>
      </c>
      <c r="D2269" t="s">
        <v>992</v>
      </c>
      <c r="E2269" t="s">
        <v>3562</v>
      </c>
      <c r="F2269" t="s">
        <v>40</v>
      </c>
      <c r="G2269" t="s">
        <v>58</v>
      </c>
      <c r="H2269" t="s">
        <v>111</v>
      </c>
      <c r="I2269" t="s">
        <v>12</v>
      </c>
      <c r="J2269" t="s">
        <v>17</v>
      </c>
      <c r="K2269" t="s">
        <v>3563</v>
      </c>
      <c r="L2269" t="s">
        <v>72</v>
      </c>
      <c r="M2269" t="s">
        <v>108</v>
      </c>
      <c r="N2269" t="s">
        <v>3564</v>
      </c>
      <c r="O2269" s="3">
        <v>12.96</v>
      </c>
      <c r="P2269">
        <v>2</v>
      </c>
      <c r="Q2269" s="3">
        <v>0</v>
      </c>
      <c r="R2269" s="3">
        <v>0</v>
      </c>
      <c r="S2269" s="3">
        <v>-6.6096</v>
      </c>
      <c r="T2269" s="3">
        <v>6.3504</v>
      </c>
      <c r="U2269"/>
    </row>
    <row r="2270" spans="1:21">
      <c r="A2270" s="4">
        <v>43089</v>
      </c>
      <c r="B2270" s="4">
        <v>43095</v>
      </c>
      <c r="C2270">
        <v>6</v>
      </c>
      <c r="D2270" t="s">
        <v>75</v>
      </c>
      <c r="E2270" t="s">
        <v>1043</v>
      </c>
      <c r="F2270" t="s">
        <v>41</v>
      </c>
      <c r="G2270" t="s">
        <v>58</v>
      </c>
      <c r="H2270" t="s">
        <v>325</v>
      </c>
      <c r="I2270" t="s">
        <v>7</v>
      </c>
      <c r="J2270" t="s">
        <v>16</v>
      </c>
      <c r="K2270" t="s">
        <v>3565</v>
      </c>
      <c r="L2270" t="s">
        <v>72</v>
      </c>
      <c r="M2270" t="s">
        <v>108</v>
      </c>
      <c r="N2270" t="s">
        <v>3566</v>
      </c>
      <c r="O2270" s="3">
        <v>6.48</v>
      </c>
      <c r="P2270">
        <v>1</v>
      </c>
      <c r="Q2270" s="3">
        <v>0</v>
      </c>
      <c r="R2270" s="3">
        <v>0</v>
      </c>
      <c r="S2270" s="3">
        <v>-3.3696</v>
      </c>
      <c r="T2270" s="3">
        <v>3.1104</v>
      </c>
      <c r="U2270"/>
    </row>
    <row r="2271" spans="1:21">
      <c r="A2271" s="4">
        <v>43089</v>
      </c>
      <c r="B2271" s="4">
        <v>43095</v>
      </c>
      <c r="C2271">
        <v>6</v>
      </c>
      <c r="D2271" t="s">
        <v>75</v>
      </c>
      <c r="E2271" t="s">
        <v>1043</v>
      </c>
      <c r="F2271" t="s">
        <v>41</v>
      </c>
      <c r="G2271" t="s">
        <v>58</v>
      </c>
      <c r="H2271" t="s">
        <v>325</v>
      </c>
      <c r="I2271" t="s">
        <v>7</v>
      </c>
      <c r="J2271" t="s">
        <v>16</v>
      </c>
      <c r="K2271" t="s">
        <v>208</v>
      </c>
      <c r="L2271" t="s">
        <v>72</v>
      </c>
      <c r="M2271" t="s">
        <v>96</v>
      </c>
      <c r="N2271" t="s">
        <v>209</v>
      </c>
      <c r="O2271" s="3">
        <v>6.984</v>
      </c>
      <c r="P2271">
        <v>1</v>
      </c>
      <c r="Q2271" s="3">
        <v>0.2</v>
      </c>
      <c r="R2271" s="3">
        <v>-1.3968</v>
      </c>
      <c r="S2271" s="3">
        <v>-3.2301</v>
      </c>
      <c r="T2271" s="3">
        <v>2.3571</v>
      </c>
      <c r="U2271"/>
    </row>
    <row r="2272" spans="1:21">
      <c r="A2272" s="4">
        <v>43071</v>
      </c>
      <c r="B2272" s="4">
        <v>43076</v>
      </c>
      <c r="C2272">
        <v>5</v>
      </c>
      <c r="D2272" t="s">
        <v>75</v>
      </c>
      <c r="E2272" t="s">
        <v>993</v>
      </c>
      <c r="F2272" t="s">
        <v>41</v>
      </c>
      <c r="G2272" t="s">
        <v>58</v>
      </c>
      <c r="H2272" t="s">
        <v>1086</v>
      </c>
      <c r="I2272" t="s">
        <v>4</v>
      </c>
      <c r="J2272" t="s">
        <v>61</v>
      </c>
      <c r="K2272" t="s">
        <v>1115</v>
      </c>
      <c r="L2272" t="s">
        <v>72</v>
      </c>
      <c r="M2272" t="s">
        <v>89</v>
      </c>
      <c r="N2272" t="s">
        <v>1116</v>
      </c>
      <c r="O2272" s="3">
        <v>47.96</v>
      </c>
      <c r="P2272">
        <v>5</v>
      </c>
      <c r="Q2272" s="3">
        <v>0.2</v>
      </c>
      <c r="R2272" s="3">
        <v>-9.592</v>
      </c>
      <c r="S2272" s="3">
        <v>-34.1715</v>
      </c>
      <c r="T2272" s="3">
        <v>4.1965</v>
      </c>
      <c r="U2272"/>
    </row>
    <row r="2273" spans="1:21">
      <c r="A2273" s="4">
        <v>42268</v>
      </c>
      <c r="B2273" s="4">
        <v>42274</v>
      </c>
      <c r="C2273">
        <v>6</v>
      </c>
      <c r="D2273" t="s">
        <v>75</v>
      </c>
      <c r="E2273" t="s">
        <v>551</v>
      </c>
      <c r="F2273" t="s">
        <v>40</v>
      </c>
      <c r="G2273" t="s">
        <v>58</v>
      </c>
      <c r="H2273" t="s">
        <v>111</v>
      </c>
      <c r="I2273" t="s">
        <v>12</v>
      </c>
      <c r="J2273" t="s">
        <v>17</v>
      </c>
      <c r="K2273" t="s">
        <v>3567</v>
      </c>
      <c r="L2273" t="s">
        <v>72</v>
      </c>
      <c r="M2273" t="s">
        <v>82</v>
      </c>
      <c r="N2273" t="s">
        <v>3568</v>
      </c>
      <c r="O2273" s="3">
        <v>199.74</v>
      </c>
      <c r="P2273">
        <v>6</v>
      </c>
      <c r="Q2273" s="3">
        <v>0</v>
      </c>
      <c r="R2273" s="3">
        <v>0</v>
      </c>
      <c r="S2273" s="3">
        <v>-151.8024</v>
      </c>
      <c r="T2273" s="3">
        <v>47.9376</v>
      </c>
      <c r="U2273"/>
    </row>
    <row r="2274" spans="1:21">
      <c r="A2274" s="4">
        <v>42069</v>
      </c>
      <c r="B2274" s="4">
        <v>42074</v>
      </c>
      <c r="C2274">
        <v>5</v>
      </c>
      <c r="D2274" t="s">
        <v>75</v>
      </c>
      <c r="E2274" t="s">
        <v>930</v>
      </c>
      <c r="F2274" t="s">
        <v>40</v>
      </c>
      <c r="G2274" t="s">
        <v>58</v>
      </c>
      <c r="H2274" t="s">
        <v>132</v>
      </c>
      <c r="I2274" t="s">
        <v>3</v>
      </c>
      <c r="J2274" t="s">
        <v>17</v>
      </c>
      <c r="K2274" t="s">
        <v>3569</v>
      </c>
      <c r="L2274" t="s">
        <v>63</v>
      </c>
      <c r="M2274" t="s">
        <v>86</v>
      </c>
      <c r="N2274" t="s">
        <v>3570</v>
      </c>
      <c r="O2274" s="3">
        <v>435.26</v>
      </c>
      <c r="P2274">
        <v>7</v>
      </c>
      <c r="Q2274" s="3">
        <v>0</v>
      </c>
      <c r="R2274" s="3">
        <v>0</v>
      </c>
      <c r="S2274" s="3">
        <v>-339.5028</v>
      </c>
      <c r="T2274" s="3">
        <v>95.7572</v>
      </c>
      <c r="U2274"/>
    </row>
    <row r="2275" spans="1:21">
      <c r="A2275" s="4">
        <v>42069</v>
      </c>
      <c r="B2275" s="4">
        <v>42074</v>
      </c>
      <c r="C2275">
        <v>5</v>
      </c>
      <c r="D2275" t="s">
        <v>75</v>
      </c>
      <c r="E2275" t="s">
        <v>930</v>
      </c>
      <c r="F2275" t="s">
        <v>40</v>
      </c>
      <c r="G2275" t="s">
        <v>58</v>
      </c>
      <c r="H2275" t="s">
        <v>132</v>
      </c>
      <c r="I2275" t="s">
        <v>3</v>
      </c>
      <c r="J2275" t="s">
        <v>17</v>
      </c>
      <c r="K2275" t="s">
        <v>3571</v>
      </c>
      <c r="L2275" t="s">
        <v>92</v>
      </c>
      <c r="M2275" t="s">
        <v>941</v>
      </c>
      <c r="N2275" t="s">
        <v>3572</v>
      </c>
      <c r="O2275" s="3">
        <v>1119.984</v>
      </c>
      <c r="P2275">
        <v>2</v>
      </c>
      <c r="Q2275" s="3">
        <v>0.2</v>
      </c>
      <c r="R2275" s="3">
        <v>-223.9968</v>
      </c>
      <c r="S2275" s="3">
        <v>-517.9926</v>
      </c>
      <c r="T2275" s="3">
        <v>377.9946</v>
      </c>
      <c r="U2275"/>
    </row>
    <row r="2276" spans="1:21">
      <c r="A2276" s="4">
        <v>41915</v>
      </c>
      <c r="B2276" s="4">
        <v>41920</v>
      </c>
      <c r="C2276">
        <v>5</v>
      </c>
      <c r="D2276" t="s">
        <v>20</v>
      </c>
      <c r="E2276" t="s">
        <v>1019</v>
      </c>
      <c r="F2276" t="s">
        <v>41</v>
      </c>
      <c r="G2276" t="s">
        <v>58</v>
      </c>
      <c r="H2276" t="s">
        <v>70</v>
      </c>
      <c r="I2276" t="s">
        <v>3</v>
      </c>
      <c r="J2276" t="s">
        <v>17</v>
      </c>
      <c r="K2276" t="s">
        <v>3573</v>
      </c>
      <c r="L2276" t="s">
        <v>63</v>
      </c>
      <c r="M2276" t="s">
        <v>79</v>
      </c>
      <c r="N2276" t="s">
        <v>3574</v>
      </c>
      <c r="O2276" s="3">
        <v>143.432</v>
      </c>
      <c r="P2276">
        <v>1</v>
      </c>
      <c r="Q2276" s="3">
        <v>0.2</v>
      </c>
      <c r="R2276" s="3">
        <v>-28.6864</v>
      </c>
      <c r="S2276" s="3">
        <v>-111.1598</v>
      </c>
      <c r="T2276" s="3">
        <v>3.58579999999998</v>
      </c>
      <c r="U2276"/>
    </row>
    <row r="2277" spans="1:21">
      <c r="A2277" s="4">
        <v>41915</v>
      </c>
      <c r="B2277" s="4">
        <v>41920</v>
      </c>
      <c r="C2277">
        <v>5</v>
      </c>
      <c r="D2277" t="s">
        <v>20</v>
      </c>
      <c r="E2277" t="s">
        <v>1019</v>
      </c>
      <c r="F2277" t="s">
        <v>41</v>
      </c>
      <c r="G2277" t="s">
        <v>58</v>
      </c>
      <c r="H2277" t="s">
        <v>70</v>
      </c>
      <c r="I2277" t="s">
        <v>3</v>
      </c>
      <c r="J2277" t="s">
        <v>17</v>
      </c>
      <c r="K2277" t="s">
        <v>148</v>
      </c>
      <c r="L2277" t="s">
        <v>63</v>
      </c>
      <c r="M2277" t="s">
        <v>67</v>
      </c>
      <c r="N2277" t="s">
        <v>149</v>
      </c>
      <c r="O2277" s="3">
        <v>122.352</v>
      </c>
      <c r="P2277">
        <v>3</v>
      </c>
      <c r="Q2277" s="3">
        <v>0.2</v>
      </c>
      <c r="R2277" s="3">
        <v>-24.4704</v>
      </c>
      <c r="S2277" s="3">
        <v>-84.117</v>
      </c>
      <c r="T2277" s="3">
        <v>13.7646</v>
      </c>
      <c r="U2277"/>
    </row>
    <row r="2278" spans="1:21">
      <c r="A2278" s="4">
        <v>41817</v>
      </c>
      <c r="B2278" s="4">
        <v>41821</v>
      </c>
      <c r="C2278">
        <v>4</v>
      </c>
      <c r="D2278" t="s">
        <v>75</v>
      </c>
      <c r="E2278" t="s">
        <v>1400</v>
      </c>
      <c r="F2278" t="s">
        <v>40</v>
      </c>
      <c r="G2278" t="s">
        <v>58</v>
      </c>
      <c r="H2278" t="s">
        <v>3575</v>
      </c>
      <c r="I2278" t="s">
        <v>1137</v>
      </c>
      <c r="J2278" t="s">
        <v>61</v>
      </c>
      <c r="K2278" t="s">
        <v>2396</v>
      </c>
      <c r="L2278" t="s">
        <v>72</v>
      </c>
      <c r="M2278" t="s">
        <v>82</v>
      </c>
      <c r="N2278" t="s">
        <v>2397</v>
      </c>
      <c r="O2278" s="3">
        <v>306.2</v>
      </c>
      <c r="P2278">
        <v>5</v>
      </c>
      <c r="Q2278" s="3">
        <v>0</v>
      </c>
      <c r="R2278" s="3">
        <v>0</v>
      </c>
      <c r="S2278" s="3">
        <v>-306.2</v>
      </c>
      <c r="T2278" s="3">
        <v>0</v>
      </c>
      <c r="U2278"/>
    </row>
    <row r="2279" spans="1:21">
      <c r="A2279" s="4">
        <v>41817</v>
      </c>
      <c r="B2279" s="4">
        <v>41821</v>
      </c>
      <c r="C2279">
        <v>4</v>
      </c>
      <c r="D2279" t="s">
        <v>75</v>
      </c>
      <c r="E2279" t="s">
        <v>1400</v>
      </c>
      <c r="F2279" t="s">
        <v>40</v>
      </c>
      <c r="G2279" t="s">
        <v>58</v>
      </c>
      <c r="H2279" t="s">
        <v>3575</v>
      </c>
      <c r="I2279" t="s">
        <v>1137</v>
      </c>
      <c r="J2279" t="s">
        <v>61</v>
      </c>
      <c r="K2279" t="s">
        <v>2721</v>
      </c>
      <c r="L2279" t="s">
        <v>63</v>
      </c>
      <c r="M2279" t="s">
        <v>79</v>
      </c>
      <c r="N2279" t="s">
        <v>2357</v>
      </c>
      <c r="O2279" s="3">
        <v>85.98</v>
      </c>
      <c r="P2279">
        <v>1</v>
      </c>
      <c r="Q2279" s="3">
        <v>0</v>
      </c>
      <c r="R2279" s="3">
        <v>0</v>
      </c>
      <c r="S2279" s="3">
        <v>-63.6252</v>
      </c>
      <c r="T2279" s="3">
        <v>22.3548</v>
      </c>
      <c r="U2279"/>
    </row>
    <row r="2280" spans="1:21">
      <c r="A2280" s="4">
        <v>41817</v>
      </c>
      <c r="B2280" s="4">
        <v>41821</v>
      </c>
      <c r="C2280">
        <v>4</v>
      </c>
      <c r="D2280" t="s">
        <v>75</v>
      </c>
      <c r="E2280" t="s">
        <v>1400</v>
      </c>
      <c r="F2280" t="s">
        <v>40</v>
      </c>
      <c r="G2280" t="s">
        <v>58</v>
      </c>
      <c r="H2280" t="s">
        <v>3575</v>
      </c>
      <c r="I2280" t="s">
        <v>1137</v>
      </c>
      <c r="J2280" t="s">
        <v>61</v>
      </c>
      <c r="K2280" t="s">
        <v>668</v>
      </c>
      <c r="L2280" t="s">
        <v>92</v>
      </c>
      <c r="M2280" t="s">
        <v>156</v>
      </c>
      <c r="N2280" t="s">
        <v>669</v>
      </c>
      <c r="O2280" s="3">
        <v>223.96</v>
      </c>
      <c r="P2280">
        <v>4</v>
      </c>
      <c r="Q2280" s="3">
        <v>0</v>
      </c>
      <c r="R2280" s="3">
        <v>0</v>
      </c>
      <c r="S2280" s="3">
        <v>-170.2096</v>
      </c>
      <c r="T2280" s="3">
        <v>53.7504</v>
      </c>
      <c r="U2280"/>
    </row>
    <row r="2281" spans="1:21">
      <c r="A2281" s="4">
        <v>43038</v>
      </c>
      <c r="B2281" s="4">
        <v>43041</v>
      </c>
      <c r="C2281">
        <v>3</v>
      </c>
      <c r="D2281" t="s">
        <v>19</v>
      </c>
      <c r="E2281" t="s">
        <v>3576</v>
      </c>
      <c r="F2281" t="s">
        <v>40</v>
      </c>
      <c r="G2281" t="s">
        <v>58</v>
      </c>
      <c r="H2281" t="s">
        <v>111</v>
      </c>
      <c r="I2281" t="s">
        <v>12</v>
      </c>
      <c r="J2281" t="s">
        <v>17</v>
      </c>
      <c r="K2281" t="s">
        <v>3379</v>
      </c>
      <c r="L2281" t="s">
        <v>63</v>
      </c>
      <c r="M2281" t="s">
        <v>67</v>
      </c>
      <c r="N2281" t="s">
        <v>3380</v>
      </c>
      <c r="O2281" s="3">
        <v>97.568</v>
      </c>
      <c r="P2281">
        <v>2</v>
      </c>
      <c r="Q2281" s="3">
        <v>0.2</v>
      </c>
      <c r="R2281" s="3">
        <v>-19.5136</v>
      </c>
      <c r="S2281" s="3">
        <v>-84.1524</v>
      </c>
      <c r="T2281" s="3">
        <v>-6.098</v>
      </c>
      <c r="U2281"/>
    </row>
    <row r="2282" spans="1:21">
      <c r="A2282" s="4">
        <v>43038</v>
      </c>
      <c r="B2282" s="4">
        <v>43041</v>
      </c>
      <c r="C2282">
        <v>3</v>
      </c>
      <c r="D2282" t="s">
        <v>19</v>
      </c>
      <c r="E2282" t="s">
        <v>3576</v>
      </c>
      <c r="F2282" t="s">
        <v>40</v>
      </c>
      <c r="G2282" t="s">
        <v>58</v>
      </c>
      <c r="H2282" t="s">
        <v>111</v>
      </c>
      <c r="I2282" t="s">
        <v>12</v>
      </c>
      <c r="J2282" t="s">
        <v>17</v>
      </c>
      <c r="K2282" t="s">
        <v>2760</v>
      </c>
      <c r="L2282" t="s">
        <v>63</v>
      </c>
      <c r="M2282" t="s">
        <v>67</v>
      </c>
      <c r="N2282" t="s">
        <v>2761</v>
      </c>
      <c r="O2282" s="3">
        <v>614.272</v>
      </c>
      <c r="P2282">
        <v>8</v>
      </c>
      <c r="Q2282" s="3">
        <v>0.2</v>
      </c>
      <c r="R2282" s="3">
        <v>-122.8544</v>
      </c>
      <c r="S2282" s="3">
        <v>-514.4528</v>
      </c>
      <c r="T2282" s="3">
        <v>-23.0352000000001</v>
      </c>
      <c r="U2282"/>
    </row>
    <row r="2283" spans="1:21">
      <c r="A2283" s="4">
        <v>43038</v>
      </c>
      <c r="B2283" s="4">
        <v>43041</v>
      </c>
      <c r="C2283">
        <v>3</v>
      </c>
      <c r="D2283" t="s">
        <v>19</v>
      </c>
      <c r="E2283" t="s">
        <v>3576</v>
      </c>
      <c r="F2283" t="s">
        <v>40</v>
      </c>
      <c r="G2283" t="s">
        <v>58</v>
      </c>
      <c r="H2283" t="s">
        <v>111</v>
      </c>
      <c r="I2283" t="s">
        <v>12</v>
      </c>
      <c r="J2283" t="s">
        <v>17</v>
      </c>
      <c r="K2283" t="s">
        <v>2511</v>
      </c>
      <c r="L2283" t="s">
        <v>63</v>
      </c>
      <c r="M2283" t="s">
        <v>64</v>
      </c>
      <c r="N2283" t="s">
        <v>2512</v>
      </c>
      <c r="O2283" s="3">
        <v>199.98</v>
      </c>
      <c r="P2283">
        <v>2</v>
      </c>
      <c r="Q2283" s="3">
        <v>0</v>
      </c>
      <c r="R2283" s="3">
        <v>0</v>
      </c>
      <c r="S2283" s="3">
        <v>-161.9838</v>
      </c>
      <c r="T2283" s="3">
        <v>37.9962</v>
      </c>
      <c r="U2283"/>
    </row>
    <row r="2284" spans="1:21">
      <c r="A2284" s="4">
        <v>42616</v>
      </c>
      <c r="B2284" s="4">
        <v>42618</v>
      </c>
      <c r="C2284">
        <v>2</v>
      </c>
      <c r="D2284" t="s">
        <v>19</v>
      </c>
      <c r="E2284" t="s">
        <v>3083</v>
      </c>
      <c r="F2284" t="s">
        <v>41</v>
      </c>
      <c r="G2284" t="s">
        <v>58</v>
      </c>
      <c r="H2284" t="s">
        <v>2630</v>
      </c>
      <c r="I2284" t="s">
        <v>589</v>
      </c>
      <c r="J2284" t="s">
        <v>16</v>
      </c>
      <c r="K2284" t="s">
        <v>976</v>
      </c>
      <c r="L2284" t="s">
        <v>72</v>
      </c>
      <c r="M2284" t="s">
        <v>108</v>
      </c>
      <c r="N2284" t="s">
        <v>977</v>
      </c>
      <c r="O2284" s="3">
        <v>48.16</v>
      </c>
      <c r="P2284">
        <v>7</v>
      </c>
      <c r="Q2284" s="3">
        <v>0</v>
      </c>
      <c r="R2284" s="3">
        <v>0</v>
      </c>
      <c r="S2284" s="3">
        <v>-26.0064</v>
      </c>
      <c r="T2284" s="3">
        <v>22.1536</v>
      </c>
      <c r="U2284"/>
    </row>
    <row r="2285" spans="1:21">
      <c r="A2285" s="4">
        <v>42068</v>
      </c>
      <c r="B2285" s="4">
        <v>42072</v>
      </c>
      <c r="C2285">
        <v>4</v>
      </c>
      <c r="D2285" t="s">
        <v>75</v>
      </c>
      <c r="E2285" t="s">
        <v>1459</v>
      </c>
      <c r="F2285" t="s">
        <v>40</v>
      </c>
      <c r="G2285" t="s">
        <v>58</v>
      </c>
      <c r="H2285" t="s">
        <v>3577</v>
      </c>
      <c r="I2285" t="s">
        <v>223</v>
      </c>
      <c r="J2285" t="s">
        <v>116</v>
      </c>
      <c r="K2285" t="s">
        <v>602</v>
      </c>
      <c r="L2285" t="s">
        <v>92</v>
      </c>
      <c r="M2285" t="s">
        <v>93</v>
      </c>
      <c r="N2285" t="s">
        <v>603</v>
      </c>
      <c r="O2285" s="3">
        <v>23.92</v>
      </c>
      <c r="P2285">
        <v>2</v>
      </c>
      <c r="Q2285" s="3">
        <v>0</v>
      </c>
      <c r="R2285" s="3">
        <v>0</v>
      </c>
      <c r="S2285" s="3">
        <v>-17.2224</v>
      </c>
      <c r="T2285" s="3">
        <v>6.6976</v>
      </c>
      <c r="U2285"/>
    </row>
    <row r="2286" spans="1:21">
      <c r="A2286" s="4">
        <v>42068</v>
      </c>
      <c r="B2286" s="4">
        <v>42072</v>
      </c>
      <c r="C2286">
        <v>4</v>
      </c>
      <c r="D2286" t="s">
        <v>75</v>
      </c>
      <c r="E2286" t="s">
        <v>1459</v>
      </c>
      <c r="F2286" t="s">
        <v>40</v>
      </c>
      <c r="G2286" t="s">
        <v>58</v>
      </c>
      <c r="H2286" t="s">
        <v>3577</v>
      </c>
      <c r="I2286" t="s">
        <v>223</v>
      </c>
      <c r="J2286" t="s">
        <v>116</v>
      </c>
      <c r="K2286" t="s">
        <v>3578</v>
      </c>
      <c r="L2286" t="s">
        <v>72</v>
      </c>
      <c r="M2286" t="s">
        <v>99</v>
      </c>
      <c r="N2286" t="s">
        <v>1093</v>
      </c>
      <c r="O2286" s="3">
        <v>60.69</v>
      </c>
      <c r="P2286">
        <v>7</v>
      </c>
      <c r="Q2286" s="3">
        <v>0</v>
      </c>
      <c r="R2286" s="3">
        <v>0</v>
      </c>
      <c r="S2286" s="3">
        <v>-44.3037</v>
      </c>
      <c r="T2286" s="3">
        <v>16.3863</v>
      </c>
      <c r="U2286"/>
    </row>
    <row r="2287" spans="1:21">
      <c r="A2287" s="4">
        <v>42495</v>
      </c>
      <c r="B2287" s="4">
        <v>42498</v>
      </c>
      <c r="C2287">
        <v>3</v>
      </c>
      <c r="D2287" t="s">
        <v>19</v>
      </c>
      <c r="E2287" t="s">
        <v>3579</v>
      </c>
      <c r="F2287" t="s">
        <v>41</v>
      </c>
      <c r="G2287" t="s">
        <v>58</v>
      </c>
      <c r="H2287" t="s">
        <v>916</v>
      </c>
      <c r="I2287" t="s">
        <v>285</v>
      </c>
      <c r="J2287" t="s">
        <v>61</v>
      </c>
      <c r="K2287" t="s">
        <v>3580</v>
      </c>
      <c r="L2287" t="s">
        <v>72</v>
      </c>
      <c r="M2287" t="s">
        <v>108</v>
      </c>
      <c r="N2287" t="s">
        <v>3581</v>
      </c>
      <c r="O2287" s="3">
        <v>14.352</v>
      </c>
      <c r="P2287">
        <v>3</v>
      </c>
      <c r="Q2287" s="3">
        <v>0.2</v>
      </c>
      <c r="R2287" s="3">
        <v>-2.8704</v>
      </c>
      <c r="S2287" s="3">
        <v>-6.279</v>
      </c>
      <c r="T2287" s="3">
        <v>5.2026</v>
      </c>
      <c r="U2287"/>
    </row>
    <row r="2288" spans="1:21">
      <c r="A2288" s="4">
        <v>43056</v>
      </c>
      <c r="B2288" s="4">
        <v>43062</v>
      </c>
      <c r="C2288">
        <v>6</v>
      </c>
      <c r="D2288" t="s">
        <v>75</v>
      </c>
      <c r="E2288" t="s">
        <v>2346</v>
      </c>
      <c r="F2288" t="s">
        <v>40</v>
      </c>
      <c r="G2288" t="s">
        <v>58</v>
      </c>
      <c r="H2288" t="s">
        <v>1483</v>
      </c>
      <c r="I2288" t="s">
        <v>11</v>
      </c>
      <c r="J2288" t="s">
        <v>61</v>
      </c>
      <c r="K2288" t="s">
        <v>3582</v>
      </c>
      <c r="L2288" t="s">
        <v>72</v>
      </c>
      <c r="M2288" t="s">
        <v>99</v>
      </c>
      <c r="N2288" t="s">
        <v>3583</v>
      </c>
      <c r="O2288" s="3">
        <v>35.04</v>
      </c>
      <c r="P2288">
        <v>2</v>
      </c>
      <c r="Q2288" s="3">
        <v>0</v>
      </c>
      <c r="R2288" s="3">
        <v>0</v>
      </c>
      <c r="S2288" s="3">
        <v>-22.776</v>
      </c>
      <c r="T2288" s="3">
        <v>12.264</v>
      </c>
      <c r="U2288"/>
    </row>
    <row r="2289" spans="1:21">
      <c r="A2289" s="4">
        <v>42887</v>
      </c>
      <c r="B2289" s="4">
        <v>42891</v>
      </c>
      <c r="C2289">
        <v>4</v>
      </c>
      <c r="D2289" t="s">
        <v>20</v>
      </c>
      <c r="E2289" t="s">
        <v>794</v>
      </c>
      <c r="F2289" t="s">
        <v>41</v>
      </c>
      <c r="G2289" t="s">
        <v>58</v>
      </c>
      <c r="H2289" t="s">
        <v>2065</v>
      </c>
      <c r="I2289" t="s">
        <v>8</v>
      </c>
      <c r="J2289" t="s">
        <v>16</v>
      </c>
      <c r="K2289" t="s">
        <v>3584</v>
      </c>
      <c r="L2289" t="s">
        <v>72</v>
      </c>
      <c r="M2289" t="s">
        <v>99</v>
      </c>
      <c r="N2289" t="s">
        <v>3585</v>
      </c>
      <c r="O2289" s="3">
        <v>17.48</v>
      </c>
      <c r="P2289">
        <v>5</v>
      </c>
      <c r="Q2289" s="3">
        <v>0.2</v>
      </c>
      <c r="R2289" s="3">
        <v>-3.496</v>
      </c>
      <c r="S2289" s="3">
        <v>-12.673</v>
      </c>
      <c r="T2289" s="3">
        <v>1.311</v>
      </c>
      <c r="U2289"/>
    </row>
    <row r="2290" spans="1:21">
      <c r="A2290" s="4">
        <v>42896</v>
      </c>
      <c r="B2290" s="4">
        <v>42899</v>
      </c>
      <c r="C2290">
        <v>3</v>
      </c>
      <c r="D2290" t="s">
        <v>19</v>
      </c>
      <c r="E2290" t="s">
        <v>3428</v>
      </c>
      <c r="F2290" t="s">
        <v>40</v>
      </c>
      <c r="G2290" t="s">
        <v>58</v>
      </c>
      <c r="H2290" t="s">
        <v>70</v>
      </c>
      <c r="I2290" t="s">
        <v>3</v>
      </c>
      <c r="J2290" t="s">
        <v>17</v>
      </c>
      <c r="K2290" t="s">
        <v>2353</v>
      </c>
      <c r="L2290" t="s">
        <v>72</v>
      </c>
      <c r="M2290" t="s">
        <v>89</v>
      </c>
      <c r="N2290" t="s">
        <v>2354</v>
      </c>
      <c r="O2290" s="3">
        <v>16.4</v>
      </c>
      <c r="P2290">
        <v>5</v>
      </c>
      <c r="Q2290" s="3">
        <v>0</v>
      </c>
      <c r="R2290" s="3">
        <v>0</v>
      </c>
      <c r="S2290" s="3">
        <v>-11.644</v>
      </c>
      <c r="T2290" s="3">
        <v>4.756</v>
      </c>
      <c r="U2290"/>
    </row>
    <row r="2291" spans="1:21">
      <c r="A2291" s="4">
        <v>42743</v>
      </c>
      <c r="B2291" s="4">
        <v>42746</v>
      </c>
      <c r="C2291">
        <v>3</v>
      </c>
      <c r="D2291" t="s">
        <v>19</v>
      </c>
      <c r="E2291" t="s">
        <v>3586</v>
      </c>
      <c r="F2291" t="s">
        <v>41</v>
      </c>
      <c r="G2291" t="s">
        <v>58</v>
      </c>
      <c r="H2291" t="s">
        <v>111</v>
      </c>
      <c r="I2291" t="s">
        <v>12</v>
      </c>
      <c r="J2291" t="s">
        <v>17</v>
      </c>
      <c r="K2291" t="s">
        <v>3587</v>
      </c>
      <c r="L2291" t="s">
        <v>63</v>
      </c>
      <c r="M2291" t="s">
        <v>79</v>
      </c>
      <c r="N2291" t="s">
        <v>3588</v>
      </c>
      <c r="O2291" s="3">
        <v>892.98</v>
      </c>
      <c r="P2291">
        <v>2</v>
      </c>
      <c r="Q2291" s="3">
        <v>0</v>
      </c>
      <c r="R2291" s="3">
        <v>0</v>
      </c>
      <c r="S2291" s="3">
        <v>-812.6118</v>
      </c>
      <c r="T2291" s="3">
        <v>80.3682</v>
      </c>
      <c r="U2291"/>
    </row>
    <row r="2292" spans="1:21">
      <c r="A2292" s="4">
        <v>42114</v>
      </c>
      <c r="B2292" s="4">
        <v>42119</v>
      </c>
      <c r="C2292">
        <v>5</v>
      </c>
      <c r="D2292" t="s">
        <v>75</v>
      </c>
      <c r="E2292" t="s">
        <v>2264</v>
      </c>
      <c r="F2292" t="s">
        <v>41</v>
      </c>
      <c r="G2292" t="s">
        <v>58</v>
      </c>
      <c r="H2292" t="s">
        <v>403</v>
      </c>
      <c r="I2292" t="s">
        <v>979</v>
      </c>
      <c r="J2292" t="s">
        <v>61</v>
      </c>
      <c r="K2292" t="s">
        <v>1902</v>
      </c>
      <c r="L2292" t="s">
        <v>92</v>
      </c>
      <c r="M2292" t="s">
        <v>93</v>
      </c>
      <c r="N2292" t="s">
        <v>1903</v>
      </c>
      <c r="O2292" s="3">
        <v>287.97</v>
      </c>
      <c r="P2292">
        <v>3</v>
      </c>
      <c r="Q2292" s="3">
        <v>0</v>
      </c>
      <c r="R2292" s="3">
        <v>0</v>
      </c>
      <c r="S2292" s="3">
        <v>-210.2181</v>
      </c>
      <c r="T2292" s="3">
        <v>77.7519</v>
      </c>
      <c r="U2292"/>
    </row>
    <row r="2293" spans="1:21">
      <c r="A2293" s="4">
        <v>42114</v>
      </c>
      <c r="B2293" s="4">
        <v>42119</v>
      </c>
      <c r="C2293">
        <v>5</v>
      </c>
      <c r="D2293" t="s">
        <v>75</v>
      </c>
      <c r="E2293" t="s">
        <v>2264</v>
      </c>
      <c r="F2293" t="s">
        <v>41</v>
      </c>
      <c r="G2293" t="s">
        <v>58</v>
      </c>
      <c r="H2293" t="s">
        <v>403</v>
      </c>
      <c r="I2293" t="s">
        <v>979</v>
      </c>
      <c r="J2293" t="s">
        <v>61</v>
      </c>
      <c r="K2293" t="s">
        <v>2980</v>
      </c>
      <c r="L2293" t="s">
        <v>63</v>
      </c>
      <c r="M2293" t="s">
        <v>86</v>
      </c>
      <c r="N2293" t="s">
        <v>2981</v>
      </c>
      <c r="O2293" s="3">
        <v>595.38</v>
      </c>
      <c r="P2293">
        <v>6</v>
      </c>
      <c r="Q2293" s="3">
        <v>0</v>
      </c>
      <c r="R2293" s="3">
        <v>0</v>
      </c>
      <c r="S2293" s="3">
        <v>-297.69</v>
      </c>
      <c r="T2293" s="3">
        <v>297.69</v>
      </c>
      <c r="U2293"/>
    </row>
    <row r="2294" spans="1:21">
      <c r="A2294" s="4">
        <v>42114</v>
      </c>
      <c r="B2294" s="4">
        <v>42119</v>
      </c>
      <c r="C2294">
        <v>5</v>
      </c>
      <c r="D2294" t="s">
        <v>75</v>
      </c>
      <c r="E2294" t="s">
        <v>2264</v>
      </c>
      <c r="F2294" t="s">
        <v>41</v>
      </c>
      <c r="G2294" t="s">
        <v>58</v>
      </c>
      <c r="H2294" t="s">
        <v>403</v>
      </c>
      <c r="I2294" t="s">
        <v>979</v>
      </c>
      <c r="J2294" t="s">
        <v>61</v>
      </c>
      <c r="K2294" t="s">
        <v>2205</v>
      </c>
      <c r="L2294" t="s">
        <v>72</v>
      </c>
      <c r="M2294" t="s">
        <v>108</v>
      </c>
      <c r="N2294" t="s">
        <v>2206</v>
      </c>
      <c r="O2294" s="3">
        <v>12.96</v>
      </c>
      <c r="P2294">
        <v>2</v>
      </c>
      <c r="Q2294" s="3">
        <v>0</v>
      </c>
      <c r="R2294" s="3">
        <v>0</v>
      </c>
      <c r="S2294" s="3">
        <v>-6.7392</v>
      </c>
      <c r="T2294" s="3">
        <v>6.2208</v>
      </c>
      <c r="U2294"/>
    </row>
    <row r="2295" spans="1:21">
      <c r="A2295" s="4">
        <v>42309</v>
      </c>
      <c r="B2295" s="4">
        <v>42314</v>
      </c>
      <c r="C2295">
        <v>5</v>
      </c>
      <c r="D2295" t="s">
        <v>75</v>
      </c>
      <c r="E2295" t="s">
        <v>2583</v>
      </c>
      <c r="F2295" t="s">
        <v>41</v>
      </c>
      <c r="G2295" t="s">
        <v>58</v>
      </c>
      <c r="H2295" t="s">
        <v>233</v>
      </c>
      <c r="I2295" t="s">
        <v>7</v>
      </c>
      <c r="J2295" t="s">
        <v>16</v>
      </c>
      <c r="K2295" t="s">
        <v>1457</v>
      </c>
      <c r="L2295" t="s">
        <v>92</v>
      </c>
      <c r="M2295" t="s">
        <v>93</v>
      </c>
      <c r="N2295" t="s">
        <v>1458</v>
      </c>
      <c r="O2295" s="3">
        <v>4.95</v>
      </c>
      <c r="P2295">
        <v>1</v>
      </c>
      <c r="Q2295" s="3">
        <v>0</v>
      </c>
      <c r="R2295" s="3">
        <v>0</v>
      </c>
      <c r="S2295" s="3">
        <v>-3.6135</v>
      </c>
      <c r="T2295" s="3">
        <v>1.3365</v>
      </c>
      <c r="U2295"/>
    </row>
    <row r="2296" spans="1:21">
      <c r="A2296" s="4">
        <v>43092</v>
      </c>
      <c r="B2296" s="4">
        <v>43096</v>
      </c>
      <c r="C2296">
        <v>4</v>
      </c>
      <c r="D2296" t="s">
        <v>75</v>
      </c>
      <c r="E2296" t="s">
        <v>3083</v>
      </c>
      <c r="F2296" t="s">
        <v>41</v>
      </c>
      <c r="G2296" t="s">
        <v>58</v>
      </c>
      <c r="H2296" t="s">
        <v>2630</v>
      </c>
      <c r="I2296" t="s">
        <v>589</v>
      </c>
      <c r="J2296" t="s">
        <v>16</v>
      </c>
      <c r="K2296" t="s">
        <v>288</v>
      </c>
      <c r="L2296" t="s">
        <v>63</v>
      </c>
      <c r="M2296" t="s">
        <v>86</v>
      </c>
      <c r="N2296" t="s">
        <v>289</v>
      </c>
      <c r="O2296" s="3">
        <v>181.95</v>
      </c>
      <c r="P2296">
        <v>3</v>
      </c>
      <c r="Q2296" s="3">
        <v>0</v>
      </c>
      <c r="R2296" s="3">
        <v>0</v>
      </c>
      <c r="S2296" s="3">
        <v>-143.7405</v>
      </c>
      <c r="T2296" s="3">
        <v>38.2095</v>
      </c>
      <c r="U2296"/>
    </row>
    <row r="2297" spans="1:21">
      <c r="A2297" s="4">
        <v>42309</v>
      </c>
      <c r="B2297" s="4">
        <v>42313</v>
      </c>
      <c r="C2297">
        <v>4</v>
      </c>
      <c r="D2297" t="s">
        <v>75</v>
      </c>
      <c r="E2297" t="s">
        <v>693</v>
      </c>
      <c r="F2297" t="s">
        <v>40</v>
      </c>
      <c r="G2297" t="s">
        <v>58</v>
      </c>
      <c r="H2297" t="s">
        <v>233</v>
      </c>
      <c r="I2297" t="s">
        <v>7</v>
      </c>
      <c r="J2297" t="s">
        <v>16</v>
      </c>
      <c r="K2297" t="s">
        <v>2615</v>
      </c>
      <c r="L2297" t="s">
        <v>72</v>
      </c>
      <c r="M2297" t="s">
        <v>108</v>
      </c>
      <c r="N2297" t="s">
        <v>2616</v>
      </c>
      <c r="O2297" s="3">
        <v>13.52</v>
      </c>
      <c r="P2297">
        <v>4</v>
      </c>
      <c r="Q2297" s="3">
        <v>0</v>
      </c>
      <c r="R2297" s="3">
        <v>0</v>
      </c>
      <c r="S2297" s="3">
        <v>-7.3008</v>
      </c>
      <c r="T2297" s="3">
        <v>6.2192</v>
      </c>
      <c r="U2297"/>
    </row>
    <row r="2298" spans="1:21">
      <c r="A2298" s="4">
        <v>42309</v>
      </c>
      <c r="B2298" s="4">
        <v>42313</v>
      </c>
      <c r="C2298">
        <v>4</v>
      </c>
      <c r="D2298" t="s">
        <v>75</v>
      </c>
      <c r="E2298" t="s">
        <v>693</v>
      </c>
      <c r="F2298" t="s">
        <v>40</v>
      </c>
      <c r="G2298" t="s">
        <v>58</v>
      </c>
      <c r="H2298" t="s">
        <v>233</v>
      </c>
      <c r="I2298" t="s">
        <v>7</v>
      </c>
      <c r="J2298" t="s">
        <v>16</v>
      </c>
      <c r="K2298" t="s">
        <v>1967</v>
      </c>
      <c r="L2298" t="s">
        <v>63</v>
      </c>
      <c r="M2298" t="s">
        <v>86</v>
      </c>
      <c r="N2298" t="s">
        <v>1968</v>
      </c>
      <c r="O2298" s="3">
        <v>259.7</v>
      </c>
      <c r="P2298">
        <v>5</v>
      </c>
      <c r="Q2298" s="3">
        <v>0</v>
      </c>
      <c r="R2298" s="3">
        <v>0</v>
      </c>
      <c r="S2298" s="3">
        <v>-153.223</v>
      </c>
      <c r="T2298" s="3">
        <v>106.477</v>
      </c>
      <c r="U2298"/>
    </row>
    <row r="2299" spans="1:21">
      <c r="A2299" s="4">
        <v>42309</v>
      </c>
      <c r="B2299" s="4">
        <v>42313</v>
      </c>
      <c r="C2299">
        <v>4</v>
      </c>
      <c r="D2299" t="s">
        <v>75</v>
      </c>
      <c r="E2299" t="s">
        <v>693</v>
      </c>
      <c r="F2299" t="s">
        <v>40</v>
      </c>
      <c r="G2299" t="s">
        <v>58</v>
      </c>
      <c r="H2299" t="s">
        <v>233</v>
      </c>
      <c r="I2299" t="s">
        <v>7</v>
      </c>
      <c r="J2299" t="s">
        <v>16</v>
      </c>
      <c r="K2299" t="s">
        <v>3589</v>
      </c>
      <c r="L2299" t="s">
        <v>92</v>
      </c>
      <c r="M2299" t="s">
        <v>93</v>
      </c>
      <c r="N2299" t="s">
        <v>3590</v>
      </c>
      <c r="O2299" s="3">
        <v>42.95</v>
      </c>
      <c r="P2299">
        <v>1</v>
      </c>
      <c r="Q2299" s="3">
        <v>0</v>
      </c>
      <c r="R2299" s="3">
        <v>0</v>
      </c>
      <c r="S2299" s="3">
        <v>-41.6615</v>
      </c>
      <c r="T2299" s="3">
        <v>1.2885</v>
      </c>
      <c r="U2299"/>
    </row>
    <row r="2300" spans="1:21">
      <c r="A2300" s="4">
        <v>42309</v>
      </c>
      <c r="B2300" s="4">
        <v>42313</v>
      </c>
      <c r="C2300">
        <v>4</v>
      </c>
      <c r="D2300" t="s">
        <v>75</v>
      </c>
      <c r="E2300" t="s">
        <v>693</v>
      </c>
      <c r="F2300" t="s">
        <v>40</v>
      </c>
      <c r="G2300" t="s">
        <v>58</v>
      </c>
      <c r="H2300" t="s">
        <v>233</v>
      </c>
      <c r="I2300" t="s">
        <v>7</v>
      </c>
      <c r="J2300" t="s">
        <v>16</v>
      </c>
      <c r="K2300" t="s">
        <v>1871</v>
      </c>
      <c r="L2300" t="s">
        <v>92</v>
      </c>
      <c r="M2300" t="s">
        <v>156</v>
      </c>
      <c r="N2300" t="s">
        <v>1872</v>
      </c>
      <c r="O2300" s="3">
        <v>1399.93</v>
      </c>
      <c r="P2300">
        <v>7</v>
      </c>
      <c r="Q2300" s="3">
        <v>0</v>
      </c>
      <c r="R2300" s="3">
        <v>0</v>
      </c>
      <c r="S2300" s="3">
        <v>-797.9601</v>
      </c>
      <c r="T2300" s="3">
        <v>601.9699</v>
      </c>
      <c r="U2300"/>
    </row>
    <row r="2301" spans="1:21">
      <c r="A2301" s="4">
        <v>42309</v>
      </c>
      <c r="B2301" s="4">
        <v>42313</v>
      </c>
      <c r="C2301">
        <v>4</v>
      </c>
      <c r="D2301" t="s">
        <v>75</v>
      </c>
      <c r="E2301" t="s">
        <v>693</v>
      </c>
      <c r="F2301" t="s">
        <v>40</v>
      </c>
      <c r="G2301" t="s">
        <v>58</v>
      </c>
      <c r="H2301" t="s">
        <v>233</v>
      </c>
      <c r="I2301" t="s">
        <v>7</v>
      </c>
      <c r="J2301" t="s">
        <v>16</v>
      </c>
      <c r="K2301" t="s">
        <v>1403</v>
      </c>
      <c r="L2301" t="s">
        <v>92</v>
      </c>
      <c r="M2301" t="s">
        <v>93</v>
      </c>
      <c r="N2301" t="s">
        <v>1404</v>
      </c>
      <c r="O2301" s="3">
        <v>503.96</v>
      </c>
      <c r="P2301">
        <v>4</v>
      </c>
      <c r="Q2301" s="3">
        <v>0</v>
      </c>
      <c r="R2301" s="3">
        <v>0</v>
      </c>
      <c r="S2301" s="3">
        <v>-377.97</v>
      </c>
      <c r="T2301" s="3">
        <v>125.99</v>
      </c>
      <c r="U2301"/>
    </row>
    <row r="2302" spans="1:21">
      <c r="A2302" s="4">
        <v>41957</v>
      </c>
      <c r="B2302" s="4">
        <v>41961</v>
      </c>
      <c r="C2302">
        <v>4</v>
      </c>
      <c r="D2302" t="s">
        <v>75</v>
      </c>
      <c r="E2302" t="s">
        <v>969</v>
      </c>
      <c r="F2302" t="s">
        <v>40</v>
      </c>
      <c r="G2302" t="s">
        <v>58</v>
      </c>
      <c r="H2302" t="s">
        <v>3591</v>
      </c>
      <c r="I2302" t="s">
        <v>6</v>
      </c>
      <c r="J2302" t="s">
        <v>116</v>
      </c>
      <c r="K2302" t="s">
        <v>119</v>
      </c>
      <c r="L2302" t="s">
        <v>72</v>
      </c>
      <c r="M2302" t="s">
        <v>96</v>
      </c>
      <c r="N2302" t="s">
        <v>120</v>
      </c>
      <c r="O2302" s="3">
        <v>12.72</v>
      </c>
      <c r="P2302">
        <v>3</v>
      </c>
      <c r="Q2302" s="3">
        <v>0</v>
      </c>
      <c r="R2302" s="3">
        <v>0</v>
      </c>
      <c r="S2302" s="3">
        <v>-6.36</v>
      </c>
      <c r="T2302" s="3">
        <v>6.36</v>
      </c>
      <c r="U2302"/>
    </row>
    <row r="2303" spans="1:21">
      <c r="A2303" s="4">
        <v>41957</v>
      </c>
      <c r="B2303" s="4">
        <v>41961</v>
      </c>
      <c r="C2303">
        <v>4</v>
      </c>
      <c r="D2303" t="s">
        <v>75</v>
      </c>
      <c r="E2303" t="s">
        <v>969</v>
      </c>
      <c r="F2303" t="s">
        <v>40</v>
      </c>
      <c r="G2303" t="s">
        <v>58</v>
      </c>
      <c r="H2303" t="s">
        <v>3591</v>
      </c>
      <c r="I2303" t="s">
        <v>6</v>
      </c>
      <c r="J2303" t="s">
        <v>116</v>
      </c>
      <c r="K2303" t="s">
        <v>1770</v>
      </c>
      <c r="L2303" t="s">
        <v>72</v>
      </c>
      <c r="M2303" t="s">
        <v>96</v>
      </c>
      <c r="N2303" t="s">
        <v>1771</v>
      </c>
      <c r="O2303" s="3">
        <v>11.52</v>
      </c>
      <c r="P2303">
        <v>4</v>
      </c>
      <c r="Q2303" s="3">
        <v>0</v>
      </c>
      <c r="R2303" s="3">
        <v>0</v>
      </c>
      <c r="S2303" s="3">
        <v>-5.8752</v>
      </c>
      <c r="T2303" s="3">
        <v>5.6448</v>
      </c>
      <c r="U2303"/>
    </row>
    <row r="2304" spans="1:21">
      <c r="A2304" s="4">
        <v>42386</v>
      </c>
      <c r="B2304" s="4">
        <v>42390</v>
      </c>
      <c r="C2304">
        <v>4</v>
      </c>
      <c r="D2304" t="s">
        <v>75</v>
      </c>
      <c r="E2304" t="s">
        <v>2345</v>
      </c>
      <c r="F2304" t="s">
        <v>41</v>
      </c>
      <c r="G2304" t="s">
        <v>58</v>
      </c>
      <c r="H2304" t="s">
        <v>403</v>
      </c>
      <c r="I2304" t="s">
        <v>979</v>
      </c>
      <c r="J2304" t="s">
        <v>61</v>
      </c>
      <c r="K2304" t="s">
        <v>1600</v>
      </c>
      <c r="L2304" t="s">
        <v>92</v>
      </c>
      <c r="M2304" t="s">
        <v>156</v>
      </c>
      <c r="N2304" t="s">
        <v>1601</v>
      </c>
      <c r="O2304" s="3">
        <v>316</v>
      </c>
      <c r="P2304">
        <v>4</v>
      </c>
      <c r="Q2304" s="3">
        <v>0</v>
      </c>
      <c r="R2304" s="3">
        <v>0</v>
      </c>
      <c r="S2304" s="3">
        <v>-284.4</v>
      </c>
      <c r="T2304" s="3">
        <v>31.6</v>
      </c>
      <c r="U2304"/>
    </row>
    <row r="2305" spans="1:21">
      <c r="A2305" s="4">
        <v>42995</v>
      </c>
      <c r="B2305" s="4">
        <v>43000</v>
      </c>
      <c r="C2305">
        <v>5</v>
      </c>
      <c r="D2305" t="s">
        <v>20</v>
      </c>
      <c r="E2305" t="s">
        <v>1549</v>
      </c>
      <c r="F2305" t="s">
        <v>42</v>
      </c>
      <c r="G2305" t="s">
        <v>58</v>
      </c>
      <c r="H2305" t="s">
        <v>2347</v>
      </c>
      <c r="I2305" t="s">
        <v>979</v>
      </c>
      <c r="J2305" t="s">
        <v>61</v>
      </c>
      <c r="K2305" t="s">
        <v>985</v>
      </c>
      <c r="L2305" t="s">
        <v>63</v>
      </c>
      <c r="M2305" t="s">
        <v>67</v>
      </c>
      <c r="N2305" t="s">
        <v>986</v>
      </c>
      <c r="O2305" s="3">
        <v>723.92</v>
      </c>
      <c r="P2305">
        <v>4</v>
      </c>
      <c r="Q2305" s="3">
        <v>0</v>
      </c>
      <c r="R2305" s="3">
        <v>0</v>
      </c>
      <c r="S2305" s="3">
        <v>-535.7008</v>
      </c>
      <c r="T2305" s="3">
        <v>188.2192</v>
      </c>
      <c r="U2305"/>
    </row>
    <row r="2306" spans="1:21">
      <c r="A2306" s="4">
        <v>42995</v>
      </c>
      <c r="B2306" s="4">
        <v>43000</v>
      </c>
      <c r="C2306">
        <v>5</v>
      </c>
      <c r="D2306" t="s">
        <v>20</v>
      </c>
      <c r="E2306" t="s">
        <v>1549</v>
      </c>
      <c r="F2306" t="s">
        <v>42</v>
      </c>
      <c r="G2306" t="s">
        <v>58</v>
      </c>
      <c r="H2306" t="s">
        <v>2347</v>
      </c>
      <c r="I2306" t="s">
        <v>979</v>
      </c>
      <c r="J2306" t="s">
        <v>61</v>
      </c>
      <c r="K2306" t="s">
        <v>816</v>
      </c>
      <c r="L2306" t="s">
        <v>72</v>
      </c>
      <c r="M2306" t="s">
        <v>108</v>
      </c>
      <c r="N2306" t="s">
        <v>176</v>
      </c>
      <c r="O2306" s="3">
        <v>106.32</v>
      </c>
      <c r="P2306">
        <v>3</v>
      </c>
      <c r="Q2306" s="3">
        <v>0</v>
      </c>
      <c r="R2306" s="3">
        <v>0</v>
      </c>
      <c r="S2306" s="3">
        <v>-56.3496</v>
      </c>
      <c r="T2306" s="3">
        <v>49.9704</v>
      </c>
      <c r="U2306"/>
    </row>
    <row r="2307" spans="1:21">
      <c r="A2307" s="4">
        <v>42727</v>
      </c>
      <c r="B2307" s="4">
        <v>42728</v>
      </c>
      <c r="C2307">
        <v>1</v>
      </c>
      <c r="D2307" t="s">
        <v>19</v>
      </c>
      <c r="E2307" t="s">
        <v>877</v>
      </c>
      <c r="F2307" t="s">
        <v>41</v>
      </c>
      <c r="G2307" t="s">
        <v>58</v>
      </c>
      <c r="H2307" t="s">
        <v>263</v>
      </c>
      <c r="I2307" t="s">
        <v>5</v>
      </c>
      <c r="J2307" t="s">
        <v>116</v>
      </c>
      <c r="K2307" t="s">
        <v>2030</v>
      </c>
      <c r="L2307" t="s">
        <v>63</v>
      </c>
      <c r="M2307" t="s">
        <v>64</v>
      </c>
      <c r="N2307" t="s">
        <v>2031</v>
      </c>
      <c r="O2307" s="3">
        <v>141.372</v>
      </c>
      <c r="P2307">
        <v>2</v>
      </c>
      <c r="Q2307" s="3">
        <v>0.3</v>
      </c>
      <c r="R2307" s="3">
        <v>-42.4116</v>
      </c>
      <c r="S2307" s="3">
        <v>-113.0976</v>
      </c>
      <c r="T2307" s="3">
        <v>-14.1372</v>
      </c>
      <c r="U2307"/>
    </row>
    <row r="2308" spans="1:21">
      <c r="A2308" s="4">
        <v>42222</v>
      </c>
      <c r="B2308" s="4">
        <v>42224</v>
      </c>
      <c r="C2308">
        <v>2</v>
      </c>
      <c r="D2308" t="s">
        <v>19</v>
      </c>
      <c r="E2308" t="s">
        <v>657</v>
      </c>
      <c r="F2308" t="s">
        <v>41</v>
      </c>
      <c r="G2308" t="s">
        <v>58</v>
      </c>
      <c r="H2308" t="s">
        <v>174</v>
      </c>
      <c r="I2308" t="s">
        <v>10</v>
      </c>
      <c r="J2308" t="s">
        <v>116</v>
      </c>
      <c r="K2308" t="s">
        <v>2135</v>
      </c>
      <c r="L2308" t="s">
        <v>72</v>
      </c>
      <c r="M2308" t="s">
        <v>108</v>
      </c>
      <c r="N2308" t="s">
        <v>2136</v>
      </c>
      <c r="O2308" s="3">
        <v>27.216</v>
      </c>
      <c r="P2308">
        <v>3</v>
      </c>
      <c r="Q2308" s="3">
        <v>0.2</v>
      </c>
      <c r="R2308" s="3">
        <v>-5.4432</v>
      </c>
      <c r="S2308" s="3">
        <v>-11.907</v>
      </c>
      <c r="T2308" s="3">
        <v>9.8658</v>
      </c>
      <c r="U2308"/>
    </row>
    <row r="2309" spans="1:21">
      <c r="A2309" s="4">
        <v>43044</v>
      </c>
      <c r="B2309" s="4">
        <v>43048</v>
      </c>
      <c r="C2309">
        <v>4</v>
      </c>
      <c r="D2309" t="s">
        <v>75</v>
      </c>
      <c r="E2309" t="s">
        <v>3592</v>
      </c>
      <c r="F2309" t="s">
        <v>40</v>
      </c>
      <c r="G2309" t="s">
        <v>58</v>
      </c>
      <c r="H2309" t="s">
        <v>233</v>
      </c>
      <c r="I2309" t="s">
        <v>7</v>
      </c>
      <c r="J2309" t="s">
        <v>16</v>
      </c>
      <c r="K2309" t="s">
        <v>1396</v>
      </c>
      <c r="L2309" t="s">
        <v>92</v>
      </c>
      <c r="M2309" t="s">
        <v>156</v>
      </c>
      <c r="N2309" t="s">
        <v>1397</v>
      </c>
      <c r="O2309" s="3">
        <v>390.75</v>
      </c>
      <c r="P2309">
        <v>5</v>
      </c>
      <c r="Q2309" s="3">
        <v>0</v>
      </c>
      <c r="R2309" s="3">
        <v>0</v>
      </c>
      <c r="S2309" s="3">
        <v>-218.82</v>
      </c>
      <c r="T2309" s="3">
        <v>171.93</v>
      </c>
      <c r="U2309"/>
    </row>
    <row r="2310" spans="1:21">
      <c r="A2310" s="4">
        <v>42897</v>
      </c>
      <c r="B2310" s="4">
        <v>42898</v>
      </c>
      <c r="C2310">
        <v>1</v>
      </c>
      <c r="D2310" t="s">
        <v>19</v>
      </c>
      <c r="E2310" t="s">
        <v>3593</v>
      </c>
      <c r="F2310" t="s">
        <v>42</v>
      </c>
      <c r="G2310" t="s">
        <v>58</v>
      </c>
      <c r="H2310" t="s">
        <v>1061</v>
      </c>
      <c r="I2310" t="s">
        <v>268</v>
      </c>
      <c r="J2310" t="s">
        <v>17</v>
      </c>
      <c r="K2310" t="s">
        <v>1879</v>
      </c>
      <c r="L2310" t="s">
        <v>63</v>
      </c>
      <c r="M2310" t="s">
        <v>67</v>
      </c>
      <c r="N2310" t="s">
        <v>1880</v>
      </c>
      <c r="O2310" s="3">
        <v>280.792</v>
      </c>
      <c r="P2310">
        <v>1</v>
      </c>
      <c r="Q2310" s="3">
        <v>0.2</v>
      </c>
      <c r="R2310" s="3">
        <v>-56.1584</v>
      </c>
      <c r="S2310" s="3">
        <v>-189.5346</v>
      </c>
      <c r="T2310" s="3">
        <v>35.099</v>
      </c>
      <c r="U2310"/>
    </row>
    <row r="2311" spans="1:21">
      <c r="A2311" s="4">
        <v>42897</v>
      </c>
      <c r="B2311" s="4">
        <v>42898</v>
      </c>
      <c r="C2311">
        <v>1</v>
      </c>
      <c r="D2311" t="s">
        <v>19</v>
      </c>
      <c r="E2311" t="s">
        <v>3593</v>
      </c>
      <c r="F2311" t="s">
        <v>42</v>
      </c>
      <c r="G2311" t="s">
        <v>58</v>
      </c>
      <c r="H2311" t="s">
        <v>1061</v>
      </c>
      <c r="I2311" t="s">
        <v>268</v>
      </c>
      <c r="J2311" t="s">
        <v>17</v>
      </c>
      <c r="K2311" t="s">
        <v>311</v>
      </c>
      <c r="L2311" t="s">
        <v>72</v>
      </c>
      <c r="M2311" t="s">
        <v>82</v>
      </c>
      <c r="N2311" t="s">
        <v>312</v>
      </c>
      <c r="O2311" s="3">
        <v>68.448</v>
      </c>
      <c r="P2311">
        <v>4</v>
      </c>
      <c r="Q2311" s="3">
        <v>0.2</v>
      </c>
      <c r="R2311" s="3">
        <v>-13.6896</v>
      </c>
      <c r="S2311" s="3">
        <v>-47.058</v>
      </c>
      <c r="T2311" s="3">
        <v>7.70039999999999</v>
      </c>
      <c r="U2311"/>
    </row>
    <row r="2312" spans="1:21">
      <c r="A2312" s="4">
        <v>42897</v>
      </c>
      <c r="B2312" s="4">
        <v>42898</v>
      </c>
      <c r="C2312">
        <v>1</v>
      </c>
      <c r="D2312" t="s">
        <v>19</v>
      </c>
      <c r="E2312" t="s">
        <v>3593</v>
      </c>
      <c r="F2312" t="s">
        <v>42</v>
      </c>
      <c r="G2312" t="s">
        <v>58</v>
      </c>
      <c r="H2312" t="s">
        <v>1061</v>
      </c>
      <c r="I2312" t="s">
        <v>268</v>
      </c>
      <c r="J2312" t="s">
        <v>17</v>
      </c>
      <c r="K2312" t="s">
        <v>1906</v>
      </c>
      <c r="L2312" t="s">
        <v>72</v>
      </c>
      <c r="M2312" t="s">
        <v>89</v>
      </c>
      <c r="N2312" t="s">
        <v>1907</v>
      </c>
      <c r="O2312" s="3">
        <v>88.04</v>
      </c>
      <c r="P2312">
        <v>5</v>
      </c>
      <c r="Q2312" s="3">
        <v>0.2</v>
      </c>
      <c r="R2312" s="3">
        <v>-17.608</v>
      </c>
      <c r="S2312" s="3">
        <v>-63.829</v>
      </c>
      <c r="T2312" s="3">
        <v>6.603</v>
      </c>
      <c r="U2312"/>
    </row>
    <row r="2313" spans="1:21">
      <c r="A2313" s="4">
        <v>42897</v>
      </c>
      <c r="B2313" s="4">
        <v>42898</v>
      </c>
      <c r="C2313">
        <v>1</v>
      </c>
      <c r="D2313" t="s">
        <v>19</v>
      </c>
      <c r="E2313" t="s">
        <v>3593</v>
      </c>
      <c r="F2313" t="s">
        <v>42</v>
      </c>
      <c r="G2313" t="s">
        <v>58</v>
      </c>
      <c r="H2313" t="s">
        <v>1061</v>
      </c>
      <c r="I2313" t="s">
        <v>268</v>
      </c>
      <c r="J2313" t="s">
        <v>17</v>
      </c>
      <c r="K2313" t="s">
        <v>2903</v>
      </c>
      <c r="L2313" t="s">
        <v>72</v>
      </c>
      <c r="M2313" t="s">
        <v>89</v>
      </c>
      <c r="N2313" t="s">
        <v>2904</v>
      </c>
      <c r="O2313" s="3">
        <v>15.872</v>
      </c>
      <c r="P2313">
        <v>1</v>
      </c>
      <c r="Q2313" s="3">
        <v>0.2</v>
      </c>
      <c r="R2313" s="3">
        <v>-3.1744</v>
      </c>
      <c r="S2313" s="3">
        <v>-10.7136</v>
      </c>
      <c r="T2313" s="3">
        <v>1.984</v>
      </c>
      <c r="U2313"/>
    </row>
    <row r="2314" spans="1:21">
      <c r="A2314" s="4">
        <v>42897</v>
      </c>
      <c r="B2314" s="4">
        <v>42898</v>
      </c>
      <c r="C2314">
        <v>1</v>
      </c>
      <c r="D2314" t="s">
        <v>19</v>
      </c>
      <c r="E2314" t="s">
        <v>3593</v>
      </c>
      <c r="F2314" t="s">
        <v>42</v>
      </c>
      <c r="G2314" t="s">
        <v>58</v>
      </c>
      <c r="H2314" t="s">
        <v>1061</v>
      </c>
      <c r="I2314" t="s">
        <v>268</v>
      </c>
      <c r="J2314" t="s">
        <v>17</v>
      </c>
      <c r="K2314" t="s">
        <v>1285</v>
      </c>
      <c r="L2314" t="s">
        <v>72</v>
      </c>
      <c r="M2314" t="s">
        <v>82</v>
      </c>
      <c r="N2314" t="s">
        <v>1286</v>
      </c>
      <c r="O2314" s="3">
        <v>215.592</v>
      </c>
      <c r="P2314">
        <v>3</v>
      </c>
      <c r="Q2314" s="3">
        <v>0.2</v>
      </c>
      <c r="R2314" s="3">
        <v>-43.1184</v>
      </c>
      <c r="S2314" s="3">
        <v>-220.9818</v>
      </c>
      <c r="T2314" s="3">
        <v>-48.5082</v>
      </c>
      <c r="U2314"/>
    </row>
    <row r="2315" spans="1:21">
      <c r="A2315" s="4">
        <v>42936</v>
      </c>
      <c r="B2315" s="4">
        <v>42941</v>
      </c>
      <c r="C2315">
        <v>5</v>
      </c>
      <c r="D2315" t="s">
        <v>75</v>
      </c>
      <c r="E2315" t="s">
        <v>3594</v>
      </c>
      <c r="F2315" t="s">
        <v>41</v>
      </c>
      <c r="G2315" t="s">
        <v>58</v>
      </c>
      <c r="H2315" t="s">
        <v>3595</v>
      </c>
      <c r="I2315" t="s">
        <v>3596</v>
      </c>
      <c r="J2315" t="s">
        <v>116</v>
      </c>
      <c r="K2315" t="s">
        <v>1929</v>
      </c>
      <c r="L2315" t="s">
        <v>72</v>
      </c>
      <c r="M2315" t="s">
        <v>73</v>
      </c>
      <c r="N2315" t="s">
        <v>1930</v>
      </c>
      <c r="O2315" s="3">
        <v>14.62</v>
      </c>
      <c r="P2315">
        <v>2</v>
      </c>
      <c r="Q2315" s="3">
        <v>0</v>
      </c>
      <c r="R2315" s="3">
        <v>0</v>
      </c>
      <c r="S2315" s="3">
        <v>-7.7486</v>
      </c>
      <c r="T2315" s="3">
        <v>6.8714</v>
      </c>
      <c r="U2315"/>
    </row>
    <row r="2316" spans="1:21">
      <c r="A2316" s="4">
        <v>42936</v>
      </c>
      <c r="B2316" s="4">
        <v>42941</v>
      </c>
      <c r="C2316">
        <v>5</v>
      </c>
      <c r="D2316" t="s">
        <v>75</v>
      </c>
      <c r="E2316" t="s">
        <v>3594</v>
      </c>
      <c r="F2316" t="s">
        <v>41</v>
      </c>
      <c r="G2316" t="s">
        <v>58</v>
      </c>
      <c r="H2316" t="s">
        <v>3595</v>
      </c>
      <c r="I2316" t="s">
        <v>3596</v>
      </c>
      <c r="J2316" t="s">
        <v>116</v>
      </c>
      <c r="K2316" t="s">
        <v>304</v>
      </c>
      <c r="L2316" t="s">
        <v>72</v>
      </c>
      <c r="M2316" t="s">
        <v>99</v>
      </c>
      <c r="N2316" t="s">
        <v>305</v>
      </c>
      <c r="O2316" s="3">
        <v>416.32</v>
      </c>
      <c r="P2316">
        <v>2</v>
      </c>
      <c r="Q2316" s="3">
        <v>0</v>
      </c>
      <c r="R2316" s="3">
        <v>0</v>
      </c>
      <c r="S2316" s="3">
        <v>-303.9136</v>
      </c>
      <c r="T2316" s="3">
        <v>112.4064</v>
      </c>
      <c r="U2316"/>
    </row>
    <row r="2317" spans="1:21">
      <c r="A2317" s="4">
        <v>42936</v>
      </c>
      <c r="B2317" s="4">
        <v>42941</v>
      </c>
      <c r="C2317">
        <v>5</v>
      </c>
      <c r="D2317" t="s">
        <v>75</v>
      </c>
      <c r="E2317" t="s">
        <v>3594</v>
      </c>
      <c r="F2317" t="s">
        <v>41</v>
      </c>
      <c r="G2317" t="s">
        <v>58</v>
      </c>
      <c r="H2317" t="s">
        <v>3595</v>
      </c>
      <c r="I2317" t="s">
        <v>3596</v>
      </c>
      <c r="J2317" t="s">
        <v>116</v>
      </c>
      <c r="K2317" t="s">
        <v>1408</v>
      </c>
      <c r="L2317" t="s">
        <v>72</v>
      </c>
      <c r="M2317" t="s">
        <v>96</v>
      </c>
      <c r="N2317" t="s">
        <v>1409</v>
      </c>
      <c r="O2317" s="3">
        <v>43</v>
      </c>
      <c r="P2317">
        <v>5</v>
      </c>
      <c r="Q2317" s="3">
        <v>0</v>
      </c>
      <c r="R2317" s="3">
        <v>0</v>
      </c>
      <c r="S2317" s="3">
        <v>-22.79</v>
      </c>
      <c r="T2317" s="3">
        <v>20.21</v>
      </c>
      <c r="U2317"/>
    </row>
    <row r="2318" spans="1:21">
      <c r="A2318" s="4">
        <v>42936</v>
      </c>
      <c r="B2318" s="4">
        <v>42941</v>
      </c>
      <c r="C2318">
        <v>5</v>
      </c>
      <c r="D2318" t="s">
        <v>75</v>
      </c>
      <c r="E2318" t="s">
        <v>3594</v>
      </c>
      <c r="F2318" t="s">
        <v>41</v>
      </c>
      <c r="G2318" t="s">
        <v>58</v>
      </c>
      <c r="H2318" t="s">
        <v>3595</v>
      </c>
      <c r="I2318" t="s">
        <v>3596</v>
      </c>
      <c r="J2318" t="s">
        <v>116</v>
      </c>
      <c r="K2318" t="s">
        <v>3379</v>
      </c>
      <c r="L2318" t="s">
        <v>63</v>
      </c>
      <c r="M2318" t="s">
        <v>67</v>
      </c>
      <c r="N2318" t="s">
        <v>3380</v>
      </c>
      <c r="O2318" s="3">
        <v>182.94</v>
      </c>
      <c r="P2318">
        <v>3</v>
      </c>
      <c r="Q2318" s="3">
        <v>0</v>
      </c>
      <c r="R2318" s="3">
        <v>0</v>
      </c>
      <c r="S2318" s="3">
        <v>-155.499</v>
      </c>
      <c r="T2318" s="3">
        <v>27.441</v>
      </c>
      <c r="U2318"/>
    </row>
    <row r="2319" spans="1:21">
      <c r="A2319" s="4">
        <v>42936</v>
      </c>
      <c r="B2319" s="4">
        <v>42941</v>
      </c>
      <c r="C2319">
        <v>5</v>
      </c>
      <c r="D2319" t="s">
        <v>75</v>
      </c>
      <c r="E2319" t="s">
        <v>3594</v>
      </c>
      <c r="F2319" t="s">
        <v>41</v>
      </c>
      <c r="G2319" t="s">
        <v>58</v>
      </c>
      <c r="H2319" t="s">
        <v>3595</v>
      </c>
      <c r="I2319" t="s">
        <v>3596</v>
      </c>
      <c r="J2319" t="s">
        <v>116</v>
      </c>
      <c r="K2319" t="s">
        <v>2372</v>
      </c>
      <c r="L2319" t="s">
        <v>72</v>
      </c>
      <c r="M2319" t="s">
        <v>96</v>
      </c>
      <c r="N2319" t="s">
        <v>2373</v>
      </c>
      <c r="O2319" s="3">
        <v>60.83</v>
      </c>
      <c r="P2319">
        <v>7</v>
      </c>
      <c r="Q2319" s="3">
        <v>0</v>
      </c>
      <c r="R2319" s="3">
        <v>0</v>
      </c>
      <c r="S2319" s="3">
        <v>-30.415</v>
      </c>
      <c r="T2319" s="3">
        <v>30.415</v>
      </c>
      <c r="U2319"/>
    </row>
    <row r="2320" spans="1:21">
      <c r="A2320" s="4">
        <v>42936</v>
      </c>
      <c r="B2320" s="4">
        <v>42941</v>
      </c>
      <c r="C2320">
        <v>5</v>
      </c>
      <c r="D2320" t="s">
        <v>75</v>
      </c>
      <c r="E2320" t="s">
        <v>3594</v>
      </c>
      <c r="F2320" t="s">
        <v>41</v>
      </c>
      <c r="G2320" t="s">
        <v>58</v>
      </c>
      <c r="H2320" t="s">
        <v>3595</v>
      </c>
      <c r="I2320" t="s">
        <v>3596</v>
      </c>
      <c r="J2320" t="s">
        <v>116</v>
      </c>
      <c r="K2320" t="s">
        <v>3597</v>
      </c>
      <c r="L2320" t="s">
        <v>92</v>
      </c>
      <c r="M2320" t="s">
        <v>156</v>
      </c>
      <c r="N2320" t="s">
        <v>3598</v>
      </c>
      <c r="O2320" s="3">
        <v>389.97</v>
      </c>
      <c r="P2320">
        <v>3</v>
      </c>
      <c r="Q2320" s="3">
        <v>0</v>
      </c>
      <c r="R2320" s="3">
        <v>0</v>
      </c>
      <c r="S2320" s="3">
        <v>-257.3802</v>
      </c>
      <c r="T2320" s="3">
        <v>132.5898</v>
      </c>
      <c r="U2320"/>
    </row>
    <row r="2321" spans="1:21">
      <c r="A2321" s="4">
        <v>42361</v>
      </c>
      <c r="B2321" s="4">
        <v>42364</v>
      </c>
      <c r="C2321">
        <v>3</v>
      </c>
      <c r="D2321" t="s">
        <v>19</v>
      </c>
      <c r="E2321" t="s">
        <v>1394</v>
      </c>
      <c r="F2321" t="s">
        <v>40</v>
      </c>
      <c r="G2321" t="s">
        <v>58</v>
      </c>
      <c r="H2321" t="s">
        <v>1120</v>
      </c>
      <c r="I2321" t="s">
        <v>11</v>
      </c>
      <c r="J2321" t="s">
        <v>61</v>
      </c>
      <c r="K2321" t="s">
        <v>1553</v>
      </c>
      <c r="L2321" t="s">
        <v>72</v>
      </c>
      <c r="M2321" t="s">
        <v>99</v>
      </c>
      <c r="N2321" t="s">
        <v>1554</v>
      </c>
      <c r="O2321" s="3">
        <v>194.32</v>
      </c>
      <c r="P2321">
        <v>4</v>
      </c>
      <c r="Q2321" s="3">
        <v>0</v>
      </c>
      <c r="R2321" s="3">
        <v>0</v>
      </c>
      <c r="S2321" s="3">
        <v>-137.9672</v>
      </c>
      <c r="T2321" s="3">
        <v>56.3528</v>
      </c>
      <c r="U2321"/>
    </row>
    <row r="2322" spans="1:21">
      <c r="A2322" s="4">
        <v>42814</v>
      </c>
      <c r="B2322" s="4">
        <v>42818</v>
      </c>
      <c r="C2322">
        <v>4</v>
      </c>
      <c r="D2322" t="s">
        <v>75</v>
      </c>
      <c r="E2322" t="s">
        <v>1846</v>
      </c>
      <c r="F2322" t="s">
        <v>41</v>
      </c>
      <c r="G2322" t="s">
        <v>58</v>
      </c>
      <c r="H2322" t="s">
        <v>111</v>
      </c>
      <c r="I2322" t="s">
        <v>12</v>
      </c>
      <c r="J2322" t="s">
        <v>17</v>
      </c>
      <c r="K2322" t="s">
        <v>3599</v>
      </c>
      <c r="L2322" t="s">
        <v>92</v>
      </c>
      <c r="M2322" t="s">
        <v>156</v>
      </c>
      <c r="N2322" t="s">
        <v>3600</v>
      </c>
      <c r="O2322" s="3">
        <v>265.93</v>
      </c>
      <c r="P2322">
        <v>7</v>
      </c>
      <c r="Q2322" s="3">
        <v>0</v>
      </c>
      <c r="R2322" s="3">
        <v>0</v>
      </c>
      <c r="S2322" s="3">
        <v>-202.1068</v>
      </c>
      <c r="T2322" s="3">
        <v>63.8232</v>
      </c>
      <c r="U2322"/>
    </row>
    <row r="2323" spans="1:21">
      <c r="A2323" s="4">
        <v>42369</v>
      </c>
      <c r="B2323" s="4">
        <v>42372</v>
      </c>
      <c r="C2323">
        <v>3</v>
      </c>
      <c r="D2323" t="s">
        <v>20</v>
      </c>
      <c r="E2323" t="s">
        <v>2083</v>
      </c>
      <c r="F2323" t="s">
        <v>41</v>
      </c>
      <c r="G2323" t="s">
        <v>58</v>
      </c>
      <c r="H2323" t="s">
        <v>59</v>
      </c>
      <c r="I2323" t="s">
        <v>60</v>
      </c>
      <c r="J2323" t="s">
        <v>61</v>
      </c>
      <c r="K2323" t="s">
        <v>1067</v>
      </c>
      <c r="L2323" t="s">
        <v>72</v>
      </c>
      <c r="M2323" t="s">
        <v>96</v>
      </c>
      <c r="N2323" t="s">
        <v>1068</v>
      </c>
      <c r="O2323" s="3">
        <v>94.74</v>
      </c>
      <c r="P2323">
        <v>3</v>
      </c>
      <c r="Q2323" s="3">
        <v>0</v>
      </c>
      <c r="R2323" s="3">
        <v>0</v>
      </c>
      <c r="S2323" s="3">
        <v>-50.2122</v>
      </c>
      <c r="T2323" s="3">
        <v>44.5278</v>
      </c>
      <c r="U2323"/>
    </row>
    <row r="2324" spans="1:21">
      <c r="A2324" s="4">
        <v>42369</v>
      </c>
      <c r="B2324" s="4">
        <v>42372</v>
      </c>
      <c r="C2324">
        <v>3</v>
      </c>
      <c r="D2324" t="s">
        <v>20</v>
      </c>
      <c r="E2324" t="s">
        <v>2083</v>
      </c>
      <c r="F2324" t="s">
        <v>41</v>
      </c>
      <c r="G2324" t="s">
        <v>58</v>
      </c>
      <c r="H2324" t="s">
        <v>59</v>
      </c>
      <c r="I2324" t="s">
        <v>60</v>
      </c>
      <c r="J2324" t="s">
        <v>61</v>
      </c>
      <c r="K2324" t="s">
        <v>869</v>
      </c>
      <c r="L2324" t="s">
        <v>72</v>
      </c>
      <c r="M2324" t="s">
        <v>96</v>
      </c>
      <c r="N2324" t="s">
        <v>870</v>
      </c>
      <c r="O2324" s="3">
        <v>60.64</v>
      </c>
      <c r="P2324">
        <v>4</v>
      </c>
      <c r="Q2324" s="3">
        <v>0</v>
      </c>
      <c r="R2324" s="3">
        <v>0</v>
      </c>
      <c r="S2324" s="3">
        <v>-32.7456</v>
      </c>
      <c r="T2324" s="3">
        <v>27.8944</v>
      </c>
      <c r="U2324"/>
    </row>
    <row r="2325" spans="1:21">
      <c r="A2325" s="4">
        <v>42369</v>
      </c>
      <c r="B2325" s="4">
        <v>42372</v>
      </c>
      <c r="C2325">
        <v>3</v>
      </c>
      <c r="D2325" t="s">
        <v>20</v>
      </c>
      <c r="E2325" t="s">
        <v>2083</v>
      </c>
      <c r="F2325" t="s">
        <v>41</v>
      </c>
      <c r="G2325" t="s">
        <v>58</v>
      </c>
      <c r="H2325" t="s">
        <v>59</v>
      </c>
      <c r="I2325" t="s">
        <v>60</v>
      </c>
      <c r="J2325" t="s">
        <v>61</v>
      </c>
      <c r="K2325" t="s">
        <v>2222</v>
      </c>
      <c r="L2325" t="s">
        <v>72</v>
      </c>
      <c r="M2325" t="s">
        <v>96</v>
      </c>
      <c r="N2325" t="s">
        <v>2223</v>
      </c>
      <c r="O2325" s="3">
        <v>76.3</v>
      </c>
      <c r="P2325">
        <v>5</v>
      </c>
      <c r="Q2325" s="3">
        <v>0</v>
      </c>
      <c r="R2325" s="3">
        <v>0</v>
      </c>
      <c r="S2325" s="3">
        <v>-38.15</v>
      </c>
      <c r="T2325" s="3">
        <v>38.15</v>
      </c>
      <c r="U2325"/>
    </row>
    <row r="2326" spans="1:21">
      <c r="A2326" s="4">
        <v>42369</v>
      </c>
      <c r="B2326" s="4">
        <v>42372</v>
      </c>
      <c r="C2326">
        <v>3</v>
      </c>
      <c r="D2326" t="s">
        <v>20</v>
      </c>
      <c r="E2326" t="s">
        <v>2083</v>
      </c>
      <c r="F2326" t="s">
        <v>41</v>
      </c>
      <c r="G2326" t="s">
        <v>58</v>
      </c>
      <c r="H2326" t="s">
        <v>59</v>
      </c>
      <c r="I2326" t="s">
        <v>60</v>
      </c>
      <c r="J2326" t="s">
        <v>61</v>
      </c>
      <c r="K2326" t="s">
        <v>2778</v>
      </c>
      <c r="L2326" t="s">
        <v>72</v>
      </c>
      <c r="M2326" t="s">
        <v>96</v>
      </c>
      <c r="N2326" t="s">
        <v>2779</v>
      </c>
      <c r="O2326" s="3">
        <v>364.8</v>
      </c>
      <c r="P2326">
        <v>12</v>
      </c>
      <c r="Q2326" s="3">
        <v>0</v>
      </c>
      <c r="R2326" s="3">
        <v>0</v>
      </c>
      <c r="S2326" s="3">
        <v>-196.992</v>
      </c>
      <c r="T2326" s="3">
        <v>167.808</v>
      </c>
      <c r="U2326"/>
    </row>
    <row r="2327" spans="1:21">
      <c r="A2327" s="4">
        <v>42262</v>
      </c>
      <c r="B2327" s="4">
        <v>42266</v>
      </c>
      <c r="C2327">
        <v>4</v>
      </c>
      <c r="D2327" t="s">
        <v>20</v>
      </c>
      <c r="E2327" t="s">
        <v>3601</v>
      </c>
      <c r="F2327" t="s">
        <v>41</v>
      </c>
      <c r="G2327" t="s">
        <v>58</v>
      </c>
      <c r="H2327" t="s">
        <v>233</v>
      </c>
      <c r="I2327" t="s">
        <v>7</v>
      </c>
      <c r="J2327" t="s">
        <v>16</v>
      </c>
      <c r="K2327" t="s">
        <v>3305</v>
      </c>
      <c r="L2327" t="s">
        <v>72</v>
      </c>
      <c r="M2327" t="s">
        <v>96</v>
      </c>
      <c r="N2327" t="s">
        <v>3306</v>
      </c>
      <c r="O2327" s="3">
        <v>79.872</v>
      </c>
      <c r="P2327">
        <v>3</v>
      </c>
      <c r="Q2327" s="3">
        <v>0.2</v>
      </c>
      <c r="R2327" s="3">
        <v>-15.9744</v>
      </c>
      <c r="S2327" s="3">
        <v>-33.9456</v>
      </c>
      <c r="T2327" s="3">
        <v>29.952</v>
      </c>
      <c r="U2327"/>
    </row>
    <row r="2328" spans="1:21">
      <c r="A2328" s="4">
        <v>42262</v>
      </c>
      <c r="B2328" s="4">
        <v>42266</v>
      </c>
      <c r="C2328">
        <v>4</v>
      </c>
      <c r="D2328" t="s">
        <v>20</v>
      </c>
      <c r="E2328" t="s">
        <v>3601</v>
      </c>
      <c r="F2328" t="s">
        <v>41</v>
      </c>
      <c r="G2328" t="s">
        <v>58</v>
      </c>
      <c r="H2328" t="s">
        <v>233</v>
      </c>
      <c r="I2328" t="s">
        <v>7</v>
      </c>
      <c r="J2328" t="s">
        <v>16</v>
      </c>
      <c r="K2328" t="s">
        <v>834</v>
      </c>
      <c r="L2328" t="s">
        <v>63</v>
      </c>
      <c r="M2328" t="s">
        <v>64</v>
      </c>
      <c r="N2328" t="s">
        <v>835</v>
      </c>
      <c r="O2328" s="3">
        <v>46.384</v>
      </c>
      <c r="P2328">
        <v>1</v>
      </c>
      <c r="Q2328" s="3">
        <v>0.2</v>
      </c>
      <c r="R2328" s="3">
        <v>-9.2768</v>
      </c>
      <c r="S2328" s="3">
        <v>-35.9476</v>
      </c>
      <c r="T2328" s="3">
        <v>1.1596</v>
      </c>
      <c r="U2328"/>
    </row>
    <row r="2329" spans="1:21">
      <c r="A2329" s="4">
        <v>42262</v>
      </c>
      <c r="B2329" s="4">
        <v>42266</v>
      </c>
      <c r="C2329">
        <v>4</v>
      </c>
      <c r="D2329" t="s">
        <v>20</v>
      </c>
      <c r="E2329" t="s">
        <v>3601</v>
      </c>
      <c r="F2329" t="s">
        <v>41</v>
      </c>
      <c r="G2329" t="s">
        <v>58</v>
      </c>
      <c r="H2329" t="s">
        <v>233</v>
      </c>
      <c r="I2329" t="s">
        <v>7</v>
      </c>
      <c r="J2329" t="s">
        <v>16</v>
      </c>
      <c r="K2329" t="s">
        <v>107</v>
      </c>
      <c r="L2329" t="s">
        <v>72</v>
      </c>
      <c r="M2329" t="s">
        <v>108</v>
      </c>
      <c r="N2329" t="s">
        <v>109</v>
      </c>
      <c r="O2329" s="3">
        <v>12.96</v>
      </c>
      <c r="P2329">
        <v>2</v>
      </c>
      <c r="Q2329" s="3">
        <v>0</v>
      </c>
      <c r="R2329" s="3">
        <v>0</v>
      </c>
      <c r="S2329" s="3">
        <v>-6.7392</v>
      </c>
      <c r="T2329" s="3">
        <v>6.2208</v>
      </c>
      <c r="U2329"/>
    </row>
    <row r="2330" spans="1:21">
      <c r="A2330" s="4">
        <v>43001</v>
      </c>
      <c r="B2330" s="4">
        <v>43004</v>
      </c>
      <c r="C2330">
        <v>3</v>
      </c>
      <c r="D2330" t="s">
        <v>19</v>
      </c>
      <c r="E2330" t="s">
        <v>3602</v>
      </c>
      <c r="F2330" t="s">
        <v>42</v>
      </c>
      <c r="G2330" t="s">
        <v>58</v>
      </c>
      <c r="H2330" t="s">
        <v>3603</v>
      </c>
      <c r="I2330" t="s">
        <v>373</v>
      </c>
      <c r="J2330" t="s">
        <v>17</v>
      </c>
      <c r="K2330" t="s">
        <v>3604</v>
      </c>
      <c r="L2330" t="s">
        <v>72</v>
      </c>
      <c r="M2330" t="s">
        <v>166</v>
      </c>
      <c r="N2330" t="s">
        <v>3605</v>
      </c>
      <c r="O2330" s="3">
        <v>14.352</v>
      </c>
      <c r="P2330">
        <v>3</v>
      </c>
      <c r="Q2330" s="3">
        <v>0.2</v>
      </c>
      <c r="R2330" s="3">
        <v>-2.8704</v>
      </c>
      <c r="S2330" s="3">
        <v>-6.279</v>
      </c>
      <c r="T2330" s="3">
        <v>5.2026</v>
      </c>
      <c r="U2330"/>
    </row>
    <row r="2331" spans="1:21">
      <c r="A2331" s="4">
        <v>42363</v>
      </c>
      <c r="B2331" s="4">
        <v>42367</v>
      </c>
      <c r="C2331">
        <v>4</v>
      </c>
      <c r="D2331" t="s">
        <v>75</v>
      </c>
      <c r="E2331" t="s">
        <v>1578</v>
      </c>
      <c r="F2331" t="s">
        <v>41</v>
      </c>
      <c r="G2331" t="s">
        <v>58</v>
      </c>
      <c r="H2331" t="s">
        <v>147</v>
      </c>
      <c r="I2331" t="s">
        <v>9</v>
      </c>
      <c r="J2331" t="s">
        <v>16</v>
      </c>
      <c r="K2331" t="s">
        <v>3606</v>
      </c>
      <c r="L2331" t="s">
        <v>63</v>
      </c>
      <c r="M2331" t="s">
        <v>86</v>
      </c>
      <c r="N2331" t="s">
        <v>3607</v>
      </c>
      <c r="O2331" s="3">
        <v>547.136</v>
      </c>
      <c r="P2331">
        <v>4</v>
      </c>
      <c r="Q2331" s="3">
        <v>0.2</v>
      </c>
      <c r="R2331" s="3">
        <v>-109.4272</v>
      </c>
      <c r="S2331" s="3">
        <v>-506.1008</v>
      </c>
      <c r="T2331" s="3">
        <v>-68.3920000000001</v>
      </c>
      <c r="U2331"/>
    </row>
    <row r="2332" spans="1:21">
      <c r="A2332" s="4">
        <v>42637</v>
      </c>
      <c r="B2332" s="4">
        <v>42639</v>
      </c>
      <c r="C2332">
        <v>2</v>
      </c>
      <c r="D2332" t="s">
        <v>20</v>
      </c>
      <c r="E2332" t="s">
        <v>1034</v>
      </c>
      <c r="F2332" t="s">
        <v>41</v>
      </c>
      <c r="G2332" t="s">
        <v>58</v>
      </c>
      <c r="H2332" t="s">
        <v>70</v>
      </c>
      <c r="I2332" t="s">
        <v>3</v>
      </c>
      <c r="J2332" t="s">
        <v>17</v>
      </c>
      <c r="K2332" t="s">
        <v>649</v>
      </c>
      <c r="L2332" t="s">
        <v>72</v>
      </c>
      <c r="M2332" t="s">
        <v>82</v>
      </c>
      <c r="N2332" t="s">
        <v>650</v>
      </c>
      <c r="O2332" s="3">
        <v>41.96</v>
      </c>
      <c r="P2332">
        <v>2</v>
      </c>
      <c r="Q2332" s="3">
        <v>0</v>
      </c>
      <c r="R2332" s="3">
        <v>0</v>
      </c>
      <c r="S2332" s="3">
        <v>-39.0228</v>
      </c>
      <c r="T2332" s="3">
        <v>2.9372</v>
      </c>
      <c r="U2332"/>
    </row>
    <row r="2333" spans="1:21">
      <c r="A2333" s="4">
        <v>42637</v>
      </c>
      <c r="B2333" s="4">
        <v>42639</v>
      </c>
      <c r="C2333">
        <v>2</v>
      </c>
      <c r="D2333" t="s">
        <v>20</v>
      </c>
      <c r="E2333" t="s">
        <v>1034</v>
      </c>
      <c r="F2333" t="s">
        <v>41</v>
      </c>
      <c r="G2333" t="s">
        <v>58</v>
      </c>
      <c r="H2333" t="s">
        <v>70</v>
      </c>
      <c r="I2333" t="s">
        <v>3</v>
      </c>
      <c r="J2333" t="s">
        <v>17</v>
      </c>
      <c r="K2333" t="s">
        <v>3608</v>
      </c>
      <c r="L2333" t="s">
        <v>72</v>
      </c>
      <c r="M2333" t="s">
        <v>108</v>
      </c>
      <c r="N2333" t="s">
        <v>3609</v>
      </c>
      <c r="O2333" s="3">
        <v>41.7</v>
      </c>
      <c r="P2333">
        <v>5</v>
      </c>
      <c r="Q2333" s="3">
        <v>0</v>
      </c>
      <c r="R2333" s="3">
        <v>0</v>
      </c>
      <c r="S2333" s="3">
        <v>-20.85</v>
      </c>
      <c r="T2333" s="3">
        <v>20.85</v>
      </c>
      <c r="U2333"/>
    </row>
    <row r="2334" spans="1:21">
      <c r="A2334" s="4">
        <v>42815</v>
      </c>
      <c r="B2334" s="4">
        <v>42819</v>
      </c>
      <c r="C2334">
        <v>4</v>
      </c>
      <c r="D2334" t="s">
        <v>75</v>
      </c>
      <c r="E2334" t="s">
        <v>2134</v>
      </c>
      <c r="F2334" t="s">
        <v>40</v>
      </c>
      <c r="G2334" t="s">
        <v>58</v>
      </c>
      <c r="H2334" t="s">
        <v>2987</v>
      </c>
      <c r="I2334" t="s">
        <v>223</v>
      </c>
      <c r="J2334" t="s">
        <v>116</v>
      </c>
      <c r="K2334" t="s">
        <v>1239</v>
      </c>
      <c r="L2334" t="s">
        <v>72</v>
      </c>
      <c r="M2334" t="s">
        <v>108</v>
      </c>
      <c r="N2334" t="s">
        <v>1240</v>
      </c>
      <c r="O2334" s="3">
        <v>277.4</v>
      </c>
      <c r="P2334">
        <v>5</v>
      </c>
      <c r="Q2334" s="3">
        <v>0</v>
      </c>
      <c r="R2334" s="3">
        <v>0</v>
      </c>
      <c r="S2334" s="3">
        <v>-144.248</v>
      </c>
      <c r="T2334" s="3">
        <v>133.152</v>
      </c>
      <c r="U2334"/>
    </row>
    <row r="2335" spans="1:21">
      <c r="A2335" s="4">
        <v>42815</v>
      </c>
      <c r="B2335" s="4">
        <v>42819</v>
      </c>
      <c r="C2335">
        <v>4</v>
      </c>
      <c r="D2335" t="s">
        <v>75</v>
      </c>
      <c r="E2335" t="s">
        <v>2134</v>
      </c>
      <c r="F2335" t="s">
        <v>40</v>
      </c>
      <c r="G2335" t="s">
        <v>58</v>
      </c>
      <c r="H2335" t="s">
        <v>2987</v>
      </c>
      <c r="I2335" t="s">
        <v>223</v>
      </c>
      <c r="J2335" t="s">
        <v>116</v>
      </c>
      <c r="K2335" t="s">
        <v>1756</v>
      </c>
      <c r="L2335" t="s">
        <v>72</v>
      </c>
      <c r="M2335" t="s">
        <v>108</v>
      </c>
      <c r="N2335" t="s">
        <v>1757</v>
      </c>
      <c r="O2335" s="3">
        <v>5.78</v>
      </c>
      <c r="P2335">
        <v>1</v>
      </c>
      <c r="Q2335" s="3">
        <v>0</v>
      </c>
      <c r="R2335" s="3">
        <v>0</v>
      </c>
      <c r="S2335" s="3">
        <v>-2.9478</v>
      </c>
      <c r="T2335" s="3">
        <v>2.8322</v>
      </c>
      <c r="U2335"/>
    </row>
    <row r="2336" spans="1:21">
      <c r="A2336" s="4">
        <v>41912</v>
      </c>
      <c r="B2336" s="4">
        <v>41916</v>
      </c>
      <c r="C2336">
        <v>4</v>
      </c>
      <c r="D2336" t="s">
        <v>75</v>
      </c>
      <c r="E2336" t="s">
        <v>3610</v>
      </c>
      <c r="F2336" t="s">
        <v>40</v>
      </c>
      <c r="G2336" t="s">
        <v>58</v>
      </c>
      <c r="H2336" t="s">
        <v>3611</v>
      </c>
      <c r="I2336" t="s">
        <v>285</v>
      </c>
      <c r="J2336" t="s">
        <v>61</v>
      </c>
      <c r="K2336" t="s">
        <v>1023</v>
      </c>
      <c r="L2336" t="s">
        <v>72</v>
      </c>
      <c r="M2336" t="s">
        <v>99</v>
      </c>
      <c r="N2336" t="s">
        <v>1024</v>
      </c>
      <c r="O2336" s="3">
        <v>69.216</v>
      </c>
      <c r="P2336">
        <v>6</v>
      </c>
      <c r="Q2336" s="3">
        <v>0.2</v>
      </c>
      <c r="R2336" s="3">
        <v>-13.8432</v>
      </c>
      <c r="S2336" s="3">
        <v>-44.1252</v>
      </c>
      <c r="T2336" s="3">
        <v>11.2476</v>
      </c>
      <c r="U2336"/>
    </row>
    <row r="2337" spans="1:21">
      <c r="A2337" s="4">
        <v>43079</v>
      </c>
      <c r="B2337" s="4">
        <v>43079</v>
      </c>
      <c r="C2337">
        <v>0</v>
      </c>
      <c r="D2337" t="s">
        <v>992</v>
      </c>
      <c r="E2337" t="s">
        <v>2534</v>
      </c>
      <c r="F2337" t="s">
        <v>40</v>
      </c>
      <c r="G2337" t="s">
        <v>58</v>
      </c>
      <c r="H2337" t="s">
        <v>588</v>
      </c>
      <c r="I2337" t="s">
        <v>589</v>
      </c>
      <c r="J2337" t="s">
        <v>16</v>
      </c>
      <c r="K2337" t="s">
        <v>472</v>
      </c>
      <c r="L2337" t="s">
        <v>72</v>
      </c>
      <c r="M2337" t="s">
        <v>166</v>
      </c>
      <c r="N2337" t="s">
        <v>473</v>
      </c>
      <c r="O2337" s="3">
        <v>10.86</v>
      </c>
      <c r="P2337">
        <v>3</v>
      </c>
      <c r="Q2337" s="3">
        <v>0</v>
      </c>
      <c r="R2337" s="3">
        <v>0</v>
      </c>
      <c r="S2337" s="3">
        <v>-5.7558</v>
      </c>
      <c r="T2337" s="3">
        <v>5.1042</v>
      </c>
      <c r="U2337"/>
    </row>
    <row r="2338" spans="1:21">
      <c r="A2338" s="4">
        <v>43079</v>
      </c>
      <c r="B2338" s="4">
        <v>43079</v>
      </c>
      <c r="C2338">
        <v>0</v>
      </c>
      <c r="D2338" t="s">
        <v>992</v>
      </c>
      <c r="E2338" t="s">
        <v>2534</v>
      </c>
      <c r="F2338" t="s">
        <v>40</v>
      </c>
      <c r="G2338" t="s">
        <v>58</v>
      </c>
      <c r="H2338" t="s">
        <v>588</v>
      </c>
      <c r="I2338" t="s">
        <v>589</v>
      </c>
      <c r="J2338" t="s">
        <v>16</v>
      </c>
      <c r="K2338" t="s">
        <v>3612</v>
      </c>
      <c r="L2338" t="s">
        <v>72</v>
      </c>
      <c r="M2338" t="s">
        <v>99</v>
      </c>
      <c r="N2338" t="s">
        <v>3613</v>
      </c>
      <c r="O2338" s="3">
        <v>426.79</v>
      </c>
      <c r="P2338">
        <v>7</v>
      </c>
      <c r="Q2338" s="3">
        <v>0</v>
      </c>
      <c r="R2338" s="3">
        <v>0</v>
      </c>
      <c r="S2338" s="3">
        <v>-303.0209</v>
      </c>
      <c r="T2338" s="3">
        <v>123.7691</v>
      </c>
      <c r="U2338"/>
    </row>
    <row r="2339" spans="1:21">
      <c r="A2339" s="4">
        <v>41874</v>
      </c>
      <c r="B2339" s="4">
        <v>41874</v>
      </c>
      <c r="C2339">
        <v>0</v>
      </c>
      <c r="D2339" t="s">
        <v>992</v>
      </c>
      <c r="E2339" t="s">
        <v>1839</v>
      </c>
      <c r="F2339" t="s">
        <v>40</v>
      </c>
      <c r="G2339" t="s">
        <v>58</v>
      </c>
      <c r="H2339" t="s">
        <v>233</v>
      </c>
      <c r="I2339" t="s">
        <v>7</v>
      </c>
      <c r="J2339" t="s">
        <v>16</v>
      </c>
      <c r="K2339" t="s">
        <v>3614</v>
      </c>
      <c r="L2339" t="s">
        <v>72</v>
      </c>
      <c r="M2339" t="s">
        <v>108</v>
      </c>
      <c r="N2339" t="s">
        <v>3615</v>
      </c>
      <c r="O2339" s="3">
        <v>25.92</v>
      </c>
      <c r="P2339">
        <v>4</v>
      </c>
      <c r="Q2339" s="3">
        <v>0</v>
      </c>
      <c r="R2339" s="3">
        <v>0</v>
      </c>
      <c r="S2339" s="3">
        <v>-13.4784</v>
      </c>
      <c r="T2339" s="3">
        <v>12.4416</v>
      </c>
      <c r="U2339"/>
    </row>
    <row r="2340" spans="1:21">
      <c r="A2340" s="4">
        <v>41874</v>
      </c>
      <c r="B2340" s="4">
        <v>41874</v>
      </c>
      <c r="C2340">
        <v>0</v>
      </c>
      <c r="D2340" t="s">
        <v>992</v>
      </c>
      <c r="E2340" t="s">
        <v>1839</v>
      </c>
      <c r="F2340" t="s">
        <v>40</v>
      </c>
      <c r="G2340" t="s">
        <v>58</v>
      </c>
      <c r="H2340" t="s">
        <v>233</v>
      </c>
      <c r="I2340" t="s">
        <v>7</v>
      </c>
      <c r="J2340" t="s">
        <v>16</v>
      </c>
      <c r="K2340" t="s">
        <v>1448</v>
      </c>
      <c r="L2340" t="s">
        <v>72</v>
      </c>
      <c r="M2340" t="s">
        <v>108</v>
      </c>
      <c r="N2340" t="s">
        <v>1449</v>
      </c>
      <c r="O2340" s="3">
        <v>45.92</v>
      </c>
      <c r="P2340">
        <v>4</v>
      </c>
      <c r="Q2340" s="3">
        <v>0</v>
      </c>
      <c r="R2340" s="3">
        <v>0</v>
      </c>
      <c r="S2340" s="3">
        <v>-23.4192</v>
      </c>
      <c r="T2340" s="3">
        <v>22.5008</v>
      </c>
      <c r="U2340"/>
    </row>
    <row r="2341" spans="1:21">
      <c r="A2341" s="4">
        <v>41870</v>
      </c>
      <c r="B2341" s="4">
        <v>41875</v>
      </c>
      <c r="C2341">
        <v>5</v>
      </c>
      <c r="D2341" t="s">
        <v>75</v>
      </c>
      <c r="E2341" t="s">
        <v>3576</v>
      </c>
      <c r="F2341" t="s">
        <v>40</v>
      </c>
      <c r="G2341" t="s">
        <v>58</v>
      </c>
      <c r="H2341" t="s">
        <v>403</v>
      </c>
      <c r="I2341" t="s">
        <v>8</v>
      </c>
      <c r="J2341" t="s">
        <v>16</v>
      </c>
      <c r="K2341" t="s">
        <v>334</v>
      </c>
      <c r="L2341" t="s">
        <v>72</v>
      </c>
      <c r="M2341" t="s">
        <v>89</v>
      </c>
      <c r="N2341" t="s">
        <v>335</v>
      </c>
      <c r="O2341" s="3">
        <v>10.72</v>
      </c>
      <c r="P2341">
        <v>2</v>
      </c>
      <c r="Q2341" s="3">
        <v>0.2</v>
      </c>
      <c r="R2341" s="3">
        <v>-2.144</v>
      </c>
      <c r="S2341" s="3">
        <v>-6.834</v>
      </c>
      <c r="T2341" s="3">
        <v>1.742</v>
      </c>
      <c r="U2341"/>
    </row>
    <row r="2342" spans="1:21">
      <c r="A2342" s="4">
        <v>42684</v>
      </c>
      <c r="B2342" s="4">
        <v>42689</v>
      </c>
      <c r="C2342">
        <v>5</v>
      </c>
      <c r="D2342" t="s">
        <v>75</v>
      </c>
      <c r="E2342" t="s">
        <v>1777</v>
      </c>
      <c r="F2342" t="s">
        <v>40</v>
      </c>
      <c r="G2342" t="s">
        <v>58</v>
      </c>
      <c r="H2342" t="s">
        <v>1567</v>
      </c>
      <c r="I2342" t="s">
        <v>979</v>
      </c>
      <c r="J2342" t="s">
        <v>61</v>
      </c>
      <c r="K2342" t="s">
        <v>2461</v>
      </c>
      <c r="L2342" t="s">
        <v>72</v>
      </c>
      <c r="M2342" t="s">
        <v>89</v>
      </c>
      <c r="N2342" t="s">
        <v>2462</v>
      </c>
      <c r="O2342" s="3">
        <v>41.86</v>
      </c>
      <c r="P2342">
        <v>7</v>
      </c>
      <c r="Q2342" s="3">
        <v>0</v>
      </c>
      <c r="R2342" s="3">
        <v>0</v>
      </c>
      <c r="S2342" s="3">
        <v>-31.395</v>
      </c>
      <c r="T2342" s="3">
        <v>10.465</v>
      </c>
      <c r="U2342"/>
    </row>
    <row r="2343" spans="1:21">
      <c r="A2343" s="4">
        <v>42004</v>
      </c>
      <c r="B2343" s="4">
        <v>42007</v>
      </c>
      <c r="C2343">
        <v>3</v>
      </c>
      <c r="D2343" t="s">
        <v>19</v>
      </c>
      <c r="E2343" t="s">
        <v>330</v>
      </c>
      <c r="F2343" t="s">
        <v>42</v>
      </c>
      <c r="G2343" t="s">
        <v>58</v>
      </c>
      <c r="H2343" t="s">
        <v>488</v>
      </c>
      <c r="I2343" t="s">
        <v>960</v>
      </c>
      <c r="J2343" t="s">
        <v>16</v>
      </c>
      <c r="K2343" t="s">
        <v>3616</v>
      </c>
      <c r="L2343" t="s">
        <v>63</v>
      </c>
      <c r="M2343" t="s">
        <v>86</v>
      </c>
      <c r="N2343" t="s">
        <v>3617</v>
      </c>
      <c r="O2343" s="3">
        <v>63.2</v>
      </c>
      <c r="P2343">
        <v>5</v>
      </c>
      <c r="Q2343" s="3">
        <v>0</v>
      </c>
      <c r="R2343" s="3">
        <v>0</v>
      </c>
      <c r="S2343" s="3">
        <v>-39.816</v>
      </c>
      <c r="T2343" s="3">
        <v>23.384</v>
      </c>
      <c r="U2343"/>
    </row>
    <row r="2344" spans="1:21">
      <c r="A2344" s="4">
        <v>42004</v>
      </c>
      <c r="B2344" s="4">
        <v>42007</v>
      </c>
      <c r="C2344">
        <v>3</v>
      </c>
      <c r="D2344" t="s">
        <v>19</v>
      </c>
      <c r="E2344" t="s">
        <v>330</v>
      </c>
      <c r="F2344" t="s">
        <v>42</v>
      </c>
      <c r="G2344" t="s">
        <v>58</v>
      </c>
      <c r="H2344" t="s">
        <v>488</v>
      </c>
      <c r="I2344" t="s">
        <v>960</v>
      </c>
      <c r="J2344" t="s">
        <v>16</v>
      </c>
      <c r="K2344" t="s">
        <v>3599</v>
      </c>
      <c r="L2344" t="s">
        <v>92</v>
      </c>
      <c r="M2344" t="s">
        <v>156</v>
      </c>
      <c r="N2344" t="s">
        <v>3600</v>
      </c>
      <c r="O2344" s="3">
        <v>113.97</v>
      </c>
      <c r="P2344">
        <v>3</v>
      </c>
      <c r="Q2344" s="3">
        <v>0</v>
      </c>
      <c r="R2344" s="3">
        <v>0</v>
      </c>
      <c r="S2344" s="3">
        <v>-86.6172</v>
      </c>
      <c r="T2344" s="3">
        <v>27.3528</v>
      </c>
      <c r="U2344"/>
    </row>
    <row r="2345" spans="1:21">
      <c r="A2345" s="4">
        <v>41846</v>
      </c>
      <c r="B2345" s="4">
        <v>41850</v>
      </c>
      <c r="C2345">
        <v>4</v>
      </c>
      <c r="D2345" t="s">
        <v>20</v>
      </c>
      <c r="E2345" t="s">
        <v>2883</v>
      </c>
      <c r="F2345" t="s">
        <v>40</v>
      </c>
      <c r="G2345" t="s">
        <v>58</v>
      </c>
      <c r="H2345" t="s">
        <v>263</v>
      </c>
      <c r="I2345" t="s">
        <v>5</v>
      </c>
      <c r="J2345" t="s">
        <v>116</v>
      </c>
      <c r="K2345" t="s">
        <v>748</v>
      </c>
      <c r="L2345" t="s">
        <v>72</v>
      </c>
      <c r="M2345" t="s">
        <v>82</v>
      </c>
      <c r="N2345" t="s">
        <v>749</v>
      </c>
      <c r="O2345" s="3">
        <v>123.552</v>
      </c>
      <c r="P2345">
        <v>3</v>
      </c>
      <c r="Q2345" s="3">
        <v>0.2</v>
      </c>
      <c r="R2345" s="3">
        <v>-24.7104</v>
      </c>
      <c r="S2345" s="3">
        <v>-128.1852</v>
      </c>
      <c r="T2345" s="3">
        <v>-29.3436</v>
      </c>
      <c r="U2345"/>
    </row>
    <row r="2346" spans="1:21">
      <c r="A2346" s="4">
        <v>42422</v>
      </c>
      <c r="B2346" s="4">
        <v>42428</v>
      </c>
      <c r="C2346">
        <v>6</v>
      </c>
      <c r="D2346" t="s">
        <v>75</v>
      </c>
      <c r="E2346" t="s">
        <v>2323</v>
      </c>
      <c r="F2346" t="s">
        <v>42</v>
      </c>
      <c r="G2346" t="s">
        <v>58</v>
      </c>
      <c r="H2346" t="s">
        <v>1874</v>
      </c>
      <c r="I2346" t="s">
        <v>123</v>
      </c>
      <c r="J2346" t="s">
        <v>116</v>
      </c>
      <c r="K2346" t="s">
        <v>3618</v>
      </c>
      <c r="L2346" t="s">
        <v>72</v>
      </c>
      <c r="M2346" t="s">
        <v>99</v>
      </c>
      <c r="N2346" t="s">
        <v>3619</v>
      </c>
      <c r="O2346" s="3">
        <v>490.32</v>
      </c>
      <c r="P2346">
        <v>9</v>
      </c>
      <c r="Q2346" s="3">
        <v>0</v>
      </c>
      <c r="R2346" s="3">
        <v>0</v>
      </c>
      <c r="S2346" s="3">
        <v>-353.0304</v>
      </c>
      <c r="T2346" s="3">
        <v>137.2896</v>
      </c>
      <c r="U2346"/>
    </row>
    <row r="2347" spans="1:21">
      <c r="A2347" s="4">
        <v>42442</v>
      </c>
      <c r="B2347" s="4">
        <v>42447</v>
      </c>
      <c r="C2347">
        <v>5</v>
      </c>
      <c r="D2347" t="s">
        <v>75</v>
      </c>
      <c r="E2347" t="s">
        <v>1825</v>
      </c>
      <c r="F2347" t="s">
        <v>40</v>
      </c>
      <c r="G2347" t="s">
        <v>58</v>
      </c>
      <c r="H2347" t="s">
        <v>535</v>
      </c>
      <c r="I2347" t="s">
        <v>10</v>
      </c>
      <c r="J2347" t="s">
        <v>116</v>
      </c>
      <c r="K2347" t="s">
        <v>552</v>
      </c>
      <c r="L2347" t="s">
        <v>72</v>
      </c>
      <c r="M2347" t="s">
        <v>108</v>
      </c>
      <c r="N2347" t="s">
        <v>3620</v>
      </c>
      <c r="O2347" s="3">
        <v>70.08</v>
      </c>
      <c r="P2347">
        <v>5</v>
      </c>
      <c r="Q2347" s="3">
        <v>0.2</v>
      </c>
      <c r="R2347" s="3">
        <v>-14.016</v>
      </c>
      <c r="S2347" s="3">
        <v>-31.536</v>
      </c>
      <c r="T2347" s="3">
        <v>24.528</v>
      </c>
      <c r="U2347"/>
    </row>
    <row r="2348" spans="1:21">
      <c r="A2348" s="4">
        <v>42442</v>
      </c>
      <c r="B2348" s="4">
        <v>42447</v>
      </c>
      <c r="C2348">
        <v>5</v>
      </c>
      <c r="D2348" t="s">
        <v>75</v>
      </c>
      <c r="E2348" t="s">
        <v>1825</v>
      </c>
      <c r="F2348" t="s">
        <v>40</v>
      </c>
      <c r="G2348" t="s">
        <v>58</v>
      </c>
      <c r="H2348" t="s">
        <v>535</v>
      </c>
      <c r="I2348" t="s">
        <v>10</v>
      </c>
      <c r="J2348" t="s">
        <v>116</v>
      </c>
      <c r="K2348" t="s">
        <v>3621</v>
      </c>
      <c r="L2348" t="s">
        <v>72</v>
      </c>
      <c r="M2348" t="s">
        <v>96</v>
      </c>
      <c r="N2348" t="s">
        <v>3622</v>
      </c>
      <c r="O2348" s="3">
        <v>1.272</v>
      </c>
      <c r="P2348">
        <v>2</v>
      </c>
      <c r="Q2348" s="3">
        <v>0.8</v>
      </c>
      <c r="R2348" s="3">
        <v>-1.0176</v>
      </c>
      <c r="S2348" s="3">
        <v>-2.4168</v>
      </c>
      <c r="T2348" s="3">
        <v>-2.1624</v>
      </c>
      <c r="U2348"/>
    </row>
    <row r="2349" spans="1:21">
      <c r="A2349" s="4">
        <v>42442</v>
      </c>
      <c r="B2349" s="4">
        <v>42447</v>
      </c>
      <c r="C2349">
        <v>5</v>
      </c>
      <c r="D2349" t="s">
        <v>75</v>
      </c>
      <c r="E2349" t="s">
        <v>1825</v>
      </c>
      <c r="F2349" t="s">
        <v>40</v>
      </c>
      <c r="G2349" t="s">
        <v>58</v>
      </c>
      <c r="H2349" t="s">
        <v>535</v>
      </c>
      <c r="I2349" t="s">
        <v>10</v>
      </c>
      <c r="J2349" t="s">
        <v>116</v>
      </c>
      <c r="K2349" t="s">
        <v>2509</v>
      </c>
      <c r="L2349" t="s">
        <v>63</v>
      </c>
      <c r="M2349" t="s">
        <v>79</v>
      </c>
      <c r="N2349" t="s">
        <v>2510</v>
      </c>
      <c r="O2349" s="3">
        <v>557.585</v>
      </c>
      <c r="P2349">
        <v>5</v>
      </c>
      <c r="Q2349" s="3">
        <v>0.3</v>
      </c>
      <c r="R2349" s="3">
        <v>-167.2755</v>
      </c>
      <c r="S2349" s="3">
        <v>-390.3095</v>
      </c>
      <c r="T2349" s="3">
        <v>0</v>
      </c>
      <c r="U2349"/>
    </row>
    <row r="2350" spans="1:21">
      <c r="A2350" s="4">
        <v>43071</v>
      </c>
      <c r="B2350" s="4">
        <v>43072</v>
      </c>
      <c r="C2350">
        <v>1</v>
      </c>
      <c r="D2350" t="s">
        <v>992</v>
      </c>
      <c r="E2350" t="s">
        <v>595</v>
      </c>
      <c r="F2350" t="s">
        <v>41</v>
      </c>
      <c r="G2350" t="s">
        <v>58</v>
      </c>
      <c r="H2350" t="s">
        <v>70</v>
      </c>
      <c r="I2350" t="s">
        <v>3</v>
      </c>
      <c r="J2350" t="s">
        <v>17</v>
      </c>
      <c r="K2350" t="s">
        <v>1790</v>
      </c>
      <c r="L2350" t="s">
        <v>72</v>
      </c>
      <c r="M2350" t="s">
        <v>96</v>
      </c>
      <c r="N2350" t="s">
        <v>1791</v>
      </c>
      <c r="O2350" s="3">
        <v>9.024</v>
      </c>
      <c r="P2350">
        <v>6</v>
      </c>
      <c r="Q2350" s="3">
        <v>0.2</v>
      </c>
      <c r="R2350" s="3">
        <v>-1.8048</v>
      </c>
      <c r="S2350" s="3">
        <v>-4.0608</v>
      </c>
      <c r="T2350" s="3">
        <v>3.1584</v>
      </c>
      <c r="U2350"/>
    </row>
    <row r="2351" spans="1:21">
      <c r="A2351" s="4">
        <v>43071</v>
      </c>
      <c r="B2351" s="4">
        <v>43072</v>
      </c>
      <c r="C2351">
        <v>1</v>
      </c>
      <c r="D2351" t="s">
        <v>992</v>
      </c>
      <c r="E2351" t="s">
        <v>595</v>
      </c>
      <c r="F2351" t="s">
        <v>41</v>
      </c>
      <c r="G2351" t="s">
        <v>58</v>
      </c>
      <c r="H2351" t="s">
        <v>70</v>
      </c>
      <c r="I2351" t="s">
        <v>3</v>
      </c>
      <c r="J2351" t="s">
        <v>17</v>
      </c>
      <c r="K2351" t="s">
        <v>3623</v>
      </c>
      <c r="L2351" t="s">
        <v>72</v>
      </c>
      <c r="M2351" t="s">
        <v>96</v>
      </c>
      <c r="N2351" t="s">
        <v>3624</v>
      </c>
      <c r="O2351" s="3">
        <v>69.456</v>
      </c>
      <c r="P2351">
        <v>2</v>
      </c>
      <c r="Q2351" s="3">
        <v>0.2</v>
      </c>
      <c r="R2351" s="3">
        <v>-13.8912</v>
      </c>
      <c r="S2351" s="3">
        <v>-32.9916</v>
      </c>
      <c r="T2351" s="3">
        <v>22.5732</v>
      </c>
      <c r="U2351"/>
    </row>
    <row r="2352" spans="1:21">
      <c r="A2352" s="4">
        <v>43071</v>
      </c>
      <c r="B2352" s="4">
        <v>43072</v>
      </c>
      <c r="C2352">
        <v>1</v>
      </c>
      <c r="D2352" t="s">
        <v>992</v>
      </c>
      <c r="E2352" t="s">
        <v>595</v>
      </c>
      <c r="F2352" t="s">
        <v>41</v>
      </c>
      <c r="G2352" t="s">
        <v>58</v>
      </c>
      <c r="H2352" t="s">
        <v>70</v>
      </c>
      <c r="I2352" t="s">
        <v>3</v>
      </c>
      <c r="J2352" t="s">
        <v>17</v>
      </c>
      <c r="K2352" t="s">
        <v>1097</v>
      </c>
      <c r="L2352" t="s">
        <v>72</v>
      </c>
      <c r="M2352" t="s">
        <v>108</v>
      </c>
      <c r="N2352" t="s">
        <v>1098</v>
      </c>
      <c r="O2352" s="3">
        <v>10.86</v>
      </c>
      <c r="P2352">
        <v>2</v>
      </c>
      <c r="Q2352" s="3">
        <v>0</v>
      </c>
      <c r="R2352" s="3">
        <v>0</v>
      </c>
      <c r="S2352" s="3">
        <v>-5.5386</v>
      </c>
      <c r="T2352" s="3">
        <v>5.3214</v>
      </c>
      <c r="U2352"/>
    </row>
    <row r="2353" spans="1:21">
      <c r="A2353" s="4">
        <v>43071</v>
      </c>
      <c r="B2353" s="4">
        <v>43072</v>
      </c>
      <c r="C2353">
        <v>1</v>
      </c>
      <c r="D2353" t="s">
        <v>992</v>
      </c>
      <c r="E2353" t="s">
        <v>595</v>
      </c>
      <c r="F2353" t="s">
        <v>41</v>
      </c>
      <c r="G2353" t="s">
        <v>58</v>
      </c>
      <c r="H2353" t="s">
        <v>70</v>
      </c>
      <c r="I2353" t="s">
        <v>3</v>
      </c>
      <c r="J2353" t="s">
        <v>17</v>
      </c>
      <c r="K2353" t="s">
        <v>3524</v>
      </c>
      <c r="L2353" t="s">
        <v>72</v>
      </c>
      <c r="M2353" t="s">
        <v>99</v>
      </c>
      <c r="N2353" t="s">
        <v>3525</v>
      </c>
      <c r="O2353" s="3">
        <v>79.47</v>
      </c>
      <c r="P2353">
        <v>3</v>
      </c>
      <c r="Q2353" s="3">
        <v>0</v>
      </c>
      <c r="R2353" s="3">
        <v>0</v>
      </c>
      <c r="S2353" s="3">
        <v>-57.2184</v>
      </c>
      <c r="T2353" s="3">
        <v>22.2516</v>
      </c>
      <c r="U2353"/>
    </row>
    <row r="2354" spans="1:21">
      <c r="A2354" s="4">
        <v>43071</v>
      </c>
      <c r="B2354" s="4">
        <v>43072</v>
      </c>
      <c r="C2354">
        <v>1</v>
      </c>
      <c r="D2354" t="s">
        <v>992</v>
      </c>
      <c r="E2354" t="s">
        <v>595</v>
      </c>
      <c r="F2354" t="s">
        <v>41</v>
      </c>
      <c r="G2354" t="s">
        <v>58</v>
      </c>
      <c r="H2354" t="s">
        <v>70</v>
      </c>
      <c r="I2354" t="s">
        <v>3</v>
      </c>
      <c r="J2354" t="s">
        <v>17</v>
      </c>
      <c r="K2354" t="s">
        <v>251</v>
      </c>
      <c r="L2354" t="s">
        <v>72</v>
      </c>
      <c r="M2354" t="s">
        <v>89</v>
      </c>
      <c r="N2354" t="s">
        <v>252</v>
      </c>
      <c r="O2354" s="3">
        <v>10.08</v>
      </c>
      <c r="P2354">
        <v>6</v>
      </c>
      <c r="Q2354" s="3">
        <v>0</v>
      </c>
      <c r="R2354" s="3">
        <v>0</v>
      </c>
      <c r="S2354" s="3">
        <v>-5.04</v>
      </c>
      <c r="T2354" s="3">
        <v>5.04</v>
      </c>
      <c r="U2354"/>
    </row>
    <row r="2355" spans="1:21">
      <c r="A2355" s="4">
        <v>42247</v>
      </c>
      <c r="B2355" s="4">
        <v>42249</v>
      </c>
      <c r="C2355">
        <v>2</v>
      </c>
      <c r="D2355" t="s">
        <v>19</v>
      </c>
      <c r="E2355" t="s">
        <v>3625</v>
      </c>
      <c r="F2355" t="s">
        <v>41</v>
      </c>
      <c r="G2355" t="s">
        <v>58</v>
      </c>
      <c r="H2355" t="s">
        <v>132</v>
      </c>
      <c r="I2355" t="s">
        <v>3</v>
      </c>
      <c r="J2355" t="s">
        <v>17</v>
      </c>
      <c r="K2355" t="s">
        <v>186</v>
      </c>
      <c r="L2355" t="s">
        <v>63</v>
      </c>
      <c r="M2355" t="s">
        <v>64</v>
      </c>
      <c r="N2355" t="s">
        <v>187</v>
      </c>
      <c r="O2355" s="3">
        <v>1552.831</v>
      </c>
      <c r="P2355">
        <v>7</v>
      </c>
      <c r="Q2355" s="3">
        <v>0.15</v>
      </c>
      <c r="R2355" s="3">
        <v>-232.92465</v>
      </c>
      <c r="S2355" s="3">
        <v>-1118.95175</v>
      </c>
      <c r="T2355" s="3">
        <v>200.9546</v>
      </c>
      <c r="U2355"/>
    </row>
    <row r="2356" spans="1:21">
      <c r="A2356" s="4">
        <v>42247</v>
      </c>
      <c r="B2356" s="4">
        <v>42249</v>
      </c>
      <c r="C2356">
        <v>2</v>
      </c>
      <c r="D2356" t="s">
        <v>19</v>
      </c>
      <c r="E2356" t="s">
        <v>3625</v>
      </c>
      <c r="F2356" t="s">
        <v>41</v>
      </c>
      <c r="G2356" t="s">
        <v>58</v>
      </c>
      <c r="H2356" t="s">
        <v>132</v>
      </c>
      <c r="I2356" t="s">
        <v>3</v>
      </c>
      <c r="J2356" t="s">
        <v>17</v>
      </c>
      <c r="K2356" t="s">
        <v>493</v>
      </c>
      <c r="L2356" t="s">
        <v>72</v>
      </c>
      <c r="M2356" t="s">
        <v>96</v>
      </c>
      <c r="N2356" t="s">
        <v>494</v>
      </c>
      <c r="O2356" s="3">
        <v>137.24</v>
      </c>
      <c r="P2356">
        <v>5</v>
      </c>
      <c r="Q2356" s="3">
        <v>0.2</v>
      </c>
      <c r="R2356" s="3">
        <v>-27.448</v>
      </c>
      <c r="S2356" s="3">
        <v>-63.4735</v>
      </c>
      <c r="T2356" s="3">
        <v>46.3185</v>
      </c>
      <c r="U2356"/>
    </row>
    <row r="2357" spans="1:21">
      <c r="A2357" s="4">
        <v>42247</v>
      </c>
      <c r="B2357" s="4">
        <v>42249</v>
      </c>
      <c r="C2357">
        <v>2</v>
      </c>
      <c r="D2357" t="s">
        <v>19</v>
      </c>
      <c r="E2357" t="s">
        <v>3625</v>
      </c>
      <c r="F2357" t="s">
        <v>41</v>
      </c>
      <c r="G2357" t="s">
        <v>58</v>
      </c>
      <c r="H2357" t="s">
        <v>132</v>
      </c>
      <c r="I2357" t="s">
        <v>3</v>
      </c>
      <c r="J2357" t="s">
        <v>17</v>
      </c>
      <c r="K2357" t="s">
        <v>3626</v>
      </c>
      <c r="L2357" t="s">
        <v>92</v>
      </c>
      <c r="M2357" t="s">
        <v>156</v>
      </c>
      <c r="N2357" t="s">
        <v>3627</v>
      </c>
      <c r="O2357" s="3">
        <v>36.51</v>
      </c>
      <c r="P2357">
        <v>1</v>
      </c>
      <c r="Q2357" s="3">
        <v>0</v>
      </c>
      <c r="R2357" s="3">
        <v>0</v>
      </c>
      <c r="S2357" s="3">
        <v>-20.8107</v>
      </c>
      <c r="T2357" s="3">
        <v>15.6993</v>
      </c>
      <c r="U2357"/>
    </row>
    <row r="2358" spans="1:21">
      <c r="A2358" s="4">
        <v>42247</v>
      </c>
      <c r="B2358" s="4">
        <v>42249</v>
      </c>
      <c r="C2358">
        <v>2</v>
      </c>
      <c r="D2358" t="s">
        <v>19</v>
      </c>
      <c r="E2358" t="s">
        <v>3625</v>
      </c>
      <c r="F2358" t="s">
        <v>41</v>
      </c>
      <c r="G2358" t="s">
        <v>58</v>
      </c>
      <c r="H2358" t="s">
        <v>132</v>
      </c>
      <c r="I2358" t="s">
        <v>3</v>
      </c>
      <c r="J2358" t="s">
        <v>17</v>
      </c>
      <c r="K2358" t="s">
        <v>3628</v>
      </c>
      <c r="L2358" t="s">
        <v>92</v>
      </c>
      <c r="M2358" t="s">
        <v>539</v>
      </c>
      <c r="N2358" t="s">
        <v>3629</v>
      </c>
      <c r="O2358" s="3">
        <v>239.976</v>
      </c>
      <c r="P2358">
        <v>3</v>
      </c>
      <c r="Q2358" s="3">
        <v>0.2</v>
      </c>
      <c r="R2358" s="3">
        <v>-47.9952</v>
      </c>
      <c r="S2358" s="3">
        <v>-110.9889</v>
      </c>
      <c r="T2358" s="3">
        <v>80.9919</v>
      </c>
      <c r="U2358"/>
    </row>
    <row r="2359" spans="1:21">
      <c r="A2359" s="4">
        <v>41715</v>
      </c>
      <c r="B2359" s="4">
        <v>41719</v>
      </c>
      <c r="C2359">
        <v>4</v>
      </c>
      <c r="D2359" t="s">
        <v>75</v>
      </c>
      <c r="E2359" t="s">
        <v>1779</v>
      </c>
      <c r="F2359" t="s">
        <v>41</v>
      </c>
      <c r="G2359" t="s">
        <v>58</v>
      </c>
      <c r="H2359" t="s">
        <v>233</v>
      </c>
      <c r="I2359" t="s">
        <v>7</v>
      </c>
      <c r="J2359" t="s">
        <v>16</v>
      </c>
      <c r="K2359" t="s">
        <v>704</v>
      </c>
      <c r="L2359" t="s">
        <v>63</v>
      </c>
      <c r="M2359" t="s">
        <v>79</v>
      </c>
      <c r="N2359" t="s">
        <v>705</v>
      </c>
      <c r="O2359" s="3">
        <v>1579.746</v>
      </c>
      <c r="P2359">
        <v>7</v>
      </c>
      <c r="Q2359" s="3">
        <v>0.4</v>
      </c>
      <c r="R2359" s="3">
        <v>-631.8984</v>
      </c>
      <c r="S2359" s="3">
        <v>-1395.4423</v>
      </c>
      <c r="T2359" s="3">
        <v>-447.5947</v>
      </c>
      <c r="U2359"/>
    </row>
    <row r="2360" spans="1:21">
      <c r="A2360" s="4">
        <v>41715</v>
      </c>
      <c r="B2360" s="4">
        <v>41719</v>
      </c>
      <c r="C2360">
        <v>4</v>
      </c>
      <c r="D2360" t="s">
        <v>75</v>
      </c>
      <c r="E2360" t="s">
        <v>1779</v>
      </c>
      <c r="F2360" t="s">
        <v>41</v>
      </c>
      <c r="G2360" t="s">
        <v>58</v>
      </c>
      <c r="H2360" t="s">
        <v>233</v>
      </c>
      <c r="I2360" t="s">
        <v>7</v>
      </c>
      <c r="J2360" t="s">
        <v>16</v>
      </c>
      <c r="K2360" t="s">
        <v>3587</v>
      </c>
      <c r="L2360" t="s">
        <v>63</v>
      </c>
      <c r="M2360" t="s">
        <v>79</v>
      </c>
      <c r="N2360" t="s">
        <v>3588</v>
      </c>
      <c r="O2360" s="3">
        <v>1071.576</v>
      </c>
      <c r="P2360">
        <v>4</v>
      </c>
      <c r="Q2360" s="3">
        <v>0.4</v>
      </c>
      <c r="R2360" s="3">
        <v>-428.6304</v>
      </c>
      <c r="S2360" s="3">
        <v>-1196.5932</v>
      </c>
      <c r="T2360" s="3">
        <v>-553.6476</v>
      </c>
      <c r="U2360"/>
    </row>
    <row r="2361" spans="1:21">
      <c r="A2361" s="4">
        <v>41715</v>
      </c>
      <c r="B2361" s="4">
        <v>41719</v>
      </c>
      <c r="C2361">
        <v>4</v>
      </c>
      <c r="D2361" t="s">
        <v>75</v>
      </c>
      <c r="E2361" t="s">
        <v>1779</v>
      </c>
      <c r="F2361" t="s">
        <v>41</v>
      </c>
      <c r="G2361" t="s">
        <v>58</v>
      </c>
      <c r="H2361" t="s">
        <v>233</v>
      </c>
      <c r="I2361" t="s">
        <v>7</v>
      </c>
      <c r="J2361" t="s">
        <v>16</v>
      </c>
      <c r="K2361" t="s">
        <v>3231</v>
      </c>
      <c r="L2361" t="s">
        <v>63</v>
      </c>
      <c r="M2361" t="s">
        <v>79</v>
      </c>
      <c r="N2361" t="s">
        <v>3232</v>
      </c>
      <c r="O2361" s="3">
        <v>613.908</v>
      </c>
      <c r="P2361">
        <v>3</v>
      </c>
      <c r="Q2361" s="3">
        <v>0.4</v>
      </c>
      <c r="R2361" s="3">
        <v>-245.5632</v>
      </c>
      <c r="S2361" s="3">
        <v>-491.1264</v>
      </c>
      <c r="T2361" s="3">
        <v>-122.7816</v>
      </c>
      <c r="U2361"/>
    </row>
    <row r="2362" spans="1:21">
      <c r="A2362" s="4">
        <v>41715</v>
      </c>
      <c r="B2362" s="4">
        <v>41719</v>
      </c>
      <c r="C2362">
        <v>4</v>
      </c>
      <c r="D2362" t="s">
        <v>75</v>
      </c>
      <c r="E2362" t="s">
        <v>1779</v>
      </c>
      <c r="F2362" t="s">
        <v>41</v>
      </c>
      <c r="G2362" t="s">
        <v>58</v>
      </c>
      <c r="H2362" t="s">
        <v>233</v>
      </c>
      <c r="I2362" t="s">
        <v>7</v>
      </c>
      <c r="J2362" t="s">
        <v>16</v>
      </c>
      <c r="K2362" t="s">
        <v>3630</v>
      </c>
      <c r="L2362" t="s">
        <v>72</v>
      </c>
      <c r="M2362" t="s">
        <v>108</v>
      </c>
      <c r="N2362" t="s">
        <v>3631</v>
      </c>
      <c r="O2362" s="3">
        <v>34.86</v>
      </c>
      <c r="P2362">
        <v>7</v>
      </c>
      <c r="Q2362" s="3">
        <v>0</v>
      </c>
      <c r="R2362" s="3">
        <v>0</v>
      </c>
      <c r="S2362" s="3">
        <v>-18.4758</v>
      </c>
      <c r="T2362" s="3">
        <v>16.3842</v>
      </c>
      <c r="U2362"/>
    </row>
    <row r="2363" spans="1:21">
      <c r="A2363" s="4">
        <v>41715</v>
      </c>
      <c r="B2363" s="4">
        <v>41719</v>
      </c>
      <c r="C2363">
        <v>4</v>
      </c>
      <c r="D2363" t="s">
        <v>75</v>
      </c>
      <c r="E2363" t="s">
        <v>1779</v>
      </c>
      <c r="F2363" t="s">
        <v>41</v>
      </c>
      <c r="G2363" t="s">
        <v>58</v>
      </c>
      <c r="H2363" t="s">
        <v>233</v>
      </c>
      <c r="I2363" t="s">
        <v>7</v>
      </c>
      <c r="J2363" t="s">
        <v>16</v>
      </c>
      <c r="K2363" t="s">
        <v>3632</v>
      </c>
      <c r="L2363" t="s">
        <v>72</v>
      </c>
      <c r="M2363" t="s">
        <v>108</v>
      </c>
      <c r="N2363" t="s">
        <v>3633</v>
      </c>
      <c r="O2363" s="3">
        <v>155.04</v>
      </c>
      <c r="P2363">
        <v>4</v>
      </c>
      <c r="Q2363" s="3">
        <v>0</v>
      </c>
      <c r="R2363" s="3">
        <v>0</v>
      </c>
      <c r="S2363" s="3">
        <v>-79.0704</v>
      </c>
      <c r="T2363" s="3">
        <v>75.9696</v>
      </c>
      <c r="U2363"/>
    </row>
    <row r="2364" spans="1:21">
      <c r="A2364" s="4">
        <v>42841</v>
      </c>
      <c r="B2364" s="4">
        <v>42845</v>
      </c>
      <c r="C2364">
        <v>4</v>
      </c>
      <c r="D2364" t="s">
        <v>75</v>
      </c>
      <c r="E2364" t="s">
        <v>1091</v>
      </c>
      <c r="F2364" t="s">
        <v>40</v>
      </c>
      <c r="G2364" t="s">
        <v>58</v>
      </c>
      <c r="H2364" t="s">
        <v>403</v>
      </c>
      <c r="I2364" t="s">
        <v>8</v>
      </c>
      <c r="J2364" t="s">
        <v>16</v>
      </c>
      <c r="K2364" t="s">
        <v>3634</v>
      </c>
      <c r="L2364" t="s">
        <v>72</v>
      </c>
      <c r="M2364" t="s">
        <v>96</v>
      </c>
      <c r="N2364" t="s">
        <v>3635</v>
      </c>
      <c r="O2364" s="3">
        <v>13.71</v>
      </c>
      <c r="P2364">
        <v>5</v>
      </c>
      <c r="Q2364" s="3">
        <v>0.7</v>
      </c>
      <c r="R2364" s="3">
        <v>-9.597</v>
      </c>
      <c r="S2364" s="3">
        <v>-14.167</v>
      </c>
      <c r="T2364" s="3">
        <v>-10.054</v>
      </c>
      <c r="U2364"/>
    </row>
    <row r="2365" spans="1:21">
      <c r="A2365" s="4">
        <v>42442</v>
      </c>
      <c r="B2365" s="4">
        <v>42447</v>
      </c>
      <c r="C2365">
        <v>5</v>
      </c>
      <c r="D2365" t="s">
        <v>75</v>
      </c>
      <c r="E2365" t="s">
        <v>963</v>
      </c>
      <c r="F2365" t="s">
        <v>42</v>
      </c>
      <c r="G2365" t="s">
        <v>58</v>
      </c>
      <c r="H2365" t="s">
        <v>1663</v>
      </c>
      <c r="I2365" t="s">
        <v>11</v>
      </c>
      <c r="J2365" t="s">
        <v>61</v>
      </c>
      <c r="K2365" t="s">
        <v>1303</v>
      </c>
      <c r="L2365" t="s">
        <v>63</v>
      </c>
      <c r="M2365" t="s">
        <v>86</v>
      </c>
      <c r="N2365" t="s">
        <v>1304</v>
      </c>
      <c r="O2365" s="3">
        <v>127.88</v>
      </c>
      <c r="P2365">
        <v>2</v>
      </c>
      <c r="Q2365" s="3">
        <v>0</v>
      </c>
      <c r="R2365" s="3">
        <v>0</v>
      </c>
      <c r="S2365" s="3">
        <v>-86.9584</v>
      </c>
      <c r="T2365" s="3">
        <v>40.9216</v>
      </c>
      <c r="U2365"/>
    </row>
    <row r="2366" spans="1:21">
      <c r="A2366" s="4">
        <v>42442</v>
      </c>
      <c r="B2366" s="4">
        <v>42447</v>
      </c>
      <c r="C2366">
        <v>5</v>
      </c>
      <c r="D2366" t="s">
        <v>75</v>
      </c>
      <c r="E2366" t="s">
        <v>963</v>
      </c>
      <c r="F2366" t="s">
        <v>42</v>
      </c>
      <c r="G2366" t="s">
        <v>58</v>
      </c>
      <c r="H2366" t="s">
        <v>1663</v>
      </c>
      <c r="I2366" t="s">
        <v>11</v>
      </c>
      <c r="J2366" t="s">
        <v>61</v>
      </c>
      <c r="K2366" t="s">
        <v>3636</v>
      </c>
      <c r="L2366" t="s">
        <v>72</v>
      </c>
      <c r="M2366" t="s">
        <v>99</v>
      </c>
      <c r="N2366" t="s">
        <v>3637</v>
      </c>
      <c r="O2366" s="3">
        <v>160.32</v>
      </c>
      <c r="P2366">
        <v>2</v>
      </c>
      <c r="Q2366" s="3">
        <v>0</v>
      </c>
      <c r="R2366" s="3">
        <v>0</v>
      </c>
      <c r="S2366" s="3">
        <v>-115.4304</v>
      </c>
      <c r="T2366" s="3">
        <v>44.8896</v>
      </c>
      <c r="U2366"/>
    </row>
    <row r="2367" spans="1:21">
      <c r="A2367" s="4">
        <v>42442</v>
      </c>
      <c r="B2367" s="4">
        <v>42447</v>
      </c>
      <c r="C2367">
        <v>5</v>
      </c>
      <c r="D2367" t="s">
        <v>75</v>
      </c>
      <c r="E2367" t="s">
        <v>963</v>
      </c>
      <c r="F2367" t="s">
        <v>42</v>
      </c>
      <c r="G2367" t="s">
        <v>58</v>
      </c>
      <c r="H2367" t="s">
        <v>1663</v>
      </c>
      <c r="I2367" t="s">
        <v>11</v>
      </c>
      <c r="J2367" t="s">
        <v>61</v>
      </c>
      <c r="K2367" t="s">
        <v>2847</v>
      </c>
      <c r="L2367" t="s">
        <v>72</v>
      </c>
      <c r="M2367" t="s">
        <v>96</v>
      </c>
      <c r="N2367" t="s">
        <v>2848</v>
      </c>
      <c r="O2367" s="3">
        <v>46</v>
      </c>
      <c r="P2367">
        <v>4</v>
      </c>
      <c r="Q2367" s="3">
        <v>0</v>
      </c>
      <c r="R2367" s="3">
        <v>0</v>
      </c>
      <c r="S2367" s="3">
        <v>-25.3</v>
      </c>
      <c r="T2367" s="3">
        <v>20.7</v>
      </c>
      <c r="U2367"/>
    </row>
    <row r="2368" spans="1:21">
      <c r="A2368" s="4">
        <v>41967</v>
      </c>
      <c r="B2368" s="4">
        <v>41969</v>
      </c>
      <c r="C2368">
        <v>2</v>
      </c>
      <c r="D2368" t="s">
        <v>20</v>
      </c>
      <c r="E2368" t="s">
        <v>3278</v>
      </c>
      <c r="F2368" t="s">
        <v>40</v>
      </c>
      <c r="G2368" t="s">
        <v>58</v>
      </c>
      <c r="H2368" t="s">
        <v>3638</v>
      </c>
      <c r="I2368" t="s">
        <v>3</v>
      </c>
      <c r="J2368" t="s">
        <v>17</v>
      </c>
      <c r="K2368" t="s">
        <v>3639</v>
      </c>
      <c r="L2368" t="s">
        <v>63</v>
      </c>
      <c r="M2368" t="s">
        <v>67</v>
      </c>
      <c r="N2368" t="s">
        <v>3640</v>
      </c>
      <c r="O2368" s="3">
        <v>120.712</v>
      </c>
      <c r="P2368">
        <v>1</v>
      </c>
      <c r="Q2368" s="3">
        <v>0.2</v>
      </c>
      <c r="R2368" s="3">
        <v>-24.1424</v>
      </c>
      <c r="S2368" s="3">
        <v>-114.6764</v>
      </c>
      <c r="T2368" s="3">
        <v>-18.1068</v>
      </c>
      <c r="U2368"/>
    </row>
    <row r="2369" spans="1:21">
      <c r="A2369" s="4">
        <v>42776</v>
      </c>
      <c r="B2369" s="4">
        <v>42779</v>
      </c>
      <c r="C2369">
        <v>3</v>
      </c>
      <c r="D2369" t="s">
        <v>19</v>
      </c>
      <c r="E2369" t="s">
        <v>2626</v>
      </c>
      <c r="F2369" t="s">
        <v>40</v>
      </c>
      <c r="G2369" t="s">
        <v>58</v>
      </c>
      <c r="H2369" t="s">
        <v>2313</v>
      </c>
      <c r="I2369" t="s">
        <v>2000</v>
      </c>
      <c r="J2369" t="s">
        <v>16</v>
      </c>
      <c r="K2369" t="s">
        <v>2813</v>
      </c>
      <c r="L2369" t="s">
        <v>72</v>
      </c>
      <c r="M2369" t="s">
        <v>108</v>
      </c>
      <c r="N2369" t="s">
        <v>2814</v>
      </c>
      <c r="O2369" s="3">
        <v>23.12</v>
      </c>
      <c r="P2369">
        <v>4</v>
      </c>
      <c r="Q2369" s="3">
        <v>0</v>
      </c>
      <c r="R2369" s="3">
        <v>0</v>
      </c>
      <c r="S2369" s="3">
        <v>-11.7912</v>
      </c>
      <c r="T2369" s="3">
        <v>11.3288</v>
      </c>
      <c r="U2369"/>
    </row>
    <row r="2370" spans="1:21">
      <c r="A2370" s="4">
        <v>42636</v>
      </c>
      <c r="B2370" s="4">
        <v>42640</v>
      </c>
      <c r="C2370">
        <v>4</v>
      </c>
      <c r="D2370" t="s">
        <v>75</v>
      </c>
      <c r="E2370" t="s">
        <v>836</v>
      </c>
      <c r="F2370" t="s">
        <v>41</v>
      </c>
      <c r="G2370" t="s">
        <v>58</v>
      </c>
      <c r="H2370" t="s">
        <v>588</v>
      </c>
      <c r="I2370" t="s">
        <v>8</v>
      </c>
      <c r="J2370" t="s">
        <v>16</v>
      </c>
      <c r="K2370" t="s">
        <v>3641</v>
      </c>
      <c r="L2370" t="s">
        <v>63</v>
      </c>
      <c r="M2370" t="s">
        <v>86</v>
      </c>
      <c r="N2370" t="s">
        <v>3642</v>
      </c>
      <c r="O2370" s="3">
        <v>532.704</v>
      </c>
      <c r="P2370">
        <v>6</v>
      </c>
      <c r="Q2370" s="3">
        <v>0.2</v>
      </c>
      <c r="R2370" s="3">
        <v>-106.5408</v>
      </c>
      <c r="S2370" s="3">
        <v>-452.7984</v>
      </c>
      <c r="T2370" s="3">
        <v>-26.6352</v>
      </c>
      <c r="U2370"/>
    </row>
    <row r="2371" spans="1:21">
      <c r="A2371" s="4">
        <v>42636</v>
      </c>
      <c r="B2371" s="4">
        <v>42640</v>
      </c>
      <c r="C2371">
        <v>4</v>
      </c>
      <c r="D2371" t="s">
        <v>75</v>
      </c>
      <c r="E2371" t="s">
        <v>836</v>
      </c>
      <c r="F2371" t="s">
        <v>41</v>
      </c>
      <c r="G2371" t="s">
        <v>58</v>
      </c>
      <c r="H2371" t="s">
        <v>588</v>
      </c>
      <c r="I2371" t="s">
        <v>8</v>
      </c>
      <c r="J2371" t="s">
        <v>16</v>
      </c>
      <c r="K2371" t="s">
        <v>3643</v>
      </c>
      <c r="L2371" t="s">
        <v>72</v>
      </c>
      <c r="M2371" t="s">
        <v>89</v>
      </c>
      <c r="N2371" t="s">
        <v>3644</v>
      </c>
      <c r="O2371" s="3">
        <v>4.912</v>
      </c>
      <c r="P2371">
        <v>2</v>
      </c>
      <c r="Q2371" s="3">
        <v>0.2</v>
      </c>
      <c r="R2371" s="3">
        <v>-0.9824</v>
      </c>
      <c r="S2371" s="3">
        <v>-3.6226</v>
      </c>
      <c r="T2371" s="3">
        <v>0.307</v>
      </c>
      <c r="U2371"/>
    </row>
    <row r="2372" spans="1:21">
      <c r="A2372" s="4">
        <v>42923</v>
      </c>
      <c r="B2372" s="4">
        <v>42925</v>
      </c>
      <c r="C2372">
        <v>2</v>
      </c>
      <c r="D2372" t="s">
        <v>20</v>
      </c>
      <c r="E2372" t="s">
        <v>1130</v>
      </c>
      <c r="F2372" t="s">
        <v>41</v>
      </c>
      <c r="G2372" t="s">
        <v>58</v>
      </c>
      <c r="H2372" t="s">
        <v>1070</v>
      </c>
      <c r="I2372" t="s">
        <v>1071</v>
      </c>
      <c r="J2372" t="s">
        <v>16</v>
      </c>
      <c r="K2372" t="s">
        <v>2062</v>
      </c>
      <c r="L2372" t="s">
        <v>92</v>
      </c>
      <c r="M2372" t="s">
        <v>156</v>
      </c>
      <c r="N2372" t="s">
        <v>2063</v>
      </c>
      <c r="O2372" s="3">
        <v>252</v>
      </c>
      <c r="P2372">
        <v>4</v>
      </c>
      <c r="Q2372" s="3">
        <v>0</v>
      </c>
      <c r="R2372" s="3">
        <v>0</v>
      </c>
      <c r="S2372" s="3">
        <v>-158.76</v>
      </c>
      <c r="T2372" s="3">
        <v>93.24</v>
      </c>
      <c r="U2372"/>
    </row>
    <row r="2373" spans="1:21">
      <c r="A2373" s="4">
        <v>42558</v>
      </c>
      <c r="B2373" s="4">
        <v>42562</v>
      </c>
      <c r="C2373">
        <v>4</v>
      </c>
      <c r="D2373" t="s">
        <v>20</v>
      </c>
      <c r="E2373" t="s">
        <v>1780</v>
      </c>
      <c r="F2373" t="s">
        <v>41</v>
      </c>
      <c r="G2373" t="s">
        <v>58</v>
      </c>
      <c r="H2373" t="s">
        <v>372</v>
      </c>
      <c r="I2373" t="s">
        <v>5</v>
      </c>
      <c r="J2373" t="s">
        <v>116</v>
      </c>
      <c r="K2373" t="s">
        <v>3203</v>
      </c>
      <c r="L2373" t="s">
        <v>63</v>
      </c>
      <c r="M2373" t="s">
        <v>86</v>
      </c>
      <c r="N2373" t="s">
        <v>3204</v>
      </c>
      <c r="O2373" s="3">
        <v>60.288</v>
      </c>
      <c r="P2373">
        <v>8</v>
      </c>
      <c r="Q2373" s="3">
        <v>0.6</v>
      </c>
      <c r="R2373" s="3">
        <v>-36.1728</v>
      </c>
      <c r="S2373" s="3">
        <v>-51.2448</v>
      </c>
      <c r="T2373" s="3">
        <v>-27.1296</v>
      </c>
      <c r="U2373"/>
    </row>
    <row r="2374" spans="1:21">
      <c r="A2374" s="4">
        <v>42558</v>
      </c>
      <c r="B2374" s="4">
        <v>42562</v>
      </c>
      <c r="C2374">
        <v>4</v>
      </c>
      <c r="D2374" t="s">
        <v>20</v>
      </c>
      <c r="E2374" t="s">
        <v>1780</v>
      </c>
      <c r="F2374" t="s">
        <v>41</v>
      </c>
      <c r="G2374" t="s">
        <v>58</v>
      </c>
      <c r="H2374" t="s">
        <v>372</v>
      </c>
      <c r="I2374" t="s">
        <v>5</v>
      </c>
      <c r="J2374" t="s">
        <v>116</v>
      </c>
      <c r="K2374" t="s">
        <v>3645</v>
      </c>
      <c r="L2374" t="s">
        <v>72</v>
      </c>
      <c r="M2374" t="s">
        <v>235</v>
      </c>
      <c r="N2374" t="s">
        <v>3646</v>
      </c>
      <c r="O2374" s="3">
        <v>2.632</v>
      </c>
      <c r="P2374">
        <v>1</v>
      </c>
      <c r="Q2374" s="3">
        <v>0.2</v>
      </c>
      <c r="R2374" s="3">
        <v>-0.5264</v>
      </c>
      <c r="S2374" s="3">
        <v>-1.2831</v>
      </c>
      <c r="T2374" s="3">
        <v>0.8225</v>
      </c>
      <c r="U2374"/>
    </row>
    <row r="2375" spans="1:21">
      <c r="A2375" s="4">
        <v>42558</v>
      </c>
      <c r="B2375" s="4">
        <v>42562</v>
      </c>
      <c r="C2375">
        <v>4</v>
      </c>
      <c r="D2375" t="s">
        <v>20</v>
      </c>
      <c r="E2375" t="s">
        <v>1780</v>
      </c>
      <c r="F2375" t="s">
        <v>41</v>
      </c>
      <c r="G2375" t="s">
        <v>58</v>
      </c>
      <c r="H2375" t="s">
        <v>372</v>
      </c>
      <c r="I2375" t="s">
        <v>5</v>
      </c>
      <c r="J2375" t="s">
        <v>116</v>
      </c>
      <c r="K2375" t="s">
        <v>3127</v>
      </c>
      <c r="L2375" t="s">
        <v>72</v>
      </c>
      <c r="M2375" t="s">
        <v>108</v>
      </c>
      <c r="N2375" t="s">
        <v>3128</v>
      </c>
      <c r="O2375" s="3">
        <v>23.688</v>
      </c>
      <c r="P2375">
        <v>9</v>
      </c>
      <c r="Q2375" s="3">
        <v>0.2</v>
      </c>
      <c r="R2375" s="3">
        <v>-4.7376</v>
      </c>
      <c r="S2375" s="3">
        <v>-11.2518</v>
      </c>
      <c r="T2375" s="3">
        <v>7.6986</v>
      </c>
      <c r="U2375"/>
    </row>
    <row r="2376" spans="1:21">
      <c r="A2376" s="4">
        <v>42558</v>
      </c>
      <c r="B2376" s="4">
        <v>42562</v>
      </c>
      <c r="C2376">
        <v>4</v>
      </c>
      <c r="D2376" t="s">
        <v>20</v>
      </c>
      <c r="E2376" t="s">
        <v>1780</v>
      </c>
      <c r="F2376" t="s">
        <v>41</v>
      </c>
      <c r="G2376" t="s">
        <v>58</v>
      </c>
      <c r="H2376" t="s">
        <v>372</v>
      </c>
      <c r="I2376" t="s">
        <v>5</v>
      </c>
      <c r="J2376" t="s">
        <v>116</v>
      </c>
      <c r="K2376" t="s">
        <v>985</v>
      </c>
      <c r="L2376" t="s">
        <v>63</v>
      </c>
      <c r="M2376" t="s">
        <v>67</v>
      </c>
      <c r="N2376" t="s">
        <v>986</v>
      </c>
      <c r="O2376" s="3">
        <v>253.372</v>
      </c>
      <c r="P2376">
        <v>2</v>
      </c>
      <c r="Q2376" s="3">
        <v>0.3</v>
      </c>
      <c r="R2376" s="3">
        <v>-76.0116</v>
      </c>
      <c r="S2376" s="3">
        <v>-191.8388</v>
      </c>
      <c r="T2376" s="3">
        <v>-14.4784</v>
      </c>
      <c r="U2376"/>
    </row>
    <row r="2377" spans="1:21">
      <c r="A2377" s="4">
        <v>42759</v>
      </c>
      <c r="B2377" s="4">
        <v>42765</v>
      </c>
      <c r="C2377">
        <v>6</v>
      </c>
      <c r="D2377" t="s">
        <v>75</v>
      </c>
      <c r="E2377" t="s">
        <v>1499</v>
      </c>
      <c r="F2377" t="s">
        <v>40</v>
      </c>
      <c r="G2377" t="s">
        <v>58</v>
      </c>
      <c r="H2377" t="s">
        <v>2699</v>
      </c>
      <c r="I2377" t="s">
        <v>979</v>
      </c>
      <c r="J2377" t="s">
        <v>61</v>
      </c>
      <c r="K2377" t="s">
        <v>2702</v>
      </c>
      <c r="L2377" t="s">
        <v>72</v>
      </c>
      <c r="M2377" t="s">
        <v>235</v>
      </c>
      <c r="N2377" t="s">
        <v>2703</v>
      </c>
      <c r="O2377" s="3">
        <v>5.67</v>
      </c>
      <c r="P2377">
        <v>3</v>
      </c>
      <c r="Q2377" s="3">
        <v>0</v>
      </c>
      <c r="R2377" s="3">
        <v>0</v>
      </c>
      <c r="S2377" s="3">
        <v>-5.5566</v>
      </c>
      <c r="T2377" s="3">
        <v>0.1134</v>
      </c>
      <c r="U2377"/>
    </row>
    <row r="2378" spans="1:21">
      <c r="A2378" s="4">
        <v>41870</v>
      </c>
      <c r="B2378" s="4">
        <v>41872</v>
      </c>
      <c r="C2378">
        <v>2</v>
      </c>
      <c r="D2378" t="s">
        <v>20</v>
      </c>
      <c r="E2378" t="s">
        <v>2821</v>
      </c>
      <c r="F2378" t="s">
        <v>40</v>
      </c>
      <c r="G2378" t="s">
        <v>58</v>
      </c>
      <c r="H2378" t="s">
        <v>403</v>
      </c>
      <c r="I2378" t="s">
        <v>8</v>
      </c>
      <c r="J2378" t="s">
        <v>16</v>
      </c>
      <c r="K2378" t="s">
        <v>3420</v>
      </c>
      <c r="L2378" t="s">
        <v>72</v>
      </c>
      <c r="M2378" t="s">
        <v>96</v>
      </c>
      <c r="N2378" t="s">
        <v>3421</v>
      </c>
      <c r="O2378" s="3">
        <v>76.776</v>
      </c>
      <c r="P2378">
        <v>4</v>
      </c>
      <c r="Q2378" s="3">
        <v>0.7</v>
      </c>
      <c r="R2378" s="3">
        <v>-53.7432</v>
      </c>
      <c r="S2378" s="3">
        <v>-81.8944</v>
      </c>
      <c r="T2378" s="3">
        <v>-58.8616</v>
      </c>
      <c r="U2378"/>
    </row>
    <row r="2379" spans="1:21">
      <c r="A2379" s="4">
        <v>41870</v>
      </c>
      <c r="B2379" s="4">
        <v>41872</v>
      </c>
      <c r="C2379">
        <v>2</v>
      </c>
      <c r="D2379" t="s">
        <v>20</v>
      </c>
      <c r="E2379" t="s">
        <v>2821</v>
      </c>
      <c r="F2379" t="s">
        <v>40</v>
      </c>
      <c r="G2379" t="s">
        <v>58</v>
      </c>
      <c r="H2379" t="s">
        <v>403</v>
      </c>
      <c r="I2379" t="s">
        <v>8</v>
      </c>
      <c r="J2379" t="s">
        <v>16</v>
      </c>
      <c r="K2379" t="s">
        <v>3647</v>
      </c>
      <c r="L2379" t="s">
        <v>72</v>
      </c>
      <c r="M2379" t="s">
        <v>466</v>
      </c>
      <c r="N2379" t="s">
        <v>3648</v>
      </c>
      <c r="O2379" s="3">
        <v>9.184</v>
      </c>
      <c r="P2379">
        <v>2</v>
      </c>
      <c r="Q2379" s="3">
        <v>0.2</v>
      </c>
      <c r="R2379" s="3">
        <v>-1.8368</v>
      </c>
      <c r="S2379" s="3">
        <v>-6.1992</v>
      </c>
      <c r="T2379" s="3">
        <v>1.148</v>
      </c>
      <c r="U2379"/>
    </row>
    <row r="2380" spans="1:21">
      <c r="A2380" s="4">
        <v>42344</v>
      </c>
      <c r="B2380" s="4">
        <v>42349</v>
      </c>
      <c r="C2380">
        <v>5</v>
      </c>
      <c r="D2380" t="s">
        <v>75</v>
      </c>
      <c r="E2380" t="s">
        <v>2716</v>
      </c>
      <c r="F2380" t="s">
        <v>42</v>
      </c>
      <c r="G2380" t="s">
        <v>58</v>
      </c>
      <c r="H2380" t="s">
        <v>3649</v>
      </c>
      <c r="I2380" t="s">
        <v>3</v>
      </c>
      <c r="J2380" t="s">
        <v>17</v>
      </c>
      <c r="K2380" t="s">
        <v>3454</v>
      </c>
      <c r="L2380" t="s">
        <v>72</v>
      </c>
      <c r="M2380" t="s">
        <v>108</v>
      </c>
      <c r="N2380" t="s">
        <v>3455</v>
      </c>
      <c r="O2380" s="3">
        <v>32.75</v>
      </c>
      <c r="P2380">
        <v>5</v>
      </c>
      <c r="Q2380" s="3">
        <v>0</v>
      </c>
      <c r="R2380" s="3">
        <v>0</v>
      </c>
      <c r="S2380" s="3">
        <v>-17.685</v>
      </c>
      <c r="T2380" s="3">
        <v>15.065</v>
      </c>
      <c r="U2380"/>
    </row>
    <row r="2381" spans="1:21">
      <c r="A2381" s="4">
        <v>42496</v>
      </c>
      <c r="B2381" s="4">
        <v>42500</v>
      </c>
      <c r="C2381">
        <v>4</v>
      </c>
      <c r="D2381" t="s">
        <v>75</v>
      </c>
      <c r="E2381" t="s">
        <v>3141</v>
      </c>
      <c r="F2381" t="s">
        <v>42</v>
      </c>
      <c r="G2381" t="s">
        <v>58</v>
      </c>
      <c r="H2381" t="s">
        <v>1933</v>
      </c>
      <c r="I2381" t="s">
        <v>8</v>
      </c>
      <c r="J2381" t="s">
        <v>16</v>
      </c>
      <c r="K2381" t="s">
        <v>1418</v>
      </c>
      <c r="L2381" t="s">
        <v>72</v>
      </c>
      <c r="M2381" t="s">
        <v>235</v>
      </c>
      <c r="N2381" t="s">
        <v>1419</v>
      </c>
      <c r="O2381" s="3">
        <v>7.216</v>
      </c>
      <c r="P2381">
        <v>2</v>
      </c>
      <c r="Q2381" s="3">
        <v>0.2</v>
      </c>
      <c r="R2381" s="3">
        <v>-1.4432</v>
      </c>
      <c r="S2381" s="3">
        <v>-4.059</v>
      </c>
      <c r="T2381" s="3">
        <v>1.7138</v>
      </c>
      <c r="U2381"/>
    </row>
    <row r="2382" spans="1:21">
      <c r="A2382" s="4">
        <v>42496</v>
      </c>
      <c r="B2382" s="4">
        <v>42500</v>
      </c>
      <c r="C2382">
        <v>4</v>
      </c>
      <c r="D2382" t="s">
        <v>75</v>
      </c>
      <c r="E2382" t="s">
        <v>3141</v>
      </c>
      <c r="F2382" t="s">
        <v>42</v>
      </c>
      <c r="G2382" t="s">
        <v>58</v>
      </c>
      <c r="H2382" t="s">
        <v>1933</v>
      </c>
      <c r="I2382" t="s">
        <v>8</v>
      </c>
      <c r="J2382" t="s">
        <v>16</v>
      </c>
      <c r="K2382" t="s">
        <v>3650</v>
      </c>
      <c r="L2382" t="s">
        <v>72</v>
      </c>
      <c r="M2382" t="s">
        <v>108</v>
      </c>
      <c r="N2382" t="s">
        <v>3651</v>
      </c>
      <c r="O2382" s="3">
        <v>49.568</v>
      </c>
      <c r="P2382">
        <v>2</v>
      </c>
      <c r="Q2382" s="3">
        <v>0.2</v>
      </c>
      <c r="R2382" s="3">
        <v>-9.9136</v>
      </c>
      <c r="S2382" s="3">
        <v>-24.1644</v>
      </c>
      <c r="T2382" s="3">
        <v>15.49</v>
      </c>
      <c r="U2382"/>
    </row>
    <row r="2383" spans="1:21">
      <c r="A2383" s="4">
        <v>42496</v>
      </c>
      <c r="B2383" s="4">
        <v>42500</v>
      </c>
      <c r="C2383">
        <v>4</v>
      </c>
      <c r="D2383" t="s">
        <v>75</v>
      </c>
      <c r="E2383" t="s">
        <v>3141</v>
      </c>
      <c r="F2383" t="s">
        <v>42</v>
      </c>
      <c r="G2383" t="s">
        <v>58</v>
      </c>
      <c r="H2383" t="s">
        <v>1933</v>
      </c>
      <c r="I2383" t="s">
        <v>8</v>
      </c>
      <c r="J2383" t="s">
        <v>16</v>
      </c>
      <c r="K2383" t="s">
        <v>163</v>
      </c>
      <c r="L2383" t="s">
        <v>63</v>
      </c>
      <c r="M2383" t="s">
        <v>86</v>
      </c>
      <c r="N2383" t="s">
        <v>3652</v>
      </c>
      <c r="O2383" s="3">
        <v>54.712</v>
      </c>
      <c r="P2383">
        <v>7</v>
      </c>
      <c r="Q2383" s="3">
        <v>0.2</v>
      </c>
      <c r="R2383" s="3">
        <v>-10.9424</v>
      </c>
      <c r="S2383" s="3">
        <v>-32.1433</v>
      </c>
      <c r="T2383" s="3">
        <v>11.6263</v>
      </c>
      <c r="U2383"/>
    </row>
    <row r="2384" spans="1:21">
      <c r="A2384" s="4">
        <v>42819</v>
      </c>
      <c r="B2384" s="4">
        <v>42820</v>
      </c>
      <c r="C2384">
        <v>1</v>
      </c>
      <c r="D2384" t="s">
        <v>19</v>
      </c>
      <c r="E2384" t="s">
        <v>3653</v>
      </c>
      <c r="F2384" t="s">
        <v>40</v>
      </c>
      <c r="G2384" t="s">
        <v>58</v>
      </c>
      <c r="H2384" t="s">
        <v>2508</v>
      </c>
      <c r="I2384" t="s">
        <v>3</v>
      </c>
      <c r="J2384" t="s">
        <v>17</v>
      </c>
      <c r="K2384" t="s">
        <v>3654</v>
      </c>
      <c r="L2384" t="s">
        <v>72</v>
      </c>
      <c r="M2384" t="s">
        <v>99</v>
      </c>
      <c r="N2384" t="s">
        <v>3655</v>
      </c>
      <c r="O2384" s="3">
        <v>176.04</v>
      </c>
      <c r="P2384">
        <v>4</v>
      </c>
      <c r="Q2384" s="3">
        <v>0</v>
      </c>
      <c r="R2384" s="3">
        <v>0</v>
      </c>
      <c r="S2384" s="3">
        <v>-130.2696</v>
      </c>
      <c r="T2384" s="3">
        <v>45.7704</v>
      </c>
      <c r="U2384"/>
    </row>
    <row r="2385" spans="1:21">
      <c r="A2385" s="4">
        <v>42819</v>
      </c>
      <c r="B2385" s="4">
        <v>42820</v>
      </c>
      <c r="C2385">
        <v>1</v>
      </c>
      <c r="D2385" t="s">
        <v>19</v>
      </c>
      <c r="E2385" t="s">
        <v>3653</v>
      </c>
      <c r="F2385" t="s">
        <v>40</v>
      </c>
      <c r="G2385" t="s">
        <v>58</v>
      </c>
      <c r="H2385" t="s">
        <v>2508</v>
      </c>
      <c r="I2385" t="s">
        <v>3</v>
      </c>
      <c r="J2385" t="s">
        <v>17</v>
      </c>
      <c r="K2385" t="s">
        <v>3656</v>
      </c>
      <c r="L2385" t="s">
        <v>72</v>
      </c>
      <c r="M2385" t="s">
        <v>89</v>
      </c>
      <c r="N2385" t="s">
        <v>2194</v>
      </c>
      <c r="O2385" s="3">
        <v>16.02</v>
      </c>
      <c r="P2385">
        <v>9</v>
      </c>
      <c r="Q2385" s="3">
        <v>0</v>
      </c>
      <c r="R2385" s="3">
        <v>0</v>
      </c>
      <c r="S2385" s="3">
        <v>-11.5344</v>
      </c>
      <c r="T2385" s="3">
        <v>4.4856</v>
      </c>
      <c r="U2385"/>
    </row>
    <row r="2386" spans="1:21">
      <c r="A2386" s="4">
        <v>42819</v>
      </c>
      <c r="B2386" s="4">
        <v>42820</v>
      </c>
      <c r="C2386">
        <v>1</v>
      </c>
      <c r="D2386" t="s">
        <v>19</v>
      </c>
      <c r="E2386" t="s">
        <v>3653</v>
      </c>
      <c r="F2386" t="s">
        <v>40</v>
      </c>
      <c r="G2386" t="s">
        <v>58</v>
      </c>
      <c r="H2386" t="s">
        <v>2508</v>
      </c>
      <c r="I2386" t="s">
        <v>3</v>
      </c>
      <c r="J2386" t="s">
        <v>17</v>
      </c>
      <c r="K2386" t="s">
        <v>2562</v>
      </c>
      <c r="L2386" t="s">
        <v>72</v>
      </c>
      <c r="M2386" t="s">
        <v>96</v>
      </c>
      <c r="N2386" t="s">
        <v>2563</v>
      </c>
      <c r="O2386" s="3">
        <v>185.92</v>
      </c>
      <c r="P2386">
        <v>4</v>
      </c>
      <c r="Q2386" s="3">
        <v>0.2</v>
      </c>
      <c r="R2386" s="3">
        <v>-37.184</v>
      </c>
      <c r="S2386" s="3">
        <v>-85.988</v>
      </c>
      <c r="T2386" s="3">
        <v>62.748</v>
      </c>
      <c r="U2386"/>
    </row>
    <row r="2387" spans="1:21">
      <c r="A2387" s="4">
        <v>42819</v>
      </c>
      <c r="B2387" s="4">
        <v>42820</v>
      </c>
      <c r="C2387">
        <v>1</v>
      </c>
      <c r="D2387" t="s">
        <v>19</v>
      </c>
      <c r="E2387" t="s">
        <v>3653</v>
      </c>
      <c r="F2387" t="s">
        <v>40</v>
      </c>
      <c r="G2387" t="s">
        <v>58</v>
      </c>
      <c r="H2387" t="s">
        <v>2508</v>
      </c>
      <c r="I2387" t="s">
        <v>3</v>
      </c>
      <c r="J2387" t="s">
        <v>17</v>
      </c>
      <c r="K2387" t="s">
        <v>3657</v>
      </c>
      <c r="L2387" t="s">
        <v>92</v>
      </c>
      <c r="M2387" t="s">
        <v>93</v>
      </c>
      <c r="N2387" t="s">
        <v>3658</v>
      </c>
      <c r="O2387" s="3">
        <v>211.168</v>
      </c>
      <c r="P2387">
        <v>4</v>
      </c>
      <c r="Q2387" s="3">
        <v>0.2</v>
      </c>
      <c r="R2387" s="3">
        <v>-42.2336</v>
      </c>
      <c r="S2387" s="3">
        <v>-153.0968</v>
      </c>
      <c r="T2387" s="3">
        <v>15.8376</v>
      </c>
      <c r="U2387"/>
    </row>
    <row r="2388" spans="1:21">
      <c r="A2388" s="4">
        <v>42819</v>
      </c>
      <c r="B2388" s="4">
        <v>42820</v>
      </c>
      <c r="C2388">
        <v>1</v>
      </c>
      <c r="D2388" t="s">
        <v>19</v>
      </c>
      <c r="E2388" t="s">
        <v>3653</v>
      </c>
      <c r="F2388" t="s">
        <v>40</v>
      </c>
      <c r="G2388" t="s">
        <v>58</v>
      </c>
      <c r="H2388" t="s">
        <v>2508</v>
      </c>
      <c r="I2388" t="s">
        <v>3</v>
      </c>
      <c r="J2388" t="s">
        <v>17</v>
      </c>
      <c r="K2388" t="s">
        <v>3659</v>
      </c>
      <c r="L2388" t="s">
        <v>92</v>
      </c>
      <c r="M2388" t="s">
        <v>941</v>
      </c>
      <c r="N2388" t="s">
        <v>3660</v>
      </c>
      <c r="O2388" s="3">
        <v>479.984</v>
      </c>
      <c r="P2388">
        <v>2</v>
      </c>
      <c r="Q2388" s="3">
        <v>0.2</v>
      </c>
      <c r="R2388" s="3">
        <v>-95.9968</v>
      </c>
      <c r="S2388" s="3">
        <v>-323.9892</v>
      </c>
      <c r="T2388" s="3">
        <v>59.998</v>
      </c>
      <c r="U2388"/>
    </row>
    <row r="2389" spans="1:21">
      <c r="A2389" s="4">
        <v>42350</v>
      </c>
      <c r="B2389" s="4">
        <v>42353</v>
      </c>
      <c r="C2389">
        <v>3</v>
      </c>
      <c r="D2389" t="s">
        <v>19</v>
      </c>
      <c r="E2389" t="s">
        <v>3516</v>
      </c>
      <c r="F2389" t="s">
        <v>40</v>
      </c>
      <c r="G2389" t="s">
        <v>58</v>
      </c>
      <c r="H2389" t="s">
        <v>739</v>
      </c>
      <c r="I2389" t="s">
        <v>3</v>
      </c>
      <c r="J2389" t="s">
        <v>17</v>
      </c>
      <c r="K2389" t="s">
        <v>3661</v>
      </c>
      <c r="L2389" t="s">
        <v>72</v>
      </c>
      <c r="M2389" t="s">
        <v>235</v>
      </c>
      <c r="N2389" t="s">
        <v>452</v>
      </c>
      <c r="O2389" s="3">
        <v>7.86</v>
      </c>
      <c r="P2389">
        <v>2</v>
      </c>
      <c r="Q2389" s="3">
        <v>0</v>
      </c>
      <c r="R2389" s="3">
        <v>0</v>
      </c>
      <c r="S2389" s="3">
        <v>-4.2444</v>
      </c>
      <c r="T2389" s="3">
        <v>3.6156</v>
      </c>
      <c r="U2389"/>
    </row>
    <row r="2390" spans="1:21">
      <c r="A2390" s="4">
        <v>42350</v>
      </c>
      <c r="B2390" s="4">
        <v>42353</v>
      </c>
      <c r="C2390">
        <v>3</v>
      </c>
      <c r="D2390" t="s">
        <v>19</v>
      </c>
      <c r="E2390" t="s">
        <v>3516</v>
      </c>
      <c r="F2390" t="s">
        <v>40</v>
      </c>
      <c r="G2390" t="s">
        <v>58</v>
      </c>
      <c r="H2390" t="s">
        <v>739</v>
      </c>
      <c r="I2390" t="s">
        <v>3</v>
      </c>
      <c r="J2390" t="s">
        <v>17</v>
      </c>
      <c r="K2390" t="s">
        <v>3662</v>
      </c>
      <c r="L2390" t="s">
        <v>72</v>
      </c>
      <c r="M2390" t="s">
        <v>96</v>
      </c>
      <c r="N2390" t="s">
        <v>3663</v>
      </c>
      <c r="O2390" s="3">
        <v>24.448</v>
      </c>
      <c r="P2390">
        <v>2</v>
      </c>
      <c r="Q2390" s="3">
        <v>0.2</v>
      </c>
      <c r="R2390" s="3">
        <v>-4.8896</v>
      </c>
      <c r="S2390" s="3">
        <v>-10.696</v>
      </c>
      <c r="T2390" s="3">
        <v>8.8624</v>
      </c>
      <c r="U2390"/>
    </row>
    <row r="2391" spans="1:21">
      <c r="A2391" s="4">
        <v>42344</v>
      </c>
      <c r="B2391" s="4">
        <v>42348</v>
      </c>
      <c r="C2391">
        <v>4</v>
      </c>
      <c r="D2391" t="s">
        <v>75</v>
      </c>
      <c r="E2391" t="s">
        <v>3664</v>
      </c>
      <c r="F2391" t="s">
        <v>40</v>
      </c>
      <c r="G2391" t="s">
        <v>58</v>
      </c>
      <c r="H2391" t="s">
        <v>233</v>
      </c>
      <c r="I2391" t="s">
        <v>7</v>
      </c>
      <c r="J2391" t="s">
        <v>16</v>
      </c>
      <c r="K2391" t="s">
        <v>3665</v>
      </c>
      <c r="L2391" t="s">
        <v>72</v>
      </c>
      <c r="M2391" t="s">
        <v>108</v>
      </c>
      <c r="N2391" t="s">
        <v>3666</v>
      </c>
      <c r="O2391" s="3">
        <v>6.48</v>
      </c>
      <c r="P2391">
        <v>1</v>
      </c>
      <c r="Q2391" s="3">
        <v>0</v>
      </c>
      <c r="R2391" s="3">
        <v>0</v>
      </c>
      <c r="S2391" s="3">
        <v>-3.3696</v>
      </c>
      <c r="T2391" s="3">
        <v>3.1104</v>
      </c>
      <c r="U2391"/>
    </row>
    <row r="2392" spans="1:21">
      <c r="A2392" s="4">
        <v>42344</v>
      </c>
      <c r="B2392" s="4">
        <v>42348</v>
      </c>
      <c r="C2392">
        <v>4</v>
      </c>
      <c r="D2392" t="s">
        <v>75</v>
      </c>
      <c r="E2392" t="s">
        <v>3664</v>
      </c>
      <c r="F2392" t="s">
        <v>40</v>
      </c>
      <c r="G2392" t="s">
        <v>58</v>
      </c>
      <c r="H2392" t="s">
        <v>233</v>
      </c>
      <c r="I2392" t="s">
        <v>7</v>
      </c>
      <c r="J2392" t="s">
        <v>16</v>
      </c>
      <c r="K2392" t="s">
        <v>3667</v>
      </c>
      <c r="L2392" t="s">
        <v>72</v>
      </c>
      <c r="M2392" t="s">
        <v>108</v>
      </c>
      <c r="N2392" t="s">
        <v>3668</v>
      </c>
      <c r="O2392" s="3">
        <v>41.86</v>
      </c>
      <c r="P2392">
        <v>7</v>
      </c>
      <c r="Q2392" s="3">
        <v>0</v>
      </c>
      <c r="R2392" s="3">
        <v>0</v>
      </c>
      <c r="S2392" s="3">
        <v>-21.3486</v>
      </c>
      <c r="T2392" s="3">
        <v>20.5114</v>
      </c>
      <c r="U2392"/>
    </row>
    <row r="2393" spans="1:21">
      <c r="A2393" s="4">
        <v>42344</v>
      </c>
      <c r="B2393" s="4">
        <v>42348</v>
      </c>
      <c r="C2393">
        <v>4</v>
      </c>
      <c r="D2393" t="s">
        <v>75</v>
      </c>
      <c r="E2393" t="s">
        <v>3664</v>
      </c>
      <c r="F2393" t="s">
        <v>40</v>
      </c>
      <c r="G2393" t="s">
        <v>58</v>
      </c>
      <c r="H2393" t="s">
        <v>233</v>
      </c>
      <c r="I2393" t="s">
        <v>7</v>
      </c>
      <c r="J2393" t="s">
        <v>16</v>
      </c>
      <c r="K2393" t="s">
        <v>3669</v>
      </c>
      <c r="L2393" t="s">
        <v>92</v>
      </c>
      <c r="M2393" t="s">
        <v>156</v>
      </c>
      <c r="N2393" t="s">
        <v>3670</v>
      </c>
      <c r="O2393" s="3">
        <v>1619.91</v>
      </c>
      <c r="P2393">
        <v>9</v>
      </c>
      <c r="Q2393" s="3">
        <v>0</v>
      </c>
      <c r="R2393" s="3">
        <v>0</v>
      </c>
      <c r="S2393" s="3">
        <v>-1522.7154</v>
      </c>
      <c r="T2393" s="3">
        <v>97.1945999999999</v>
      </c>
      <c r="U2393"/>
    </row>
    <row r="2394" spans="1:21">
      <c r="A2394" s="4">
        <v>42344</v>
      </c>
      <c r="B2394" s="4">
        <v>42348</v>
      </c>
      <c r="C2394">
        <v>4</v>
      </c>
      <c r="D2394" t="s">
        <v>75</v>
      </c>
      <c r="E2394" t="s">
        <v>3664</v>
      </c>
      <c r="F2394" t="s">
        <v>40</v>
      </c>
      <c r="G2394" t="s">
        <v>58</v>
      </c>
      <c r="H2394" t="s">
        <v>233</v>
      </c>
      <c r="I2394" t="s">
        <v>7</v>
      </c>
      <c r="J2394" t="s">
        <v>16</v>
      </c>
      <c r="K2394" t="s">
        <v>3176</v>
      </c>
      <c r="L2394" t="s">
        <v>63</v>
      </c>
      <c r="M2394" t="s">
        <v>86</v>
      </c>
      <c r="N2394" t="s">
        <v>3177</v>
      </c>
      <c r="O2394" s="3">
        <v>113.92</v>
      </c>
      <c r="P2394">
        <v>4</v>
      </c>
      <c r="Q2394" s="3">
        <v>0</v>
      </c>
      <c r="R2394" s="3">
        <v>0</v>
      </c>
      <c r="S2394" s="3">
        <v>-71.7696</v>
      </c>
      <c r="T2394" s="3">
        <v>42.1504</v>
      </c>
      <c r="U2394"/>
    </row>
    <row r="2395" spans="1:21">
      <c r="A2395" s="4">
        <v>42446</v>
      </c>
      <c r="B2395" s="4">
        <v>42452</v>
      </c>
      <c r="C2395">
        <v>6</v>
      </c>
      <c r="D2395" t="s">
        <v>75</v>
      </c>
      <c r="E2395" t="s">
        <v>2346</v>
      </c>
      <c r="F2395" t="s">
        <v>40</v>
      </c>
      <c r="G2395" t="s">
        <v>58</v>
      </c>
      <c r="H2395" t="s">
        <v>3671</v>
      </c>
      <c r="I2395" t="s">
        <v>960</v>
      </c>
      <c r="J2395" t="s">
        <v>16</v>
      </c>
      <c r="K2395" t="s">
        <v>1191</v>
      </c>
      <c r="L2395" t="s">
        <v>72</v>
      </c>
      <c r="M2395" t="s">
        <v>89</v>
      </c>
      <c r="N2395" t="s">
        <v>1192</v>
      </c>
      <c r="O2395" s="3">
        <v>39.68</v>
      </c>
      <c r="P2395">
        <v>2</v>
      </c>
      <c r="Q2395" s="3">
        <v>0</v>
      </c>
      <c r="R2395" s="3">
        <v>0</v>
      </c>
      <c r="S2395" s="3">
        <v>-29.3632</v>
      </c>
      <c r="T2395" s="3">
        <v>10.3168</v>
      </c>
      <c r="U2395"/>
    </row>
    <row r="2396" spans="1:21">
      <c r="A2396" s="4">
        <v>42322</v>
      </c>
      <c r="B2396" s="4">
        <v>42327</v>
      </c>
      <c r="C2396">
        <v>5</v>
      </c>
      <c r="D2396" t="s">
        <v>75</v>
      </c>
      <c r="E2396" t="s">
        <v>3579</v>
      </c>
      <c r="F2396" t="s">
        <v>41</v>
      </c>
      <c r="G2396" t="s">
        <v>58</v>
      </c>
      <c r="H2396" t="s">
        <v>233</v>
      </c>
      <c r="I2396" t="s">
        <v>7</v>
      </c>
      <c r="J2396" t="s">
        <v>16</v>
      </c>
      <c r="K2396" t="s">
        <v>3316</v>
      </c>
      <c r="L2396" t="s">
        <v>92</v>
      </c>
      <c r="M2396" t="s">
        <v>156</v>
      </c>
      <c r="N2396" t="s">
        <v>3317</v>
      </c>
      <c r="O2396" s="3">
        <v>37.6</v>
      </c>
      <c r="P2396">
        <v>2</v>
      </c>
      <c r="Q2396" s="3">
        <v>0</v>
      </c>
      <c r="R2396" s="3">
        <v>0</v>
      </c>
      <c r="S2396" s="3">
        <v>-35.344</v>
      </c>
      <c r="T2396" s="3">
        <v>2.256</v>
      </c>
      <c r="U2396"/>
    </row>
    <row r="2397" spans="1:21">
      <c r="A2397" s="4">
        <v>42322</v>
      </c>
      <c r="B2397" s="4">
        <v>42327</v>
      </c>
      <c r="C2397">
        <v>5</v>
      </c>
      <c r="D2397" t="s">
        <v>75</v>
      </c>
      <c r="E2397" t="s">
        <v>3579</v>
      </c>
      <c r="F2397" t="s">
        <v>41</v>
      </c>
      <c r="G2397" t="s">
        <v>58</v>
      </c>
      <c r="H2397" t="s">
        <v>233</v>
      </c>
      <c r="I2397" t="s">
        <v>7</v>
      </c>
      <c r="J2397" t="s">
        <v>16</v>
      </c>
      <c r="K2397" t="s">
        <v>1560</v>
      </c>
      <c r="L2397" t="s">
        <v>92</v>
      </c>
      <c r="M2397" t="s">
        <v>156</v>
      </c>
      <c r="N2397" t="s">
        <v>1561</v>
      </c>
      <c r="O2397" s="3">
        <v>59.9</v>
      </c>
      <c r="P2397">
        <v>2</v>
      </c>
      <c r="Q2397" s="3">
        <v>0</v>
      </c>
      <c r="R2397" s="3">
        <v>0</v>
      </c>
      <c r="S2397" s="3">
        <v>-35.94</v>
      </c>
      <c r="T2397" s="3">
        <v>23.96</v>
      </c>
      <c r="U2397"/>
    </row>
    <row r="2398" spans="1:21">
      <c r="A2398" s="4">
        <v>42322</v>
      </c>
      <c r="B2398" s="4">
        <v>42327</v>
      </c>
      <c r="C2398">
        <v>5</v>
      </c>
      <c r="D2398" t="s">
        <v>75</v>
      </c>
      <c r="E2398" t="s">
        <v>3579</v>
      </c>
      <c r="F2398" t="s">
        <v>41</v>
      </c>
      <c r="G2398" t="s">
        <v>58</v>
      </c>
      <c r="H2398" t="s">
        <v>233</v>
      </c>
      <c r="I2398" t="s">
        <v>7</v>
      </c>
      <c r="J2398" t="s">
        <v>16</v>
      </c>
      <c r="K2398" t="s">
        <v>2668</v>
      </c>
      <c r="L2398" t="s">
        <v>72</v>
      </c>
      <c r="M2398" t="s">
        <v>108</v>
      </c>
      <c r="N2398" t="s">
        <v>2669</v>
      </c>
      <c r="O2398" s="3">
        <v>37</v>
      </c>
      <c r="P2398">
        <v>5</v>
      </c>
      <c r="Q2398" s="3">
        <v>0</v>
      </c>
      <c r="R2398" s="3">
        <v>0</v>
      </c>
      <c r="S2398" s="3">
        <v>-20.35</v>
      </c>
      <c r="T2398" s="3">
        <v>16.65</v>
      </c>
      <c r="U2398"/>
    </row>
    <row r="2399" spans="1:21">
      <c r="A2399" s="4">
        <v>42961</v>
      </c>
      <c r="B2399" s="4">
        <v>42963</v>
      </c>
      <c r="C2399">
        <v>2</v>
      </c>
      <c r="D2399" t="s">
        <v>20</v>
      </c>
      <c r="E2399" t="s">
        <v>2507</v>
      </c>
      <c r="F2399" t="s">
        <v>40</v>
      </c>
      <c r="G2399" t="s">
        <v>58</v>
      </c>
      <c r="H2399" t="s">
        <v>132</v>
      </c>
      <c r="I2399" t="s">
        <v>3</v>
      </c>
      <c r="J2399" t="s">
        <v>17</v>
      </c>
      <c r="K2399" t="s">
        <v>2119</v>
      </c>
      <c r="L2399" t="s">
        <v>72</v>
      </c>
      <c r="M2399" t="s">
        <v>73</v>
      </c>
      <c r="N2399" t="s">
        <v>2120</v>
      </c>
      <c r="O2399" s="3">
        <v>5.76</v>
      </c>
      <c r="P2399">
        <v>2</v>
      </c>
      <c r="Q2399" s="3">
        <v>0</v>
      </c>
      <c r="R2399" s="3">
        <v>0</v>
      </c>
      <c r="S2399" s="3">
        <v>-2.9376</v>
      </c>
      <c r="T2399" s="3">
        <v>2.8224</v>
      </c>
      <c r="U2399"/>
    </row>
    <row r="2400" spans="1:21">
      <c r="A2400" s="4">
        <v>42961</v>
      </c>
      <c r="B2400" s="4">
        <v>42963</v>
      </c>
      <c r="C2400">
        <v>2</v>
      </c>
      <c r="D2400" t="s">
        <v>20</v>
      </c>
      <c r="E2400" t="s">
        <v>2507</v>
      </c>
      <c r="F2400" t="s">
        <v>40</v>
      </c>
      <c r="G2400" t="s">
        <v>58</v>
      </c>
      <c r="H2400" t="s">
        <v>132</v>
      </c>
      <c r="I2400" t="s">
        <v>3</v>
      </c>
      <c r="J2400" t="s">
        <v>17</v>
      </c>
      <c r="K2400" t="s">
        <v>142</v>
      </c>
      <c r="L2400" t="s">
        <v>72</v>
      </c>
      <c r="M2400" t="s">
        <v>89</v>
      </c>
      <c r="N2400" t="s">
        <v>143</v>
      </c>
      <c r="O2400" s="3">
        <v>16.68</v>
      </c>
      <c r="P2400">
        <v>6</v>
      </c>
      <c r="Q2400" s="3">
        <v>0</v>
      </c>
      <c r="R2400" s="3">
        <v>0</v>
      </c>
      <c r="S2400" s="3">
        <v>-12.3432</v>
      </c>
      <c r="T2400" s="3">
        <v>4.3368</v>
      </c>
      <c r="U2400"/>
    </row>
    <row r="2401" spans="1:21">
      <c r="A2401" s="4">
        <v>42987</v>
      </c>
      <c r="B2401" s="4">
        <v>42993</v>
      </c>
      <c r="C2401">
        <v>6</v>
      </c>
      <c r="D2401" t="s">
        <v>75</v>
      </c>
      <c r="E2401" t="s">
        <v>762</v>
      </c>
      <c r="F2401" t="s">
        <v>41</v>
      </c>
      <c r="G2401" t="s">
        <v>58</v>
      </c>
      <c r="H2401" t="s">
        <v>1897</v>
      </c>
      <c r="I2401" t="s">
        <v>321</v>
      </c>
      <c r="J2401" t="s">
        <v>61</v>
      </c>
      <c r="K2401" t="s">
        <v>1285</v>
      </c>
      <c r="L2401" t="s">
        <v>72</v>
      </c>
      <c r="M2401" t="s">
        <v>82</v>
      </c>
      <c r="N2401" t="s">
        <v>1286</v>
      </c>
      <c r="O2401" s="3">
        <v>628.81</v>
      </c>
      <c r="P2401">
        <v>7</v>
      </c>
      <c r="Q2401" s="3">
        <v>0</v>
      </c>
      <c r="R2401" s="3">
        <v>0</v>
      </c>
      <c r="S2401" s="3">
        <v>-616.2338</v>
      </c>
      <c r="T2401" s="3">
        <v>12.5762</v>
      </c>
      <c r="U2401"/>
    </row>
    <row r="2402" spans="1:21">
      <c r="A2402" s="4">
        <v>42987</v>
      </c>
      <c r="B2402" s="4">
        <v>42993</v>
      </c>
      <c r="C2402">
        <v>6</v>
      </c>
      <c r="D2402" t="s">
        <v>75</v>
      </c>
      <c r="E2402" t="s">
        <v>762</v>
      </c>
      <c r="F2402" t="s">
        <v>41</v>
      </c>
      <c r="G2402" t="s">
        <v>58</v>
      </c>
      <c r="H2402" t="s">
        <v>1897</v>
      </c>
      <c r="I2402" t="s">
        <v>321</v>
      </c>
      <c r="J2402" t="s">
        <v>61</v>
      </c>
      <c r="K2402" t="s">
        <v>2815</v>
      </c>
      <c r="L2402" t="s">
        <v>72</v>
      </c>
      <c r="M2402" t="s">
        <v>82</v>
      </c>
      <c r="N2402" t="s">
        <v>2816</v>
      </c>
      <c r="O2402" s="3">
        <v>56.45</v>
      </c>
      <c r="P2402">
        <v>5</v>
      </c>
      <c r="Q2402" s="3">
        <v>0</v>
      </c>
      <c r="R2402" s="3">
        <v>0</v>
      </c>
      <c r="S2402" s="3">
        <v>-41.773</v>
      </c>
      <c r="T2402" s="3">
        <v>14.677</v>
      </c>
      <c r="U2402"/>
    </row>
    <row r="2403" spans="1:21">
      <c r="A2403" s="4">
        <v>42826</v>
      </c>
      <c r="B2403" s="4">
        <v>42829</v>
      </c>
      <c r="C2403">
        <v>3</v>
      </c>
      <c r="D2403" t="s">
        <v>20</v>
      </c>
      <c r="E2403" t="s">
        <v>3250</v>
      </c>
      <c r="F2403" t="s">
        <v>40</v>
      </c>
      <c r="G2403" t="s">
        <v>58</v>
      </c>
      <c r="H2403" t="s">
        <v>274</v>
      </c>
      <c r="I2403" t="s">
        <v>478</v>
      </c>
      <c r="J2403" t="s">
        <v>116</v>
      </c>
      <c r="K2403" t="s">
        <v>2658</v>
      </c>
      <c r="L2403" t="s">
        <v>72</v>
      </c>
      <c r="M2403" t="s">
        <v>82</v>
      </c>
      <c r="N2403" t="s">
        <v>2659</v>
      </c>
      <c r="O2403" s="3">
        <v>94.2</v>
      </c>
      <c r="P2403">
        <v>6</v>
      </c>
      <c r="Q2403" s="3">
        <v>0</v>
      </c>
      <c r="R2403" s="3">
        <v>0</v>
      </c>
      <c r="S2403" s="3">
        <v>-70.65</v>
      </c>
      <c r="T2403" s="3">
        <v>23.55</v>
      </c>
      <c r="U2403"/>
    </row>
    <row r="2404" spans="1:21">
      <c r="A2404" s="4">
        <v>42826</v>
      </c>
      <c r="B2404" s="4">
        <v>42829</v>
      </c>
      <c r="C2404">
        <v>3</v>
      </c>
      <c r="D2404" t="s">
        <v>20</v>
      </c>
      <c r="E2404" t="s">
        <v>3250</v>
      </c>
      <c r="F2404" t="s">
        <v>40</v>
      </c>
      <c r="G2404" t="s">
        <v>58</v>
      </c>
      <c r="H2404" t="s">
        <v>274</v>
      </c>
      <c r="I2404" t="s">
        <v>478</v>
      </c>
      <c r="J2404" t="s">
        <v>116</v>
      </c>
      <c r="K2404" t="s">
        <v>529</v>
      </c>
      <c r="L2404" t="s">
        <v>72</v>
      </c>
      <c r="M2404" t="s">
        <v>166</v>
      </c>
      <c r="N2404" t="s">
        <v>530</v>
      </c>
      <c r="O2404" s="3">
        <v>28.4</v>
      </c>
      <c r="P2404">
        <v>5</v>
      </c>
      <c r="Q2404" s="3">
        <v>0</v>
      </c>
      <c r="R2404" s="3">
        <v>0</v>
      </c>
      <c r="S2404" s="3">
        <v>-15.052</v>
      </c>
      <c r="T2404" s="3">
        <v>13.348</v>
      </c>
      <c r="U2404"/>
    </row>
    <row r="2405" spans="1:21">
      <c r="A2405" s="4">
        <v>42640</v>
      </c>
      <c r="B2405" s="4">
        <v>42646</v>
      </c>
      <c r="C2405">
        <v>6</v>
      </c>
      <c r="D2405" t="s">
        <v>75</v>
      </c>
      <c r="E2405" t="s">
        <v>2667</v>
      </c>
      <c r="F2405" t="s">
        <v>41</v>
      </c>
      <c r="G2405" t="s">
        <v>58</v>
      </c>
      <c r="H2405" t="s">
        <v>1279</v>
      </c>
      <c r="I2405" t="s">
        <v>10</v>
      </c>
      <c r="J2405" t="s">
        <v>116</v>
      </c>
      <c r="K2405" t="s">
        <v>3672</v>
      </c>
      <c r="L2405" t="s">
        <v>63</v>
      </c>
      <c r="M2405" t="s">
        <v>64</v>
      </c>
      <c r="N2405" t="s">
        <v>3673</v>
      </c>
      <c r="O2405" s="3">
        <v>956.6648</v>
      </c>
      <c r="P2405">
        <v>7</v>
      </c>
      <c r="Q2405" s="3">
        <v>0.32</v>
      </c>
      <c r="R2405" s="3">
        <v>-306.132736</v>
      </c>
      <c r="S2405" s="3">
        <v>-875.629664</v>
      </c>
      <c r="T2405" s="3">
        <v>-225.0976</v>
      </c>
      <c r="U2405"/>
    </row>
    <row r="2406" spans="1:21">
      <c r="A2406" s="4">
        <v>43015</v>
      </c>
      <c r="B2406" s="4">
        <v>43019</v>
      </c>
      <c r="C2406">
        <v>4</v>
      </c>
      <c r="D2406" t="s">
        <v>75</v>
      </c>
      <c r="E2406" t="s">
        <v>1363</v>
      </c>
      <c r="F2406" t="s">
        <v>40</v>
      </c>
      <c r="G2406" t="s">
        <v>58</v>
      </c>
      <c r="H2406" t="s">
        <v>70</v>
      </c>
      <c r="I2406" t="s">
        <v>3</v>
      </c>
      <c r="J2406" t="s">
        <v>17</v>
      </c>
      <c r="K2406" t="s">
        <v>1983</v>
      </c>
      <c r="L2406" t="s">
        <v>92</v>
      </c>
      <c r="M2406" t="s">
        <v>156</v>
      </c>
      <c r="N2406" t="s">
        <v>1984</v>
      </c>
      <c r="O2406" s="3">
        <v>1115.91</v>
      </c>
      <c r="P2406">
        <v>9</v>
      </c>
      <c r="Q2406" s="3">
        <v>0</v>
      </c>
      <c r="R2406" s="3">
        <v>0</v>
      </c>
      <c r="S2406" s="3">
        <v>-915.0462</v>
      </c>
      <c r="T2406" s="3">
        <v>200.8638</v>
      </c>
      <c r="U2406"/>
    </row>
    <row r="2407" spans="1:21">
      <c r="A2407" s="4">
        <v>43015</v>
      </c>
      <c r="B2407" s="4">
        <v>43019</v>
      </c>
      <c r="C2407">
        <v>4</v>
      </c>
      <c r="D2407" t="s">
        <v>75</v>
      </c>
      <c r="E2407" t="s">
        <v>1363</v>
      </c>
      <c r="F2407" t="s">
        <v>40</v>
      </c>
      <c r="G2407" t="s">
        <v>58</v>
      </c>
      <c r="H2407" t="s">
        <v>70</v>
      </c>
      <c r="I2407" t="s">
        <v>3</v>
      </c>
      <c r="J2407" t="s">
        <v>17</v>
      </c>
      <c r="K2407" t="s">
        <v>1354</v>
      </c>
      <c r="L2407" t="s">
        <v>92</v>
      </c>
      <c r="M2407" t="s">
        <v>93</v>
      </c>
      <c r="N2407" t="s">
        <v>1355</v>
      </c>
      <c r="O2407" s="3">
        <v>128.744</v>
      </c>
      <c r="P2407">
        <v>7</v>
      </c>
      <c r="Q2407" s="3">
        <v>0.2</v>
      </c>
      <c r="R2407" s="3">
        <v>-25.7488</v>
      </c>
      <c r="S2407" s="3">
        <v>-131.9626</v>
      </c>
      <c r="T2407" s="3">
        <v>-28.9674</v>
      </c>
      <c r="U2407"/>
    </row>
    <row r="2408" spans="1:21">
      <c r="A2408" s="4">
        <v>43015</v>
      </c>
      <c r="B2408" s="4">
        <v>43019</v>
      </c>
      <c r="C2408">
        <v>4</v>
      </c>
      <c r="D2408" t="s">
        <v>75</v>
      </c>
      <c r="E2408" t="s">
        <v>1363</v>
      </c>
      <c r="F2408" t="s">
        <v>40</v>
      </c>
      <c r="G2408" t="s">
        <v>58</v>
      </c>
      <c r="H2408" t="s">
        <v>70</v>
      </c>
      <c r="I2408" t="s">
        <v>3</v>
      </c>
      <c r="J2408" t="s">
        <v>17</v>
      </c>
      <c r="K2408" t="s">
        <v>954</v>
      </c>
      <c r="L2408" t="s">
        <v>92</v>
      </c>
      <c r="M2408" t="s">
        <v>93</v>
      </c>
      <c r="N2408" t="s">
        <v>955</v>
      </c>
      <c r="O2408" s="3">
        <v>79.92</v>
      </c>
      <c r="P2408">
        <v>10</v>
      </c>
      <c r="Q2408" s="3">
        <v>0.2</v>
      </c>
      <c r="R2408" s="3">
        <v>-15.984</v>
      </c>
      <c r="S2408" s="3">
        <v>-36.963</v>
      </c>
      <c r="T2408" s="3">
        <v>26.973</v>
      </c>
      <c r="U2408"/>
    </row>
    <row r="2409" spans="1:21">
      <c r="A2409" s="4">
        <v>42755</v>
      </c>
      <c r="B2409" s="4">
        <v>42760</v>
      </c>
      <c r="C2409">
        <v>5</v>
      </c>
      <c r="D2409" t="s">
        <v>75</v>
      </c>
      <c r="E2409" t="s">
        <v>3674</v>
      </c>
      <c r="F2409" t="s">
        <v>40</v>
      </c>
      <c r="G2409" t="s">
        <v>58</v>
      </c>
      <c r="H2409" t="s">
        <v>132</v>
      </c>
      <c r="I2409" t="s">
        <v>3</v>
      </c>
      <c r="J2409" t="s">
        <v>17</v>
      </c>
      <c r="K2409" t="s">
        <v>3212</v>
      </c>
      <c r="L2409" t="s">
        <v>72</v>
      </c>
      <c r="M2409" t="s">
        <v>89</v>
      </c>
      <c r="N2409" t="s">
        <v>2194</v>
      </c>
      <c r="O2409" s="3">
        <v>24.2</v>
      </c>
      <c r="P2409">
        <v>5</v>
      </c>
      <c r="Q2409" s="3">
        <v>0</v>
      </c>
      <c r="R2409" s="3">
        <v>0</v>
      </c>
      <c r="S2409" s="3">
        <v>-16.214</v>
      </c>
      <c r="T2409" s="3">
        <v>7.986</v>
      </c>
      <c r="U2409"/>
    </row>
    <row r="2410" spans="1:21">
      <c r="A2410" s="4">
        <v>42755</v>
      </c>
      <c r="B2410" s="4">
        <v>42760</v>
      </c>
      <c r="C2410">
        <v>5</v>
      </c>
      <c r="D2410" t="s">
        <v>75</v>
      </c>
      <c r="E2410" t="s">
        <v>3674</v>
      </c>
      <c r="F2410" t="s">
        <v>40</v>
      </c>
      <c r="G2410" t="s">
        <v>58</v>
      </c>
      <c r="H2410" t="s">
        <v>132</v>
      </c>
      <c r="I2410" t="s">
        <v>3</v>
      </c>
      <c r="J2410" t="s">
        <v>17</v>
      </c>
      <c r="K2410" t="s">
        <v>3675</v>
      </c>
      <c r="L2410" t="s">
        <v>92</v>
      </c>
      <c r="M2410" t="s">
        <v>93</v>
      </c>
      <c r="N2410" t="s">
        <v>3676</v>
      </c>
      <c r="O2410" s="3">
        <v>359.976</v>
      </c>
      <c r="P2410">
        <v>3</v>
      </c>
      <c r="Q2410" s="3">
        <v>0.2</v>
      </c>
      <c r="R2410" s="3">
        <v>-71.9952</v>
      </c>
      <c r="S2410" s="3">
        <v>-157.4895</v>
      </c>
      <c r="T2410" s="3">
        <v>130.4913</v>
      </c>
      <c r="U2410"/>
    </row>
    <row r="2411" spans="1:21">
      <c r="A2411" s="4">
        <v>42817</v>
      </c>
      <c r="B2411" s="4">
        <v>42819</v>
      </c>
      <c r="C2411">
        <v>2</v>
      </c>
      <c r="D2411" t="s">
        <v>19</v>
      </c>
      <c r="E2411" t="s">
        <v>2036</v>
      </c>
      <c r="F2411" t="s">
        <v>42</v>
      </c>
      <c r="G2411" t="s">
        <v>58</v>
      </c>
      <c r="H2411" t="s">
        <v>132</v>
      </c>
      <c r="I2411" t="s">
        <v>3</v>
      </c>
      <c r="J2411" t="s">
        <v>17</v>
      </c>
      <c r="K2411" t="s">
        <v>3041</v>
      </c>
      <c r="L2411" t="s">
        <v>63</v>
      </c>
      <c r="M2411" t="s">
        <v>86</v>
      </c>
      <c r="N2411" t="s">
        <v>3042</v>
      </c>
      <c r="O2411" s="3">
        <v>211.84</v>
      </c>
      <c r="P2411">
        <v>8</v>
      </c>
      <c r="Q2411" s="3">
        <v>0</v>
      </c>
      <c r="R2411" s="3">
        <v>0</v>
      </c>
      <c r="S2411" s="3">
        <v>-135.5776</v>
      </c>
      <c r="T2411" s="3">
        <v>76.2624</v>
      </c>
      <c r="U2411"/>
    </row>
    <row r="2412" spans="1:21">
      <c r="A2412" s="4">
        <v>41852</v>
      </c>
      <c r="B2412" s="4">
        <v>41857</v>
      </c>
      <c r="C2412">
        <v>5</v>
      </c>
      <c r="D2412" t="s">
        <v>75</v>
      </c>
      <c r="E2412" t="s">
        <v>2142</v>
      </c>
      <c r="F2412" t="s">
        <v>42</v>
      </c>
      <c r="G2412" t="s">
        <v>58</v>
      </c>
      <c r="H2412" t="s">
        <v>147</v>
      </c>
      <c r="I2412" t="s">
        <v>9</v>
      </c>
      <c r="J2412" t="s">
        <v>16</v>
      </c>
      <c r="K2412" t="s">
        <v>2935</v>
      </c>
      <c r="L2412" t="s">
        <v>72</v>
      </c>
      <c r="M2412" t="s">
        <v>235</v>
      </c>
      <c r="N2412" t="s">
        <v>2936</v>
      </c>
      <c r="O2412" s="3">
        <v>5.68</v>
      </c>
      <c r="P2412">
        <v>2</v>
      </c>
      <c r="Q2412" s="3">
        <v>0.2</v>
      </c>
      <c r="R2412" s="3">
        <v>-1.136</v>
      </c>
      <c r="S2412" s="3">
        <v>-2.627</v>
      </c>
      <c r="T2412" s="3">
        <v>1.917</v>
      </c>
      <c r="U2412"/>
    </row>
    <row r="2413" spans="1:21">
      <c r="A2413" s="4">
        <v>42162</v>
      </c>
      <c r="B2413" s="4">
        <v>42164</v>
      </c>
      <c r="C2413">
        <v>2</v>
      </c>
      <c r="D2413" t="s">
        <v>20</v>
      </c>
      <c r="E2413" t="s">
        <v>3677</v>
      </c>
      <c r="F2413" t="s">
        <v>41</v>
      </c>
      <c r="G2413" t="s">
        <v>58</v>
      </c>
      <c r="H2413" t="s">
        <v>70</v>
      </c>
      <c r="I2413" t="s">
        <v>3</v>
      </c>
      <c r="J2413" t="s">
        <v>17</v>
      </c>
      <c r="K2413" t="s">
        <v>1790</v>
      </c>
      <c r="L2413" t="s">
        <v>72</v>
      </c>
      <c r="M2413" t="s">
        <v>96</v>
      </c>
      <c r="N2413" t="s">
        <v>1791</v>
      </c>
      <c r="O2413" s="3">
        <v>7.52</v>
      </c>
      <c r="P2413">
        <v>5</v>
      </c>
      <c r="Q2413" s="3">
        <v>0.2</v>
      </c>
      <c r="R2413" s="3">
        <v>-1.504</v>
      </c>
      <c r="S2413" s="3">
        <v>-3.384</v>
      </c>
      <c r="T2413" s="3">
        <v>2.632</v>
      </c>
      <c r="U2413"/>
    </row>
    <row r="2414" spans="1:21">
      <c r="A2414" s="4">
        <v>41955</v>
      </c>
      <c r="B2414" s="4">
        <v>41959</v>
      </c>
      <c r="C2414">
        <v>4</v>
      </c>
      <c r="D2414" t="s">
        <v>75</v>
      </c>
      <c r="E2414" t="s">
        <v>2106</v>
      </c>
      <c r="F2414" t="s">
        <v>40</v>
      </c>
      <c r="G2414" t="s">
        <v>58</v>
      </c>
      <c r="H2414" t="s">
        <v>70</v>
      </c>
      <c r="I2414" t="s">
        <v>3</v>
      </c>
      <c r="J2414" t="s">
        <v>17</v>
      </c>
      <c r="K2414" t="s">
        <v>1087</v>
      </c>
      <c r="L2414" t="s">
        <v>72</v>
      </c>
      <c r="M2414" t="s">
        <v>108</v>
      </c>
      <c r="N2414" t="s">
        <v>1088</v>
      </c>
      <c r="O2414" s="3">
        <v>11.96</v>
      </c>
      <c r="P2414">
        <v>2</v>
      </c>
      <c r="Q2414" s="3">
        <v>0</v>
      </c>
      <c r="R2414" s="3">
        <v>0</v>
      </c>
      <c r="S2414" s="3">
        <v>-6.0996</v>
      </c>
      <c r="T2414" s="3">
        <v>5.8604</v>
      </c>
      <c r="U2414"/>
    </row>
    <row r="2415" spans="1:21">
      <c r="A2415" s="4">
        <v>41955</v>
      </c>
      <c r="B2415" s="4">
        <v>41959</v>
      </c>
      <c r="C2415">
        <v>4</v>
      </c>
      <c r="D2415" t="s">
        <v>75</v>
      </c>
      <c r="E2415" t="s">
        <v>2106</v>
      </c>
      <c r="F2415" t="s">
        <v>40</v>
      </c>
      <c r="G2415" t="s">
        <v>58</v>
      </c>
      <c r="H2415" t="s">
        <v>70</v>
      </c>
      <c r="I2415" t="s">
        <v>3</v>
      </c>
      <c r="J2415" t="s">
        <v>17</v>
      </c>
      <c r="K2415" t="s">
        <v>2093</v>
      </c>
      <c r="L2415" t="s">
        <v>63</v>
      </c>
      <c r="M2415" t="s">
        <v>79</v>
      </c>
      <c r="N2415" t="s">
        <v>2094</v>
      </c>
      <c r="O2415" s="3">
        <v>629.064</v>
      </c>
      <c r="P2415">
        <v>3</v>
      </c>
      <c r="Q2415" s="3">
        <v>0.2</v>
      </c>
      <c r="R2415" s="3">
        <v>-125.8128</v>
      </c>
      <c r="S2415" s="3">
        <v>-471.798</v>
      </c>
      <c r="T2415" s="3">
        <v>31.4532</v>
      </c>
      <c r="U2415"/>
    </row>
    <row r="2416" spans="1:21">
      <c r="A2416" s="4">
        <v>42733</v>
      </c>
      <c r="B2416" s="4">
        <v>42737</v>
      </c>
      <c r="C2416">
        <v>4</v>
      </c>
      <c r="D2416" t="s">
        <v>75</v>
      </c>
      <c r="E2416" t="s">
        <v>1186</v>
      </c>
      <c r="F2416" t="s">
        <v>40</v>
      </c>
      <c r="G2416" t="s">
        <v>58</v>
      </c>
      <c r="H2416" t="s">
        <v>1874</v>
      </c>
      <c r="I2416" t="s">
        <v>123</v>
      </c>
      <c r="J2416" t="s">
        <v>116</v>
      </c>
      <c r="K2416" t="s">
        <v>3639</v>
      </c>
      <c r="L2416" t="s">
        <v>63</v>
      </c>
      <c r="M2416" t="s">
        <v>67</v>
      </c>
      <c r="N2416" t="s">
        <v>3640</v>
      </c>
      <c r="O2416" s="3">
        <v>754.45</v>
      </c>
      <c r="P2416">
        <v>5</v>
      </c>
      <c r="Q2416" s="3">
        <v>0</v>
      </c>
      <c r="R2416" s="3">
        <v>0</v>
      </c>
      <c r="S2416" s="3">
        <v>-694.094</v>
      </c>
      <c r="T2416" s="3">
        <v>60.356</v>
      </c>
      <c r="U2416"/>
    </row>
    <row r="2417" spans="1:21">
      <c r="A2417" s="4">
        <v>42191</v>
      </c>
      <c r="B2417" s="4">
        <v>42196</v>
      </c>
      <c r="C2417">
        <v>5</v>
      </c>
      <c r="D2417" t="s">
        <v>75</v>
      </c>
      <c r="E2417" t="s">
        <v>26</v>
      </c>
      <c r="F2417" t="s">
        <v>42</v>
      </c>
      <c r="G2417" t="s">
        <v>58</v>
      </c>
      <c r="H2417" t="s">
        <v>3678</v>
      </c>
      <c r="I2417" t="s">
        <v>960</v>
      </c>
      <c r="J2417" t="s">
        <v>16</v>
      </c>
      <c r="K2417" t="s">
        <v>1233</v>
      </c>
      <c r="L2417" t="s">
        <v>63</v>
      </c>
      <c r="M2417" t="s">
        <v>64</v>
      </c>
      <c r="N2417" t="s">
        <v>1234</v>
      </c>
      <c r="O2417" s="3">
        <v>301.96</v>
      </c>
      <c r="P2417">
        <v>2</v>
      </c>
      <c r="Q2417" s="3">
        <v>0</v>
      </c>
      <c r="R2417" s="3">
        <v>0</v>
      </c>
      <c r="S2417" s="3">
        <v>-241.568</v>
      </c>
      <c r="T2417" s="3">
        <v>60.392</v>
      </c>
      <c r="U2417"/>
    </row>
    <row r="2418" spans="1:21">
      <c r="A2418" s="4">
        <v>43020</v>
      </c>
      <c r="B2418" s="4">
        <v>43026</v>
      </c>
      <c r="C2418">
        <v>6</v>
      </c>
      <c r="D2418" t="s">
        <v>75</v>
      </c>
      <c r="E2418" t="s">
        <v>3679</v>
      </c>
      <c r="F2418" t="s">
        <v>41</v>
      </c>
      <c r="G2418" t="s">
        <v>58</v>
      </c>
      <c r="H2418" t="s">
        <v>3680</v>
      </c>
      <c r="I2418" t="s">
        <v>528</v>
      </c>
      <c r="J2418" t="s">
        <v>17</v>
      </c>
      <c r="K2418" t="s">
        <v>3312</v>
      </c>
      <c r="L2418" t="s">
        <v>92</v>
      </c>
      <c r="M2418" t="s">
        <v>156</v>
      </c>
      <c r="N2418" t="s">
        <v>3313</v>
      </c>
      <c r="O2418" s="3">
        <v>595</v>
      </c>
      <c r="P2418">
        <v>5</v>
      </c>
      <c r="Q2418" s="3">
        <v>0</v>
      </c>
      <c r="R2418" s="3">
        <v>0</v>
      </c>
      <c r="S2418" s="3">
        <v>-499.8</v>
      </c>
      <c r="T2418" s="3">
        <v>95.2</v>
      </c>
      <c r="U2418"/>
    </row>
    <row r="2419" spans="1:21">
      <c r="A2419" s="4">
        <v>43020</v>
      </c>
      <c r="B2419" s="4">
        <v>43026</v>
      </c>
      <c r="C2419">
        <v>6</v>
      </c>
      <c r="D2419" t="s">
        <v>75</v>
      </c>
      <c r="E2419" t="s">
        <v>3679</v>
      </c>
      <c r="F2419" t="s">
        <v>41</v>
      </c>
      <c r="G2419" t="s">
        <v>58</v>
      </c>
      <c r="H2419" t="s">
        <v>3680</v>
      </c>
      <c r="I2419" t="s">
        <v>528</v>
      </c>
      <c r="J2419" t="s">
        <v>17</v>
      </c>
      <c r="K2419" t="s">
        <v>3305</v>
      </c>
      <c r="L2419" t="s">
        <v>72</v>
      </c>
      <c r="M2419" t="s">
        <v>96</v>
      </c>
      <c r="N2419" t="s">
        <v>3306</v>
      </c>
      <c r="O2419" s="3">
        <v>79.872</v>
      </c>
      <c r="P2419">
        <v>3</v>
      </c>
      <c r="Q2419" s="3">
        <v>0.2</v>
      </c>
      <c r="R2419" s="3">
        <v>-15.9744</v>
      </c>
      <c r="S2419" s="3">
        <v>-33.9456</v>
      </c>
      <c r="T2419" s="3">
        <v>29.952</v>
      </c>
      <c r="U2419"/>
    </row>
    <row r="2420" spans="1:21">
      <c r="A2420" s="4">
        <v>42511</v>
      </c>
      <c r="B2420" s="4">
        <v>42518</v>
      </c>
      <c r="C2420">
        <v>7</v>
      </c>
      <c r="D2420" t="s">
        <v>75</v>
      </c>
      <c r="E2420" t="s">
        <v>192</v>
      </c>
      <c r="F2420" t="s">
        <v>41</v>
      </c>
      <c r="G2420" t="s">
        <v>58</v>
      </c>
      <c r="H2420" t="s">
        <v>3681</v>
      </c>
      <c r="I2420" t="s">
        <v>1066</v>
      </c>
      <c r="J2420" t="s">
        <v>17</v>
      </c>
      <c r="K2420" t="s">
        <v>3682</v>
      </c>
      <c r="L2420" t="s">
        <v>92</v>
      </c>
      <c r="M2420" t="s">
        <v>539</v>
      </c>
      <c r="N2420" t="s">
        <v>3683</v>
      </c>
      <c r="O2420" s="3">
        <v>2396.4</v>
      </c>
      <c r="P2420">
        <v>10</v>
      </c>
      <c r="Q2420" s="3">
        <v>0.2</v>
      </c>
      <c r="R2420" s="3">
        <v>-479.28</v>
      </c>
      <c r="S2420" s="3">
        <v>-1737.39</v>
      </c>
      <c r="T2420" s="3">
        <v>179.73</v>
      </c>
      <c r="U2420"/>
    </row>
    <row r="2421" spans="1:21">
      <c r="A2421" s="4">
        <v>43048</v>
      </c>
      <c r="B2421" s="4">
        <v>43053</v>
      </c>
      <c r="C2421">
        <v>5</v>
      </c>
      <c r="D2421" t="s">
        <v>75</v>
      </c>
      <c r="E2421" t="s">
        <v>3377</v>
      </c>
      <c r="F2421" t="s">
        <v>41</v>
      </c>
      <c r="G2421" t="s">
        <v>58</v>
      </c>
      <c r="H2421" t="s">
        <v>3684</v>
      </c>
      <c r="I2421" t="s">
        <v>3</v>
      </c>
      <c r="J2421" t="s">
        <v>17</v>
      </c>
      <c r="K2421" t="s">
        <v>2696</v>
      </c>
      <c r="L2421" t="s">
        <v>72</v>
      </c>
      <c r="M2421" t="s">
        <v>82</v>
      </c>
      <c r="N2421" t="s">
        <v>2697</v>
      </c>
      <c r="O2421" s="3">
        <v>63.56</v>
      </c>
      <c r="P2421">
        <v>2</v>
      </c>
      <c r="Q2421" s="3">
        <v>0</v>
      </c>
      <c r="R2421" s="3">
        <v>0</v>
      </c>
      <c r="S2421" s="3">
        <v>-60.382</v>
      </c>
      <c r="T2421" s="3">
        <v>3.178</v>
      </c>
      <c r="U2421"/>
    </row>
    <row r="2422" spans="1:21">
      <c r="A2422" s="4">
        <v>43048</v>
      </c>
      <c r="B2422" s="4">
        <v>43053</v>
      </c>
      <c r="C2422">
        <v>5</v>
      </c>
      <c r="D2422" t="s">
        <v>75</v>
      </c>
      <c r="E2422" t="s">
        <v>3377</v>
      </c>
      <c r="F2422" t="s">
        <v>41</v>
      </c>
      <c r="G2422" t="s">
        <v>58</v>
      </c>
      <c r="H2422" t="s">
        <v>3684</v>
      </c>
      <c r="I2422" t="s">
        <v>3</v>
      </c>
      <c r="J2422" t="s">
        <v>17</v>
      </c>
      <c r="K2422" t="s">
        <v>3685</v>
      </c>
      <c r="L2422" t="s">
        <v>92</v>
      </c>
      <c r="M2422" t="s">
        <v>156</v>
      </c>
      <c r="N2422" t="s">
        <v>3686</v>
      </c>
      <c r="O2422" s="3">
        <v>99.99</v>
      </c>
      <c r="P2422">
        <v>1</v>
      </c>
      <c r="Q2422" s="3">
        <v>0</v>
      </c>
      <c r="R2422" s="3">
        <v>0</v>
      </c>
      <c r="S2422" s="3">
        <v>-55.9944</v>
      </c>
      <c r="T2422" s="3">
        <v>43.9956</v>
      </c>
      <c r="U2422"/>
    </row>
    <row r="2423" spans="1:21">
      <c r="A2423" s="4">
        <v>42478</v>
      </c>
      <c r="B2423" s="4">
        <v>42483</v>
      </c>
      <c r="C2423">
        <v>5</v>
      </c>
      <c r="D2423" t="s">
        <v>75</v>
      </c>
      <c r="E2423" t="s">
        <v>3687</v>
      </c>
      <c r="F2423" t="s">
        <v>42</v>
      </c>
      <c r="G2423" t="s">
        <v>58</v>
      </c>
      <c r="H2423" t="s">
        <v>3688</v>
      </c>
      <c r="I2423" t="s">
        <v>5</v>
      </c>
      <c r="J2423" t="s">
        <v>116</v>
      </c>
      <c r="K2423" t="s">
        <v>318</v>
      </c>
      <c r="L2423" t="s">
        <v>72</v>
      </c>
      <c r="M2423" t="s">
        <v>82</v>
      </c>
      <c r="N2423" t="s">
        <v>319</v>
      </c>
      <c r="O2423" s="3">
        <v>230.376</v>
      </c>
      <c r="P2423">
        <v>3</v>
      </c>
      <c r="Q2423" s="3">
        <v>0.2</v>
      </c>
      <c r="R2423" s="3">
        <v>-46.0752</v>
      </c>
      <c r="S2423" s="3">
        <v>-233.2557</v>
      </c>
      <c r="T2423" s="3">
        <v>-48.9549</v>
      </c>
      <c r="U2423"/>
    </row>
    <row r="2424" spans="1:21">
      <c r="A2424" s="4">
        <v>42478</v>
      </c>
      <c r="B2424" s="4">
        <v>42483</v>
      </c>
      <c r="C2424">
        <v>5</v>
      </c>
      <c r="D2424" t="s">
        <v>75</v>
      </c>
      <c r="E2424" t="s">
        <v>3687</v>
      </c>
      <c r="F2424" t="s">
        <v>42</v>
      </c>
      <c r="G2424" t="s">
        <v>58</v>
      </c>
      <c r="H2424" t="s">
        <v>3688</v>
      </c>
      <c r="I2424" t="s">
        <v>5</v>
      </c>
      <c r="J2424" t="s">
        <v>116</v>
      </c>
      <c r="K2424" t="s">
        <v>1915</v>
      </c>
      <c r="L2424" t="s">
        <v>72</v>
      </c>
      <c r="M2424" t="s">
        <v>108</v>
      </c>
      <c r="N2424" t="s">
        <v>1916</v>
      </c>
      <c r="O2424" s="3">
        <v>9.664</v>
      </c>
      <c r="P2424">
        <v>2</v>
      </c>
      <c r="Q2424" s="3">
        <v>0.2</v>
      </c>
      <c r="R2424" s="3">
        <v>-1.9328</v>
      </c>
      <c r="S2424" s="3">
        <v>-4.4696</v>
      </c>
      <c r="T2424" s="3">
        <v>3.2616</v>
      </c>
      <c r="U2424"/>
    </row>
    <row r="2425" spans="1:21">
      <c r="A2425" s="4">
        <v>43094</v>
      </c>
      <c r="B2425" s="4">
        <v>43099</v>
      </c>
      <c r="C2425">
        <v>5</v>
      </c>
      <c r="D2425" t="s">
        <v>75</v>
      </c>
      <c r="E2425" t="s">
        <v>3592</v>
      </c>
      <c r="F2425" t="s">
        <v>40</v>
      </c>
      <c r="G2425" t="s">
        <v>58</v>
      </c>
      <c r="H2425" t="s">
        <v>588</v>
      </c>
      <c r="I2425" t="s">
        <v>8</v>
      </c>
      <c r="J2425" t="s">
        <v>16</v>
      </c>
      <c r="K2425" t="s">
        <v>2052</v>
      </c>
      <c r="L2425" t="s">
        <v>92</v>
      </c>
      <c r="M2425" t="s">
        <v>156</v>
      </c>
      <c r="N2425" t="s">
        <v>2053</v>
      </c>
      <c r="O2425" s="3">
        <v>158.928</v>
      </c>
      <c r="P2425">
        <v>7</v>
      </c>
      <c r="Q2425" s="3">
        <v>0.2</v>
      </c>
      <c r="R2425" s="3">
        <v>-31.7856</v>
      </c>
      <c r="S2425" s="3">
        <v>-85.4238</v>
      </c>
      <c r="T2425" s="3">
        <v>41.7186</v>
      </c>
      <c r="U2425"/>
    </row>
    <row r="2426" spans="1:21">
      <c r="A2426" s="4">
        <v>43094</v>
      </c>
      <c r="B2426" s="4">
        <v>43099</v>
      </c>
      <c r="C2426">
        <v>5</v>
      </c>
      <c r="D2426" t="s">
        <v>75</v>
      </c>
      <c r="E2426" t="s">
        <v>3592</v>
      </c>
      <c r="F2426" t="s">
        <v>40</v>
      </c>
      <c r="G2426" t="s">
        <v>58</v>
      </c>
      <c r="H2426" t="s">
        <v>588</v>
      </c>
      <c r="I2426" t="s">
        <v>8</v>
      </c>
      <c r="J2426" t="s">
        <v>16</v>
      </c>
      <c r="K2426" t="s">
        <v>3623</v>
      </c>
      <c r="L2426" t="s">
        <v>72</v>
      </c>
      <c r="M2426" t="s">
        <v>96</v>
      </c>
      <c r="N2426" t="s">
        <v>3624</v>
      </c>
      <c r="O2426" s="3">
        <v>13.023</v>
      </c>
      <c r="P2426">
        <v>1</v>
      </c>
      <c r="Q2426" s="3">
        <v>0.7</v>
      </c>
      <c r="R2426" s="3">
        <v>-9.1161</v>
      </c>
      <c r="S2426" s="3">
        <v>-14.3253</v>
      </c>
      <c r="T2426" s="3">
        <v>-10.4184</v>
      </c>
      <c r="U2426"/>
    </row>
    <row r="2427" spans="1:21">
      <c r="A2427" s="4">
        <v>43094</v>
      </c>
      <c r="B2427" s="4">
        <v>43099</v>
      </c>
      <c r="C2427">
        <v>5</v>
      </c>
      <c r="D2427" t="s">
        <v>75</v>
      </c>
      <c r="E2427" t="s">
        <v>3592</v>
      </c>
      <c r="F2427" t="s">
        <v>40</v>
      </c>
      <c r="G2427" t="s">
        <v>58</v>
      </c>
      <c r="H2427" t="s">
        <v>588</v>
      </c>
      <c r="I2427" t="s">
        <v>8</v>
      </c>
      <c r="J2427" t="s">
        <v>16</v>
      </c>
      <c r="K2427" t="s">
        <v>3689</v>
      </c>
      <c r="L2427" t="s">
        <v>63</v>
      </c>
      <c r="M2427" t="s">
        <v>79</v>
      </c>
      <c r="N2427" t="s">
        <v>3690</v>
      </c>
      <c r="O2427" s="3">
        <v>273.06</v>
      </c>
      <c r="P2427">
        <v>2</v>
      </c>
      <c r="Q2427" s="3">
        <v>0.4</v>
      </c>
      <c r="R2427" s="3">
        <v>-109.224</v>
      </c>
      <c r="S2427" s="3">
        <v>-268.509</v>
      </c>
      <c r="T2427" s="3">
        <v>-104.673</v>
      </c>
      <c r="U2427"/>
    </row>
    <row r="2428" spans="1:21">
      <c r="A2428" s="4">
        <v>43094</v>
      </c>
      <c r="B2428" s="4">
        <v>43099</v>
      </c>
      <c r="C2428">
        <v>5</v>
      </c>
      <c r="D2428" t="s">
        <v>75</v>
      </c>
      <c r="E2428" t="s">
        <v>3592</v>
      </c>
      <c r="F2428" t="s">
        <v>40</v>
      </c>
      <c r="G2428" t="s">
        <v>58</v>
      </c>
      <c r="H2428" t="s">
        <v>588</v>
      </c>
      <c r="I2428" t="s">
        <v>8</v>
      </c>
      <c r="J2428" t="s">
        <v>16</v>
      </c>
      <c r="K2428" t="s">
        <v>3385</v>
      </c>
      <c r="L2428" t="s">
        <v>72</v>
      </c>
      <c r="M2428" t="s">
        <v>235</v>
      </c>
      <c r="N2428" t="s">
        <v>452</v>
      </c>
      <c r="O2428" s="3">
        <v>39.312</v>
      </c>
      <c r="P2428">
        <v>13</v>
      </c>
      <c r="Q2428" s="3">
        <v>0.2</v>
      </c>
      <c r="R2428" s="3">
        <v>-7.8624</v>
      </c>
      <c r="S2428" s="3">
        <v>-18.6732</v>
      </c>
      <c r="T2428" s="3">
        <v>12.7764</v>
      </c>
      <c r="U2428"/>
    </row>
    <row r="2429" spans="1:21">
      <c r="A2429" s="4">
        <v>42532</v>
      </c>
      <c r="B2429" s="4">
        <v>42538</v>
      </c>
      <c r="C2429">
        <v>6</v>
      </c>
      <c r="D2429" t="s">
        <v>75</v>
      </c>
      <c r="E2429" t="s">
        <v>608</v>
      </c>
      <c r="F2429" t="s">
        <v>41</v>
      </c>
      <c r="G2429" t="s">
        <v>58</v>
      </c>
      <c r="H2429" t="s">
        <v>874</v>
      </c>
      <c r="I2429" t="s">
        <v>10</v>
      </c>
      <c r="J2429" t="s">
        <v>116</v>
      </c>
      <c r="K2429" t="s">
        <v>3691</v>
      </c>
      <c r="L2429" t="s">
        <v>72</v>
      </c>
      <c r="M2429" t="s">
        <v>96</v>
      </c>
      <c r="N2429" t="s">
        <v>3692</v>
      </c>
      <c r="O2429" s="3">
        <v>1.344</v>
      </c>
      <c r="P2429">
        <v>4</v>
      </c>
      <c r="Q2429" s="3">
        <v>0.8</v>
      </c>
      <c r="R2429" s="3">
        <v>-1.0752</v>
      </c>
      <c r="S2429" s="3">
        <v>-2.4192</v>
      </c>
      <c r="T2429" s="3">
        <v>-2.1504</v>
      </c>
      <c r="U2429"/>
    </row>
    <row r="2430" spans="1:21">
      <c r="A2430" s="4">
        <v>42532</v>
      </c>
      <c r="B2430" s="4">
        <v>42538</v>
      </c>
      <c r="C2430">
        <v>6</v>
      </c>
      <c r="D2430" t="s">
        <v>75</v>
      </c>
      <c r="E2430" t="s">
        <v>608</v>
      </c>
      <c r="F2430" t="s">
        <v>41</v>
      </c>
      <c r="G2430" t="s">
        <v>58</v>
      </c>
      <c r="H2430" t="s">
        <v>874</v>
      </c>
      <c r="I2430" t="s">
        <v>10</v>
      </c>
      <c r="J2430" t="s">
        <v>116</v>
      </c>
      <c r="K2430" t="s">
        <v>3693</v>
      </c>
      <c r="L2430" t="s">
        <v>72</v>
      </c>
      <c r="M2430" t="s">
        <v>96</v>
      </c>
      <c r="N2430" t="s">
        <v>3694</v>
      </c>
      <c r="O2430" s="3">
        <v>8.272</v>
      </c>
      <c r="P2430">
        <v>4</v>
      </c>
      <c r="Q2430" s="3">
        <v>0.8</v>
      </c>
      <c r="R2430" s="3">
        <v>-6.6176</v>
      </c>
      <c r="S2430" s="3">
        <v>-15.3032</v>
      </c>
      <c r="T2430" s="3">
        <v>-13.6488</v>
      </c>
      <c r="U2430"/>
    </row>
    <row r="2431" spans="1:21">
      <c r="A2431" s="4">
        <v>42532</v>
      </c>
      <c r="B2431" s="4">
        <v>42538</v>
      </c>
      <c r="C2431">
        <v>6</v>
      </c>
      <c r="D2431" t="s">
        <v>75</v>
      </c>
      <c r="E2431" t="s">
        <v>608</v>
      </c>
      <c r="F2431" t="s">
        <v>41</v>
      </c>
      <c r="G2431" t="s">
        <v>58</v>
      </c>
      <c r="H2431" t="s">
        <v>874</v>
      </c>
      <c r="I2431" t="s">
        <v>10</v>
      </c>
      <c r="J2431" t="s">
        <v>116</v>
      </c>
      <c r="K2431" t="s">
        <v>2988</v>
      </c>
      <c r="L2431" t="s">
        <v>63</v>
      </c>
      <c r="M2431" t="s">
        <v>86</v>
      </c>
      <c r="N2431" t="s">
        <v>2989</v>
      </c>
      <c r="O2431" s="3">
        <v>12.544</v>
      </c>
      <c r="P2431">
        <v>7</v>
      </c>
      <c r="Q2431" s="3">
        <v>0.6</v>
      </c>
      <c r="R2431" s="3">
        <v>-7.5264</v>
      </c>
      <c r="S2431" s="3">
        <v>-14.112</v>
      </c>
      <c r="T2431" s="3">
        <v>-9.0944</v>
      </c>
      <c r="U2431"/>
    </row>
    <row r="2432" spans="1:21">
      <c r="A2432" s="4">
        <v>42868</v>
      </c>
      <c r="B2432" s="4">
        <v>42875</v>
      </c>
      <c r="C2432">
        <v>7</v>
      </c>
      <c r="D2432" t="s">
        <v>75</v>
      </c>
      <c r="E2432" t="s">
        <v>1152</v>
      </c>
      <c r="F2432" t="s">
        <v>42</v>
      </c>
      <c r="G2432" t="s">
        <v>58</v>
      </c>
      <c r="H2432" t="s">
        <v>132</v>
      </c>
      <c r="I2432" t="s">
        <v>3</v>
      </c>
      <c r="J2432" t="s">
        <v>17</v>
      </c>
      <c r="K2432" t="s">
        <v>71</v>
      </c>
      <c r="L2432" t="s">
        <v>72</v>
      </c>
      <c r="M2432" t="s">
        <v>73</v>
      </c>
      <c r="N2432" t="s">
        <v>74</v>
      </c>
      <c r="O2432" s="3">
        <v>58.48</v>
      </c>
      <c r="P2432">
        <v>8</v>
      </c>
      <c r="Q2432" s="3">
        <v>0</v>
      </c>
      <c r="R2432" s="3">
        <v>0</v>
      </c>
      <c r="S2432" s="3">
        <v>-30.9944</v>
      </c>
      <c r="T2432" s="3">
        <v>27.4856</v>
      </c>
      <c r="U2432"/>
    </row>
    <row r="2433" spans="1:21">
      <c r="A2433" s="4">
        <v>43097</v>
      </c>
      <c r="B2433" s="4">
        <v>43102</v>
      </c>
      <c r="C2433">
        <v>5</v>
      </c>
      <c r="D2433" t="s">
        <v>75</v>
      </c>
      <c r="E2433" t="s">
        <v>2667</v>
      </c>
      <c r="F2433" t="s">
        <v>41</v>
      </c>
      <c r="G2433" t="s">
        <v>58</v>
      </c>
      <c r="H2433" t="s">
        <v>111</v>
      </c>
      <c r="I2433" t="s">
        <v>12</v>
      </c>
      <c r="J2433" t="s">
        <v>17</v>
      </c>
      <c r="K2433" t="s">
        <v>1046</v>
      </c>
      <c r="L2433" t="s">
        <v>63</v>
      </c>
      <c r="M2433" t="s">
        <v>86</v>
      </c>
      <c r="N2433" t="s">
        <v>1047</v>
      </c>
      <c r="O2433" s="3">
        <v>7.4</v>
      </c>
      <c r="P2433">
        <v>2</v>
      </c>
      <c r="Q2433" s="3">
        <v>0</v>
      </c>
      <c r="R2433" s="3">
        <v>0</v>
      </c>
      <c r="S2433" s="3">
        <v>-4.366</v>
      </c>
      <c r="T2433" s="3">
        <v>3.034</v>
      </c>
      <c r="U2433"/>
    </row>
    <row r="2434" spans="1:21">
      <c r="A2434" s="4">
        <v>41723</v>
      </c>
      <c r="B2434" s="4">
        <v>41730</v>
      </c>
      <c r="C2434">
        <v>7</v>
      </c>
      <c r="D2434" t="s">
        <v>75</v>
      </c>
      <c r="E2434" t="s">
        <v>3695</v>
      </c>
      <c r="F2434" t="s">
        <v>40</v>
      </c>
      <c r="G2434" t="s">
        <v>58</v>
      </c>
      <c r="H2434" t="s">
        <v>233</v>
      </c>
      <c r="I2434" t="s">
        <v>7</v>
      </c>
      <c r="J2434" t="s">
        <v>16</v>
      </c>
      <c r="K2434" t="s">
        <v>3696</v>
      </c>
      <c r="L2434" t="s">
        <v>63</v>
      </c>
      <c r="M2434" t="s">
        <v>67</v>
      </c>
      <c r="N2434" t="s">
        <v>3697</v>
      </c>
      <c r="O2434" s="3">
        <v>366.786</v>
      </c>
      <c r="P2434">
        <v>7</v>
      </c>
      <c r="Q2434" s="3">
        <v>0.1</v>
      </c>
      <c r="R2434" s="3">
        <v>-36.6786</v>
      </c>
      <c r="S2434" s="3">
        <v>-264.901</v>
      </c>
      <c r="T2434" s="3">
        <v>65.2064</v>
      </c>
      <c r="U2434"/>
    </row>
    <row r="2435" spans="1:21">
      <c r="A2435" s="4">
        <v>42883</v>
      </c>
      <c r="B2435" s="4">
        <v>42887</v>
      </c>
      <c r="C2435">
        <v>4</v>
      </c>
      <c r="D2435" t="s">
        <v>75</v>
      </c>
      <c r="E2435" t="s">
        <v>670</v>
      </c>
      <c r="F2435" t="s">
        <v>40</v>
      </c>
      <c r="G2435" t="s">
        <v>58</v>
      </c>
      <c r="H2435" t="s">
        <v>174</v>
      </c>
      <c r="I2435" t="s">
        <v>10</v>
      </c>
      <c r="J2435" t="s">
        <v>116</v>
      </c>
      <c r="K2435" t="s">
        <v>3466</v>
      </c>
      <c r="L2435" t="s">
        <v>92</v>
      </c>
      <c r="M2435" t="s">
        <v>93</v>
      </c>
      <c r="N2435" t="s">
        <v>3467</v>
      </c>
      <c r="O2435" s="3">
        <v>54.368</v>
      </c>
      <c r="P2435">
        <v>4</v>
      </c>
      <c r="Q2435" s="3">
        <v>0.2</v>
      </c>
      <c r="R2435" s="3">
        <v>-10.8736</v>
      </c>
      <c r="S2435" s="3">
        <v>-39.4168</v>
      </c>
      <c r="T2435" s="3">
        <v>4.0776</v>
      </c>
      <c r="U2435"/>
    </row>
    <row r="2436" spans="1:21">
      <c r="A2436" s="4">
        <v>42322</v>
      </c>
      <c r="B2436" s="4">
        <v>42325</v>
      </c>
      <c r="C2436">
        <v>3</v>
      </c>
      <c r="D2436" t="s">
        <v>19</v>
      </c>
      <c r="E2436" t="s">
        <v>3579</v>
      </c>
      <c r="F2436" t="s">
        <v>41</v>
      </c>
      <c r="G2436" t="s">
        <v>58</v>
      </c>
      <c r="H2436" t="s">
        <v>274</v>
      </c>
      <c r="I2436" t="s">
        <v>11</v>
      </c>
      <c r="J2436" t="s">
        <v>61</v>
      </c>
      <c r="K2436" t="s">
        <v>1786</v>
      </c>
      <c r="L2436" t="s">
        <v>72</v>
      </c>
      <c r="M2436" t="s">
        <v>166</v>
      </c>
      <c r="N2436" t="s">
        <v>1787</v>
      </c>
      <c r="O2436" s="3">
        <v>33.96</v>
      </c>
      <c r="P2436">
        <v>2</v>
      </c>
      <c r="Q2436" s="3">
        <v>0</v>
      </c>
      <c r="R2436" s="3">
        <v>0</v>
      </c>
      <c r="S2436" s="3">
        <v>-16.98</v>
      </c>
      <c r="T2436" s="3">
        <v>16.98</v>
      </c>
      <c r="U2436"/>
    </row>
    <row r="2437" spans="1:21">
      <c r="A2437" s="4">
        <v>42322</v>
      </c>
      <c r="B2437" s="4">
        <v>42325</v>
      </c>
      <c r="C2437">
        <v>3</v>
      </c>
      <c r="D2437" t="s">
        <v>19</v>
      </c>
      <c r="E2437" t="s">
        <v>3579</v>
      </c>
      <c r="F2437" t="s">
        <v>41</v>
      </c>
      <c r="G2437" t="s">
        <v>58</v>
      </c>
      <c r="H2437" t="s">
        <v>274</v>
      </c>
      <c r="I2437" t="s">
        <v>11</v>
      </c>
      <c r="J2437" t="s">
        <v>61</v>
      </c>
      <c r="K2437" t="s">
        <v>3698</v>
      </c>
      <c r="L2437" t="s">
        <v>72</v>
      </c>
      <c r="M2437" t="s">
        <v>99</v>
      </c>
      <c r="N2437" t="s">
        <v>3699</v>
      </c>
      <c r="O2437" s="3">
        <v>826.11</v>
      </c>
      <c r="P2437">
        <v>3</v>
      </c>
      <c r="Q2437" s="3">
        <v>0</v>
      </c>
      <c r="R2437" s="3">
        <v>0</v>
      </c>
      <c r="S2437" s="3">
        <v>-503.9271</v>
      </c>
      <c r="T2437" s="3">
        <v>322.1829</v>
      </c>
      <c r="U2437"/>
    </row>
    <row r="2438" spans="1:21">
      <c r="A2438" s="4">
        <v>42919</v>
      </c>
      <c r="B2438" s="4">
        <v>42926</v>
      </c>
      <c r="C2438">
        <v>7</v>
      </c>
      <c r="D2438" t="s">
        <v>75</v>
      </c>
      <c r="E2438" t="s">
        <v>1538</v>
      </c>
      <c r="F2438" t="s">
        <v>40</v>
      </c>
      <c r="G2438" t="s">
        <v>58</v>
      </c>
      <c r="H2438" t="s">
        <v>2076</v>
      </c>
      <c r="I2438" t="s">
        <v>528</v>
      </c>
      <c r="J2438" t="s">
        <v>17</v>
      </c>
      <c r="K2438" t="s">
        <v>288</v>
      </c>
      <c r="L2438" t="s">
        <v>63</v>
      </c>
      <c r="M2438" t="s">
        <v>86</v>
      </c>
      <c r="N2438" t="s">
        <v>289</v>
      </c>
      <c r="O2438" s="3">
        <v>545.85</v>
      </c>
      <c r="P2438">
        <v>9</v>
      </c>
      <c r="Q2438" s="3">
        <v>0</v>
      </c>
      <c r="R2438" s="3">
        <v>0</v>
      </c>
      <c r="S2438" s="3">
        <v>-431.2215</v>
      </c>
      <c r="T2438" s="3">
        <v>114.6285</v>
      </c>
      <c r="U2438"/>
    </row>
    <row r="2439" spans="1:21">
      <c r="A2439" s="4">
        <v>41961</v>
      </c>
      <c r="B2439" s="4">
        <v>41963</v>
      </c>
      <c r="C2439">
        <v>2</v>
      </c>
      <c r="D2439" t="s">
        <v>20</v>
      </c>
      <c r="E2439" t="s">
        <v>3700</v>
      </c>
      <c r="F2439" t="s">
        <v>40</v>
      </c>
      <c r="G2439" t="s">
        <v>58</v>
      </c>
      <c r="H2439" t="s">
        <v>1127</v>
      </c>
      <c r="I2439" t="s">
        <v>373</v>
      </c>
      <c r="J2439" t="s">
        <v>17</v>
      </c>
      <c r="K2439" t="s">
        <v>3701</v>
      </c>
      <c r="L2439" t="s">
        <v>63</v>
      </c>
      <c r="M2439" t="s">
        <v>79</v>
      </c>
      <c r="N2439" t="s">
        <v>3702</v>
      </c>
      <c r="O2439" s="3">
        <v>145.98</v>
      </c>
      <c r="P2439">
        <v>2</v>
      </c>
      <c r="Q2439" s="3">
        <v>0.5</v>
      </c>
      <c r="R2439" s="3">
        <v>-72.99</v>
      </c>
      <c r="S2439" s="3">
        <v>-172.2564</v>
      </c>
      <c r="T2439" s="3">
        <v>-99.2664</v>
      </c>
      <c r="U2439"/>
    </row>
    <row r="2440" spans="1:21">
      <c r="A2440" s="4">
        <v>41961</v>
      </c>
      <c r="B2440" s="4">
        <v>41963</v>
      </c>
      <c r="C2440">
        <v>2</v>
      </c>
      <c r="D2440" t="s">
        <v>20</v>
      </c>
      <c r="E2440" t="s">
        <v>3700</v>
      </c>
      <c r="F2440" t="s">
        <v>40</v>
      </c>
      <c r="G2440" t="s">
        <v>58</v>
      </c>
      <c r="H2440" t="s">
        <v>1127</v>
      </c>
      <c r="I2440" t="s">
        <v>373</v>
      </c>
      <c r="J2440" t="s">
        <v>17</v>
      </c>
      <c r="K2440" t="s">
        <v>2419</v>
      </c>
      <c r="L2440" t="s">
        <v>72</v>
      </c>
      <c r="M2440" t="s">
        <v>108</v>
      </c>
      <c r="N2440" t="s">
        <v>2420</v>
      </c>
      <c r="O2440" s="3">
        <v>35.808</v>
      </c>
      <c r="P2440">
        <v>4</v>
      </c>
      <c r="Q2440" s="3">
        <v>0.2</v>
      </c>
      <c r="R2440" s="3">
        <v>-7.1616</v>
      </c>
      <c r="S2440" s="3">
        <v>-16.1136</v>
      </c>
      <c r="T2440" s="3">
        <v>12.5328</v>
      </c>
      <c r="U2440"/>
    </row>
    <row r="2441" spans="1:21">
      <c r="A2441" s="4">
        <v>42933</v>
      </c>
      <c r="B2441" s="4">
        <v>42938</v>
      </c>
      <c r="C2441">
        <v>5</v>
      </c>
      <c r="D2441" t="s">
        <v>75</v>
      </c>
      <c r="E2441" t="s">
        <v>3038</v>
      </c>
      <c r="F2441" t="s">
        <v>40</v>
      </c>
      <c r="G2441" t="s">
        <v>58</v>
      </c>
      <c r="H2441" t="s">
        <v>701</v>
      </c>
      <c r="I2441" t="s">
        <v>4</v>
      </c>
      <c r="J2441" t="s">
        <v>61</v>
      </c>
      <c r="K2441" t="s">
        <v>1806</v>
      </c>
      <c r="L2441" t="s">
        <v>63</v>
      </c>
      <c r="M2441" t="s">
        <v>86</v>
      </c>
      <c r="N2441" t="s">
        <v>1807</v>
      </c>
      <c r="O2441" s="3">
        <v>7.904</v>
      </c>
      <c r="P2441">
        <v>2</v>
      </c>
      <c r="Q2441" s="3">
        <v>0.2</v>
      </c>
      <c r="R2441" s="3">
        <v>-1.5808</v>
      </c>
      <c r="S2441" s="3">
        <v>-4.1496</v>
      </c>
      <c r="T2441" s="3">
        <v>2.1736</v>
      </c>
      <c r="U2441"/>
    </row>
    <row r="2442" spans="1:21">
      <c r="A2442" s="4">
        <v>42512</v>
      </c>
      <c r="B2442" s="4">
        <v>42517</v>
      </c>
      <c r="C2442">
        <v>5</v>
      </c>
      <c r="D2442" t="s">
        <v>75</v>
      </c>
      <c r="E2442" t="s">
        <v>3468</v>
      </c>
      <c r="F2442" t="s">
        <v>40</v>
      </c>
      <c r="G2442" t="s">
        <v>58</v>
      </c>
      <c r="H2442" t="s">
        <v>3703</v>
      </c>
      <c r="I2442" t="s">
        <v>618</v>
      </c>
      <c r="J2442" t="s">
        <v>16</v>
      </c>
      <c r="K2442" t="s">
        <v>931</v>
      </c>
      <c r="L2442" t="s">
        <v>92</v>
      </c>
      <c r="M2442" t="s">
        <v>93</v>
      </c>
      <c r="N2442" t="s">
        <v>932</v>
      </c>
      <c r="O2442" s="3">
        <v>345</v>
      </c>
      <c r="P2442">
        <v>5</v>
      </c>
      <c r="Q2442" s="3">
        <v>0</v>
      </c>
      <c r="R2442" s="3">
        <v>0</v>
      </c>
      <c r="S2442" s="3">
        <v>-258.75</v>
      </c>
      <c r="T2442" s="3">
        <v>86.25</v>
      </c>
      <c r="U2442"/>
    </row>
    <row r="2443" spans="1:21">
      <c r="A2443" s="4">
        <v>42512</v>
      </c>
      <c r="B2443" s="4">
        <v>42517</v>
      </c>
      <c r="C2443">
        <v>5</v>
      </c>
      <c r="D2443" t="s">
        <v>75</v>
      </c>
      <c r="E2443" t="s">
        <v>3468</v>
      </c>
      <c r="F2443" t="s">
        <v>40</v>
      </c>
      <c r="G2443" t="s">
        <v>58</v>
      </c>
      <c r="H2443" t="s">
        <v>3703</v>
      </c>
      <c r="I2443" t="s">
        <v>618</v>
      </c>
      <c r="J2443" t="s">
        <v>16</v>
      </c>
      <c r="K2443" t="s">
        <v>689</v>
      </c>
      <c r="L2443" t="s">
        <v>63</v>
      </c>
      <c r="M2443" t="s">
        <v>79</v>
      </c>
      <c r="N2443" t="s">
        <v>690</v>
      </c>
      <c r="O2443" s="3">
        <v>174.286</v>
      </c>
      <c r="P2443">
        <v>2</v>
      </c>
      <c r="Q2443" s="3">
        <v>0.3</v>
      </c>
      <c r="R2443" s="3">
        <v>-52.2858</v>
      </c>
      <c r="S2443" s="3">
        <v>-141.9186</v>
      </c>
      <c r="T2443" s="3">
        <v>-19.9184</v>
      </c>
      <c r="U2443"/>
    </row>
    <row r="2444" spans="1:21">
      <c r="A2444" s="4">
        <v>42512</v>
      </c>
      <c r="B2444" s="4">
        <v>42517</v>
      </c>
      <c r="C2444">
        <v>5</v>
      </c>
      <c r="D2444" t="s">
        <v>75</v>
      </c>
      <c r="E2444" t="s">
        <v>3468</v>
      </c>
      <c r="F2444" t="s">
        <v>40</v>
      </c>
      <c r="G2444" t="s">
        <v>58</v>
      </c>
      <c r="H2444" t="s">
        <v>3703</v>
      </c>
      <c r="I2444" t="s">
        <v>618</v>
      </c>
      <c r="J2444" t="s">
        <v>16</v>
      </c>
      <c r="K2444" t="s">
        <v>638</v>
      </c>
      <c r="L2444" t="s">
        <v>72</v>
      </c>
      <c r="M2444" t="s">
        <v>99</v>
      </c>
      <c r="N2444" t="s">
        <v>639</v>
      </c>
      <c r="O2444" s="3">
        <v>662.84</v>
      </c>
      <c r="P2444">
        <v>4</v>
      </c>
      <c r="Q2444" s="3">
        <v>0</v>
      </c>
      <c r="R2444" s="3">
        <v>0</v>
      </c>
      <c r="S2444" s="3">
        <v>-490.5016</v>
      </c>
      <c r="T2444" s="3">
        <v>172.3384</v>
      </c>
      <c r="U2444"/>
    </row>
    <row r="2445" spans="1:21">
      <c r="A2445" s="4">
        <v>42512</v>
      </c>
      <c r="B2445" s="4">
        <v>42517</v>
      </c>
      <c r="C2445">
        <v>5</v>
      </c>
      <c r="D2445" t="s">
        <v>75</v>
      </c>
      <c r="E2445" t="s">
        <v>3468</v>
      </c>
      <c r="F2445" t="s">
        <v>40</v>
      </c>
      <c r="G2445" t="s">
        <v>58</v>
      </c>
      <c r="H2445" t="s">
        <v>3703</v>
      </c>
      <c r="I2445" t="s">
        <v>618</v>
      </c>
      <c r="J2445" t="s">
        <v>16</v>
      </c>
      <c r="K2445" t="s">
        <v>1331</v>
      </c>
      <c r="L2445" t="s">
        <v>92</v>
      </c>
      <c r="M2445" t="s">
        <v>156</v>
      </c>
      <c r="N2445" t="s">
        <v>1332</v>
      </c>
      <c r="O2445" s="3">
        <v>95.1</v>
      </c>
      <c r="P2445">
        <v>5</v>
      </c>
      <c r="Q2445" s="3">
        <v>0</v>
      </c>
      <c r="R2445" s="3">
        <v>0</v>
      </c>
      <c r="S2445" s="3">
        <v>-64.668</v>
      </c>
      <c r="T2445" s="3">
        <v>30.432</v>
      </c>
      <c r="U2445"/>
    </row>
    <row r="2446" spans="1:21">
      <c r="A2446" s="4">
        <v>42512</v>
      </c>
      <c r="B2446" s="4">
        <v>42517</v>
      </c>
      <c r="C2446">
        <v>5</v>
      </c>
      <c r="D2446" t="s">
        <v>75</v>
      </c>
      <c r="E2446" t="s">
        <v>3468</v>
      </c>
      <c r="F2446" t="s">
        <v>40</v>
      </c>
      <c r="G2446" t="s">
        <v>58</v>
      </c>
      <c r="H2446" t="s">
        <v>3703</v>
      </c>
      <c r="I2446" t="s">
        <v>618</v>
      </c>
      <c r="J2446" t="s">
        <v>16</v>
      </c>
      <c r="K2446" t="s">
        <v>3704</v>
      </c>
      <c r="L2446" t="s">
        <v>72</v>
      </c>
      <c r="M2446" t="s">
        <v>166</v>
      </c>
      <c r="N2446" t="s">
        <v>3705</v>
      </c>
      <c r="O2446" s="3">
        <v>26.88</v>
      </c>
      <c r="P2446">
        <v>6</v>
      </c>
      <c r="Q2446" s="3">
        <v>0</v>
      </c>
      <c r="R2446" s="3">
        <v>0</v>
      </c>
      <c r="S2446" s="3">
        <v>-13.9776</v>
      </c>
      <c r="T2446" s="3">
        <v>12.9024</v>
      </c>
      <c r="U2446"/>
    </row>
    <row r="2447" spans="1:21">
      <c r="A2447" s="4">
        <v>42512</v>
      </c>
      <c r="B2447" s="4">
        <v>42517</v>
      </c>
      <c r="C2447">
        <v>5</v>
      </c>
      <c r="D2447" t="s">
        <v>75</v>
      </c>
      <c r="E2447" t="s">
        <v>3468</v>
      </c>
      <c r="F2447" t="s">
        <v>40</v>
      </c>
      <c r="G2447" t="s">
        <v>58</v>
      </c>
      <c r="H2447" t="s">
        <v>3703</v>
      </c>
      <c r="I2447" t="s">
        <v>618</v>
      </c>
      <c r="J2447" t="s">
        <v>16</v>
      </c>
      <c r="K2447" t="s">
        <v>2670</v>
      </c>
      <c r="L2447" t="s">
        <v>92</v>
      </c>
      <c r="M2447" t="s">
        <v>93</v>
      </c>
      <c r="N2447" t="s">
        <v>2671</v>
      </c>
      <c r="O2447" s="3">
        <v>257.98</v>
      </c>
      <c r="P2447">
        <v>2</v>
      </c>
      <c r="Q2447" s="3">
        <v>0</v>
      </c>
      <c r="R2447" s="3">
        <v>0</v>
      </c>
      <c r="S2447" s="3">
        <v>-183.1658</v>
      </c>
      <c r="T2447" s="3">
        <v>74.8142</v>
      </c>
      <c r="U2447"/>
    </row>
    <row r="2448" spans="1:21">
      <c r="A2448" s="4">
        <v>42272</v>
      </c>
      <c r="B2448" s="4">
        <v>42278</v>
      </c>
      <c r="C2448">
        <v>6</v>
      </c>
      <c r="D2448" t="s">
        <v>75</v>
      </c>
      <c r="E2448" t="s">
        <v>3363</v>
      </c>
      <c r="F2448" t="s">
        <v>40</v>
      </c>
      <c r="G2448" t="s">
        <v>58</v>
      </c>
      <c r="H2448" t="s">
        <v>70</v>
      </c>
      <c r="I2448" t="s">
        <v>3</v>
      </c>
      <c r="J2448" t="s">
        <v>17</v>
      </c>
      <c r="K2448" t="s">
        <v>2143</v>
      </c>
      <c r="L2448" t="s">
        <v>72</v>
      </c>
      <c r="M2448" t="s">
        <v>166</v>
      </c>
      <c r="N2448" t="s">
        <v>2144</v>
      </c>
      <c r="O2448" s="3">
        <v>17.48</v>
      </c>
      <c r="P2448">
        <v>2</v>
      </c>
      <c r="Q2448" s="3">
        <v>0</v>
      </c>
      <c r="R2448" s="3">
        <v>0</v>
      </c>
      <c r="S2448" s="3">
        <v>-9.2644</v>
      </c>
      <c r="T2448" s="3">
        <v>8.2156</v>
      </c>
      <c r="U2448"/>
    </row>
    <row r="2449" spans="1:21">
      <c r="A2449" s="4">
        <v>42674</v>
      </c>
      <c r="B2449" s="4">
        <v>42680</v>
      </c>
      <c r="C2449">
        <v>6</v>
      </c>
      <c r="D2449" t="s">
        <v>75</v>
      </c>
      <c r="E2449" t="s">
        <v>1413</v>
      </c>
      <c r="F2449" t="s">
        <v>40</v>
      </c>
      <c r="G2449" t="s">
        <v>58</v>
      </c>
      <c r="H2449" t="s">
        <v>147</v>
      </c>
      <c r="I2449" t="s">
        <v>9</v>
      </c>
      <c r="J2449" t="s">
        <v>16</v>
      </c>
      <c r="K2449" t="s">
        <v>3198</v>
      </c>
      <c r="L2449" t="s">
        <v>63</v>
      </c>
      <c r="M2449" t="s">
        <v>67</v>
      </c>
      <c r="N2449" t="s">
        <v>3199</v>
      </c>
      <c r="O2449" s="3">
        <v>492.835</v>
      </c>
      <c r="P2449">
        <v>5</v>
      </c>
      <c r="Q2449" s="3">
        <v>0.3</v>
      </c>
      <c r="R2449" s="3">
        <v>-147.8505</v>
      </c>
      <c r="S2449" s="3">
        <v>-359.0655</v>
      </c>
      <c r="T2449" s="3">
        <v>-14.081</v>
      </c>
      <c r="U2449"/>
    </row>
    <row r="2450" spans="1:21">
      <c r="A2450" s="4">
        <v>42261</v>
      </c>
      <c r="B2450" s="4">
        <v>42264</v>
      </c>
      <c r="C2450">
        <v>3</v>
      </c>
      <c r="D2450" t="s">
        <v>20</v>
      </c>
      <c r="E2450" t="s">
        <v>1319</v>
      </c>
      <c r="F2450" t="s">
        <v>40</v>
      </c>
      <c r="G2450" t="s">
        <v>58</v>
      </c>
      <c r="H2450" t="s">
        <v>3706</v>
      </c>
      <c r="I2450" t="s">
        <v>321</v>
      </c>
      <c r="J2450" t="s">
        <v>61</v>
      </c>
      <c r="K2450" t="s">
        <v>1285</v>
      </c>
      <c r="L2450" t="s">
        <v>72</v>
      </c>
      <c r="M2450" t="s">
        <v>82</v>
      </c>
      <c r="N2450" t="s">
        <v>1286</v>
      </c>
      <c r="O2450" s="3">
        <v>269.49</v>
      </c>
      <c r="P2450">
        <v>3</v>
      </c>
      <c r="Q2450" s="3">
        <v>0</v>
      </c>
      <c r="R2450" s="3">
        <v>0</v>
      </c>
      <c r="S2450" s="3">
        <v>-264.1002</v>
      </c>
      <c r="T2450" s="3">
        <v>5.38979999999999</v>
      </c>
      <c r="U2450"/>
    </row>
    <row r="2451" spans="1:21">
      <c r="A2451" s="4">
        <v>42679</v>
      </c>
      <c r="B2451" s="4">
        <v>42684</v>
      </c>
      <c r="C2451">
        <v>5</v>
      </c>
      <c r="D2451" t="s">
        <v>75</v>
      </c>
      <c r="E2451" t="s">
        <v>317</v>
      </c>
      <c r="F2451" t="s">
        <v>42</v>
      </c>
      <c r="G2451" t="s">
        <v>58</v>
      </c>
      <c r="H2451" t="s">
        <v>502</v>
      </c>
      <c r="I2451" t="s">
        <v>3</v>
      </c>
      <c r="J2451" t="s">
        <v>17</v>
      </c>
      <c r="K2451" t="s">
        <v>3707</v>
      </c>
      <c r="L2451" t="s">
        <v>72</v>
      </c>
      <c r="M2451" t="s">
        <v>96</v>
      </c>
      <c r="N2451" t="s">
        <v>3708</v>
      </c>
      <c r="O2451" s="3">
        <v>29.12</v>
      </c>
      <c r="P2451">
        <v>5</v>
      </c>
      <c r="Q2451" s="3">
        <v>0.2</v>
      </c>
      <c r="R2451" s="3">
        <v>-5.824</v>
      </c>
      <c r="S2451" s="3">
        <v>-13.468</v>
      </c>
      <c r="T2451" s="3">
        <v>9.828</v>
      </c>
      <c r="U2451"/>
    </row>
    <row r="2452" spans="1:21">
      <c r="A2452" s="4">
        <v>42811</v>
      </c>
      <c r="B2452" s="4">
        <v>42816</v>
      </c>
      <c r="C2452">
        <v>5</v>
      </c>
      <c r="D2452" t="s">
        <v>20</v>
      </c>
      <c r="E2452" t="s">
        <v>3526</v>
      </c>
      <c r="F2452" t="s">
        <v>40</v>
      </c>
      <c r="G2452" t="s">
        <v>58</v>
      </c>
      <c r="H2452" t="s">
        <v>233</v>
      </c>
      <c r="I2452" t="s">
        <v>7</v>
      </c>
      <c r="J2452" t="s">
        <v>16</v>
      </c>
      <c r="K2452" t="s">
        <v>3709</v>
      </c>
      <c r="L2452" t="s">
        <v>72</v>
      </c>
      <c r="M2452" t="s">
        <v>73</v>
      </c>
      <c r="N2452" t="s">
        <v>3710</v>
      </c>
      <c r="O2452" s="3">
        <v>18.75</v>
      </c>
      <c r="P2452">
        <v>5</v>
      </c>
      <c r="Q2452" s="3">
        <v>0</v>
      </c>
      <c r="R2452" s="3">
        <v>0</v>
      </c>
      <c r="S2452" s="3">
        <v>-9.75</v>
      </c>
      <c r="T2452" s="3">
        <v>9</v>
      </c>
      <c r="U2452"/>
    </row>
    <row r="2453" spans="1:21">
      <c r="A2453" s="4">
        <v>42811</v>
      </c>
      <c r="B2453" s="4">
        <v>42816</v>
      </c>
      <c r="C2453">
        <v>5</v>
      </c>
      <c r="D2453" t="s">
        <v>20</v>
      </c>
      <c r="E2453" t="s">
        <v>3526</v>
      </c>
      <c r="F2453" t="s">
        <v>40</v>
      </c>
      <c r="G2453" t="s">
        <v>58</v>
      </c>
      <c r="H2453" t="s">
        <v>233</v>
      </c>
      <c r="I2453" t="s">
        <v>7</v>
      </c>
      <c r="J2453" t="s">
        <v>16</v>
      </c>
      <c r="K2453" t="s">
        <v>1254</v>
      </c>
      <c r="L2453" t="s">
        <v>92</v>
      </c>
      <c r="M2453" t="s">
        <v>93</v>
      </c>
      <c r="N2453" t="s">
        <v>1255</v>
      </c>
      <c r="O2453" s="3">
        <v>119.7</v>
      </c>
      <c r="P2453">
        <v>6</v>
      </c>
      <c r="Q2453" s="3">
        <v>0</v>
      </c>
      <c r="R2453" s="3">
        <v>0</v>
      </c>
      <c r="S2453" s="3">
        <v>-88.578</v>
      </c>
      <c r="T2453" s="3">
        <v>31.122</v>
      </c>
      <c r="U2453"/>
    </row>
    <row r="2454" spans="1:21">
      <c r="A2454" s="4">
        <v>42811</v>
      </c>
      <c r="B2454" s="4">
        <v>42816</v>
      </c>
      <c r="C2454">
        <v>5</v>
      </c>
      <c r="D2454" t="s">
        <v>20</v>
      </c>
      <c r="E2454" t="s">
        <v>3526</v>
      </c>
      <c r="F2454" t="s">
        <v>40</v>
      </c>
      <c r="G2454" t="s">
        <v>58</v>
      </c>
      <c r="H2454" t="s">
        <v>233</v>
      </c>
      <c r="I2454" t="s">
        <v>7</v>
      </c>
      <c r="J2454" t="s">
        <v>16</v>
      </c>
      <c r="K2454" t="s">
        <v>1555</v>
      </c>
      <c r="L2454" t="s">
        <v>72</v>
      </c>
      <c r="M2454" t="s">
        <v>96</v>
      </c>
      <c r="N2454" t="s">
        <v>1556</v>
      </c>
      <c r="O2454" s="3">
        <v>9.144</v>
      </c>
      <c r="P2454">
        <v>3</v>
      </c>
      <c r="Q2454" s="3">
        <v>0.2</v>
      </c>
      <c r="R2454" s="3">
        <v>-1.8288</v>
      </c>
      <c r="S2454" s="3">
        <v>-4.2291</v>
      </c>
      <c r="T2454" s="3">
        <v>3.0861</v>
      </c>
      <c r="U2454"/>
    </row>
    <row r="2455" spans="1:21">
      <c r="A2455" s="4">
        <v>42811</v>
      </c>
      <c r="B2455" s="4">
        <v>42816</v>
      </c>
      <c r="C2455">
        <v>5</v>
      </c>
      <c r="D2455" t="s">
        <v>20</v>
      </c>
      <c r="E2455" t="s">
        <v>3526</v>
      </c>
      <c r="F2455" t="s">
        <v>40</v>
      </c>
      <c r="G2455" t="s">
        <v>58</v>
      </c>
      <c r="H2455" t="s">
        <v>233</v>
      </c>
      <c r="I2455" t="s">
        <v>7</v>
      </c>
      <c r="J2455" t="s">
        <v>16</v>
      </c>
      <c r="K2455" t="s">
        <v>1331</v>
      </c>
      <c r="L2455" t="s">
        <v>92</v>
      </c>
      <c r="M2455" t="s">
        <v>156</v>
      </c>
      <c r="N2455" t="s">
        <v>1332</v>
      </c>
      <c r="O2455" s="3">
        <v>57.06</v>
      </c>
      <c r="P2455">
        <v>3</v>
      </c>
      <c r="Q2455" s="3">
        <v>0</v>
      </c>
      <c r="R2455" s="3">
        <v>0</v>
      </c>
      <c r="S2455" s="3">
        <v>-38.8008</v>
      </c>
      <c r="T2455" s="3">
        <v>18.2592</v>
      </c>
      <c r="U2455"/>
    </row>
    <row r="2456" spans="1:21">
      <c r="A2456" s="4">
        <v>42811</v>
      </c>
      <c r="B2456" s="4">
        <v>42816</v>
      </c>
      <c r="C2456">
        <v>5</v>
      </c>
      <c r="D2456" t="s">
        <v>20</v>
      </c>
      <c r="E2456" t="s">
        <v>3526</v>
      </c>
      <c r="F2456" t="s">
        <v>40</v>
      </c>
      <c r="G2456" t="s">
        <v>58</v>
      </c>
      <c r="H2456" t="s">
        <v>233</v>
      </c>
      <c r="I2456" t="s">
        <v>7</v>
      </c>
      <c r="J2456" t="s">
        <v>16</v>
      </c>
      <c r="K2456" t="s">
        <v>2914</v>
      </c>
      <c r="L2456" t="s">
        <v>92</v>
      </c>
      <c r="M2456" t="s">
        <v>156</v>
      </c>
      <c r="N2456" t="s">
        <v>2915</v>
      </c>
      <c r="O2456" s="3">
        <v>71.6</v>
      </c>
      <c r="P2456">
        <v>8</v>
      </c>
      <c r="Q2456" s="3">
        <v>0</v>
      </c>
      <c r="R2456" s="3">
        <v>0</v>
      </c>
      <c r="S2456" s="3">
        <v>-57.996</v>
      </c>
      <c r="T2456" s="3">
        <v>13.604</v>
      </c>
      <c r="U2456"/>
    </row>
    <row r="2457" spans="1:21">
      <c r="A2457" s="4">
        <v>42811</v>
      </c>
      <c r="B2457" s="4">
        <v>42816</v>
      </c>
      <c r="C2457">
        <v>5</v>
      </c>
      <c r="D2457" t="s">
        <v>20</v>
      </c>
      <c r="E2457" t="s">
        <v>3526</v>
      </c>
      <c r="F2457" t="s">
        <v>40</v>
      </c>
      <c r="G2457" t="s">
        <v>58</v>
      </c>
      <c r="H2457" t="s">
        <v>233</v>
      </c>
      <c r="I2457" t="s">
        <v>7</v>
      </c>
      <c r="J2457" t="s">
        <v>16</v>
      </c>
      <c r="K2457" t="s">
        <v>2871</v>
      </c>
      <c r="L2457" t="s">
        <v>72</v>
      </c>
      <c r="M2457" t="s">
        <v>82</v>
      </c>
      <c r="N2457" t="s">
        <v>2872</v>
      </c>
      <c r="O2457" s="3">
        <v>107.44</v>
      </c>
      <c r="P2457">
        <v>8</v>
      </c>
      <c r="Q2457" s="3">
        <v>0</v>
      </c>
      <c r="R2457" s="3">
        <v>0</v>
      </c>
      <c r="S2457" s="3">
        <v>-79.5056</v>
      </c>
      <c r="T2457" s="3">
        <v>27.9344</v>
      </c>
      <c r="U2457"/>
    </row>
    <row r="2458" spans="1:21">
      <c r="A2458" s="4">
        <v>42811</v>
      </c>
      <c r="B2458" s="4">
        <v>42816</v>
      </c>
      <c r="C2458">
        <v>5</v>
      </c>
      <c r="D2458" t="s">
        <v>20</v>
      </c>
      <c r="E2458" t="s">
        <v>3526</v>
      </c>
      <c r="F2458" t="s">
        <v>40</v>
      </c>
      <c r="G2458" t="s">
        <v>58</v>
      </c>
      <c r="H2458" t="s">
        <v>233</v>
      </c>
      <c r="I2458" t="s">
        <v>7</v>
      </c>
      <c r="J2458" t="s">
        <v>16</v>
      </c>
      <c r="K2458" t="s">
        <v>1929</v>
      </c>
      <c r="L2458" t="s">
        <v>72</v>
      </c>
      <c r="M2458" t="s">
        <v>73</v>
      </c>
      <c r="N2458" t="s">
        <v>1930</v>
      </c>
      <c r="O2458" s="3">
        <v>7.31</v>
      </c>
      <c r="P2458">
        <v>1</v>
      </c>
      <c r="Q2458" s="3">
        <v>0</v>
      </c>
      <c r="R2458" s="3">
        <v>0</v>
      </c>
      <c r="S2458" s="3">
        <v>-3.8743</v>
      </c>
      <c r="T2458" s="3">
        <v>3.4357</v>
      </c>
      <c r="U2458"/>
    </row>
    <row r="2459" spans="1:21">
      <c r="A2459" s="4">
        <v>42811</v>
      </c>
      <c r="B2459" s="4">
        <v>42816</v>
      </c>
      <c r="C2459">
        <v>5</v>
      </c>
      <c r="D2459" t="s">
        <v>20</v>
      </c>
      <c r="E2459" t="s">
        <v>3526</v>
      </c>
      <c r="F2459" t="s">
        <v>40</v>
      </c>
      <c r="G2459" t="s">
        <v>58</v>
      </c>
      <c r="H2459" t="s">
        <v>233</v>
      </c>
      <c r="I2459" t="s">
        <v>7</v>
      </c>
      <c r="J2459" t="s">
        <v>16</v>
      </c>
      <c r="K2459" t="s">
        <v>172</v>
      </c>
      <c r="L2459" t="s">
        <v>72</v>
      </c>
      <c r="M2459" t="s">
        <v>89</v>
      </c>
      <c r="N2459" t="s">
        <v>173</v>
      </c>
      <c r="O2459" s="3">
        <v>59.1</v>
      </c>
      <c r="P2459">
        <v>6</v>
      </c>
      <c r="Q2459" s="3">
        <v>0</v>
      </c>
      <c r="R2459" s="3">
        <v>0</v>
      </c>
      <c r="S2459" s="3">
        <v>-36.642</v>
      </c>
      <c r="T2459" s="3">
        <v>22.458</v>
      </c>
      <c r="U2459"/>
    </row>
    <row r="2460" spans="1:21">
      <c r="A2460" s="4">
        <v>42811</v>
      </c>
      <c r="B2460" s="4">
        <v>42816</v>
      </c>
      <c r="C2460">
        <v>5</v>
      </c>
      <c r="D2460" t="s">
        <v>20</v>
      </c>
      <c r="E2460" t="s">
        <v>3526</v>
      </c>
      <c r="F2460" t="s">
        <v>40</v>
      </c>
      <c r="G2460" t="s">
        <v>58</v>
      </c>
      <c r="H2460" t="s">
        <v>233</v>
      </c>
      <c r="I2460" t="s">
        <v>7</v>
      </c>
      <c r="J2460" t="s">
        <v>16</v>
      </c>
      <c r="K2460" t="s">
        <v>574</v>
      </c>
      <c r="L2460" t="s">
        <v>72</v>
      </c>
      <c r="M2460" t="s">
        <v>82</v>
      </c>
      <c r="N2460" t="s">
        <v>575</v>
      </c>
      <c r="O2460" s="3">
        <v>46.53</v>
      </c>
      <c r="P2460">
        <v>3</v>
      </c>
      <c r="Q2460" s="3">
        <v>0</v>
      </c>
      <c r="R2460" s="3">
        <v>0</v>
      </c>
      <c r="S2460" s="3">
        <v>-34.4322</v>
      </c>
      <c r="T2460" s="3">
        <v>12.0978</v>
      </c>
      <c r="U2460"/>
    </row>
    <row r="2461" spans="1:21">
      <c r="A2461" s="4">
        <v>42962</v>
      </c>
      <c r="B2461" s="4">
        <v>42968</v>
      </c>
      <c r="C2461">
        <v>6</v>
      </c>
      <c r="D2461" t="s">
        <v>75</v>
      </c>
      <c r="E2461" t="s">
        <v>2984</v>
      </c>
      <c r="F2461" t="s">
        <v>40</v>
      </c>
      <c r="G2461" t="s">
        <v>58</v>
      </c>
      <c r="H2461" t="s">
        <v>1588</v>
      </c>
      <c r="I2461" t="s">
        <v>618</v>
      </c>
      <c r="J2461" t="s">
        <v>16</v>
      </c>
      <c r="K2461" t="s">
        <v>1228</v>
      </c>
      <c r="L2461" t="s">
        <v>72</v>
      </c>
      <c r="M2461" t="s">
        <v>99</v>
      </c>
      <c r="N2461" t="s">
        <v>1229</v>
      </c>
      <c r="O2461" s="3">
        <v>97.84</v>
      </c>
      <c r="P2461">
        <v>2</v>
      </c>
      <c r="Q2461" s="3">
        <v>0</v>
      </c>
      <c r="R2461" s="3">
        <v>0</v>
      </c>
      <c r="S2461" s="3">
        <v>-72.4016</v>
      </c>
      <c r="T2461" s="3">
        <v>25.4384</v>
      </c>
      <c r="U2461"/>
    </row>
    <row r="2462" spans="1:21">
      <c r="A2462" s="4">
        <v>42196</v>
      </c>
      <c r="B2462" s="4">
        <v>42198</v>
      </c>
      <c r="C2462">
        <v>2</v>
      </c>
      <c r="D2462" t="s">
        <v>20</v>
      </c>
      <c r="E2462" t="s">
        <v>3711</v>
      </c>
      <c r="F2462" t="s">
        <v>40</v>
      </c>
      <c r="G2462" t="s">
        <v>58</v>
      </c>
      <c r="H2462" t="s">
        <v>111</v>
      </c>
      <c r="I2462" t="s">
        <v>12</v>
      </c>
      <c r="J2462" t="s">
        <v>17</v>
      </c>
      <c r="K2462" t="s">
        <v>2370</v>
      </c>
      <c r="L2462" t="s">
        <v>72</v>
      </c>
      <c r="M2462" t="s">
        <v>108</v>
      </c>
      <c r="N2462" t="s">
        <v>2371</v>
      </c>
      <c r="O2462" s="3">
        <v>29.97</v>
      </c>
      <c r="P2462">
        <v>3</v>
      </c>
      <c r="Q2462" s="3">
        <v>0</v>
      </c>
      <c r="R2462" s="3">
        <v>0</v>
      </c>
      <c r="S2462" s="3">
        <v>-16.4835</v>
      </c>
      <c r="T2462" s="3">
        <v>13.4865</v>
      </c>
      <c r="U2462"/>
    </row>
    <row r="2463" spans="1:21">
      <c r="A2463" s="4">
        <v>42196</v>
      </c>
      <c r="B2463" s="4">
        <v>42198</v>
      </c>
      <c r="C2463">
        <v>2</v>
      </c>
      <c r="D2463" t="s">
        <v>20</v>
      </c>
      <c r="E2463" t="s">
        <v>3711</v>
      </c>
      <c r="F2463" t="s">
        <v>40</v>
      </c>
      <c r="G2463" t="s">
        <v>58</v>
      </c>
      <c r="H2463" t="s">
        <v>111</v>
      </c>
      <c r="I2463" t="s">
        <v>12</v>
      </c>
      <c r="J2463" t="s">
        <v>17</v>
      </c>
      <c r="K2463" t="s">
        <v>2259</v>
      </c>
      <c r="L2463" t="s">
        <v>72</v>
      </c>
      <c r="M2463" t="s">
        <v>96</v>
      </c>
      <c r="N2463" t="s">
        <v>2260</v>
      </c>
      <c r="O2463" s="3">
        <v>98.352</v>
      </c>
      <c r="P2463">
        <v>3</v>
      </c>
      <c r="Q2463" s="3">
        <v>0.2</v>
      </c>
      <c r="R2463" s="3">
        <v>-19.6704</v>
      </c>
      <c r="S2463" s="3">
        <v>-44.2584</v>
      </c>
      <c r="T2463" s="3">
        <v>34.4232</v>
      </c>
      <c r="U2463"/>
    </row>
    <row r="2464" spans="1:21">
      <c r="A2464" s="4">
        <v>43072</v>
      </c>
      <c r="B2464" s="4">
        <v>43078</v>
      </c>
      <c r="C2464">
        <v>6</v>
      </c>
      <c r="D2464" t="s">
        <v>75</v>
      </c>
      <c r="E2464" t="s">
        <v>2587</v>
      </c>
      <c r="F2464" t="s">
        <v>40</v>
      </c>
      <c r="G2464" t="s">
        <v>58</v>
      </c>
      <c r="H2464" t="s">
        <v>233</v>
      </c>
      <c r="I2464" t="s">
        <v>7</v>
      </c>
      <c r="J2464" t="s">
        <v>16</v>
      </c>
      <c r="K2464" t="s">
        <v>928</v>
      </c>
      <c r="L2464" t="s">
        <v>72</v>
      </c>
      <c r="M2464" t="s">
        <v>96</v>
      </c>
      <c r="N2464" t="s">
        <v>929</v>
      </c>
      <c r="O2464" s="3">
        <v>83.92</v>
      </c>
      <c r="P2464">
        <v>5</v>
      </c>
      <c r="Q2464" s="3">
        <v>0.2</v>
      </c>
      <c r="R2464" s="3">
        <v>-16.784</v>
      </c>
      <c r="S2464" s="3">
        <v>-37.764</v>
      </c>
      <c r="T2464" s="3">
        <v>29.372</v>
      </c>
      <c r="U2464"/>
    </row>
    <row r="2465" spans="1:21">
      <c r="A2465" s="4">
        <v>43072</v>
      </c>
      <c r="B2465" s="4">
        <v>43078</v>
      </c>
      <c r="C2465">
        <v>6</v>
      </c>
      <c r="D2465" t="s">
        <v>75</v>
      </c>
      <c r="E2465" t="s">
        <v>2587</v>
      </c>
      <c r="F2465" t="s">
        <v>40</v>
      </c>
      <c r="G2465" t="s">
        <v>58</v>
      </c>
      <c r="H2465" t="s">
        <v>233</v>
      </c>
      <c r="I2465" t="s">
        <v>7</v>
      </c>
      <c r="J2465" t="s">
        <v>16</v>
      </c>
      <c r="K2465" t="s">
        <v>3634</v>
      </c>
      <c r="L2465" t="s">
        <v>72</v>
      </c>
      <c r="M2465" t="s">
        <v>96</v>
      </c>
      <c r="N2465" t="s">
        <v>3635</v>
      </c>
      <c r="O2465" s="3">
        <v>14.624</v>
      </c>
      <c r="P2465">
        <v>2</v>
      </c>
      <c r="Q2465" s="3">
        <v>0.2</v>
      </c>
      <c r="R2465" s="3">
        <v>-2.9248</v>
      </c>
      <c r="S2465" s="3">
        <v>-6.5808</v>
      </c>
      <c r="T2465" s="3">
        <v>5.1184</v>
      </c>
      <c r="U2465"/>
    </row>
    <row r="2466" spans="1:21">
      <c r="A2466" s="4">
        <v>43072</v>
      </c>
      <c r="B2466" s="4">
        <v>43078</v>
      </c>
      <c r="C2466">
        <v>6</v>
      </c>
      <c r="D2466" t="s">
        <v>75</v>
      </c>
      <c r="E2466" t="s">
        <v>2587</v>
      </c>
      <c r="F2466" t="s">
        <v>40</v>
      </c>
      <c r="G2466" t="s">
        <v>58</v>
      </c>
      <c r="H2466" t="s">
        <v>233</v>
      </c>
      <c r="I2466" t="s">
        <v>7</v>
      </c>
      <c r="J2466" t="s">
        <v>16</v>
      </c>
      <c r="K2466" t="s">
        <v>2310</v>
      </c>
      <c r="L2466" t="s">
        <v>92</v>
      </c>
      <c r="M2466" t="s">
        <v>93</v>
      </c>
      <c r="N2466" t="s">
        <v>2311</v>
      </c>
      <c r="O2466" s="3">
        <v>136.99</v>
      </c>
      <c r="P2466">
        <v>1</v>
      </c>
      <c r="Q2466" s="3">
        <v>0</v>
      </c>
      <c r="R2466" s="3">
        <v>0</v>
      </c>
      <c r="S2466" s="3">
        <v>-100.0027</v>
      </c>
      <c r="T2466" s="3">
        <v>36.9873</v>
      </c>
      <c r="U2466"/>
    </row>
    <row r="2467" spans="1:21">
      <c r="A2467" s="4">
        <v>43072</v>
      </c>
      <c r="B2467" s="4">
        <v>43078</v>
      </c>
      <c r="C2467">
        <v>6</v>
      </c>
      <c r="D2467" t="s">
        <v>75</v>
      </c>
      <c r="E2467" t="s">
        <v>2587</v>
      </c>
      <c r="F2467" t="s">
        <v>40</v>
      </c>
      <c r="G2467" t="s">
        <v>58</v>
      </c>
      <c r="H2467" t="s">
        <v>233</v>
      </c>
      <c r="I2467" t="s">
        <v>7</v>
      </c>
      <c r="J2467" t="s">
        <v>16</v>
      </c>
      <c r="K2467" t="s">
        <v>1184</v>
      </c>
      <c r="L2467" t="s">
        <v>72</v>
      </c>
      <c r="M2467" t="s">
        <v>73</v>
      </c>
      <c r="N2467" t="s">
        <v>1185</v>
      </c>
      <c r="O2467" s="3">
        <v>3.15</v>
      </c>
      <c r="P2467">
        <v>1</v>
      </c>
      <c r="Q2467" s="3">
        <v>0</v>
      </c>
      <c r="R2467" s="3">
        <v>0</v>
      </c>
      <c r="S2467" s="3">
        <v>-1.638</v>
      </c>
      <c r="T2467" s="3">
        <v>1.512</v>
      </c>
      <c r="U2467"/>
    </row>
    <row r="2468" spans="1:21">
      <c r="A2468" s="4">
        <v>42859</v>
      </c>
      <c r="B2468" s="4">
        <v>42863</v>
      </c>
      <c r="C2468">
        <v>4</v>
      </c>
      <c r="D2468" t="s">
        <v>75</v>
      </c>
      <c r="E2468" t="s">
        <v>1160</v>
      </c>
      <c r="F2468" t="s">
        <v>40</v>
      </c>
      <c r="G2468" t="s">
        <v>58</v>
      </c>
      <c r="H2468" t="s">
        <v>3712</v>
      </c>
      <c r="I2468" t="s">
        <v>11</v>
      </c>
      <c r="J2468" t="s">
        <v>61</v>
      </c>
      <c r="K2468" t="s">
        <v>3713</v>
      </c>
      <c r="L2468" t="s">
        <v>72</v>
      </c>
      <c r="M2468" t="s">
        <v>108</v>
      </c>
      <c r="N2468" t="s">
        <v>3714</v>
      </c>
      <c r="O2468" s="3">
        <v>9.11</v>
      </c>
      <c r="P2468">
        <v>1</v>
      </c>
      <c r="Q2468" s="3">
        <v>0</v>
      </c>
      <c r="R2468" s="3">
        <v>0</v>
      </c>
      <c r="S2468" s="3">
        <v>-5.0105</v>
      </c>
      <c r="T2468" s="3">
        <v>4.0995</v>
      </c>
      <c r="U2468"/>
    </row>
    <row r="2469" spans="1:21">
      <c r="A2469" s="4">
        <v>42859</v>
      </c>
      <c r="B2469" s="4">
        <v>42863</v>
      </c>
      <c r="C2469">
        <v>4</v>
      </c>
      <c r="D2469" t="s">
        <v>75</v>
      </c>
      <c r="E2469" t="s">
        <v>1160</v>
      </c>
      <c r="F2469" t="s">
        <v>40</v>
      </c>
      <c r="G2469" t="s">
        <v>58</v>
      </c>
      <c r="H2469" t="s">
        <v>3712</v>
      </c>
      <c r="I2469" t="s">
        <v>11</v>
      </c>
      <c r="J2469" t="s">
        <v>61</v>
      </c>
      <c r="K2469" t="s">
        <v>1158</v>
      </c>
      <c r="L2469" t="s">
        <v>72</v>
      </c>
      <c r="M2469" t="s">
        <v>82</v>
      </c>
      <c r="N2469" t="s">
        <v>1159</v>
      </c>
      <c r="O2469" s="3">
        <v>571.44</v>
      </c>
      <c r="P2469">
        <v>4</v>
      </c>
      <c r="Q2469" s="3">
        <v>0</v>
      </c>
      <c r="R2469" s="3">
        <v>0</v>
      </c>
      <c r="S2469" s="3">
        <v>-405.7224</v>
      </c>
      <c r="T2469" s="3">
        <v>165.7176</v>
      </c>
      <c r="U2469"/>
    </row>
    <row r="2470" spans="1:21">
      <c r="A2470" s="4">
        <v>42859</v>
      </c>
      <c r="B2470" s="4">
        <v>42863</v>
      </c>
      <c r="C2470">
        <v>4</v>
      </c>
      <c r="D2470" t="s">
        <v>75</v>
      </c>
      <c r="E2470" t="s">
        <v>1160</v>
      </c>
      <c r="F2470" t="s">
        <v>40</v>
      </c>
      <c r="G2470" t="s">
        <v>58</v>
      </c>
      <c r="H2470" t="s">
        <v>3712</v>
      </c>
      <c r="I2470" t="s">
        <v>11</v>
      </c>
      <c r="J2470" t="s">
        <v>61</v>
      </c>
      <c r="K2470" t="s">
        <v>3715</v>
      </c>
      <c r="L2470" t="s">
        <v>72</v>
      </c>
      <c r="M2470" t="s">
        <v>108</v>
      </c>
      <c r="N2470" t="s">
        <v>3716</v>
      </c>
      <c r="O2470" s="3">
        <v>32.4</v>
      </c>
      <c r="P2470">
        <v>5</v>
      </c>
      <c r="Q2470" s="3">
        <v>0</v>
      </c>
      <c r="R2470" s="3">
        <v>0</v>
      </c>
      <c r="S2470" s="3">
        <v>-16.848</v>
      </c>
      <c r="T2470" s="3">
        <v>15.552</v>
      </c>
      <c r="U2470"/>
    </row>
    <row r="2471" spans="1:21">
      <c r="A2471" s="4">
        <v>42859</v>
      </c>
      <c r="B2471" s="4">
        <v>42863</v>
      </c>
      <c r="C2471">
        <v>4</v>
      </c>
      <c r="D2471" t="s">
        <v>75</v>
      </c>
      <c r="E2471" t="s">
        <v>1160</v>
      </c>
      <c r="F2471" t="s">
        <v>40</v>
      </c>
      <c r="G2471" t="s">
        <v>58</v>
      </c>
      <c r="H2471" t="s">
        <v>3712</v>
      </c>
      <c r="I2471" t="s">
        <v>11</v>
      </c>
      <c r="J2471" t="s">
        <v>61</v>
      </c>
      <c r="K2471" t="s">
        <v>2888</v>
      </c>
      <c r="L2471" t="s">
        <v>72</v>
      </c>
      <c r="M2471" t="s">
        <v>82</v>
      </c>
      <c r="N2471" t="s">
        <v>2889</v>
      </c>
      <c r="O2471" s="3">
        <v>16.91</v>
      </c>
      <c r="P2471">
        <v>1</v>
      </c>
      <c r="Q2471" s="3">
        <v>0</v>
      </c>
      <c r="R2471" s="3">
        <v>0</v>
      </c>
      <c r="S2471" s="3">
        <v>-12.3443</v>
      </c>
      <c r="T2471" s="3">
        <v>4.5657</v>
      </c>
      <c r="U2471"/>
    </row>
    <row r="2472" spans="1:21">
      <c r="A2472" s="4">
        <v>42391</v>
      </c>
      <c r="B2472" s="4">
        <v>42397</v>
      </c>
      <c r="C2472">
        <v>6</v>
      </c>
      <c r="D2472" t="s">
        <v>75</v>
      </c>
      <c r="E2472" t="s">
        <v>3717</v>
      </c>
      <c r="F2472" t="s">
        <v>40</v>
      </c>
      <c r="G2472" t="s">
        <v>58</v>
      </c>
      <c r="H2472" t="s">
        <v>1296</v>
      </c>
      <c r="I2472" t="s">
        <v>21</v>
      </c>
      <c r="J2472" t="s">
        <v>61</v>
      </c>
      <c r="K2472" t="s">
        <v>3718</v>
      </c>
      <c r="L2472" t="s">
        <v>63</v>
      </c>
      <c r="M2472" t="s">
        <v>86</v>
      </c>
      <c r="N2472" t="s">
        <v>3719</v>
      </c>
      <c r="O2472" s="3">
        <v>14.272</v>
      </c>
      <c r="P2472">
        <v>8</v>
      </c>
      <c r="Q2472" s="3">
        <v>0.2</v>
      </c>
      <c r="R2472" s="3">
        <v>-2.8544</v>
      </c>
      <c r="S2472" s="3">
        <v>-7.136</v>
      </c>
      <c r="T2472" s="3">
        <v>4.2816</v>
      </c>
      <c r="U2472"/>
    </row>
    <row r="2473" spans="1:21">
      <c r="A2473" s="4">
        <v>42391</v>
      </c>
      <c r="B2473" s="4">
        <v>42397</v>
      </c>
      <c r="C2473">
        <v>6</v>
      </c>
      <c r="D2473" t="s">
        <v>75</v>
      </c>
      <c r="E2473" t="s">
        <v>3717</v>
      </c>
      <c r="F2473" t="s">
        <v>40</v>
      </c>
      <c r="G2473" t="s">
        <v>58</v>
      </c>
      <c r="H2473" t="s">
        <v>1296</v>
      </c>
      <c r="I2473" t="s">
        <v>21</v>
      </c>
      <c r="J2473" t="s">
        <v>61</v>
      </c>
      <c r="K2473" t="s">
        <v>3436</v>
      </c>
      <c r="L2473" t="s">
        <v>63</v>
      </c>
      <c r="M2473" t="s">
        <v>64</v>
      </c>
      <c r="N2473" t="s">
        <v>3720</v>
      </c>
      <c r="O2473" s="3">
        <v>451.136</v>
      </c>
      <c r="P2473">
        <v>4</v>
      </c>
      <c r="Q2473" s="3">
        <v>0.2</v>
      </c>
      <c r="R2473" s="3">
        <v>-90.2272</v>
      </c>
      <c r="S2473" s="3">
        <v>-428.5792</v>
      </c>
      <c r="T2473" s="3">
        <v>-67.6704</v>
      </c>
      <c r="U2473"/>
    </row>
    <row r="2474" spans="1:21">
      <c r="A2474" s="4">
        <v>42391</v>
      </c>
      <c r="B2474" s="4">
        <v>42397</v>
      </c>
      <c r="C2474">
        <v>6</v>
      </c>
      <c r="D2474" t="s">
        <v>75</v>
      </c>
      <c r="E2474" t="s">
        <v>3717</v>
      </c>
      <c r="F2474" t="s">
        <v>40</v>
      </c>
      <c r="G2474" t="s">
        <v>58</v>
      </c>
      <c r="H2474" t="s">
        <v>1296</v>
      </c>
      <c r="I2474" t="s">
        <v>21</v>
      </c>
      <c r="J2474" t="s">
        <v>61</v>
      </c>
      <c r="K2474" t="s">
        <v>3492</v>
      </c>
      <c r="L2474" t="s">
        <v>72</v>
      </c>
      <c r="M2474" t="s">
        <v>99</v>
      </c>
      <c r="N2474" t="s">
        <v>3493</v>
      </c>
      <c r="O2474" s="3">
        <v>64.864</v>
      </c>
      <c r="P2474">
        <v>4</v>
      </c>
      <c r="Q2474" s="3">
        <v>0.2</v>
      </c>
      <c r="R2474" s="3">
        <v>-12.9728</v>
      </c>
      <c r="S2474" s="3">
        <v>-45.4048</v>
      </c>
      <c r="T2474" s="3">
        <v>6.4864</v>
      </c>
      <c r="U2474"/>
    </row>
    <row r="2475" spans="1:21">
      <c r="A2475" s="4">
        <v>42677</v>
      </c>
      <c r="B2475" s="4">
        <v>42680</v>
      </c>
      <c r="C2475">
        <v>3</v>
      </c>
      <c r="D2475" t="s">
        <v>19</v>
      </c>
      <c r="E2475" t="s">
        <v>2535</v>
      </c>
      <c r="F2475" t="s">
        <v>40</v>
      </c>
      <c r="G2475" t="s">
        <v>58</v>
      </c>
      <c r="H2475" t="s">
        <v>70</v>
      </c>
      <c r="I2475" t="s">
        <v>3</v>
      </c>
      <c r="J2475" t="s">
        <v>17</v>
      </c>
      <c r="K2475" t="s">
        <v>3721</v>
      </c>
      <c r="L2475" t="s">
        <v>63</v>
      </c>
      <c r="M2475" t="s">
        <v>67</v>
      </c>
      <c r="N2475" t="s">
        <v>3722</v>
      </c>
      <c r="O2475" s="3">
        <v>217.584</v>
      </c>
      <c r="P2475">
        <v>2</v>
      </c>
      <c r="Q2475" s="3">
        <v>0.2</v>
      </c>
      <c r="R2475" s="3">
        <v>-43.5168</v>
      </c>
      <c r="S2475" s="3">
        <v>-203.985</v>
      </c>
      <c r="T2475" s="3">
        <v>-29.9178</v>
      </c>
      <c r="U2475"/>
    </row>
    <row r="2476" spans="1:21">
      <c r="A2476" s="4">
        <v>42677</v>
      </c>
      <c r="B2476" s="4">
        <v>42680</v>
      </c>
      <c r="C2476">
        <v>3</v>
      </c>
      <c r="D2476" t="s">
        <v>19</v>
      </c>
      <c r="E2476" t="s">
        <v>2535</v>
      </c>
      <c r="F2476" t="s">
        <v>40</v>
      </c>
      <c r="G2476" t="s">
        <v>58</v>
      </c>
      <c r="H2476" t="s">
        <v>70</v>
      </c>
      <c r="I2476" t="s">
        <v>3</v>
      </c>
      <c r="J2476" t="s">
        <v>17</v>
      </c>
      <c r="K2476" t="s">
        <v>3723</v>
      </c>
      <c r="L2476" t="s">
        <v>92</v>
      </c>
      <c r="M2476" t="s">
        <v>156</v>
      </c>
      <c r="N2476" t="s">
        <v>3724</v>
      </c>
      <c r="O2476" s="3">
        <v>82.95</v>
      </c>
      <c r="P2476">
        <v>5</v>
      </c>
      <c r="Q2476" s="3">
        <v>0</v>
      </c>
      <c r="R2476" s="3">
        <v>0</v>
      </c>
      <c r="S2476" s="3">
        <v>-53.9175</v>
      </c>
      <c r="T2476" s="3">
        <v>29.0325</v>
      </c>
      <c r="U2476"/>
    </row>
    <row r="2477" spans="1:21">
      <c r="A2477" s="4">
        <v>42677</v>
      </c>
      <c r="B2477" s="4">
        <v>42680</v>
      </c>
      <c r="C2477">
        <v>3</v>
      </c>
      <c r="D2477" t="s">
        <v>19</v>
      </c>
      <c r="E2477" t="s">
        <v>2535</v>
      </c>
      <c r="F2477" t="s">
        <v>40</v>
      </c>
      <c r="G2477" t="s">
        <v>58</v>
      </c>
      <c r="H2477" t="s">
        <v>70</v>
      </c>
      <c r="I2477" t="s">
        <v>3</v>
      </c>
      <c r="J2477" t="s">
        <v>17</v>
      </c>
      <c r="K2477" t="s">
        <v>3725</v>
      </c>
      <c r="L2477" t="s">
        <v>72</v>
      </c>
      <c r="M2477" t="s">
        <v>73</v>
      </c>
      <c r="N2477" t="s">
        <v>3726</v>
      </c>
      <c r="O2477" s="3">
        <v>87.71</v>
      </c>
      <c r="P2477">
        <v>7</v>
      </c>
      <c r="Q2477" s="3">
        <v>0</v>
      </c>
      <c r="R2477" s="3">
        <v>0</v>
      </c>
      <c r="S2477" s="3">
        <v>-46.4863</v>
      </c>
      <c r="T2477" s="3">
        <v>41.2237</v>
      </c>
      <c r="U2477"/>
    </row>
    <row r="2478" spans="1:21">
      <c r="A2478" s="4">
        <v>42677</v>
      </c>
      <c r="B2478" s="4">
        <v>42680</v>
      </c>
      <c r="C2478">
        <v>3</v>
      </c>
      <c r="D2478" t="s">
        <v>19</v>
      </c>
      <c r="E2478" t="s">
        <v>2535</v>
      </c>
      <c r="F2478" t="s">
        <v>40</v>
      </c>
      <c r="G2478" t="s">
        <v>58</v>
      </c>
      <c r="H2478" t="s">
        <v>70</v>
      </c>
      <c r="I2478" t="s">
        <v>3</v>
      </c>
      <c r="J2478" t="s">
        <v>17</v>
      </c>
      <c r="K2478" t="s">
        <v>3698</v>
      </c>
      <c r="L2478" t="s">
        <v>72</v>
      </c>
      <c r="M2478" t="s">
        <v>99</v>
      </c>
      <c r="N2478" t="s">
        <v>3699</v>
      </c>
      <c r="O2478" s="3">
        <v>1101.48</v>
      </c>
      <c r="P2478">
        <v>4</v>
      </c>
      <c r="Q2478" s="3">
        <v>0</v>
      </c>
      <c r="R2478" s="3">
        <v>0</v>
      </c>
      <c r="S2478" s="3">
        <v>-671.9028</v>
      </c>
      <c r="T2478" s="3">
        <v>429.5772</v>
      </c>
      <c r="U2478"/>
    </row>
    <row r="2479" spans="1:21">
      <c r="A2479" s="4">
        <v>42982</v>
      </c>
      <c r="B2479" s="4">
        <v>42986</v>
      </c>
      <c r="C2479">
        <v>4</v>
      </c>
      <c r="D2479" t="s">
        <v>20</v>
      </c>
      <c r="E2479" t="s">
        <v>3727</v>
      </c>
      <c r="F2479" t="s">
        <v>41</v>
      </c>
      <c r="G2479" t="s">
        <v>58</v>
      </c>
      <c r="H2479" t="s">
        <v>70</v>
      </c>
      <c r="I2479" t="s">
        <v>3</v>
      </c>
      <c r="J2479" t="s">
        <v>17</v>
      </c>
      <c r="K2479" t="s">
        <v>1717</v>
      </c>
      <c r="L2479" t="s">
        <v>63</v>
      </c>
      <c r="M2479" t="s">
        <v>79</v>
      </c>
      <c r="N2479" t="s">
        <v>1718</v>
      </c>
      <c r="O2479" s="3">
        <v>1322.352</v>
      </c>
      <c r="P2479">
        <v>3</v>
      </c>
      <c r="Q2479" s="3">
        <v>0.2</v>
      </c>
      <c r="R2479" s="3">
        <v>-264.4704</v>
      </c>
      <c r="S2479" s="3">
        <v>-1157.058</v>
      </c>
      <c r="T2479" s="3">
        <v>-99.1764</v>
      </c>
      <c r="U2479"/>
    </row>
    <row r="2480" spans="1:21">
      <c r="A2480" s="4">
        <v>41895</v>
      </c>
      <c r="B2480" s="4">
        <v>41901</v>
      </c>
      <c r="C2480">
        <v>6</v>
      </c>
      <c r="D2480" t="s">
        <v>75</v>
      </c>
      <c r="E2480" t="s">
        <v>2538</v>
      </c>
      <c r="F2480" t="s">
        <v>40</v>
      </c>
      <c r="G2480" t="s">
        <v>58</v>
      </c>
      <c r="H2480" t="s">
        <v>233</v>
      </c>
      <c r="I2480" t="s">
        <v>7</v>
      </c>
      <c r="J2480" t="s">
        <v>16</v>
      </c>
      <c r="K2480" t="s">
        <v>88</v>
      </c>
      <c r="L2480" t="s">
        <v>72</v>
      </c>
      <c r="M2480" t="s">
        <v>89</v>
      </c>
      <c r="N2480" t="s">
        <v>90</v>
      </c>
      <c r="O2480" s="3">
        <v>5.46</v>
      </c>
      <c r="P2480">
        <v>3</v>
      </c>
      <c r="Q2480" s="3">
        <v>0</v>
      </c>
      <c r="R2480" s="3">
        <v>0</v>
      </c>
      <c r="S2480" s="3">
        <v>-3.9858</v>
      </c>
      <c r="T2480" s="3">
        <v>1.4742</v>
      </c>
      <c r="U2480"/>
    </row>
    <row r="2481" spans="1:21">
      <c r="A2481" s="4">
        <v>42905</v>
      </c>
      <c r="B2481" s="4">
        <v>42911</v>
      </c>
      <c r="C2481">
        <v>6</v>
      </c>
      <c r="D2481" t="s">
        <v>75</v>
      </c>
      <c r="E2481" t="s">
        <v>2278</v>
      </c>
      <c r="F2481" t="s">
        <v>40</v>
      </c>
      <c r="G2481" t="s">
        <v>58</v>
      </c>
      <c r="H2481" t="s">
        <v>637</v>
      </c>
      <c r="I2481" t="s">
        <v>10</v>
      </c>
      <c r="J2481" t="s">
        <v>116</v>
      </c>
      <c r="K2481" t="s">
        <v>3728</v>
      </c>
      <c r="L2481" t="s">
        <v>72</v>
      </c>
      <c r="M2481" t="s">
        <v>466</v>
      </c>
      <c r="N2481" t="s">
        <v>3729</v>
      </c>
      <c r="O2481" s="3">
        <v>11.184</v>
      </c>
      <c r="P2481">
        <v>1</v>
      </c>
      <c r="Q2481" s="3">
        <v>0.2</v>
      </c>
      <c r="R2481" s="3">
        <v>-2.2368</v>
      </c>
      <c r="S2481" s="3">
        <v>-8.1084</v>
      </c>
      <c r="T2481" s="3">
        <v>0.8388</v>
      </c>
      <c r="U2481"/>
    </row>
    <row r="2482" spans="1:21">
      <c r="A2482" s="4">
        <v>42905</v>
      </c>
      <c r="B2482" s="4">
        <v>42911</v>
      </c>
      <c r="C2482">
        <v>6</v>
      </c>
      <c r="D2482" t="s">
        <v>75</v>
      </c>
      <c r="E2482" t="s">
        <v>2278</v>
      </c>
      <c r="F2482" t="s">
        <v>40</v>
      </c>
      <c r="G2482" t="s">
        <v>58</v>
      </c>
      <c r="H2482" t="s">
        <v>637</v>
      </c>
      <c r="I2482" t="s">
        <v>10</v>
      </c>
      <c r="J2482" t="s">
        <v>116</v>
      </c>
      <c r="K2482" t="s">
        <v>318</v>
      </c>
      <c r="L2482" t="s">
        <v>72</v>
      </c>
      <c r="M2482" t="s">
        <v>82</v>
      </c>
      <c r="N2482" t="s">
        <v>319</v>
      </c>
      <c r="O2482" s="3">
        <v>153.584</v>
      </c>
      <c r="P2482">
        <v>2</v>
      </c>
      <c r="Q2482" s="3">
        <v>0.2</v>
      </c>
      <c r="R2482" s="3">
        <v>-30.7168</v>
      </c>
      <c r="S2482" s="3">
        <v>-155.5038</v>
      </c>
      <c r="T2482" s="3">
        <v>-32.6366</v>
      </c>
      <c r="U2482"/>
    </row>
    <row r="2483" spans="1:21">
      <c r="A2483" s="4">
        <v>43093</v>
      </c>
      <c r="B2483" s="4">
        <v>43100</v>
      </c>
      <c r="C2483">
        <v>7</v>
      </c>
      <c r="D2483" t="s">
        <v>75</v>
      </c>
      <c r="E2483" t="s">
        <v>768</v>
      </c>
      <c r="F2483" t="s">
        <v>40</v>
      </c>
      <c r="G2483" t="s">
        <v>58</v>
      </c>
      <c r="H2483" t="s">
        <v>111</v>
      </c>
      <c r="I2483" t="s">
        <v>12</v>
      </c>
      <c r="J2483" t="s">
        <v>17</v>
      </c>
      <c r="K2483" t="s">
        <v>2128</v>
      </c>
      <c r="L2483" t="s">
        <v>72</v>
      </c>
      <c r="M2483" t="s">
        <v>82</v>
      </c>
      <c r="N2483" t="s">
        <v>2129</v>
      </c>
      <c r="O2483" s="3">
        <v>1003.62</v>
      </c>
      <c r="P2483">
        <v>6</v>
      </c>
      <c r="Q2483" s="3">
        <v>0</v>
      </c>
      <c r="R2483" s="3">
        <v>0</v>
      </c>
      <c r="S2483" s="3">
        <v>-1003.62</v>
      </c>
      <c r="T2483" s="3">
        <v>0</v>
      </c>
      <c r="U2483"/>
    </row>
    <row r="2484" spans="1:21">
      <c r="A2484" s="4">
        <v>42975</v>
      </c>
      <c r="B2484" s="4">
        <v>42981</v>
      </c>
      <c r="C2484">
        <v>6</v>
      </c>
      <c r="D2484" t="s">
        <v>75</v>
      </c>
      <c r="E2484" t="s">
        <v>3602</v>
      </c>
      <c r="F2484" t="s">
        <v>42</v>
      </c>
      <c r="G2484" t="s">
        <v>58</v>
      </c>
      <c r="H2484" t="s">
        <v>111</v>
      </c>
      <c r="I2484" t="s">
        <v>12</v>
      </c>
      <c r="J2484" t="s">
        <v>17</v>
      </c>
      <c r="K2484" t="s">
        <v>3730</v>
      </c>
      <c r="L2484" t="s">
        <v>92</v>
      </c>
      <c r="M2484" t="s">
        <v>93</v>
      </c>
      <c r="N2484" t="s">
        <v>3731</v>
      </c>
      <c r="O2484" s="3">
        <v>35.168</v>
      </c>
      <c r="P2484">
        <v>4</v>
      </c>
      <c r="Q2484" s="3">
        <v>0.2</v>
      </c>
      <c r="R2484" s="3">
        <v>-7.0336</v>
      </c>
      <c r="S2484" s="3">
        <v>-16.7048</v>
      </c>
      <c r="T2484" s="3">
        <v>11.4296</v>
      </c>
      <c r="U2484"/>
    </row>
    <row r="2485" spans="1:21">
      <c r="A2485" s="4">
        <v>42975</v>
      </c>
      <c r="B2485" s="4">
        <v>42981</v>
      </c>
      <c r="C2485">
        <v>6</v>
      </c>
      <c r="D2485" t="s">
        <v>75</v>
      </c>
      <c r="E2485" t="s">
        <v>3602</v>
      </c>
      <c r="F2485" t="s">
        <v>42</v>
      </c>
      <c r="G2485" t="s">
        <v>58</v>
      </c>
      <c r="H2485" t="s">
        <v>111</v>
      </c>
      <c r="I2485" t="s">
        <v>12</v>
      </c>
      <c r="J2485" t="s">
        <v>17</v>
      </c>
      <c r="K2485" t="s">
        <v>1039</v>
      </c>
      <c r="L2485" t="s">
        <v>63</v>
      </c>
      <c r="M2485" t="s">
        <v>79</v>
      </c>
      <c r="N2485" t="s">
        <v>1040</v>
      </c>
      <c r="O2485" s="3">
        <v>1137.75</v>
      </c>
      <c r="P2485">
        <v>5</v>
      </c>
      <c r="Q2485" s="3">
        <v>0</v>
      </c>
      <c r="R2485" s="3">
        <v>0</v>
      </c>
      <c r="S2485" s="3">
        <v>-887.445</v>
      </c>
      <c r="T2485" s="3">
        <v>250.305</v>
      </c>
      <c r="U2485"/>
    </row>
    <row r="2486" spans="1:21">
      <c r="A2486" s="4">
        <v>42975</v>
      </c>
      <c r="B2486" s="4">
        <v>42981</v>
      </c>
      <c r="C2486">
        <v>6</v>
      </c>
      <c r="D2486" t="s">
        <v>75</v>
      </c>
      <c r="E2486" t="s">
        <v>3602</v>
      </c>
      <c r="F2486" t="s">
        <v>42</v>
      </c>
      <c r="G2486" t="s">
        <v>58</v>
      </c>
      <c r="H2486" t="s">
        <v>111</v>
      </c>
      <c r="I2486" t="s">
        <v>12</v>
      </c>
      <c r="J2486" t="s">
        <v>17</v>
      </c>
      <c r="K2486" t="s">
        <v>1311</v>
      </c>
      <c r="L2486" t="s">
        <v>72</v>
      </c>
      <c r="M2486" t="s">
        <v>96</v>
      </c>
      <c r="N2486" t="s">
        <v>1312</v>
      </c>
      <c r="O2486" s="3">
        <v>99.68</v>
      </c>
      <c r="P2486">
        <v>5</v>
      </c>
      <c r="Q2486" s="3">
        <v>0.2</v>
      </c>
      <c r="R2486" s="3">
        <v>-19.936</v>
      </c>
      <c r="S2486" s="3">
        <v>-47.348</v>
      </c>
      <c r="T2486" s="3">
        <v>32.396</v>
      </c>
      <c r="U2486"/>
    </row>
    <row r="2487" spans="1:21">
      <c r="A2487" s="4">
        <v>42975</v>
      </c>
      <c r="B2487" s="4">
        <v>42981</v>
      </c>
      <c r="C2487">
        <v>6</v>
      </c>
      <c r="D2487" t="s">
        <v>75</v>
      </c>
      <c r="E2487" t="s">
        <v>3602</v>
      </c>
      <c r="F2487" t="s">
        <v>42</v>
      </c>
      <c r="G2487" t="s">
        <v>58</v>
      </c>
      <c r="H2487" t="s">
        <v>111</v>
      </c>
      <c r="I2487" t="s">
        <v>12</v>
      </c>
      <c r="J2487" t="s">
        <v>17</v>
      </c>
      <c r="K2487" t="s">
        <v>1323</v>
      </c>
      <c r="L2487" t="s">
        <v>72</v>
      </c>
      <c r="M2487" t="s">
        <v>89</v>
      </c>
      <c r="N2487" t="s">
        <v>1324</v>
      </c>
      <c r="O2487" s="3">
        <v>5.56</v>
      </c>
      <c r="P2487">
        <v>2</v>
      </c>
      <c r="Q2487" s="3">
        <v>0</v>
      </c>
      <c r="R2487" s="3">
        <v>0</v>
      </c>
      <c r="S2487" s="3">
        <v>-4.1144</v>
      </c>
      <c r="T2487" s="3">
        <v>1.4456</v>
      </c>
      <c r="U2487"/>
    </row>
    <row r="2488" spans="1:21">
      <c r="A2488" s="4">
        <v>42006</v>
      </c>
      <c r="B2488" s="4">
        <v>42008</v>
      </c>
      <c r="C2488">
        <v>2</v>
      </c>
      <c r="D2488" t="s">
        <v>20</v>
      </c>
      <c r="E2488" t="s">
        <v>772</v>
      </c>
      <c r="F2488" t="s">
        <v>41</v>
      </c>
      <c r="G2488" t="s">
        <v>58</v>
      </c>
      <c r="H2488" t="s">
        <v>484</v>
      </c>
      <c r="I2488" t="s">
        <v>216</v>
      </c>
      <c r="J2488" t="s">
        <v>16</v>
      </c>
      <c r="K2488" t="s">
        <v>3732</v>
      </c>
      <c r="L2488" t="s">
        <v>72</v>
      </c>
      <c r="M2488" t="s">
        <v>82</v>
      </c>
      <c r="N2488" t="s">
        <v>3733</v>
      </c>
      <c r="O2488" s="3">
        <v>85.52</v>
      </c>
      <c r="P2488">
        <v>2</v>
      </c>
      <c r="Q2488" s="3">
        <v>0</v>
      </c>
      <c r="R2488" s="3">
        <v>0</v>
      </c>
      <c r="S2488" s="3">
        <v>-63.2848</v>
      </c>
      <c r="T2488" s="3">
        <v>22.2352</v>
      </c>
      <c r="U2488"/>
    </row>
    <row r="2489" spans="1:21">
      <c r="A2489" s="4">
        <v>42006</v>
      </c>
      <c r="B2489" s="4">
        <v>42008</v>
      </c>
      <c r="C2489">
        <v>2</v>
      </c>
      <c r="D2489" t="s">
        <v>20</v>
      </c>
      <c r="E2489" t="s">
        <v>772</v>
      </c>
      <c r="F2489" t="s">
        <v>41</v>
      </c>
      <c r="G2489" t="s">
        <v>58</v>
      </c>
      <c r="H2489" t="s">
        <v>484</v>
      </c>
      <c r="I2489" t="s">
        <v>216</v>
      </c>
      <c r="J2489" t="s">
        <v>16</v>
      </c>
      <c r="K2489" t="s">
        <v>3734</v>
      </c>
      <c r="L2489" t="s">
        <v>72</v>
      </c>
      <c r="M2489" t="s">
        <v>89</v>
      </c>
      <c r="N2489" t="s">
        <v>3735</v>
      </c>
      <c r="O2489" s="3">
        <v>9.84</v>
      </c>
      <c r="P2489">
        <v>3</v>
      </c>
      <c r="Q2489" s="3">
        <v>0</v>
      </c>
      <c r="R2489" s="3">
        <v>0</v>
      </c>
      <c r="S2489" s="3">
        <v>-7.1832</v>
      </c>
      <c r="T2489" s="3">
        <v>2.6568</v>
      </c>
      <c r="U2489"/>
    </row>
    <row r="2490" spans="1:21">
      <c r="A2490" s="4">
        <v>42006</v>
      </c>
      <c r="B2490" s="4">
        <v>42008</v>
      </c>
      <c r="C2490">
        <v>2</v>
      </c>
      <c r="D2490" t="s">
        <v>20</v>
      </c>
      <c r="E2490" t="s">
        <v>772</v>
      </c>
      <c r="F2490" t="s">
        <v>41</v>
      </c>
      <c r="G2490" t="s">
        <v>58</v>
      </c>
      <c r="H2490" t="s">
        <v>484</v>
      </c>
      <c r="I2490" t="s">
        <v>216</v>
      </c>
      <c r="J2490" t="s">
        <v>16</v>
      </c>
      <c r="K2490" t="s">
        <v>3543</v>
      </c>
      <c r="L2490" t="s">
        <v>72</v>
      </c>
      <c r="M2490" t="s">
        <v>108</v>
      </c>
      <c r="N2490" t="s">
        <v>3544</v>
      </c>
      <c r="O2490" s="3">
        <v>20.04</v>
      </c>
      <c r="P2490">
        <v>3</v>
      </c>
      <c r="Q2490" s="3">
        <v>0</v>
      </c>
      <c r="R2490" s="3">
        <v>0</v>
      </c>
      <c r="S2490" s="3">
        <v>-10.4208</v>
      </c>
      <c r="T2490" s="3">
        <v>9.6192</v>
      </c>
      <c r="U2490"/>
    </row>
    <row r="2491" spans="1:21">
      <c r="A2491" s="4">
        <v>42286</v>
      </c>
      <c r="B2491" s="4">
        <v>42290</v>
      </c>
      <c r="C2491">
        <v>4</v>
      </c>
      <c r="D2491" t="s">
        <v>20</v>
      </c>
      <c r="E2491" t="s">
        <v>3736</v>
      </c>
      <c r="F2491" t="s">
        <v>40</v>
      </c>
      <c r="G2491" t="s">
        <v>58</v>
      </c>
      <c r="H2491" t="s">
        <v>233</v>
      </c>
      <c r="I2491" t="s">
        <v>7</v>
      </c>
      <c r="J2491" t="s">
        <v>16</v>
      </c>
      <c r="K2491" t="s">
        <v>3737</v>
      </c>
      <c r="L2491" t="s">
        <v>92</v>
      </c>
      <c r="M2491" t="s">
        <v>93</v>
      </c>
      <c r="N2491" t="s">
        <v>3738</v>
      </c>
      <c r="O2491" s="3">
        <v>631.96</v>
      </c>
      <c r="P2491">
        <v>4</v>
      </c>
      <c r="Q2491" s="3">
        <v>0</v>
      </c>
      <c r="R2491" s="3">
        <v>0</v>
      </c>
      <c r="S2491" s="3">
        <v>-328.6192</v>
      </c>
      <c r="T2491" s="3">
        <v>303.3408</v>
      </c>
      <c r="U2491"/>
    </row>
    <row r="2492" spans="1:21">
      <c r="A2492" s="4">
        <v>42286</v>
      </c>
      <c r="B2492" s="4">
        <v>42290</v>
      </c>
      <c r="C2492">
        <v>4</v>
      </c>
      <c r="D2492" t="s">
        <v>20</v>
      </c>
      <c r="E2492" t="s">
        <v>3736</v>
      </c>
      <c r="F2492" t="s">
        <v>40</v>
      </c>
      <c r="G2492" t="s">
        <v>58</v>
      </c>
      <c r="H2492" t="s">
        <v>233</v>
      </c>
      <c r="I2492" t="s">
        <v>7</v>
      </c>
      <c r="J2492" t="s">
        <v>16</v>
      </c>
      <c r="K2492" t="s">
        <v>3739</v>
      </c>
      <c r="L2492" t="s">
        <v>72</v>
      </c>
      <c r="M2492" t="s">
        <v>108</v>
      </c>
      <c r="N2492" t="s">
        <v>3740</v>
      </c>
      <c r="O2492" s="3">
        <v>23.92</v>
      </c>
      <c r="P2492">
        <v>4</v>
      </c>
      <c r="Q2492" s="3">
        <v>0</v>
      </c>
      <c r="R2492" s="3">
        <v>0</v>
      </c>
      <c r="S2492" s="3">
        <v>-13.156</v>
      </c>
      <c r="T2492" s="3">
        <v>10.764</v>
      </c>
      <c r="U2492"/>
    </row>
    <row r="2493" spans="1:21">
      <c r="A2493" s="4">
        <v>41986</v>
      </c>
      <c r="B2493" s="4">
        <v>41988</v>
      </c>
      <c r="C2493">
        <v>2</v>
      </c>
      <c r="D2493" t="s">
        <v>20</v>
      </c>
      <c r="E2493" t="s">
        <v>354</v>
      </c>
      <c r="F2493" t="s">
        <v>40</v>
      </c>
      <c r="G2493" t="s">
        <v>58</v>
      </c>
      <c r="H2493" t="s">
        <v>70</v>
      </c>
      <c r="I2493" t="s">
        <v>3</v>
      </c>
      <c r="J2493" t="s">
        <v>17</v>
      </c>
      <c r="K2493" t="s">
        <v>3086</v>
      </c>
      <c r="L2493" t="s">
        <v>72</v>
      </c>
      <c r="M2493" t="s">
        <v>108</v>
      </c>
      <c r="N2493" t="s">
        <v>3087</v>
      </c>
      <c r="O2493" s="3">
        <v>90.24</v>
      </c>
      <c r="P2493">
        <v>6</v>
      </c>
      <c r="Q2493" s="3">
        <v>0</v>
      </c>
      <c r="R2493" s="3">
        <v>0</v>
      </c>
      <c r="S2493" s="3">
        <v>-48.7296</v>
      </c>
      <c r="T2493" s="3">
        <v>41.5104</v>
      </c>
      <c r="U2493"/>
    </row>
    <row r="2494" spans="1:21">
      <c r="A2494" s="4">
        <v>41962</v>
      </c>
      <c r="B2494" s="4">
        <v>41966</v>
      </c>
      <c r="C2494">
        <v>4</v>
      </c>
      <c r="D2494" t="s">
        <v>75</v>
      </c>
      <c r="E2494" t="s">
        <v>3741</v>
      </c>
      <c r="F2494" t="s">
        <v>40</v>
      </c>
      <c r="G2494" t="s">
        <v>58</v>
      </c>
      <c r="H2494" t="s">
        <v>3742</v>
      </c>
      <c r="I2494" t="s">
        <v>7</v>
      </c>
      <c r="J2494" t="s">
        <v>16</v>
      </c>
      <c r="K2494" t="s">
        <v>3183</v>
      </c>
      <c r="L2494" t="s">
        <v>92</v>
      </c>
      <c r="M2494" t="s">
        <v>93</v>
      </c>
      <c r="N2494" t="s">
        <v>3184</v>
      </c>
      <c r="O2494" s="3">
        <v>4548.81</v>
      </c>
      <c r="P2494">
        <v>7</v>
      </c>
      <c r="Q2494" s="3">
        <v>0</v>
      </c>
      <c r="R2494" s="3">
        <v>0</v>
      </c>
      <c r="S2494" s="3">
        <v>-3320.6313</v>
      </c>
      <c r="T2494" s="3">
        <v>1228.1787</v>
      </c>
      <c r="U2494"/>
    </row>
    <row r="2495" spans="1:21">
      <c r="A2495" s="4">
        <v>42623</v>
      </c>
      <c r="B2495" s="4">
        <v>42627</v>
      </c>
      <c r="C2495">
        <v>4</v>
      </c>
      <c r="D2495" t="s">
        <v>20</v>
      </c>
      <c r="E2495" t="s">
        <v>2482</v>
      </c>
      <c r="F2495" t="s">
        <v>40</v>
      </c>
      <c r="G2495" t="s">
        <v>58</v>
      </c>
      <c r="H2495" t="s">
        <v>174</v>
      </c>
      <c r="I2495" t="s">
        <v>10</v>
      </c>
      <c r="J2495" t="s">
        <v>116</v>
      </c>
      <c r="K2495" t="s">
        <v>2356</v>
      </c>
      <c r="L2495" t="s">
        <v>63</v>
      </c>
      <c r="M2495" t="s">
        <v>79</v>
      </c>
      <c r="N2495" t="s">
        <v>2357</v>
      </c>
      <c r="O2495" s="3">
        <v>300.93</v>
      </c>
      <c r="P2495">
        <v>5</v>
      </c>
      <c r="Q2495" s="3">
        <v>0.3</v>
      </c>
      <c r="R2495" s="3">
        <v>-90.279</v>
      </c>
      <c r="S2495" s="3">
        <v>-245.043</v>
      </c>
      <c r="T2495" s="3">
        <v>-34.392</v>
      </c>
      <c r="U2495"/>
    </row>
    <row r="2496" spans="1:21">
      <c r="A2496" s="4">
        <v>42623</v>
      </c>
      <c r="B2496" s="4">
        <v>42627</v>
      </c>
      <c r="C2496">
        <v>4</v>
      </c>
      <c r="D2496" t="s">
        <v>20</v>
      </c>
      <c r="E2496" t="s">
        <v>2482</v>
      </c>
      <c r="F2496" t="s">
        <v>40</v>
      </c>
      <c r="G2496" t="s">
        <v>58</v>
      </c>
      <c r="H2496" t="s">
        <v>174</v>
      </c>
      <c r="I2496" t="s">
        <v>10</v>
      </c>
      <c r="J2496" t="s">
        <v>116</v>
      </c>
      <c r="K2496" t="s">
        <v>3186</v>
      </c>
      <c r="L2496" t="s">
        <v>92</v>
      </c>
      <c r="M2496" t="s">
        <v>93</v>
      </c>
      <c r="N2496" t="s">
        <v>3187</v>
      </c>
      <c r="O2496" s="3">
        <v>719.96</v>
      </c>
      <c r="P2496">
        <v>5</v>
      </c>
      <c r="Q2496" s="3">
        <v>0.2</v>
      </c>
      <c r="R2496" s="3">
        <v>-143.992</v>
      </c>
      <c r="S2496" s="3">
        <v>-521.971</v>
      </c>
      <c r="T2496" s="3">
        <v>53.997</v>
      </c>
      <c r="U2496"/>
    </row>
    <row r="2497" spans="1:21">
      <c r="A2497" s="4">
        <v>41806</v>
      </c>
      <c r="B2497" s="4">
        <v>41812</v>
      </c>
      <c r="C2497">
        <v>6</v>
      </c>
      <c r="D2497" t="s">
        <v>75</v>
      </c>
      <c r="E2497" t="s">
        <v>3743</v>
      </c>
      <c r="F2497" t="s">
        <v>40</v>
      </c>
      <c r="G2497" t="s">
        <v>58</v>
      </c>
      <c r="H2497" t="s">
        <v>3744</v>
      </c>
      <c r="I2497" t="s">
        <v>223</v>
      </c>
      <c r="J2497" t="s">
        <v>116</v>
      </c>
      <c r="K2497" t="s">
        <v>1210</v>
      </c>
      <c r="L2497" t="s">
        <v>63</v>
      </c>
      <c r="M2497" t="s">
        <v>67</v>
      </c>
      <c r="N2497" t="s">
        <v>1211</v>
      </c>
      <c r="O2497" s="3">
        <v>647.84</v>
      </c>
      <c r="P2497">
        <v>8</v>
      </c>
      <c r="Q2497" s="3">
        <v>0</v>
      </c>
      <c r="R2497" s="3">
        <v>0</v>
      </c>
      <c r="S2497" s="3">
        <v>-615.448</v>
      </c>
      <c r="T2497" s="3">
        <v>32.3919999999999</v>
      </c>
      <c r="U2497"/>
    </row>
    <row r="2498" spans="1:21">
      <c r="A2498" s="4">
        <v>42273</v>
      </c>
      <c r="B2498" s="4">
        <v>42278</v>
      </c>
      <c r="C2498">
        <v>5</v>
      </c>
      <c r="D2498" t="s">
        <v>75</v>
      </c>
      <c r="E2498" t="s">
        <v>2121</v>
      </c>
      <c r="F2498" t="s">
        <v>42</v>
      </c>
      <c r="G2498" t="s">
        <v>58</v>
      </c>
      <c r="H2498" t="s">
        <v>739</v>
      </c>
      <c r="I2498" t="s">
        <v>3</v>
      </c>
      <c r="J2498" t="s">
        <v>17</v>
      </c>
      <c r="K2498" t="s">
        <v>311</v>
      </c>
      <c r="L2498" t="s">
        <v>72</v>
      </c>
      <c r="M2498" t="s">
        <v>82</v>
      </c>
      <c r="N2498" t="s">
        <v>312</v>
      </c>
      <c r="O2498" s="3">
        <v>64.17</v>
      </c>
      <c r="P2498">
        <v>3</v>
      </c>
      <c r="Q2498" s="3">
        <v>0</v>
      </c>
      <c r="R2498" s="3">
        <v>0</v>
      </c>
      <c r="S2498" s="3">
        <v>-45.5607</v>
      </c>
      <c r="T2498" s="3">
        <v>18.6093</v>
      </c>
      <c r="U2498"/>
    </row>
    <row r="2499" spans="1:21">
      <c r="A2499" s="4">
        <v>42273</v>
      </c>
      <c r="B2499" s="4">
        <v>42278</v>
      </c>
      <c r="C2499">
        <v>5</v>
      </c>
      <c r="D2499" t="s">
        <v>75</v>
      </c>
      <c r="E2499" t="s">
        <v>2121</v>
      </c>
      <c r="F2499" t="s">
        <v>42</v>
      </c>
      <c r="G2499" t="s">
        <v>58</v>
      </c>
      <c r="H2499" t="s">
        <v>739</v>
      </c>
      <c r="I2499" t="s">
        <v>3</v>
      </c>
      <c r="J2499" t="s">
        <v>17</v>
      </c>
      <c r="K2499" t="s">
        <v>1820</v>
      </c>
      <c r="L2499" t="s">
        <v>72</v>
      </c>
      <c r="M2499" t="s">
        <v>166</v>
      </c>
      <c r="N2499" t="s">
        <v>1821</v>
      </c>
      <c r="O2499" s="3">
        <v>124.46</v>
      </c>
      <c r="P2499">
        <v>2</v>
      </c>
      <c r="Q2499" s="3">
        <v>0</v>
      </c>
      <c r="R2499" s="3">
        <v>0</v>
      </c>
      <c r="S2499" s="3">
        <v>-65.9638</v>
      </c>
      <c r="T2499" s="3">
        <v>58.4962</v>
      </c>
      <c r="U2499"/>
    </row>
    <row r="2500" spans="1:21">
      <c r="A2500" s="4">
        <v>42509</v>
      </c>
      <c r="B2500" s="4">
        <v>42514</v>
      </c>
      <c r="C2500">
        <v>5</v>
      </c>
      <c r="D2500" t="s">
        <v>75</v>
      </c>
      <c r="E2500" t="s">
        <v>2292</v>
      </c>
      <c r="F2500" t="s">
        <v>41</v>
      </c>
      <c r="G2500" t="s">
        <v>58</v>
      </c>
      <c r="H2500" t="s">
        <v>132</v>
      </c>
      <c r="I2500" t="s">
        <v>3</v>
      </c>
      <c r="J2500" t="s">
        <v>17</v>
      </c>
      <c r="K2500" t="s">
        <v>3375</v>
      </c>
      <c r="L2500" t="s">
        <v>72</v>
      </c>
      <c r="M2500" t="s">
        <v>96</v>
      </c>
      <c r="N2500" t="s">
        <v>3376</v>
      </c>
      <c r="O2500" s="3">
        <v>9.584</v>
      </c>
      <c r="P2500">
        <v>1</v>
      </c>
      <c r="Q2500" s="3">
        <v>0.2</v>
      </c>
      <c r="R2500" s="3">
        <v>-1.9168</v>
      </c>
      <c r="S2500" s="3">
        <v>-4.3128</v>
      </c>
      <c r="T2500" s="3">
        <v>3.3544</v>
      </c>
      <c r="U2500"/>
    </row>
    <row r="2501" spans="1:21">
      <c r="A2501" s="4">
        <v>42908</v>
      </c>
      <c r="B2501" s="4">
        <v>42909</v>
      </c>
      <c r="C2501">
        <v>1</v>
      </c>
      <c r="D2501" t="s">
        <v>19</v>
      </c>
      <c r="E2501" t="s">
        <v>2538</v>
      </c>
      <c r="F2501" t="s">
        <v>40</v>
      </c>
      <c r="G2501" t="s">
        <v>58</v>
      </c>
      <c r="H2501" t="s">
        <v>1086</v>
      </c>
      <c r="I2501" t="s">
        <v>4</v>
      </c>
      <c r="J2501" t="s">
        <v>61</v>
      </c>
      <c r="K2501" t="s">
        <v>3745</v>
      </c>
      <c r="L2501" t="s">
        <v>72</v>
      </c>
      <c r="M2501" t="s">
        <v>166</v>
      </c>
      <c r="N2501" t="s">
        <v>3746</v>
      </c>
      <c r="O2501" s="3">
        <v>37.608</v>
      </c>
      <c r="P2501">
        <v>3</v>
      </c>
      <c r="Q2501" s="3">
        <v>0.2</v>
      </c>
      <c r="R2501" s="3">
        <v>-7.5216</v>
      </c>
      <c r="S2501" s="3">
        <v>-17.3937</v>
      </c>
      <c r="T2501" s="3">
        <v>12.6927</v>
      </c>
      <c r="U2501"/>
    </row>
    <row r="2502" spans="1:21">
      <c r="A2502" s="4">
        <v>42903</v>
      </c>
      <c r="B2502" s="4">
        <v>42906</v>
      </c>
      <c r="C2502">
        <v>3</v>
      </c>
      <c r="D2502" t="s">
        <v>19</v>
      </c>
      <c r="E2502" t="s">
        <v>3747</v>
      </c>
      <c r="F2502" t="s">
        <v>41</v>
      </c>
      <c r="G2502" t="s">
        <v>58</v>
      </c>
      <c r="H2502" t="s">
        <v>3000</v>
      </c>
      <c r="I2502" t="s">
        <v>5</v>
      </c>
      <c r="J2502" t="s">
        <v>116</v>
      </c>
      <c r="K2502" t="s">
        <v>2331</v>
      </c>
      <c r="L2502" t="s">
        <v>72</v>
      </c>
      <c r="M2502" t="s">
        <v>108</v>
      </c>
      <c r="N2502" t="s">
        <v>2332</v>
      </c>
      <c r="O2502" s="3">
        <v>12.224</v>
      </c>
      <c r="P2502">
        <v>2</v>
      </c>
      <c r="Q2502" s="3">
        <v>0.2</v>
      </c>
      <c r="R2502" s="3">
        <v>-2.4448</v>
      </c>
      <c r="S2502" s="3">
        <v>-5.348</v>
      </c>
      <c r="T2502" s="3">
        <v>4.4312</v>
      </c>
      <c r="U2502"/>
    </row>
    <row r="2503" spans="1:21">
      <c r="A2503" s="4">
        <v>42903</v>
      </c>
      <c r="B2503" s="4">
        <v>42906</v>
      </c>
      <c r="C2503">
        <v>3</v>
      </c>
      <c r="D2503" t="s">
        <v>19</v>
      </c>
      <c r="E2503" t="s">
        <v>3747</v>
      </c>
      <c r="F2503" t="s">
        <v>41</v>
      </c>
      <c r="G2503" t="s">
        <v>58</v>
      </c>
      <c r="H2503" t="s">
        <v>3000</v>
      </c>
      <c r="I2503" t="s">
        <v>5</v>
      </c>
      <c r="J2503" t="s">
        <v>116</v>
      </c>
      <c r="K2503" t="s">
        <v>1770</v>
      </c>
      <c r="L2503" t="s">
        <v>72</v>
      </c>
      <c r="M2503" t="s">
        <v>96</v>
      </c>
      <c r="N2503" t="s">
        <v>1771</v>
      </c>
      <c r="O2503" s="3">
        <v>2.304</v>
      </c>
      <c r="P2503">
        <v>4</v>
      </c>
      <c r="Q2503" s="3">
        <v>0.8</v>
      </c>
      <c r="R2503" s="3">
        <v>-1.8432</v>
      </c>
      <c r="S2503" s="3">
        <v>-4.032</v>
      </c>
      <c r="T2503" s="3">
        <v>-3.5712</v>
      </c>
      <c r="U2503"/>
    </row>
    <row r="2504" spans="1:21">
      <c r="A2504" s="4">
        <v>42903</v>
      </c>
      <c r="B2504" s="4">
        <v>42906</v>
      </c>
      <c r="C2504">
        <v>3</v>
      </c>
      <c r="D2504" t="s">
        <v>19</v>
      </c>
      <c r="E2504" t="s">
        <v>3747</v>
      </c>
      <c r="F2504" t="s">
        <v>41</v>
      </c>
      <c r="G2504" t="s">
        <v>58</v>
      </c>
      <c r="H2504" t="s">
        <v>3000</v>
      </c>
      <c r="I2504" t="s">
        <v>5</v>
      </c>
      <c r="J2504" t="s">
        <v>116</v>
      </c>
      <c r="K2504" t="s">
        <v>1923</v>
      </c>
      <c r="L2504" t="s">
        <v>72</v>
      </c>
      <c r="M2504" t="s">
        <v>96</v>
      </c>
      <c r="N2504" t="s">
        <v>1924</v>
      </c>
      <c r="O2504" s="3">
        <v>9.36</v>
      </c>
      <c r="P2504">
        <v>4</v>
      </c>
      <c r="Q2504" s="3">
        <v>0.8</v>
      </c>
      <c r="R2504" s="3">
        <v>-7.488</v>
      </c>
      <c r="S2504" s="3">
        <v>-18.252</v>
      </c>
      <c r="T2504" s="3">
        <v>-16.38</v>
      </c>
      <c r="U2504"/>
    </row>
    <row r="2505" spans="1:21">
      <c r="A2505" s="4">
        <v>42688</v>
      </c>
      <c r="B2505" s="4">
        <v>42693</v>
      </c>
      <c r="C2505">
        <v>5</v>
      </c>
      <c r="D2505" t="s">
        <v>75</v>
      </c>
      <c r="E2505" t="s">
        <v>3748</v>
      </c>
      <c r="F2505" t="s">
        <v>40</v>
      </c>
      <c r="G2505" t="s">
        <v>58</v>
      </c>
      <c r="H2505" t="s">
        <v>132</v>
      </c>
      <c r="I2505" t="s">
        <v>3</v>
      </c>
      <c r="J2505" t="s">
        <v>17</v>
      </c>
      <c r="K2505" t="s">
        <v>3409</v>
      </c>
      <c r="L2505" t="s">
        <v>72</v>
      </c>
      <c r="M2505" t="s">
        <v>73</v>
      </c>
      <c r="N2505" t="s">
        <v>3410</v>
      </c>
      <c r="O2505" s="3">
        <v>7.38</v>
      </c>
      <c r="P2505">
        <v>2</v>
      </c>
      <c r="Q2505" s="3">
        <v>0</v>
      </c>
      <c r="R2505" s="3">
        <v>0</v>
      </c>
      <c r="S2505" s="3">
        <v>-3.9114</v>
      </c>
      <c r="T2505" s="3">
        <v>3.4686</v>
      </c>
      <c r="U2505"/>
    </row>
    <row r="2506" spans="1:21">
      <c r="A2506" s="4">
        <v>41845</v>
      </c>
      <c r="B2506" s="4">
        <v>41847</v>
      </c>
      <c r="C2506">
        <v>2</v>
      </c>
      <c r="D2506" t="s">
        <v>20</v>
      </c>
      <c r="E2506" t="s">
        <v>714</v>
      </c>
      <c r="F2506" t="s">
        <v>40</v>
      </c>
      <c r="G2506" t="s">
        <v>58</v>
      </c>
      <c r="H2506" t="s">
        <v>132</v>
      </c>
      <c r="I2506" t="s">
        <v>3</v>
      </c>
      <c r="J2506" t="s">
        <v>17</v>
      </c>
      <c r="K2506" t="s">
        <v>743</v>
      </c>
      <c r="L2506" t="s">
        <v>72</v>
      </c>
      <c r="M2506" t="s">
        <v>82</v>
      </c>
      <c r="N2506" t="s">
        <v>744</v>
      </c>
      <c r="O2506" s="3">
        <v>53.72</v>
      </c>
      <c r="P2506">
        <v>4</v>
      </c>
      <c r="Q2506" s="3">
        <v>0</v>
      </c>
      <c r="R2506" s="3">
        <v>0</v>
      </c>
      <c r="S2506" s="3">
        <v>-38.6784</v>
      </c>
      <c r="T2506" s="3">
        <v>15.0416</v>
      </c>
      <c r="U2506"/>
    </row>
    <row r="2507" spans="1:21">
      <c r="A2507" s="4">
        <v>41845</v>
      </c>
      <c r="B2507" s="4">
        <v>41847</v>
      </c>
      <c r="C2507">
        <v>2</v>
      </c>
      <c r="D2507" t="s">
        <v>20</v>
      </c>
      <c r="E2507" t="s">
        <v>714</v>
      </c>
      <c r="F2507" t="s">
        <v>40</v>
      </c>
      <c r="G2507" t="s">
        <v>58</v>
      </c>
      <c r="H2507" t="s">
        <v>132</v>
      </c>
      <c r="I2507" t="s">
        <v>3</v>
      </c>
      <c r="J2507" t="s">
        <v>17</v>
      </c>
      <c r="K2507" t="s">
        <v>3749</v>
      </c>
      <c r="L2507" t="s">
        <v>72</v>
      </c>
      <c r="M2507" t="s">
        <v>466</v>
      </c>
      <c r="N2507" t="s">
        <v>36</v>
      </c>
      <c r="O2507" s="3">
        <v>8187.65</v>
      </c>
      <c r="P2507">
        <v>5</v>
      </c>
      <c r="Q2507" s="3">
        <v>0</v>
      </c>
      <c r="R2507" s="3">
        <v>0</v>
      </c>
      <c r="S2507" s="3">
        <v>-7860.144</v>
      </c>
      <c r="T2507" s="3">
        <v>327.506</v>
      </c>
      <c r="U2507"/>
    </row>
    <row r="2508" spans="1:21">
      <c r="A2508" s="4">
        <v>41845</v>
      </c>
      <c r="B2508" s="4">
        <v>41847</v>
      </c>
      <c r="C2508">
        <v>2</v>
      </c>
      <c r="D2508" t="s">
        <v>20</v>
      </c>
      <c r="E2508" t="s">
        <v>714</v>
      </c>
      <c r="F2508" t="s">
        <v>40</v>
      </c>
      <c r="G2508" t="s">
        <v>58</v>
      </c>
      <c r="H2508" t="s">
        <v>132</v>
      </c>
      <c r="I2508" t="s">
        <v>3</v>
      </c>
      <c r="J2508" t="s">
        <v>17</v>
      </c>
      <c r="K2508" t="s">
        <v>719</v>
      </c>
      <c r="L2508" t="s">
        <v>63</v>
      </c>
      <c r="M2508" t="s">
        <v>86</v>
      </c>
      <c r="N2508" t="s">
        <v>720</v>
      </c>
      <c r="O2508" s="3">
        <v>77.92</v>
      </c>
      <c r="P2508">
        <v>8</v>
      </c>
      <c r="Q2508" s="3">
        <v>0</v>
      </c>
      <c r="R2508" s="3">
        <v>0</v>
      </c>
      <c r="S2508" s="3">
        <v>-43.6352</v>
      </c>
      <c r="T2508" s="3">
        <v>34.2848</v>
      </c>
      <c r="U2508"/>
    </row>
    <row r="2509" spans="1:21">
      <c r="A2509" s="4">
        <v>42187</v>
      </c>
      <c r="B2509" s="4">
        <v>42187</v>
      </c>
      <c r="C2509">
        <v>0</v>
      </c>
      <c r="D2509" t="s">
        <v>992</v>
      </c>
      <c r="E2509" t="s">
        <v>3470</v>
      </c>
      <c r="F2509" t="s">
        <v>40</v>
      </c>
      <c r="G2509" t="s">
        <v>58</v>
      </c>
      <c r="H2509" t="s">
        <v>174</v>
      </c>
      <c r="I2509" t="s">
        <v>10</v>
      </c>
      <c r="J2509" t="s">
        <v>116</v>
      </c>
      <c r="K2509" t="s">
        <v>3750</v>
      </c>
      <c r="L2509" t="s">
        <v>72</v>
      </c>
      <c r="M2509" t="s">
        <v>99</v>
      </c>
      <c r="N2509" t="s">
        <v>3751</v>
      </c>
      <c r="O2509" s="3">
        <v>32.784</v>
      </c>
      <c r="P2509">
        <v>4</v>
      </c>
      <c r="Q2509" s="3">
        <v>0.8</v>
      </c>
      <c r="R2509" s="3">
        <v>-26.2272</v>
      </c>
      <c r="S2509" s="3">
        <v>-91.7952</v>
      </c>
      <c r="T2509" s="3">
        <v>-85.2384</v>
      </c>
      <c r="U2509"/>
    </row>
    <row r="2510" spans="1:21">
      <c r="A2510" s="4">
        <v>42796</v>
      </c>
      <c r="B2510" s="4">
        <v>42802</v>
      </c>
      <c r="C2510">
        <v>6</v>
      </c>
      <c r="D2510" t="s">
        <v>75</v>
      </c>
      <c r="E2510" t="s">
        <v>1307</v>
      </c>
      <c r="F2510" t="s">
        <v>41</v>
      </c>
      <c r="G2510" t="s">
        <v>58</v>
      </c>
      <c r="H2510" t="s">
        <v>70</v>
      </c>
      <c r="I2510" t="s">
        <v>3</v>
      </c>
      <c r="J2510" t="s">
        <v>17</v>
      </c>
      <c r="K2510" t="s">
        <v>3752</v>
      </c>
      <c r="L2510" t="s">
        <v>92</v>
      </c>
      <c r="M2510" t="s">
        <v>93</v>
      </c>
      <c r="N2510" t="s">
        <v>3753</v>
      </c>
      <c r="O2510" s="3">
        <v>196.776</v>
      </c>
      <c r="P2510">
        <v>3</v>
      </c>
      <c r="Q2510" s="3">
        <v>0.2</v>
      </c>
      <c r="R2510" s="3">
        <v>-39.3552</v>
      </c>
      <c r="S2510" s="3">
        <v>-142.6626</v>
      </c>
      <c r="T2510" s="3">
        <v>14.7582</v>
      </c>
      <c r="U2510"/>
    </row>
    <row r="2511" spans="1:21">
      <c r="A2511" s="4">
        <v>42796</v>
      </c>
      <c r="B2511" s="4">
        <v>42802</v>
      </c>
      <c r="C2511">
        <v>6</v>
      </c>
      <c r="D2511" t="s">
        <v>75</v>
      </c>
      <c r="E2511" t="s">
        <v>1307</v>
      </c>
      <c r="F2511" t="s">
        <v>41</v>
      </c>
      <c r="G2511" t="s">
        <v>58</v>
      </c>
      <c r="H2511" t="s">
        <v>70</v>
      </c>
      <c r="I2511" t="s">
        <v>3</v>
      </c>
      <c r="J2511" t="s">
        <v>17</v>
      </c>
      <c r="K2511" t="s">
        <v>2547</v>
      </c>
      <c r="L2511" t="s">
        <v>92</v>
      </c>
      <c r="M2511" t="s">
        <v>156</v>
      </c>
      <c r="N2511" t="s">
        <v>2548</v>
      </c>
      <c r="O2511" s="3">
        <v>479.94</v>
      </c>
      <c r="P2511">
        <v>6</v>
      </c>
      <c r="Q2511" s="3">
        <v>0</v>
      </c>
      <c r="R2511" s="3">
        <v>0</v>
      </c>
      <c r="S2511" s="3">
        <v>-427.1466</v>
      </c>
      <c r="T2511" s="3">
        <v>52.7934</v>
      </c>
      <c r="U2511"/>
    </row>
    <row r="2512" spans="1:21">
      <c r="A2512" s="4">
        <v>42692</v>
      </c>
      <c r="B2512" s="4">
        <v>42697</v>
      </c>
      <c r="C2512">
        <v>5</v>
      </c>
      <c r="D2512" t="s">
        <v>75</v>
      </c>
      <c r="E2512" t="s">
        <v>3503</v>
      </c>
      <c r="F2512" t="s">
        <v>42</v>
      </c>
      <c r="G2512" t="s">
        <v>58</v>
      </c>
      <c r="H2512" t="s">
        <v>3336</v>
      </c>
      <c r="I2512" t="s">
        <v>515</v>
      </c>
      <c r="J2512" t="s">
        <v>116</v>
      </c>
      <c r="K2512" t="s">
        <v>3754</v>
      </c>
      <c r="L2512" t="s">
        <v>72</v>
      </c>
      <c r="M2512" t="s">
        <v>82</v>
      </c>
      <c r="N2512" t="s">
        <v>3755</v>
      </c>
      <c r="O2512" s="3">
        <v>1117.92</v>
      </c>
      <c r="P2512">
        <v>4</v>
      </c>
      <c r="Q2512" s="3">
        <v>0</v>
      </c>
      <c r="R2512" s="3">
        <v>0</v>
      </c>
      <c r="S2512" s="3">
        <v>-1062.024</v>
      </c>
      <c r="T2512" s="3">
        <v>55.896</v>
      </c>
      <c r="U2512"/>
    </row>
    <row r="2513" spans="1:21">
      <c r="A2513" s="4">
        <v>42112</v>
      </c>
      <c r="B2513" s="4">
        <v>42113</v>
      </c>
      <c r="C2513">
        <v>1</v>
      </c>
      <c r="D2513" t="s">
        <v>19</v>
      </c>
      <c r="E2513" t="s">
        <v>3610</v>
      </c>
      <c r="F2513" t="s">
        <v>40</v>
      </c>
      <c r="G2513" t="s">
        <v>58</v>
      </c>
      <c r="H2513" t="s">
        <v>579</v>
      </c>
      <c r="I2513" t="s">
        <v>580</v>
      </c>
      <c r="J2513" t="s">
        <v>61</v>
      </c>
      <c r="K2513" t="s">
        <v>2605</v>
      </c>
      <c r="L2513" t="s">
        <v>92</v>
      </c>
      <c r="M2513" t="s">
        <v>156</v>
      </c>
      <c r="N2513" t="s">
        <v>2606</v>
      </c>
      <c r="O2513" s="3">
        <v>106.5</v>
      </c>
      <c r="P2513">
        <v>6</v>
      </c>
      <c r="Q2513" s="3">
        <v>0</v>
      </c>
      <c r="R2513" s="3">
        <v>0</v>
      </c>
      <c r="S2513" s="3">
        <v>-64.965</v>
      </c>
      <c r="T2513" s="3">
        <v>41.535</v>
      </c>
      <c r="U2513"/>
    </row>
    <row r="2514" spans="1:21">
      <c r="A2514" s="4">
        <v>43071</v>
      </c>
      <c r="B2514" s="4">
        <v>43075</v>
      </c>
      <c r="C2514">
        <v>4</v>
      </c>
      <c r="D2514" t="s">
        <v>75</v>
      </c>
      <c r="E2514" t="s">
        <v>3756</v>
      </c>
      <c r="F2514" t="s">
        <v>42</v>
      </c>
      <c r="G2514" t="s">
        <v>58</v>
      </c>
      <c r="H2514" t="s">
        <v>701</v>
      </c>
      <c r="I2514" t="s">
        <v>4</v>
      </c>
      <c r="J2514" t="s">
        <v>61</v>
      </c>
      <c r="K2514" t="s">
        <v>1385</v>
      </c>
      <c r="L2514" t="s">
        <v>72</v>
      </c>
      <c r="M2514" t="s">
        <v>96</v>
      </c>
      <c r="N2514" t="s">
        <v>1386</v>
      </c>
      <c r="O2514" s="3">
        <v>45.66</v>
      </c>
      <c r="P2514">
        <v>5</v>
      </c>
      <c r="Q2514" s="3">
        <v>0.7</v>
      </c>
      <c r="R2514" s="3">
        <v>-31.962</v>
      </c>
      <c r="S2514" s="3">
        <v>-47.182</v>
      </c>
      <c r="T2514" s="3">
        <v>-33.484</v>
      </c>
      <c r="U2514"/>
    </row>
    <row r="2515" spans="1:21">
      <c r="A2515" s="4">
        <v>42685</v>
      </c>
      <c r="B2515" s="4">
        <v>42691</v>
      </c>
      <c r="C2515">
        <v>6</v>
      </c>
      <c r="D2515" t="s">
        <v>75</v>
      </c>
      <c r="E2515" t="s">
        <v>1169</v>
      </c>
      <c r="F2515" t="s">
        <v>41</v>
      </c>
      <c r="G2515" t="s">
        <v>58</v>
      </c>
      <c r="H2515" t="s">
        <v>263</v>
      </c>
      <c r="I2515" t="s">
        <v>5</v>
      </c>
      <c r="J2515" t="s">
        <v>116</v>
      </c>
      <c r="K2515" t="s">
        <v>2922</v>
      </c>
      <c r="L2515" t="s">
        <v>92</v>
      </c>
      <c r="M2515" t="s">
        <v>156</v>
      </c>
      <c r="N2515" t="s">
        <v>2923</v>
      </c>
      <c r="O2515" s="3">
        <v>95.968</v>
      </c>
      <c r="P2515">
        <v>4</v>
      </c>
      <c r="Q2515" s="3">
        <v>0.2</v>
      </c>
      <c r="R2515" s="3">
        <v>-19.1936</v>
      </c>
      <c r="S2515" s="3">
        <v>-75.5748</v>
      </c>
      <c r="T2515" s="3">
        <v>1.19959999999999</v>
      </c>
      <c r="U2515"/>
    </row>
    <row r="2516" spans="1:21">
      <c r="A2516" s="4">
        <v>42685</v>
      </c>
      <c r="B2516" s="4">
        <v>42691</v>
      </c>
      <c r="C2516">
        <v>6</v>
      </c>
      <c r="D2516" t="s">
        <v>75</v>
      </c>
      <c r="E2516" t="s">
        <v>1169</v>
      </c>
      <c r="F2516" t="s">
        <v>41</v>
      </c>
      <c r="G2516" t="s">
        <v>58</v>
      </c>
      <c r="H2516" t="s">
        <v>263</v>
      </c>
      <c r="I2516" t="s">
        <v>5</v>
      </c>
      <c r="J2516" t="s">
        <v>116</v>
      </c>
      <c r="K2516" t="s">
        <v>2455</v>
      </c>
      <c r="L2516" t="s">
        <v>63</v>
      </c>
      <c r="M2516" t="s">
        <v>67</v>
      </c>
      <c r="N2516" t="s">
        <v>2456</v>
      </c>
      <c r="O2516" s="3">
        <v>47.992</v>
      </c>
      <c r="P2516">
        <v>2</v>
      </c>
      <c r="Q2516" s="3">
        <v>0.3</v>
      </c>
      <c r="R2516" s="3">
        <v>-14.3976</v>
      </c>
      <c r="S2516" s="3">
        <v>-35.6512</v>
      </c>
      <c r="T2516" s="3">
        <v>-2.0568</v>
      </c>
      <c r="U2516"/>
    </row>
    <row r="2517" spans="1:21">
      <c r="A2517" s="4">
        <v>41887</v>
      </c>
      <c r="B2517" s="4">
        <v>41892</v>
      </c>
      <c r="C2517">
        <v>5</v>
      </c>
      <c r="D2517" t="s">
        <v>75</v>
      </c>
      <c r="E2517" t="s">
        <v>2507</v>
      </c>
      <c r="F2517" t="s">
        <v>40</v>
      </c>
      <c r="G2517" t="s">
        <v>58</v>
      </c>
      <c r="H2517" t="s">
        <v>3197</v>
      </c>
      <c r="I2517" t="s">
        <v>8</v>
      </c>
      <c r="J2517" t="s">
        <v>16</v>
      </c>
      <c r="K2517" t="s">
        <v>1582</v>
      </c>
      <c r="L2517" t="s">
        <v>72</v>
      </c>
      <c r="M2517" t="s">
        <v>82</v>
      </c>
      <c r="N2517" t="s">
        <v>1583</v>
      </c>
      <c r="O2517" s="3">
        <v>264.32</v>
      </c>
      <c r="P2517">
        <v>2</v>
      </c>
      <c r="Q2517" s="3">
        <v>0.2</v>
      </c>
      <c r="R2517" s="3">
        <v>-52.864</v>
      </c>
      <c r="S2517" s="3">
        <v>-191.632</v>
      </c>
      <c r="T2517" s="3">
        <v>19.824</v>
      </c>
      <c r="U2517"/>
    </row>
    <row r="2518" spans="1:21">
      <c r="A2518" s="4">
        <v>41958</v>
      </c>
      <c r="B2518" s="4">
        <v>41965</v>
      </c>
      <c r="C2518">
        <v>7</v>
      </c>
      <c r="D2518" t="s">
        <v>75</v>
      </c>
      <c r="E2518" t="s">
        <v>1760</v>
      </c>
      <c r="F2518" t="s">
        <v>40</v>
      </c>
      <c r="G2518" t="s">
        <v>58</v>
      </c>
      <c r="H2518" t="s">
        <v>174</v>
      </c>
      <c r="I2518" t="s">
        <v>10</v>
      </c>
      <c r="J2518" t="s">
        <v>116</v>
      </c>
      <c r="K2518" t="s">
        <v>2705</v>
      </c>
      <c r="L2518" t="s">
        <v>72</v>
      </c>
      <c r="M2518" t="s">
        <v>166</v>
      </c>
      <c r="N2518" t="s">
        <v>2706</v>
      </c>
      <c r="O2518" s="3">
        <v>604.656</v>
      </c>
      <c r="P2518">
        <v>9</v>
      </c>
      <c r="Q2518" s="3">
        <v>0.2</v>
      </c>
      <c r="R2518" s="3">
        <v>-120.9312</v>
      </c>
      <c r="S2518" s="3">
        <v>-279.6534</v>
      </c>
      <c r="T2518" s="3">
        <v>204.0714</v>
      </c>
      <c r="U2518"/>
    </row>
    <row r="2519" spans="1:21">
      <c r="A2519" s="4">
        <v>42857</v>
      </c>
      <c r="B2519" s="4">
        <v>42862</v>
      </c>
      <c r="C2519">
        <v>5</v>
      </c>
      <c r="D2519" t="s">
        <v>75</v>
      </c>
      <c r="E2519" t="s">
        <v>446</v>
      </c>
      <c r="F2519" t="s">
        <v>41</v>
      </c>
      <c r="G2519" t="s">
        <v>58</v>
      </c>
      <c r="H2519" t="s">
        <v>617</v>
      </c>
      <c r="I2519" t="s">
        <v>618</v>
      </c>
      <c r="J2519" t="s">
        <v>16</v>
      </c>
      <c r="K2519" t="s">
        <v>2219</v>
      </c>
      <c r="L2519" t="s">
        <v>63</v>
      </c>
      <c r="M2519" t="s">
        <v>86</v>
      </c>
      <c r="N2519" t="s">
        <v>2220</v>
      </c>
      <c r="O2519" s="3">
        <v>129.93</v>
      </c>
      <c r="P2519">
        <v>3</v>
      </c>
      <c r="Q2519" s="3">
        <v>0</v>
      </c>
      <c r="R2519" s="3">
        <v>0</v>
      </c>
      <c r="S2519" s="3">
        <v>-116.937</v>
      </c>
      <c r="T2519" s="3">
        <v>12.993</v>
      </c>
      <c r="U2519"/>
    </row>
    <row r="2520" spans="1:21">
      <c r="A2520" s="4">
        <v>42658</v>
      </c>
      <c r="B2520" s="4">
        <v>42664</v>
      </c>
      <c r="C2520">
        <v>6</v>
      </c>
      <c r="D2520" t="s">
        <v>75</v>
      </c>
      <c r="E2520" t="s">
        <v>3060</v>
      </c>
      <c r="F2520" t="s">
        <v>42</v>
      </c>
      <c r="G2520" t="s">
        <v>58</v>
      </c>
      <c r="H2520" t="s">
        <v>3336</v>
      </c>
      <c r="I2520" t="s">
        <v>515</v>
      </c>
      <c r="J2520" t="s">
        <v>116</v>
      </c>
      <c r="K2520" t="s">
        <v>3757</v>
      </c>
      <c r="L2520" t="s">
        <v>72</v>
      </c>
      <c r="M2520" t="s">
        <v>73</v>
      </c>
      <c r="N2520" t="s">
        <v>3758</v>
      </c>
      <c r="O2520" s="3">
        <v>20.16</v>
      </c>
      <c r="P2520">
        <v>7</v>
      </c>
      <c r="Q2520" s="3">
        <v>0</v>
      </c>
      <c r="R2520" s="3">
        <v>0</v>
      </c>
      <c r="S2520" s="3">
        <v>-10.2816</v>
      </c>
      <c r="T2520" s="3">
        <v>9.8784</v>
      </c>
      <c r="U2520"/>
    </row>
    <row r="2521" spans="1:21">
      <c r="A2521" s="4">
        <v>42658</v>
      </c>
      <c r="B2521" s="4">
        <v>42664</v>
      </c>
      <c r="C2521">
        <v>6</v>
      </c>
      <c r="D2521" t="s">
        <v>75</v>
      </c>
      <c r="E2521" t="s">
        <v>3060</v>
      </c>
      <c r="F2521" t="s">
        <v>42</v>
      </c>
      <c r="G2521" t="s">
        <v>58</v>
      </c>
      <c r="H2521" t="s">
        <v>3336</v>
      </c>
      <c r="I2521" t="s">
        <v>515</v>
      </c>
      <c r="J2521" t="s">
        <v>116</v>
      </c>
      <c r="K2521" t="s">
        <v>1751</v>
      </c>
      <c r="L2521" t="s">
        <v>72</v>
      </c>
      <c r="M2521" t="s">
        <v>73</v>
      </c>
      <c r="N2521" t="s">
        <v>1752</v>
      </c>
      <c r="O2521" s="3">
        <v>29.46</v>
      </c>
      <c r="P2521">
        <v>6</v>
      </c>
      <c r="Q2521" s="3">
        <v>0</v>
      </c>
      <c r="R2521" s="3">
        <v>0</v>
      </c>
      <c r="S2521" s="3">
        <v>-15.0246</v>
      </c>
      <c r="T2521" s="3">
        <v>14.4354</v>
      </c>
      <c r="U2521"/>
    </row>
    <row r="2522" spans="1:21">
      <c r="A2522" s="4">
        <v>42658</v>
      </c>
      <c r="B2522" s="4">
        <v>42664</v>
      </c>
      <c r="C2522">
        <v>6</v>
      </c>
      <c r="D2522" t="s">
        <v>75</v>
      </c>
      <c r="E2522" t="s">
        <v>3060</v>
      </c>
      <c r="F2522" t="s">
        <v>42</v>
      </c>
      <c r="G2522" t="s">
        <v>58</v>
      </c>
      <c r="H2522" t="s">
        <v>3336</v>
      </c>
      <c r="I2522" t="s">
        <v>515</v>
      </c>
      <c r="J2522" t="s">
        <v>116</v>
      </c>
      <c r="K2522" t="s">
        <v>3759</v>
      </c>
      <c r="L2522" t="s">
        <v>72</v>
      </c>
      <c r="M2522" t="s">
        <v>99</v>
      </c>
      <c r="N2522" t="s">
        <v>3760</v>
      </c>
      <c r="O2522" s="3">
        <v>868.59</v>
      </c>
      <c r="P2522">
        <v>3</v>
      </c>
      <c r="Q2522" s="3">
        <v>0</v>
      </c>
      <c r="R2522" s="3">
        <v>0</v>
      </c>
      <c r="S2522" s="3">
        <v>-616.6989</v>
      </c>
      <c r="T2522" s="3">
        <v>251.8911</v>
      </c>
      <c r="U2522"/>
    </row>
    <row r="2523" spans="1:21">
      <c r="A2523" s="4">
        <v>42658</v>
      </c>
      <c r="B2523" s="4">
        <v>42664</v>
      </c>
      <c r="C2523">
        <v>6</v>
      </c>
      <c r="D2523" t="s">
        <v>75</v>
      </c>
      <c r="E2523" t="s">
        <v>3060</v>
      </c>
      <c r="F2523" t="s">
        <v>42</v>
      </c>
      <c r="G2523" t="s">
        <v>58</v>
      </c>
      <c r="H2523" t="s">
        <v>3336</v>
      </c>
      <c r="I2523" t="s">
        <v>515</v>
      </c>
      <c r="J2523" t="s">
        <v>116</v>
      </c>
      <c r="K2523" t="s">
        <v>340</v>
      </c>
      <c r="L2523" t="s">
        <v>72</v>
      </c>
      <c r="M2523" t="s">
        <v>108</v>
      </c>
      <c r="N2523" t="s">
        <v>341</v>
      </c>
      <c r="O2523" s="3">
        <v>12.96</v>
      </c>
      <c r="P2523">
        <v>2</v>
      </c>
      <c r="Q2523" s="3">
        <v>0</v>
      </c>
      <c r="R2523" s="3">
        <v>0</v>
      </c>
      <c r="S2523" s="3">
        <v>-6.7392</v>
      </c>
      <c r="T2523" s="3">
        <v>6.2208</v>
      </c>
      <c r="U2523"/>
    </row>
    <row r="2524" spans="1:21">
      <c r="A2524" s="4">
        <v>42658</v>
      </c>
      <c r="B2524" s="4">
        <v>42664</v>
      </c>
      <c r="C2524">
        <v>6</v>
      </c>
      <c r="D2524" t="s">
        <v>75</v>
      </c>
      <c r="E2524" t="s">
        <v>3060</v>
      </c>
      <c r="F2524" t="s">
        <v>42</v>
      </c>
      <c r="G2524" t="s">
        <v>58</v>
      </c>
      <c r="H2524" t="s">
        <v>3336</v>
      </c>
      <c r="I2524" t="s">
        <v>515</v>
      </c>
      <c r="J2524" t="s">
        <v>116</v>
      </c>
      <c r="K2524" t="s">
        <v>2499</v>
      </c>
      <c r="L2524" t="s">
        <v>92</v>
      </c>
      <c r="M2524" t="s">
        <v>93</v>
      </c>
      <c r="N2524" t="s">
        <v>2500</v>
      </c>
      <c r="O2524" s="3">
        <v>5.5</v>
      </c>
      <c r="P2524">
        <v>1</v>
      </c>
      <c r="Q2524" s="3">
        <v>0</v>
      </c>
      <c r="R2524" s="3">
        <v>0</v>
      </c>
      <c r="S2524" s="3">
        <v>-4.125</v>
      </c>
      <c r="T2524" s="3">
        <v>1.375</v>
      </c>
      <c r="U2524"/>
    </row>
    <row r="2525" spans="1:21">
      <c r="A2525" s="4">
        <v>42658</v>
      </c>
      <c r="B2525" s="4">
        <v>42664</v>
      </c>
      <c r="C2525">
        <v>6</v>
      </c>
      <c r="D2525" t="s">
        <v>75</v>
      </c>
      <c r="E2525" t="s">
        <v>3060</v>
      </c>
      <c r="F2525" t="s">
        <v>42</v>
      </c>
      <c r="G2525" t="s">
        <v>58</v>
      </c>
      <c r="H2525" t="s">
        <v>3336</v>
      </c>
      <c r="I2525" t="s">
        <v>515</v>
      </c>
      <c r="J2525" t="s">
        <v>116</v>
      </c>
      <c r="K2525" t="s">
        <v>2778</v>
      </c>
      <c r="L2525" t="s">
        <v>72</v>
      </c>
      <c r="M2525" t="s">
        <v>96</v>
      </c>
      <c r="N2525" t="s">
        <v>2779</v>
      </c>
      <c r="O2525" s="3">
        <v>121.6</v>
      </c>
      <c r="P2525">
        <v>4</v>
      </c>
      <c r="Q2525" s="3">
        <v>0</v>
      </c>
      <c r="R2525" s="3">
        <v>0</v>
      </c>
      <c r="S2525" s="3">
        <v>-65.664</v>
      </c>
      <c r="T2525" s="3">
        <v>55.936</v>
      </c>
      <c r="U2525"/>
    </row>
    <row r="2526" spans="1:21">
      <c r="A2526" s="4">
        <v>42100</v>
      </c>
      <c r="B2526" s="4">
        <v>42104</v>
      </c>
      <c r="C2526">
        <v>4</v>
      </c>
      <c r="D2526" t="s">
        <v>75</v>
      </c>
      <c r="E2526" t="s">
        <v>3761</v>
      </c>
      <c r="F2526" t="s">
        <v>40</v>
      </c>
      <c r="G2526" t="s">
        <v>58</v>
      </c>
      <c r="H2526" t="s">
        <v>174</v>
      </c>
      <c r="I2526" t="s">
        <v>10</v>
      </c>
      <c r="J2526" t="s">
        <v>116</v>
      </c>
      <c r="K2526" t="s">
        <v>1492</v>
      </c>
      <c r="L2526" t="s">
        <v>72</v>
      </c>
      <c r="M2526" t="s">
        <v>89</v>
      </c>
      <c r="N2526" t="s">
        <v>1493</v>
      </c>
      <c r="O2526" s="3">
        <v>42.048</v>
      </c>
      <c r="P2526">
        <v>9</v>
      </c>
      <c r="Q2526" s="3">
        <v>0.2</v>
      </c>
      <c r="R2526" s="3">
        <v>-8.4096</v>
      </c>
      <c r="S2526" s="3">
        <v>-28.3824</v>
      </c>
      <c r="T2526" s="3">
        <v>5.256</v>
      </c>
      <c r="U2526"/>
    </row>
    <row r="2527" spans="1:21">
      <c r="A2527" s="4">
        <v>42100</v>
      </c>
      <c r="B2527" s="4">
        <v>42104</v>
      </c>
      <c r="C2527">
        <v>4</v>
      </c>
      <c r="D2527" t="s">
        <v>75</v>
      </c>
      <c r="E2527" t="s">
        <v>3761</v>
      </c>
      <c r="F2527" t="s">
        <v>40</v>
      </c>
      <c r="G2527" t="s">
        <v>58</v>
      </c>
      <c r="H2527" t="s">
        <v>174</v>
      </c>
      <c r="I2527" t="s">
        <v>10</v>
      </c>
      <c r="J2527" t="s">
        <v>116</v>
      </c>
      <c r="K2527" t="s">
        <v>3762</v>
      </c>
      <c r="L2527" t="s">
        <v>92</v>
      </c>
      <c r="M2527" t="s">
        <v>156</v>
      </c>
      <c r="N2527" t="s">
        <v>3763</v>
      </c>
      <c r="O2527" s="3">
        <v>25.488</v>
      </c>
      <c r="P2527">
        <v>2</v>
      </c>
      <c r="Q2527" s="3">
        <v>0.2</v>
      </c>
      <c r="R2527" s="3">
        <v>-5.0976</v>
      </c>
      <c r="S2527" s="3">
        <v>-15.93</v>
      </c>
      <c r="T2527" s="3">
        <v>4.4604</v>
      </c>
      <c r="U2527"/>
    </row>
    <row r="2528" spans="1:21">
      <c r="A2528" s="4">
        <v>42100</v>
      </c>
      <c r="B2528" s="4">
        <v>42104</v>
      </c>
      <c r="C2528">
        <v>4</v>
      </c>
      <c r="D2528" t="s">
        <v>75</v>
      </c>
      <c r="E2528" t="s">
        <v>3761</v>
      </c>
      <c r="F2528" t="s">
        <v>40</v>
      </c>
      <c r="G2528" t="s">
        <v>58</v>
      </c>
      <c r="H2528" t="s">
        <v>174</v>
      </c>
      <c r="I2528" t="s">
        <v>10</v>
      </c>
      <c r="J2528" t="s">
        <v>116</v>
      </c>
      <c r="K2528" t="s">
        <v>2847</v>
      </c>
      <c r="L2528" t="s">
        <v>72</v>
      </c>
      <c r="M2528" t="s">
        <v>96</v>
      </c>
      <c r="N2528" t="s">
        <v>2848</v>
      </c>
      <c r="O2528" s="3">
        <v>6.9</v>
      </c>
      <c r="P2528">
        <v>3</v>
      </c>
      <c r="Q2528" s="3">
        <v>0.8</v>
      </c>
      <c r="R2528" s="3">
        <v>-5.52</v>
      </c>
      <c r="S2528" s="3">
        <v>-13.455</v>
      </c>
      <c r="T2528" s="3">
        <v>-12.075</v>
      </c>
      <c r="U2528"/>
    </row>
    <row r="2529" spans="1:21">
      <c r="A2529" s="4">
        <v>42100</v>
      </c>
      <c r="B2529" s="4">
        <v>42104</v>
      </c>
      <c r="C2529">
        <v>4</v>
      </c>
      <c r="D2529" t="s">
        <v>75</v>
      </c>
      <c r="E2529" t="s">
        <v>3761</v>
      </c>
      <c r="F2529" t="s">
        <v>40</v>
      </c>
      <c r="G2529" t="s">
        <v>58</v>
      </c>
      <c r="H2529" t="s">
        <v>174</v>
      </c>
      <c r="I2529" t="s">
        <v>10</v>
      </c>
      <c r="J2529" t="s">
        <v>116</v>
      </c>
      <c r="K2529" t="s">
        <v>3392</v>
      </c>
      <c r="L2529" t="s">
        <v>72</v>
      </c>
      <c r="M2529" t="s">
        <v>96</v>
      </c>
      <c r="N2529" t="s">
        <v>3393</v>
      </c>
      <c r="O2529" s="3">
        <v>9.648</v>
      </c>
      <c r="P2529">
        <v>6</v>
      </c>
      <c r="Q2529" s="3">
        <v>0.8</v>
      </c>
      <c r="R2529" s="3">
        <v>-7.7184</v>
      </c>
      <c r="S2529" s="3">
        <v>-18.8136</v>
      </c>
      <c r="T2529" s="3">
        <v>-16.884</v>
      </c>
      <c r="U2529"/>
    </row>
    <row r="2530" spans="1:21">
      <c r="A2530" s="4">
        <v>42100</v>
      </c>
      <c r="B2530" s="4">
        <v>42104</v>
      </c>
      <c r="C2530">
        <v>4</v>
      </c>
      <c r="D2530" t="s">
        <v>75</v>
      </c>
      <c r="E2530" t="s">
        <v>3761</v>
      </c>
      <c r="F2530" t="s">
        <v>40</v>
      </c>
      <c r="G2530" t="s">
        <v>58</v>
      </c>
      <c r="H2530" t="s">
        <v>174</v>
      </c>
      <c r="I2530" t="s">
        <v>10</v>
      </c>
      <c r="J2530" t="s">
        <v>116</v>
      </c>
      <c r="K2530" t="s">
        <v>2929</v>
      </c>
      <c r="L2530" t="s">
        <v>72</v>
      </c>
      <c r="M2530" t="s">
        <v>108</v>
      </c>
      <c r="N2530" t="s">
        <v>2930</v>
      </c>
      <c r="O2530" s="3">
        <v>7.968</v>
      </c>
      <c r="P2530">
        <v>2</v>
      </c>
      <c r="Q2530" s="3">
        <v>0.2</v>
      </c>
      <c r="R2530" s="3">
        <v>-1.5936</v>
      </c>
      <c r="S2530" s="3">
        <v>-3.486</v>
      </c>
      <c r="T2530" s="3">
        <v>2.8884</v>
      </c>
      <c r="U2530"/>
    </row>
    <row r="2531" spans="1:21">
      <c r="A2531" s="4">
        <v>41936</v>
      </c>
      <c r="B2531" s="4">
        <v>41941</v>
      </c>
      <c r="C2531">
        <v>5</v>
      </c>
      <c r="D2531" t="s">
        <v>75</v>
      </c>
      <c r="E2531" t="s">
        <v>3756</v>
      </c>
      <c r="F2531" t="s">
        <v>42</v>
      </c>
      <c r="G2531" t="s">
        <v>58</v>
      </c>
      <c r="H2531" t="s">
        <v>77</v>
      </c>
      <c r="I2531" t="s">
        <v>4</v>
      </c>
      <c r="J2531" t="s">
        <v>61</v>
      </c>
      <c r="K2531" t="s">
        <v>2099</v>
      </c>
      <c r="L2531" t="s">
        <v>72</v>
      </c>
      <c r="M2531" t="s">
        <v>108</v>
      </c>
      <c r="N2531" t="s">
        <v>2100</v>
      </c>
      <c r="O2531" s="3">
        <v>10.368</v>
      </c>
      <c r="P2531">
        <v>2</v>
      </c>
      <c r="Q2531" s="3">
        <v>0.2</v>
      </c>
      <c r="R2531" s="3">
        <v>-2.0736</v>
      </c>
      <c r="S2531" s="3">
        <v>-4.6656</v>
      </c>
      <c r="T2531" s="3">
        <v>3.6288</v>
      </c>
      <c r="U2531"/>
    </row>
    <row r="2532" spans="1:21">
      <c r="A2532" s="4">
        <v>41868</v>
      </c>
      <c r="B2532" s="4">
        <v>41872</v>
      </c>
      <c r="C2532">
        <v>4</v>
      </c>
      <c r="D2532" t="s">
        <v>75</v>
      </c>
      <c r="E2532" t="s">
        <v>915</v>
      </c>
      <c r="F2532" t="s">
        <v>41</v>
      </c>
      <c r="G2532" t="s">
        <v>58</v>
      </c>
      <c r="H2532" t="s">
        <v>3497</v>
      </c>
      <c r="I2532" t="s">
        <v>1297</v>
      </c>
      <c r="J2532" t="s">
        <v>61</v>
      </c>
      <c r="K2532" t="s">
        <v>3157</v>
      </c>
      <c r="L2532" t="s">
        <v>72</v>
      </c>
      <c r="M2532" t="s">
        <v>108</v>
      </c>
      <c r="N2532" t="s">
        <v>3158</v>
      </c>
      <c r="O2532" s="3">
        <v>114.2</v>
      </c>
      <c r="P2532">
        <v>5</v>
      </c>
      <c r="Q2532" s="3">
        <v>0</v>
      </c>
      <c r="R2532" s="3">
        <v>0</v>
      </c>
      <c r="S2532" s="3">
        <v>-61.668</v>
      </c>
      <c r="T2532" s="3">
        <v>52.532</v>
      </c>
      <c r="U2532"/>
    </row>
    <row r="2533" spans="1:21">
      <c r="A2533" s="4">
        <v>41868</v>
      </c>
      <c r="B2533" s="4">
        <v>41872</v>
      </c>
      <c r="C2533">
        <v>4</v>
      </c>
      <c r="D2533" t="s">
        <v>75</v>
      </c>
      <c r="E2533" t="s">
        <v>915</v>
      </c>
      <c r="F2533" t="s">
        <v>41</v>
      </c>
      <c r="G2533" t="s">
        <v>58</v>
      </c>
      <c r="H2533" t="s">
        <v>3497</v>
      </c>
      <c r="I2533" t="s">
        <v>1297</v>
      </c>
      <c r="J2533" t="s">
        <v>61</v>
      </c>
      <c r="K2533" t="s">
        <v>3764</v>
      </c>
      <c r="L2533" t="s">
        <v>72</v>
      </c>
      <c r="M2533" t="s">
        <v>96</v>
      </c>
      <c r="N2533" t="s">
        <v>943</v>
      </c>
      <c r="O2533" s="3">
        <v>17.96</v>
      </c>
      <c r="P2533">
        <v>4</v>
      </c>
      <c r="Q2533" s="3">
        <v>0</v>
      </c>
      <c r="R2533" s="3">
        <v>0</v>
      </c>
      <c r="S2533" s="3">
        <v>-9.6984</v>
      </c>
      <c r="T2533" s="3">
        <v>8.2616</v>
      </c>
      <c r="U2533"/>
    </row>
    <row r="2534" spans="1:21">
      <c r="A2534" s="4">
        <v>41868</v>
      </c>
      <c r="B2534" s="4">
        <v>41872</v>
      </c>
      <c r="C2534">
        <v>4</v>
      </c>
      <c r="D2534" t="s">
        <v>75</v>
      </c>
      <c r="E2534" t="s">
        <v>915</v>
      </c>
      <c r="F2534" t="s">
        <v>41</v>
      </c>
      <c r="G2534" t="s">
        <v>58</v>
      </c>
      <c r="H2534" t="s">
        <v>3497</v>
      </c>
      <c r="I2534" t="s">
        <v>1297</v>
      </c>
      <c r="J2534" t="s">
        <v>61</v>
      </c>
      <c r="K2534" t="s">
        <v>3028</v>
      </c>
      <c r="L2534" t="s">
        <v>72</v>
      </c>
      <c r="M2534" t="s">
        <v>235</v>
      </c>
      <c r="N2534" t="s">
        <v>3029</v>
      </c>
      <c r="O2534" s="3">
        <v>12.67</v>
      </c>
      <c r="P2534">
        <v>7</v>
      </c>
      <c r="Q2534" s="3">
        <v>0</v>
      </c>
      <c r="R2534" s="3">
        <v>0</v>
      </c>
      <c r="S2534" s="3">
        <v>-8.1088</v>
      </c>
      <c r="T2534" s="3">
        <v>4.5612</v>
      </c>
      <c r="U2534"/>
    </row>
    <row r="2535" spans="1:21">
      <c r="A2535" s="4">
        <v>41868</v>
      </c>
      <c r="B2535" s="4">
        <v>41872</v>
      </c>
      <c r="C2535">
        <v>4</v>
      </c>
      <c r="D2535" t="s">
        <v>75</v>
      </c>
      <c r="E2535" t="s">
        <v>915</v>
      </c>
      <c r="F2535" t="s">
        <v>41</v>
      </c>
      <c r="G2535" t="s">
        <v>58</v>
      </c>
      <c r="H2535" t="s">
        <v>3497</v>
      </c>
      <c r="I2535" t="s">
        <v>1297</v>
      </c>
      <c r="J2535" t="s">
        <v>61</v>
      </c>
      <c r="K2535" t="s">
        <v>390</v>
      </c>
      <c r="L2535" t="s">
        <v>92</v>
      </c>
      <c r="M2535" t="s">
        <v>156</v>
      </c>
      <c r="N2535" t="s">
        <v>391</v>
      </c>
      <c r="O2535" s="3">
        <v>339.96</v>
      </c>
      <c r="P2535">
        <v>4</v>
      </c>
      <c r="Q2535" s="3">
        <v>0</v>
      </c>
      <c r="R2535" s="3">
        <v>0</v>
      </c>
      <c r="S2535" s="3">
        <v>-217.5744</v>
      </c>
      <c r="T2535" s="3">
        <v>122.3856</v>
      </c>
      <c r="U2535"/>
    </row>
    <row r="2536" spans="1:21">
      <c r="A2536" s="4">
        <v>42962</v>
      </c>
      <c r="B2536" s="4">
        <v>42965</v>
      </c>
      <c r="C2536">
        <v>3</v>
      </c>
      <c r="D2536" t="s">
        <v>20</v>
      </c>
      <c r="E2536" t="s">
        <v>2345</v>
      </c>
      <c r="F2536" t="s">
        <v>41</v>
      </c>
      <c r="G2536" t="s">
        <v>58</v>
      </c>
      <c r="H2536" t="s">
        <v>147</v>
      </c>
      <c r="I2536" t="s">
        <v>9</v>
      </c>
      <c r="J2536" t="s">
        <v>16</v>
      </c>
      <c r="K2536" t="s">
        <v>1346</v>
      </c>
      <c r="L2536" t="s">
        <v>72</v>
      </c>
      <c r="M2536" t="s">
        <v>82</v>
      </c>
      <c r="N2536" t="s">
        <v>1347</v>
      </c>
      <c r="O2536" s="3">
        <v>1801.632</v>
      </c>
      <c r="P2536">
        <v>6</v>
      </c>
      <c r="Q2536" s="3">
        <v>0.2</v>
      </c>
      <c r="R2536" s="3">
        <v>-360.3264</v>
      </c>
      <c r="S2536" s="3">
        <v>-1779.1116</v>
      </c>
      <c r="T2536" s="3">
        <v>-337.806</v>
      </c>
      <c r="U2536"/>
    </row>
    <row r="2537" spans="1:21">
      <c r="A2537" s="4">
        <v>42253</v>
      </c>
      <c r="B2537" s="4">
        <v>42255</v>
      </c>
      <c r="C2537">
        <v>2</v>
      </c>
      <c r="D2537" t="s">
        <v>19</v>
      </c>
      <c r="E2537" t="s">
        <v>3765</v>
      </c>
      <c r="F2537" t="s">
        <v>41</v>
      </c>
      <c r="G2537" t="s">
        <v>58</v>
      </c>
      <c r="H2537" t="s">
        <v>3766</v>
      </c>
      <c r="I2537" t="s">
        <v>3</v>
      </c>
      <c r="J2537" t="s">
        <v>17</v>
      </c>
      <c r="K2537" t="s">
        <v>382</v>
      </c>
      <c r="L2537" t="s">
        <v>92</v>
      </c>
      <c r="M2537" t="s">
        <v>156</v>
      </c>
      <c r="N2537" t="s">
        <v>383</v>
      </c>
      <c r="O2537" s="3">
        <v>46.32</v>
      </c>
      <c r="P2537">
        <v>4</v>
      </c>
      <c r="Q2537" s="3">
        <v>0</v>
      </c>
      <c r="R2537" s="3">
        <v>0</v>
      </c>
      <c r="S2537" s="3">
        <v>-28.2552</v>
      </c>
      <c r="T2537" s="3">
        <v>18.0648</v>
      </c>
      <c r="U2537"/>
    </row>
    <row r="2538" spans="1:21">
      <c r="A2538" s="4">
        <v>42031</v>
      </c>
      <c r="B2538" s="4">
        <v>42033</v>
      </c>
      <c r="C2538">
        <v>2</v>
      </c>
      <c r="D2538" t="s">
        <v>20</v>
      </c>
      <c r="E2538" t="s">
        <v>1710</v>
      </c>
      <c r="F2538" t="s">
        <v>40</v>
      </c>
      <c r="G2538" t="s">
        <v>58</v>
      </c>
      <c r="H2538" t="s">
        <v>1622</v>
      </c>
      <c r="I2538" t="s">
        <v>8</v>
      </c>
      <c r="J2538" t="s">
        <v>16</v>
      </c>
      <c r="K2538" t="s">
        <v>286</v>
      </c>
      <c r="L2538" t="s">
        <v>63</v>
      </c>
      <c r="M2538" t="s">
        <v>67</v>
      </c>
      <c r="N2538" t="s">
        <v>287</v>
      </c>
      <c r="O2538" s="3">
        <v>181.986</v>
      </c>
      <c r="P2538">
        <v>2</v>
      </c>
      <c r="Q2538" s="3">
        <v>0.3</v>
      </c>
      <c r="R2538" s="3">
        <v>-54.5958</v>
      </c>
      <c r="S2538" s="3">
        <v>-181.986</v>
      </c>
      <c r="T2538" s="3">
        <v>-54.5958</v>
      </c>
      <c r="U2538"/>
    </row>
    <row r="2539" spans="1:21">
      <c r="A2539" s="4">
        <v>42031</v>
      </c>
      <c r="B2539" s="4">
        <v>42033</v>
      </c>
      <c r="C2539">
        <v>2</v>
      </c>
      <c r="D2539" t="s">
        <v>20</v>
      </c>
      <c r="E2539" t="s">
        <v>1710</v>
      </c>
      <c r="F2539" t="s">
        <v>40</v>
      </c>
      <c r="G2539" t="s">
        <v>58</v>
      </c>
      <c r="H2539" t="s">
        <v>1622</v>
      </c>
      <c r="I2539" t="s">
        <v>8</v>
      </c>
      <c r="J2539" t="s">
        <v>16</v>
      </c>
      <c r="K2539" t="s">
        <v>3186</v>
      </c>
      <c r="L2539" t="s">
        <v>92</v>
      </c>
      <c r="M2539" t="s">
        <v>93</v>
      </c>
      <c r="N2539" t="s">
        <v>3187</v>
      </c>
      <c r="O2539" s="3">
        <v>431.976</v>
      </c>
      <c r="P2539">
        <v>4</v>
      </c>
      <c r="Q2539" s="3">
        <v>0.4</v>
      </c>
      <c r="R2539" s="3">
        <v>-172.7904</v>
      </c>
      <c r="S2539" s="3">
        <v>-359.98</v>
      </c>
      <c r="T2539" s="3">
        <v>-100.7944</v>
      </c>
      <c r="U2539"/>
    </row>
    <row r="2540" spans="1:21">
      <c r="A2540" s="4">
        <v>42031</v>
      </c>
      <c r="B2540" s="4">
        <v>42033</v>
      </c>
      <c r="C2540">
        <v>2</v>
      </c>
      <c r="D2540" t="s">
        <v>20</v>
      </c>
      <c r="E2540" t="s">
        <v>1710</v>
      </c>
      <c r="F2540" t="s">
        <v>40</v>
      </c>
      <c r="G2540" t="s">
        <v>58</v>
      </c>
      <c r="H2540" t="s">
        <v>1622</v>
      </c>
      <c r="I2540" t="s">
        <v>8</v>
      </c>
      <c r="J2540" t="s">
        <v>16</v>
      </c>
      <c r="K2540" t="s">
        <v>3767</v>
      </c>
      <c r="L2540" t="s">
        <v>92</v>
      </c>
      <c r="M2540" t="s">
        <v>93</v>
      </c>
      <c r="N2540" t="s">
        <v>3768</v>
      </c>
      <c r="O2540" s="3">
        <v>155.37</v>
      </c>
      <c r="P2540">
        <v>1</v>
      </c>
      <c r="Q2540" s="3">
        <v>0.4</v>
      </c>
      <c r="R2540" s="3">
        <v>-62.148</v>
      </c>
      <c r="S2540" s="3">
        <v>-129.475</v>
      </c>
      <c r="T2540" s="3">
        <v>-36.253</v>
      </c>
      <c r="U2540"/>
    </row>
    <row r="2541" spans="1:21">
      <c r="A2541" s="4">
        <v>42201</v>
      </c>
      <c r="B2541" s="4">
        <v>42201</v>
      </c>
      <c r="C2541">
        <v>0</v>
      </c>
      <c r="D2541" t="s">
        <v>992</v>
      </c>
      <c r="E2541" t="s">
        <v>3677</v>
      </c>
      <c r="F2541" t="s">
        <v>41</v>
      </c>
      <c r="G2541" t="s">
        <v>58</v>
      </c>
      <c r="H2541" t="s">
        <v>132</v>
      </c>
      <c r="I2541" t="s">
        <v>3</v>
      </c>
      <c r="J2541" t="s">
        <v>17</v>
      </c>
      <c r="K2541" t="s">
        <v>924</v>
      </c>
      <c r="L2541" t="s">
        <v>63</v>
      </c>
      <c r="M2541" t="s">
        <v>67</v>
      </c>
      <c r="N2541" t="s">
        <v>925</v>
      </c>
      <c r="O2541" s="3">
        <v>1348.704</v>
      </c>
      <c r="P2541">
        <v>6</v>
      </c>
      <c r="Q2541" s="3">
        <v>0.2</v>
      </c>
      <c r="R2541" s="3">
        <v>-269.7408</v>
      </c>
      <c r="S2541" s="3">
        <v>-1298.1276</v>
      </c>
      <c r="T2541" s="3">
        <v>-219.1644</v>
      </c>
      <c r="U2541"/>
    </row>
    <row r="2542" spans="1:21">
      <c r="A2542" s="4">
        <v>42201</v>
      </c>
      <c r="B2542" s="4">
        <v>42201</v>
      </c>
      <c r="C2542">
        <v>0</v>
      </c>
      <c r="D2542" t="s">
        <v>992</v>
      </c>
      <c r="E2542" t="s">
        <v>3677</v>
      </c>
      <c r="F2542" t="s">
        <v>41</v>
      </c>
      <c r="G2542" t="s">
        <v>58</v>
      </c>
      <c r="H2542" t="s">
        <v>132</v>
      </c>
      <c r="I2542" t="s">
        <v>3</v>
      </c>
      <c r="J2542" t="s">
        <v>17</v>
      </c>
      <c r="K2542" t="s">
        <v>881</v>
      </c>
      <c r="L2542" t="s">
        <v>63</v>
      </c>
      <c r="M2542" t="s">
        <v>67</v>
      </c>
      <c r="N2542" t="s">
        <v>882</v>
      </c>
      <c r="O2542" s="3">
        <v>700.152</v>
      </c>
      <c r="P2542">
        <v>3</v>
      </c>
      <c r="Q2542" s="3">
        <v>0.2</v>
      </c>
      <c r="R2542" s="3">
        <v>-140.0304</v>
      </c>
      <c r="S2542" s="3">
        <v>-481.3545</v>
      </c>
      <c r="T2542" s="3">
        <v>78.7671</v>
      </c>
      <c r="U2542"/>
    </row>
    <row r="2543" spans="1:21">
      <c r="A2543" s="4">
        <v>42490</v>
      </c>
      <c r="B2543" s="4">
        <v>42494</v>
      </c>
      <c r="C2543">
        <v>4</v>
      </c>
      <c r="D2543" t="s">
        <v>75</v>
      </c>
      <c r="E2543" t="s">
        <v>3769</v>
      </c>
      <c r="F2543" t="s">
        <v>41</v>
      </c>
      <c r="G2543" t="s">
        <v>58</v>
      </c>
      <c r="H2543" t="s">
        <v>496</v>
      </c>
      <c r="I2543" t="s">
        <v>268</v>
      </c>
      <c r="J2543" t="s">
        <v>17</v>
      </c>
      <c r="K2543" t="s">
        <v>1625</v>
      </c>
      <c r="L2543" t="s">
        <v>63</v>
      </c>
      <c r="M2543" t="s">
        <v>86</v>
      </c>
      <c r="N2543" t="s">
        <v>1626</v>
      </c>
      <c r="O2543" s="3">
        <v>111.888</v>
      </c>
      <c r="P2543">
        <v>7</v>
      </c>
      <c r="Q2543" s="3">
        <v>0.2</v>
      </c>
      <c r="R2543" s="3">
        <v>-22.3776</v>
      </c>
      <c r="S2543" s="3">
        <v>-67.1328</v>
      </c>
      <c r="T2543" s="3">
        <v>22.3776</v>
      </c>
      <c r="U2543"/>
    </row>
    <row r="2544" spans="1:21">
      <c r="A2544" s="4">
        <v>41908</v>
      </c>
      <c r="B2544" s="4">
        <v>41913</v>
      </c>
      <c r="C2544">
        <v>5</v>
      </c>
      <c r="D2544" t="s">
        <v>20</v>
      </c>
      <c r="E2544" t="s">
        <v>3770</v>
      </c>
      <c r="F2544" t="s">
        <v>41</v>
      </c>
      <c r="G2544" t="s">
        <v>58</v>
      </c>
      <c r="H2544" t="s">
        <v>147</v>
      </c>
      <c r="I2544" t="s">
        <v>9</v>
      </c>
      <c r="J2544" t="s">
        <v>16</v>
      </c>
      <c r="K2544" t="s">
        <v>2290</v>
      </c>
      <c r="L2544" t="s">
        <v>72</v>
      </c>
      <c r="M2544" t="s">
        <v>99</v>
      </c>
      <c r="N2544" t="s">
        <v>2291</v>
      </c>
      <c r="O2544" s="3">
        <v>143.952</v>
      </c>
      <c r="P2544">
        <v>3</v>
      </c>
      <c r="Q2544" s="3">
        <v>0.2</v>
      </c>
      <c r="R2544" s="3">
        <v>-28.7904</v>
      </c>
      <c r="S2544" s="3">
        <v>-100.7664</v>
      </c>
      <c r="T2544" s="3">
        <v>14.3952</v>
      </c>
      <c r="U2544"/>
    </row>
    <row r="2545" spans="1:21">
      <c r="A2545" s="4">
        <v>42621</v>
      </c>
      <c r="B2545" s="4">
        <v>42627</v>
      </c>
      <c r="C2545">
        <v>6</v>
      </c>
      <c r="D2545" t="s">
        <v>75</v>
      </c>
      <c r="E2545" t="s">
        <v>2406</v>
      </c>
      <c r="F2545" t="s">
        <v>42</v>
      </c>
      <c r="G2545" t="s">
        <v>58</v>
      </c>
      <c r="H2545" t="s">
        <v>3671</v>
      </c>
      <c r="I2545" t="s">
        <v>960</v>
      </c>
      <c r="J2545" t="s">
        <v>16</v>
      </c>
      <c r="K2545" t="s">
        <v>3771</v>
      </c>
      <c r="L2545" t="s">
        <v>63</v>
      </c>
      <c r="M2545" t="s">
        <v>64</v>
      </c>
      <c r="N2545" t="s">
        <v>3772</v>
      </c>
      <c r="O2545" s="3">
        <v>173.94</v>
      </c>
      <c r="P2545">
        <v>3</v>
      </c>
      <c r="Q2545" s="3">
        <v>0</v>
      </c>
      <c r="R2545" s="3">
        <v>0</v>
      </c>
      <c r="S2545" s="3">
        <v>-160.0248</v>
      </c>
      <c r="T2545" s="3">
        <v>13.9152</v>
      </c>
      <c r="U2545"/>
    </row>
    <row r="2546" spans="1:21">
      <c r="A2546" s="4">
        <v>42621</v>
      </c>
      <c r="B2546" s="4">
        <v>42627</v>
      </c>
      <c r="C2546">
        <v>6</v>
      </c>
      <c r="D2546" t="s">
        <v>75</v>
      </c>
      <c r="E2546" t="s">
        <v>2406</v>
      </c>
      <c r="F2546" t="s">
        <v>42</v>
      </c>
      <c r="G2546" t="s">
        <v>58</v>
      </c>
      <c r="H2546" t="s">
        <v>3671</v>
      </c>
      <c r="I2546" t="s">
        <v>960</v>
      </c>
      <c r="J2546" t="s">
        <v>16</v>
      </c>
      <c r="K2546" t="s">
        <v>3409</v>
      </c>
      <c r="L2546" t="s">
        <v>72</v>
      </c>
      <c r="M2546" t="s">
        <v>73</v>
      </c>
      <c r="N2546" t="s">
        <v>3410</v>
      </c>
      <c r="O2546" s="3">
        <v>14.76</v>
      </c>
      <c r="P2546">
        <v>4</v>
      </c>
      <c r="Q2546" s="3">
        <v>0</v>
      </c>
      <c r="R2546" s="3">
        <v>0</v>
      </c>
      <c r="S2546" s="3">
        <v>-7.8228</v>
      </c>
      <c r="T2546" s="3">
        <v>6.9372</v>
      </c>
      <c r="U2546"/>
    </row>
    <row r="2547" spans="1:21">
      <c r="A2547" s="4">
        <v>42841</v>
      </c>
      <c r="B2547" s="4">
        <v>42845</v>
      </c>
      <c r="C2547">
        <v>4</v>
      </c>
      <c r="D2547" t="s">
        <v>75</v>
      </c>
      <c r="E2547" t="s">
        <v>283</v>
      </c>
      <c r="F2547" t="s">
        <v>40</v>
      </c>
      <c r="G2547" t="s">
        <v>58</v>
      </c>
      <c r="H2547" t="s">
        <v>502</v>
      </c>
      <c r="I2547" t="s">
        <v>3</v>
      </c>
      <c r="J2547" t="s">
        <v>17</v>
      </c>
      <c r="K2547" t="s">
        <v>748</v>
      </c>
      <c r="L2547" t="s">
        <v>72</v>
      </c>
      <c r="M2547" t="s">
        <v>82</v>
      </c>
      <c r="N2547" t="s">
        <v>749</v>
      </c>
      <c r="O2547" s="3">
        <v>205.92</v>
      </c>
      <c r="P2547">
        <v>4</v>
      </c>
      <c r="Q2547" s="3">
        <v>0</v>
      </c>
      <c r="R2547" s="3">
        <v>0</v>
      </c>
      <c r="S2547" s="3">
        <v>-203.8608</v>
      </c>
      <c r="T2547" s="3">
        <v>2.0592</v>
      </c>
      <c r="U2547"/>
    </row>
    <row r="2548" spans="1:21">
      <c r="A2548" s="4">
        <v>42841</v>
      </c>
      <c r="B2548" s="4">
        <v>42845</v>
      </c>
      <c r="C2548">
        <v>4</v>
      </c>
      <c r="D2548" t="s">
        <v>75</v>
      </c>
      <c r="E2548" t="s">
        <v>283</v>
      </c>
      <c r="F2548" t="s">
        <v>40</v>
      </c>
      <c r="G2548" t="s">
        <v>58</v>
      </c>
      <c r="H2548" t="s">
        <v>502</v>
      </c>
      <c r="I2548" t="s">
        <v>3</v>
      </c>
      <c r="J2548" t="s">
        <v>17</v>
      </c>
      <c r="K2548" t="s">
        <v>1271</v>
      </c>
      <c r="L2548" t="s">
        <v>63</v>
      </c>
      <c r="M2548" t="s">
        <v>64</v>
      </c>
      <c r="N2548" t="s">
        <v>1272</v>
      </c>
      <c r="O2548" s="3">
        <v>102.833</v>
      </c>
      <c r="P2548">
        <v>1</v>
      </c>
      <c r="Q2548" s="3">
        <v>0.15</v>
      </c>
      <c r="R2548" s="3">
        <v>-15.42495</v>
      </c>
      <c r="S2548" s="3">
        <v>-93.45705</v>
      </c>
      <c r="T2548" s="3">
        <v>-6.049</v>
      </c>
      <c r="U2548"/>
    </row>
    <row r="2549" spans="1:21">
      <c r="A2549" s="4">
        <v>42232</v>
      </c>
      <c r="B2549" s="4">
        <v>42238</v>
      </c>
      <c r="C2549">
        <v>6</v>
      </c>
      <c r="D2549" t="s">
        <v>75</v>
      </c>
      <c r="E2549" t="s">
        <v>3741</v>
      </c>
      <c r="F2549" t="s">
        <v>40</v>
      </c>
      <c r="G2549" t="s">
        <v>58</v>
      </c>
      <c r="H2549" t="s">
        <v>437</v>
      </c>
      <c r="I2549" t="s">
        <v>268</v>
      </c>
      <c r="J2549" t="s">
        <v>17</v>
      </c>
      <c r="K2549" t="s">
        <v>2328</v>
      </c>
      <c r="L2549" t="s">
        <v>72</v>
      </c>
      <c r="M2549" t="s">
        <v>89</v>
      </c>
      <c r="N2549" t="s">
        <v>2329</v>
      </c>
      <c r="O2549" s="3">
        <v>2.304</v>
      </c>
      <c r="P2549">
        <v>1</v>
      </c>
      <c r="Q2549" s="3">
        <v>0.2</v>
      </c>
      <c r="R2549" s="3">
        <v>-0.4608</v>
      </c>
      <c r="S2549" s="3">
        <v>-1.584</v>
      </c>
      <c r="T2549" s="3">
        <v>0.2592</v>
      </c>
      <c r="U2549"/>
    </row>
    <row r="2550" spans="1:21">
      <c r="A2550" s="4">
        <v>42232</v>
      </c>
      <c r="B2550" s="4">
        <v>42238</v>
      </c>
      <c r="C2550">
        <v>6</v>
      </c>
      <c r="D2550" t="s">
        <v>75</v>
      </c>
      <c r="E2550" t="s">
        <v>3741</v>
      </c>
      <c r="F2550" t="s">
        <v>40</v>
      </c>
      <c r="G2550" t="s">
        <v>58</v>
      </c>
      <c r="H2550" t="s">
        <v>437</v>
      </c>
      <c r="I2550" t="s">
        <v>268</v>
      </c>
      <c r="J2550" t="s">
        <v>17</v>
      </c>
      <c r="K2550" t="s">
        <v>3180</v>
      </c>
      <c r="L2550" t="s">
        <v>92</v>
      </c>
      <c r="M2550" t="s">
        <v>93</v>
      </c>
      <c r="N2550" t="s">
        <v>3181</v>
      </c>
      <c r="O2550" s="3">
        <v>1879.96</v>
      </c>
      <c r="P2550">
        <v>5</v>
      </c>
      <c r="Q2550" s="3">
        <v>0.2</v>
      </c>
      <c r="R2550" s="3">
        <v>-375.992</v>
      </c>
      <c r="S2550" s="3">
        <v>-1292.4725</v>
      </c>
      <c r="T2550" s="3">
        <v>211.4955</v>
      </c>
      <c r="U2550"/>
    </row>
    <row r="2551" spans="1:21">
      <c r="A2551" s="4">
        <v>42232</v>
      </c>
      <c r="B2551" s="4">
        <v>42238</v>
      </c>
      <c r="C2551">
        <v>6</v>
      </c>
      <c r="D2551" t="s">
        <v>75</v>
      </c>
      <c r="E2551" t="s">
        <v>3741</v>
      </c>
      <c r="F2551" t="s">
        <v>40</v>
      </c>
      <c r="G2551" t="s">
        <v>58</v>
      </c>
      <c r="H2551" t="s">
        <v>437</v>
      </c>
      <c r="I2551" t="s">
        <v>268</v>
      </c>
      <c r="J2551" t="s">
        <v>17</v>
      </c>
      <c r="K2551" t="s">
        <v>3274</v>
      </c>
      <c r="L2551" t="s">
        <v>72</v>
      </c>
      <c r="M2551" t="s">
        <v>108</v>
      </c>
      <c r="N2551" t="s">
        <v>3275</v>
      </c>
      <c r="O2551" s="3">
        <v>313.024</v>
      </c>
      <c r="P2551">
        <v>8</v>
      </c>
      <c r="Q2551" s="3">
        <v>0.2</v>
      </c>
      <c r="R2551" s="3">
        <v>-62.6048</v>
      </c>
      <c r="S2551" s="3">
        <v>-144.7736</v>
      </c>
      <c r="T2551" s="3">
        <v>105.6456</v>
      </c>
      <c r="U2551"/>
    </row>
    <row r="2552" spans="1:21">
      <c r="A2552" s="4">
        <v>42232</v>
      </c>
      <c r="B2552" s="4">
        <v>42238</v>
      </c>
      <c r="C2552">
        <v>6</v>
      </c>
      <c r="D2552" t="s">
        <v>75</v>
      </c>
      <c r="E2552" t="s">
        <v>3741</v>
      </c>
      <c r="F2552" t="s">
        <v>40</v>
      </c>
      <c r="G2552" t="s">
        <v>58</v>
      </c>
      <c r="H2552" t="s">
        <v>437</v>
      </c>
      <c r="I2552" t="s">
        <v>268</v>
      </c>
      <c r="J2552" t="s">
        <v>17</v>
      </c>
      <c r="K2552" t="s">
        <v>2304</v>
      </c>
      <c r="L2552" t="s">
        <v>72</v>
      </c>
      <c r="M2552" t="s">
        <v>73</v>
      </c>
      <c r="N2552" t="s">
        <v>2305</v>
      </c>
      <c r="O2552" s="3">
        <v>5.04</v>
      </c>
      <c r="P2552">
        <v>2</v>
      </c>
      <c r="Q2552" s="3">
        <v>0.2</v>
      </c>
      <c r="R2552" s="3">
        <v>-1.008</v>
      </c>
      <c r="S2552" s="3">
        <v>-2.268</v>
      </c>
      <c r="T2552" s="3">
        <v>1.764</v>
      </c>
      <c r="U2552"/>
    </row>
    <row r="2553" spans="1:21">
      <c r="A2553" s="4">
        <v>43058</v>
      </c>
      <c r="B2553" s="4">
        <v>43062</v>
      </c>
      <c r="C2553">
        <v>4</v>
      </c>
      <c r="D2553" t="s">
        <v>75</v>
      </c>
      <c r="E2553" t="s">
        <v>2724</v>
      </c>
      <c r="F2553" t="s">
        <v>40</v>
      </c>
      <c r="G2553" t="s">
        <v>58</v>
      </c>
      <c r="H2553" t="s">
        <v>59</v>
      </c>
      <c r="I2553" t="s">
        <v>60</v>
      </c>
      <c r="J2553" t="s">
        <v>61</v>
      </c>
      <c r="K2553" t="s">
        <v>3773</v>
      </c>
      <c r="L2553" t="s">
        <v>63</v>
      </c>
      <c r="M2553" t="s">
        <v>86</v>
      </c>
      <c r="N2553" t="s">
        <v>3774</v>
      </c>
      <c r="O2553" s="3">
        <v>821.88</v>
      </c>
      <c r="P2553">
        <v>6</v>
      </c>
      <c r="Q2553" s="3">
        <v>0</v>
      </c>
      <c r="R2553" s="3">
        <v>0</v>
      </c>
      <c r="S2553" s="3">
        <v>-608.1912</v>
      </c>
      <c r="T2553" s="3">
        <v>213.6888</v>
      </c>
      <c r="U2553"/>
    </row>
    <row r="2554" spans="1:21">
      <c r="A2554" s="4">
        <v>43058</v>
      </c>
      <c r="B2554" s="4">
        <v>43062</v>
      </c>
      <c r="C2554">
        <v>4</v>
      </c>
      <c r="D2554" t="s">
        <v>75</v>
      </c>
      <c r="E2554" t="s">
        <v>2724</v>
      </c>
      <c r="F2554" t="s">
        <v>40</v>
      </c>
      <c r="G2554" t="s">
        <v>58</v>
      </c>
      <c r="H2554" t="s">
        <v>59</v>
      </c>
      <c r="I2554" t="s">
        <v>60</v>
      </c>
      <c r="J2554" t="s">
        <v>61</v>
      </c>
      <c r="K2554" t="s">
        <v>2916</v>
      </c>
      <c r="L2554" t="s">
        <v>72</v>
      </c>
      <c r="M2554" t="s">
        <v>96</v>
      </c>
      <c r="N2554" t="s">
        <v>2917</v>
      </c>
      <c r="O2554" s="3">
        <v>21.96</v>
      </c>
      <c r="P2554">
        <v>2</v>
      </c>
      <c r="Q2554" s="3">
        <v>0</v>
      </c>
      <c r="R2554" s="3">
        <v>0</v>
      </c>
      <c r="S2554" s="3">
        <v>-11.1996</v>
      </c>
      <c r="T2554" s="3">
        <v>10.7604</v>
      </c>
      <c r="U2554"/>
    </row>
    <row r="2555" spans="1:21">
      <c r="A2555" s="4">
        <v>42627</v>
      </c>
      <c r="B2555" s="4">
        <v>42631</v>
      </c>
      <c r="C2555">
        <v>4</v>
      </c>
      <c r="D2555" t="s">
        <v>75</v>
      </c>
      <c r="E2555" t="s">
        <v>351</v>
      </c>
      <c r="F2555" t="s">
        <v>42</v>
      </c>
      <c r="G2555" t="s">
        <v>58</v>
      </c>
      <c r="H2555" t="s">
        <v>320</v>
      </c>
      <c r="I2555" t="s">
        <v>321</v>
      </c>
      <c r="J2555" t="s">
        <v>61</v>
      </c>
      <c r="K2555" t="s">
        <v>2300</v>
      </c>
      <c r="L2555" t="s">
        <v>72</v>
      </c>
      <c r="M2555" t="s">
        <v>108</v>
      </c>
      <c r="N2555" t="s">
        <v>2301</v>
      </c>
      <c r="O2555" s="3">
        <v>25.92</v>
      </c>
      <c r="P2555">
        <v>4</v>
      </c>
      <c r="Q2555" s="3">
        <v>0</v>
      </c>
      <c r="R2555" s="3">
        <v>0</v>
      </c>
      <c r="S2555" s="3">
        <v>-13.4784</v>
      </c>
      <c r="T2555" s="3">
        <v>12.4416</v>
      </c>
      <c r="U2555"/>
    </row>
    <row r="2556" spans="1:21">
      <c r="A2556" s="4">
        <v>42597</v>
      </c>
      <c r="B2556" s="4">
        <v>42602</v>
      </c>
      <c r="C2556">
        <v>5</v>
      </c>
      <c r="D2556" t="s">
        <v>75</v>
      </c>
      <c r="E2556" t="s">
        <v>3237</v>
      </c>
      <c r="F2556" t="s">
        <v>40</v>
      </c>
      <c r="G2556" t="s">
        <v>58</v>
      </c>
      <c r="H2556" t="s">
        <v>3775</v>
      </c>
      <c r="I2556" t="s">
        <v>4</v>
      </c>
      <c r="J2556" t="s">
        <v>61</v>
      </c>
      <c r="K2556" t="s">
        <v>3776</v>
      </c>
      <c r="L2556" t="s">
        <v>92</v>
      </c>
      <c r="M2556" t="s">
        <v>93</v>
      </c>
      <c r="N2556" t="s">
        <v>3777</v>
      </c>
      <c r="O2556" s="3">
        <v>705.544</v>
      </c>
      <c r="P2556">
        <v>7</v>
      </c>
      <c r="Q2556" s="3">
        <v>0.2</v>
      </c>
      <c r="R2556" s="3">
        <v>-141.1088</v>
      </c>
      <c r="S2556" s="3">
        <v>-493.8808</v>
      </c>
      <c r="T2556" s="3">
        <v>70.5544000000001</v>
      </c>
      <c r="U2556"/>
    </row>
    <row r="2557" spans="1:21">
      <c r="A2557" s="4">
        <v>42273</v>
      </c>
      <c r="B2557" s="4">
        <v>42277</v>
      </c>
      <c r="C2557">
        <v>4</v>
      </c>
      <c r="D2557" t="s">
        <v>75</v>
      </c>
      <c r="E2557" t="s">
        <v>432</v>
      </c>
      <c r="F2557" t="s">
        <v>40</v>
      </c>
      <c r="G2557" t="s">
        <v>58</v>
      </c>
      <c r="H2557" t="s">
        <v>233</v>
      </c>
      <c r="I2557" t="s">
        <v>7</v>
      </c>
      <c r="J2557" t="s">
        <v>16</v>
      </c>
      <c r="K2557" t="s">
        <v>3778</v>
      </c>
      <c r="L2557" t="s">
        <v>92</v>
      </c>
      <c r="M2557" t="s">
        <v>156</v>
      </c>
      <c r="N2557" t="s">
        <v>3779</v>
      </c>
      <c r="O2557" s="3">
        <v>50</v>
      </c>
      <c r="P2557">
        <v>2</v>
      </c>
      <c r="Q2557" s="3">
        <v>0</v>
      </c>
      <c r="R2557" s="3">
        <v>0</v>
      </c>
      <c r="S2557" s="3">
        <v>-38</v>
      </c>
      <c r="T2557" s="3">
        <v>12</v>
      </c>
      <c r="U2557"/>
    </row>
    <row r="2558" spans="1:21">
      <c r="A2558" s="4">
        <v>42651</v>
      </c>
      <c r="B2558" s="4">
        <v>42657</v>
      </c>
      <c r="C2558">
        <v>6</v>
      </c>
      <c r="D2558" t="s">
        <v>75</v>
      </c>
      <c r="E2558" t="s">
        <v>1873</v>
      </c>
      <c r="F2558" t="s">
        <v>41</v>
      </c>
      <c r="G2558" t="s">
        <v>58</v>
      </c>
      <c r="H2558" t="s">
        <v>174</v>
      </c>
      <c r="I2558" t="s">
        <v>10</v>
      </c>
      <c r="J2558" t="s">
        <v>116</v>
      </c>
      <c r="K2558" t="s">
        <v>3780</v>
      </c>
      <c r="L2558" t="s">
        <v>63</v>
      </c>
      <c r="M2558" t="s">
        <v>86</v>
      </c>
      <c r="N2558" t="s">
        <v>3781</v>
      </c>
      <c r="O2558" s="3">
        <v>51.712</v>
      </c>
      <c r="P2558">
        <v>8</v>
      </c>
      <c r="Q2558" s="3">
        <v>0.6</v>
      </c>
      <c r="R2558" s="3">
        <v>-31.0272</v>
      </c>
      <c r="S2558" s="3">
        <v>-53.0048</v>
      </c>
      <c r="T2558" s="3">
        <v>-32.32</v>
      </c>
      <c r="U2558"/>
    </row>
    <row r="2559" spans="1:21">
      <c r="A2559" s="4">
        <v>42087</v>
      </c>
      <c r="B2559" s="4">
        <v>42093</v>
      </c>
      <c r="C2559">
        <v>6</v>
      </c>
      <c r="D2559" t="s">
        <v>75</v>
      </c>
      <c r="E2559" t="s">
        <v>877</v>
      </c>
      <c r="F2559" t="s">
        <v>41</v>
      </c>
      <c r="G2559" t="s">
        <v>58</v>
      </c>
      <c r="H2559" t="s">
        <v>2450</v>
      </c>
      <c r="I2559" t="s">
        <v>4</v>
      </c>
      <c r="J2559" t="s">
        <v>61</v>
      </c>
      <c r="K2559" t="s">
        <v>3584</v>
      </c>
      <c r="L2559" t="s">
        <v>72</v>
      </c>
      <c r="M2559" t="s">
        <v>99</v>
      </c>
      <c r="N2559" t="s">
        <v>3585</v>
      </c>
      <c r="O2559" s="3">
        <v>6.992</v>
      </c>
      <c r="P2559">
        <v>2</v>
      </c>
      <c r="Q2559" s="3">
        <v>0.2</v>
      </c>
      <c r="R2559" s="3">
        <v>-1.3984</v>
      </c>
      <c r="S2559" s="3">
        <v>-5.0692</v>
      </c>
      <c r="T2559" s="3">
        <v>0.5244</v>
      </c>
      <c r="U2559"/>
    </row>
    <row r="2560" spans="1:21">
      <c r="A2560" s="4">
        <v>42155</v>
      </c>
      <c r="B2560" s="4">
        <v>42159</v>
      </c>
      <c r="C2560">
        <v>4</v>
      </c>
      <c r="D2560" t="s">
        <v>75</v>
      </c>
      <c r="E2560" t="s">
        <v>3674</v>
      </c>
      <c r="F2560" t="s">
        <v>40</v>
      </c>
      <c r="G2560" t="s">
        <v>58</v>
      </c>
      <c r="H2560" t="s">
        <v>151</v>
      </c>
      <c r="I2560" t="s">
        <v>128</v>
      </c>
      <c r="J2560" t="s">
        <v>17</v>
      </c>
      <c r="K2560" t="s">
        <v>3782</v>
      </c>
      <c r="L2560" t="s">
        <v>63</v>
      </c>
      <c r="M2560" t="s">
        <v>64</v>
      </c>
      <c r="N2560" t="s">
        <v>3783</v>
      </c>
      <c r="O2560" s="3">
        <v>1406.86</v>
      </c>
      <c r="P2560">
        <v>7</v>
      </c>
      <c r="Q2560" s="3">
        <v>0</v>
      </c>
      <c r="R2560" s="3">
        <v>0</v>
      </c>
      <c r="S2560" s="3">
        <v>-1266.174</v>
      </c>
      <c r="T2560" s="3">
        <v>140.686</v>
      </c>
      <c r="U2560"/>
    </row>
    <row r="2561" spans="1:21">
      <c r="A2561" s="4">
        <v>42155</v>
      </c>
      <c r="B2561" s="4">
        <v>42159</v>
      </c>
      <c r="C2561">
        <v>4</v>
      </c>
      <c r="D2561" t="s">
        <v>75</v>
      </c>
      <c r="E2561" t="s">
        <v>3674</v>
      </c>
      <c r="F2561" t="s">
        <v>40</v>
      </c>
      <c r="G2561" t="s">
        <v>58</v>
      </c>
      <c r="H2561" t="s">
        <v>151</v>
      </c>
      <c r="I2561" t="s">
        <v>128</v>
      </c>
      <c r="J2561" t="s">
        <v>17</v>
      </c>
      <c r="K2561" t="s">
        <v>1103</v>
      </c>
      <c r="L2561" t="s">
        <v>72</v>
      </c>
      <c r="M2561" t="s">
        <v>73</v>
      </c>
      <c r="N2561" t="s">
        <v>1104</v>
      </c>
      <c r="O2561" s="3">
        <v>15.75</v>
      </c>
      <c r="P2561">
        <v>5</v>
      </c>
      <c r="Q2561" s="3">
        <v>0</v>
      </c>
      <c r="R2561" s="3">
        <v>0</v>
      </c>
      <c r="S2561" s="3">
        <v>-8.19</v>
      </c>
      <c r="T2561" s="3">
        <v>7.56</v>
      </c>
      <c r="U2561"/>
    </row>
    <row r="2562" spans="1:21">
      <c r="A2562" s="4">
        <v>42155</v>
      </c>
      <c r="B2562" s="4">
        <v>42159</v>
      </c>
      <c r="C2562">
        <v>4</v>
      </c>
      <c r="D2562" t="s">
        <v>75</v>
      </c>
      <c r="E2562" t="s">
        <v>3674</v>
      </c>
      <c r="F2562" t="s">
        <v>40</v>
      </c>
      <c r="G2562" t="s">
        <v>58</v>
      </c>
      <c r="H2562" t="s">
        <v>151</v>
      </c>
      <c r="I2562" t="s">
        <v>128</v>
      </c>
      <c r="J2562" t="s">
        <v>17</v>
      </c>
      <c r="K2562" t="s">
        <v>2171</v>
      </c>
      <c r="L2562" t="s">
        <v>72</v>
      </c>
      <c r="M2562" t="s">
        <v>82</v>
      </c>
      <c r="N2562" t="s">
        <v>2172</v>
      </c>
      <c r="O2562" s="3">
        <v>323.1</v>
      </c>
      <c r="P2562">
        <v>2</v>
      </c>
      <c r="Q2562" s="3">
        <v>0</v>
      </c>
      <c r="R2562" s="3">
        <v>0</v>
      </c>
      <c r="S2562" s="3">
        <v>-261.711</v>
      </c>
      <c r="T2562" s="3">
        <v>61.389</v>
      </c>
      <c r="U2562"/>
    </row>
    <row r="2563" spans="1:21">
      <c r="A2563" s="4">
        <v>42363</v>
      </c>
      <c r="B2563" s="4">
        <v>42369</v>
      </c>
      <c r="C2563">
        <v>6</v>
      </c>
      <c r="D2563" t="s">
        <v>75</v>
      </c>
      <c r="E2563" t="s">
        <v>626</v>
      </c>
      <c r="F2563" t="s">
        <v>40</v>
      </c>
      <c r="G2563" t="s">
        <v>58</v>
      </c>
      <c r="H2563" t="s">
        <v>3784</v>
      </c>
      <c r="I2563" t="s">
        <v>285</v>
      </c>
      <c r="J2563" t="s">
        <v>61</v>
      </c>
      <c r="K2563" t="s">
        <v>3279</v>
      </c>
      <c r="L2563" t="s">
        <v>72</v>
      </c>
      <c r="M2563" t="s">
        <v>73</v>
      </c>
      <c r="N2563" t="s">
        <v>3280</v>
      </c>
      <c r="O2563" s="3">
        <v>9.216</v>
      </c>
      <c r="P2563">
        <v>4</v>
      </c>
      <c r="Q2563" s="3">
        <v>0.2</v>
      </c>
      <c r="R2563" s="3">
        <v>-1.8432</v>
      </c>
      <c r="S2563" s="3">
        <v>-4.032</v>
      </c>
      <c r="T2563" s="3">
        <v>3.3408</v>
      </c>
      <c r="U2563"/>
    </row>
    <row r="2564" spans="1:21">
      <c r="A2564" s="4">
        <v>42363</v>
      </c>
      <c r="B2564" s="4">
        <v>42369</v>
      </c>
      <c r="C2564">
        <v>6</v>
      </c>
      <c r="D2564" t="s">
        <v>75</v>
      </c>
      <c r="E2564" t="s">
        <v>626</v>
      </c>
      <c r="F2564" t="s">
        <v>40</v>
      </c>
      <c r="G2564" t="s">
        <v>58</v>
      </c>
      <c r="H2564" t="s">
        <v>3784</v>
      </c>
      <c r="I2564" t="s">
        <v>285</v>
      </c>
      <c r="J2564" t="s">
        <v>61</v>
      </c>
      <c r="K2564" t="s">
        <v>3565</v>
      </c>
      <c r="L2564" t="s">
        <v>72</v>
      </c>
      <c r="M2564" t="s">
        <v>108</v>
      </c>
      <c r="N2564" t="s">
        <v>3566</v>
      </c>
      <c r="O2564" s="3">
        <v>10.368</v>
      </c>
      <c r="P2564">
        <v>2</v>
      </c>
      <c r="Q2564" s="3">
        <v>0.2</v>
      </c>
      <c r="R2564" s="3">
        <v>-2.0736</v>
      </c>
      <c r="S2564" s="3">
        <v>-4.6656</v>
      </c>
      <c r="T2564" s="3">
        <v>3.6288</v>
      </c>
      <c r="U2564"/>
    </row>
    <row r="2565" spans="1:21">
      <c r="A2565" s="4">
        <v>42080</v>
      </c>
      <c r="B2565" s="4">
        <v>42085</v>
      </c>
      <c r="C2565">
        <v>5</v>
      </c>
      <c r="D2565" t="s">
        <v>20</v>
      </c>
      <c r="E2565" t="s">
        <v>2438</v>
      </c>
      <c r="F2565" t="s">
        <v>41</v>
      </c>
      <c r="G2565" t="s">
        <v>58</v>
      </c>
      <c r="H2565" t="s">
        <v>233</v>
      </c>
      <c r="I2565" t="s">
        <v>7</v>
      </c>
      <c r="J2565" t="s">
        <v>16</v>
      </c>
      <c r="K2565" t="s">
        <v>3785</v>
      </c>
      <c r="L2565" t="s">
        <v>92</v>
      </c>
      <c r="M2565" t="s">
        <v>156</v>
      </c>
      <c r="N2565" t="s">
        <v>3786</v>
      </c>
      <c r="O2565" s="3">
        <v>15.02</v>
      </c>
      <c r="P2565">
        <v>1</v>
      </c>
      <c r="Q2565" s="3">
        <v>0</v>
      </c>
      <c r="R2565" s="3">
        <v>0</v>
      </c>
      <c r="S2565" s="3">
        <v>-12.3164</v>
      </c>
      <c r="T2565" s="3">
        <v>2.7036</v>
      </c>
      <c r="U2565"/>
    </row>
    <row r="2566" spans="1:21">
      <c r="A2566" s="4">
        <v>42080</v>
      </c>
      <c r="B2566" s="4">
        <v>42085</v>
      </c>
      <c r="C2566">
        <v>5</v>
      </c>
      <c r="D2566" t="s">
        <v>20</v>
      </c>
      <c r="E2566" t="s">
        <v>2438</v>
      </c>
      <c r="F2566" t="s">
        <v>41</v>
      </c>
      <c r="G2566" t="s">
        <v>58</v>
      </c>
      <c r="H2566" t="s">
        <v>233</v>
      </c>
      <c r="I2566" t="s">
        <v>7</v>
      </c>
      <c r="J2566" t="s">
        <v>16</v>
      </c>
      <c r="K2566" t="s">
        <v>2888</v>
      </c>
      <c r="L2566" t="s">
        <v>72</v>
      </c>
      <c r="M2566" t="s">
        <v>82</v>
      </c>
      <c r="N2566" t="s">
        <v>2889</v>
      </c>
      <c r="O2566" s="3">
        <v>33.82</v>
      </c>
      <c r="P2566">
        <v>2</v>
      </c>
      <c r="Q2566" s="3">
        <v>0</v>
      </c>
      <c r="R2566" s="3">
        <v>0</v>
      </c>
      <c r="S2566" s="3">
        <v>-24.6886</v>
      </c>
      <c r="T2566" s="3">
        <v>9.1314</v>
      </c>
      <c r="U2566"/>
    </row>
    <row r="2567" spans="1:21">
      <c r="A2567" s="4">
        <v>43090</v>
      </c>
      <c r="B2567" s="4">
        <v>43093</v>
      </c>
      <c r="C2567">
        <v>3</v>
      </c>
      <c r="D2567" t="s">
        <v>19</v>
      </c>
      <c r="E2567" t="s">
        <v>3787</v>
      </c>
      <c r="F2567" t="s">
        <v>40</v>
      </c>
      <c r="G2567" t="s">
        <v>58</v>
      </c>
      <c r="H2567" t="s">
        <v>3197</v>
      </c>
      <c r="I2567" t="s">
        <v>60</v>
      </c>
      <c r="J2567" t="s">
        <v>61</v>
      </c>
      <c r="K2567" t="s">
        <v>2605</v>
      </c>
      <c r="L2567" t="s">
        <v>92</v>
      </c>
      <c r="M2567" t="s">
        <v>156</v>
      </c>
      <c r="N2567" t="s">
        <v>2606</v>
      </c>
      <c r="O2567" s="3">
        <v>71</v>
      </c>
      <c r="P2567">
        <v>4</v>
      </c>
      <c r="Q2567" s="3">
        <v>0</v>
      </c>
      <c r="R2567" s="3">
        <v>0</v>
      </c>
      <c r="S2567" s="3">
        <v>-43.31</v>
      </c>
      <c r="T2567" s="3">
        <v>27.69</v>
      </c>
      <c r="U2567"/>
    </row>
    <row r="2568" spans="1:21">
      <c r="A2568" s="4">
        <v>43040</v>
      </c>
      <c r="B2568" s="4">
        <v>43042</v>
      </c>
      <c r="C2568">
        <v>2</v>
      </c>
      <c r="D2568" t="s">
        <v>20</v>
      </c>
      <c r="E2568" t="s">
        <v>1459</v>
      </c>
      <c r="F2568" t="s">
        <v>40</v>
      </c>
      <c r="G2568" t="s">
        <v>58</v>
      </c>
      <c r="H2568" t="s">
        <v>3788</v>
      </c>
      <c r="I2568" t="s">
        <v>12</v>
      </c>
      <c r="J2568" t="s">
        <v>17</v>
      </c>
      <c r="K2568" t="s">
        <v>3789</v>
      </c>
      <c r="L2568" t="s">
        <v>72</v>
      </c>
      <c r="M2568" t="s">
        <v>96</v>
      </c>
      <c r="N2568" t="s">
        <v>3790</v>
      </c>
      <c r="O2568" s="3">
        <v>25.12</v>
      </c>
      <c r="P2568">
        <v>5</v>
      </c>
      <c r="Q2568" s="3">
        <v>0.2</v>
      </c>
      <c r="R2568" s="3">
        <v>-5.024</v>
      </c>
      <c r="S2568" s="3">
        <v>-12.246</v>
      </c>
      <c r="T2568" s="3">
        <v>7.85</v>
      </c>
      <c r="U2568"/>
    </row>
    <row r="2569" spans="1:21">
      <c r="A2569" s="4">
        <v>43040</v>
      </c>
      <c r="B2569" s="4">
        <v>43042</v>
      </c>
      <c r="C2569">
        <v>2</v>
      </c>
      <c r="D2569" t="s">
        <v>20</v>
      </c>
      <c r="E2569" t="s">
        <v>1459</v>
      </c>
      <c r="F2569" t="s">
        <v>40</v>
      </c>
      <c r="G2569" t="s">
        <v>58</v>
      </c>
      <c r="H2569" t="s">
        <v>3788</v>
      </c>
      <c r="I2569" t="s">
        <v>12</v>
      </c>
      <c r="J2569" t="s">
        <v>17</v>
      </c>
      <c r="K2569" t="s">
        <v>3396</v>
      </c>
      <c r="L2569" t="s">
        <v>63</v>
      </c>
      <c r="M2569" t="s">
        <v>79</v>
      </c>
      <c r="N2569" t="s">
        <v>3397</v>
      </c>
      <c r="O2569" s="3">
        <v>2665.62</v>
      </c>
      <c r="P2569">
        <v>9</v>
      </c>
      <c r="Q2569" s="3">
        <v>0</v>
      </c>
      <c r="R2569" s="3">
        <v>0</v>
      </c>
      <c r="S2569" s="3">
        <v>-2425.7142</v>
      </c>
      <c r="T2569" s="3">
        <v>239.9058</v>
      </c>
      <c r="U2569"/>
    </row>
    <row r="2570" spans="1:21">
      <c r="A2570" s="4">
        <v>42985</v>
      </c>
      <c r="B2570" s="4">
        <v>42989</v>
      </c>
      <c r="C2570">
        <v>4</v>
      </c>
      <c r="D2570" t="s">
        <v>75</v>
      </c>
      <c r="E2570" t="s">
        <v>2465</v>
      </c>
      <c r="F2570" t="s">
        <v>41</v>
      </c>
      <c r="G2570" t="s">
        <v>58</v>
      </c>
      <c r="H2570" t="s">
        <v>233</v>
      </c>
      <c r="I2570" t="s">
        <v>7</v>
      </c>
      <c r="J2570" t="s">
        <v>16</v>
      </c>
      <c r="K2570" t="s">
        <v>201</v>
      </c>
      <c r="L2570" t="s">
        <v>72</v>
      </c>
      <c r="M2570" t="s">
        <v>82</v>
      </c>
      <c r="N2570" t="s">
        <v>202</v>
      </c>
      <c r="O2570" s="3">
        <v>478.08</v>
      </c>
      <c r="P2570">
        <v>8</v>
      </c>
      <c r="Q2570" s="3">
        <v>0</v>
      </c>
      <c r="R2570" s="3">
        <v>0</v>
      </c>
      <c r="S2570" s="3">
        <v>-344.2176</v>
      </c>
      <c r="T2570" s="3">
        <v>133.8624</v>
      </c>
      <c r="U2570"/>
    </row>
    <row r="2571" spans="1:21">
      <c r="A2571" s="4">
        <v>43096</v>
      </c>
      <c r="B2571" s="4">
        <v>43096</v>
      </c>
      <c r="C2571">
        <v>0</v>
      </c>
      <c r="D2571" t="s">
        <v>992</v>
      </c>
      <c r="E2571" t="s">
        <v>747</v>
      </c>
      <c r="F2571" t="s">
        <v>41</v>
      </c>
      <c r="G2571" t="s">
        <v>58</v>
      </c>
      <c r="H2571" t="s">
        <v>484</v>
      </c>
      <c r="I2571" t="s">
        <v>8</v>
      </c>
      <c r="J2571" t="s">
        <v>16</v>
      </c>
      <c r="K2571" t="s">
        <v>2310</v>
      </c>
      <c r="L2571" t="s">
        <v>92</v>
      </c>
      <c r="M2571" t="s">
        <v>93</v>
      </c>
      <c r="N2571" t="s">
        <v>2311</v>
      </c>
      <c r="O2571" s="3">
        <v>164.388</v>
      </c>
      <c r="P2571">
        <v>2</v>
      </c>
      <c r="Q2571" s="3">
        <v>0.4</v>
      </c>
      <c r="R2571" s="3">
        <v>-65.7552</v>
      </c>
      <c r="S2571" s="3">
        <v>-134.2502</v>
      </c>
      <c r="T2571" s="3">
        <v>-35.6174</v>
      </c>
      <c r="U2571"/>
    </row>
    <row r="2572" spans="1:21">
      <c r="A2572" s="4">
        <v>43096</v>
      </c>
      <c r="B2572" s="4">
        <v>43096</v>
      </c>
      <c r="C2572">
        <v>0</v>
      </c>
      <c r="D2572" t="s">
        <v>992</v>
      </c>
      <c r="E2572" t="s">
        <v>747</v>
      </c>
      <c r="F2572" t="s">
        <v>41</v>
      </c>
      <c r="G2572" t="s">
        <v>58</v>
      </c>
      <c r="H2572" t="s">
        <v>484</v>
      </c>
      <c r="I2572" t="s">
        <v>8</v>
      </c>
      <c r="J2572" t="s">
        <v>16</v>
      </c>
      <c r="K2572" t="s">
        <v>536</v>
      </c>
      <c r="L2572" t="s">
        <v>72</v>
      </c>
      <c r="M2572" t="s">
        <v>89</v>
      </c>
      <c r="N2572" t="s">
        <v>537</v>
      </c>
      <c r="O2572" s="3">
        <v>13.248</v>
      </c>
      <c r="P2572">
        <v>4</v>
      </c>
      <c r="Q2572" s="3">
        <v>0.2</v>
      </c>
      <c r="R2572" s="3">
        <v>-2.6496</v>
      </c>
      <c r="S2572" s="3">
        <v>-6.9552</v>
      </c>
      <c r="T2572" s="3">
        <v>3.6432</v>
      </c>
      <c r="U2572"/>
    </row>
    <row r="2573" spans="1:21">
      <c r="A2573" s="4">
        <v>42932</v>
      </c>
      <c r="B2573" s="4">
        <v>42937</v>
      </c>
      <c r="C2573">
        <v>5</v>
      </c>
      <c r="D2573" t="s">
        <v>75</v>
      </c>
      <c r="E2573" t="s">
        <v>616</v>
      </c>
      <c r="F2573" t="s">
        <v>42</v>
      </c>
      <c r="G2573" t="s">
        <v>58</v>
      </c>
      <c r="H2573" t="s">
        <v>3791</v>
      </c>
      <c r="I2573" t="s">
        <v>5</v>
      </c>
      <c r="J2573" t="s">
        <v>116</v>
      </c>
      <c r="K2573" t="s">
        <v>2393</v>
      </c>
      <c r="L2573" t="s">
        <v>72</v>
      </c>
      <c r="M2573" t="s">
        <v>89</v>
      </c>
      <c r="N2573" t="s">
        <v>2394</v>
      </c>
      <c r="O2573" s="3">
        <v>2.912</v>
      </c>
      <c r="P2573">
        <v>2</v>
      </c>
      <c r="Q2573" s="3">
        <v>0.2</v>
      </c>
      <c r="R2573" s="3">
        <v>-0.5824</v>
      </c>
      <c r="S2573" s="3">
        <v>-1.4196</v>
      </c>
      <c r="T2573" s="3">
        <v>0.91</v>
      </c>
      <c r="U2573"/>
    </row>
    <row r="2574" spans="1:21">
      <c r="A2574" s="4">
        <v>42594</v>
      </c>
      <c r="B2574" s="4">
        <v>42597</v>
      </c>
      <c r="C2574">
        <v>3</v>
      </c>
      <c r="D2574" t="s">
        <v>20</v>
      </c>
      <c r="E2574" t="s">
        <v>3792</v>
      </c>
      <c r="F2574" t="s">
        <v>40</v>
      </c>
      <c r="G2574" t="s">
        <v>58</v>
      </c>
      <c r="H2574" t="s">
        <v>2950</v>
      </c>
      <c r="I2574" t="s">
        <v>10</v>
      </c>
      <c r="J2574" t="s">
        <v>116</v>
      </c>
      <c r="K2574" t="s">
        <v>3557</v>
      </c>
      <c r="L2574" t="s">
        <v>92</v>
      </c>
      <c r="M2574" t="s">
        <v>156</v>
      </c>
      <c r="N2574" t="s">
        <v>3558</v>
      </c>
      <c r="O2574" s="3">
        <v>1399.944</v>
      </c>
      <c r="P2574">
        <v>7</v>
      </c>
      <c r="Q2574" s="3">
        <v>0.2</v>
      </c>
      <c r="R2574" s="3">
        <v>-279.9888</v>
      </c>
      <c r="S2574" s="3">
        <v>-1067.4573</v>
      </c>
      <c r="T2574" s="3">
        <v>52.4979</v>
      </c>
      <c r="U2574"/>
    </row>
    <row r="2575" spans="1:21">
      <c r="A2575" s="4">
        <v>42925</v>
      </c>
      <c r="B2575" s="4">
        <v>42930</v>
      </c>
      <c r="C2575">
        <v>5</v>
      </c>
      <c r="D2575" t="s">
        <v>75</v>
      </c>
      <c r="E2575" t="s">
        <v>3559</v>
      </c>
      <c r="F2575" t="s">
        <v>42</v>
      </c>
      <c r="G2575" t="s">
        <v>58</v>
      </c>
      <c r="H2575" t="s">
        <v>2987</v>
      </c>
      <c r="I2575" t="s">
        <v>223</v>
      </c>
      <c r="J2575" t="s">
        <v>116</v>
      </c>
      <c r="K2575" t="s">
        <v>2244</v>
      </c>
      <c r="L2575" t="s">
        <v>63</v>
      </c>
      <c r="M2575" t="s">
        <v>86</v>
      </c>
      <c r="N2575" t="s">
        <v>2245</v>
      </c>
      <c r="O2575" s="3">
        <v>526.45</v>
      </c>
      <c r="P2575">
        <v>5</v>
      </c>
      <c r="Q2575" s="3">
        <v>0</v>
      </c>
      <c r="R2575" s="3">
        <v>0</v>
      </c>
      <c r="S2575" s="3">
        <v>-494.863</v>
      </c>
      <c r="T2575" s="3">
        <v>31.587</v>
      </c>
      <c r="U2575"/>
    </row>
    <row r="2576" spans="1:21">
      <c r="A2576" s="4">
        <v>41965</v>
      </c>
      <c r="B2576" s="4">
        <v>41970</v>
      </c>
      <c r="C2576">
        <v>5</v>
      </c>
      <c r="D2576" t="s">
        <v>75</v>
      </c>
      <c r="E2576" t="s">
        <v>196</v>
      </c>
      <c r="F2576" t="s">
        <v>41</v>
      </c>
      <c r="G2576" t="s">
        <v>58</v>
      </c>
      <c r="H2576" t="s">
        <v>403</v>
      </c>
      <c r="I2576" t="s">
        <v>979</v>
      </c>
      <c r="J2576" t="s">
        <v>61</v>
      </c>
      <c r="K2576" t="s">
        <v>2505</v>
      </c>
      <c r="L2576" t="s">
        <v>72</v>
      </c>
      <c r="M2576" t="s">
        <v>166</v>
      </c>
      <c r="N2576" t="s">
        <v>2506</v>
      </c>
      <c r="O2576" s="3">
        <v>16.23</v>
      </c>
      <c r="P2576">
        <v>3</v>
      </c>
      <c r="Q2576" s="3">
        <v>0</v>
      </c>
      <c r="R2576" s="3">
        <v>0</v>
      </c>
      <c r="S2576" s="3">
        <v>-8.2773</v>
      </c>
      <c r="T2576" s="3">
        <v>7.9527</v>
      </c>
      <c r="U2576"/>
    </row>
    <row r="2577" spans="1:21">
      <c r="A2577" s="4">
        <v>41965</v>
      </c>
      <c r="B2577" s="4">
        <v>41970</v>
      </c>
      <c r="C2577">
        <v>5</v>
      </c>
      <c r="D2577" t="s">
        <v>75</v>
      </c>
      <c r="E2577" t="s">
        <v>196</v>
      </c>
      <c r="F2577" t="s">
        <v>41</v>
      </c>
      <c r="G2577" t="s">
        <v>58</v>
      </c>
      <c r="H2577" t="s">
        <v>403</v>
      </c>
      <c r="I2577" t="s">
        <v>979</v>
      </c>
      <c r="J2577" t="s">
        <v>61</v>
      </c>
      <c r="K2577" t="s">
        <v>1912</v>
      </c>
      <c r="L2577" t="s">
        <v>72</v>
      </c>
      <c r="M2577" t="s">
        <v>96</v>
      </c>
      <c r="N2577" t="s">
        <v>1913</v>
      </c>
      <c r="O2577" s="3">
        <v>319.9</v>
      </c>
      <c r="P2577">
        <v>5</v>
      </c>
      <c r="Q2577" s="3">
        <v>0</v>
      </c>
      <c r="R2577" s="3">
        <v>0</v>
      </c>
      <c r="S2577" s="3">
        <v>-163.149</v>
      </c>
      <c r="T2577" s="3">
        <v>156.751</v>
      </c>
      <c r="U2577"/>
    </row>
    <row r="2578" spans="1:21">
      <c r="A2578" s="4">
        <v>41965</v>
      </c>
      <c r="B2578" s="4">
        <v>41970</v>
      </c>
      <c r="C2578">
        <v>5</v>
      </c>
      <c r="D2578" t="s">
        <v>75</v>
      </c>
      <c r="E2578" t="s">
        <v>196</v>
      </c>
      <c r="F2578" t="s">
        <v>41</v>
      </c>
      <c r="G2578" t="s">
        <v>58</v>
      </c>
      <c r="H2578" t="s">
        <v>403</v>
      </c>
      <c r="I2578" t="s">
        <v>979</v>
      </c>
      <c r="J2578" t="s">
        <v>61</v>
      </c>
      <c r="K2578" t="s">
        <v>529</v>
      </c>
      <c r="L2578" t="s">
        <v>72</v>
      </c>
      <c r="M2578" t="s">
        <v>166</v>
      </c>
      <c r="N2578" t="s">
        <v>530</v>
      </c>
      <c r="O2578" s="3">
        <v>11.36</v>
      </c>
      <c r="P2578">
        <v>2</v>
      </c>
      <c r="Q2578" s="3">
        <v>0</v>
      </c>
      <c r="R2578" s="3">
        <v>0</v>
      </c>
      <c r="S2578" s="3">
        <v>-6.0208</v>
      </c>
      <c r="T2578" s="3">
        <v>5.3392</v>
      </c>
      <c r="U2578"/>
    </row>
    <row r="2579" spans="1:21">
      <c r="A2579" s="4">
        <v>41965</v>
      </c>
      <c r="B2579" s="4">
        <v>41970</v>
      </c>
      <c r="C2579">
        <v>5</v>
      </c>
      <c r="D2579" t="s">
        <v>75</v>
      </c>
      <c r="E2579" t="s">
        <v>196</v>
      </c>
      <c r="F2579" t="s">
        <v>41</v>
      </c>
      <c r="G2579" t="s">
        <v>58</v>
      </c>
      <c r="H2579" t="s">
        <v>403</v>
      </c>
      <c r="I2579" t="s">
        <v>979</v>
      </c>
      <c r="J2579" t="s">
        <v>61</v>
      </c>
      <c r="K2579" t="s">
        <v>3793</v>
      </c>
      <c r="L2579" t="s">
        <v>72</v>
      </c>
      <c r="M2579" t="s">
        <v>99</v>
      </c>
      <c r="N2579" t="s">
        <v>3794</v>
      </c>
      <c r="O2579" s="3">
        <v>675.12</v>
      </c>
      <c r="P2579">
        <v>3</v>
      </c>
      <c r="Q2579" s="3">
        <v>0</v>
      </c>
      <c r="R2579" s="3">
        <v>0</v>
      </c>
      <c r="S2579" s="3">
        <v>-384.8184</v>
      </c>
      <c r="T2579" s="3">
        <v>290.3016</v>
      </c>
      <c r="U2579"/>
    </row>
    <row r="2580" spans="1:21">
      <c r="A2580" s="4">
        <v>41665</v>
      </c>
      <c r="B2580" s="4">
        <v>41670</v>
      </c>
      <c r="C2580">
        <v>5</v>
      </c>
      <c r="D2580" t="s">
        <v>75</v>
      </c>
      <c r="E2580" t="s">
        <v>1145</v>
      </c>
      <c r="F2580" t="s">
        <v>42</v>
      </c>
      <c r="G2580" t="s">
        <v>58</v>
      </c>
      <c r="H2580" t="s">
        <v>2050</v>
      </c>
      <c r="I2580" t="s">
        <v>11</v>
      </c>
      <c r="J2580" t="s">
        <v>61</v>
      </c>
      <c r="K2580" t="s">
        <v>3795</v>
      </c>
      <c r="L2580" t="s">
        <v>63</v>
      </c>
      <c r="M2580" t="s">
        <v>86</v>
      </c>
      <c r="N2580" t="s">
        <v>3796</v>
      </c>
      <c r="O2580" s="3">
        <v>62.82</v>
      </c>
      <c r="P2580">
        <v>3</v>
      </c>
      <c r="Q2580" s="3">
        <v>0</v>
      </c>
      <c r="R2580" s="3">
        <v>0</v>
      </c>
      <c r="S2580" s="3">
        <v>-32.0382</v>
      </c>
      <c r="T2580" s="3">
        <v>30.7818</v>
      </c>
      <c r="U2580"/>
    </row>
    <row r="2581" spans="1:21">
      <c r="A2581" s="4">
        <v>41665</v>
      </c>
      <c r="B2581" s="4">
        <v>41670</v>
      </c>
      <c r="C2581">
        <v>5</v>
      </c>
      <c r="D2581" t="s">
        <v>75</v>
      </c>
      <c r="E2581" t="s">
        <v>1145</v>
      </c>
      <c r="F2581" t="s">
        <v>42</v>
      </c>
      <c r="G2581" t="s">
        <v>58</v>
      </c>
      <c r="H2581" t="s">
        <v>2050</v>
      </c>
      <c r="I2581" t="s">
        <v>11</v>
      </c>
      <c r="J2581" t="s">
        <v>61</v>
      </c>
      <c r="K2581" t="s">
        <v>2396</v>
      </c>
      <c r="L2581" t="s">
        <v>72</v>
      </c>
      <c r="M2581" t="s">
        <v>82</v>
      </c>
      <c r="N2581" t="s">
        <v>2397</v>
      </c>
      <c r="O2581" s="3">
        <v>489.92</v>
      </c>
      <c r="P2581">
        <v>8</v>
      </c>
      <c r="Q2581" s="3">
        <v>0</v>
      </c>
      <c r="R2581" s="3">
        <v>0</v>
      </c>
      <c r="S2581" s="3">
        <v>-489.92</v>
      </c>
      <c r="T2581" s="3">
        <v>0</v>
      </c>
      <c r="U2581"/>
    </row>
    <row r="2582" spans="1:21">
      <c r="A2582" s="4">
        <v>41665</v>
      </c>
      <c r="B2582" s="4">
        <v>41670</v>
      </c>
      <c r="C2582">
        <v>5</v>
      </c>
      <c r="D2582" t="s">
        <v>75</v>
      </c>
      <c r="E2582" t="s">
        <v>1145</v>
      </c>
      <c r="F2582" t="s">
        <v>42</v>
      </c>
      <c r="G2582" t="s">
        <v>58</v>
      </c>
      <c r="H2582" t="s">
        <v>2050</v>
      </c>
      <c r="I2582" t="s">
        <v>11</v>
      </c>
      <c r="J2582" t="s">
        <v>61</v>
      </c>
      <c r="K2582" t="s">
        <v>2601</v>
      </c>
      <c r="L2582" t="s">
        <v>72</v>
      </c>
      <c r="M2582" t="s">
        <v>108</v>
      </c>
      <c r="N2582" t="s">
        <v>2602</v>
      </c>
      <c r="O2582" s="3">
        <v>19.44</v>
      </c>
      <c r="P2582">
        <v>3</v>
      </c>
      <c r="Q2582" s="3">
        <v>0</v>
      </c>
      <c r="R2582" s="3">
        <v>0</v>
      </c>
      <c r="S2582" s="3">
        <v>-10.1088</v>
      </c>
      <c r="T2582" s="3">
        <v>9.3312</v>
      </c>
      <c r="U2582"/>
    </row>
    <row r="2583" spans="1:21">
      <c r="A2583" s="4">
        <v>41665</v>
      </c>
      <c r="B2583" s="4">
        <v>41670</v>
      </c>
      <c r="C2583">
        <v>5</v>
      </c>
      <c r="D2583" t="s">
        <v>75</v>
      </c>
      <c r="E2583" t="s">
        <v>1145</v>
      </c>
      <c r="F2583" t="s">
        <v>42</v>
      </c>
      <c r="G2583" t="s">
        <v>58</v>
      </c>
      <c r="H2583" t="s">
        <v>2050</v>
      </c>
      <c r="I2583" t="s">
        <v>11</v>
      </c>
      <c r="J2583" t="s">
        <v>61</v>
      </c>
      <c r="K2583" t="s">
        <v>3608</v>
      </c>
      <c r="L2583" t="s">
        <v>72</v>
      </c>
      <c r="M2583" t="s">
        <v>108</v>
      </c>
      <c r="N2583" t="s">
        <v>3609</v>
      </c>
      <c r="O2583" s="3">
        <v>16.68</v>
      </c>
      <c r="P2583">
        <v>2</v>
      </c>
      <c r="Q2583" s="3">
        <v>0</v>
      </c>
      <c r="R2583" s="3">
        <v>0</v>
      </c>
      <c r="S2583" s="3">
        <v>-8.34</v>
      </c>
      <c r="T2583" s="3">
        <v>8.34</v>
      </c>
      <c r="U2583"/>
    </row>
    <row r="2584" spans="1:21">
      <c r="A2584" s="4">
        <v>41665</v>
      </c>
      <c r="B2584" s="4">
        <v>41670</v>
      </c>
      <c r="C2584">
        <v>5</v>
      </c>
      <c r="D2584" t="s">
        <v>75</v>
      </c>
      <c r="E2584" t="s">
        <v>1145</v>
      </c>
      <c r="F2584" t="s">
        <v>42</v>
      </c>
      <c r="G2584" t="s">
        <v>58</v>
      </c>
      <c r="H2584" t="s">
        <v>2050</v>
      </c>
      <c r="I2584" t="s">
        <v>11</v>
      </c>
      <c r="J2584" t="s">
        <v>61</v>
      </c>
      <c r="K2584" t="s">
        <v>3797</v>
      </c>
      <c r="L2584" t="s">
        <v>92</v>
      </c>
      <c r="M2584" t="s">
        <v>93</v>
      </c>
      <c r="N2584" t="s">
        <v>3798</v>
      </c>
      <c r="O2584" s="3">
        <v>155.35</v>
      </c>
      <c r="P2584">
        <v>13</v>
      </c>
      <c r="Q2584" s="3">
        <v>0</v>
      </c>
      <c r="R2584" s="3">
        <v>0</v>
      </c>
      <c r="S2584" s="3">
        <v>-155.35</v>
      </c>
      <c r="T2584" s="3">
        <v>0</v>
      </c>
      <c r="U2584"/>
    </row>
    <row r="2585" spans="1:21">
      <c r="A2585" s="4">
        <v>41665</v>
      </c>
      <c r="B2585" s="4">
        <v>41670</v>
      </c>
      <c r="C2585">
        <v>5</v>
      </c>
      <c r="D2585" t="s">
        <v>75</v>
      </c>
      <c r="E2585" t="s">
        <v>1145</v>
      </c>
      <c r="F2585" t="s">
        <v>42</v>
      </c>
      <c r="G2585" t="s">
        <v>58</v>
      </c>
      <c r="H2585" t="s">
        <v>2050</v>
      </c>
      <c r="I2585" t="s">
        <v>11</v>
      </c>
      <c r="J2585" t="s">
        <v>61</v>
      </c>
      <c r="K2585" t="s">
        <v>3799</v>
      </c>
      <c r="L2585" t="s">
        <v>63</v>
      </c>
      <c r="M2585" t="s">
        <v>86</v>
      </c>
      <c r="N2585" t="s">
        <v>3800</v>
      </c>
      <c r="O2585" s="3">
        <v>12.42</v>
      </c>
      <c r="P2585">
        <v>3</v>
      </c>
      <c r="Q2585" s="3">
        <v>0</v>
      </c>
      <c r="R2585" s="3">
        <v>0</v>
      </c>
      <c r="S2585" s="3">
        <v>-7.9488</v>
      </c>
      <c r="T2585" s="3">
        <v>4.4712</v>
      </c>
      <c r="U2585"/>
    </row>
    <row r="2586" spans="1:21">
      <c r="A2586" s="4">
        <v>41665</v>
      </c>
      <c r="B2586" s="4">
        <v>41670</v>
      </c>
      <c r="C2586">
        <v>5</v>
      </c>
      <c r="D2586" t="s">
        <v>75</v>
      </c>
      <c r="E2586" t="s">
        <v>1145</v>
      </c>
      <c r="F2586" t="s">
        <v>42</v>
      </c>
      <c r="G2586" t="s">
        <v>58</v>
      </c>
      <c r="H2586" t="s">
        <v>2050</v>
      </c>
      <c r="I2586" t="s">
        <v>11</v>
      </c>
      <c r="J2586" t="s">
        <v>61</v>
      </c>
      <c r="K2586" t="s">
        <v>1562</v>
      </c>
      <c r="L2586" t="s">
        <v>92</v>
      </c>
      <c r="M2586" t="s">
        <v>93</v>
      </c>
      <c r="N2586" t="s">
        <v>1563</v>
      </c>
      <c r="O2586" s="3">
        <v>187.98</v>
      </c>
      <c r="P2586">
        <v>2</v>
      </c>
      <c r="Q2586" s="3">
        <v>0</v>
      </c>
      <c r="R2586" s="3">
        <v>0</v>
      </c>
      <c r="S2586" s="3">
        <v>-135.3456</v>
      </c>
      <c r="T2586" s="3">
        <v>52.6344</v>
      </c>
      <c r="U2586"/>
    </row>
    <row r="2587" spans="1:21">
      <c r="A2587" s="4">
        <v>42311</v>
      </c>
      <c r="B2587" s="4">
        <v>42318</v>
      </c>
      <c r="C2587">
        <v>7</v>
      </c>
      <c r="D2587" t="s">
        <v>75</v>
      </c>
      <c r="E2587" t="s">
        <v>1784</v>
      </c>
      <c r="F2587" t="s">
        <v>41</v>
      </c>
      <c r="G2587" t="s">
        <v>58</v>
      </c>
      <c r="H2587" t="s">
        <v>3801</v>
      </c>
      <c r="I2587" t="s">
        <v>10</v>
      </c>
      <c r="J2587" t="s">
        <v>116</v>
      </c>
      <c r="K2587" t="s">
        <v>972</v>
      </c>
      <c r="L2587" t="s">
        <v>72</v>
      </c>
      <c r="M2587" t="s">
        <v>166</v>
      </c>
      <c r="N2587" t="s">
        <v>973</v>
      </c>
      <c r="O2587" s="3">
        <v>6.608</v>
      </c>
      <c r="P2587">
        <v>2</v>
      </c>
      <c r="Q2587" s="3">
        <v>0.2</v>
      </c>
      <c r="R2587" s="3">
        <v>-1.3216</v>
      </c>
      <c r="S2587" s="3">
        <v>-3.1388</v>
      </c>
      <c r="T2587" s="3">
        <v>2.1476</v>
      </c>
      <c r="U2587"/>
    </row>
    <row r="2588" spans="1:21">
      <c r="A2588" s="4">
        <v>42916</v>
      </c>
      <c r="B2588" s="4">
        <v>42922</v>
      </c>
      <c r="C2588">
        <v>6</v>
      </c>
      <c r="D2588" t="s">
        <v>75</v>
      </c>
      <c r="E2588" t="s">
        <v>1659</v>
      </c>
      <c r="F2588" t="s">
        <v>40</v>
      </c>
      <c r="G2588" t="s">
        <v>58</v>
      </c>
      <c r="H2588" t="s">
        <v>233</v>
      </c>
      <c r="I2588" t="s">
        <v>7</v>
      </c>
      <c r="J2588" t="s">
        <v>16</v>
      </c>
      <c r="K2588" t="s">
        <v>2364</v>
      </c>
      <c r="L2588" t="s">
        <v>72</v>
      </c>
      <c r="M2588" t="s">
        <v>82</v>
      </c>
      <c r="N2588" t="s">
        <v>2365</v>
      </c>
      <c r="O2588" s="3">
        <v>248.57</v>
      </c>
      <c r="P2588">
        <v>7</v>
      </c>
      <c r="Q2588" s="3">
        <v>0</v>
      </c>
      <c r="R2588" s="3">
        <v>0</v>
      </c>
      <c r="S2588" s="3">
        <v>-181.4561</v>
      </c>
      <c r="T2588" s="3">
        <v>67.1139</v>
      </c>
      <c r="U2588"/>
    </row>
    <row r="2589" spans="1:21">
      <c r="A2589" s="4">
        <v>42916</v>
      </c>
      <c r="B2589" s="4">
        <v>42922</v>
      </c>
      <c r="C2589">
        <v>6</v>
      </c>
      <c r="D2589" t="s">
        <v>75</v>
      </c>
      <c r="E2589" t="s">
        <v>1659</v>
      </c>
      <c r="F2589" t="s">
        <v>40</v>
      </c>
      <c r="G2589" t="s">
        <v>58</v>
      </c>
      <c r="H2589" t="s">
        <v>233</v>
      </c>
      <c r="I2589" t="s">
        <v>7</v>
      </c>
      <c r="J2589" t="s">
        <v>16</v>
      </c>
      <c r="K2589" t="s">
        <v>3802</v>
      </c>
      <c r="L2589" t="s">
        <v>63</v>
      </c>
      <c r="M2589" t="s">
        <v>86</v>
      </c>
      <c r="N2589" t="s">
        <v>3803</v>
      </c>
      <c r="O2589" s="3">
        <v>22.23</v>
      </c>
      <c r="P2589">
        <v>1</v>
      </c>
      <c r="Q2589" s="3">
        <v>0</v>
      </c>
      <c r="R2589" s="3">
        <v>0</v>
      </c>
      <c r="S2589" s="3">
        <v>-12.4488</v>
      </c>
      <c r="T2589" s="3">
        <v>9.7812</v>
      </c>
      <c r="U2589"/>
    </row>
    <row r="2590" spans="1:21">
      <c r="A2590" s="4">
        <v>42495</v>
      </c>
      <c r="B2590" s="4">
        <v>42499</v>
      </c>
      <c r="C2590">
        <v>4</v>
      </c>
      <c r="D2590" t="s">
        <v>75</v>
      </c>
      <c r="E2590" t="s">
        <v>3541</v>
      </c>
      <c r="F2590" t="s">
        <v>42</v>
      </c>
      <c r="G2590" t="s">
        <v>58</v>
      </c>
      <c r="H2590" t="s">
        <v>70</v>
      </c>
      <c r="I2590" t="s">
        <v>3</v>
      </c>
      <c r="J2590" t="s">
        <v>17</v>
      </c>
      <c r="K2590" t="s">
        <v>3307</v>
      </c>
      <c r="L2590" t="s">
        <v>72</v>
      </c>
      <c r="M2590" t="s">
        <v>82</v>
      </c>
      <c r="N2590" t="s">
        <v>3308</v>
      </c>
      <c r="O2590" s="3">
        <v>5.98</v>
      </c>
      <c r="P2590">
        <v>1</v>
      </c>
      <c r="Q2590" s="3">
        <v>0</v>
      </c>
      <c r="R2590" s="3">
        <v>0</v>
      </c>
      <c r="S2590" s="3">
        <v>-4.9634</v>
      </c>
      <c r="T2590" s="3">
        <v>1.0166</v>
      </c>
      <c r="U2590"/>
    </row>
    <row r="2591" spans="1:21">
      <c r="A2591" s="4">
        <v>42495</v>
      </c>
      <c r="B2591" s="4">
        <v>42499</v>
      </c>
      <c r="C2591">
        <v>4</v>
      </c>
      <c r="D2591" t="s">
        <v>75</v>
      </c>
      <c r="E2591" t="s">
        <v>3541</v>
      </c>
      <c r="F2591" t="s">
        <v>42</v>
      </c>
      <c r="G2591" t="s">
        <v>58</v>
      </c>
      <c r="H2591" t="s">
        <v>70</v>
      </c>
      <c r="I2591" t="s">
        <v>3</v>
      </c>
      <c r="J2591" t="s">
        <v>17</v>
      </c>
      <c r="K2591" t="s">
        <v>766</v>
      </c>
      <c r="L2591" t="s">
        <v>92</v>
      </c>
      <c r="M2591" t="s">
        <v>93</v>
      </c>
      <c r="N2591" t="s">
        <v>767</v>
      </c>
      <c r="O2591" s="3">
        <v>246.168</v>
      </c>
      <c r="P2591">
        <v>3</v>
      </c>
      <c r="Q2591" s="3">
        <v>0.2</v>
      </c>
      <c r="R2591" s="3">
        <v>-49.2336</v>
      </c>
      <c r="S2591" s="3">
        <v>-175.3947</v>
      </c>
      <c r="T2591" s="3">
        <v>21.5397</v>
      </c>
      <c r="U2591"/>
    </row>
    <row r="2592" spans="1:21">
      <c r="A2592" s="4">
        <v>42621</v>
      </c>
      <c r="B2592" s="4">
        <v>42627</v>
      </c>
      <c r="C2592">
        <v>6</v>
      </c>
      <c r="D2592" t="s">
        <v>75</v>
      </c>
      <c r="E2592" t="s">
        <v>2051</v>
      </c>
      <c r="F2592" t="s">
        <v>40</v>
      </c>
      <c r="G2592" t="s">
        <v>58</v>
      </c>
      <c r="H2592" t="s">
        <v>3804</v>
      </c>
      <c r="I2592" t="s">
        <v>5</v>
      </c>
      <c r="J2592" t="s">
        <v>116</v>
      </c>
      <c r="K2592" t="s">
        <v>3805</v>
      </c>
      <c r="L2592" t="s">
        <v>63</v>
      </c>
      <c r="M2592" t="s">
        <v>86</v>
      </c>
      <c r="N2592" t="s">
        <v>3806</v>
      </c>
      <c r="O2592" s="3">
        <v>14.136</v>
      </c>
      <c r="P2592">
        <v>2</v>
      </c>
      <c r="Q2592" s="3">
        <v>0.6</v>
      </c>
      <c r="R2592" s="3">
        <v>-8.4816</v>
      </c>
      <c r="S2592" s="3">
        <v>-13.4292</v>
      </c>
      <c r="T2592" s="3">
        <v>-7.7748</v>
      </c>
      <c r="U2592"/>
    </row>
    <row r="2593" spans="1:21">
      <c r="A2593" s="4">
        <v>42621</v>
      </c>
      <c r="B2593" s="4">
        <v>42627</v>
      </c>
      <c r="C2593">
        <v>6</v>
      </c>
      <c r="D2593" t="s">
        <v>75</v>
      </c>
      <c r="E2593" t="s">
        <v>2051</v>
      </c>
      <c r="F2593" t="s">
        <v>40</v>
      </c>
      <c r="G2593" t="s">
        <v>58</v>
      </c>
      <c r="H2593" t="s">
        <v>3804</v>
      </c>
      <c r="I2593" t="s">
        <v>5</v>
      </c>
      <c r="J2593" t="s">
        <v>116</v>
      </c>
      <c r="K2593" t="s">
        <v>3807</v>
      </c>
      <c r="L2593" t="s">
        <v>63</v>
      </c>
      <c r="M2593" t="s">
        <v>79</v>
      </c>
      <c r="N2593" t="s">
        <v>3808</v>
      </c>
      <c r="O2593" s="3">
        <v>601.47</v>
      </c>
      <c r="P2593">
        <v>3</v>
      </c>
      <c r="Q2593" s="3">
        <v>0.5</v>
      </c>
      <c r="R2593" s="3">
        <v>-300.735</v>
      </c>
      <c r="S2593" s="3">
        <v>-601.47</v>
      </c>
      <c r="T2593" s="3">
        <v>-300.735</v>
      </c>
      <c r="U2593"/>
    </row>
    <row r="2594" spans="1:21">
      <c r="A2594" s="4">
        <v>43063</v>
      </c>
      <c r="B2594" s="4">
        <v>43065</v>
      </c>
      <c r="C2594">
        <v>2</v>
      </c>
      <c r="D2594" t="s">
        <v>20</v>
      </c>
      <c r="E2594" t="s">
        <v>1702</v>
      </c>
      <c r="F2594" t="s">
        <v>41</v>
      </c>
      <c r="G2594" t="s">
        <v>58</v>
      </c>
      <c r="H2594" t="s">
        <v>3809</v>
      </c>
      <c r="I2594" t="s">
        <v>321</v>
      </c>
      <c r="J2594" t="s">
        <v>61</v>
      </c>
      <c r="K2594" t="s">
        <v>3456</v>
      </c>
      <c r="L2594" t="s">
        <v>92</v>
      </c>
      <c r="M2594" t="s">
        <v>93</v>
      </c>
      <c r="N2594" t="s">
        <v>3457</v>
      </c>
      <c r="O2594" s="3">
        <v>79.1</v>
      </c>
      <c r="P2594">
        <v>2</v>
      </c>
      <c r="Q2594" s="3">
        <v>0</v>
      </c>
      <c r="R2594" s="3">
        <v>0</v>
      </c>
      <c r="S2594" s="3">
        <v>-39.55</v>
      </c>
      <c r="T2594" s="3">
        <v>39.55</v>
      </c>
      <c r="U2594"/>
    </row>
    <row r="2595" spans="1:21">
      <c r="A2595" s="4">
        <v>43063</v>
      </c>
      <c r="B2595" s="4">
        <v>43065</v>
      </c>
      <c r="C2595">
        <v>2</v>
      </c>
      <c r="D2595" t="s">
        <v>20</v>
      </c>
      <c r="E2595" t="s">
        <v>1702</v>
      </c>
      <c r="F2595" t="s">
        <v>41</v>
      </c>
      <c r="G2595" t="s">
        <v>58</v>
      </c>
      <c r="H2595" t="s">
        <v>3809</v>
      </c>
      <c r="I2595" t="s">
        <v>321</v>
      </c>
      <c r="J2595" t="s">
        <v>61</v>
      </c>
      <c r="K2595" t="s">
        <v>2259</v>
      </c>
      <c r="L2595" t="s">
        <v>72</v>
      </c>
      <c r="M2595" t="s">
        <v>96</v>
      </c>
      <c r="N2595" t="s">
        <v>2260</v>
      </c>
      <c r="O2595" s="3">
        <v>327.84</v>
      </c>
      <c r="P2595">
        <v>8</v>
      </c>
      <c r="Q2595" s="3">
        <v>0</v>
      </c>
      <c r="R2595" s="3">
        <v>0</v>
      </c>
      <c r="S2595" s="3">
        <v>-170.4768</v>
      </c>
      <c r="T2595" s="3">
        <v>157.3632</v>
      </c>
      <c r="U2595"/>
    </row>
    <row r="2596" spans="1:21">
      <c r="A2596" s="4">
        <v>42868</v>
      </c>
      <c r="B2596" s="4">
        <v>42872</v>
      </c>
      <c r="C2596">
        <v>4</v>
      </c>
      <c r="D2596" t="s">
        <v>75</v>
      </c>
      <c r="E2596" t="s">
        <v>1917</v>
      </c>
      <c r="F2596" t="s">
        <v>41</v>
      </c>
      <c r="G2596" t="s">
        <v>58</v>
      </c>
      <c r="H2596" t="s">
        <v>403</v>
      </c>
      <c r="I2596" t="s">
        <v>223</v>
      </c>
      <c r="J2596" t="s">
        <v>116</v>
      </c>
      <c r="K2596" t="s">
        <v>745</v>
      </c>
      <c r="L2596" t="s">
        <v>72</v>
      </c>
      <c r="M2596" t="s">
        <v>166</v>
      </c>
      <c r="N2596" t="s">
        <v>746</v>
      </c>
      <c r="O2596" s="3">
        <v>180.96</v>
      </c>
      <c r="P2596">
        <v>2</v>
      </c>
      <c r="Q2596" s="3">
        <v>0</v>
      </c>
      <c r="R2596" s="3">
        <v>0</v>
      </c>
      <c r="S2596" s="3">
        <v>-99.528</v>
      </c>
      <c r="T2596" s="3">
        <v>81.432</v>
      </c>
      <c r="U2596"/>
    </row>
    <row r="2597" spans="1:21">
      <c r="A2597" s="4">
        <v>42868</v>
      </c>
      <c r="B2597" s="4">
        <v>42872</v>
      </c>
      <c r="C2597">
        <v>4</v>
      </c>
      <c r="D2597" t="s">
        <v>75</v>
      </c>
      <c r="E2597" t="s">
        <v>1917</v>
      </c>
      <c r="F2597" t="s">
        <v>41</v>
      </c>
      <c r="G2597" t="s">
        <v>58</v>
      </c>
      <c r="H2597" t="s">
        <v>403</v>
      </c>
      <c r="I2597" t="s">
        <v>223</v>
      </c>
      <c r="J2597" t="s">
        <v>116</v>
      </c>
      <c r="K2597" t="s">
        <v>1645</v>
      </c>
      <c r="L2597" t="s">
        <v>72</v>
      </c>
      <c r="M2597" t="s">
        <v>96</v>
      </c>
      <c r="N2597" t="s">
        <v>1646</v>
      </c>
      <c r="O2597" s="3">
        <v>914.97</v>
      </c>
      <c r="P2597">
        <v>3</v>
      </c>
      <c r="Q2597" s="3">
        <v>0</v>
      </c>
      <c r="R2597" s="3">
        <v>0</v>
      </c>
      <c r="S2597" s="3">
        <v>-503.2335</v>
      </c>
      <c r="T2597" s="3">
        <v>411.7365</v>
      </c>
      <c r="U2597"/>
    </row>
    <row r="2598" spans="1:21">
      <c r="A2598" s="4">
        <v>42868</v>
      </c>
      <c r="B2598" s="4">
        <v>42872</v>
      </c>
      <c r="C2598">
        <v>4</v>
      </c>
      <c r="D2598" t="s">
        <v>75</v>
      </c>
      <c r="E2598" t="s">
        <v>1917</v>
      </c>
      <c r="F2598" t="s">
        <v>41</v>
      </c>
      <c r="G2598" t="s">
        <v>58</v>
      </c>
      <c r="H2598" t="s">
        <v>403</v>
      </c>
      <c r="I2598" t="s">
        <v>223</v>
      </c>
      <c r="J2598" t="s">
        <v>116</v>
      </c>
      <c r="K2598" t="s">
        <v>2694</v>
      </c>
      <c r="L2598" t="s">
        <v>92</v>
      </c>
      <c r="M2598" t="s">
        <v>93</v>
      </c>
      <c r="N2598" t="s">
        <v>3810</v>
      </c>
      <c r="O2598" s="3">
        <v>587.97</v>
      </c>
      <c r="P2598">
        <v>3</v>
      </c>
      <c r="Q2598" s="3">
        <v>0</v>
      </c>
      <c r="R2598" s="3">
        <v>0</v>
      </c>
      <c r="S2598" s="3">
        <v>-429.2181</v>
      </c>
      <c r="T2598" s="3">
        <v>158.7519</v>
      </c>
      <c r="U2598"/>
    </row>
    <row r="2599" spans="1:21">
      <c r="A2599" s="4">
        <v>42868</v>
      </c>
      <c r="B2599" s="4">
        <v>42872</v>
      </c>
      <c r="C2599">
        <v>4</v>
      </c>
      <c r="D2599" t="s">
        <v>75</v>
      </c>
      <c r="E2599" t="s">
        <v>1917</v>
      </c>
      <c r="F2599" t="s">
        <v>41</v>
      </c>
      <c r="G2599" t="s">
        <v>58</v>
      </c>
      <c r="H2599" t="s">
        <v>403</v>
      </c>
      <c r="I2599" t="s">
        <v>223</v>
      </c>
      <c r="J2599" t="s">
        <v>116</v>
      </c>
      <c r="K2599" t="s">
        <v>3424</v>
      </c>
      <c r="L2599" t="s">
        <v>72</v>
      </c>
      <c r="M2599" t="s">
        <v>82</v>
      </c>
      <c r="N2599" t="s">
        <v>3425</v>
      </c>
      <c r="O2599" s="3">
        <v>530.34</v>
      </c>
      <c r="P2599">
        <v>2</v>
      </c>
      <c r="Q2599" s="3">
        <v>0</v>
      </c>
      <c r="R2599" s="3">
        <v>0</v>
      </c>
      <c r="S2599" s="3">
        <v>-434.8788</v>
      </c>
      <c r="T2599" s="3">
        <v>95.4612</v>
      </c>
      <c r="U2599"/>
    </row>
    <row r="2600" spans="1:21">
      <c r="A2600" s="4">
        <v>42868</v>
      </c>
      <c r="B2600" s="4">
        <v>42872</v>
      </c>
      <c r="C2600">
        <v>4</v>
      </c>
      <c r="D2600" t="s">
        <v>75</v>
      </c>
      <c r="E2600" t="s">
        <v>1917</v>
      </c>
      <c r="F2600" t="s">
        <v>41</v>
      </c>
      <c r="G2600" t="s">
        <v>58</v>
      </c>
      <c r="H2600" t="s">
        <v>403</v>
      </c>
      <c r="I2600" t="s">
        <v>223</v>
      </c>
      <c r="J2600" t="s">
        <v>116</v>
      </c>
      <c r="K2600" t="s">
        <v>3811</v>
      </c>
      <c r="L2600" t="s">
        <v>72</v>
      </c>
      <c r="M2600" t="s">
        <v>108</v>
      </c>
      <c r="N2600" t="s">
        <v>3812</v>
      </c>
      <c r="O2600" s="3">
        <v>14.94</v>
      </c>
      <c r="P2600">
        <v>3</v>
      </c>
      <c r="Q2600" s="3">
        <v>0</v>
      </c>
      <c r="R2600" s="3">
        <v>0</v>
      </c>
      <c r="S2600" s="3">
        <v>-7.6194</v>
      </c>
      <c r="T2600" s="3">
        <v>7.3206</v>
      </c>
      <c r="U2600"/>
    </row>
    <row r="2601" spans="1:21">
      <c r="A2601" s="4">
        <v>42848</v>
      </c>
      <c r="B2601" s="4">
        <v>42854</v>
      </c>
      <c r="C2601">
        <v>6</v>
      </c>
      <c r="D2601" t="s">
        <v>75</v>
      </c>
      <c r="E2601" t="s">
        <v>587</v>
      </c>
      <c r="F2601" t="s">
        <v>40</v>
      </c>
      <c r="G2601" t="s">
        <v>58</v>
      </c>
      <c r="H2601" t="s">
        <v>233</v>
      </c>
      <c r="I2601" t="s">
        <v>7</v>
      </c>
      <c r="J2601" t="s">
        <v>16</v>
      </c>
      <c r="K2601" t="s">
        <v>3612</v>
      </c>
      <c r="L2601" t="s">
        <v>72</v>
      </c>
      <c r="M2601" t="s">
        <v>99</v>
      </c>
      <c r="N2601" t="s">
        <v>3613</v>
      </c>
      <c r="O2601" s="3">
        <v>121.94</v>
      </c>
      <c r="P2601">
        <v>2</v>
      </c>
      <c r="Q2601" s="3">
        <v>0</v>
      </c>
      <c r="R2601" s="3">
        <v>0</v>
      </c>
      <c r="S2601" s="3">
        <v>-86.5774</v>
      </c>
      <c r="T2601" s="3">
        <v>35.3626</v>
      </c>
      <c r="U2601"/>
    </row>
    <row r="2602" spans="1:21">
      <c r="A2602" s="4">
        <v>42848</v>
      </c>
      <c r="B2602" s="4">
        <v>42854</v>
      </c>
      <c r="C2602">
        <v>6</v>
      </c>
      <c r="D2602" t="s">
        <v>75</v>
      </c>
      <c r="E2602" t="s">
        <v>587</v>
      </c>
      <c r="F2602" t="s">
        <v>40</v>
      </c>
      <c r="G2602" t="s">
        <v>58</v>
      </c>
      <c r="H2602" t="s">
        <v>233</v>
      </c>
      <c r="I2602" t="s">
        <v>7</v>
      </c>
      <c r="J2602" t="s">
        <v>16</v>
      </c>
      <c r="K2602" t="s">
        <v>1076</v>
      </c>
      <c r="L2602" t="s">
        <v>72</v>
      </c>
      <c r="M2602" t="s">
        <v>466</v>
      </c>
      <c r="N2602" t="s">
        <v>1077</v>
      </c>
      <c r="O2602" s="3">
        <v>122.71</v>
      </c>
      <c r="P2602">
        <v>7</v>
      </c>
      <c r="Q2602" s="3">
        <v>0</v>
      </c>
      <c r="R2602" s="3">
        <v>0</v>
      </c>
      <c r="S2602" s="3">
        <v>-85.897</v>
      </c>
      <c r="T2602" s="3">
        <v>36.813</v>
      </c>
      <c r="U2602"/>
    </row>
    <row r="2603" spans="1:21">
      <c r="A2603" s="4">
        <v>42525</v>
      </c>
      <c r="B2603" s="4">
        <v>42525</v>
      </c>
      <c r="C2603">
        <v>0</v>
      </c>
      <c r="D2603" t="s">
        <v>992</v>
      </c>
      <c r="E2603" t="s">
        <v>3813</v>
      </c>
      <c r="F2603" t="s">
        <v>40</v>
      </c>
      <c r="G2603" t="s">
        <v>58</v>
      </c>
      <c r="H2603" t="s">
        <v>233</v>
      </c>
      <c r="I2603" t="s">
        <v>7</v>
      </c>
      <c r="J2603" t="s">
        <v>16</v>
      </c>
      <c r="K2603" t="s">
        <v>2293</v>
      </c>
      <c r="L2603" t="s">
        <v>72</v>
      </c>
      <c r="M2603" t="s">
        <v>108</v>
      </c>
      <c r="N2603" t="s">
        <v>176</v>
      </c>
      <c r="O2603" s="3">
        <v>14.94</v>
      </c>
      <c r="P2603">
        <v>3</v>
      </c>
      <c r="Q2603" s="3">
        <v>0</v>
      </c>
      <c r="R2603" s="3">
        <v>0</v>
      </c>
      <c r="S2603" s="3">
        <v>-7.9182</v>
      </c>
      <c r="T2603" s="3">
        <v>7.0218</v>
      </c>
      <c r="U2603"/>
    </row>
    <row r="2604" spans="1:21">
      <c r="A2604" s="4">
        <v>42525</v>
      </c>
      <c r="B2604" s="4">
        <v>42525</v>
      </c>
      <c r="C2604">
        <v>0</v>
      </c>
      <c r="D2604" t="s">
        <v>992</v>
      </c>
      <c r="E2604" t="s">
        <v>3813</v>
      </c>
      <c r="F2604" t="s">
        <v>40</v>
      </c>
      <c r="G2604" t="s">
        <v>58</v>
      </c>
      <c r="H2604" t="s">
        <v>233</v>
      </c>
      <c r="I2604" t="s">
        <v>7</v>
      </c>
      <c r="J2604" t="s">
        <v>16</v>
      </c>
      <c r="K2604" t="s">
        <v>3814</v>
      </c>
      <c r="L2604" t="s">
        <v>92</v>
      </c>
      <c r="M2604" t="s">
        <v>539</v>
      </c>
      <c r="N2604" t="s">
        <v>3815</v>
      </c>
      <c r="O2604" s="3">
        <v>1349.85</v>
      </c>
      <c r="P2604">
        <v>3</v>
      </c>
      <c r="Q2604" s="3">
        <v>0</v>
      </c>
      <c r="R2604" s="3">
        <v>0</v>
      </c>
      <c r="S2604" s="3">
        <v>-985.3905</v>
      </c>
      <c r="T2604" s="3">
        <v>364.4595</v>
      </c>
      <c r="U2604"/>
    </row>
    <row r="2605" spans="1:21">
      <c r="A2605" s="4">
        <v>42525</v>
      </c>
      <c r="B2605" s="4">
        <v>42525</v>
      </c>
      <c r="C2605">
        <v>0</v>
      </c>
      <c r="D2605" t="s">
        <v>992</v>
      </c>
      <c r="E2605" t="s">
        <v>3813</v>
      </c>
      <c r="F2605" t="s">
        <v>40</v>
      </c>
      <c r="G2605" t="s">
        <v>58</v>
      </c>
      <c r="H2605" t="s">
        <v>233</v>
      </c>
      <c r="I2605" t="s">
        <v>7</v>
      </c>
      <c r="J2605" t="s">
        <v>16</v>
      </c>
      <c r="K2605" t="s">
        <v>2948</v>
      </c>
      <c r="L2605" t="s">
        <v>63</v>
      </c>
      <c r="M2605" t="s">
        <v>64</v>
      </c>
      <c r="N2605" t="s">
        <v>2949</v>
      </c>
      <c r="O2605" s="3">
        <v>136.784</v>
      </c>
      <c r="P2605">
        <v>1</v>
      </c>
      <c r="Q2605" s="3">
        <v>0.2</v>
      </c>
      <c r="R2605" s="3">
        <v>-27.3568</v>
      </c>
      <c r="S2605" s="3">
        <v>-104.2978</v>
      </c>
      <c r="T2605" s="3">
        <v>5.1294</v>
      </c>
      <c r="U2605"/>
    </row>
    <row r="2606" spans="1:21">
      <c r="A2606" s="4">
        <v>42525</v>
      </c>
      <c r="B2606" s="4">
        <v>42525</v>
      </c>
      <c r="C2606">
        <v>0</v>
      </c>
      <c r="D2606" t="s">
        <v>992</v>
      </c>
      <c r="E2606" t="s">
        <v>3813</v>
      </c>
      <c r="F2606" t="s">
        <v>40</v>
      </c>
      <c r="G2606" t="s">
        <v>58</v>
      </c>
      <c r="H2606" t="s">
        <v>233</v>
      </c>
      <c r="I2606" t="s">
        <v>7</v>
      </c>
      <c r="J2606" t="s">
        <v>16</v>
      </c>
      <c r="K2606" t="s">
        <v>1934</v>
      </c>
      <c r="L2606" t="s">
        <v>63</v>
      </c>
      <c r="M2606" t="s">
        <v>86</v>
      </c>
      <c r="N2606" t="s">
        <v>1935</v>
      </c>
      <c r="O2606" s="3">
        <v>61.12</v>
      </c>
      <c r="P2606">
        <v>4</v>
      </c>
      <c r="Q2606" s="3">
        <v>0</v>
      </c>
      <c r="R2606" s="3">
        <v>0</v>
      </c>
      <c r="S2606" s="3">
        <v>-40.3392</v>
      </c>
      <c r="T2606" s="3">
        <v>20.7808</v>
      </c>
      <c r="U2606"/>
    </row>
    <row r="2607" spans="1:21">
      <c r="A2607" s="4">
        <v>41989</v>
      </c>
      <c r="B2607" s="4">
        <v>41994</v>
      </c>
      <c r="C2607">
        <v>5</v>
      </c>
      <c r="D2607" t="s">
        <v>75</v>
      </c>
      <c r="E2607" t="s">
        <v>3816</v>
      </c>
      <c r="F2607" t="s">
        <v>41</v>
      </c>
      <c r="G2607" t="s">
        <v>58</v>
      </c>
      <c r="H2607" t="s">
        <v>1161</v>
      </c>
      <c r="I2607" t="s">
        <v>4</v>
      </c>
      <c r="J2607" t="s">
        <v>61</v>
      </c>
      <c r="K2607" t="s">
        <v>2965</v>
      </c>
      <c r="L2607" t="s">
        <v>72</v>
      </c>
      <c r="M2607" t="s">
        <v>96</v>
      </c>
      <c r="N2607" t="s">
        <v>2966</v>
      </c>
      <c r="O2607" s="3">
        <v>1.167</v>
      </c>
      <c r="P2607">
        <v>1</v>
      </c>
      <c r="Q2607" s="3">
        <v>0.7</v>
      </c>
      <c r="R2607" s="3">
        <v>-0.8169</v>
      </c>
      <c r="S2607" s="3">
        <v>-1.2059</v>
      </c>
      <c r="T2607" s="3">
        <v>-0.8558</v>
      </c>
      <c r="U2607"/>
    </row>
    <row r="2608" spans="1:21">
      <c r="A2608" s="4">
        <v>42433</v>
      </c>
      <c r="B2608" s="4">
        <v>42439</v>
      </c>
      <c r="C2608">
        <v>6</v>
      </c>
      <c r="D2608" t="s">
        <v>75</v>
      </c>
      <c r="E2608" t="s">
        <v>2679</v>
      </c>
      <c r="F2608" t="s">
        <v>42</v>
      </c>
      <c r="G2608" t="s">
        <v>58</v>
      </c>
      <c r="H2608" t="s">
        <v>739</v>
      </c>
      <c r="I2608" t="s">
        <v>3</v>
      </c>
      <c r="J2608" t="s">
        <v>17</v>
      </c>
      <c r="K2608" t="s">
        <v>3817</v>
      </c>
      <c r="L2608" t="s">
        <v>72</v>
      </c>
      <c r="M2608" t="s">
        <v>89</v>
      </c>
      <c r="N2608" t="s">
        <v>3818</v>
      </c>
      <c r="O2608" s="3">
        <v>16.99</v>
      </c>
      <c r="P2608">
        <v>1</v>
      </c>
      <c r="Q2608" s="3">
        <v>0</v>
      </c>
      <c r="R2608" s="3">
        <v>0</v>
      </c>
      <c r="S2608" s="3">
        <v>-12.0629</v>
      </c>
      <c r="T2608" s="3">
        <v>4.9271</v>
      </c>
      <c r="U2608"/>
    </row>
    <row r="2609" spans="1:21">
      <c r="A2609" s="4">
        <v>41968</v>
      </c>
      <c r="B2609" s="4">
        <v>41973</v>
      </c>
      <c r="C2609">
        <v>5</v>
      </c>
      <c r="D2609" t="s">
        <v>75</v>
      </c>
      <c r="E2609" t="s">
        <v>3377</v>
      </c>
      <c r="F2609" t="s">
        <v>41</v>
      </c>
      <c r="G2609" t="s">
        <v>58</v>
      </c>
      <c r="H2609" t="s">
        <v>874</v>
      </c>
      <c r="I2609" t="s">
        <v>10</v>
      </c>
      <c r="J2609" t="s">
        <v>116</v>
      </c>
      <c r="K2609" t="s">
        <v>3819</v>
      </c>
      <c r="L2609" t="s">
        <v>92</v>
      </c>
      <c r="M2609" t="s">
        <v>156</v>
      </c>
      <c r="N2609" t="s">
        <v>3820</v>
      </c>
      <c r="O2609" s="3">
        <v>24.672</v>
      </c>
      <c r="P2609">
        <v>3</v>
      </c>
      <c r="Q2609" s="3">
        <v>0.2</v>
      </c>
      <c r="R2609" s="3">
        <v>-4.9344</v>
      </c>
      <c r="S2609" s="3">
        <v>-19.7376</v>
      </c>
      <c r="T2609" s="3">
        <v>0</v>
      </c>
      <c r="U2609"/>
    </row>
    <row r="2610" spans="1:21">
      <c r="A2610" s="4">
        <v>41968</v>
      </c>
      <c r="B2610" s="4">
        <v>41973</v>
      </c>
      <c r="C2610">
        <v>5</v>
      </c>
      <c r="D2610" t="s">
        <v>75</v>
      </c>
      <c r="E2610" t="s">
        <v>3377</v>
      </c>
      <c r="F2610" t="s">
        <v>41</v>
      </c>
      <c r="G2610" t="s">
        <v>58</v>
      </c>
      <c r="H2610" t="s">
        <v>874</v>
      </c>
      <c r="I2610" t="s">
        <v>10</v>
      </c>
      <c r="J2610" t="s">
        <v>116</v>
      </c>
      <c r="K2610" t="s">
        <v>1184</v>
      </c>
      <c r="L2610" t="s">
        <v>72</v>
      </c>
      <c r="M2610" t="s">
        <v>73</v>
      </c>
      <c r="N2610" t="s">
        <v>1185</v>
      </c>
      <c r="O2610" s="3">
        <v>2.52</v>
      </c>
      <c r="P2610">
        <v>1</v>
      </c>
      <c r="Q2610" s="3">
        <v>0.2</v>
      </c>
      <c r="R2610" s="3">
        <v>-0.504</v>
      </c>
      <c r="S2610" s="3">
        <v>-1.134</v>
      </c>
      <c r="T2610" s="3">
        <v>0.882</v>
      </c>
      <c r="U2610"/>
    </row>
    <row r="2611" spans="1:21">
      <c r="A2611" s="4">
        <v>41968</v>
      </c>
      <c r="B2611" s="4">
        <v>41973</v>
      </c>
      <c r="C2611">
        <v>5</v>
      </c>
      <c r="D2611" t="s">
        <v>75</v>
      </c>
      <c r="E2611" t="s">
        <v>3377</v>
      </c>
      <c r="F2611" t="s">
        <v>41</v>
      </c>
      <c r="G2611" t="s">
        <v>58</v>
      </c>
      <c r="H2611" t="s">
        <v>874</v>
      </c>
      <c r="I2611" t="s">
        <v>10</v>
      </c>
      <c r="J2611" t="s">
        <v>116</v>
      </c>
      <c r="K2611" t="s">
        <v>78</v>
      </c>
      <c r="L2611" t="s">
        <v>63</v>
      </c>
      <c r="M2611" t="s">
        <v>79</v>
      </c>
      <c r="N2611" t="s">
        <v>80</v>
      </c>
      <c r="O2611" s="3">
        <v>1218.735</v>
      </c>
      <c r="P2611">
        <v>5</v>
      </c>
      <c r="Q2611" s="3">
        <v>0.3</v>
      </c>
      <c r="R2611" s="3">
        <v>-365.6205</v>
      </c>
      <c r="S2611" s="3">
        <v>-974.988</v>
      </c>
      <c r="T2611" s="3">
        <v>-121.8735</v>
      </c>
      <c r="U2611"/>
    </row>
    <row r="2612" spans="1:21">
      <c r="A2612" s="4">
        <v>41968</v>
      </c>
      <c r="B2612" s="4">
        <v>41973</v>
      </c>
      <c r="C2612">
        <v>5</v>
      </c>
      <c r="D2612" t="s">
        <v>75</v>
      </c>
      <c r="E2612" t="s">
        <v>3377</v>
      </c>
      <c r="F2612" t="s">
        <v>41</v>
      </c>
      <c r="G2612" t="s">
        <v>58</v>
      </c>
      <c r="H2612" t="s">
        <v>874</v>
      </c>
      <c r="I2612" t="s">
        <v>10</v>
      </c>
      <c r="J2612" t="s">
        <v>116</v>
      </c>
      <c r="K2612" t="s">
        <v>3409</v>
      </c>
      <c r="L2612" t="s">
        <v>72</v>
      </c>
      <c r="M2612" t="s">
        <v>73</v>
      </c>
      <c r="N2612" t="s">
        <v>3410</v>
      </c>
      <c r="O2612" s="3">
        <v>5.904</v>
      </c>
      <c r="P2612">
        <v>2</v>
      </c>
      <c r="Q2612" s="3">
        <v>0.2</v>
      </c>
      <c r="R2612" s="3">
        <v>-1.1808</v>
      </c>
      <c r="S2612" s="3">
        <v>-2.7306</v>
      </c>
      <c r="T2612" s="3">
        <v>1.9926</v>
      </c>
      <c r="U2612"/>
    </row>
    <row r="2613" spans="1:21">
      <c r="A2613" s="4">
        <v>41968</v>
      </c>
      <c r="B2613" s="4">
        <v>41973</v>
      </c>
      <c r="C2613">
        <v>5</v>
      </c>
      <c r="D2613" t="s">
        <v>75</v>
      </c>
      <c r="E2613" t="s">
        <v>3377</v>
      </c>
      <c r="F2613" t="s">
        <v>41</v>
      </c>
      <c r="G2613" t="s">
        <v>58</v>
      </c>
      <c r="H2613" t="s">
        <v>874</v>
      </c>
      <c r="I2613" t="s">
        <v>10</v>
      </c>
      <c r="J2613" t="s">
        <v>116</v>
      </c>
      <c r="K2613" t="s">
        <v>2216</v>
      </c>
      <c r="L2613" t="s">
        <v>72</v>
      </c>
      <c r="M2613" t="s">
        <v>108</v>
      </c>
      <c r="N2613" t="s">
        <v>2217</v>
      </c>
      <c r="O2613" s="3">
        <v>15.696</v>
      </c>
      <c r="P2613">
        <v>3</v>
      </c>
      <c r="Q2613" s="3">
        <v>0.2</v>
      </c>
      <c r="R2613" s="3">
        <v>-3.1392</v>
      </c>
      <c r="S2613" s="3">
        <v>-7.4556</v>
      </c>
      <c r="T2613" s="3">
        <v>5.1012</v>
      </c>
      <c r="U2613"/>
    </row>
    <row r="2614" spans="1:21">
      <c r="A2614" s="4">
        <v>41968</v>
      </c>
      <c r="B2614" s="4">
        <v>41973</v>
      </c>
      <c r="C2614">
        <v>5</v>
      </c>
      <c r="D2614" t="s">
        <v>75</v>
      </c>
      <c r="E2614" t="s">
        <v>3377</v>
      </c>
      <c r="F2614" t="s">
        <v>41</v>
      </c>
      <c r="G2614" t="s">
        <v>58</v>
      </c>
      <c r="H2614" t="s">
        <v>874</v>
      </c>
      <c r="I2614" t="s">
        <v>10</v>
      </c>
      <c r="J2614" t="s">
        <v>116</v>
      </c>
      <c r="K2614" t="s">
        <v>1550</v>
      </c>
      <c r="L2614" t="s">
        <v>63</v>
      </c>
      <c r="M2614" t="s">
        <v>86</v>
      </c>
      <c r="N2614" t="s">
        <v>1551</v>
      </c>
      <c r="O2614" s="3">
        <v>6.096</v>
      </c>
      <c r="P2614">
        <v>3</v>
      </c>
      <c r="Q2614" s="3">
        <v>0.6</v>
      </c>
      <c r="R2614" s="3">
        <v>-3.6576</v>
      </c>
      <c r="S2614" s="3">
        <v>-6.4008</v>
      </c>
      <c r="T2614" s="3">
        <v>-3.9624</v>
      </c>
      <c r="U2614"/>
    </row>
    <row r="2615" spans="1:21">
      <c r="A2615" s="4">
        <v>42488</v>
      </c>
      <c r="B2615" s="4">
        <v>42495</v>
      </c>
      <c r="C2615">
        <v>7</v>
      </c>
      <c r="D2615" t="s">
        <v>75</v>
      </c>
      <c r="E2615" t="s">
        <v>3821</v>
      </c>
      <c r="F2615" t="s">
        <v>41</v>
      </c>
      <c r="G2615" t="s">
        <v>58</v>
      </c>
      <c r="H2615" t="s">
        <v>70</v>
      </c>
      <c r="I2615" t="s">
        <v>3</v>
      </c>
      <c r="J2615" t="s">
        <v>17</v>
      </c>
      <c r="K2615" t="s">
        <v>2241</v>
      </c>
      <c r="L2615" t="s">
        <v>63</v>
      </c>
      <c r="M2615" t="s">
        <v>67</v>
      </c>
      <c r="N2615" t="s">
        <v>2242</v>
      </c>
      <c r="O2615" s="3">
        <v>41.568</v>
      </c>
      <c r="P2615">
        <v>2</v>
      </c>
      <c r="Q2615" s="3">
        <v>0.2</v>
      </c>
      <c r="R2615" s="3">
        <v>-8.3136</v>
      </c>
      <c r="S2615" s="3">
        <v>-30.6564</v>
      </c>
      <c r="T2615" s="3">
        <v>2.598</v>
      </c>
      <c r="U2615"/>
    </row>
    <row r="2616" spans="1:21">
      <c r="A2616" s="4">
        <v>41755</v>
      </c>
      <c r="B2616" s="4">
        <v>41762</v>
      </c>
      <c r="C2616">
        <v>7</v>
      </c>
      <c r="D2616" t="s">
        <v>75</v>
      </c>
      <c r="E2616" t="s">
        <v>3822</v>
      </c>
      <c r="F2616" t="s">
        <v>41</v>
      </c>
      <c r="G2616" t="s">
        <v>58</v>
      </c>
      <c r="H2616" t="s">
        <v>70</v>
      </c>
      <c r="I2616" t="s">
        <v>3</v>
      </c>
      <c r="J2616" t="s">
        <v>17</v>
      </c>
      <c r="K2616" t="s">
        <v>1118</v>
      </c>
      <c r="L2616" t="s">
        <v>63</v>
      </c>
      <c r="M2616" t="s">
        <v>67</v>
      </c>
      <c r="N2616" t="s">
        <v>1119</v>
      </c>
      <c r="O2616" s="3">
        <v>230.28</v>
      </c>
      <c r="P2616">
        <v>3</v>
      </c>
      <c r="Q2616" s="3">
        <v>0.2</v>
      </c>
      <c r="R2616" s="3">
        <v>-46.056</v>
      </c>
      <c r="S2616" s="3">
        <v>-161.196</v>
      </c>
      <c r="T2616" s="3">
        <v>23.028</v>
      </c>
      <c r="U2616"/>
    </row>
    <row r="2617" spans="1:21">
      <c r="A2617" s="4">
        <v>41755</v>
      </c>
      <c r="B2617" s="4">
        <v>41762</v>
      </c>
      <c r="C2617">
        <v>7</v>
      </c>
      <c r="D2617" t="s">
        <v>75</v>
      </c>
      <c r="E2617" t="s">
        <v>3822</v>
      </c>
      <c r="F2617" t="s">
        <v>41</v>
      </c>
      <c r="G2617" t="s">
        <v>58</v>
      </c>
      <c r="H2617" t="s">
        <v>70</v>
      </c>
      <c r="I2617" t="s">
        <v>3</v>
      </c>
      <c r="J2617" t="s">
        <v>17</v>
      </c>
      <c r="K2617" t="s">
        <v>170</v>
      </c>
      <c r="L2617" t="s">
        <v>72</v>
      </c>
      <c r="M2617" t="s">
        <v>96</v>
      </c>
      <c r="N2617" t="s">
        <v>171</v>
      </c>
      <c r="O2617" s="3">
        <v>18.288</v>
      </c>
      <c r="P2617">
        <v>6</v>
      </c>
      <c r="Q2617" s="3">
        <v>0.2</v>
      </c>
      <c r="R2617" s="3">
        <v>-3.6576</v>
      </c>
      <c r="S2617" s="3">
        <v>-8.9154</v>
      </c>
      <c r="T2617" s="3">
        <v>5.715</v>
      </c>
      <c r="U2617"/>
    </row>
    <row r="2618" spans="1:21">
      <c r="A2618" s="4">
        <v>42826</v>
      </c>
      <c r="B2618" s="4">
        <v>42830</v>
      </c>
      <c r="C2618">
        <v>4</v>
      </c>
      <c r="D2618" t="s">
        <v>75</v>
      </c>
      <c r="E2618" t="s">
        <v>2014</v>
      </c>
      <c r="F2618" t="s">
        <v>40</v>
      </c>
      <c r="G2618" t="s">
        <v>58</v>
      </c>
      <c r="H2618" t="s">
        <v>132</v>
      </c>
      <c r="I2618" t="s">
        <v>3</v>
      </c>
      <c r="J2618" t="s">
        <v>17</v>
      </c>
      <c r="K2618" t="s">
        <v>3823</v>
      </c>
      <c r="L2618" t="s">
        <v>72</v>
      </c>
      <c r="M2618" t="s">
        <v>73</v>
      </c>
      <c r="N2618" t="s">
        <v>3824</v>
      </c>
      <c r="O2618" s="3">
        <v>5.78</v>
      </c>
      <c r="P2618">
        <v>2</v>
      </c>
      <c r="Q2618" s="3">
        <v>0</v>
      </c>
      <c r="R2618" s="3">
        <v>0</v>
      </c>
      <c r="S2618" s="3">
        <v>-3.0634</v>
      </c>
      <c r="T2618" s="3">
        <v>2.7166</v>
      </c>
      <c r="U2618"/>
    </row>
    <row r="2619" spans="1:21">
      <c r="A2619" s="4">
        <v>42826</v>
      </c>
      <c r="B2619" s="4">
        <v>42830</v>
      </c>
      <c r="C2619">
        <v>4</v>
      </c>
      <c r="D2619" t="s">
        <v>75</v>
      </c>
      <c r="E2619" t="s">
        <v>2014</v>
      </c>
      <c r="F2619" t="s">
        <v>40</v>
      </c>
      <c r="G2619" t="s">
        <v>58</v>
      </c>
      <c r="H2619" t="s">
        <v>132</v>
      </c>
      <c r="I2619" t="s">
        <v>3</v>
      </c>
      <c r="J2619" t="s">
        <v>17</v>
      </c>
      <c r="K2619" t="s">
        <v>1923</v>
      </c>
      <c r="L2619" t="s">
        <v>72</v>
      </c>
      <c r="M2619" t="s">
        <v>96</v>
      </c>
      <c r="N2619" t="s">
        <v>1924</v>
      </c>
      <c r="O2619" s="3">
        <v>121.68</v>
      </c>
      <c r="P2619">
        <v>13</v>
      </c>
      <c r="Q2619" s="3">
        <v>0.2</v>
      </c>
      <c r="R2619" s="3">
        <v>-24.336</v>
      </c>
      <c r="S2619" s="3">
        <v>-59.319</v>
      </c>
      <c r="T2619" s="3">
        <v>38.025</v>
      </c>
      <c r="U2619"/>
    </row>
    <row r="2620" spans="1:21">
      <c r="A2620" s="4">
        <v>43091</v>
      </c>
      <c r="B2620" s="4">
        <v>43095</v>
      </c>
      <c r="C2620">
        <v>4</v>
      </c>
      <c r="D2620" t="s">
        <v>75</v>
      </c>
      <c r="E2620" t="s">
        <v>2877</v>
      </c>
      <c r="F2620" t="s">
        <v>41</v>
      </c>
      <c r="G2620" t="s">
        <v>58</v>
      </c>
      <c r="H2620" t="s">
        <v>527</v>
      </c>
      <c r="I2620" t="s">
        <v>528</v>
      </c>
      <c r="J2620" t="s">
        <v>17</v>
      </c>
      <c r="K2620" t="s">
        <v>1150</v>
      </c>
      <c r="L2620" t="s">
        <v>72</v>
      </c>
      <c r="M2620" t="s">
        <v>89</v>
      </c>
      <c r="N2620" t="s">
        <v>1151</v>
      </c>
      <c r="O2620" s="3">
        <v>4.17</v>
      </c>
      <c r="P2620">
        <v>3</v>
      </c>
      <c r="Q2620" s="3">
        <v>0</v>
      </c>
      <c r="R2620" s="3">
        <v>0</v>
      </c>
      <c r="S2620" s="3">
        <v>-3.0858</v>
      </c>
      <c r="T2620" s="3">
        <v>1.0842</v>
      </c>
      <c r="U2620"/>
    </row>
    <row r="2621" spans="1:21">
      <c r="A2621" s="4">
        <v>43091</v>
      </c>
      <c r="B2621" s="4">
        <v>43095</v>
      </c>
      <c r="C2621">
        <v>4</v>
      </c>
      <c r="D2621" t="s">
        <v>75</v>
      </c>
      <c r="E2621" t="s">
        <v>2877</v>
      </c>
      <c r="F2621" t="s">
        <v>41</v>
      </c>
      <c r="G2621" t="s">
        <v>58</v>
      </c>
      <c r="H2621" t="s">
        <v>527</v>
      </c>
      <c r="I2621" t="s">
        <v>528</v>
      </c>
      <c r="J2621" t="s">
        <v>17</v>
      </c>
      <c r="K2621" t="s">
        <v>2839</v>
      </c>
      <c r="L2621" t="s">
        <v>92</v>
      </c>
      <c r="M2621" t="s">
        <v>93</v>
      </c>
      <c r="N2621" t="s">
        <v>2840</v>
      </c>
      <c r="O2621" s="3">
        <v>67.04</v>
      </c>
      <c r="P2621">
        <v>4</v>
      </c>
      <c r="Q2621" s="3">
        <v>0.2</v>
      </c>
      <c r="R2621" s="3">
        <v>-13.408</v>
      </c>
      <c r="S2621" s="3">
        <v>-46.928</v>
      </c>
      <c r="T2621" s="3">
        <v>6.704</v>
      </c>
      <c r="U2621"/>
    </row>
    <row r="2622" spans="1:21">
      <c r="A2622" s="4">
        <v>43091</v>
      </c>
      <c r="B2622" s="4">
        <v>43095</v>
      </c>
      <c r="C2622">
        <v>4</v>
      </c>
      <c r="D2622" t="s">
        <v>75</v>
      </c>
      <c r="E2622" t="s">
        <v>2877</v>
      </c>
      <c r="F2622" t="s">
        <v>41</v>
      </c>
      <c r="G2622" t="s">
        <v>58</v>
      </c>
      <c r="H2622" t="s">
        <v>527</v>
      </c>
      <c r="I2622" t="s">
        <v>528</v>
      </c>
      <c r="J2622" t="s">
        <v>17</v>
      </c>
      <c r="K2622" t="s">
        <v>805</v>
      </c>
      <c r="L2622" t="s">
        <v>72</v>
      </c>
      <c r="M2622" t="s">
        <v>82</v>
      </c>
      <c r="N2622" t="s">
        <v>806</v>
      </c>
      <c r="O2622" s="3">
        <v>37.32</v>
      </c>
      <c r="P2622">
        <v>3</v>
      </c>
      <c r="Q2622" s="3">
        <v>0</v>
      </c>
      <c r="R2622" s="3">
        <v>0</v>
      </c>
      <c r="S2622" s="3">
        <v>-26.8704</v>
      </c>
      <c r="T2622" s="3">
        <v>10.4496</v>
      </c>
      <c r="U2622"/>
    </row>
    <row r="2623" spans="1:21">
      <c r="A2623" s="4">
        <v>43091</v>
      </c>
      <c r="B2623" s="4">
        <v>43095</v>
      </c>
      <c r="C2623">
        <v>4</v>
      </c>
      <c r="D2623" t="s">
        <v>75</v>
      </c>
      <c r="E2623" t="s">
        <v>2877</v>
      </c>
      <c r="F2623" t="s">
        <v>41</v>
      </c>
      <c r="G2623" t="s">
        <v>58</v>
      </c>
      <c r="H2623" t="s">
        <v>527</v>
      </c>
      <c r="I2623" t="s">
        <v>528</v>
      </c>
      <c r="J2623" t="s">
        <v>17</v>
      </c>
      <c r="K2623" t="s">
        <v>2596</v>
      </c>
      <c r="L2623" t="s">
        <v>72</v>
      </c>
      <c r="M2623" t="s">
        <v>73</v>
      </c>
      <c r="N2623" t="s">
        <v>2597</v>
      </c>
      <c r="O2623" s="3">
        <v>18.45</v>
      </c>
      <c r="P2623">
        <v>5</v>
      </c>
      <c r="Q2623" s="3">
        <v>0</v>
      </c>
      <c r="R2623" s="3">
        <v>0</v>
      </c>
      <c r="S2623" s="3">
        <v>-9.7785</v>
      </c>
      <c r="T2623" s="3">
        <v>8.6715</v>
      </c>
      <c r="U2623"/>
    </row>
    <row r="2624" spans="1:21">
      <c r="A2624" s="4">
        <v>41976</v>
      </c>
      <c r="B2624" s="4">
        <v>41979</v>
      </c>
      <c r="C2624">
        <v>3</v>
      </c>
      <c r="D2624" t="s">
        <v>20</v>
      </c>
      <c r="E2624" t="s">
        <v>3825</v>
      </c>
      <c r="F2624" t="s">
        <v>41</v>
      </c>
      <c r="G2624" t="s">
        <v>58</v>
      </c>
      <c r="H2624" t="s">
        <v>3471</v>
      </c>
      <c r="I2624" t="s">
        <v>478</v>
      </c>
      <c r="J2624" t="s">
        <v>116</v>
      </c>
      <c r="K2624" t="s">
        <v>3295</v>
      </c>
      <c r="L2624" t="s">
        <v>72</v>
      </c>
      <c r="M2624" t="s">
        <v>108</v>
      </c>
      <c r="N2624" t="s">
        <v>3296</v>
      </c>
      <c r="O2624" s="3">
        <v>25.92</v>
      </c>
      <c r="P2624">
        <v>4</v>
      </c>
      <c r="Q2624" s="3">
        <v>0</v>
      </c>
      <c r="R2624" s="3">
        <v>0</v>
      </c>
      <c r="S2624" s="3">
        <v>-13.4784</v>
      </c>
      <c r="T2624" s="3">
        <v>12.4416</v>
      </c>
      <c r="U2624"/>
    </row>
    <row r="2625" spans="1:21">
      <c r="A2625" s="4">
        <v>43030</v>
      </c>
      <c r="B2625" s="4">
        <v>43032</v>
      </c>
      <c r="C2625">
        <v>2</v>
      </c>
      <c r="D2625" t="s">
        <v>19</v>
      </c>
      <c r="E2625" t="s">
        <v>3826</v>
      </c>
      <c r="F2625" t="s">
        <v>42</v>
      </c>
      <c r="G2625" t="s">
        <v>58</v>
      </c>
      <c r="H2625" t="s">
        <v>233</v>
      </c>
      <c r="I2625" t="s">
        <v>7</v>
      </c>
      <c r="J2625" t="s">
        <v>16</v>
      </c>
      <c r="K2625" t="s">
        <v>3827</v>
      </c>
      <c r="L2625" t="s">
        <v>92</v>
      </c>
      <c r="M2625" t="s">
        <v>941</v>
      </c>
      <c r="N2625" t="s">
        <v>29</v>
      </c>
      <c r="O2625" s="3">
        <v>11199.968</v>
      </c>
      <c r="P2625">
        <v>4</v>
      </c>
      <c r="Q2625" s="3">
        <v>0.2</v>
      </c>
      <c r="R2625" s="3">
        <v>-2239.9936</v>
      </c>
      <c r="S2625" s="3">
        <v>-5039.9856</v>
      </c>
      <c r="T2625" s="3">
        <v>3919.9888</v>
      </c>
      <c r="U2625"/>
    </row>
    <row r="2626" spans="1:21">
      <c r="A2626" s="4">
        <v>43030</v>
      </c>
      <c r="B2626" s="4">
        <v>43032</v>
      </c>
      <c r="C2626">
        <v>2</v>
      </c>
      <c r="D2626" t="s">
        <v>19</v>
      </c>
      <c r="E2626" t="s">
        <v>3826</v>
      </c>
      <c r="F2626" t="s">
        <v>42</v>
      </c>
      <c r="G2626" t="s">
        <v>58</v>
      </c>
      <c r="H2626" t="s">
        <v>233</v>
      </c>
      <c r="I2626" t="s">
        <v>7</v>
      </c>
      <c r="J2626" t="s">
        <v>16</v>
      </c>
      <c r="K2626" t="s">
        <v>2037</v>
      </c>
      <c r="L2626" t="s">
        <v>92</v>
      </c>
      <c r="M2626" t="s">
        <v>93</v>
      </c>
      <c r="N2626" t="s">
        <v>2038</v>
      </c>
      <c r="O2626" s="3">
        <v>2399.6</v>
      </c>
      <c r="P2626">
        <v>8</v>
      </c>
      <c r="Q2626" s="3">
        <v>0</v>
      </c>
      <c r="R2626" s="3">
        <v>0</v>
      </c>
      <c r="S2626" s="3">
        <v>-1751.708</v>
      </c>
      <c r="T2626" s="3">
        <v>647.892</v>
      </c>
      <c r="U2626"/>
    </row>
    <row r="2627" spans="1:21">
      <c r="A2627" s="4">
        <v>43030</v>
      </c>
      <c r="B2627" s="4">
        <v>43032</v>
      </c>
      <c r="C2627">
        <v>2</v>
      </c>
      <c r="D2627" t="s">
        <v>19</v>
      </c>
      <c r="E2627" t="s">
        <v>3826</v>
      </c>
      <c r="F2627" t="s">
        <v>42</v>
      </c>
      <c r="G2627" t="s">
        <v>58</v>
      </c>
      <c r="H2627" t="s">
        <v>233</v>
      </c>
      <c r="I2627" t="s">
        <v>7</v>
      </c>
      <c r="J2627" t="s">
        <v>16</v>
      </c>
      <c r="K2627" t="s">
        <v>425</v>
      </c>
      <c r="L2627" t="s">
        <v>72</v>
      </c>
      <c r="M2627" t="s">
        <v>166</v>
      </c>
      <c r="N2627" t="s">
        <v>426</v>
      </c>
      <c r="O2627" s="3">
        <v>63.9</v>
      </c>
      <c r="P2627">
        <v>5</v>
      </c>
      <c r="Q2627" s="3">
        <v>0</v>
      </c>
      <c r="R2627" s="3">
        <v>0</v>
      </c>
      <c r="S2627" s="3">
        <v>-35.145</v>
      </c>
      <c r="T2627" s="3">
        <v>28.755</v>
      </c>
      <c r="U2627"/>
    </row>
    <row r="2628" spans="1:21">
      <c r="A2628" s="4">
        <v>43030</v>
      </c>
      <c r="B2628" s="4">
        <v>43032</v>
      </c>
      <c r="C2628">
        <v>2</v>
      </c>
      <c r="D2628" t="s">
        <v>19</v>
      </c>
      <c r="E2628" t="s">
        <v>3826</v>
      </c>
      <c r="F2628" t="s">
        <v>42</v>
      </c>
      <c r="G2628" t="s">
        <v>58</v>
      </c>
      <c r="H2628" t="s">
        <v>233</v>
      </c>
      <c r="I2628" t="s">
        <v>7</v>
      </c>
      <c r="J2628" t="s">
        <v>16</v>
      </c>
      <c r="K2628" t="s">
        <v>1484</v>
      </c>
      <c r="L2628" t="s">
        <v>92</v>
      </c>
      <c r="M2628" t="s">
        <v>93</v>
      </c>
      <c r="N2628" t="s">
        <v>1485</v>
      </c>
      <c r="O2628" s="3">
        <v>52.99</v>
      </c>
      <c r="P2628">
        <v>1</v>
      </c>
      <c r="Q2628" s="3">
        <v>0</v>
      </c>
      <c r="R2628" s="3">
        <v>0</v>
      </c>
      <c r="S2628" s="3">
        <v>-52.4601</v>
      </c>
      <c r="T2628" s="3">
        <v>0.529899999999998</v>
      </c>
      <c r="U2628"/>
    </row>
    <row r="2629" spans="1:21">
      <c r="A2629" s="4">
        <v>43052</v>
      </c>
      <c r="B2629" s="4">
        <v>43054</v>
      </c>
      <c r="C2629">
        <v>2</v>
      </c>
      <c r="D2629" t="s">
        <v>19</v>
      </c>
      <c r="E2629" t="s">
        <v>762</v>
      </c>
      <c r="F2629" t="s">
        <v>41</v>
      </c>
      <c r="G2629" t="s">
        <v>58</v>
      </c>
      <c r="H2629" t="s">
        <v>274</v>
      </c>
      <c r="I2629" t="s">
        <v>8</v>
      </c>
      <c r="J2629" t="s">
        <v>16</v>
      </c>
      <c r="K2629" t="s">
        <v>1331</v>
      </c>
      <c r="L2629" t="s">
        <v>92</v>
      </c>
      <c r="M2629" t="s">
        <v>156</v>
      </c>
      <c r="N2629" t="s">
        <v>1332</v>
      </c>
      <c r="O2629" s="3">
        <v>60.864</v>
      </c>
      <c r="P2629">
        <v>4</v>
      </c>
      <c r="Q2629" s="3">
        <v>0.2</v>
      </c>
      <c r="R2629" s="3">
        <v>-12.1728</v>
      </c>
      <c r="S2629" s="3">
        <v>-39.5616</v>
      </c>
      <c r="T2629" s="3">
        <v>9.1296</v>
      </c>
      <c r="U2629"/>
    </row>
    <row r="2630" spans="1:21">
      <c r="A2630" s="4">
        <v>43052</v>
      </c>
      <c r="B2630" s="4">
        <v>43054</v>
      </c>
      <c r="C2630">
        <v>2</v>
      </c>
      <c r="D2630" t="s">
        <v>19</v>
      </c>
      <c r="E2630" t="s">
        <v>762</v>
      </c>
      <c r="F2630" t="s">
        <v>41</v>
      </c>
      <c r="G2630" t="s">
        <v>58</v>
      </c>
      <c r="H2630" t="s">
        <v>274</v>
      </c>
      <c r="I2630" t="s">
        <v>8</v>
      </c>
      <c r="J2630" t="s">
        <v>16</v>
      </c>
      <c r="K2630" t="s">
        <v>3828</v>
      </c>
      <c r="L2630" t="s">
        <v>92</v>
      </c>
      <c r="M2630" t="s">
        <v>539</v>
      </c>
      <c r="N2630" t="s">
        <v>3829</v>
      </c>
      <c r="O2630" s="3">
        <v>652.995</v>
      </c>
      <c r="P2630">
        <v>7</v>
      </c>
      <c r="Q2630" s="3">
        <v>0.7</v>
      </c>
      <c r="R2630" s="3">
        <v>-457.0965</v>
      </c>
      <c r="S2630" s="3">
        <v>-1131.858</v>
      </c>
      <c r="T2630" s="3">
        <v>-935.9595</v>
      </c>
      <c r="U2630"/>
    </row>
    <row r="2631" spans="1:21">
      <c r="A2631" s="4">
        <v>43052</v>
      </c>
      <c r="B2631" s="4">
        <v>43054</v>
      </c>
      <c r="C2631">
        <v>2</v>
      </c>
      <c r="D2631" t="s">
        <v>19</v>
      </c>
      <c r="E2631" t="s">
        <v>762</v>
      </c>
      <c r="F2631" t="s">
        <v>41</v>
      </c>
      <c r="G2631" t="s">
        <v>58</v>
      </c>
      <c r="H2631" t="s">
        <v>274</v>
      </c>
      <c r="I2631" t="s">
        <v>8</v>
      </c>
      <c r="J2631" t="s">
        <v>16</v>
      </c>
      <c r="K2631" t="s">
        <v>3830</v>
      </c>
      <c r="L2631" t="s">
        <v>72</v>
      </c>
      <c r="M2631" t="s">
        <v>96</v>
      </c>
      <c r="N2631" t="s">
        <v>3831</v>
      </c>
      <c r="O2631" s="3">
        <v>11.22</v>
      </c>
      <c r="P2631">
        <v>10</v>
      </c>
      <c r="Q2631" s="3">
        <v>0.7</v>
      </c>
      <c r="R2631" s="3">
        <v>-7.854</v>
      </c>
      <c r="S2631" s="3">
        <v>-10.846</v>
      </c>
      <c r="T2631" s="3">
        <v>-7.48</v>
      </c>
      <c r="U2631"/>
    </row>
    <row r="2632" spans="1:21">
      <c r="A2632" s="4">
        <v>42257</v>
      </c>
      <c r="B2632" s="4">
        <v>42262</v>
      </c>
      <c r="C2632">
        <v>5</v>
      </c>
      <c r="D2632" t="s">
        <v>75</v>
      </c>
      <c r="E2632" t="s">
        <v>2900</v>
      </c>
      <c r="F2632" t="s">
        <v>40</v>
      </c>
      <c r="G2632" t="s">
        <v>58</v>
      </c>
      <c r="H2632" t="s">
        <v>3152</v>
      </c>
      <c r="I2632" t="s">
        <v>515</v>
      </c>
      <c r="J2632" t="s">
        <v>116</v>
      </c>
      <c r="K2632" t="s">
        <v>3390</v>
      </c>
      <c r="L2632" t="s">
        <v>72</v>
      </c>
      <c r="M2632" t="s">
        <v>108</v>
      </c>
      <c r="N2632" t="s">
        <v>3391</v>
      </c>
      <c r="O2632" s="3">
        <v>14.94</v>
      </c>
      <c r="P2632">
        <v>3</v>
      </c>
      <c r="Q2632" s="3">
        <v>0</v>
      </c>
      <c r="R2632" s="3">
        <v>0</v>
      </c>
      <c r="S2632" s="3">
        <v>-7.9182</v>
      </c>
      <c r="T2632" s="3">
        <v>7.0218</v>
      </c>
      <c r="U2632"/>
    </row>
    <row r="2633" spans="1:21">
      <c r="A2633" s="4">
        <v>42870</v>
      </c>
      <c r="B2633" s="4">
        <v>42875</v>
      </c>
      <c r="C2633">
        <v>5</v>
      </c>
      <c r="D2633" t="s">
        <v>75</v>
      </c>
      <c r="E2633" t="s">
        <v>3832</v>
      </c>
      <c r="F2633" t="s">
        <v>40</v>
      </c>
      <c r="G2633" t="s">
        <v>58</v>
      </c>
      <c r="H2633" t="s">
        <v>111</v>
      </c>
      <c r="I2633" t="s">
        <v>12</v>
      </c>
      <c r="J2633" t="s">
        <v>17</v>
      </c>
      <c r="K2633" t="s">
        <v>2490</v>
      </c>
      <c r="L2633" t="s">
        <v>63</v>
      </c>
      <c r="M2633" t="s">
        <v>86</v>
      </c>
      <c r="N2633" t="s">
        <v>2491</v>
      </c>
      <c r="O2633" s="3">
        <v>39.96</v>
      </c>
      <c r="P2633">
        <v>2</v>
      </c>
      <c r="Q2633" s="3">
        <v>0</v>
      </c>
      <c r="R2633" s="3">
        <v>0</v>
      </c>
      <c r="S2633" s="3">
        <v>-22.7772</v>
      </c>
      <c r="T2633" s="3">
        <v>17.1828</v>
      </c>
      <c r="U2633"/>
    </row>
    <row r="2634" spans="1:21">
      <c r="A2634" s="4">
        <v>42870</v>
      </c>
      <c r="B2634" s="4">
        <v>42875</v>
      </c>
      <c r="C2634">
        <v>5</v>
      </c>
      <c r="D2634" t="s">
        <v>75</v>
      </c>
      <c r="E2634" t="s">
        <v>3832</v>
      </c>
      <c r="F2634" t="s">
        <v>40</v>
      </c>
      <c r="G2634" t="s">
        <v>58</v>
      </c>
      <c r="H2634" t="s">
        <v>111</v>
      </c>
      <c r="I2634" t="s">
        <v>12</v>
      </c>
      <c r="J2634" t="s">
        <v>17</v>
      </c>
      <c r="K2634" t="s">
        <v>3833</v>
      </c>
      <c r="L2634" t="s">
        <v>63</v>
      </c>
      <c r="M2634" t="s">
        <v>67</v>
      </c>
      <c r="N2634" t="s">
        <v>3834</v>
      </c>
      <c r="O2634" s="3">
        <v>42.624</v>
      </c>
      <c r="P2634">
        <v>2</v>
      </c>
      <c r="Q2634" s="3">
        <v>0.2</v>
      </c>
      <c r="R2634" s="3">
        <v>-8.5248</v>
      </c>
      <c r="S2634" s="3">
        <v>-29.8368</v>
      </c>
      <c r="T2634" s="3">
        <v>4.2624</v>
      </c>
      <c r="U2634"/>
    </row>
    <row r="2635" spans="1:21">
      <c r="A2635" s="4">
        <v>42870</v>
      </c>
      <c r="B2635" s="4">
        <v>42875</v>
      </c>
      <c r="C2635">
        <v>5</v>
      </c>
      <c r="D2635" t="s">
        <v>75</v>
      </c>
      <c r="E2635" t="s">
        <v>3832</v>
      </c>
      <c r="F2635" t="s">
        <v>40</v>
      </c>
      <c r="G2635" t="s">
        <v>58</v>
      </c>
      <c r="H2635" t="s">
        <v>111</v>
      </c>
      <c r="I2635" t="s">
        <v>12</v>
      </c>
      <c r="J2635" t="s">
        <v>17</v>
      </c>
      <c r="K2635" t="s">
        <v>543</v>
      </c>
      <c r="L2635" t="s">
        <v>63</v>
      </c>
      <c r="M2635" t="s">
        <v>67</v>
      </c>
      <c r="N2635" t="s">
        <v>544</v>
      </c>
      <c r="O2635" s="3">
        <v>220.96</v>
      </c>
      <c r="P2635">
        <v>1</v>
      </c>
      <c r="Q2635" s="3">
        <v>0.2</v>
      </c>
      <c r="R2635" s="3">
        <v>-44.192</v>
      </c>
      <c r="S2635" s="3">
        <v>-151.91</v>
      </c>
      <c r="T2635" s="3">
        <v>24.858</v>
      </c>
      <c r="U2635"/>
    </row>
    <row r="2636" spans="1:21">
      <c r="A2636" s="4">
        <v>42190</v>
      </c>
      <c r="B2636" s="4">
        <v>42195</v>
      </c>
      <c r="C2636">
        <v>5</v>
      </c>
      <c r="D2636" t="s">
        <v>20</v>
      </c>
      <c r="E2636" t="s">
        <v>3193</v>
      </c>
      <c r="F2636" t="s">
        <v>41</v>
      </c>
      <c r="G2636" t="s">
        <v>58</v>
      </c>
      <c r="H2636" t="s">
        <v>1296</v>
      </c>
      <c r="I2636" t="s">
        <v>21</v>
      </c>
      <c r="J2636" t="s">
        <v>61</v>
      </c>
      <c r="K2636" t="s">
        <v>3835</v>
      </c>
      <c r="L2636" t="s">
        <v>63</v>
      </c>
      <c r="M2636" t="s">
        <v>86</v>
      </c>
      <c r="N2636" t="s">
        <v>3836</v>
      </c>
      <c r="O2636" s="3">
        <v>4.928</v>
      </c>
      <c r="P2636">
        <v>2</v>
      </c>
      <c r="Q2636" s="3">
        <v>0.2</v>
      </c>
      <c r="R2636" s="3">
        <v>-0.9856</v>
      </c>
      <c r="S2636" s="3">
        <v>-3.2032</v>
      </c>
      <c r="T2636" s="3">
        <v>0.739199999999999</v>
      </c>
      <c r="U2636"/>
    </row>
    <row r="2637" spans="1:21">
      <c r="A2637" s="4">
        <v>42190</v>
      </c>
      <c r="B2637" s="4">
        <v>42195</v>
      </c>
      <c r="C2637">
        <v>5</v>
      </c>
      <c r="D2637" t="s">
        <v>20</v>
      </c>
      <c r="E2637" t="s">
        <v>3193</v>
      </c>
      <c r="F2637" t="s">
        <v>41</v>
      </c>
      <c r="G2637" t="s">
        <v>58</v>
      </c>
      <c r="H2637" t="s">
        <v>1296</v>
      </c>
      <c r="I2637" t="s">
        <v>21</v>
      </c>
      <c r="J2637" t="s">
        <v>61</v>
      </c>
      <c r="K2637" t="s">
        <v>1576</v>
      </c>
      <c r="L2637" t="s">
        <v>72</v>
      </c>
      <c r="M2637" t="s">
        <v>96</v>
      </c>
      <c r="N2637" t="s">
        <v>1577</v>
      </c>
      <c r="O2637" s="3">
        <v>7.23</v>
      </c>
      <c r="P2637">
        <v>5</v>
      </c>
      <c r="Q2637" s="3">
        <v>0.7</v>
      </c>
      <c r="R2637" s="3">
        <v>-5.061</v>
      </c>
      <c r="S2637" s="3">
        <v>-7.953</v>
      </c>
      <c r="T2637" s="3">
        <v>-5.784</v>
      </c>
      <c r="U2637"/>
    </row>
    <row r="2638" spans="1:21">
      <c r="A2638" s="4">
        <v>42231</v>
      </c>
      <c r="B2638" s="4">
        <v>42235</v>
      </c>
      <c r="C2638">
        <v>4</v>
      </c>
      <c r="D2638" t="s">
        <v>75</v>
      </c>
      <c r="E2638" t="s">
        <v>3837</v>
      </c>
      <c r="F2638" t="s">
        <v>41</v>
      </c>
      <c r="G2638" t="s">
        <v>58</v>
      </c>
      <c r="H2638" t="s">
        <v>70</v>
      </c>
      <c r="I2638" t="s">
        <v>3</v>
      </c>
      <c r="J2638" t="s">
        <v>17</v>
      </c>
      <c r="K2638" t="s">
        <v>2171</v>
      </c>
      <c r="L2638" t="s">
        <v>72</v>
      </c>
      <c r="M2638" t="s">
        <v>82</v>
      </c>
      <c r="N2638" t="s">
        <v>2172</v>
      </c>
      <c r="O2638" s="3">
        <v>323.1</v>
      </c>
      <c r="P2638">
        <v>2</v>
      </c>
      <c r="Q2638" s="3">
        <v>0</v>
      </c>
      <c r="R2638" s="3">
        <v>0</v>
      </c>
      <c r="S2638" s="3">
        <v>-261.711</v>
      </c>
      <c r="T2638" s="3">
        <v>61.389</v>
      </c>
      <c r="U2638"/>
    </row>
    <row r="2639" spans="1:21">
      <c r="A2639" s="4">
        <v>42898</v>
      </c>
      <c r="B2639" s="4">
        <v>42904</v>
      </c>
      <c r="C2639">
        <v>6</v>
      </c>
      <c r="D2639" t="s">
        <v>75</v>
      </c>
      <c r="E2639" t="s">
        <v>3838</v>
      </c>
      <c r="F2639" t="s">
        <v>40</v>
      </c>
      <c r="G2639" t="s">
        <v>58</v>
      </c>
      <c r="H2639" t="s">
        <v>233</v>
      </c>
      <c r="I2639" t="s">
        <v>7</v>
      </c>
      <c r="J2639" t="s">
        <v>16</v>
      </c>
      <c r="K2639" t="s">
        <v>3839</v>
      </c>
      <c r="L2639" t="s">
        <v>72</v>
      </c>
      <c r="M2639" t="s">
        <v>108</v>
      </c>
      <c r="N2639" t="s">
        <v>3840</v>
      </c>
      <c r="O2639" s="3">
        <v>19.04</v>
      </c>
      <c r="P2639">
        <v>4</v>
      </c>
      <c r="Q2639" s="3">
        <v>0</v>
      </c>
      <c r="R2639" s="3">
        <v>0</v>
      </c>
      <c r="S2639" s="3">
        <v>-9.7104</v>
      </c>
      <c r="T2639" s="3">
        <v>9.3296</v>
      </c>
      <c r="U2639"/>
    </row>
    <row r="2640" spans="1:21">
      <c r="A2640" s="4">
        <v>42898</v>
      </c>
      <c r="B2640" s="4">
        <v>42904</v>
      </c>
      <c r="C2640">
        <v>6</v>
      </c>
      <c r="D2640" t="s">
        <v>75</v>
      </c>
      <c r="E2640" t="s">
        <v>3838</v>
      </c>
      <c r="F2640" t="s">
        <v>40</v>
      </c>
      <c r="G2640" t="s">
        <v>58</v>
      </c>
      <c r="H2640" t="s">
        <v>233</v>
      </c>
      <c r="I2640" t="s">
        <v>7</v>
      </c>
      <c r="J2640" t="s">
        <v>16</v>
      </c>
      <c r="K2640" t="s">
        <v>1513</v>
      </c>
      <c r="L2640" t="s">
        <v>72</v>
      </c>
      <c r="M2640" t="s">
        <v>96</v>
      </c>
      <c r="N2640" t="s">
        <v>1514</v>
      </c>
      <c r="O2640" s="3">
        <v>13.128</v>
      </c>
      <c r="P2640">
        <v>3</v>
      </c>
      <c r="Q2640" s="3">
        <v>0.2</v>
      </c>
      <c r="R2640" s="3">
        <v>-2.6256</v>
      </c>
      <c r="S2640" s="3">
        <v>-6.2358</v>
      </c>
      <c r="T2640" s="3">
        <v>4.2666</v>
      </c>
      <c r="U2640"/>
    </row>
    <row r="2641" spans="1:21">
      <c r="A2641" s="4">
        <v>42898</v>
      </c>
      <c r="B2641" s="4">
        <v>42904</v>
      </c>
      <c r="C2641">
        <v>6</v>
      </c>
      <c r="D2641" t="s">
        <v>75</v>
      </c>
      <c r="E2641" t="s">
        <v>3838</v>
      </c>
      <c r="F2641" t="s">
        <v>40</v>
      </c>
      <c r="G2641" t="s">
        <v>58</v>
      </c>
      <c r="H2641" t="s">
        <v>233</v>
      </c>
      <c r="I2641" t="s">
        <v>7</v>
      </c>
      <c r="J2641" t="s">
        <v>16</v>
      </c>
      <c r="K2641" t="s">
        <v>3841</v>
      </c>
      <c r="L2641" t="s">
        <v>72</v>
      </c>
      <c r="M2641" t="s">
        <v>89</v>
      </c>
      <c r="N2641" t="s">
        <v>3842</v>
      </c>
      <c r="O2641" s="3">
        <v>64.14</v>
      </c>
      <c r="P2641">
        <v>3</v>
      </c>
      <c r="Q2641" s="3">
        <v>0</v>
      </c>
      <c r="R2641" s="3">
        <v>0</v>
      </c>
      <c r="S2641" s="3">
        <v>-47.4636</v>
      </c>
      <c r="T2641" s="3">
        <v>16.6764</v>
      </c>
      <c r="U2641"/>
    </row>
    <row r="2642" spans="1:21">
      <c r="A2642" s="4">
        <v>42898</v>
      </c>
      <c r="B2642" s="4">
        <v>42904</v>
      </c>
      <c r="C2642">
        <v>6</v>
      </c>
      <c r="D2642" t="s">
        <v>75</v>
      </c>
      <c r="E2642" t="s">
        <v>3838</v>
      </c>
      <c r="F2642" t="s">
        <v>40</v>
      </c>
      <c r="G2642" t="s">
        <v>58</v>
      </c>
      <c r="H2642" t="s">
        <v>233</v>
      </c>
      <c r="I2642" t="s">
        <v>7</v>
      </c>
      <c r="J2642" t="s">
        <v>16</v>
      </c>
      <c r="K2642" t="s">
        <v>1371</v>
      </c>
      <c r="L2642" t="s">
        <v>63</v>
      </c>
      <c r="M2642" t="s">
        <v>67</v>
      </c>
      <c r="N2642" t="s">
        <v>1372</v>
      </c>
      <c r="O2642" s="3">
        <v>858.24</v>
      </c>
      <c r="P2642">
        <v>4</v>
      </c>
      <c r="Q2642" s="3">
        <v>0.1</v>
      </c>
      <c r="R2642" s="3">
        <v>-85.824</v>
      </c>
      <c r="S2642" s="3">
        <v>-629.376</v>
      </c>
      <c r="T2642" s="3">
        <v>143.04</v>
      </c>
      <c r="U2642"/>
    </row>
    <row r="2643" spans="1:21">
      <c r="A2643" s="4">
        <v>42055</v>
      </c>
      <c r="B2643" s="4">
        <v>42060</v>
      </c>
      <c r="C2643">
        <v>5</v>
      </c>
      <c r="D2643" t="s">
        <v>75</v>
      </c>
      <c r="E2643" t="s">
        <v>1400</v>
      </c>
      <c r="F2643" t="s">
        <v>40</v>
      </c>
      <c r="G2643" t="s">
        <v>58</v>
      </c>
      <c r="H2643" t="s">
        <v>3843</v>
      </c>
      <c r="I2643" t="s">
        <v>1297</v>
      </c>
      <c r="J2643" t="s">
        <v>61</v>
      </c>
      <c r="K2643" t="s">
        <v>2001</v>
      </c>
      <c r="L2643" t="s">
        <v>92</v>
      </c>
      <c r="M2643" t="s">
        <v>156</v>
      </c>
      <c r="N2643" t="s">
        <v>2002</v>
      </c>
      <c r="O2643" s="3">
        <v>29.99</v>
      </c>
      <c r="P2643">
        <v>1</v>
      </c>
      <c r="Q2643" s="3">
        <v>0</v>
      </c>
      <c r="R2643" s="3">
        <v>0</v>
      </c>
      <c r="S2643" s="3">
        <v>-26.991</v>
      </c>
      <c r="T2643" s="3">
        <v>2.999</v>
      </c>
      <c r="U2643"/>
    </row>
    <row r="2644" spans="1:21">
      <c r="A2644" s="4">
        <v>42733</v>
      </c>
      <c r="B2644" s="4">
        <v>42734</v>
      </c>
      <c r="C2644">
        <v>1</v>
      </c>
      <c r="D2644" t="s">
        <v>19</v>
      </c>
      <c r="E2644" t="s">
        <v>3399</v>
      </c>
      <c r="F2644" t="s">
        <v>40</v>
      </c>
      <c r="G2644" t="s">
        <v>58</v>
      </c>
      <c r="H2644" t="s">
        <v>372</v>
      </c>
      <c r="I2644" t="s">
        <v>5</v>
      </c>
      <c r="J2644" t="s">
        <v>116</v>
      </c>
      <c r="K2644" t="s">
        <v>2700</v>
      </c>
      <c r="L2644" t="s">
        <v>72</v>
      </c>
      <c r="M2644" t="s">
        <v>108</v>
      </c>
      <c r="N2644" t="s">
        <v>2701</v>
      </c>
      <c r="O2644" s="3">
        <v>186.048</v>
      </c>
      <c r="P2644">
        <v>6</v>
      </c>
      <c r="Q2644" s="3">
        <v>0.2</v>
      </c>
      <c r="R2644" s="3">
        <v>-37.2096</v>
      </c>
      <c r="S2644" s="3">
        <v>-81.396</v>
      </c>
      <c r="T2644" s="3">
        <v>67.4424</v>
      </c>
      <c r="U2644"/>
    </row>
    <row r="2645" spans="1:21">
      <c r="A2645" s="4">
        <v>42477</v>
      </c>
      <c r="B2645" s="4">
        <v>42481</v>
      </c>
      <c r="C2645">
        <v>4</v>
      </c>
      <c r="D2645" t="s">
        <v>20</v>
      </c>
      <c r="E2645" t="s">
        <v>2472</v>
      </c>
      <c r="F2645" t="s">
        <v>42</v>
      </c>
      <c r="G2645" t="s">
        <v>58</v>
      </c>
      <c r="H2645" t="s">
        <v>3179</v>
      </c>
      <c r="I2645" t="s">
        <v>21</v>
      </c>
      <c r="J2645" t="s">
        <v>61</v>
      </c>
      <c r="K2645" t="s">
        <v>1515</v>
      </c>
      <c r="L2645" t="s">
        <v>92</v>
      </c>
      <c r="M2645" t="s">
        <v>93</v>
      </c>
      <c r="N2645" t="s">
        <v>1516</v>
      </c>
      <c r="O2645" s="3">
        <v>36.792</v>
      </c>
      <c r="P2645">
        <v>1</v>
      </c>
      <c r="Q2645" s="3">
        <v>0.2</v>
      </c>
      <c r="R2645" s="3">
        <v>-7.3584</v>
      </c>
      <c r="S2645" s="3">
        <v>-25.2945</v>
      </c>
      <c r="T2645" s="3">
        <v>4.1391</v>
      </c>
      <c r="U2645"/>
    </row>
    <row r="2646" spans="1:21">
      <c r="A2646" s="4">
        <v>42477</v>
      </c>
      <c r="B2646" s="4">
        <v>42481</v>
      </c>
      <c r="C2646">
        <v>4</v>
      </c>
      <c r="D2646" t="s">
        <v>20</v>
      </c>
      <c r="E2646" t="s">
        <v>2472</v>
      </c>
      <c r="F2646" t="s">
        <v>42</v>
      </c>
      <c r="G2646" t="s">
        <v>58</v>
      </c>
      <c r="H2646" t="s">
        <v>3179</v>
      </c>
      <c r="I2646" t="s">
        <v>21</v>
      </c>
      <c r="J2646" t="s">
        <v>61</v>
      </c>
      <c r="K2646" t="s">
        <v>1187</v>
      </c>
      <c r="L2646" t="s">
        <v>63</v>
      </c>
      <c r="M2646" t="s">
        <v>86</v>
      </c>
      <c r="N2646" t="s">
        <v>1188</v>
      </c>
      <c r="O2646" s="3">
        <v>18.624</v>
      </c>
      <c r="P2646">
        <v>8</v>
      </c>
      <c r="Q2646" s="3">
        <v>0.2</v>
      </c>
      <c r="R2646" s="3">
        <v>-3.7248</v>
      </c>
      <c r="S2646" s="3">
        <v>-8.6136</v>
      </c>
      <c r="T2646" s="3">
        <v>6.2856</v>
      </c>
      <c r="U2646"/>
    </row>
    <row r="2647" spans="1:21">
      <c r="A2647" s="4">
        <v>41889</v>
      </c>
      <c r="B2647" s="4">
        <v>41894</v>
      </c>
      <c r="C2647">
        <v>5</v>
      </c>
      <c r="D2647" t="s">
        <v>20</v>
      </c>
      <c r="E2647" t="s">
        <v>2852</v>
      </c>
      <c r="F2647" t="s">
        <v>40</v>
      </c>
      <c r="G2647" t="s">
        <v>58</v>
      </c>
      <c r="H2647" t="s">
        <v>3152</v>
      </c>
      <c r="I2647" t="s">
        <v>515</v>
      </c>
      <c r="J2647" t="s">
        <v>116</v>
      </c>
      <c r="K2647" t="s">
        <v>2800</v>
      </c>
      <c r="L2647" t="s">
        <v>63</v>
      </c>
      <c r="M2647" t="s">
        <v>86</v>
      </c>
      <c r="N2647" t="s">
        <v>3844</v>
      </c>
      <c r="O2647" s="3">
        <v>57.69</v>
      </c>
      <c r="P2647">
        <v>3</v>
      </c>
      <c r="Q2647" s="3">
        <v>0</v>
      </c>
      <c r="R2647" s="3">
        <v>0</v>
      </c>
      <c r="S2647" s="3">
        <v>-34.0371</v>
      </c>
      <c r="T2647" s="3">
        <v>23.6529</v>
      </c>
      <c r="U2647"/>
    </row>
    <row r="2648" spans="1:21">
      <c r="A2648" s="4">
        <v>41889</v>
      </c>
      <c r="B2648" s="4">
        <v>41894</v>
      </c>
      <c r="C2648">
        <v>5</v>
      </c>
      <c r="D2648" t="s">
        <v>20</v>
      </c>
      <c r="E2648" t="s">
        <v>2852</v>
      </c>
      <c r="F2648" t="s">
        <v>40</v>
      </c>
      <c r="G2648" t="s">
        <v>58</v>
      </c>
      <c r="H2648" t="s">
        <v>3152</v>
      </c>
      <c r="I2648" t="s">
        <v>515</v>
      </c>
      <c r="J2648" t="s">
        <v>116</v>
      </c>
      <c r="K2648" t="s">
        <v>3845</v>
      </c>
      <c r="L2648" t="s">
        <v>72</v>
      </c>
      <c r="M2648" t="s">
        <v>96</v>
      </c>
      <c r="N2648" t="s">
        <v>3846</v>
      </c>
      <c r="O2648" s="3">
        <v>42.81</v>
      </c>
      <c r="P2648">
        <v>3</v>
      </c>
      <c r="Q2648" s="3">
        <v>0</v>
      </c>
      <c r="R2648" s="3">
        <v>0</v>
      </c>
      <c r="S2648" s="3">
        <v>-22.6893</v>
      </c>
      <c r="T2648" s="3">
        <v>20.1207</v>
      </c>
      <c r="U2648"/>
    </row>
    <row r="2649" spans="1:21">
      <c r="A2649" s="4">
        <v>41889</v>
      </c>
      <c r="B2649" s="4">
        <v>41894</v>
      </c>
      <c r="C2649">
        <v>5</v>
      </c>
      <c r="D2649" t="s">
        <v>20</v>
      </c>
      <c r="E2649" t="s">
        <v>2852</v>
      </c>
      <c r="F2649" t="s">
        <v>40</v>
      </c>
      <c r="G2649" t="s">
        <v>58</v>
      </c>
      <c r="H2649" t="s">
        <v>3152</v>
      </c>
      <c r="I2649" t="s">
        <v>515</v>
      </c>
      <c r="J2649" t="s">
        <v>116</v>
      </c>
      <c r="K2649" t="s">
        <v>3847</v>
      </c>
      <c r="L2649" t="s">
        <v>72</v>
      </c>
      <c r="M2649" t="s">
        <v>108</v>
      </c>
      <c r="N2649" t="s">
        <v>3848</v>
      </c>
      <c r="O2649" s="3">
        <v>12.96</v>
      </c>
      <c r="P2649">
        <v>2</v>
      </c>
      <c r="Q2649" s="3">
        <v>0</v>
      </c>
      <c r="R2649" s="3">
        <v>0</v>
      </c>
      <c r="S2649" s="3">
        <v>-6.7392</v>
      </c>
      <c r="T2649" s="3">
        <v>6.2208</v>
      </c>
      <c r="U2649"/>
    </row>
    <row r="2650" spans="1:21">
      <c r="A2650" s="4">
        <v>41889</v>
      </c>
      <c r="B2650" s="4">
        <v>41894</v>
      </c>
      <c r="C2650">
        <v>5</v>
      </c>
      <c r="D2650" t="s">
        <v>20</v>
      </c>
      <c r="E2650" t="s">
        <v>2852</v>
      </c>
      <c r="F2650" t="s">
        <v>40</v>
      </c>
      <c r="G2650" t="s">
        <v>58</v>
      </c>
      <c r="H2650" t="s">
        <v>3152</v>
      </c>
      <c r="I2650" t="s">
        <v>515</v>
      </c>
      <c r="J2650" t="s">
        <v>116</v>
      </c>
      <c r="K2650" t="s">
        <v>3773</v>
      </c>
      <c r="L2650" t="s">
        <v>63</v>
      </c>
      <c r="M2650" t="s">
        <v>86</v>
      </c>
      <c r="N2650" t="s">
        <v>3774</v>
      </c>
      <c r="O2650" s="3">
        <v>821.88</v>
      </c>
      <c r="P2650">
        <v>6</v>
      </c>
      <c r="Q2650" s="3">
        <v>0</v>
      </c>
      <c r="R2650" s="3">
        <v>0</v>
      </c>
      <c r="S2650" s="3">
        <v>-608.1912</v>
      </c>
      <c r="T2650" s="3">
        <v>213.6888</v>
      </c>
      <c r="U2650"/>
    </row>
    <row r="2651" spans="1:21">
      <c r="A2651" s="4">
        <v>41889</v>
      </c>
      <c r="B2651" s="4">
        <v>41894</v>
      </c>
      <c r="C2651">
        <v>5</v>
      </c>
      <c r="D2651" t="s">
        <v>20</v>
      </c>
      <c r="E2651" t="s">
        <v>2852</v>
      </c>
      <c r="F2651" t="s">
        <v>40</v>
      </c>
      <c r="G2651" t="s">
        <v>58</v>
      </c>
      <c r="H2651" t="s">
        <v>3152</v>
      </c>
      <c r="I2651" t="s">
        <v>515</v>
      </c>
      <c r="J2651" t="s">
        <v>116</v>
      </c>
      <c r="K2651" t="s">
        <v>489</v>
      </c>
      <c r="L2651" t="s">
        <v>92</v>
      </c>
      <c r="M2651" t="s">
        <v>93</v>
      </c>
      <c r="N2651" t="s">
        <v>490</v>
      </c>
      <c r="O2651" s="3">
        <v>104.85</v>
      </c>
      <c r="P2651">
        <v>3</v>
      </c>
      <c r="Q2651" s="3">
        <v>0</v>
      </c>
      <c r="R2651" s="3">
        <v>0</v>
      </c>
      <c r="S2651" s="3">
        <v>-76.5405</v>
      </c>
      <c r="T2651" s="3">
        <v>28.3095</v>
      </c>
      <c r="U2651"/>
    </row>
    <row r="2652" spans="1:21">
      <c r="A2652" s="4">
        <v>42639</v>
      </c>
      <c r="B2652" s="4">
        <v>42644</v>
      </c>
      <c r="C2652">
        <v>5</v>
      </c>
      <c r="D2652" t="s">
        <v>75</v>
      </c>
      <c r="E2652" t="s">
        <v>469</v>
      </c>
      <c r="F2652" t="s">
        <v>41</v>
      </c>
      <c r="G2652" t="s">
        <v>58</v>
      </c>
      <c r="H2652" t="s">
        <v>912</v>
      </c>
      <c r="I2652" t="s">
        <v>3</v>
      </c>
      <c r="J2652" t="s">
        <v>17</v>
      </c>
      <c r="K2652" t="s">
        <v>2511</v>
      </c>
      <c r="L2652" t="s">
        <v>63</v>
      </c>
      <c r="M2652" t="s">
        <v>64</v>
      </c>
      <c r="N2652" t="s">
        <v>2512</v>
      </c>
      <c r="O2652" s="3">
        <v>424.9575</v>
      </c>
      <c r="P2652">
        <v>5</v>
      </c>
      <c r="Q2652" s="3">
        <v>0.15</v>
      </c>
      <c r="R2652" s="3">
        <v>-63.743625</v>
      </c>
      <c r="S2652" s="3">
        <v>-341.215875</v>
      </c>
      <c r="T2652" s="3">
        <v>19.998</v>
      </c>
      <c r="U2652"/>
    </row>
    <row r="2653" spans="1:21">
      <c r="A2653" s="4">
        <v>42995</v>
      </c>
      <c r="B2653" s="4">
        <v>42999</v>
      </c>
      <c r="C2653">
        <v>4</v>
      </c>
      <c r="D2653" t="s">
        <v>20</v>
      </c>
      <c r="E2653" t="s">
        <v>861</v>
      </c>
      <c r="F2653" t="s">
        <v>41</v>
      </c>
      <c r="G2653" t="s">
        <v>58</v>
      </c>
      <c r="H2653" t="s">
        <v>2684</v>
      </c>
      <c r="I2653" t="s">
        <v>128</v>
      </c>
      <c r="J2653" t="s">
        <v>17</v>
      </c>
      <c r="K2653" t="s">
        <v>3764</v>
      </c>
      <c r="L2653" t="s">
        <v>72</v>
      </c>
      <c r="M2653" t="s">
        <v>96</v>
      </c>
      <c r="N2653" t="s">
        <v>943</v>
      </c>
      <c r="O2653" s="3">
        <v>10.776</v>
      </c>
      <c r="P2653">
        <v>3</v>
      </c>
      <c r="Q2653" s="3">
        <v>0.2</v>
      </c>
      <c r="R2653" s="3">
        <v>-2.1552</v>
      </c>
      <c r="S2653" s="3">
        <v>-5.1186</v>
      </c>
      <c r="T2653" s="3">
        <v>3.5022</v>
      </c>
      <c r="U2653"/>
    </row>
    <row r="2654" spans="1:21">
      <c r="A2654" s="4">
        <v>42995</v>
      </c>
      <c r="B2654" s="4">
        <v>42999</v>
      </c>
      <c r="C2654">
        <v>4</v>
      </c>
      <c r="D2654" t="s">
        <v>20</v>
      </c>
      <c r="E2654" t="s">
        <v>861</v>
      </c>
      <c r="F2654" t="s">
        <v>41</v>
      </c>
      <c r="G2654" t="s">
        <v>58</v>
      </c>
      <c r="H2654" t="s">
        <v>2684</v>
      </c>
      <c r="I2654" t="s">
        <v>128</v>
      </c>
      <c r="J2654" t="s">
        <v>17</v>
      </c>
      <c r="K2654" t="s">
        <v>1986</v>
      </c>
      <c r="L2654" t="s">
        <v>72</v>
      </c>
      <c r="M2654" t="s">
        <v>96</v>
      </c>
      <c r="N2654" t="s">
        <v>1987</v>
      </c>
      <c r="O2654" s="3">
        <v>11.784</v>
      </c>
      <c r="P2654">
        <v>3</v>
      </c>
      <c r="Q2654" s="3">
        <v>0.2</v>
      </c>
      <c r="R2654" s="3">
        <v>-2.3568</v>
      </c>
      <c r="S2654" s="3">
        <v>-5.1555</v>
      </c>
      <c r="T2654" s="3">
        <v>4.2717</v>
      </c>
      <c r="U2654"/>
    </row>
    <row r="2655" spans="1:21">
      <c r="A2655" s="4">
        <v>42995</v>
      </c>
      <c r="B2655" s="4">
        <v>42999</v>
      </c>
      <c r="C2655">
        <v>4</v>
      </c>
      <c r="D2655" t="s">
        <v>20</v>
      </c>
      <c r="E2655" t="s">
        <v>861</v>
      </c>
      <c r="F2655" t="s">
        <v>41</v>
      </c>
      <c r="G2655" t="s">
        <v>58</v>
      </c>
      <c r="H2655" t="s">
        <v>2684</v>
      </c>
      <c r="I2655" t="s">
        <v>128</v>
      </c>
      <c r="J2655" t="s">
        <v>17</v>
      </c>
      <c r="K2655" t="s">
        <v>3849</v>
      </c>
      <c r="L2655" t="s">
        <v>72</v>
      </c>
      <c r="M2655" t="s">
        <v>108</v>
      </c>
      <c r="N2655" t="s">
        <v>3850</v>
      </c>
      <c r="O2655" s="3">
        <v>164.88</v>
      </c>
      <c r="P2655">
        <v>3</v>
      </c>
      <c r="Q2655" s="3">
        <v>0</v>
      </c>
      <c r="R2655" s="3">
        <v>0</v>
      </c>
      <c r="S2655" s="3">
        <v>-84.0888</v>
      </c>
      <c r="T2655" s="3">
        <v>80.7912</v>
      </c>
      <c r="U2655"/>
    </row>
    <row r="2656" spans="1:21">
      <c r="A2656" s="4">
        <v>42995</v>
      </c>
      <c r="B2656" s="4">
        <v>42999</v>
      </c>
      <c r="C2656">
        <v>4</v>
      </c>
      <c r="D2656" t="s">
        <v>20</v>
      </c>
      <c r="E2656" t="s">
        <v>861</v>
      </c>
      <c r="F2656" t="s">
        <v>41</v>
      </c>
      <c r="G2656" t="s">
        <v>58</v>
      </c>
      <c r="H2656" t="s">
        <v>2684</v>
      </c>
      <c r="I2656" t="s">
        <v>128</v>
      </c>
      <c r="J2656" t="s">
        <v>17</v>
      </c>
      <c r="K2656" t="s">
        <v>3851</v>
      </c>
      <c r="L2656" t="s">
        <v>63</v>
      </c>
      <c r="M2656" t="s">
        <v>64</v>
      </c>
      <c r="N2656" t="s">
        <v>3852</v>
      </c>
      <c r="O2656" s="3">
        <v>1292.94</v>
      </c>
      <c r="P2656">
        <v>3</v>
      </c>
      <c r="Q2656" s="3">
        <v>0</v>
      </c>
      <c r="R2656" s="3">
        <v>0</v>
      </c>
      <c r="S2656" s="3">
        <v>-1215.3636</v>
      </c>
      <c r="T2656" s="3">
        <v>77.5763999999999</v>
      </c>
      <c r="U2656"/>
    </row>
    <row r="2657" spans="1:21">
      <c r="A2657" s="4">
        <v>42995</v>
      </c>
      <c r="B2657" s="4">
        <v>42999</v>
      </c>
      <c r="C2657">
        <v>4</v>
      </c>
      <c r="D2657" t="s">
        <v>20</v>
      </c>
      <c r="E2657" t="s">
        <v>861</v>
      </c>
      <c r="F2657" t="s">
        <v>41</v>
      </c>
      <c r="G2657" t="s">
        <v>58</v>
      </c>
      <c r="H2657" t="s">
        <v>2684</v>
      </c>
      <c r="I2657" t="s">
        <v>128</v>
      </c>
      <c r="J2657" t="s">
        <v>17</v>
      </c>
      <c r="K2657" t="s">
        <v>3853</v>
      </c>
      <c r="L2657" t="s">
        <v>72</v>
      </c>
      <c r="M2657" t="s">
        <v>96</v>
      </c>
      <c r="N2657" t="s">
        <v>3854</v>
      </c>
      <c r="O2657" s="3">
        <v>25.584</v>
      </c>
      <c r="P2657">
        <v>2</v>
      </c>
      <c r="Q2657" s="3">
        <v>0.2</v>
      </c>
      <c r="R2657" s="3">
        <v>-5.1168</v>
      </c>
      <c r="S2657" s="3">
        <v>-11.5128</v>
      </c>
      <c r="T2657" s="3">
        <v>8.9544</v>
      </c>
      <c r="U2657"/>
    </row>
    <row r="2658" spans="1:21">
      <c r="A2658" s="4">
        <v>42995</v>
      </c>
      <c r="B2658" s="4">
        <v>42999</v>
      </c>
      <c r="C2658">
        <v>4</v>
      </c>
      <c r="D2658" t="s">
        <v>20</v>
      </c>
      <c r="E2658" t="s">
        <v>861</v>
      </c>
      <c r="F2658" t="s">
        <v>41</v>
      </c>
      <c r="G2658" t="s">
        <v>58</v>
      </c>
      <c r="H2658" t="s">
        <v>2684</v>
      </c>
      <c r="I2658" t="s">
        <v>128</v>
      </c>
      <c r="J2658" t="s">
        <v>17</v>
      </c>
      <c r="K2658" t="s">
        <v>1547</v>
      </c>
      <c r="L2658" t="s">
        <v>72</v>
      </c>
      <c r="M2658" t="s">
        <v>82</v>
      </c>
      <c r="N2658" t="s">
        <v>1548</v>
      </c>
      <c r="O2658" s="3">
        <v>261.74</v>
      </c>
      <c r="P2658">
        <v>2</v>
      </c>
      <c r="Q2658" s="3">
        <v>0</v>
      </c>
      <c r="R2658" s="3">
        <v>0</v>
      </c>
      <c r="S2658" s="3">
        <v>-196.305</v>
      </c>
      <c r="T2658" s="3">
        <v>65.435</v>
      </c>
      <c r="U2658"/>
    </row>
    <row r="2659" spans="1:21">
      <c r="A2659" s="4">
        <v>42995</v>
      </c>
      <c r="B2659" s="4">
        <v>42999</v>
      </c>
      <c r="C2659">
        <v>4</v>
      </c>
      <c r="D2659" t="s">
        <v>20</v>
      </c>
      <c r="E2659" t="s">
        <v>861</v>
      </c>
      <c r="F2659" t="s">
        <v>41</v>
      </c>
      <c r="G2659" t="s">
        <v>58</v>
      </c>
      <c r="H2659" t="s">
        <v>2684</v>
      </c>
      <c r="I2659" t="s">
        <v>128</v>
      </c>
      <c r="J2659" t="s">
        <v>17</v>
      </c>
      <c r="K2659" t="s">
        <v>2213</v>
      </c>
      <c r="L2659" t="s">
        <v>72</v>
      </c>
      <c r="M2659" t="s">
        <v>73</v>
      </c>
      <c r="N2659" t="s">
        <v>2214</v>
      </c>
      <c r="O2659" s="3">
        <v>14.4</v>
      </c>
      <c r="P2659">
        <v>5</v>
      </c>
      <c r="Q2659" s="3">
        <v>0</v>
      </c>
      <c r="R2659" s="3">
        <v>0</v>
      </c>
      <c r="S2659" s="3">
        <v>-7.344</v>
      </c>
      <c r="T2659" s="3">
        <v>7.056</v>
      </c>
      <c r="U2659"/>
    </row>
    <row r="2660" spans="1:21">
      <c r="A2660" s="4">
        <v>42598</v>
      </c>
      <c r="B2660" s="4">
        <v>42602</v>
      </c>
      <c r="C2660">
        <v>4</v>
      </c>
      <c r="D2660" t="s">
        <v>75</v>
      </c>
      <c r="E2660" t="s">
        <v>121</v>
      </c>
      <c r="F2660" t="s">
        <v>40</v>
      </c>
      <c r="G2660" t="s">
        <v>58</v>
      </c>
      <c r="H2660" t="s">
        <v>132</v>
      </c>
      <c r="I2660" t="s">
        <v>3</v>
      </c>
      <c r="J2660" t="s">
        <v>17</v>
      </c>
      <c r="K2660" t="s">
        <v>472</v>
      </c>
      <c r="L2660" t="s">
        <v>72</v>
      </c>
      <c r="M2660" t="s">
        <v>166</v>
      </c>
      <c r="N2660" t="s">
        <v>473</v>
      </c>
      <c r="O2660" s="3">
        <v>10.86</v>
      </c>
      <c r="P2660">
        <v>3</v>
      </c>
      <c r="Q2660" s="3">
        <v>0</v>
      </c>
      <c r="R2660" s="3">
        <v>0</v>
      </c>
      <c r="S2660" s="3">
        <v>-5.7558</v>
      </c>
      <c r="T2660" s="3">
        <v>5.1042</v>
      </c>
      <c r="U2660"/>
    </row>
    <row r="2661" spans="1:21">
      <c r="A2661" s="4">
        <v>42362</v>
      </c>
      <c r="B2661" s="4">
        <v>42366</v>
      </c>
      <c r="C2661">
        <v>4</v>
      </c>
      <c r="D2661" t="s">
        <v>75</v>
      </c>
      <c r="E2661" t="s">
        <v>2438</v>
      </c>
      <c r="F2661" t="s">
        <v>41</v>
      </c>
      <c r="G2661" t="s">
        <v>58</v>
      </c>
      <c r="H2661" t="s">
        <v>267</v>
      </c>
      <c r="I2661" t="s">
        <v>268</v>
      </c>
      <c r="J2661" t="s">
        <v>17</v>
      </c>
      <c r="K2661" t="s">
        <v>543</v>
      </c>
      <c r="L2661" t="s">
        <v>63</v>
      </c>
      <c r="M2661" t="s">
        <v>67</v>
      </c>
      <c r="N2661" t="s">
        <v>544</v>
      </c>
      <c r="O2661" s="3">
        <v>883.84</v>
      </c>
      <c r="P2661">
        <v>4</v>
      </c>
      <c r="Q2661" s="3">
        <v>0.2</v>
      </c>
      <c r="R2661" s="3">
        <v>-176.768</v>
      </c>
      <c r="S2661" s="3">
        <v>-607.64</v>
      </c>
      <c r="T2661" s="3">
        <v>99.4319999999999</v>
      </c>
      <c r="U2661"/>
    </row>
    <row r="2662" spans="1:21">
      <c r="A2662" s="4">
        <v>43067</v>
      </c>
      <c r="B2662" s="4">
        <v>43071</v>
      </c>
      <c r="C2662">
        <v>4</v>
      </c>
      <c r="D2662" t="s">
        <v>75</v>
      </c>
      <c r="E2662" t="s">
        <v>2243</v>
      </c>
      <c r="F2662" t="s">
        <v>41</v>
      </c>
      <c r="G2662" t="s">
        <v>58</v>
      </c>
      <c r="H2662" t="s">
        <v>233</v>
      </c>
      <c r="I2662" t="s">
        <v>7</v>
      </c>
      <c r="J2662" t="s">
        <v>16</v>
      </c>
      <c r="K2662" t="s">
        <v>3855</v>
      </c>
      <c r="L2662" t="s">
        <v>92</v>
      </c>
      <c r="M2662" t="s">
        <v>93</v>
      </c>
      <c r="N2662" t="s">
        <v>3856</v>
      </c>
      <c r="O2662" s="3">
        <v>1979.89</v>
      </c>
      <c r="P2662">
        <v>11</v>
      </c>
      <c r="Q2662" s="3">
        <v>0</v>
      </c>
      <c r="R2662" s="3">
        <v>0</v>
      </c>
      <c r="S2662" s="3">
        <v>-1484.9175</v>
      </c>
      <c r="T2662" s="3">
        <v>494.9725</v>
      </c>
      <c r="U2662"/>
    </row>
    <row r="2663" spans="1:21">
      <c r="A2663" s="4">
        <v>43067</v>
      </c>
      <c r="B2663" s="4">
        <v>43071</v>
      </c>
      <c r="C2663">
        <v>4</v>
      </c>
      <c r="D2663" t="s">
        <v>75</v>
      </c>
      <c r="E2663" t="s">
        <v>2243</v>
      </c>
      <c r="F2663" t="s">
        <v>41</v>
      </c>
      <c r="G2663" t="s">
        <v>58</v>
      </c>
      <c r="H2663" t="s">
        <v>233</v>
      </c>
      <c r="I2663" t="s">
        <v>7</v>
      </c>
      <c r="J2663" t="s">
        <v>16</v>
      </c>
      <c r="K2663" t="s">
        <v>2484</v>
      </c>
      <c r="L2663" t="s">
        <v>72</v>
      </c>
      <c r="M2663" t="s">
        <v>166</v>
      </c>
      <c r="N2663" t="s">
        <v>2485</v>
      </c>
      <c r="O2663" s="3">
        <v>79.96</v>
      </c>
      <c r="P2663">
        <v>2</v>
      </c>
      <c r="Q2663" s="3">
        <v>0</v>
      </c>
      <c r="R2663" s="3">
        <v>0</v>
      </c>
      <c r="S2663" s="3">
        <v>-43.978</v>
      </c>
      <c r="T2663" s="3">
        <v>35.982</v>
      </c>
      <c r="U2663"/>
    </row>
    <row r="2664" spans="1:21">
      <c r="A2664" s="4">
        <v>42839</v>
      </c>
      <c r="B2664" s="4">
        <v>42840</v>
      </c>
      <c r="C2664">
        <v>1</v>
      </c>
      <c r="D2664" t="s">
        <v>19</v>
      </c>
      <c r="E2664" t="s">
        <v>3857</v>
      </c>
      <c r="F2664" t="s">
        <v>42</v>
      </c>
      <c r="G2664" t="s">
        <v>58</v>
      </c>
      <c r="H2664" t="s">
        <v>274</v>
      </c>
      <c r="I2664" t="s">
        <v>478</v>
      </c>
      <c r="J2664" t="s">
        <v>116</v>
      </c>
      <c r="K2664" t="s">
        <v>757</v>
      </c>
      <c r="L2664" t="s">
        <v>72</v>
      </c>
      <c r="M2664" t="s">
        <v>96</v>
      </c>
      <c r="N2664" t="s">
        <v>758</v>
      </c>
      <c r="O2664" s="3">
        <v>8.76</v>
      </c>
      <c r="P2664">
        <v>2</v>
      </c>
      <c r="Q2664" s="3">
        <v>0</v>
      </c>
      <c r="R2664" s="3">
        <v>0</v>
      </c>
      <c r="S2664" s="3">
        <v>-4.5552</v>
      </c>
      <c r="T2664" s="3">
        <v>4.2048</v>
      </c>
      <c r="U2664"/>
    </row>
    <row r="2665" spans="1:21">
      <c r="A2665" s="4">
        <v>42491</v>
      </c>
      <c r="B2665" s="4">
        <v>42494</v>
      </c>
      <c r="C2665">
        <v>3</v>
      </c>
      <c r="D2665" t="s">
        <v>19</v>
      </c>
      <c r="E2665" t="s">
        <v>3050</v>
      </c>
      <c r="F2665" t="s">
        <v>40</v>
      </c>
      <c r="G2665" t="s">
        <v>58</v>
      </c>
      <c r="H2665" t="s">
        <v>284</v>
      </c>
      <c r="I2665" t="s">
        <v>285</v>
      </c>
      <c r="J2665" t="s">
        <v>61</v>
      </c>
      <c r="K2665" t="s">
        <v>1837</v>
      </c>
      <c r="L2665" t="s">
        <v>72</v>
      </c>
      <c r="M2665" t="s">
        <v>73</v>
      </c>
      <c r="N2665" t="s">
        <v>1838</v>
      </c>
      <c r="O2665" s="3">
        <v>3.984</v>
      </c>
      <c r="P2665">
        <v>1</v>
      </c>
      <c r="Q2665" s="3">
        <v>0.2</v>
      </c>
      <c r="R2665" s="3">
        <v>-0.7968</v>
      </c>
      <c r="S2665" s="3">
        <v>-1.8924</v>
      </c>
      <c r="T2665" s="3">
        <v>1.2948</v>
      </c>
      <c r="U2665"/>
    </row>
    <row r="2666" spans="1:21">
      <c r="A2666" s="4">
        <v>42491</v>
      </c>
      <c r="B2666" s="4">
        <v>42494</v>
      </c>
      <c r="C2666">
        <v>3</v>
      </c>
      <c r="D2666" t="s">
        <v>19</v>
      </c>
      <c r="E2666" t="s">
        <v>3050</v>
      </c>
      <c r="F2666" t="s">
        <v>40</v>
      </c>
      <c r="G2666" t="s">
        <v>58</v>
      </c>
      <c r="H2666" t="s">
        <v>284</v>
      </c>
      <c r="I2666" t="s">
        <v>285</v>
      </c>
      <c r="J2666" t="s">
        <v>61</v>
      </c>
      <c r="K2666" t="s">
        <v>434</v>
      </c>
      <c r="L2666" t="s">
        <v>63</v>
      </c>
      <c r="M2666" t="s">
        <v>79</v>
      </c>
      <c r="N2666" t="s">
        <v>435</v>
      </c>
      <c r="O2666" s="3">
        <v>370.62</v>
      </c>
      <c r="P2666">
        <v>3</v>
      </c>
      <c r="Q2666" s="3">
        <v>0.4</v>
      </c>
      <c r="R2666" s="3">
        <v>-148.248</v>
      </c>
      <c r="S2666" s="3">
        <v>-364.443</v>
      </c>
      <c r="T2666" s="3">
        <v>-142.071</v>
      </c>
      <c r="U2666"/>
    </row>
    <row r="2667" spans="1:21">
      <c r="A2667" s="4">
        <v>42491</v>
      </c>
      <c r="B2667" s="4">
        <v>42494</v>
      </c>
      <c r="C2667">
        <v>3</v>
      </c>
      <c r="D2667" t="s">
        <v>19</v>
      </c>
      <c r="E2667" t="s">
        <v>3050</v>
      </c>
      <c r="F2667" t="s">
        <v>40</v>
      </c>
      <c r="G2667" t="s">
        <v>58</v>
      </c>
      <c r="H2667" t="s">
        <v>284</v>
      </c>
      <c r="I2667" t="s">
        <v>285</v>
      </c>
      <c r="J2667" t="s">
        <v>61</v>
      </c>
      <c r="K2667" t="s">
        <v>3318</v>
      </c>
      <c r="L2667" t="s">
        <v>72</v>
      </c>
      <c r="M2667" t="s">
        <v>96</v>
      </c>
      <c r="N2667" t="s">
        <v>3319</v>
      </c>
      <c r="O2667" s="3">
        <v>2.742</v>
      </c>
      <c r="P2667">
        <v>2</v>
      </c>
      <c r="Q2667" s="3">
        <v>0.7</v>
      </c>
      <c r="R2667" s="3">
        <v>-1.9194</v>
      </c>
      <c r="S2667" s="3">
        <v>-2.8334</v>
      </c>
      <c r="T2667" s="3">
        <v>-2.0108</v>
      </c>
      <c r="U2667"/>
    </row>
    <row r="2668" spans="1:21">
      <c r="A2668" s="4">
        <v>42644</v>
      </c>
      <c r="B2668" s="4">
        <v>42644</v>
      </c>
      <c r="C2668">
        <v>0</v>
      </c>
      <c r="D2668" t="s">
        <v>992</v>
      </c>
      <c r="E2668" t="s">
        <v>3858</v>
      </c>
      <c r="F2668" t="s">
        <v>40</v>
      </c>
      <c r="G2668" t="s">
        <v>58</v>
      </c>
      <c r="H2668" t="s">
        <v>1232</v>
      </c>
      <c r="I2668" t="s">
        <v>10</v>
      </c>
      <c r="J2668" t="s">
        <v>116</v>
      </c>
      <c r="K2668" t="s">
        <v>708</v>
      </c>
      <c r="L2668" t="s">
        <v>92</v>
      </c>
      <c r="M2668" t="s">
        <v>156</v>
      </c>
      <c r="N2668" t="s">
        <v>1356</v>
      </c>
      <c r="O2668" s="3">
        <v>79.512</v>
      </c>
      <c r="P2668">
        <v>3</v>
      </c>
      <c r="Q2668" s="3">
        <v>0.2</v>
      </c>
      <c r="R2668" s="3">
        <v>-15.9024</v>
      </c>
      <c r="S2668" s="3">
        <v>-42.7377</v>
      </c>
      <c r="T2668" s="3">
        <v>20.8719</v>
      </c>
      <c r="U2668"/>
    </row>
    <row r="2669" spans="1:21">
      <c r="A2669" s="4">
        <v>42644</v>
      </c>
      <c r="B2669" s="4">
        <v>42644</v>
      </c>
      <c r="C2669">
        <v>0</v>
      </c>
      <c r="D2669" t="s">
        <v>992</v>
      </c>
      <c r="E2669" t="s">
        <v>3858</v>
      </c>
      <c r="F2669" t="s">
        <v>40</v>
      </c>
      <c r="G2669" t="s">
        <v>58</v>
      </c>
      <c r="H2669" t="s">
        <v>1232</v>
      </c>
      <c r="I2669" t="s">
        <v>10</v>
      </c>
      <c r="J2669" t="s">
        <v>116</v>
      </c>
      <c r="K2669" t="s">
        <v>816</v>
      </c>
      <c r="L2669" t="s">
        <v>72</v>
      </c>
      <c r="M2669" t="s">
        <v>108</v>
      </c>
      <c r="N2669" t="s">
        <v>176</v>
      </c>
      <c r="O2669" s="3">
        <v>28.352</v>
      </c>
      <c r="P2669">
        <v>1</v>
      </c>
      <c r="Q2669" s="3">
        <v>0.2</v>
      </c>
      <c r="R2669" s="3">
        <v>-5.6704</v>
      </c>
      <c r="S2669" s="3">
        <v>-13.1128</v>
      </c>
      <c r="T2669" s="3">
        <v>9.5688</v>
      </c>
      <c r="U2669"/>
    </row>
    <row r="2670" spans="1:21">
      <c r="A2670" s="4">
        <v>42241</v>
      </c>
      <c r="B2670" s="4">
        <v>42246</v>
      </c>
      <c r="C2670">
        <v>5</v>
      </c>
      <c r="D2670" t="s">
        <v>75</v>
      </c>
      <c r="E2670" t="s">
        <v>3859</v>
      </c>
      <c r="F2670" t="s">
        <v>42</v>
      </c>
      <c r="G2670" t="s">
        <v>58</v>
      </c>
      <c r="H2670" t="s">
        <v>70</v>
      </c>
      <c r="I2670" t="s">
        <v>3</v>
      </c>
      <c r="J2670" t="s">
        <v>17</v>
      </c>
      <c r="K2670" t="s">
        <v>148</v>
      </c>
      <c r="L2670" t="s">
        <v>63</v>
      </c>
      <c r="M2670" t="s">
        <v>67</v>
      </c>
      <c r="N2670" t="s">
        <v>149</v>
      </c>
      <c r="O2670" s="3">
        <v>40.784</v>
      </c>
      <c r="P2670">
        <v>1</v>
      </c>
      <c r="Q2670" s="3">
        <v>0.2</v>
      </c>
      <c r="R2670" s="3">
        <v>-8.1568</v>
      </c>
      <c r="S2670" s="3">
        <v>-28.039</v>
      </c>
      <c r="T2670" s="3">
        <v>4.5882</v>
      </c>
      <c r="U2670"/>
    </row>
    <row r="2671" spans="1:21">
      <c r="A2671" s="4">
        <v>42241</v>
      </c>
      <c r="B2671" s="4">
        <v>42246</v>
      </c>
      <c r="C2671">
        <v>5</v>
      </c>
      <c r="D2671" t="s">
        <v>75</v>
      </c>
      <c r="E2671" t="s">
        <v>3859</v>
      </c>
      <c r="F2671" t="s">
        <v>42</v>
      </c>
      <c r="G2671" t="s">
        <v>58</v>
      </c>
      <c r="H2671" t="s">
        <v>70</v>
      </c>
      <c r="I2671" t="s">
        <v>3</v>
      </c>
      <c r="J2671" t="s">
        <v>17</v>
      </c>
      <c r="K2671" t="s">
        <v>3524</v>
      </c>
      <c r="L2671" t="s">
        <v>72</v>
      </c>
      <c r="M2671" t="s">
        <v>99</v>
      </c>
      <c r="N2671" t="s">
        <v>3525</v>
      </c>
      <c r="O2671" s="3">
        <v>105.96</v>
      </c>
      <c r="P2671">
        <v>4</v>
      </c>
      <c r="Q2671" s="3">
        <v>0</v>
      </c>
      <c r="R2671" s="3">
        <v>0</v>
      </c>
      <c r="S2671" s="3">
        <v>-76.2912</v>
      </c>
      <c r="T2671" s="3">
        <v>29.6688</v>
      </c>
      <c r="U2671"/>
    </row>
    <row r="2672" spans="1:21">
      <c r="A2672" s="4">
        <v>41891</v>
      </c>
      <c r="B2672" s="4">
        <v>41894</v>
      </c>
      <c r="C2672">
        <v>3</v>
      </c>
      <c r="D2672" t="s">
        <v>20</v>
      </c>
      <c r="E2672" t="s">
        <v>3860</v>
      </c>
      <c r="F2672" t="s">
        <v>41</v>
      </c>
      <c r="G2672" t="s">
        <v>58</v>
      </c>
      <c r="H2672" t="s">
        <v>959</v>
      </c>
      <c r="I2672" t="s">
        <v>960</v>
      </c>
      <c r="J2672" t="s">
        <v>16</v>
      </c>
      <c r="K2672" t="s">
        <v>554</v>
      </c>
      <c r="L2672" t="s">
        <v>72</v>
      </c>
      <c r="M2672" t="s">
        <v>108</v>
      </c>
      <c r="N2672" t="s">
        <v>555</v>
      </c>
      <c r="O2672" s="3">
        <v>166.44</v>
      </c>
      <c r="P2672">
        <v>3</v>
      </c>
      <c r="Q2672" s="3">
        <v>0</v>
      </c>
      <c r="R2672" s="3">
        <v>0</v>
      </c>
      <c r="S2672" s="3">
        <v>-86.5488</v>
      </c>
      <c r="T2672" s="3">
        <v>79.8912</v>
      </c>
      <c r="U2672"/>
    </row>
    <row r="2673" spans="1:21">
      <c r="A2673" s="4">
        <v>41891</v>
      </c>
      <c r="B2673" s="4">
        <v>41894</v>
      </c>
      <c r="C2673">
        <v>3</v>
      </c>
      <c r="D2673" t="s">
        <v>20</v>
      </c>
      <c r="E2673" t="s">
        <v>3860</v>
      </c>
      <c r="F2673" t="s">
        <v>41</v>
      </c>
      <c r="G2673" t="s">
        <v>58</v>
      </c>
      <c r="H2673" t="s">
        <v>959</v>
      </c>
      <c r="I2673" t="s">
        <v>960</v>
      </c>
      <c r="J2673" t="s">
        <v>16</v>
      </c>
      <c r="K2673" t="s">
        <v>3861</v>
      </c>
      <c r="L2673" t="s">
        <v>63</v>
      </c>
      <c r="M2673" t="s">
        <v>67</v>
      </c>
      <c r="N2673" t="s">
        <v>3862</v>
      </c>
      <c r="O2673" s="3">
        <v>785.88</v>
      </c>
      <c r="P2673">
        <v>6</v>
      </c>
      <c r="Q2673" s="3">
        <v>0</v>
      </c>
      <c r="R2673" s="3">
        <v>0</v>
      </c>
      <c r="S2673" s="3">
        <v>-573.6924</v>
      </c>
      <c r="T2673" s="3">
        <v>212.1876</v>
      </c>
      <c r="U2673"/>
    </row>
    <row r="2674" spans="1:21">
      <c r="A2674" s="4">
        <v>41891</v>
      </c>
      <c r="B2674" s="4">
        <v>41894</v>
      </c>
      <c r="C2674">
        <v>3</v>
      </c>
      <c r="D2674" t="s">
        <v>20</v>
      </c>
      <c r="E2674" t="s">
        <v>3860</v>
      </c>
      <c r="F2674" t="s">
        <v>41</v>
      </c>
      <c r="G2674" t="s">
        <v>58</v>
      </c>
      <c r="H2674" t="s">
        <v>959</v>
      </c>
      <c r="I2674" t="s">
        <v>960</v>
      </c>
      <c r="J2674" t="s">
        <v>16</v>
      </c>
      <c r="K2674" t="s">
        <v>3863</v>
      </c>
      <c r="L2674" t="s">
        <v>72</v>
      </c>
      <c r="M2674" t="s">
        <v>108</v>
      </c>
      <c r="N2674" t="s">
        <v>3864</v>
      </c>
      <c r="O2674" s="3">
        <v>26.2</v>
      </c>
      <c r="P2674">
        <v>2</v>
      </c>
      <c r="Q2674" s="3">
        <v>0</v>
      </c>
      <c r="R2674" s="3">
        <v>0</v>
      </c>
      <c r="S2674" s="3">
        <v>-13.362</v>
      </c>
      <c r="T2674" s="3">
        <v>12.838</v>
      </c>
      <c r="U2674"/>
    </row>
    <row r="2675" spans="1:21">
      <c r="A2675" s="4">
        <v>41891</v>
      </c>
      <c r="B2675" s="4">
        <v>41894</v>
      </c>
      <c r="C2675">
        <v>3</v>
      </c>
      <c r="D2675" t="s">
        <v>20</v>
      </c>
      <c r="E2675" t="s">
        <v>3860</v>
      </c>
      <c r="F2675" t="s">
        <v>41</v>
      </c>
      <c r="G2675" t="s">
        <v>58</v>
      </c>
      <c r="H2675" t="s">
        <v>959</v>
      </c>
      <c r="I2675" t="s">
        <v>960</v>
      </c>
      <c r="J2675" t="s">
        <v>16</v>
      </c>
      <c r="K2675" t="s">
        <v>3424</v>
      </c>
      <c r="L2675" t="s">
        <v>72</v>
      </c>
      <c r="M2675" t="s">
        <v>82</v>
      </c>
      <c r="N2675" t="s">
        <v>3425</v>
      </c>
      <c r="O2675" s="3">
        <v>1325.85</v>
      </c>
      <c r="P2675">
        <v>5</v>
      </c>
      <c r="Q2675" s="3">
        <v>0</v>
      </c>
      <c r="R2675" s="3">
        <v>0</v>
      </c>
      <c r="S2675" s="3">
        <v>-1087.197</v>
      </c>
      <c r="T2675" s="3">
        <v>238.653</v>
      </c>
      <c r="U2675"/>
    </row>
    <row r="2676" spans="1:21">
      <c r="A2676" s="4">
        <v>43072</v>
      </c>
      <c r="B2676" s="4">
        <v>43072</v>
      </c>
      <c r="C2676">
        <v>0</v>
      </c>
      <c r="D2676" t="s">
        <v>992</v>
      </c>
      <c r="E2676" t="s">
        <v>3865</v>
      </c>
      <c r="F2676" t="s">
        <v>40</v>
      </c>
      <c r="G2676" t="s">
        <v>58</v>
      </c>
      <c r="H2676" t="s">
        <v>739</v>
      </c>
      <c r="I2676" t="s">
        <v>3</v>
      </c>
      <c r="J2676" t="s">
        <v>17</v>
      </c>
      <c r="K2676" t="s">
        <v>1317</v>
      </c>
      <c r="L2676" t="s">
        <v>72</v>
      </c>
      <c r="M2676" t="s">
        <v>108</v>
      </c>
      <c r="N2676" t="s">
        <v>3427</v>
      </c>
      <c r="O2676" s="3">
        <v>166.44</v>
      </c>
      <c r="P2676">
        <v>3</v>
      </c>
      <c r="Q2676" s="3">
        <v>0</v>
      </c>
      <c r="R2676" s="3">
        <v>0</v>
      </c>
      <c r="S2676" s="3">
        <v>-86.5488</v>
      </c>
      <c r="T2676" s="3">
        <v>79.8912</v>
      </c>
      <c r="U2676"/>
    </row>
    <row r="2677" spans="1:21">
      <c r="A2677" s="4">
        <v>43066</v>
      </c>
      <c r="B2677" s="4">
        <v>43071</v>
      </c>
      <c r="C2677">
        <v>5</v>
      </c>
      <c r="D2677" t="s">
        <v>75</v>
      </c>
      <c r="E2677" t="s">
        <v>937</v>
      </c>
      <c r="F2677" t="s">
        <v>40</v>
      </c>
      <c r="G2677" t="s">
        <v>58</v>
      </c>
      <c r="H2677" t="s">
        <v>1833</v>
      </c>
      <c r="I2677" t="s">
        <v>21</v>
      </c>
      <c r="J2677" t="s">
        <v>61</v>
      </c>
      <c r="K2677" t="s">
        <v>2536</v>
      </c>
      <c r="L2677" t="s">
        <v>72</v>
      </c>
      <c r="M2677" t="s">
        <v>89</v>
      </c>
      <c r="N2677" t="s">
        <v>2537</v>
      </c>
      <c r="O2677" s="3">
        <v>8.76</v>
      </c>
      <c r="P2677">
        <v>5</v>
      </c>
      <c r="Q2677" s="3">
        <v>0.2</v>
      </c>
      <c r="R2677" s="3">
        <v>-1.752</v>
      </c>
      <c r="S2677" s="3">
        <v>-6.2415</v>
      </c>
      <c r="T2677" s="3">
        <v>0.7665</v>
      </c>
      <c r="U2677"/>
    </row>
    <row r="2678" spans="1:21">
      <c r="A2678" s="4">
        <v>43066</v>
      </c>
      <c r="B2678" s="4">
        <v>43071</v>
      </c>
      <c r="C2678">
        <v>5</v>
      </c>
      <c r="D2678" t="s">
        <v>75</v>
      </c>
      <c r="E2678" t="s">
        <v>937</v>
      </c>
      <c r="F2678" t="s">
        <v>40</v>
      </c>
      <c r="G2678" t="s">
        <v>58</v>
      </c>
      <c r="H2678" t="s">
        <v>1833</v>
      </c>
      <c r="I2678" t="s">
        <v>21</v>
      </c>
      <c r="J2678" t="s">
        <v>61</v>
      </c>
      <c r="K2678" t="s">
        <v>3618</v>
      </c>
      <c r="L2678" t="s">
        <v>72</v>
      </c>
      <c r="M2678" t="s">
        <v>99</v>
      </c>
      <c r="N2678" t="s">
        <v>3619</v>
      </c>
      <c r="O2678" s="3">
        <v>43.584</v>
      </c>
      <c r="P2678">
        <v>1</v>
      </c>
      <c r="Q2678" s="3">
        <v>0.2</v>
      </c>
      <c r="R2678" s="3">
        <v>-8.7168</v>
      </c>
      <c r="S2678" s="3">
        <v>-30.5088</v>
      </c>
      <c r="T2678" s="3">
        <v>4.3584</v>
      </c>
      <c r="U2678"/>
    </row>
    <row r="2679" spans="1:21">
      <c r="A2679" s="4">
        <v>41811</v>
      </c>
      <c r="B2679" s="4">
        <v>41811</v>
      </c>
      <c r="C2679">
        <v>0</v>
      </c>
      <c r="D2679" t="s">
        <v>992</v>
      </c>
      <c r="E2679" t="s">
        <v>3866</v>
      </c>
      <c r="F2679" t="s">
        <v>40</v>
      </c>
      <c r="G2679" t="s">
        <v>58</v>
      </c>
      <c r="H2679" t="s">
        <v>2580</v>
      </c>
      <c r="I2679" t="s">
        <v>373</v>
      </c>
      <c r="J2679" t="s">
        <v>17</v>
      </c>
      <c r="K2679" t="s">
        <v>3019</v>
      </c>
      <c r="L2679" t="s">
        <v>72</v>
      </c>
      <c r="M2679" t="s">
        <v>96</v>
      </c>
      <c r="N2679" t="s">
        <v>3020</v>
      </c>
      <c r="O2679" s="3">
        <v>11.088</v>
      </c>
      <c r="P2679">
        <v>7</v>
      </c>
      <c r="Q2679" s="3">
        <v>0.7</v>
      </c>
      <c r="R2679" s="3">
        <v>-7.7616</v>
      </c>
      <c r="S2679" s="3">
        <v>-11.4576</v>
      </c>
      <c r="T2679" s="3">
        <v>-8.1312</v>
      </c>
      <c r="U2679"/>
    </row>
    <row r="2680" spans="1:21">
      <c r="A2680" s="4">
        <v>41811</v>
      </c>
      <c r="B2680" s="4">
        <v>41811</v>
      </c>
      <c r="C2680">
        <v>0</v>
      </c>
      <c r="D2680" t="s">
        <v>992</v>
      </c>
      <c r="E2680" t="s">
        <v>3866</v>
      </c>
      <c r="F2680" t="s">
        <v>40</v>
      </c>
      <c r="G2680" t="s">
        <v>58</v>
      </c>
      <c r="H2680" t="s">
        <v>2580</v>
      </c>
      <c r="I2680" t="s">
        <v>373</v>
      </c>
      <c r="J2680" t="s">
        <v>17</v>
      </c>
      <c r="K2680" t="s">
        <v>2091</v>
      </c>
      <c r="L2680" t="s">
        <v>72</v>
      </c>
      <c r="M2680" t="s">
        <v>96</v>
      </c>
      <c r="N2680" t="s">
        <v>2092</v>
      </c>
      <c r="O2680" s="3">
        <v>25.164</v>
      </c>
      <c r="P2680">
        <v>2</v>
      </c>
      <c r="Q2680" s="3">
        <v>0.7</v>
      </c>
      <c r="R2680" s="3">
        <v>-17.6148</v>
      </c>
      <c r="S2680" s="3">
        <v>-24.3252</v>
      </c>
      <c r="T2680" s="3">
        <v>-16.776</v>
      </c>
      <c r="U2680"/>
    </row>
    <row r="2681" spans="1:21">
      <c r="A2681" s="4">
        <v>42756</v>
      </c>
      <c r="B2681" s="4">
        <v>42762</v>
      </c>
      <c r="C2681">
        <v>6</v>
      </c>
      <c r="D2681" t="s">
        <v>75</v>
      </c>
      <c r="E2681" t="s">
        <v>2520</v>
      </c>
      <c r="F2681" t="s">
        <v>42</v>
      </c>
      <c r="G2681" t="s">
        <v>58</v>
      </c>
      <c r="H2681" t="s">
        <v>280</v>
      </c>
      <c r="I2681" t="s">
        <v>6</v>
      </c>
      <c r="J2681" t="s">
        <v>116</v>
      </c>
      <c r="K2681" t="s">
        <v>1770</v>
      </c>
      <c r="L2681" t="s">
        <v>72</v>
      </c>
      <c r="M2681" t="s">
        <v>96</v>
      </c>
      <c r="N2681" t="s">
        <v>1771</v>
      </c>
      <c r="O2681" s="3">
        <v>14.4</v>
      </c>
      <c r="P2681">
        <v>5</v>
      </c>
      <c r="Q2681" s="3">
        <v>0</v>
      </c>
      <c r="R2681" s="3">
        <v>0</v>
      </c>
      <c r="S2681" s="3">
        <v>-7.344</v>
      </c>
      <c r="T2681" s="3">
        <v>7.056</v>
      </c>
      <c r="U2681"/>
    </row>
    <row r="2682" spans="1:21">
      <c r="A2682" s="4">
        <v>42756</v>
      </c>
      <c r="B2682" s="4">
        <v>42762</v>
      </c>
      <c r="C2682">
        <v>6</v>
      </c>
      <c r="D2682" t="s">
        <v>75</v>
      </c>
      <c r="E2682" t="s">
        <v>2520</v>
      </c>
      <c r="F2682" t="s">
        <v>42</v>
      </c>
      <c r="G2682" t="s">
        <v>58</v>
      </c>
      <c r="H2682" t="s">
        <v>280</v>
      </c>
      <c r="I2682" t="s">
        <v>6</v>
      </c>
      <c r="J2682" t="s">
        <v>116</v>
      </c>
      <c r="K2682" t="s">
        <v>1983</v>
      </c>
      <c r="L2682" t="s">
        <v>92</v>
      </c>
      <c r="M2682" t="s">
        <v>156</v>
      </c>
      <c r="N2682" t="s">
        <v>1984</v>
      </c>
      <c r="O2682" s="3">
        <v>619.95</v>
      </c>
      <c r="P2682">
        <v>5</v>
      </c>
      <c r="Q2682" s="3">
        <v>0</v>
      </c>
      <c r="R2682" s="3">
        <v>0</v>
      </c>
      <c r="S2682" s="3">
        <v>-508.359</v>
      </c>
      <c r="T2682" s="3">
        <v>111.591</v>
      </c>
      <c r="U2682"/>
    </row>
    <row r="2683" spans="1:21">
      <c r="A2683" s="4">
        <v>42756</v>
      </c>
      <c r="B2683" s="4">
        <v>42762</v>
      </c>
      <c r="C2683">
        <v>6</v>
      </c>
      <c r="D2683" t="s">
        <v>75</v>
      </c>
      <c r="E2683" t="s">
        <v>2520</v>
      </c>
      <c r="F2683" t="s">
        <v>42</v>
      </c>
      <c r="G2683" t="s">
        <v>58</v>
      </c>
      <c r="H2683" t="s">
        <v>280</v>
      </c>
      <c r="I2683" t="s">
        <v>6</v>
      </c>
      <c r="J2683" t="s">
        <v>116</v>
      </c>
      <c r="K2683" t="s">
        <v>3867</v>
      </c>
      <c r="L2683" t="s">
        <v>72</v>
      </c>
      <c r="M2683" t="s">
        <v>96</v>
      </c>
      <c r="N2683" t="s">
        <v>3868</v>
      </c>
      <c r="O2683" s="3">
        <v>89.52</v>
      </c>
      <c r="P2683">
        <v>4</v>
      </c>
      <c r="Q2683" s="3">
        <v>0</v>
      </c>
      <c r="R2683" s="3">
        <v>0</v>
      </c>
      <c r="S2683" s="3">
        <v>-47.4456</v>
      </c>
      <c r="T2683" s="3">
        <v>42.0744</v>
      </c>
      <c r="U2683"/>
    </row>
    <row r="2684" spans="1:21">
      <c r="A2684" s="4">
        <v>42756</v>
      </c>
      <c r="B2684" s="4">
        <v>42762</v>
      </c>
      <c r="C2684">
        <v>6</v>
      </c>
      <c r="D2684" t="s">
        <v>75</v>
      </c>
      <c r="E2684" t="s">
        <v>2520</v>
      </c>
      <c r="F2684" t="s">
        <v>42</v>
      </c>
      <c r="G2684" t="s">
        <v>58</v>
      </c>
      <c r="H2684" t="s">
        <v>280</v>
      </c>
      <c r="I2684" t="s">
        <v>6</v>
      </c>
      <c r="J2684" t="s">
        <v>116</v>
      </c>
      <c r="K2684" t="s">
        <v>3869</v>
      </c>
      <c r="L2684" t="s">
        <v>92</v>
      </c>
      <c r="M2684" t="s">
        <v>539</v>
      </c>
      <c r="N2684" t="s">
        <v>3870</v>
      </c>
      <c r="O2684" s="3">
        <v>350.973</v>
      </c>
      <c r="P2684">
        <v>3</v>
      </c>
      <c r="Q2684" s="3">
        <v>0.1</v>
      </c>
      <c r="R2684" s="3">
        <v>-35.0973</v>
      </c>
      <c r="S2684" s="3">
        <v>-163.7874</v>
      </c>
      <c r="T2684" s="3">
        <v>152.0883</v>
      </c>
      <c r="U2684"/>
    </row>
    <row r="2685" spans="1:21">
      <c r="A2685" s="4">
        <v>42756</v>
      </c>
      <c r="B2685" s="4">
        <v>42762</v>
      </c>
      <c r="C2685">
        <v>6</v>
      </c>
      <c r="D2685" t="s">
        <v>75</v>
      </c>
      <c r="E2685" t="s">
        <v>2520</v>
      </c>
      <c r="F2685" t="s">
        <v>42</v>
      </c>
      <c r="G2685" t="s">
        <v>58</v>
      </c>
      <c r="H2685" t="s">
        <v>280</v>
      </c>
      <c r="I2685" t="s">
        <v>6</v>
      </c>
      <c r="J2685" t="s">
        <v>116</v>
      </c>
      <c r="K2685" t="s">
        <v>3871</v>
      </c>
      <c r="L2685" t="s">
        <v>92</v>
      </c>
      <c r="M2685" t="s">
        <v>93</v>
      </c>
      <c r="N2685" t="s">
        <v>3872</v>
      </c>
      <c r="O2685" s="3">
        <v>164.99</v>
      </c>
      <c r="P2685">
        <v>1</v>
      </c>
      <c r="Q2685" s="3">
        <v>0</v>
      </c>
      <c r="R2685" s="3">
        <v>0</v>
      </c>
      <c r="S2685" s="3">
        <v>-115.493</v>
      </c>
      <c r="T2685" s="3">
        <v>49.497</v>
      </c>
      <c r="U2685"/>
    </row>
    <row r="2686" spans="1:21">
      <c r="A2686" s="4">
        <v>42915</v>
      </c>
      <c r="B2686" s="4">
        <v>42922</v>
      </c>
      <c r="C2686">
        <v>7</v>
      </c>
      <c r="D2686" t="s">
        <v>75</v>
      </c>
      <c r="E2686" t="s">
        <v>3371</v>
      </c>
      <c r="F2686" t="s">
        <v>40</v>
      </c>
      <c r="G2686" t="s">
        <v>58</v>
      </c>
      <c r="H2686" t="s">
        <v>70</v>
      </c>
      <c r="I2686" t="s">
        <v>3</v>
      </c>
      <c r="J2686" t="s">
        <v>17</v>
      </c>
      <c r="K2686" t="s">
        <v>3623</v>
      </c>
      <c r="L2686" t="s">
        <v>72</v>
      </c>
      <c r="M2686" t="s">
        <v>96</v>
      </c>
      <c r="N2686" t="s">
        <v>3624</v>
      </c>
      <c r="O2686" s="3">
        <v>312.552</v>
      </c>
      <c r="P2686">
        <v>9</v>
      </c>
      <c r="Q2686" s="3">
        <v>0.2</v>
      </c>
      <c r="R2686" s="3">
        <v>-62.5104</v>
      </c>
      <c r="S2686" s="3">
        <v>-148.4622</v>
      </c>
      <c r="T2686" s="3">
        <v>101.5794</v>
      </c>
      <c r="U2686"/>
    </row>
    <row r="2687" spans="1:21">
      <c r="A2687" s="4">
        <v>42619</v>
      </c>
      <c r="B2687" s="4">
        <v>42624</v>
      </c>
      <c r="C2687">
        <v>5</v>
      </c>
      <c r="D2687" t="s">
        <v>75</v>
      </c>
      <c r="E2687" t="s">
        <v>338</v>
      </c>
      <c r="F2687" t="s">
        <v>40</v>
      </c>
      <c r="G2687" t="s">
        <v>58</v>
      </c>
      <c r="H2687" t="s">
        <v>2809</v>
      </c>
      <c r="I2687" t="s">
        <v>21</v>
      </c>
      <c r="J2687" t="s">
        <v>61</v>
      </c>
      <c r="K2687" t="s">
        <v>2484</v>
      </c>
      <c r="L2687" t="s">
        <v>72</v>
      </c>
      <c r="M2687" t="s">
        <v>166</v>
      </c>
      <c r="N2687" t="s">
        <v>2485</v>
      </c>
      <c r="O2687" s="3">
        <v>95.952</v>
      </c>
      <c r="P2687">
        <v>3</v>
      </c>
      <c r="Q2687" s="3">
        <v>0.2</v>
      </c>
      <c r="R2687" s="3">
        <v>-19.1904</v>
      </c>
      <c r="S2687" s="3">
        <v>-46.7766</v>
      </c>
      <c r="T2687" s="3">
        <v>29.985</v>
      </c>
      <c r="U2687"/>
    </row>
    <row r="2688" spans="1:21">
      <c r="A2688" s="4">
        <v>42619</v>
      </c>
      <c r="B2688" s="4">
        <v>42624</v>
      </c>
      <c r="C2688">
        <v>5</v>
      </c>
      <c r="D2688" t="s">
        <v>75</v>
      </c>
      <c r="E2688" t="s">
        <v>338</v>
      </c>
      <c r="F2688" t="s">
        <v>40</v>
      </c>
      <c r="G2688" t="s">
        <v>58</v>
      </c>
      <c r="H2688" t="s">
        <v>2809</v>
      </c>
      <c r="I2688" t="s">
        <v>21</v>
      </c>
      <c r="J2688" t="s">
        <v>61</v>
      </c>
      <c r="K2688" t="s">
        <v>2463</v>
      </c>
      <c r="L2688" t="s">
        <v>72</v>
      </c>
      <c r="M2688" t="s">
        <v>96</v>
      </c>
      <c r="N2688" t="s">
        <v>2464</v>
      </c>
      <c r="O2688" s="3">
        <v>3.204</v>
      </c>
      <c r="P2688">
        <v>2</v>
      </c>
      <c r="Q2688" s="3">
        <v>0.7</v>
      </c>
      <c r="R2688" s="3">
        <v>-2.2428</v>
      </c>
      <c r="S2688" s="3">
        <v>-3.4176</v>
      </c>
      <c r="T2688" s="3">
        <v>-2.4564</v>
      </c>
      <c r="U2688"/>
    </row>
    <row r="2689" spans="1:21">
      <c r="A2689" s="4">
        <v>42586</v>
      </c>
      <c r="B2689" s="4">
        <v>42587</v>
      </c>
      <c r="C2689">
        <v>1</v>
      </c>
      <c r="D2689" t="s">
        <v>19</v>
      </c>
      <c r="E2689" t="s">
        <v>1659</v>
      </c>
      <c r="F2689" t="s">
        <v>40</v>
      </c>
      <c r="G2689" t="s">
        <v>58</v>
      </c>
      <c r="H2689" t="s">
        <v>1061</v>
      </c>
      <c r="I2689" t="s">
        <v>5</v>
      </c>
      <c r="J2689" t="s">
        <v>116</v>
      </c>
      <c r="K2689" t="s">
        <v>3873</v>
      </c>
      <c r="L2689" t="s">
        <v>72</v>
      </c>
      <c r="M2689" t="s">
        <v>96</v>
      </c>
      <c r="N2689" t="s">
        <v>3874</v>
      </c>
      <c r="O2689" s="3">
        <v>3.98</v>
      </c>
      <c r="P2689">
        <v>5</v>
      </c>
      <c r="Q2689" s="3">
        <v>0.8</v>
      </c>
      <c r="R2689" s="3">
        <v>-3.184</v>
      </c>
      <c r="S2689" s="3">
        <v>-7.363</v>
      </c>
      <c r="T2689" s="3">
        <v>-6.567</v>
      </c>
      <c r="U2689"/>
    </row>
    <row r="2690" spans="1:21">
      <c r="A2690" s="4">
        <v>42320</v>
      </c>
      <c r="B2690" s="4">
        <v>42322</v>
      </c>
      <c r="C2690">
        <v>2</v>
      </c>
      <c r="D2690" t="s">
        <v>19</v>
      </c>
      <c r="E2690" t="s">
        <v>1772</v>
      </c>
      <c r="F2690" t="s">
        <v>41</v>
      </c>
      <c r="G2690" t="s">
        <v>58</v>
      </c>
      <c r="H2690" t="s">
        <v>70</v>
      </c>
      <c r="I2690" t="s">
        <v>3</v>
      </c>
      <c r="J2690" t="s">
        <v>17</v>
      </c>
      <c r="K2690" t="s">
        <v>3875</v>
      </c>
      <c r="L2690" t="s">
        <v>72</v>
      </c>
      <c r="M2690" t="s">
        <v>108</v>
      </c>
      <c r="N2690" t="s">
        <v>3876</v>
      </c>
      <c r="O2690" s="3">
        <v>15.7</v>
      </c>
      <c r="P2690">
        <v>5</v>
      </c>
      <c r="Q2690" s="3">
        <v>0</v>
      </c>
      <c r="R2690" s="3">
        <v>0</v>
      </c>
      <c r="S2690" s="3">
        <v>-8.635</v>
      </c>
      <c r="T2690" s="3">
        <v>7.065</v>
      </c>
      <c r="U2690"/>
    </row>
    <row r="2691" spans="1:21">
      <c r="A2691" s="4">
        <v>41820</v>
      </c>
      <c r="B2691" s="4">
        <v>41822</v>
      </c>
      <c r="C2691">
        <v>2</v>
      </c>
      <c r="D2691" t="s">
        <v>19</v>
      </c>
      <c r="E2691" t="s">
        <v>1022</v>
      </c>
      <c r="F2691" t="s">
        <v>40</v>
      </c>
      <c r="G2691" t="s">
        <v>58</v>
      </c>
      <c r="H2691" t="s">
        <v>263</v>
      </c>
      <c r="I2691" t="s">
        <v>5</v>
      </c>
      <c r="J2691" t="s">
        <v>116</v>
      </c>
      <c r="K2691" t="s">
        <v>3310</v>
      </c>
      <c r="L2691" t="s">
        <v>72</v>
      </c>
      <c r="M2691" t="s">
        <v>89</v>
      </c>
      <c r="N2691" t="s">
        <v>3311</v>
      </c>
      <c r="O2691" s="3">
        <v>5.248</v>
      </c>
      <c r="P2691">
        <v>4</v>
      </c>
      <c r="Q2691" s="3">
        <v>0.2</v>
      </c>
      <c r="R2691" s="3">
        <v>-1.0496</v>
      </c>
      <c r="S2691" s="3">
        <v>-2.5584</v>
      </c>
      <c r="T2691" s="3">
        <v>1.64</v>
      </c>
      <c r="U2691"/>
    </row>
    <row r="2692" spans="1:21">
      <c r="A2692" s="4">
        <v>43073</v>
      </c>
      <c r="B2692" s="4">
        <v>43077</v>
      </c>
      <c r="C2692">
        <v>4</v>
      </c>
      <c r="D2692" t="s">
        <v>75</v>
      </c>
      <c r="E2692" t="s">
        <v>2274</v>
      </c>
      <c r="F2692" t="s">
        <v>40</v>
      </c>
      <c r="G2692" t="s">
        <v>58</v>
      </c>
      <c r="H2692" t="s">
        <v>147</v>
      </c>
      <c r="I2692" t="s">
        <v>9</v>
      </c>
      <c r="J2692" t="s">
        <v>16</v>
      </c>
      <c r="K2692" t="s">
        <v>2754</v>
      </c>
      <c r="L2692" t="s">
        <v>72</v>
      </c>
      <c r="M2692" t="s">
        <v>96</v>
      </c>
      <c r="N2692" t="s">
        <v>939</v>
      </c>
      <c r="O2692" s="3">
        <v>5.346</v>
      </c>
      <c r="P2692">
        <v>3</v>
      </c>
      <c r="Q2692" s="3">
        <v>0.7</v>
      </c>
      <c r="R2692" s="3">
        <v>-3.7422</v>
      </c>
      <c r="S2692" s="3">
        <v>-6.0588</v>
      </c>
      <c r="T2692" s="3">
        <v>-4.455</v>
      </c>
      <c r="U2692"/>
    </row>
    <row r="2693" spans="1:21">
      <c r="A2693" s="4">
        <v>42610</v>
      </c>
      <c r="B2693" s="4">
        <v>42615</v>
      </c>
      <c r="C2693">
        <v>5</v>
      </c>
      <c r="D2693" t="s">
        <v>75</v>
      </c>
      <c r="E2693" t="s">
        <v>551</v>
      </c>
      <c r="F2693" t="s">
        <v>40</v>
      </c>
      <c r="G2693" t="s">
        <v>58</v>
      </c>
      <c r="H2693" t="s">
        <v>3877</v>
      </c>
      <c r="I2693" t="s">
        <v>373</v>
      </c>
      <c r="J2693" t="s">
        <v>17</v>
      </c>
      <c r="K2693" t="s">
        <v>3878</v>
      </c>
      <c r="L2693" t="s">
        <v>72</v>
      </c>
      <c r="M2693" t="s">
        <v>108</v>
      </c>
      <c r="N2693" t="s">
        <v>3879</v>
      </c>
      <c r="O2693" s="3">
        <v>15.48</v>
      </c>
      <c r="P2693">
        <v>3</v>
      </c>
      <c r="Q2693" s="3">
        <v>0.2</v>
      </c>
      <c r="R2693" s="3">
        <v>-3.096</v>
      </c>
      <c r="S2693" s="3">
        <v>-6.7725</v>
      </c>
      <c r="T2693" s="3">
        <v>5.6115</v>
      </c>
      <c r="U2693"/>
    </row>
    <row r="2694" spans="1:21">
      <c r="A2694" s="4">
        <v>42610</v>
      </c>
      <c r="B2694" s="4">
        <v>42615</v>
      </c>
      <c r="C2694">
        <v>5</v>
      </c>
      <c r="D2694" t="s">
        <v>75</v>
      </c>
      <c r="E2694" t="s">
        <v>551</v>
      </c>
      <c r="F2694" t="s">
        <v>40</v>
      </c>
      <c r="G2694" t="s">
        <v>58</v>
      </c>
      <c r="H2694" t="s">
        <v>3877</v>
      </c>
      <c r="I2694" t="s">
        <v>373</v>
      </c>
      <c r="J2694" t="s">
        <v>17</v>
      </c>
      <c r="K2694" t="s">
        <v>3880</v>
      </c>
      <c r="L2694" t="s">
        <v>92</v>
      </c>
      <c r="M2694" t="s">
        <v>93</v>
      </c>
      <c r="N2694" t="s">
        <v>3881</v>
      </c>
      <c r="O2694" s="3">
        <v>108.576</v>
      </c>
      <c r="P2694">
        <v>3</v>
      </c>
      <c r="Q2694" s="3">
        <v>0.2</v>
      </c>
      <c r="R2694" s="3">
        <v>-21.7152</v>
      </c>
      <c r="S2694" s="3">
        <v>-78.7176</v>
      </c>
      <c r="T2694" s="3">
        <v>8.1432</v>
      </c>
      <c r="U2694"/>
    </row>
    <row r="2695" spans="1:21">
      <c r="A2695" s="4">
        <v>42391</v>
      </c>
      <c r="B2695" s="4">
        <v>42397</v>
      </c>
      <c r="C2695">
        <v>6</v>
      </c>
      <c r="D2695" t="s">
        <v>75</v>
      </c>
      <c r="E2695" t="s">
        <v>1794</v>
      </c>
      <c r="F2695" t="s">
        <v>41</v>
      </c>
      <c r="G2695" t="s">
        <v>58</v>
      </c>
      <c r="H2695" t="s">
        <v>111</v>
      </c>
      <c r="I2695" t="s">
        <v>12</v>
      </c>
      <c r="J2695" t="s">
        <v>17</v>
      </c>
      <c r="K2695" t="s">
        <v>1469</v>
      </c>
      <c r="L2695" t="s">
        <v>63</v>
      </c>
      <c r="M2695" t="s">
        <v>86</v>
      </c>
      <c r="N2695" t="s">
        <v>1470</v>
      </c>
      <c r="O2695" s="3">
        <v>109.9</v>
      </c>
      <c r="P2695">
        <v>5</v>
      </c>
      <c r="Q2695" s="3">
        <v>0</v>
      </c>
      <c r="R2695" s="3">
        <v>0</v>
      </c>
      <c r="S2695" s="3">
        <v>-72.534</v>
      </c>
      <c r="T2695" s="3">
        <v>37.366</v>
      </c>
      <c r="U2695"/>
    </row>
    <row r="2696" spans="1:21">
      <c r="A2696" s="4">
        <v>41927</v>
      </c>
      <c r="B2696" s="4">
        <v>41932</v>
      </c>
      <c r="C2696">
        <v>5</v>
      </c>
      <c r="D2696" t="s">
        <v>75</v>
      </c>
      <c r="E2696" t="s">
        <v>1808</v>
      </c>
      <c r="F2696" t="s">
        <v>40</v>
      </c>
      <c r="G2696" t="s">
        <v>58</v>
      </c>
      <c r="H2696" t="s">
        <v>1725</v>
      </c>
      <c r="I2696" t="s">
        <v>4</v>
      </c>
      <c r="J2696" t="s">
        <v>61</v>
      </c>
      <c r="K2696" t="s">
        <v>2800</v>
      </c>
      <c r="L2696" t="s">
        <v>63</v>
      </c>
      <c r="M2696" t="s">
        <v>86</v>
      </c>
      <c r="N2696" t="s">
        <v>3844</v>
      </c>
      <c r="O2696" s="3">
        <v>15.384</v>
      </c>
      <c r="P2696">
        <v>1</v>
      </c>
      <c r="Q2696" s="3">
        <v>0.2</v>
      </c>
      <c r="R2696" s="3">
        <v>-3.0768</v>
      </c>
      <c r="S2696" s="3">
        <v>-8.2689</v>
      </c>
      <c r="T2696" s="3">
        <v>4.0383</v>
      </c>
      <c r="U2696"/>
    </row>
    <row r="2697" spans="1:21">
      <c r="A2697" s="4">
        <v>42407</v>
      </c>
      <c r="B2697" s="4">
        <v>42409</v>
      </c>
      <c r="C2697">
        <v>2</v>
      </c>
      <c r="D2697" t="s">
        <v>19</v>
      </c>
      <c r="E2697" t="s">
        <v>3882</v>
      </c>
      <c r="F2697" t="s">
        <v>40</v>
      </c>
      <c r="G2697" t="s">
        <v>58</v>
      </c>
      <c r="H2697" t="s">
        <v>1822</v>
      </c>
      <c r="I2697" t="s">
        <v>8</v>
      </c>
      <c r="J2697" t="s">
        <v>16</v>
      </c>
      <c r="K2697" t="s">
        <v>1252</v>
      </c>
      <c r="L2697" t="s">
        <v>72</v>
      </c>
      <c r="M2697" t="s">
        <v>108</v>
      </c>
      <c r="N2697" t="s">
        <v>1253</v>
      </c>
      <c r="O2697" s="3">
        <v>30.352</v>
      </c>
      <c r="P2697">
        <v>2</v>
      </c>
      <c r="Q2697" s="3">
        <v>0.2</v>
      </c>
      <c r="R2697" s="3">
        <v>-6.0704</v>
      </c>
      <c r="S2697" s="3">
        <v>-13.6584</v>
      </c>
      <c r="T2697" s="3">
        <v>10.6232</v>
      </c>
      <c r="U2697"/>
    </row>
    <row r="2698" spans="1:21">
      <c r="A2698" s="4">
        <v>41716</v>
      </c>
      <c r="B2698" s="4">
        <v>41721</v>
      </c>
      <c r="C2698">
        <v>5</v>
      </c>
      <c r="D2698" t="s">
        <v>75</v>
      </c>
      <c r="E2698" t="s">
        <v>3559</v>
      </c>
      <c r="F2698" t="s">
        <v>42</v>
      </c>
      <c r="G2698" t="s">
        <v>58</v>
      </c>
      <c r="H2698" t="s">
        <v>1161</v>
      </c>
      <c r="I2698" t="s">
        <v>4</v>
      </c>
      <c r="J2698" t="s">
        <v>61</v>
      </c>
      <c r="K2698" t="s">
        <v>3883</v>
      </c>
      <c r="L2698" t="s">
        <v>92</v>
      </c>
      <c r="M2698" t="s">
        <v>539</v>
      </c>
      <c r="N2698" t="s">
        <v>3884</v>
      </c>
      <c r="O2698" s="3">
        <v>821.3</v>
      </c>
      <c r="P2698">
        <v>4</v>
      </c>
      <c r="Q2698" s="3">
        <v>0.5</v>
      </c>
      <c r="R2698" s="3">
        <v>-410.65</v>
      </c>
      <c r="S2698" s="3">
        <v>-427.076</v>
      </c>
      <c r="T2698" s="3">
        <v>-16.426</v>
      </c>
      <c r="U2698"/>
    </row>
    <row r="2699" spans="1:21">
      <c r="A2699" s="4">
        <v>41716</v>
      </c>
      <c r="B2699" s="4">
        <v>41721</v>
      </c>
      <c r="C2699">
        <v>5</v>
      </c>
      <c r="D2699" t="s">
        <v>75</v>
      </c>
      <c r="E2699" t="s">
        <v>3559</v>
      </c>
      <c r="F2699" t="s">
        <v>42</v>
      </c>
      <c r="G2699" t="s">
        <v>58</v>
      </c>
      <c r="H2699" t="s">
        <v>1161</v>
      </c>
      <c r="I2699" t="s">
        <v>4</v>
      </c>
      <c r="J2699" t="s">
        <v>61</v>
      </c>
      <c r="K2699" t="s">
        <v>3885</v>
      </c>
      <c r="L2699" t="s">
        <v>92</v>
      </c>
      <c r="M2699" t="s">
        <v>539</v>
      </c>
      <c r="N2699" t="s">
        <v>30</v>
      </c>
      <c r="O2699" s="3">
        <v>22638.48</v>
      </c>
      <c r="P2699">
        <v>6</v>
      </c>
      <c r="Q2699" s="3">
        <v>0.5</v>
      </c>
      <c r="R2699" s="3">
        <v>-11319.24</v>
      </c>
      <c r="S2699" s="3">
        <v>-13130.3184</v>
      </c>
      <c r="T2699" s="3">
        <v>-1811.0784</v>
      </c>
      <c r="U2699"/>
    </row>
    <row r="2700" spans="1:21">
      <c r="A2700" s="4">
        <v>41716</v>
      </c>
      <c r="B2700" s="4">
        <v>41721</v>
      </c>
      <c r="C2700">
        <v>5</v>
      </c>
      <c r="D2700" t="s">
        <v>75</v>
      </c>
      <c r="E2700" t="s">
        <v>3559</v>
      </c>
      <c r="F2700" t="s">
        <v>42</v>
      </c>
      <c r="G2700" t="s">
        <v>58</v>
      </c>
      <c r="H2700" t="s">
        <v>1161</v>
      </c>
      <c r="I2700" t="s">
        <v>4</v>
      </c>
      <c r="J2700" t="s">
        <v>61</v>
      </c>
      <c r="K2700" t="s">
        <v>455</v>
      </c>
      <c r="L2700" t="s">
        <v>72</v>
      </c>
      <c r="M2700" t="s">
        <v>108</v>
      </c>
      <c r="N2700" t="s">
        <v>456</v>
      </c>
      <c r="O2700" s="3">
        <v>21.376</v>
      </c>
      <c r="P2700">
        <v>4</v>
      </c>
      <c r="Q2700" s="3">
        <v>0.2</v>
      </c>
      <c r="R2700" s="3">
        <v>-4.2752</v>
      </c>
      <c r="S2700" s="3">
        <v>-9.6192</v>
      </c>
      <c r="T2700" s="3">
        <v>7.4816</v>
      </c>
      <c r="U2700"/>
    </row>
    <row r="2701" spans="1:21">
      <c r="A2701" s="4">
        <v>41716</v>
      </c>
      <c r="B2701" s="4">
        <v>41721</v>
      </c>
      <c r="C2701">
        <v>5</v>
      </c>
      <c r="D2701" t="s">
        <v>75</v>
      </c>
      <c r="E2701" t="s">
        <v>3559</v>
      </c>
      <c r="F2701" t="s">
        <v>42</v>
      </c>
      <c r="G2701" t="s">
        <v>58</v>
      </c>
      <c r="H2701" t="s">
        <v>1161</v>
      </c>
      <c r="I2701" t="s">
        <v>4</v>
      </c>
      <c r="J2701" t="s">
        <v>61</v>
      </c>
      <c r="K2701" t="s">
        <v>3886</v>
      </c>
      <c r="L2701" t="s">
        <v>72</v>
      </c>
      <c r="M2701" t="s">
        <v>89</v>
      </c>
      <c r="N2701" t="s">
        <v>3887</v>
      </c>
      <c r="O2701" s="3">
        <v>8.016</v>
      </c>
      <c r="P2701">
        <v>3</v>
      </c>
      <c r="Q2701" s="3">
        <v>0.2</v>
      </c>
      <c r="R2701" s="3">
        <v>-1.6032</v>
      </c>
      <c r="S2701" s="3">
        <v>-5.4108</v>
      </c>
      <c r="T2701" s="3">
        <v>1.002</v>
      </c>
      <c r="U2701"/>
    </row>
    <row r="2702" spans="1:21">
      <c r="A2702" s="4">
        <v>41716</v>
      </c>
      <c r="B2702" s="4">
        <v>41721</v>
      </c>
      <c r="C2702">
        <v>5</v>
      </c>
      <c r="D2702" t="s">
        <v>75</v>
      </c>
      <c r="E2702" t="s">
        <v>3559</v>
      </c>
      <c r="F2702" t="s">
        <v>42</v>
      </c>
      <c r="G2702" t="s">
        <v>58</v>
      </c>
      <c r="H2702" t="s">
        <v>1161</v>
      </c>
      <c r="I2702" t="s">
        <v>4</v>
      </c>
      <c r="J2702" t="s">
        <v>61</v>
      </c>
      <c r="K2702" t="s">
        <v>2800</v>
      </c>
      <c r="L2702" t="s">
        <v>63</v>
      </c>
      <c r="M2702" t="s">
        <v>86</v>
      </c>
      <c r="N2702" t="s">
        <v>3844</v>
      </c>
      <c r="O2702" s="3">
        <v>30.768</v>
      </c>
      <c r="P2702">
        <v>2</v>
      </c>
      <c r="Q2702" s="3">
        <v>0.2</v>
      </c>
      <c r="R2702" s="3">
        <v>-6.1536</v>
      </c>
      <c r="S2702" s="3">
        <v>-16.5378</v>
      </c>
      <c r="T2702" s="3">
        <v>8.0766</v>
      </c>
      <c r="U2702"/>
    </row>
    <row r="2703" spans="1:21">
      <c r="A2703" s="4">
        <v>41716</v>
      </c>
      <c r="B2703" s="4">
        <v>41721</v>
      </c>
      <c r="C2703">
        <v>5</v>
      </c>
      <c r="D2703" t="s">
        <v>75</v>
      </c>
      <c r="E2703" t="s">
        <v>3559</v>
      </c>
      <c r="F2703" t="s">
        <v>42</v>
      </c>
      <c r="G2703" t="s">
        <v>58</v>
      </c>
      <c r="H2703" t="s">
        <v>1161</v>
      </c>
      <c r="I2703" t="s">
        <v>4</v>
      </c>
      <c r="J2703" t="s">
        <v>61</v>
      </c>
      <c r="K2703" t="s">
        <v>1595</v>
      </c>
      <c r="L2703" t="s">
        <v>72</v>
      </c>
      <c r="M2703" t="s">
        <v>235</v>
      </c>
      <c r="N2703" t="s">
        <v>452</v>
      </c>
      <c r="O2703" s="3">
        <v>18.936</v>
      </c>
      <c r="P2703">
        <v>3</v>
      </c>
      <c r="Q2703" s="3">
        <v>0.2</v>
      </c>
      <c r="R2703" s="3">
        <v>-3.7872</v>
      </c>
      <c r="S2703" s="3">
        <v>-9.2313</v>
      </c>
      <c r="T2703" s="3">
        <v>5.9175</v>
      </c>
      <c r="U2703"/>
    </row>
    <row r="2704" spans="1:21">
      <c r="A2704" s="4">
        <v>41716</v>
      </c>
      <c r="B2704" s="4">
        <v>41721</v>
      </c>
      <c r="C2704">
        <v>5</v>
      </c>
      <c r="D2704" t="s">
        <v>75</v>
      </c>
      <c r="E2704" t="s">
        <v>3559</v>
      </c>
      <c r="F2704" t="s">
        <v>42</v>
      </c>
      <c r="G2704" t="s">
        <v>58</v>
      </c>
      <c r="H2704" t="s">
        <v>1161</v>
      </c>
      <c r="I2704" t="s">
        <v>4</v>
      </c>
      <c r="J2704" t="s">
        <v>61</v>
      </c>
      <c r="K2704" t="s">
        <v>3200</v>
      </c>
      <c r="L2704" t="s">
        <v>63</v>
      </c>
      <c r="M2704" t="s">
        <v>86</v>
      </c>
      <c r="N2704" t="s">
        <v>3201</v>
      </c>
      <c r="O2704" s="3">
        <v>122.352</v>
      </c>
      <c r="P2704">
        <v>3</v>
      </c>
      <c r="Q2704" s="3">
        <v>0.2</v>
      </c>
      <c r="R2704" s="3">
        <v>-24.4704</v>
      </c>
      <c r="S2704" s="3">
        <v>-82.5876</v>
      </c>
      <c r="T2704" s="3">
        <v>15.294</v>
      </c>
      <c r="U2704"/>
    </row>
    <row r="2705" spans="1:21">
      <c r="A2705" s="4">
        <v>41783</v>
      </c>
      <c r="B2705" s="4">
        <v>41789</v>
      </c>
      <c r="C2705">
        <v>6</v>
      </c>
      <c r="D2705" t="s">
        <v>75</v>
      </c>
      <c r="E2705" t="s">
        <v>1621</v>
      </c>
      <c r="F2705" t="s">
        <v>40</v>
      </c>
      <c r="G2705" t="s">
        <v>58</v>
      </c>
      <c r="H2705" t="s">
        <v>3118</v>
      </c>
      <c r="I2705" t="s">
        <v>2000</v>
      </c>
      <c r="J2705" t="s">
        <v>16</v>
      </c>
      <c r="K2705" t="s">
        <v>3888</v>
      </c>
      <c r="L2705" t="s">
        <v>72</v>
      </c>
      <c r="M2705" t="s">
        <v>108</v>
      </c>
      <c r="N2705" t="s">
        <v>3889</v>
      </c>
      <c r="O2705" s="3">
        <v>116.28</v>
      </c>
      <c r="P2705">
        <v>3</v>
      </c>
      <c r="Q2705" s="3">
        <v>0</v>
      </c>
      <c r="R2705" s="3">
        <v>0</v>
      </c>
      <c r="S2705" s="3">
        <v>-59.3028</v>
      </c>
      <c r="T2705" s="3">
        <v>56.9772</v>
      </c>
      <c r="U2705"/>
    </row>
    <row r="2706" spans="1:21">
      <c r="A2706" s="4">
        <v>42927</v>
      </c>
      <c r="B2706" s="4">
        <v>42929</v>
      </c>
      <c r="C2706">
        <v>2</v>
      </c>
      <c r="D2706" t="s">
        <v>20</v>
      </c>
      <c r="E2706" t="s">
        <v>3325</v>
      </c>
      <c r="F2706" t="s">
        <v>40</v>
      </c>
      <c r="G2706" t="s">
        <v>58</v>
      </c>
      <c r="H2706" t="s">
        <v>233</v>
      </c>
      <c r="I2706" t="s">
        <v>7</v>
      </c>
      <c r="J2706" t="s">
        <v>16</v>
      </c>
      <c r="K2706" t="s">
        <v>593</v>
      </c>
      <c r="L2706" t="s">
        <v>92</v>
      </c>
      <c r="M2706" t="s">
        <v>156</v>
      </c>
      <c r="N2706" t="s">
        <v>594</v>
      </c>
      <c r="O2706" s="3">
        <v>132.6</v>
      </c>
      <c r="P2706">
        <v>6</v>
      </c>
      <c r="Q2706" s="3">
        <v>0</v>
      </c>
      <c r="R2706" s="3">
        <v>0</v>
      </c>
      <c r="S2706" s="3">
        <v>-115.362</v>
      </c>
      <c r="T2706" s="3">
        <v>17.238</v>
      </c>
      <c r="U2706"/>
    </row>
    <row r="2707" spans="1:21">
      <c r="A2707" s="4">
        <v>42902</v>
      </c>
      <c r="B2707" s="4">
        <v>42907</v>
      </c>
      <c r="C2707">
        <v>5</v>
      </c>
      <c r="D2707" t="s">
        <v>75</v>
      </c>
      <c r="E2707" t="s">
        <v>2625</v>
      </c>
      <c r="F2707" t="s">
        <v>42</v>
      </c>
      <c r="G2707" t="s">
        <v>58</v>
      </c>
      <c r="H2707" t="s">
        <v>527</v>
      </c>
      <c r="I2707" t="s">
        <v>528</v>
      </c>
      <c r="J2707" t="s">
        <v>17</v>
      </c>
      <c r="K2707" t="s">
        <v>2953</v>
      </c>
      <c r="L2707" t="s">
        <v>72</v>
      </c>
      <c r="M2707" t="s">
        <v>466</v>
      </c>
      <c r="N2707" t="s">
        <v>2954</v>
      </c>
      <c r="O2707" s="3">
        <v>16.68</v>
      </c>
      <c r="P2707">
        <v>2</v>
      </c>
      <c r="Q2707" s="3">
        <v>0</v>
      </c>
      <c r="R2707" s="3">
        <v>0</v>
      </c>
      <c r="S2707" s="3">
        <v>-12.3432</v>
      </c>
      <c r="T2707" s="3">
        <v>4.3368</v>
      </c>
      <c r="U2707"/>
    </row>
    <row r="2708" spans="1:21">
      <c r="A2708" s="4">
        <v>42902</v>
      </c>
      <c r="B2708" s="4">
        <v>42907</v>
      </c>
      <c r="C2708">
        <v>5</v>
      </c>
      <c r="D2708" t="s">
        <v>75</v>
      </c>
      <c r="E2708" t="s">
        <v>2625</v>
      </c>
      <c r="F2708" t="s">
        <v>42</v>
      </c>
      <c r="G2708" t="s">
        <v>58</v>
      </c>
      <c r="H2708" t="s">
        <v>527</v>
      </c>
      <c r="I2708" t="s">
        <v>528</v>
      </c>
      <c r="J2708" t="s">
        <v>17</v>
      </c>
      <c r="K2708" t="s">
        <v>3890</v>
      </c>
      <c r="L2708" t="s">
        <v>72</v>
      </c>
      <c r="M2708" t="s">
        <v>108</v>
      </c>
      <c r="N2708" t="s">
        <v>3891</v>
      </c>
      <c r="O2708" s="3">
        <v>19.44</v>
      </c>
      <c r="P2708">
        <v>3</v>
      </c>
      <c r="Q2708" s="3">
        <v>0</v>
      </c>
      <c r="R2708" s="3">
        <v>0</v>
      </c>
      <c r="S2708" s="3">
        <v>-10.1088</v>
      </c>
      <c r="T2708" s="3">
        <v>9.3312</v>
      </c>
      <c r="U2708"/>
    </row>
    <row r="2709" spans="1:21">
      <c r="A2709" s="4">
        <v>42902</v>
      </c>
      <c r="B2709" s="4">
        <v>42907</v>
      </c>
      <c r="C2709">
        <v>5</v>
      </c>
      <c r="D2709" t="s">
        <v>75</v>
      </c>
      <c r="E2709" t="s">
        <v>2625</v>
      </c>
      <c r="F2709" t="s">
        <v>42</v>
      </c>
      <c r="G2709" t="s">
        <v>58</v>
      </c>
      <c r="H2709" t="s">
        <v>527</v>
      </c>
      <c r="I2709" t="s">
        <v>528</v>
      </c>
      <c r="J2709" t="s">
        <v>17</v>
      </c>
      <c r="K2709" t="s">
        <v>3892</v>
      </c>
      <c r="L2709" t="s">
        <v>72</v>
      </c>
      <c r="M2709" t="s">
        <v>108</v>
      </c>
      <c r="N2709" t="s">
        <v>3893</v>
      </c>
      <c r="O2709" s="3">
        <v>192.16</v>
      </c>
      <c r="P2709">
        <v>4</v>
      </c>
      <c r="Q2709" s="3">
        <v>0</v>
      </c>
      <c r="R2709" s="3">
        <v>0</v>
      </c>
      <c r="S2709" s="3">
        <v>-99.9232</v>
      </c>
      <c r="T2709" s="3">
        <v>92.2368</v>
      </c>
      <c r="U2709"/>
    </row>
    <row r="2710" spans="1:21">
      <c r="A2710" s="4">
        <v>42034</v>
      </c>
      <c r="B2710" s="4">
        <v>42041</v>
      </c>
      <c r="C2710">
        <v>7</v>
      </c>
      <c r="D2710" t="s">
        <v>75</v>
      </c>
      <c r="E2710" t="s">
        <v>1471</v>
      </c>
      <c r="F2710" t="s">
        <v>40</v>
      </c>
      <c r="G2710" t="s">
        <v>58</v>
      </c>
      <c r="H2710" t="s">
        <v>70</v>
      </c>
      <c r="I2710" t="s">
        <v>3</v>
      </c>
      <c r="J2710" t="s">
        <v>17</v>
      </c>
      <c r="K2710" t="s">
        <v>3894</v>
      </c>
      <c r="L2710" t="s">
        <v>63</v>
      </c>
      <c r="M2710" t="s">
        <v>86</v>
      </c>
      <c r="N2710" t="s">
        <v>3895</v>
      </c>
      <c r="O2710" s="3">
        <v>227.36</v>
      </c>
      <c r="P2710">
        <v>7</v>
      </c>
      <c r="Q2710" s="3">
        <v>0</v>
      </c>
      <c r="R2710" s="3">
        <v>0</v>
      </c>
      <c r="S2710" s="3">
        <v>-145.5104</v>
      </c>
      <c r="T2710" s="3">
        <v>81.8496</v>
      </c>
      <c r="U2710"/>
    </row>
    <row r="2711" spans="1:21">
      <c r="A2711" s="4">
        <v>42034</v>
      </c>
      <c r="B2711" s="4">
        <v>42041</v>
      </c>
      <c r="C2711">
        <v>7</v>
      </c>
      <c r="D2711" t="s">
        <v>75</v>
      </c>
      <c r="E2711" t="s">
        <v>1471</v>
      </c>
      <c r="F2711" t="s">
        <v>40</v>
      </c>
      <c r="G2711" t="s">
        <v>58</v>
      </c>
      <c r="H2711" t="s">
        <v>70</v>
      </c>
      <c r="I2711" t="s">
        <v>3</v>
      </c>
      <c r="J2711" t="s">
        <v>17</v>
      </c>
      <c r="K2711" t="s">
        <v>3188</v>
      </c>
      <c r="L2711" t="s">
        <v>92</v>
      </c>
      <c r="M2711" t="s">
        <v>539</v>
      </c>
      <c r="N2711" t="s">
        <v>3189</v>
      </c>
      <c r="O2711" s="3">
        <v>1919.976</v>
      </c>
      <c r="P2711">
        <v>3</v>
      </c>
      <c r="Q2711" s="3">
        <v>0.2</v>
      </c>
      <c r="R2711" s="3">
        <v>-383.9952</v>
      </c>
      <c r="S2711" s="3">
        <v>-1319.9835</v>
      </c>
      <c r="T2711" s="3">
        <v>215.9973</v>
      </c>
      <c r="U2711"/>
    </row>
    <row r="2712" spans="1:21">
      <c r="A2712" s="4">
        <v>42349</v>
      </c>
      <c r="B2712" s="4">
        <v>42353</v>
      </c>
      <c r="C2712">
        <v>4</v>
      </c>
      <c r="D2712" t="s">
        <v>75</v>
      </c>
      <c r="E2712" t="s">
        <v>2856</v>
      </c>
      <c r="F2712" t="s">
        <v>40</v>
      </c>
      <c r="G2712" t="s">
        <v>58</v>
      </c>
      <c r="H2712" t="s">
        <v>1161</v>
      </c>
      <c r="I2712" t="s">
        <v>4</v>
      </c>
      <c r="J2712" t="s">
        <v>61</v>
      </c>
      <c r="K2712" t="s">
        <v>1219</v>
      </c>
      <c r="L2712" t="s">
        <v>72</v>
      </c>
      <c r="M2712" t="s">
        <v>96</v>
      </c>
      <c r="N2712" t="s">
        <v>1220</v>
      </c>
      <c r="O2712" s="3">
        <v>12.828</v>
      </c>
      <c r="P2712">
        <v>2</v>
      </c>
      <c r="Q2712" s="3">
        <v>0.7</v>
      </c>
      <c r="R2712" s="3">
        <v>-8.9796</v>
      </c>
      <c r="S2712" s="3">
        <v>-12.828</v>
      </c>
      <c r="T2712" s="3">
        <v>-8.9796</v>
      </c>
      <c r="U2712"/>
    </row>
    <row r="2713" spans="1:21">
      <c r="A2713" s="4">
        <v>43017</v>
      </c>
      <c r="B2713" s="4">
        <v>43019</v>
      </c>
      <c r="C2713">
        <v>2</v>
      </c>
      <c r="D2713" t="s">
        <v>19</v>
      </c>
      <c r="E2713" t="s">
        <v>2620</v>
      </c>
      <c r="F2713" t="s">
        <v>41</v>
      </c>
      <c r="G2713" t="s">
        <v>58</v>
      </c>
      <c r="H2713" t="s">
        <v>868</v>
      </c>
      <c r="I2713" t="s">
        <v>8</v>
      </c>
      <c r="J2713" t="s">
        <v>16</v>
      </c>
      <c r="K2713" t="s">
        <v>1768</v>
      </c>
      <c r="L2713" t="s">
        <v>63</v>
      </c>
      <c r="M2713" t="s">
        <v>86</v>
      </c>
      <c r="N2713" t="s">
        <v>1769</v>
      </c>
      <c r="O2713" s="3">
        <v>45.888</v>
      </c>
      <c r="P2713">
        <v>4</v>
      </c>
      <c r="Q2713" s="3">
        <v>0.2</v>
      </c>
      <c r="R2713" s="3">
        <v>-9.1776</v>
      </c>
      <c r="S2713" s="3">
        <v>-27.5328</v>
      </c>
      <c r="T2713" s="3">
        <v>9.1776</v>
      </c>
      <c r="U2713"/>
    </row>
    <row r="2714" spans="1:21">
      <c r="A2714" s="4">
        <v>42945</v>
      </c>
      <c r="B2714" s="4">
        <v>42948</v>
      </c>
      <c r="C2714">
        <v>3</v>
      </c>
      <c r="D2714" t="s">
        <v>20</v>
      </c>
      <c r="E2714" t="s">
        <v>1854</v>
      </c>
      <c r="F2714" t="s">
        <v>40</v>
      </c>
      <c r="G2714" t="s">
        <v>58</v>
      </c>
      <c r="H2714" t="s">
        <v>240</v>
      </c>
      <c r="I2714" t="s">
        <v>7</v>
      </c>
      <c r="J2714" t="s">
        <v>16</v>
      </c>
      <c r="K2714" t="s">
        <v>545</v>
      </c>
      <c r="L2714" t="s">
        <v>72</v>
      </c>
      <c r="M2714" t="s">
        <v>89</v>
      </c>
      <c r="N2714" t="s">
        <v>546</v>
      </c>
      <c r="O2714" s="3">
        <v>60.12</v>
      </c>
      <c r="P2714">
        <v>9</v>
      </c>
      <c r="Q2714" s="3">
        <v>0</v>
      </c>
      <c r="R2714" s="3">
        <v>0</v>
      </c>
      <c r="S2714" s="3">
        <v>-37.8756</v>
      </c>
      <c r="T2714" s="3">
        <v>22.2444</v>
      </c>
      <c r="U2714"/>
    </row>
    <row r="2715" spans="1:21">
      <c r="A2715" s="4">
        <v>41754</v>
      </c>
      <c r="B2715" s="4">
        <v>41758</v>
      </c>
      <c r="C2715">
        <v>4</v>
      </c>
      <c r="D2715" t="s">
        <v>75</v>
      </c>
      <c r="E2715" t="s">
        <v>453</v>
      </c>
      <c r="F2715" t="s">
        <v>40</v>
      </c>
      <c r="G2715" t="s">
        <v>58</v>
      </c>
      <c r="H2715" t="s">
        <v>420</v>
      </c>
      <c r="I2715" t="s">
        <v>21</v>
      </c>
      <c r="J2715" t="s">
        <v>61</v>
      </c>
      <c r="K2715" t="s">
        <v>2054</v>
      </c>
      <c r="L2715" t="s">
        <v>92</v>
      </c>
      <c r="M2715" t="s">
        <v>93</v>
      </c>
      <c r="N2715" t="s">
        <v>3896</v>
      </c>
      <c r="O2715" s="3">
        <v>302.376</v>
      </c>
      <c r="P2715">
        <v>3</v>
      </c>
      <c r="Q2715" s="3">
        <v>0.2</v>
      </c>
      <c r="R2715" s="3">
        <v>-60.4752</v>
      </c>
      <c r="S2715" s="3">
        <v>-204.1038</v>
      </c>
      <c r="T2715" s="3">
        <v>37.797</v>
      </c>
      <c r="U2715"/>
    </row>
    <row r="2716" spans="1:21">
      <c r="A2716" s="4">
        <v>42339</v>
      </c>
      <c r="B2716" s="4">
        <v>42344</v>
      </c>
      <c r="C2716">
        <v>5</v>
      </c>
      <c r="D2716" t="s">
        <v>75</v>
      </c>
      <c r="E2716" t="s">
        <v>2728</v>
      </c>
      <c r="F2716" t="s">
        <v>42</v>
      </c>
      <c r="G2716" t="s">
        <v>58</v>
      </c>
      <c r="H2716" t="s">
        <v>111</v>
      </c>
      <c r="I2716" t="s">
        <v>12</v>
      </c>
      <c r="J2716" t="s">
        <v>17</v>
      </c>
      <c r="K2716" t="s">
        <v>2957</v>
      </c>
      <c r="L2716" t="s">
        <v>72</v>
      </c>
      <c r="M2716" t="s">
        <v>89</v>
      </c>
      <c r="N2716" t="s">
        <v>2958</v>
      </c>
      <c r="O2716" s="3">
        <v>13.9</v>
      </c>
      <c r="P2716">
        <v>5</v>
      </c>
      <c r="Q2716" s="3">
        <v>0</v>
      </c>
      <c r="R2716" s="3">
        <v>0</v>
      </c>
      <c r="S2716" s="3">
        <v>-8.34</v>
      </c>
      <c r="T2716" s="3">
        <v>5.56</v>
      </c>
      <c r="U2716"/>
    </row>
    <row r="2717" spans="1:21">
      <c r="A2717" s="4">
        <v>41977</v>
      </c>
      <c r="B2717" s="4">
        <v>41981</v>
      </c>
      <c r="C2717">
        <v>4</v>
      </c>
      <c r="D2717" t="s">
        <v>75</v>
      </c>
      <c r="E2717" t="s">
        <v>2620</v>
      </c>
      <c r="F2717" t="s">
        <v>41</v>
      </c>
      <c r="G2717" t="s">
        <v>58</v>
      </c>
      <c r="H2717" t="s">
        <v>233</v>
      </c>
      <c r="I2717" t="s">
        <v>7</v>
      </c>
      <c r="J2717" t="s">
        <v>16</v>
      </c>
      <c r="K2717" t="s">
        <v>3897</v>
      </c>
      <c r="L2717" t="s">
        <v>92</v>
      </c>
      <c r="M2717" t="s">
        <v>93</v>
      </c>
      <c r="N2717" t="s">
        <v>3898</v>
      </c>
      <c r="O2717" s="3">
        <v>129.98</v>
      </c>
      <c r="P2717">
        <v>2</v>
      </c>
      <c r="Q2717" s="3">
        <v>0</v>
      </c>
      <c r="R2717" s="3">
        <v>0</v>
      </c>
      <c r="S2717" s="3">
        <v>-67.5896</v>
      </c>
      <c r="T2717" s="3">
        <v>62.3904</v>
      </c>
      <c r="U2717"/>
    </row>
    <row r="2718" spans="1:21">
      <c r="A2718" s="4">
        <v>42973</v>
      </c>
      <c r="B2718" s="4">
        <v>42979</v>
      </c>
      <c r="C2718">
        <v>6</v>
      </c>
      <c r="D2718" t="s">
        <v>75</v>
      </c>
      <c r="E2718" t="s">
        <v>3899</v>
      </c>
      <c r="F2718" t="s">
        <v>42</v>
      </c>
      <c r="G2718" t="s">
        <v>58</v>
      </c>
      <c r="H2718" t="s">
        <v>403</v>
      </c>
      <c r="I2718" t="s">
        <v>979</v>
      </c>
      <c r="J2718" t="s">
        <v>61</v>
      </c>
      <c r="K2718" t="s">
        <v>1083</v>
      </c>
      <c r="L2718" t="s">
        <v>92</v>
      </c>
      <c r="M2718" t="s">
        <v>156</v>
      </c>
      <c r="N2718" t="s">
        <v>1084</v>
      </c>
      <c r="O2718" s="3">
        <v>71.98</v>
      </c>
      <c r="P2718">
        <v>2</v>
      </c>
      <c r="Q2718" s="3">
        <v>0</v>
      </c>
      <c r="R2718" s="3">
        <v>0</v>
      </c>
      <c r="S2718" s="3">
        <v>-56.8642</v>
      </c>
      <c r="T2718" s="3">
        <v>15.1158</v>
      </c>
      <c r="U2718"/>
    </row>
    <row r="2719" spans="1:21">
      <c r="A2719" s="4">
        <v>41889</v>
      </c>
      <c r="B2719" s="4">
        <v>41895</v>
      </c>
      <c r="C2719">
        <v>6</v>
      </c>
      <c r="D2719" t="s">
        <v>75</v>
      </c>
      <c r="E2719" t="s">
        <v>3516</v>
      </c>
      <c r="F2719" t="s">
        <v>40</v>
      </c>
      <c r="G2719" t="s">
        <v>58</v>
      </c>
      <c r="H2719" t="s">
        <v>233</v>
      </c>
      <c r="I2719" t="s">
        <v>7</v>
      </c>
      <c r="J2719" t="s">
        <v>16</v>
      </c>
      <c r="K2719" t="s">
        <v>3900</v>
      </c>
      <c r="L2719" t="s">
        <v>92</v>
      </c>
      <c r="M2719" t="s">
        <v>93</v>
      </c>
      <c r="N2719" t="s">
        <v>3901</v>
      </c>
      <c r="O2719" s="3">
        <v>377.97</v>
      </c>
      <c r="P2719">
        <v>3</v>
      </c>
      <c r="Q2719" s="3">
        <v>0</v>
      </c>
      <c r="R2719" s="3">
        <v>0</v>
      </c>
      <c r="S2719" s="3">
        <v>-268.3587</v>
      </c>
      <c r="T2719" s="3">
        <v>109.6113</v>
      </c>
      <c r="U2719"/>
    </row>
    <row r="2720" spans="1:21">
      <c r="A2720" s="4">
        <v>43090</v>
      </c>
      <c r="B2720" s="4">
        <v>43096</v>
      </c>
      <c r="C2720">
        <v>6</v>
      </c>
      <c r="D2720" t="s">
        <v>75</v>
      </c>
      <c r="E2720" t="s">
        <v>2051</v>
      </c>
      <c r="F2720" t="s">
        <v>40</v>
      </c>
      <c r="G2720" t="s">
        <v>58</v>
      </c>
      <c r="H2720" t="s">
        <v>1300</v>
      </c>
      <c r="I2720" t="s">
        <v>3</v>
      </c>
      <c r="J2720" t="s">
        <v>17</v>
      </c>
      <c r="K2720" t="s">
        <v>2317</v>
      </c>
      <c r="L2720" t="s">
        <v>72</v>
      </c>
      <c r="M2720" t="s">
        <v>82</v>
      </c>
      <c r="N2720" t="s">
        <v>2318</v>
      </c>
      <c r="O2720" s="3">
        <v>124.36</v>
      </c>
      <c r="P2720">
        <v>2</v>
      </c>
      <c r="Q2720" s="3">
        <v>0</v>
      </c>
      <c r="R2720" s="3">
        <v>0</v>
      </c>
      <c r="S2720" s="3">
        <v>-90.7828</v>
      </c>
      <c r="T2720" s="3">
        <v>33.5772</v>
      </c>
      <c r="U2720"/>
    </row>
    <row r="2721" spans="1:21">
      <c r="A2721" s="4">
        <v>41979</v>
      </c>
      <c r="B2721" s="4">
        <v>41981</v>
      </c>
      <c r="C2721">
        <v>2</v>
      </c>
      <c r="D2721" t="s">
        <v>20</v>
      </c>
      <c r="E2721" t="s">
        <v>1085</v>
      </c>
      <c r="F2721" t="s">
        <v>40</v>
      </c>
      <c r="G2721" t="s">
        <v>58</v>
      </c>
      <c r="H2721" t="s">
        <v>174</v>
      </c>
      <c r="I2721" t="s">
        <v>10</v>
      </c>
      <c r="J2721" t="s">
        <v>116</v>
      </c>
      <c r="K2721" t="s">
        <v>1625</v>
      </c>
      <c r="L2721" t="s">
        <v>63</v>
      </c>
      <c r="M2721" t="s">
        <v>86</v>
      </c>
      <c r="N2721" t="s">
        <v>1626</v>
      </c>
      <c r="O2721" s="3">
        <v>23.976</v>
      </c>
      <c r="P2721">
        <v>3</v>
      </c>
      <c r="Q2721" s="3">
        <v>0.6</v>
      </c>
      <c r="R2721" s="3">
        <v>-14.3856</v>
      </c>
      <c r="S2721" s="3">
        <v>-23.976</v>
      </c>
      <c r="T2721" s="3">
        <v>-14.3856</v>
      </c>
      <c r="U2721"/>
    </row>
    <row r="2722" spans="1:21">
      <c r="A2722" s="4">
        <v>41947</v>
      </c>
      <c r="B2722" s="4">
        <v>41951</v>
      </c>
      <c r="C2722">
        <v>4</v>
      </c>
      <c r="D2722" t="s">
        <v>20</v>
      </c>
      <c r="E2722" t="s">
        <v>203</v>
      </c>
      <c r="F2722" t="s">
        <v>41</v>
      </c>
      <c r="G2722" t="s">
        <v>58</v>
      </c>
      <c r="H2722" t="s">
        <v>1689</v>
      </c>
      <c r="I2722" t="s">
        <v>21</v>
      </c>
      <c r="J2722" t="s">
        <v>61</v>
      </c>
      <c r="K2722" t="s">
        <v>675</v>
      </c>
      <c r="L2722" t="s">
        <v>72</v>
      </c>
      <c r="M2722" t="s">
        <v>235</v>
      </c>
      <c r="N2722" t="s">
        <v>676</v>
      </c>
      <c r="O2722" s="3">
        <v>8.376</v>
      </c>
      <c r="P2722">
        <v>3</v>
      </c>
      <c r="Q2722" s="3">
        <v>0.2</v>
      </c>
      <c r="R2722" s="3">
        <v>-1.6752</v>
      </c>
      <c r="S2722" s="3">
        <v>-3.9786</v>
      </c>
      <c r="T2722" s="3">
        <v>2.7222</v>
      </c>
      <c r="U2722"/>
    </row>
    <row r="2723" spans="1:21">
      <c r="A2723" s="4">
        <v>41947</v>
      </c>
      <c r="B2723" s="4">
        <v>41951</v>
      </c>
      <c r="C2723">
        <v>4</v>
      </c>
      <c r="D2723" t="s">
        <v>20</v>
      </c>
      <c r="E2723" t="s">
        <v>203</v>
      </c>
      <c r="F2723" t="s">
        <v>41</v>
      </c>
      <c r="G2723" t="s">
        <v>58</v>
      </c>
      <c r="H2723" t="s">
        <v>1689</v>
      </c>
      <c r="I2723" t="s">
        <v>21</v>
      </c>
      <c r="J2723" t="s">
        <v>61</v>
      </c>
      <c r="K2723" t="s">
        <v>2612</v>
      </c>
      <c r="L2723" t="s">
        <v>72</v>
      </c>
      <c r="M2723" t="s">
        <v>99</v>
      </c>
      <c r="N2723" t="s">
        <v>2613</v>
      </c>
      <c r="O2723" s="3">
        <v>58.24</v>
      </c>
      <c r="P2723">
        <v>5</v>
      </c>
      <c r="Q2723" s="3">
        <v>0.2</v>
      </c>
      <c r="R2723" s="3">
        <v>-11.648</v>
      </c>
      <c r="S2723" s="3">
        <v>-41.496</v>
      </c>
      <c r="T2723" s="3">
        <v>5.096</v>
      </c>
      <c r="U2723"/>
    </row>
    <row r="2724" spans="1:21">
      <c r="A2724" s="4">
        <v>42474</v>
      </c>
      <c r="B2724" s="4">
        <v>42479</v>
      </c>
      <c r="C2724">
        <v>5</v>
      </c>
      <c r="D2724" t="s">
        <v>20</v>
      </c>
      <c r="E2724" t="s">
        <v>2852</v>
      </c>
      <c r="F2724" t="s">
        <v>40</v>
      </c>
      <c r="G2724" t="s">
        <v>58</v>
      </c>
      <c r="H2724" t="s">
        <v>2050</v>
      </c>
      <c r="I2724" t="s">
        <v>11</v>
      </c>
      <c r="J2724" t="s">
        <v>61</v>
      </c>
      <c r="K2724" t="s">
        <v>2048</v>
      </c>
      <c r="L2724" t="s">
        <v>72</v>
      </c>
      <c r="M2724" t="s">
        <v>82</v>
      </c>
      <c r="N2724" t="s">
        <v>2049</v>
      </c>
      <c r="O2724" s="3">
        <v>81.2</v>
      </c>
      <c r="P2724">
        <v>5</v>
      </c>
      <c r="Q2724" s="3">
        <v>0</v>
      </c>
      <c r="R2724" s="3">
        <v>0</v>
      </c>
      <c r="S2724" s="3">
        <v>-69.02</v>
      </c>
      <c r="T2724" s="3">
        <v>12.18</v>
      </c>
      <c r="U2724"/>
    </row>
    <row r="2725" spans="1:21">
      <c r="A2725" s="4">
        <v>41916</v>
      </c>
      <c r="B2725" s="4">
        <v>41920</v>
      </c>
      <c r="C2725">
        <v>4</v>
      </c>
      <c r="D2725" t="s">
        <v>75</v>
      </c>
      <c r="E2725" t="s">
        <v>3902</v>
      </c>
      <c r="F2725" t="s">
        <v>40</v>
      </c>
      <c r="G2725" t="s">
        <v>58</v>
      </c>
      <c r="H2725" t="s">
        <v>1575</v>
      </c>
      <c r="I2725" t="s">
        <v>3</v>
      </c>
      <c r="J2725" t="s">
        <v>17</v>
      </c>
      <c r="K2725" t="s">
        <v>830</v>
      </c>
      <c r="L2725" t="s">
        <v>72</v>
      </c>
      <c r="M2725" t="s">
        <v>73</v>
      </c>
      <c r="N2725" t="s">
        <v>831</v>
      </c>
      <c r="O2725" s="3">
        <v>14.45</v>
      </c>
      <c r="P2725">
        <v>5</v>
      </c>
      <c r="Q2725" s="3">
        <v>0</v>
      </c>
      <c r="R2725" s="3">
        <v>0</v>
      </c>
      <c r="S2725" s="3">
        <v>-7.6585</v>
      </c>
      <c r="T2725" s="3">
        <v>6.7915</v>
      </c>
      <c r="U2725"/>
    </row>
    <row r="2726" spans="1:21">
      <c r="A2726" s="4">
        <v>41916</v>
      </c>
      <c r="B2726" s="4">
        <v>41920</v>
      </c>
      <c r="C2726">
        <v>4</v>
      </c>
      <c r="D2726" t="s">
        <v>75</v>
      </c>
      <c r="E2726" t="s">
        <v>3902</v>
      </c>
      <c r="F2726" t="s">
        <v>40</v>
      </c>
      <c r="G2726" t="s">
        <v>58</v>
      </c>
      <c r="H2726" t="s">
        <v>1575</v>
      </c>
      <c r="I2726" t="s">
        <v>3</v>
      </c>
      <c r="J2726" t="s">
        <v>17</v>
      </c>
      <c r="K2726" t="s">
        <v>2726</v>
      </c>
      <c r="L2726" t="s">
        <v>72</v>
      </c>
      <c r="M2726" t="s">
        <v>96</v>
      </c>
      <c r="N2726" t="s">
        <v>2727</v>
      </c>
      <c r="O2726" s="3">
        <v>95.648</v>
      </c>
      <c r="P2726">
        <v>2</v>
      </c>
      <c r="Q2726" s="3">
        <v>0.2</v>
      </c>
      <c r="R2726" s="3">
        <v>-19.1296</v>
      </c>
      <c r="S2726" s="3">
        <v>-45.4328</v>
      </c>
      <c r="T2726" s="3">
        <v>31.0856</v>
      </c>
      <c r="U2726"/>
    </row>
    <row r="2727" spans="1:21">
      <c r="A2727" s="4">
        <v>43046</v>
      </c>
      <c r="B2727" s="4">
        <v>43052</v>
      </c>
      <c r="C2727">
        <v>6</v>
      </c>
      <c r="D2727" t="s">
        <v>75</v>
      </c>
      <c r="E2727" t="s">
        <v>1384</v>
      </c>
      <c r="F2727" t="s">
        <v>40</v>
      </c>
      <c r="G2727" t="s">
        <v>58</v>
      </c>
      <c r="H2727" t="s">
        <v>147</v>
      </c>
      <c r="I2727" t="s">
        <v>9</v>
      </c>
      <c r="J2727" t="s">
        <v>16</v>
      </c>
      <c r="K2727" t="s">
        <v>3337</v>
      </c>
      <c r="L2727" t="s">
        <v>92</v>
      </c>
      <c r="M2727" t="s">
        <v>93</v>
      </c>
      <c r="N2727" t="s">
        <v>3338</v>
      </c>
      <c r="O2727" s="3">
        <v>359.97</v>
      </c>
      <c r="P2727">
        <v>5</v>
      </c>
      <c r="Q2727" s="3">
        <v>0.4</v>
      </c>
      <c r="R2727" s="3">
        <v>-143.988</v>
      </c>
      <c r="S2727" s="3">
        <v>-287.976</v>
      </c>
      <c r="T2727" s="3">
        <v>-71.994</v>
      </c>
      <c r="U2727"/>
    </row>
    <row r="2728" spans="1:21">
      <c r="A2728" s="4">
        <v>43046</v>
      </c>
      <c r="B2728" s="4">
        <v>43052</v>
      </c>
      <c r="C2728">
        <v>6</v>
      </c>
      <c r="D2728" t="s">
        <v>75</v>
      </c>
      <c r="E2728" t="s">
        <v>1384</v>
      </c>
      <c r="F2728" t="s">
        <v>40</v>
      </c>
      <c r="G2728" t="s">
        <v>58</v>
      </c>
      <c r="H2728" t="s">
        <v>147</v>
      </c>
      <c r="I2728" t="s">
        <v>9</v>
      </c>
      <c r="J2728" t="s">
        <v>16</v>
      </c>
      <c r="K2728" t="s">
        <v>3701</v>
      </c>
      <c r="L2728" t="s">
        <v>63</v>
      </c>
      <c r="M2728" t="s">
        <v>79</v>
      </c>
      <c r="N2728" t="s">
        <v>3702</v>
      </c>
      <c r="O2728" s="3">
        <v>350.352</v>
      </c>
      <c r="P2728">
        <v>4</v>
      </c>
      <c r="Q2728" s="3">
        <v>0.4</v>
      </c>
      <c r="R2728" s="3">
        <v>-140.1408</v>
      </c>
      <c r="S2728" s="3">
        <v>-350.352</v>
      </c>
      <c r="T2728" s="3">
        <v>-140.1408</v>
      </c>
      <c r="U2728"/>
    </row>
    <row r="2729" spans="1:21">
      <c r="A2729" s="4">
        <v>43091</v>
      </c>
      <c r="B2729" s="4">
        <v>43093</v>
      </c>
      <c r="C2729">
        <v>2</v>
      </c>
      <c r="D2729" t="s">
        <v>19</v>
      </c>
      <c r="E2729" t="s">
        <v>587</v>
      </c>
      <c r="F2729" t="s">
        <v>40</v>
      </c>
      <c r="G2729" t="s">
        <v>58</v>
      </c>
      <c r="H2729" t="s">
        <v>2065</v>
      </c>
      <c r="I2729" t="s">
        <v>8</v>
      </c>
      <c r="J2729" t="s">
        <v>16</v>
      </c>
      <c r="K2729" t="s">
        <v>1513</v>
      </c>
      <c r="L2729" t="s">
        <v>72</v>
      </c>
      <c r="M2729" t="s">
        <v>96</v>
      </c>
      <c r="N2729" t="s">
        <v>1514</v>
      </c>
      <c r="O2729" s="3">
        <v>1.641</v>
      </c>
      <c r="P2729">
        <v>1</v>
      </c>
      <c r="Q2729" s="3">
        <v>0.7</v>
      </c>
      <c r="R2729" s="3">
        <v>-1.1487</v>
      </c>
      <c r="S2729" s="3">
        <v>-1.8051</v>
      </c>
      <c r="T2729" s="3">
        <v>-1.3128</v>
      </c>
      <c r="U2729"/>
    </row>
    <row r="2730" spans="1:21">
      <c r="A2730" s="4">
        <v>43091</v>
      </c>
      <c r="B2730" s="4">
        <v>43093</v>
      </c>
      <c r="C2730">
        <v>2</v>
      </c>
      <c r="D2730" t="s">
        <v>19</v>
      </c>
      <c r="E2730" t="s">
        <v>587</v>
      </c>
      <c r="F2730" t="s">
        <v>40</v>
      </c>
      <c r="G2730" t="s">
        <v>58</v>
      </c>
      <c r="H2730" t="s">
        <v>2065</v>
      </c>
      <c r="I2730" t="s">
        <v>8</v>
      </c>
      <c r="J2730" t="s">
        <v>16</v>
      </c>
      <c r="K2730" t="s">
        <v>3675</v>
      </c>
      <c r="L2730" t="s">
        <v>92</v>
      </c>
      <c r="M2730" t="s">
        <v>93</v>
      </c>
      <c r="N2730" t="s">
        <v>3676</v>
      </c>
      <c r="O2730" s="3">
        <v>629.958</v>
      </c>
      <c r="P2730">
        <v>7</v>
      </c>
      <c r="Q2730" s="3">
        <v>0.4</v>
      </c>
      <c r="R2730" s="3">
        <v>-251.9832</v>
      </c>
      <c r="S2730" s="3">
        <v>-283.4811</v>
      </c>
      <c r="T2730" s="3">
        <v>94.4937</v>
      </c>
      <c r="U2730"/>
    </row>
    <row r="2731" spans="1:21">
      <c r="A2731" s="4">
        <v>42779</v>
      </c>
      <c r="B2731" s="4">
        <v>42785</v>
      </c>
      <c r="C2731">
        <v>6</v>
      </c>
      <c r="D2731" t="s">
        <v>75</v>
      </c>
      <c r="E2731" t="s">
        <v>3903</v>
      </c>
      <c r="F2731" t="s">
        <v>40</v>
      </c>
      <c r="G2731" t="s">
        <v>58</v>
      </c>
      <c r="H2731" t="s">
        <v>111</v>
      </c>
      <c r="I2731" t="s">
        <v>12</v>
      </c>
      <c r="J2731" t="s">
        <v>17</v>
      </c>
      <c r="K2731" t="s">
        <v>510</v>
      </c>
      <c r="L2731" t="s">
        <v>72</v>
      </c>
      <c r="M2731" t="s">
        <v>89</v>
      </c>
      <c r="N2731" t="s">
        <v>511</v>
      </c>
      <c r="O2731" s="3">
        <v>6.63</v>
      </c>
      <c r="P2731">
        <v>3</v>
      </c>
      <c r="Q2731" s="3">
        <v>0</v>
      </c>
      <c r="R2731" s="3">
        <v>0</v>
      </c>
      <c r="S2731" s="3">
        <v>-4.8399</v>
      </c>
      <c r="T2731" s="3">
        <v>1.7901</v>
      </c>
      <c r="U2731"/>
    </row>
    <row r="2732" spans="1:21">
      <c r="A2732" s="4">
        <v>42779</v>
      </c>
      <c r="B2732" s="4">
        <v>42785</v>
      </c>
      <c r="C2732">
        <v>6</v>
      </c>
      <c r="D2732" t="s">
        <v>75</v>
      </c>
      <c r="E2732" t="s">
        <v>3903</v>
      </c>
      <c r="F2732" t="s">
        <v>40</v>
      </c>
      <c r="G2732" t="s">
        <v>58</v>
      </c>
      <c r="H2732" t="s">
        <v>111</v>
      </c>
      <c r="I2732" t="s">
        <v>12</v>
      </c>
      <c r="J2732" t="s">
        <v>17</v>
      </c>
      <c r="K2732" t="s">
        <v>1871</v>
      </c>
      <c r="L2732" t="s">
        <v>92</v>
      </c>
      <c r="M2732" t="s">
        <v>156</v>
      </c>
      <c r="N2732" t="s">
        <v>1872</v>
      </c>
      <c r="O2732" s="3">
        <v>799.96</v>
      </c>
      <c r="P2732">
        <v>4</v>
      </c>
      <c r="Q2732" s="3">
        <v>0</v>
      </c>
      <c r="R2732" s="3">
        <v>0</v>
      </c>
      <c r="S2732" s="3">
        <v>-455.9772</v>
      </c>
      <c r="T2732" s="3">
        <v>343.9828</v>
      </c>
      <c r="U2732"/>
    </row>
    <row r="2733" spans="1:21">
      <c r="A2733" s="4">
        <v>42779</v>
      </c>
      <c r="B2733" s="4">
        <v>42785</v>
      </c>
      <c r="C2733">
        <v>6</v>
      </c>
      <c r="D2733" t="s">
        <v>75</v>
      </c>
      <c r="E2733" t="s">
        <v>3903</v>
      </c>
      <c r="F2733" t="s">
        <v>40</v>
      </c>
      <c r="G2733" t="s">
        <v>58</v>
      </c>
      <c r="H2733" t="s">
        <v>111</v>
      </c>
      <c r="I2733" t="s">
        <v>12</v>
      </c>
      <c r="J2733" t="s">
        <v>17</v>
      </c>
      <c r="K2733" t="s">
        <v>706</v>
      </c>
      <c r="L2733" t="s">
        <v>63</v>
      </c>
      <c r="M2733" t="s">
        <v>86</v>
      </c>
      <c r="N2733" t="s">
        <v>707</v>
      </c>
      <c r="O2733" s="3">
        <v>107.53</v>
      </c>
      <c r="P2733">
        <v>1</v>
      </c>
      <c r="Q2733" s="3">
        <v>0</v>
      </c>
      <c r="R2733" s="3">
        <v>0</v>
      </c>
      <c r="S2733" s="3">
        <v>-86.024</v>
      </c>
      <c r="T2733" s="3">
        <v>21.506</v>
      </c>
      <c r="U2733"/>
    </row>
    <row r="2734" spans="1:21">
      <c r="A2734" s="4">
        <v>41822</v>
      </c>
      <c r="B2734" s="4">
        <v>41826</v>
      </c>
      <c r="C2734">
        <v>4</v>
      </c>
      <c r="D2734" t="s">
        <v>75</v>
      </c>
      <c r="E2734" t="s">
        <v>152</v>
      </c>
      <c r="F2734" t="s">
        <v>40</v>
      </c>
      <c r="G2734" t="s">
        <v>58</v>
      </c>
      <c r="H2734" t="s">
        <v>1588</v>
      </c>
      <c r="I2734" t="s">
        <v>618</v>
      </c>
      <c r="J2734" t="s">
        <v>16</v>
      </c>
      <c r="K2734" t="s">
        <v>1962</v>
      </c>
      <c r="L2734" t="s">
        <v>92</v>
      </c>
      <c r="M2734" t="s">
        <v>93</v>
      </c>
      <c r="N2734" t="s">
        <v>1963</v>
      </c>
      <c r="O2734" s="3">
        <v>73.98</v>
      </c>
      <c r="P2734">
        <v>2</v>
      </c>
      <c r="Q2734" s="3">
        <v>0</v>
      </c>
      <c r="R2734" s="3">
        <v>0</v>
      </c>
      <c r="S2734" s="3">
        <v>-54.0054</v>
      </c>
      <c r="T2734" s="3">
        <v>19.9746</v>
      </c>
      <c r="U2734"/>
    </row>
    <row r="2735" spans="1:21">
      <c r="A2735" s="4">
        <v>41822</v>
      </c>
      <c r="B2735" s="4">
        <v>41826</v>
      </c>
      <c r="C2735">
        <v>4</v>
      </c>
      <c r="D2735" t="s">
        <v>75</v>
      </c>
      <c r="E2735" t="s">
        <v>152</v>
      </c>
      <c r="F2735" t="s">
        <v>40</v>
      </c>
      <c r="G2735" t="s">
        <v>58</v>
      </c>
      <c r="H2735" t="s">
        <v>1588</v>
      </c>
      <c r="I2735" t="s">
        <v>618</v>
      </c>
      <c r="J2735" t="s">
        <v>16</v>
      </c>
      <c r="K2735" t="s">
        <v>2251</v>
      </c>
      <c r="L2735" t="s">
        <v>72</v>
      </c>
      <c r="M2735" t="s">
        <v>89</v>
      </c>
      <c r="N2735" t="s">
        <v>2252</v>
      </c>
      <c r="O2735" s="3">
        <v>5.58</v>
      </c>
      <c r="P2735">
        <v>1</v>
      </c>
      <c r="Q2735" s="3">
        <v>0</v>
      </c>
      <c r="R2735" s="3">
        <v>0</v>
      </c>
      <c r="S2735" s="3">
        <v>-3.4038</v>
      </c>
      <c r="T2735" s="3">
        <v>2.1762</v>
      </c>
      <c r="U2735"/>
    </row>
    <row r="2736" spans="1:21">
      <c r="A2736" s="4">
        <v>42056</v>
      </c>
      <c r="B2736" s="4">
        <v>42058</v>
      </c>
      <c r="C2736">
        <v>2</v>
      </c>
      <c r="D2736" t="s">
        <v>20</v>
      </c>
      <c r="E2736" t="s">
        <v>3303</v>
      </c>
      <c r="F2736" t="s">
        <v>40</v>
      </c>
      <c r="G2736" t="s">
        <v>58</v>
      </c>
      <c r="H2736" t="s">
        <v>3904</v>
      </c>
      <c r="I2736" t="s">
        <v>528</v>
      </c>
      <c r="J2736" t="s">
        <v>17</v>
      </c>
      <c r="K2736" t="s">
        <v>175</v>
      </c>
      <c r="L2736" t="s">
        <v>72</v>
      </c>
      <c r="M2736" t="s">
        <v>108</v>
      </c>
      <c r="N2736" t="s">
        <v>176</v>
      </c>
      <c r="O2736" s="3">
        <v>49.12</v>
      </c>
      <c r="P2736">
        <v>4</v>
      </c>
      <c r="Q2736" s="3">
        <v>0</v>
      </c>
      <c r="R2736" s="3">
        <v>0</v>
      </c>
      <c r="S2736" s="3">
        <v>-26.0336</v>
      </c>
      <c r="T2736" s="3">
        <v>23.0864</v>
      </c>
      <c r="U2736"/>
    </row>
    <row r="2737" spans="1:21">
      <c r="A2737" s="4">
        <v>42321</v>
      </c>
      <c r="B2737" s="4">
        <v>42327</v>
      </c>
      <c r="C2737">
        <v>6</v>
      </c>
      <c r="D2737" t="s">
        <v>75</v>
      </c>
      <c r="E2737" t="s">
        <v>714</v>
      </c>
      <c r="F2737" t="s">
        <v>40</v>
      </c>
      <c r="G2737" t="s">
        <v>58</v>
      </c>
      <c r="H2737" t="s">
        <v>484</v>
      </c>
      <c r="I2737" t="s">
        <v>216</v>
      </c>
      <c r="J2737" t="s">
        <v>16</v>
      </c>
      <c r="K2737" t="s">
        <v>3905</v>
      </c>
      <c r="L2737" t="s">
        <v>92</v>
      </c>
      <c r="M2737" t="s">
        <v>93</v>
      </c>
      <c r="N2737" t="s">
        <v>3906</v>
      </c>
      <c r="O2737" s="3">
        <v>377.97</v>
      </c>
      <c r="P2737">
        <v>3</v>
      </c>
      <c r="Q2737" s="3">
        <v>0</v>
      </c>
      <c r="R2737" s="3">
        <v>0</v>
      </c>
      <c r="S2737" s="3">
        <v>-283.4775</v>
      </c>
      <c r="T2737" s="3">
        <v>94.4925</v>
      </c>
      <c r="U2737"/>
    </row>
    <row r="2738" spans="1:21">
      <c r="A2738" s="4">
        <v>42321</v>
      </c>
      <c r="B2738" s="4">
        <v>42327</v>
      </c>
      <c r="C2738">
        <v>6</v>
      </c>
      <c r="D2738" t="s">
        <v>75</v>
      </c>
      <c r="E2738" t="s">
        <v>714</v>
      </c>
      <c r="F2738" t="s">
        <v>40</v>
      </c>
      <c r="G2738" t="s">
        <v>58</v>
      </c>
      <c r="H2738" t="s">
        <v>484</v>
      </c>
      <c r="I2738" t="s">
        <v>216</v>
      </c>
      <c r="J2738" t="s">
        <v>16</v>
      </c>
      <c r="K2738" t="s">
        <v>1915</v>
      </c>
      <c r="L2738" t="s">
        <v>72</v>
      </c>
      <c r="M2738" t="s">
        <v>108</v>
      </c>
      <c r="N2738" t="s">
        <v>1916</v>
      </c>
      <c r="O2738" s="3">
        <v>42.28</v>
      </c>
      <c r="P2738">
        <v>7</v>
      </c>
      <c r="Q2738" s="3">
        <v>0</v>
      </c>
      <c r="R2738" s="3">
        <v>0</v>
      </c>
      <c r="S2738" s="3">
        <v>-22.4084</v>
      </c>
      <c r="T2738" s="3">
        <v>19.8716</v>
      </c>
      <c r="U2738"/>
    </row>
    <row r="2739" spans="1:21">
      <c r="A2739" s="4">
        <v>42321</v>
      </c>
      <c r="B2739" s="4">
        <v>42327</v>
      </c>
      <c r="C2739">
        <v>6</v>
      </c>
      <c r="D2739" t="s">
        <v>75</v>
      </c>
      <c r="E2739" t="s">
        <v>714</v>
      </c>
      <c r="F2739" t="s">
        <v>40</v>
      </c>
      <c r="G2739" t="s">
        <v>58</v>
      </c>
      <c r="H2739" t="s">
        <v>484</v>
      </c>
      <c r="I2739" t="s">
        <v>216</v>
      </c>
      <c r="J2739" t="s">
        <v>16</v>
      </c>
      <c r="K2739" t="s">
        <v>2511</v>
      </c>
      <c r="L2739" t="s">
        <v>63</v>
      </c>
      <c r="M2739" t="s">
        <v>64</v>
      </c>
      <c r="N2739" t="s">
        <v>2512</v>
      </c>
      <c r="O2739" s="3">
        <v>299.97</v>
      </c>
      <c r="P2739">
        <v>3</v>
      </c>
      <c r="Q2739" s="3">
        <v>0</v>
      </c>
      <c r="R2739" s="3">
        <v>0</v>
      </c>
      <c r="S2739" s="3">
        <v>-242.9757</v>
      </c>
      <c r="T2739" s="3">
        <v>56.9943</v>
      </c>
      <c r="U2739"/>
    </row>
    <row r="2740" spans="1:21">
      <c r="A2740" s="4">
        <v>42321</v>
      </c>
      <c r="B2740" s="4">
        <v>42327</v>
      </c>
      <c r="C2740">
        <v>6</v>
      </c>
      <c r="D2740" t="s">
        <v>75</v>
      </c>
      <c r="E2740" t="s">
        <v>714</v>
      </c>
      <c r="F2740" t="s">
        <v>40</v>
      </c>
      <c r="G2740" t="s">
        <v>58</v>
      </c>
      <c r="H2740" t="s">
        <v>484</v>
      </c>
      <c r="I2740" t="s">
        <v>216</v>
      </c>
      <c r="J2740" t="s">
        <v>16</v>
      </c>
      <c r="K2740" t="s">
        <v>2306</v>
      </c>
      <c r="L2740" t="s">
        <v>92</v>
      </c>
      <c r="M2740" t="s">
        <v>93</v>
      </c>
      <c r="N2740" t="s">
        <v>2307</v>
      </c>
      <c r="O2740" s="3">
        <v>89.98</v>
      </c>
      <c r="P2740">
        <v>2</v>
      </c>
      <c r="Q2740" s="3">
        <v>0</v>
      </c>
      <c r="R2740" s="3">
        <v>0</v>
      </c>
      <c r="S2740" s="3">
        <v>-46.7896</v>
      </c>
      <c r="T2740" s="3">
        <v>43.1904</v>
      </c>
      <c r="U2740"/>
    </row>
    <row r="2741" spans="1:21">
      <c r="A2741" s="4">
        <v>42841</v>
      </c>
      <c r="B2741" s="4">
        <v>42843</v>
      </c>
      <c r="C2741">
        <v>2</v>
      </c>
      <c r="D2741" t="s">
        <v>19</v>
      </c>
      <c r="E2741" t="s">
        <v>2905</v>
      </c>
      <c r="F2741" t="s">
        <v>41</v>
      </c>
      <c r="G2741" t="s">
        <v>58</v>
      </c>
      <c r="H2741" t="s">
        <v>3907</v>
      </c>
      <c r="I2741" t="s">
        <v>303</v>
      </c>
      <c r="J2741" t="s">
        <v>61</v>
      </c>
      <c r="K2741" t="s">
        <v>3908</v>
      </c>
      <c r="L2741" t="s">
        <v>72</v>
      </c>
      <c r="M2741" t="s">
        <v>466</v>
      </c>
      <c r="N2741" t="s">
        <v>3909</v>
      </c>
      <c r="O2741" s="3">
        <v>477.24</v>
      </c>
      <c r="P2741">
        <v>4</v>
      </c>
      <c r="Q2741" s="3">
        <v>0</v>
      </c>
      <c r="R2741" s="3">
        <v>0</v>
      </c>
      <c r="S2741" s="3">
        <v>-467.6952</v>
      </c>
      <c r="T2741" s="3">
        <v>9.54480000000001</v>
      </c>
      <c r="U2741"/>
    </row>
    <row r="2742" spans="1:21">
      <c r="A2742" s="4">
        <v>42841</v>
      </c>
      <c r="B2742" s="4">
        <v>42843</v>
      </c>
      <c r="C2742">
        <v>2</v>
      </c>
      <c r="D2742" t="s">
        <v>19</v>
      </c>
      <c r="E2742" t="s">
        <v>2905</v>
      </c>
      <c r="F2742" t="s">
        <v>41</v>
      </c>
      <c r="G2742" t="s">
        <v>58</v>
      </c>
      <c r="H2742" t="s">
        <v>3907</v>
      </c>
      <c r="I2742" t="s">
        <v>303</v>
      </c>
      <c r="J2742" t="s">
        <v>61</v>
      </c>
      <c r="K2742" t="s">
        <v>3910</v>
      </c>
      <c r="L2742" t="s">
        <v>92</v>
      </c>
      <c r="M2742" t="s">
        <v>156</v>
      </c>
      <c r="N2742" t="s">
        <v>3911</v>
      </c>
      <c r="O2742" s="3">
        <v>25.98</v>
      </c>
      <c r="P2742">
        <v>2</v>
      </c>
      <c r="Q2742" s="3">
        <v>0</v>
      </c>
      <c r="R2742" s="3">
        <v>0</v>
      </c>
      <c r="S2742" s="3">
        <v>-24.4212</v>
      </c>
      <c r="T2742" s="3">
        <v>1.5588</v>
      </c>
      <c r="U2742"/>
    </row>
    <row r="2743" spans="1:21">
      <c r="A2743" s="4">
        <v>42425</v>
      </c>
      <c r="B2743" s="4">
        <v>42427</v>
      </c>
      <c r="C2743">
        <v>2</v>
      </c>
      <c r="D2743" t="s">
        <v>20</v>
      </c>
      <c r="E2743" t="s">
        <v>1479</v>
      </c>
      <c r="F2743" t="s">
        <v>40</v>
      </c>
      <c r="G2743" t="s">
        <v>58</v>
      </c>
      <c r="H2743" t="s">
        <v>484</v>
      </c>
      <c r="I2743" t="s">
        <v>8</v>
      </c>
      <c r="J2743" t="s">
        <v>16</v>
      </c>
      <c r="K2743" t="s">
        <v>2902</v>
      </c>
      <c r="L2743" t="s">
        <v>72</v>
      </c>
      <c r="M2743" t="s">
        <v>166</v>
      </c>
      <c r="N2743" t="s">
        <v>530</v>
      </c>
      <c r="O2743" s="3">
        <v>46.72</v>
      </c>
      <c r="P2743">
        <v>5</v>
      </c>
      <c r="Q2743" s="3">
        <v>0.2</v>
      </c>
      <c r="R2743" s="3">
        <v>-9.344</v>
      </c>
      <c r="S2743" s="3">
        <v>-19.856</v>
      </c>
      <c r="T2743" s="3">
        <v>17.52</v>
      </c>
      <c r="U2743"/>
    </row>
    <row r="2744" spans="1:21">
      <c r="A2744" s="4">
        <v>41947</v>
      </c>
      <c r="B2744" s="4">
        <v>41951</v>
      </c>
      <c r="C2744">
        <v>4</v>
      </c>
      <c r="D2744" t="s">
        <v>75</v>
      </c>
      <c r="E2744" t="s">
        <v>3912</v>
      </c>
      <c r="F2744" t="s">
        <v>40</v>
      </c>
      <c r="G2744" t="s">
        <v>58</v>
      </c>
      <c r="H2744" t="s">
        <v>739</v>
      </c>
      <c r="I2744" t="s">
        <v>3</v>
      </c>
      <c r="J2744" t="s">
        <v>17</v>
      </c>
      <c r="K2744" t="s">
        <v>3805</v>
      </c>
      <c r="L2744" t="s">
        <v>63</v>
      </c>
      <c r="M2744" t="s">
        <v>86</v>
      </c>
      <c r="N2744" t="s">
        <v>3806</v>
      </c>
      <c r="O2744" s="3">
        <v>35.34</v>
      </c>
      <c r="P2744">
        <v>2</v>
      </c>
      <c r="Q2744" s="3">
        <v>0</v>
      </c>
      <c r="R2744" s="3">
        <v>0</v>
      </c>
      <c r="S2744" s="3">
        <v>-21.9108</v>
      </c>
      <c r="T2744" s="3">
        <v>13.4292</v>
      </c>
      <c r="U2744"/>
    </row>
    <row r="2745" spans="1:21">
      <c r="A2745" s="4">
        <v>42175</v>
      </c>
      <c r="B2745" s="4">
        <v>42180</v>
      </c>
      <c r="C2745">
        <v>5</v>
      </c>
      <c r="D2745" t="s">
        <v>20</v>
      </c>
      <c r="E2745" t="s">
        <v>301</v>
      </c>
      <c r="F2745" t="s">
        <v>41</v>
      </c>
      <c r="G2745" t="s">
        <v>58</v>
      </c>
      <c r="H2745" t="s">
        <v>132</v>
      </c>
      <c r="I2745" t="s">
        <v>3</v>
      </c>
      <c r="J2745" t="s">
        <v>17</v>
      </c>
      <c r="K2745" t="s">
        <v>1711</v>
      </c>
      <c r="L2745" t="s">
        <v>63</v>
      </c>
      <c r="M2745" t="s">
        <v>86</v>
      </c>
      <c r="N2745" t="s">
        <v>1712</v>
      </c>
      <c r="O2745" s="3">
        <v>257.64</v>
      </c>
      <c r="P2745">
        <v>6</v>
      </c>
      <c r="Q2745" s="3">
        <v>0</v>
      </c>
      <c r="R2745" s="3">
        <v>0</v>
      </c>
      <c r="S2745" s="3">
        <v>-157.1604</v>
      </c>
      <c r="T2745" s="3">
        <v>100.4796</v>
      </c>
      <c r="U2745"/>
    </row>
    <row r="2746" spans="1:21">
      <c r="A2746" s="4">
        <v>42175</v>
      </c>
      <c r="B2746" s="4">
        <v>42180</v>
      </c>
      <c r="C2746">
        <v>5</v>
      </c>
      <c r="D2746" t="s">
        <v>20</v>
      </c>
      <c r="E2746" t="s">
        <v>301</v>
      </c>
      <c r="F2746" t="s">
        <v>41</v>
      </c>
      <c r="G2746" t="s">
        <v>58</v>
      </c>
      <c r="H2746" t="s">
        <v>132</v>
      </c>
      <c r="I2746" t="s">
        <v>3</v>
      </c>
      <c r="J2746" t="s">
        <v>17</v>
      </c>
      <c r="K2746" t="s">
        <v>271</v>
      </c>
      <c r="L2746" t="s">
        <v>92</v>
      </c>
      <c r="M2746" t="s">
        <v>93</v>
      </c>
      <c r="N2746" t="s">
        <v>272</v>
      </c>
      <c r="O2746" s="3">
        <v>125.976</v>
      </c>
      <c r="P2746">
        <v>3</v>
      </c>
      <c r="Q2746" s="3">
        <v>0.2</v>
      </c>
      <c r="R2746" s="3">
        <v>-25.1952</v>
      </c>
      <c r="S2746" s="3">
        <v>-53.5398</v>
      </c>
      <c r="T2746" s="3">
        <v>47.241</v>
      </c>
      <c r="U2746"/>
    </row>
    <row r="2747" spans="1:21">
      <c r="A2747" s="4">
        <v>42954</v>
      </c>
      <c r="B2747" s="4">
        <v>42958</v>
      </c>
      <c r="C2747">
        <v>4</v>
      </c>
      <c r="D2747" t="s">
        <v>20</v>
      </c>
      <c r="E2747" t="s">
        <v>1557</v>
      </c>
      <c r="F2747" t="s">
        <v>40</v>
      </c>
      <c r="G2747" t="s">
        <v>58</v>
      </c>
      <c r="H2747" t="s">
        <v>1161</v>
      </c>
      <c r="I2747" t="s">
        <v>21</v>
      </c>
      <c r="J2747" t="s">
        <v>61</v>
      </c>
      <c r="K2747" t="s">
        <v>1217</v>
      </c>
      <c r="L2747" t="s">
        <v>92</v>
      </c>
      <c r="M2747" t="s">
        <v>156</v>
      </c>
      <c r="N2747" t="s">
        <v>1218</v>
      </c>
      <c r="O2747" s="3">
        <v>79.992</v>
      </c>
      <c r="P2747">
        <v>1</v>
      </c>
      <c r="Q2747" s="3">
        <v>0.2</v>
      </c>
      <c r="R2747" s="3">
        <v>-15.9984</v>
      </c>
      <c r="S2747" s="3">
        <v>-41.9958</v>
      </c>
      <c r="T2747" s="3">
        <v>21.9978</v>
      </c>
      <c r="U2747"/>
    </row>
    <row r="2748" spans="1:21">
      <c r="A2748" s="4">
        <v>41771</v>
      </c>
      <c r="B2748" s="4">
        <v>41776</v>
      </c>
      <c r="C2748">
        <v>5</v>
      </c>
      <c r="D2748" t="s">
        <v>75</v>
      </c>
      <c r="E2748" t="s">
        <v>2482</v>
      </c>
      <c r="F2748" t="s">
        <v>40</v>
      </c>
      <c r="G2748" t="s">
        <v>58</v>
      </c>
      <c r="H2748" t="s">
        <v>488</v>
      </c>
      <c r="I2748" t="s">
        <v>960</v>
      </c>
      <c r="J2748" t="s">
        <v>16</v>
      </c>
      <c r="K2748" t="s">
        <v>1737</v>
      </c>
      <c r="L2748" t="s">
        <v>63</v>
      </c>
      <c r="M2748" t="s">
        <v>79</v>
      </c>
      <c r="N2748" t="s">
        <v>1738</v>
      </c>
      <c r="O2748" s="3">
        <v>700.056</v>
      </c>
      <c r="P2748">
        <v>3</v>
      </c>
      <c r="Q2748" s="3">
        <v>0.3</v>
      </c>
      <c r="R2748" s="3">
        <v>-210.0168</v>
      </c>
      <c r="S2748" s="3">
        <v>-620.0496</v>
      </c>
      <c r="T2748" s="3">
        <v>-130.0104</v>
      </c>
      <c r="U2748"/>
    </row>
    <row r="2749" spans="1:21">
      <c r="A2749" s="4">
        <v>42330</v>
      </c>
      <c r="B2749" s="4">
        <v>42334</v>
      </c>
      <c r="C2749">
        <v>4</v>
      </c>
      <c r="D2749" t="s">
        <v>75</v>
      </c>
      <c r="E2749" t="s">
        <v>2406</v>
      </c>
      <c r="F2749" t="s">
        <v>42</v>
      </c>
      <c r="G2749" t="s">
        <v>58</v>
      </c>
      <c r="H2749" t="s">
        <v>3913</v>
      </c>
      <c r="I2749" t="s">
        <v>10</v>
      </c>
      <c r="J2749" t="s">
        <v>116</v>
      </c>
      <c r="K2749" t="s">
        <v>3914</v>
      </c>
      <c r="L2749" t="s">
        <v>92</v>
      </c>
      <c r="M2749" t="s">
        <v>156</v>
      </c>
      <c r="N2749" t="s">
        <v>3915</v>
      </c>
      <c r="O2749" s="3">
        <v>27.168</v>
      </c>
      <c r="P2749">
        <v>4</v>
      </c>
      <c r="Q2749" s="3">
        <v>0.2</v>
      </c>
      <c r="R2749" s="3">
        <v>-5.4336</v>
      </c>
      <c r="S2749" s="3">
        <v>-23.0928</v>
      </c>
      <c r="T2749" s="3">
        <v>-1.3584</v>
      </c>
      <c r="U2749"/>
    </row>
    <row r="2750" spans="1:21">
      <c r="A2750" s="4">
        <v>42342</v>
      </c>
      <c r="B2750" s="4">
        <v>42346</v>
      </c>
      <c r="C2750">
        <v>4</v>
      </c>
      <c r="D2750" t="s">
        <v>75</v>
      </c>
      <c r="E2750" t="s">
        <v>3916</v>
      </c>
      <c r="F2750" t="s">
        <v>40</v>
      </c>
      <c r="G2750" t="s">
        <v>58</v>
      </c>
      <c r="H2750" t="s">
        <v>3775</v>
      </c>
      <c r="I2750" t="s">
        <v>4</v>
      </c>
      <c r="J2750" t="s">
        <v>61</v>
      </c>
      <c r="K2750" t="s">
        <v>3634</v>
      </c>
      <c r="L2750" t="s">
        <v>72</v>
      </c>
      <c r="M2750" t="s">
        <v>96</v>
      </c>
      <c r="N2750" t="s">
        <v>3635</v>
      </c>
      <c r="O2750" s="3">
        <v>8.226</v>
      </c>
      <c r="P2750">
        <v>3</v>
      </c>
      <c r="Q2750" s="3">
        <v>0.7</v>
      </c>
      <c r="R2750" s="3">
        <v>-5.7582</v>
      </c>
      <c r="S2750" s="3">
        <v>-8.5002</v>
      </c>
      <c r="T2750" s="3">
        <v>-6.0324</v>
      </c>
      <c r="U2750"/>
    </row>
    <row r="2751" spans="1:21">
      <c r="A2751" s="4">
        <v>41798</v>
      </c>
      <c r="B2751" s="4">
        <v>41804</v>
      </c>
      <c r="C2751">
        <v>6</v>
      </c>
      <c r="D2751" t="s">
        <v>75</v>
      </c>
      <c r="E2751" t="s">
        <v>1468</v>
      </c>
      <c r="F2751" t="s">
        <v>40</v>
      </c>
      <c r="G2751" t="s">
        <v>58</v>
      </c>
      <c r="H2751" t="s">
        <v>111</v>
      </c>
      <c r="I2751" t="s">
        <v>12</v>
      </c>
      <c r="J2751" t="s">
        <v>17</v>
      </c>
      <c r="K2751" t="s">
        <v>3917</v>
      </c>
      <c r="L2751" t="s">
        <v>63</v>
      </c>
      <c r="M2751" t="s">
        <v>67</v>
      </c>
      <c r="N2751" t="s">
        <v>3918</v>
      </c>
      <c r="O2751" s="3">
        <v>585.552</v>
      </c>
      <c r="P2751">
        <v>3</v>
      </c>
      <c r="Q2751" s="3">
        <v>0.2</v>
      </c>
      <c r="R2751" s="3">
        <v>-117.1104</v>
      </c>
      <c r="S2751" s="3">
        <v>-395.2476</v>
      </c>
      <c r="T2751" s="3">
        <v>73.194</v>
      </c>
      <c r="U2751"/>
    </row>
    <row r="2752" spans="1:21">
      <c r="A2752" s="4">
        <v>41859</v>
      </c>
      <c r="B2752" s="4">
        <v>41862</v>
      </c>
      <c r="C2752">
        <v>3</v>
      </c>
      <c r="D2752" t="s">
        <v>20</v>
      </c>
      <c r="E2752" t="s">
        <v>3674</v>
      </c>
      <c r="F2752" t="s">
        <v>40</v>
      </c>
      <c r="G2752" t="s">
        <v>58</v>
      </c>
      <c r="H2752" t="s">
        <v>3919</v>
      </c>
      <c r="I2752" t="s">
        <v>3</v>
      </c>
      <c r="J2752" t="s">
        <v>17</v>
      </c>
      <c r="K2752" t="s">
        <v>3920</v>
      </c>
      <c r="L2752" t="s">
        <v>72</v>
      </c>
      <c r="M2752" t="s">
        <v>82</v>
      </c>
      <c r="N2752" t="s">
        <v>3921</v>
      </c>
      <c r="O2752" s="3">
        <v>423.28</v>
      </c>
      <c r="P2752">
        <v>11</v>
      </c>
      <c r="Q2752" s="3">
        <v>0</v>
      </c>
      <c r="R2752" s="3">
        <v>0</v>
      </c>
      <c r="S2752" s="3">
        <v>-313.2272</v>
      </c>
      <c r="T2752" s="3">
        <v>110.0528</v>
      </c>
      <c r="U2752"/>
    </row>
    <row r="2753" spans="1:21">
      <c r="A2753" s="4">
        <v>41785</v>
      </c>
      <c r="B2753" s="4">
        <v>41789</v>
      </c>
      <c r="C2753">
        <v>4</v>
      </c>
      <c r="D2753" t="s">
        <v>75</v>
      </c>
      <c r="E2753" t="s">
        <v>3050</v>
      </c>
      <c r="F2753" t="s">
        <v>40</v>
      </c>
      <c r="G2753" t="s">
        <v>58</v>
      </c>
      <c r="H2753" t="s">
        <v>70</v>
      </c>
      <c r="I2753" t="s">
        <v>3</v>
      </c>
      <c r="J2753" t="s">
        <v>17</v>
      </c>
      <c r="K2753" t="s">
        <v>3198</v>
      </c>
      <c r="L2753" t="s">
        <v>63</v>
      </c>
      <c r="M2753" t="s">
        <v>67</v>
      </c>
      <c r="N2753" t="s">
        <v>3199</v>
      </c>
      <c r="O2753" s="3">
        <v>225.296</v>
      </c>
      <c r="P2753">
        <v>2</v>
      </c>
      <c r="Q2753" s="3">
        <v>0.2</v>
      </c>
      <c r="R2753" s="3">
        <v>-45.0592</v>
      </c>
      <c r="S2753" s="3">
        <v>-157.7072</v>
      </c>
      <c r="T2753" s="3">
        <v>22.5296</v>
      </c>
      <c r="U2753"/>
    </row>
    <row r="2754" spans="1:21">
      <c r="A2754" s="4">
        <v>42111</v>
      </c>
      <c r="B2754" s="4">
        <v>42115</v>
      </c>
      <c r="C2754">
        <v>4</v>
      </c>
      <c r="D2754" t="s">
        <v>75</v>
      </c>
      <c r="E2754" t="s">
        <v>3922</v>
      </c>
      <c r="F2754" t="s">
        <v>40</v>
      </c>
      <c r="G2754" t="s">
        <v>58</v>
      </c>
      <c r="H2754" t="s">
        <v>132</v>
      </c>
      <c r="I2754" t="s">
        <v>3</v>
      </c>
      <c r="J2754" t="s">
        <v>17</v>
      </c>
      <c r="K2754" t="s">
        <v>2957</v>
      </c>
      <c r="L2754" t="s">
        <v>72</v>
      </c>
      <c r="M2754" t="s">
        <v>89</v>
      </c>
      <c r="N2754" t="s">
        <v>2958</v>
      </c>
      <c r="O2754" s="3">
        <v>5.56</v>
      </c>
      <c r="P2754">
        <v>2</v>
      </c>
      <c r="Q2754" s="3">
        <v>0</v>
      </c>
      <c r="R2754" s="3">
        <v>0</v>
      </c>
      <c r="S2754" s="3">
        <v>-3.336</v>
      </c>
      <c r="T2754" s="3">
        <v>2.224</v>
      </c>
      <c r="U2754"/>
    </row>
    <row r="2755" spans="1:21">
      <c r="A2755" s="4">
        <v>42111</v>
      </c>
      <c r="B2755" s="4">
        <v>42115</v>
      </c>
      <c r="C2755">
        <v>4</v>
      </c>
      <c r="D2755" t="s">
        <v>75</v>
      </c>
      <c r="E2755" t="s">
        <v>3922</v>
      </c>
      <c r="F2755" t="s">
        <v>40</v>
      </c>
      <c r="G2755" t="s">
        <v>58</v>
      </c>
      <c r="H2755" t="s">
        <v>132</v>
      </c>
      <c r="I2755" t="s">
        <v>3</v>
      </c>
      <c r="J2755" t="s">
        <v>17</v>
      </c>
      <c r="K2755" t="s">
        <v>1788</v>
      </c>
      <c r="L2755" t="s">
        <v>92</v>
      </c>
      <c r="M2755" t="s">
        <v>156</v>
      </c>
      <c r="N2755" t="s">
        <v>1789</v>
      </c>
      <c r="O2755" s="3">
        <v>323.37</v>
      </c>
      <c r="P2755">
        <v>3</v>
      </c>
      <c r="Q2755" s="3">
        <v>0</v>
      </c>
      <c r="R2755" s="3">
        <v>0</v>
      </c>
      <c r="S2755" s="3">
        <v>-194.022</v>
      </c>
      <c r="T2755" s="3">
        <v>129.348</v>
      </c>
      <c r="U2755"/>
    </row>
    <row r="2756" spans="1:21">
      <c r="A2756" s="4">
        <v>42111</v>
      </c>
      <c r="B2756" s="4">
        <v>42115</v>
      </c>
      <c r="C2756">
        <v>4</v>
      </c>
      <c r="D2756" t="s">
        <v>75</v>
      </c>
      <c r="E2756" t="s">
        <v>3922</v>
      </c>
      <c r="F2756" t="s">
        <v>40</v>
      </c>
      <c r="G2756" t="s">
        <v>58</v>
      </c>
      <c r="H2756" t="s">
        <v>132</v>
      </c>
      <c r="I2756" t="s">
        <v>3</v>
      </c>
      <c r="J2756" t="s">
        <v>17</v>
      </c>
      <c r="K2756" t="s">
        <v>2694</v>
      </c>
      <c r="L2756" t="s">
        <v>92</v>
      </c>
      <c r="M2756" t="s">
        <v>93</v>
      </c>
      <c r="N2756" t="s">
        <v>3810</v>
      </c>
      <c r="O2756" s="3">
        <v>783.96</v>
      </c>
      <c r="P2756">
        <v>5</v>
      </c>
      <c r="Q2756" s="3">
        <v>0.2</v>
      </c>
      <c r="R2756" s="3">
        <v>-156.792</v>
      </c>
      <c r="S2756" s="3">
        <v>-558.5715</v>
      </c>
      <c r="T2756" s="3">
        <v>68.5965</v>
      </c>
      <c r="U2756"/>
    </row>
    <row r="2757" spans="1:21">
      <c r="A2757" s="4">
        <v>42111</v>
      </c>
      <c r="B2757" s="4">
        <v>42115</v>
      </c>
      <c r="C2757">
        <v>4</v>
      </c>
      <c r="D2757" t="s">
        <v>75</v>
      </c>
      <c r="E2757" t="s">
        <v>3922</v>
      </c>
      <c r="F2757" t="s">
        <v>40</v>
      </c>
      <c r="G2757" t="s">
        <v>58</v>
      </c>
      <c r="H2757" t="s">
        <v>132</v>
      </c>
      <c r="I2757" t="s">
        <v>3</v>
      </c>
      <c r="J2757" t="s">
        <v>17</v>
      </c>
      <c r="K2757" t="s">
        <v>3759</v>
      </c>
      <c r="L2757" t="s">
        <v>72</v>
      </c>
      <c r="M2757" t="s">
        <v>99</v>
      </c>
      <c r="N2757" t="s">
        <v>3760</v>
      </c>
      <c r="O2757" s="3">
        <v>1447.65</v>
      </c>
      <c r="P2757">
        <v>5</v>
      </c>
      <c r="Q2757" s="3">
        <v>0</v>
      </c>
      <c r="R2757" s="3">
        <v>0</v>
      </c>
      <c r="S2757" s="3">
        <v>-1027.8315</v>
      </c>
      <c r="T2757" s="3">
        <v>419.8185</v>
      </c>
      <c r="U2757"/>
    </row>
    <row r="2758" spans="1:21">
      <c r="A2758" s="4">
        <v>42111</v>
      </c>
      <c r="B2758" s="4">
        <v>42115</v>
      </c>
      <c r="C2758">
        <v>4</v>
      </c>
      <c r="D2758" t="s">
        <v>75</v>
      </c>
      <c r="E2758" t="s">
        <v>3922</v>
      </c>
      <c r="F2758" t="s">
        <v>40</v>
      </c>
      <c r="G2758" t="s">
        <v>58</v>
      </c>
      <c r="H2758" t="s">
        <v>132</v>
      </c>
      <c r="I2758" t="s">
        <v>3</v>
      </c>
      <c r="J2758" t="s">
        <v>17</v>
      </c>
      <c r="K2758" t="s">
        <v>3667</v>
      </c>
      <c r="L2758" t="s">
        <v>72</v>
      </c>
      <c r="M2758" t="s">
        <v>108</v>
      </c>
      <c r="N2758" t="s">
        <v>3668</v>
      </c>
      <c r="O2758" s="3">
        <v>11.96</v>
      </c>
      <c r="P2758">
        <v>2</v>
      </c>
      <c r="Q2758" s="3">
        <v>0</v>
      </c>
      <c r="R2758" s="3">
        <v>0</v>
      </c>
      <c r="S2758" s="3">
        <v>-6.0996</v>
      </c>
      <c r="T2758" s="3">
        <v>5.8604</v>
      </c>
      <c r="U2758"/>
    </row>
    <row r="2759" spans="1:21">
      <c r="A2759" s="4">
        <v>42532</v>
      </c>
      <c r="B2759" s="4">
        <v>42534</v>
      </c>
      <c r="C2759">
        <v>2</v>
      </c>
      <c r="D2759" t="s">
        <v>20</v>
      </c>
      <c r="E2759" t="s">
        <v>1836</v>
      </c>
      <c r="F2759" t="s">
        <v>40</v>
      </c>
      <c r="G2759" t="s">
        <v>58</v>
      </c>
      <c r="H2759" t="s">
        <v>233</v>
      </c>
      <c r="I2759" t="s">
        <v>7</v>
      </c>
      <c r="J2759" t="s">
        <v>16</v>
      </c>
      <c r="K2759" t="s">
        <v>1886</v>
      </c>
      <c r="L2759" t="s">
        <v>92</v>
      </c>
      <c r="M2759" t="s">
        <v>156</v>
      </c>
      <c r="N2759" t="s">
        <v>1887</v>
      </c>
      <c r="O2759" s="3">
        <v>239.97</v>
      </c>
      <c r="P2759">
        <v>3</v>
      </c>
      <c r="Q2759" s="3">
        <v>0</v>
      </c>
      <c r="R2759" s="3">
        <v>0</v>
      </c>
      <c r="S2759" s="3">
        <v>-167.979</v>
      </c>
      <c r="T2759" s="3">
        <v>71.991</v>
      </c>
      <c r="U2759"/>
    </row>
    <row r="2760" spans="1:21">
      <c r="A2760" s="4">
        <v>42440</v>
      </c>
      <c r="B2760" s="4">
        <v>42444</v>
      </c>
      <c r="C2760">
        <v>4</v>
      </c>
      <c r="D2760" t="s">
        <v>75</v>
      </c>
      <c r="E2760" t="s">
        <v>3923</v>
      </c>
      <c r="F2760" t="s">
        <v>42</v>
      </c>
      <c r="G2760" t="s">
        <v>58</v>
      </c>
      <c r="H2760" t="s">
        <v>403</v>
      </c>
      <c r="I2760" t="s">
        <v>979</v>
      </c>
      <c r="J2760" t="s">
        <v>61</v>
      </c>
      <c r="K2760" t="s">
        <v>2800</v>
      </c>
      <c r="L2760" t="s">
        <v>63</v>
      </c>
      <c r="M2760" t="s">
        <v>86</v>
      </c>
      <c r="N2760" t="s">
        <v>3844</v>
      </c>
      <c r="O2760" s="3">
        <v>76.92</v>
      </c>
      <c r="P2760">
        <v>4</v>
      </c>
      <c r="Q2760" s="3">
        <v>0</v>
      </c>
      <c r="R2760" s="3">
        <v>0</v>
      </c>
      <c r="S2760" s="3">
        <v>-45.3828</v>
      </c>
      <c r="T2760" s="3">
        <v>31.5372</v>
      </c>
      <c r="U2760"/>
    </row>
    <row r="2761" spans="1:21">
      <c r="A2761" s="4">
        <v>42440</v>
      </c>
      <c r="B2761" s="4">
        <v>42444</v>
      </c>
      <c r="C2761">
        <v>4</v>
      </c>
      <c r="D2761" t="s">
        <v>75</v>
      </c>
      <c r="E2761" t="s">
        <v>3923</v>
      </c>
      <c r="F2761" t="s">
        <v>42</v>
      </c>
      <c r="G2761" t="s">
        <v>58</v>
      </c>
      <c r="H2761" t="s">
        <v>403</v>
      </c>
      <c r="I2761" t="s">
        <v>979</v>
      </c>
      <c r="J2761" t="s">
        <v>61</v>
      </c>
      <c r="K2761" t="s">
        <v>2190</v>
      </c>
      <c r="L2761" t="s">
        <v>72</v>
      </c>
      <c r="M2761" t="s">
        <v>82</v>
      </c>
      <c r="N2761" t="s">
        <v>2191</v>
      </c>
      <c r="O2761" s="3">
        <v>481.32</v>
      </c>
      <c r="P2761">
        <v>4</v>
      </c>
      <c r="Q2761" s="3">
        <v>0</v>
      </c>
      <c r="R2761" s="3">
        <v>0</v>
      </c>
      <c r="S2761" s="3">
        <v>-356.1768</v>
      </c>
      <c r="T2761" s="3">
        <v>125.1432</v>
      </c>
      <c r="U2761"/>
    </row>
    <row r="2762" spans="1:21">
      <c r="A2762" s="4">
        <v>41785</v>
      </c>
      <c r="B2762" s="4">
        <v>41788</v>
      </c>
      <c r="C2762">
        <v>3</v>
      </c>
      <c r="D2762" t="s">
        <v>19</v>
      </c>
      <c r="E2762" t="s">
        <v>3924</v>
      </c>
      <c r="F2762" t="s">
        <v>42</v>
      </c>
      <c r="G2762" t="s">
        <v>58</v>
      </c>
      <c r="H2762" t="s">
        <v>2611</v>
      </c>
      <c r="I2762" t="s">
        <v>128</v>
      </c>
      <c r="J2762" t="s">
        <v>17</v>
      </c>
      <c r="K2762" t="s">
        <v>1101</v>
      </c>
      <c r="L2762" t="s">
        <v>72</v>
      </c>
      <c r="M2762" t="s">
        <v>108</v>
      </c>
      <c r="N2762" t="s">
        <v>1102</v>
      </c>
      <c r="O2762" s="3">
        <v>48.4</v>
      </c>
      <c r="P2762">
        <v>5</v>
      </c>
      <c r="Q2762" s="3">
        <v>0</v>
      </c>
      <c r="R2762" s="3">
        <v>0</v>
      </c>
      <c r="S2762" s="3">
        <v>-25.168</v>
      </c>
      <c r="T2762" s="3">
        <v>23.232</v>
      </c>
      <c r="U2762"/>
    </row>
    <row r="2763" spans="1:21">
      <c r="A2763" s="4">
        <v>43020</v>
      </c>
      <c r="B2763" s="4">
        <v>43022</v>
      </c>
      <c r="C2763">
        <v>2</v>
      </c>
      <c r="D2763" t="s">
        <v>19</v>
      </c>
      <c r="E2763" t="s">
        <v>509</v>
      </c>
      <c r="F2763" t="s">
        <v>42</v>
      </c>
      <c r="G2763" t="s">
        <v>58</v>
      </c>
      <c r="H2763" t="s">
        <v>132</v>
      </c>
      <c r="I2763" t="s">
        <v>3</v>
      </c>
      <c r="J2763" t="s">
        <v>17</v>
      </c>
      <c r="K2763" t="s">
        <v>3925</v>
      </c>
      <c r="L2763" t="s">
        <v>92</v>
      </c>
      <c r="M2763" t="s">
        <v>156</v>
      </c>
      <c r="N2763" t="s">
        <v>3926</v>
      </c>
      <c r="O2763" s="3">
        <v>0.99</v>
      </c>
      <c r="P2763">
        <v>1</v>
      </c>
      <c r="Q2763" s="3">
        <v>0</v>
      </c>
      <c r="R2763" s="3">
        <v>0</v>
      </c>
      <c r="S2763" s="3">
        <v>-0.5544</v>
      </c>
      <c r="T2763" s="3">
        <v>0.4356</v>
      </c>
      <c r="U2763"/>
    </row>
    <row r="2764" spans="1:21">
      <c r="A2764" s="4">
        <v>43020</v>
      </c>
      <c r="B2764" s="4">
        <v>43022</v>
      </c>
      <c r="C2764">
        <v>2</v>
      </c>
      <c r="D2764" t="s">
        <v>19</v>
      </c>
      <c r="E2764" t="s">
        <v>509</v>
      </c>
      <c r="F2764" t="s">
        <v>42</v>
      </c>
      <c r="G2764" t="s">
        <v>58</v>
      </c>
      <c r="H2764" t="s">
        <v>132</v>
      </c>
      <c r="I2764" t="s">
        <v>3</v>
      </c>
      <c r="J2764" t="s">
        <v>17</v>
      </c>
      <c r="K2764" t="s">
        <v>2744</v>
      </c>
      <c r="L2764" t="s">
        <v>72</v>
      </c>
      <c r="M2764" t="s">
        <v>96</v>
      </c>
      <c r="N2764" t="s">
        <v>2745</v>
      </c>
      <c r="O2764" s="3">
        <v>101.84</v>
      </c>
      <c r="P2764">
        <v>5</v>
      </c>
      <c r="Q2764" s="3">
        <v>0.2</v>
      </c>
      <c r="R2764" s="3">
        <v>-20.368</v>
      </c>
      <c r="S2764" s="3">
        <v>-44.555</v>
      </c>
      <c r="T2764" s="3">
        <v>36.917</v>
      </c>
      <c r="U2764"/>
    </row>
    <row r="2765" spans="1:21">
      <c r="A2765" s="4">
        <v>42908</v>
      </c>
      <c r="B2765" s="4">
        <v>42914</v>
      </c>
      <c r="C2765">
        <v>6</v>
      </c>
      <c r="D2765" t="s">
        <v>75</v>
      </c>
      <c r="E2765" t="s">
        <v>2853</v>
      </c>
      <c r="F2765" t="s">
        <v>42</v>
      </c>
      <c r="G2765" t="s">
        <v>58</v>
      </c>
      <c r="H2765" t="s">
        <v>147</v>
      </c>
      <c r="I2765" t="s">
        <v>9</v>
      </c>
      <c r="J2765" t="s">
        <v>16</v>
      </c>
      <c r="K2765" t="s">
        <v>3927</v>
      </c>
      <c r="L2765" t="s">
        <v>72</v>
      </c>
      <c r="M2765" t="s">
        <v>96</v>
      </c>
      <c r="N2765" t="s">
        <v>3928</v>
      </c>
      <c r="O2765" s="3">
        <v>10.332</v>
      </c>
      <c r="P2765">
        <v>3</v>
      </c>
      <c r="Q2765" s="3">
        <v>0.7</v>
      </c>
      <c r="R2765" s="3">
        <v>-7.2324</v>
      </c>
      <c r="S2765" s="3">
        <v>-10.6764</v>
      </c>
      <c r="T2765" s="3">
        <v>-7.5768</v>
      </c>
      <c r="U2765"/>
    </row>
    <row r="2766" spans="1:21">
      <c r="A2766" s="4">
        <v>42908</v>
      </c>
      <c r="B2766" s="4">
        <v>42914</v>
      </c>
      <c r="C2766">
        <v>6</v>
      </c>
      <c r="D2766" t="s">
        <v>75</v>
      </c>
      <c r="E2766" t="s">
        <v>2853</v>
      </c>
      <c r="F2766" t="s">
        <v>42</v>
      </c>
      <c r="G2766" t="s">
        <v>58</v>
      </c>
      <c r="H2766" t="s">
        <v>147</v>
      </c>
      <c r="I2766" t="s">
        <v>9</v>
      </c>
      <c r="J2766" t="s">
        <v>16</v>
      </c>
      <c r="K2766" t="s">
        <v>1062</v>
      </c>
      <c r="L2766" t="s">
        <v>72</v>
      </c>
      <c r="M2766" t="s">
        <v>96</v>
      </c>
      <c r="N2766" t="s">
        <v>1063</v>
      </c>
      <c r="O2766" s="3">
        <v>31.155</v>
      </c>
      <c r="P2766">
        <v>5</v>
      </c>
      <c r="Q2766" s="3">
        <v>0.7</v>
      </c>
      <c r="R2766" s="3">
        <v>-21.8085</v>
      </c>
      <c r="S2766" s="3">
        <v>-33.232</v>
      </c>
      <c r="T2766" s="3">
        <v>-23.8855</v>
      </c>
      <c r="U2766"/>
    </row>
    <row r="2767" spans="1:21">
      <c r="A2767" s="4">
        <v>42908</v>
      </c>
      <c r="B2767" s="4">
        <v>42914</v>
      </c>
      <c r="C2767">
        <v>6</v>
      </c>
      <c r="D2767" t="s">
        <v>75</v>
      </c>
      <c r="E2767" t="s">
        <v>2853</v>
      </c>
      <c r="F2767" t="s">
        <v>42</v>
      </c>
      <c r="G2767" t="s">
        <v>58</v>
      </c>
      <c r="H2767" t="s">
        <v>147</v>
      </c>
      <c r="I2767" t="s">
        <v>9</v>
      </c>
      <c r="J2767" t="s">
        <v>16</v>
      </c>
      <c r="K2767" t="s">
        <v>3929</v>
      </c>
      <c r="L2767" t="s">
        <v>72</v>
      </c>
      <c r="M2767" t="s">
        <v>82</v>
      </c>
      <c r="N2767" t="s">
        <v>3930</v>
      </c>
      <c r="O2767" s="3">
        <v>8.928</v>
      </c>
      <c r="P2767">
        <v>2</v>
      </c>
      <c r="Q2767" s="3">
        <v>0.2</v>
      </c>
      <c r="R2767" s="3">
        <v>-1.7856</v>
      </c>
      <c r="S2767" s="3">
        <v>-6.4728</v>
      </c>
      <c r="T2767" s="3">
        <v>0.6696</v>
      </c>
      <c r="U2767"/>
    </row>
    <row r="2768" spans="1:21">
      <c r="A2768" s="4">
        <v>42750</v>
      </c>
      <c r="B2768" s="4">
        <v>42753</v>
      </c>
      <c r="C2768">
        <v>3</v>
      </c>
      <c r="D2768" t="s">
        <v>19</v>
      </c>
      <c r="E2768" t="s">
        <v>2134</v>
      </c>
      <c r="F2768" t="s">
        <v>40</v>
      </c>
      <c r="G2768" t="s">
        <v>58</v>
      </c>
      <c r="H2768" t="s">
        <v>147</v>
      </c>
      <c r="I2768" t="s">
        <v>9</v>
      </c>
      <c r="J2768" t="s">
        <v>16</v>
      </c>
      <c r="K2768" t="s">
        <v>3931</v>
      </c>
      <c r="L2768" t="s">
        <v>72</v>
      </c>
      <c r="M2768" t="s">
        <v>99</v>
      </c>
      <c r="N2768" t="s">
        <v>3932</v>
      </c>
      <c r="O2768" s="3">
        <v>34.384</v>
      </c>
      <c r="P2768">
        <v>1</v>
      </c>
      <c r="Q2768" s="3">
        <v>0.2</v>
      </c>
      <c r="R2768" s="3">
        <v>-6.8768</v>
      </c>
      <c r="S2768" s="3">
        <v>-23.639</v>
      </c>
      <c r="T2768" s="3">
        <v>3.86819999999999</v>
      </c>
      <c r="U2768"/>
    </row>
    <row r="2769" spans="1:21">
      <c r="A2769" s="4">
        <v>42750</v>
      </c>
      <c r="B2769" s="4">
        <v>42753</v>
      </c>
      <c r="C2769">
        <v>3</v>
      </c>
      <c r="D2769" t="s">
        <v>19</v>
      </c>
      <c r="E2769" t="s">
        <v>2134</v>
      </c>
      <c r="F2769" t="s">
        <v>40</v>
      </c>
      <c r="G2769" t="s">
        <v>58</v>
      </c>
      <c r="H2769" t="s">
        <v>147</v>
      </c>
      <c r="I2769" t="s">
        <v>9</v>
      </c>
      <c r="J2769" t="s">
        <v>16</v>
      </c>
      <c r="K2769" t="s">
        <v>733</v>
      </c>
      <c r="L2769" t="s">
        <v>72</v>
      </c>
      <c r="M2769" t="s">
        <v>99</v>
      </c>
      <c r="N2769" t="s">
        <v>734</v>
      </c>
      <c r="O2769" s="3">
        <v>1924.16</v>
      </c>
      <c r="P2769">
        <v>8</v>
      </c>
      <c r="Q2769" s="3">
        <v>0.2</v>
      </c>
      <c r="R2769" s="3">
        <v>-384.832</v>
      </c>
      <c r="S2769" s="3">
        <v>-1226.652</v>
      </c>
      <c r="T2769" s="3">
        <v>312.676</v>
      </c>
      <c r="U2769"/>
    </row>
    <row r="2770" spans="1:21">
      <c r="A2770" s="4">
        <v>42096</v>
      </c>
      <c r="B2770" s="4">
        <v>42101</v>
      </c>
      <c r="C2770">
        <v>5</v>
      </c>
      <c r="D2770" t="s">
        <v>75</v>
      </c>
      <c r="E2770" t="s">
        <v>3933</v>
      </c>
      <c r="F2770" t="s">
        <v>40</v>
      </c>
      <c r="G2770" t="s">
        <v>58</v>
      </c>
      <c r="H2770" t="s">
        <v>637</v>
      </c>
      <c r="I2770" t="s">
        <v>10</v>
      </c>
      <c r="J2770" t="s">
        <v>116</v>
      </c>
      <c r="K2770" t="s">
        <v>3934</v>
      </c>
      <c r="L2770" t="s">
        <v>72</v>
      </c>
      <c r="M2770" t="s">
        <v>99</v>
      </c>
      <c r="N2770" t="s">
        <v>3935</v>
      </c>
      <c r="O2770" s="3">
        <v>32.192</v>
      </c>
      <c r="P2770">
        <v>2</v>
      </c>
      <c r="Q2770" s="3">
        <v>0.8</v>
      </c>
      <c r="R2770" s="3">
        <v>-25.7536</v>
      </c>
      <c r="S2770" s="3">
        <v>-86.9184</v>
      </c>
      <c r="T2770" s="3">
        <v>-80.48</v>
      </c>
      <c r="U2770"/>
    </row>
    <row r="2771" spans="1:21">
      <c r="A2771" s="4">
        <v>42096</v>
      </c>
      <c r="B2771" s="4">
        <v>42101</v>
      </c>
      <c r="C2771">
        <v>5</v>
      </c>
      <c r="D2771" t="s">
        <v>75</v>
      </c>
      <c r="E2771" t="s">
        <v>3933</v>
      </c>
      <c r="F2771" t="s">
        <v>40</v>
      </c>
      <c r="G2771" t="s">
        <v>58</v>
      </c>
      <c r="H2771" t="s">
        <v>637</v>
      </c>
      <c r="I2771" t="s">
        <v>10</v>
      </c>
      <c r="J2771" t="s">
        <v>116</v>
      </c>
      <c r="K2771" t="s">
        <v>2914</v>
      </c>
      <c r="L2771" t="s">
        <v>92</v>
      </c>
      <c r="M2771" t="s">
        <v>156</v>
      </c>
      <c r="N2771" t="s">
        <v>2915</v>
      </c>
      <c r="O2771" s="3">
        <v>50.12</v>
      </c>
      <c r="P2771">
        <v>7</v>
      </c>
      <c r="Q2771" s="3">
        <v>0.2</v>
      </c>
      <c r="R2771" s="3">
        <v>-10.024</v>
      </c>
      <c r="S2771" s="3">
        <v>-40.7225</v>
      </c>
      <c r="T2771" s="3">
        <v>-0.626500000000007</v>
      </c>
      <c r="U2771"/>
    </row>
    <row r="2772" spans="1:21">
      <c r="A2772" s="4">
        <v>42096</v>
      </c>
      <c r="B2772" s="4">
        <v>42101</v>
      </c>
      <c r="C2772">
        <v>5</v>
      </c>
      <c r="D2772" t="s">
        <v>75</v>
      </c>
      <c r="E2772" t="s">
        <v>3933</v>
      </c>
      <c r="F2772" t="s">
        <v>40</v>
      </c>
      <c r="G2772" t="s">
        <v>58</v>
      </c>
      <c r="H2772" t="s">
        <v>637</v>
      </c>
      <c r="I2772" t="s">
        <v>10</v>
      </c>
      <c r="J2772" t="s">
        <v>116</v>
      </c>
      <c r="K2772" t="s">
        <v>3402</v>
      </c>
      <c r="L2772" t="s">
        <v>92</v>
      </c>
      <c r="M2772" t="s">
        <v>156</v>
      </c>
      <c r="N2772" t="s">
        <v>3403</v>
      </c>
      <c r="O2772" s="3">
        <v>47.976</v>
      </c>
      <c r="P2772">
        <v>3</v>
      </c>
      <c r="Q2772" s="3">
        <v>0.2</v>
      </c>
      <c r="R2772" s="3">
        <v>-9.5952</v>
      </c>
      <c r="S2772" s="3">
        <v>-36.5817</v>
      </c>
      <c r="T2772" s="3">
        <v>1.7991</v>
      </c>
      <c r="U2772"/>
    </row>
    <row r="2773" spans="1:21">
      <c r="A2773" s="4">
        <v>42616</v>
      </c>
      <c r="B2773" s="4">
        <v>42623</v>
      </c>
      <c r="C2773">
        <v>7</v>
      </c>
      <c r="D2773" t="s">
        <v>75</v>
      </c>
      <c r="E2773" t="s">
        <v>2221</v>
      </c>
      <c r="F2773" t="s">
        <v>40</v>
      </c>
      <c r="G2773" t="s">
        <v>58</v>
      </c>
      <c r="H2773" t="s">
        <v>3936</v>
      </c>
      <c r="I2773" t="s">
        <v>123</v>
      </c>
      <c r="J2773" t="s">
        <v>116</v>
      </c>
      <c r="K2773" t="s">
        <v>1134</v>
      </c>
      <c r="L2773" t="s">
        <v>72</v>
      </c>
      <c r="M2773" t="s">
        <v>82</v>
      </c>
      <c r="N2773" t="s">
        <v>1135</v>
      </c>
      <c r="O2773" s="3">
        <v>54.5</v>
      </c>
      <c r="P2773">
        <v>5</v>
      </c>
      <c r="Q2773" s="3">
        <v>0</v>
      </c>
      <c r="R2773" s="3">
        <v>0</v>
      </c>
      <c r="S2773" s="3">
        <v>-40.33</v>
      </c>
      <c r="T2773" s="3">
        <v>14.17</v>
      </c>
      <c r="U2773"/>
    </row>
    <row r="2774" spans="1:21">
      <c r="A2774" s="4">
        <v>43079</v>
      </c>
      <c r="B2774" s="4">
        <v>43081</v>
      </c>
      <c r="C2774">
        <v>2</v>
      </c>
      <c r="D2774" t="s">
        <v>19</v>
      </c>
      <c r="E2774" t="s">
        <v>3159</v>
      </c>
      <c r="F2774" t="s">
        <v>40</v>
      </c>
      <c r="G2774" t="s">
        <v>58</v>
      </c>
      <c r="H2774" t="s">
        <v>77</v>
      </c>
      <c r="I2774" t="s">
        <v>4</v>
      </c>
      <c r="J2774" t="s">
        <v>61</v>
      </c>
      <c r="K2774" t="s">
        <v>2102</v>
      </c>
      <c r="L2774" t="s">
        <v>63</v>
      </c>
      <c r="M2774" t="s">
        <v>86</v>
      </c>
      <c r="N2774" t="s">
        <v>720</v>
      </c>
      <c r="O2774" s="3">
        <v>19.104</v>
      </c>
      <c r="P2774">
        <v>3</v>
      </c>
      <c r="Q2774" s="3">
        <v>0.2</v>
      </c>
      <c r="R2774" s="3">
        <v>-3.8208</v>
      </c>
      <c r="S2774" s="3">
        <v>-9.552</v>
      </c>
      <c r="T2774" s="3">
        <v>5.7312</v>
      </c>
      <c r="U2774"/>
    </row>
    <row r="2775" spans="1:21">
      <c r="A2775" s="4">
        <v>42696</v>
      </c>
      <c r="B2775" s="4">
        <v>42700</v>
      </c>
      <c r="C2775">
        <v>4</v>
      </c>
      <c r="D2775" t="s">
        <v>75</v>
      </c>
      <c r="E2775" t="s">
        <v>2160</v>
      </c>
      <c r="F2775" t="s">
        <v>40</v>
      </c>
      <c r="G2775" t="s">
        <v>58</v>
      </c>
      <c r="H2775" t="s">
        <v>686</v>
      </c>
      <c r="I2775" t="s">
        <v>6</v>
      </c>
      <c r="J2775" t="s">
        <v>116</v>
      </c>
      <c r="K2775" t="s">
        <v>344</v>
      </c>
      <c r="L2775" t="s">
        <v>72</v>
      </c>
      <c r="M2775" t="s">
        <v>96</v>
      </c>
      <c r="N2775" t="s">
        <v>345</v>
      </c>
      <c r="O2775" s="3">
        <v>49.44</v>
      </c>
      <c r="P2775">
        <v>3</v>
      </c>
      <c r="Q2775" s="3">
        <v>0</v>
      </c>
      <c r="R2775" s="3">
        <v>0</v>
      </c>
      <c r="S2775" s="3">
        <v>-25.2144</v>
      </c>
      <c r="T2775" s="3">
        <v>24.2256</v>
      </c>
      <c r="U2775"/>
    </row>
    <row r="2776" spans="1:21">
      <c r="A2776" s="4">
        <v>43050</v>
      </c>
      <c r="B2776" s="4">
        <v>43057</v>
      </c>
      <c r="C2776">
        <v>7</v>
      </c>
      <c r="D2776" t="s">
        <v>75</v>
      </c>
      <c r="E2776" t="s">
        <v>3111</v>
      </c>
      <c r="F2776" t="s">
        <v>42</v>
      </c>
      <c r="G2776" t="s">
        <v>58</v>
      </c>
      <c r="H2776" t="s">
        <v>274</v>
      </c>
      <c r="I2776" t="s">
        <v>8</v>
      </c>
      <c r="J2776" t="s">
        <v>16</v>
      </c>
      <c r="K2776" t="s">
        <v>1452</v>
      </c>
      <c r="L2776" t="s">
        <v>72</v>
      </c>
      <c r="M2776" t="s">
        <v>108</v>
      </c>
      <c r="N2776" t="s">
        <v>1453</v>
      </c>
      <c r="O2776" s="3">
        <v>10.368</v>
      </c>
      <c r="P2776">
        <v>2</v>
      </c>
      <c r="Q2776" s="3">
        <v>0.2</v>
      </c>
      <c r="R2776" s="3">
        <v>-2.0736</v>
      </c>
      <c r="S2776" s="3">
        <v>-4.6656</v>
      </c>
      <c r="T2776" s="3">
        <v>3.6288</v>
      </c>
      <c r="U2776"/>
    </row>
    <row r="2777" spans="1:21">
      <c r="A2777" s="4">
        <v>42664</v>
      </c>
      <c r="B2777" s="4">
        <v>42668</v>
      </c>
      <c r="C2777">
        <v>4</v>
      </c>
      <c r="D2777" t="s">
        <v>75</v>
      </c>
      <c r="E2777" t="s">
        <v>283</v>
      </c>
      <c r="F2777" t="s">
        <v>40</v>
      </c>
      <c r="G2777" t="s">
        <v>58</v>
      </c>
      <c r="H2777" t="s">
        <v>739</v>
      </c>
      <c r="I2777" t="s">
        <v>3</v>
      </c>
      <c r="J2777" t="s">
        <v>17</v>
      </c>
      <c r="K2777" t="s">
        <v>748</v>
      </c>
      <c r="L2777" t="s">
        <v>72</v>
      </c>
      <c r="M2777" t="s">
        <v>82</v>
      </c>
      <c r="N2777" t="s">
        <v>749</v>
      </c>
      <c r="O2777" s="3">
        <v>154.44</v>
      </c>
      <c r="P2777">
        <v>3</v>
      </c>
      <c r="Q2777" s="3">
        <v>0</v>
      </c>
      <c r="R2777" s="3">
        <v>0</v>
      </c>
      <c r="S2777" s="3">
        <v>-152.8956</v>
      </c>
      <c r="T2777" s="3">
        <v>1.5444</v>
      </c>
      <c r="U2777"/>
    </row>
    <row r="2778" spans="1:21">
      <c r="A2778" s="4">
        <v>42359</v>
      </c>
      <c r="B2778" s="4">
        <v>42363</v>
      </c>
      <c r="C2778">
        <v>4</v>
      </c>
      <c r="D2778" t="s">
        <v>75</v>
      </c>
      <c r="E2778" t="s">
        <v>357</v>
      </c>
      <c r="F2778" t="s">
        <v>41</v>
      </c>
      <c r="G2778" t="s">
        <v>58</v>
      </c>
      <c r="H2778" t="s">
        <v>837</v>
      </c>
      <c r="I2778" t="s">
        <v>373</v>
      </c>
      <c r="J2778" t="s">
        <v>17</v>
      </c>
      <c r="K2778" t="s">
        <v>2592</v>
      </c>
      <c r="L2778" t="s">
        <v>72</v>
      </c>
      <c r="M2778" t="s">
        <v>99</v>
      </c>
      <c r="N2778" t="s">
        <v>2593</v>
      </c>
      <c r="O2778" s="3">
        <v>60.984</v>
      </c>
      <c r="P2778">
        <v>7</v>
      </c>
      <c r="Q2778" s="3">
        <v>0.2</v>
      </c>
      <c r="R2778" s="3">
        <v>-12.1968</v>
      </c>
      <c r="S2778" s="3">
        <v>-44.2134</v>
      </c>
      <c r="T2778" s="3">
        <v>4.5738</v>
      </c>
      <c r="U2778"/>
    </row>
    <row r="2779" spans="1:21">
      <c r="A2779" s="4">
        <v>42202</v>
      </c>
      <c r="B2779" s="4">
        <v>42204</v>
      </c>
      <c r="C2779">
        <v>2</v>
      </c>
      <c r="D2779" t="s">
        <v>20</v>
      </c>
      <c r="E2779" t="s">
        <v>2059</v>
      </c>
      <c r="F2779" t="s">
        <v>40</v>
      </c>
      <c r="G2779" t="s">
        <v>58</v>
      </c>
      <c r="H2779" t="s">
        <v>3937</v>
      </c>
      <c r="I2779" t="s">
        <v>3</v>
      </c>
      <c r="J2779" t="s">
        <v>17</v>
      </c>
      <c r="K2779" t="s">
        <v>3109</v>
      </c>
      <c r="L2779" t="s">
        <v>63</v>
      </c>
      <c r="M2779" t="s">
        <v>64</v>
      </c>
      <c r="N2779" t="s">
        <v>3110</v>
      </c>
      <c r="O2779" s="3">
        <v>195.466</v>
      </c>
      <c r="P2779">
        <v>2</v>
      </c>
      <c r="Q2779" s="3">
        <v>0.15</v>
      </c>
      <c r="R2779" s="3">
        <v>-29.3199</v>
      </c>
      <c r="S2779" s="3">
        <v>-179.9437</v>
      </c>
      <c r="T2779" s="3">
        <v>-13.7976</v>
      </c>
      <c r="U2779"/>
    </row>
    <row r="2780" spans="1:21">
      <c r="A2780" s="4">
        <v>42855</v>
      </c>
      <c r="B2780" s="4">
        <v>42860</v>
      </c>
      <c r="C2780">
        <v>5</v>
      </c>
      <c r="D2780" t="s">
        <v>75</v>
      </c>
      <c r="E2780" t="s">
        <v>1069</v>
      </c>
      <c r="F2780" t="s">
        <v>41</v>
      </c>
      <c r="G2780" t="s">
        <v>58</v>
      </c>
      <c r="H2780" t="s">
        <v>3938</v>
      </c>
      <c r="I2780" t="s">
        <v>4</v>
      </c>
      <c r="J2780" t="s">
        <v>61</v>
      </c>
      <c r="K2780" t="s">
        <v>1046</v>
      </c>
      <c r="L2780" t="s">
        <v>63</v>
      </c>
      <c r="M2780" t="s">
        <v>86</v>
      </c>
      <c r="N2780" t="s">
        <v>1047</v>
      </c>
      <c r="O2780" s="3">
        <v>23.68</v>
      </c>
      <c r="P2780">
        <v>8</v>
      </c>
      <c r="Q2780" s="3">
        <v>0.2</v>
      </c>
      <c r="R2780" s="3">
        <v>-4.736</v>
      </c>
      <c r="S2780" s="3">
        <v>-12.728</v>
      </c>
      <c r="T2780" s="3">
        <v>6.216</v>
      </c>
      <c r="U2780"/>
    </row>
    <row r="2781" spans="1:21">
      <c r="A2781" s="4">
        <v>42855</v>
      </c>
      <c r="B2781" s="4">
        <v>42860</v>
      </c>
      <c r="C2781">
        <v>5</v>
      </c>
      <c r="D2781" t="s">
        <v>75</v>
      </c>
      <c r="E2781" t="s">
        <v>1069</v>
      </c>
      <c r="F2781" t="s">
        <v>41</v>
      </c>
      <c r="G2781" t="s">
        <v>58</v>
      </c>
      <c r="H2781" t="s">
        <v>3938</v>
      </c>
      <c r="I2781" t="s">
        <v>4</v>
      </c>
      <c r="J2781" t="s">
        <v>61</v>
      </c>
      <c r="K2781" t="s">
        <v>3939</v>
      </c>
      <c r="L2781" t="s">
        <v>92</v>
      </c>
      <c r="M2781" t="s">
        <v>156</v>
      </c>
      <c r="N2781" t="s">
        <v>3940</v>
      </c>
      <c r="O2781" s="3">
        <v>2.376</v>
      </c>
      <c r="P2781">
        <v>3</v>
      </c>
      <c r="Q2781" s="3">
        <v>0.2</v>
      </c>
      <c r="R2781" s="3">
        <v>-0.4752</v>
      </c>
      <c r="S2781" s="3">
        <v>-1.1583</v>
      </c>
      <c r="T2781" s="3">
        <v>0.7425</v>
      </c>
      <c r="U2781"/>
    </row>
    <row r="2782" spans="1:21">
      <c r="A2782" s="4">
        <v>42861</v>
      </c>
      <c r="B2782" s="4">
        <v>42863</v>
      </c>
      <c r="C2782">
        <v>2</v>
      </c>
      <c r="D2782" t="s">
        <v>19</v>
      </c>
      <c r="E2782" t="s">
        <v>3865</v>
      </c>
      <c r="F2782" t="s">
        <v>40</v>
      </c>
      <c r="G2782" t="s">
        <v>58</v>
      </c>
      <c r="H2782" t="s">
        <v>233</v>
      </c>
      <c r="I2782" t="s">
        <v>7</v>
      </c>
      <c r="J2782" t="s">
        <v>16</v>
      </c>
      <c r="K2782" t="s">
        <v>662</v>
      </c>
      <c r="L2782" t="s">
        <v>72</v>
      </c>
      <c r="M2782" t="s">
        <v>73</v>
      </c>
      <c r="N2782" t="s">
        <v>663</v>
      </c>
      <c r="O2782" s="3">
        <v>59.2</v>
      </c>
      <c r="P2782">
        <v>4</v>
      </c>
      <c r="Q2782" s="3">
        <v>0</v>
      </c>
      <c r="R2782" s="3">
        <v>0</v>
      </c>
      <c r="S2782" s="3">
        <v>-29.6</v>
      </c>
      <c r="T2782" s="3">
        <v>29.6</v>
      </c>
      <c r="U2782"/>
    </row>
    <row r="2783" spans="1:21">
      <c r="A2783" s="4">
        <v>43059</v>
      </c>
      <c r="B2783" s="4">
        <v>43066</v>
      </c>
      <c r="C2783">
        <v>7</v>
      </c>
      <c r="D2783" t="s">
        <v>75</v>
      </c>
      <c r="E2783" t="s">
        <v>3858</v>
      </c>
      <c r="F2783" t="s">
        <v>40</v>
      </c>
      <c r="G2783" t="s">
        <v>58</v>
      </c>
      <c r="H2783" t="s">
        <v>728</v>
      </c>
      <c r="I2783" t="s">
        <v>205</v>
      </c>
      <c r="J2783" t="s">
        <v>116</v>
      </c>
      <c r="K2783" t="s">
        <v>687</v>
      </c>
      <c r="L2783" t="s">
        <v>72</v>
      </c>
      <c r="M2783" t="s">
        <v>89</v>
      </c>
      <c r="N2783" t="s">
        <v>688</v>
      </c>
      <c r="O2783" s="3">
        <v>22</v>
      </c>
      <c r="P2783">
        <v>10</v>
      </c>
      <c r="Q2783" s="3">
        <v>0</v>
      </c>
      <c r="R2783" s="3">
        <v>0</v>
      </c>
      <c r="S2783" s="3">
        <v>-12.32</v>
      </c>
      <c r="T2783" s="3">
        <v>9.68</v>
      </c>
      <c r="U2783"/>
    </row>
    <row r="2784" spans="1:21">
      <c r="A2784" s="4">
        <v>42685</v>
      </c>
      <c r="B2784" s="4">
        <v>42690</v>
      </c>
      <c r="C2784">
        <v>5</v>
      </c>
      <c r="D2784" t="s">
        <v>75</v>
      </c>
      <c r="E2784" t="s">
        <v>2624</v>
      </c>
      <c r="F2784" t="s">
        <v>40</v>
      </c>
      <c r="G2784" t="s">
        <v>58</v>
      </c>
      <c r="H2784" t="s">
        <v>686</v>
      </c>
      <c r="I2784" t="s">
        <v>6</v>
      </c>
      <c r="J2784" t="s">
        <v>116</v>
      </c>
      <c r="K2784" t="s">
        <v>2670</v>
      </c>
      <c r="L2784" t="s">
        <v>92</v>
      </c>
      <c r="M2784" t="s">
        <v>93</v>
      </c>
      <c r="N2784" t="s">
        <v>2671</v>
      </c>
      <c r="O2784" s="3">
        <v>257.98</v>
      </c>
      <c r="P2784">
        <v>2</v>
      </c>
      <c r="Q2784" s="3">
        <v>0</v>
      </c>
      <c r="R2784" s="3">
        <v>0</v>
      </c>
      <c r="S2784" s="3">
        <v>-183.1658</v>
      </c>
      <c r="T2784" s="3">
        <v>74.8142</v>
      </c>
      <c r="U2784"/>
    </row>
    <row r="2785" spans="1:21">
      <c r="A2785" s="4">
        <v>42679</v>
      </c>
      <c r="B2785" s="4">
        <v>42684</v>
      </c>
      <c r="C2785">
        <v>5</v>
      </c>
      <c r="D2785" t="s">
        <v>75</v>
      </c>
      <c r="E2785" t="s">
        <v>1029</v>
      </c>
      <c r="F2785" t="s">
        <v>41</v>
      </c>
      <c r="G2785" t="s">
        <v>58</v>
      </c>
      <c r="H2785" t="s">
        <v>147</v>
      </c>
      <c r="I2785" t="s">
        <v>9</v>
      </c>
      <c r="J2785" t="s">
        <v>16</v>
      </c>
      <c r="K2785" t="s">
        <v>3941</v>
      </c>
      <c r="L2785" t="s">
        <v>92</v>
      </c>
      <c r="M2785" t="s">
        <v>93</v>
      </c>
      <c r="N2785" t="s">
        <v>3942</v>
      </c>
      <c r="O2785" s="3">
        <v>23.988</v>
      </c>
      <c r="P2785">
        <v>2</v>
      </c>
      <c r="Q2785" s="3">
        <v>0.4</v>
      </c>
      <c r="R2785" s="3">
        <v>-9.5952</v>
      </c>
      <c r="S2785" s="3">
        <v>-30.3848</v>
      </c>
      <c r="T2785" s="3">
        <v>-15.992</v>
      </c>
      <c r="U2785"/>
    </row>
    <row r="2786" spans="1:21">
      <c r="A2786" s="4">
        <v>42652</v>
      </c>
      <c r="B2786" s="4">
        <v>42658</v>
      </c>
      <c r="C2786">
        <v>6</v>
      </c>
      <c r="D2786" t="s">
        <v>75</v>
      </c>
      <c r="E2786" t="s">
        <v>1130</v>
      </c>
      <c r="F2786" t="s">
        <v>41</v>
      </c>
      <c r="G2786" t="s">
        <v>58</v>
      </c>
      <c r="H2786" t="s">
        <v>240</v>
      </c>
      <c r="I2786" t="s">
        <v>8</v>
      </c>
      <c r="J2786" t="s">
        <v>16</v>
      </c>
      <c r="K2786" t="s">
        <v>3153</v>
      </c>
      <c r="L2786" t="s">
        <v>92</v>
      </c>
      <c r="M2786" t="s">
        <v>93</v>
      </c>
      <c r="N2786" t="s">
        <v>3154</v>
      </c>
      <c r="O2786" s="3">
        <v>23.976</v>
      </c>
      <c r="P2786">
        <v>4</v>
      </c>
      <c r="Q2786" s="3">
        <v>0.4</v>
      </c>
      <c r="R2786" s="3">
        <v>-9.5904</v>
      </c>
      <c r="S2786" s="3">
        <v>-29.97</v>
      </c>
      <c r="T2786" s="3">
        <v>-15.5844</v>
      </c>
      <c r="U2786"/>
    </row>
    <row r="2787" spans="1:21">
      <c r="A2787" s="4">
        <v>42268</v>
      </c>
      <c r="B2787" s="4">
        <v>42270</v>
      </c>
      <c r="C2787">
        <v>2</v>
      </c>
      <c r="D2787" t="s">
        <v>19</v>
      </c>
      <c r="E2787" t="s">
        <v>3060</v>
      </c>
      <c r="F2787" t="s">
        <v>42</v>
      </c>
      <c r="G2787" t="s">
        <v>58</v>
      </c>
      <c r="H2787" t="s">
        <v>70</v>
      </c>
      <c r="I2787" t="s">
        <v>3</v>
      </c>
      <c r="J2787" t="s">
        <v>17</v>
      </c>
      <c r="K2787" t="s">
        <v>1454</v>
      </c>
      <c r="L2787" t="s">
        <v>63</v>
      </c>
      <c r="M2787" t="s">
        <v>67</v>
      </c>
      <c r="N2787" t="s">
        <v>1455</v>
      </c>
      <c r="O2787" s="3">
        <v>601.536</v>
      </c>
      <c r="P2787">
        <v>4</v>
      </c>
      <c r="Q2787" s="3">
        <v>0.2</v>
      </c>
      <c r="R2787" s="3">
        <v>-120.3072</v>
      </c>
      <c r="S2787" s="3">
        <v>-481.2288</v>
      </c>
      <c r="T2787" s="3">
        <v>0</v>
      </c>
      <c r="U2787"/>
    </row>
    <row r="2788" spans="1:21">
      <c r="A2788" s="4">
        <v>42268</v>
      </c>
      <c r="B2788" s="4">
        <v>42270</v>
      </c>
      <c r="C2788">
        <v>2</v>
      </c>
      <c r="D2788" t="s">
        <v>19</v>
      </c>
      <c r="E2788" t="s">
        <v>3060</v>
      </c>
      <c r="F2788" t="s">
        <v>42</v>
      </c>
      <c r="G2788" t="s">
        <v>58</v>
      </c>
      <c r="H2788" t="s">
        <v>70</v>
      </c>
      <c r="I2788" t="s">
        <v>3</v>
      </c>
      <c r="J2788" t="s">
        <v>17</v>
      </c>
      <c r="K2788" t="s">
        <v>3943</v>
      </c>
      <c r="L2788" t="s">
        <v>72</v>
      </c>
      <c r="M2788" t="s">
        <v>235</v>
      </c>
      <c r="N2788" t="s">
        <v>3944</v>
      </c>
      <c r="O2788" s="3">
        <v>7.9</v>
      </c>
      <c r="P2788">
        <v>2</v>
      </c>
      <c r="Q2788" s="3">
        <v>0</v>
      </c>
      <c r="R2788" s="3">
        <v>0</v>
      </c>
      <c r="S2788" s="3">
        <v>-5.372</v>
      </c>
      <c r="T2788" s="3">
        <v>2.528</v>
      </c>
      <c r="U2788"/>
    </row>
    <row r="2789" spans="1:21">
      <c r="A2789" s="4">
        <v>41975</v>
      </c>
      <c r="B2789" s="4">
        <v>41979</v>
      </c>
      <c r="C2789">
        <v>4</v>
      </c>
      <c r="D2789" t="s">
        <v>75</v>
      </c>
      <c r="E2789" t="s">
        <v>3265</v>
      </c>
      <c r="F2789" t="s">
        <v>41</v>
      </c>
      <c r="G2789" t="s">
        <v>58</v>
      </c>
      <c r="H2789" t="s">
        <v>3945</v>
      </c>
      <c r="I2789" t="s">
        <v>10</v>
      </c>
      <c r="J2789" t="s">
        <v>116</v>
      </c>
      <c r="K2789" t="s">
        <v>889</v>
      </c>
      <c r="L2789" t="s">
        <v>63</v>
      </c>
      <c r="M2789" t="s">
        <v>86</v>
      </c>
      <c r="N2789" t="s">
        <v>890</v>
      </c>
      <c r="O2789" s="3">
        <v>58.36</v>
      </c>
      <c r="P2789">
        <v>5</v>
      </c>
      <c r="Q2789" s="3">
        <v>0.6</v>
      </c>
      <c r="R2789" s="3">
        <v>-35.016</v>
      </c>
      <c r="S2789" s="3">
        <v>-48.147</v>
      </c>
      <c r="T2789" s="3">
        <v>-24.803</v>
      </c>
      <c r="U2789"/>
    </row>
    <row r="2790" spans="1:21">
      <c r="A2790" s="4">
        <v>41975</v>
      </c>
      <c r="B2790" s="4">
        <v>41979</v>
      </c>
      <c r="C2790">
        <v>4</v>
      </c>
      <c r="D2790" t="s">
        <v>75</v>
      </c>
      <c r="E2790" t="s">
        <v>3265</v>
      </c>
      <c r="F2790" t="s">
        <v>41</v>
      </c>
      <c r="G2790" t="s">
        <v>58</v>
      </c>
      <c r="H2790" t="s">
        <v>3945</v>
      </c>
      <c r="I2790" t="s">
        <v>10</v>
      </c>
      <c r="J2790" t="s">
        <v>116</v>
      </c>
      <c r="K2790" t="s">
        <v>470</v>
      </c>
      <c r="L2790" t="s">
        <v>72</v>
      </c>
      <c r="M2790" t="s">
        <v>89</v>
      </c>
      <c r="N2790" t="s">
        <v>471</v>
      </c>
      <c r="O2790" s="3">
        <v>16.464</v>
      </c>
      <c r="P2790">
        <v>7</v>
      </c>
      <c r="Q2790" s="3">
        <v>0.2</v>
      </c>
      <c r="R2790" s="3">
        <v>-3.2928</v>
      </c>
      <c r="S2790" s="3">
        <v>-11.7306</v>
      </c>
      <c r="T2790" s="3">
        <v>1.4406</v>
      </c>
      <c r="U2790"/>
    </row>
    <row r="2791" spans="1:21">
      <c r="A2791" s="4">
        <v>41975</v>
      </c>
      <c r="B2791" s="4">
        <v>41979</v>
      </c>
      <c r="C2791">
        <v>4</v>
      </c>
      <c r="D2791" t="s">
        <v>75</v>
      </c>
      <c r="E2791" t="s">
        <v>3265</v>
      </c>
      <c r="F2791" t="s">
        <v>41</v>
      </c>
      <c r="G2791" t="s">
        <v>58</v>
      </c>
      <c r="H2791" t="s">
        <v>3945</v>
      </c>
      <c r="I2791" t="s">
        <v>10</v>
      </c>
      <c r="J2791" t="s">
        <v>116</v>
      </c>
      <c r="K2791" t="s">
        <v>1625</v>
      </c>
      <c r="L2791" t="s">
        <v>63</v>
      </c>
      <c r="M2791" t="s">
        <v>86</v>
      </c>
      <c r="N2791" t="s">
        <v>1626</v>
      </c>
      <c r="O2791" s="3">
        <v>39.96</v>
      </c>
      <c r="P2791">
        <v>5</v>
      </c>
      <c r="Q2791" s="3">
        <v>0.6</v>
      </c>
      <c r="R2791" s="3">
        <v>-23.976</v>
      </c>
      <c r="S2791" s="3">
        <v>-39.96</v>
      </c>
      <c r="T2791" s="3">
        <v>-23.976</v>
      </c>
      <c r="U2791"/>
    </row>
    <row r="2792" spans="1:21">
      <c r="A2792" s="4">
        <v>41903</v>
      </c>
      <c r="B2792" s="4">
        <v>41904</v>
      </c>
      <c r="C2792">
        <v>1</v>
      </c>
      <c r="D2792" t="s">
        <v>19</v>
      </c>
      <c r="E2792" t="s">
        <v>1917</v>
      </c>
      <c r="F2792" t="s">
        <v>41</v>
      </c>
      <c r="G2792" t="s">
        <v>58</v>
      </c>
      <c r="H2792" t="s">
        <v>1861</v>
      </c>
      <c r="I2792" t="s">
        <v>141</v>
      </c>
      <c r="J2792" t="s">
        <v>116</v>
      </c>
      <c r="K2792" t="s">
        <v>359</v>
      </c>
      <c r="L2792" t="s">
        <v>72</v>
      </c>
      <c r="M2792" t="s">
        <v>99</v>
      </c>
      <c r="N2792" t="s">
        <v>360</v>
      </c>
      <c r="O2792" s="3">
        <v>25.96</v>
      </c>
      <c r="P2792">
        <v>2</v>
      </c>
      <c r="Q2792" s="3">
        <v>0</v>
      </c>
      <c r="R2792" s="3">
        <v>0</v>
      </c>
      <c r="S2792" s="3">
        <v>-18.4316</v>
      </c>
      <c r="T2792" s="3">
        <v>7.5284</v>
      </c>
      <c r="U2792"/>
    </row>
    <row r="2793" spans="1:21">
      <c r="A2793" s="4">
        <v>41903</v>
      </c>
      <c r="B2793" s="4">
        <v>41904</v>
      </c>
      <c r="C2793">
        <v>1</v>
      </c>
      <c r="D2793" t="s">
        <v>19</v>
      </c>
      <c r="E2793" t="s">
        <v>1917</v>
      </c>
      <c r="F2793" t="s">
        <v>41</v>
      </c>
      <c r="G2793" t="s">
        <v>58</v>
      </c>
      <c r="H2793" t="s">
        <v>1861</v>
      </c>
      <c r="I2793" t="s">
        <v>141</v>
      </c>
      <c r="J2793" t="s">
        <v>116</v>
      </c>
      <c r="K2793" t="s">
        <v>3320</v>
      </c>
      <c r="L2793" t="s">
        <v>72</v>
      </c>
      <c r="M2793" t="s">
        <v>99</v>
      </c>
      <c r="N2793" t="s">
        <v>3321</v>
      </c>
      <c r="O2793" s="3">
        <v>36.27</v>
      </c>
      <c r="P2793">
        <v>3</v>
      </c>
      <c r="Q2793" s="3">
        <v>0</v>
      </c>
      <c r="R2793" s="3">
        <v>0</v>
      </c>
      <c r="S2793" s="3">
        <v>-25.389</v>
      </c>
      <c r="T2793" s="3">
        <v>10.881</v>
      </c>
      <c r="U2793"/>
    </row>
    <row r="2794" spans="1:21">
      <c r="A2794" s="4">
        <v>41903</v>
      </c>
      <c r="B2794" s="4">
        <v>41904</v>
      </c>
      <c r="C2794">
        <v>1</v>
      </c>
      <c r="D2794" t="s">
        <v>19</v>
      </c>
      <c r="E2794" t="s">
        <v>1917</v>
      </c>
      <c r="F2794" t="s">
        <v>41</v>
      </c>
      <c r="G2794" t="s">
        <v>58</v>
      </c>
      <c r="H2794" t="s">
        <v>1861</v>
      </c>
      <c r="I2794" t="s">
        <v>141</v>
      </c>
      <c r="J2794" t="s">
        <v>116</v>
      </c>
      <c r="K2794" t="s">
        <v>2300</v>
      </c>
      <c r="L2794" t="s">
        <v>72</v>
      </c>
      <c r="M2794" t="s">
        <v>108</v>
      </c>
      <c r="N2794" t="s">
        <v>2301</v>
      </c>
      <c r="O2794" s="3">
        <v>6.48</v>
      </c>
      <c r="P2794">
        <v>1</v>
      </c>
      <c r="Q2794" s="3">
        <v>0</v>
      </c>
      <c r="R2794" s="3">
        <v>0</v>
      </c>
      <c r="S2794" s="3">
        <v>-3.3696</v>
      </c>
      <c r="T2794" s="3">
        <v>3.1104</v>
      </c>
      <c r="U2794"/>
    </row>
    <row r="2795" spans="1:21">
      <c r="A2795" s="4">
        <v>41741</v>
      </c>
      <c r="B2795" s="4">
        <v>41746</v>
      </c>
      <c r="C2795">
        <v>5</v>
      </c>
      <c r="D2795" t="s">
        <v>75</v>
      </c>
      <c r="E2795" t="s">
        <v>3816</v>
      </c>
      <c r="F2795" t="s">
        <v>41</v>
      </c>
      <c r="G2795" t="s">
        <v>58</v>
      </c>
      <c r="H2795" t="s">
        <v>3946</v>
      </c>
      <c r="I2795" t="s">
        <v>3</v>
      </c>
      <c r="J2795" t="s">
        <v>17</v>
      </c>
      <c r="K2795" t="s">
        <v>1902</v>
      </c>
      <c r="L2795" t="s">
        <v>92</v>
      </c>
      <c r="M2795" t="s">
        <v>93</v>
      </c>
      <c r="N2795" t="s">
        <v>1903</v>
      </c>
      <c r="O2795" s="3">
        <v>1075.088</v>
      </c>
      <c r="P2795">
        <v>14</v>
      </c>
      <c r="Q2795" s="3">
        <v>0.2</v>
      </c>
      <c r="R2795" s="3">
        <v>-215.0176</v>
      </c>
      <c r="S2795" s="3">
        <v>-766.0002</v>
      </c>
      <c r="T2795" s="3">
        <v>94.0701999999999</v>
      </c>
      <c r="U2795"/>
    </row>
    <row r="2796" spans="1:21">
      <c r="A2796" s="4">
        <v>41741</v>
      </c>
      <c r="B2796" s="4">
        <v>41746</v>
      </c>
      <c r="C2796">
        <v>5</v>
      </c>
      <c r="D2796" t="s">
        <v>75</v>
      </c>
      <c r="E2796" t="s">
        <v>3816</v>
      </c>
      <c r="F2796" t="s">
        <v>41</v>
      </c>
      <c r="G2796" t="s">
        <v>58</v>
      </c>
      <c r="H2796" t="s">
        <v>3946</v>
      </c>
      <c r="I2796" t="s">
        <v>3</v>
      </c>
      <c r="J2796" t="s">
        <v>17</v>
      </c>
      <c r="K2796" t="s">
        <v>2310</v>
      </c>
      <c r="L2796" t="s">
        <v>92</v>
      </c>
      <c r="M2796" t="s">
        <v>93</v>
      </c>
      <c r="N2796" t="s">
        <v>2311</v>
      </c>
      <c r="O2796" s="3">
        <v>438.368</v>
      </c>
      <c r="P2796">
        <v>4</v>
      </c>
      <c r="Q2796" s="3">
        <v>0.2</v>
      </c>
      <c r="R2796" s="3">
        <v>-87.6736</v>
      </c>
      <c r="S2796" s="3">
        <v>-312.3372</v>
      </c>
      <c r="T2796" s="3">
        <v>38.3572</v>
      </c>
      <c r="U2796"/>
    </row>
    <row r="2797" spans="1:21">
      <c r="A2797" s="4">
        <v>41741</v>
      </c>
      <c r="B2797" s="4">
        <v>41746</v>
      </c>
      <c r="C2797">
        <v>5</v>
      </c>
      <c r="D2797" t="s">
        <v>75</v>
      </c>
      <c r="E2797" t="s">
        <v>3816</v>
      </c>
      <c r="F2797" t="s">
        <v>41</v>
      </c>
      <c r="G2797" t="s">
        <v>58</v>
      </c>
      <c r="H2797" t="s">
        <v>3946</v>
      </c>
      <c r="I2797" t="s">
        <v>3</v>
      </c>
      <c r="J2797" t="s">
        <v>17</v>
      </c>
      <c r="K2797" t="s">
        <v>1477</v>
      </c>
      <c r="L2797" t="s">
        <v>72</v>
      </c>
      <c r="M2797" t="s">
        <v>96</v>
      </c>
      <c r="N2797" t="s">
        <v>1478</v>
      </c>
      <c r="O2797" s="3">
        <v>18.088</v>
      </c>
      <c r="P2797">
        <v>7</v>
      </c>
      <c r="Q2797" s="3">
        <v>0.2</v>
      </c>
      <c r="R2797" s="3">
        <v>-3.6176</v>
      </c>
      <c r="S2797" s="3">
        <v>-7.9135</v>
      </c>
      <c r="T2797" s="3">
        <v>6.5569</v>
      </c>
      <c r="U2797"/>
    </row>
    <row r="2798" spans="1:21">
      <c r="A2798" s="4">
        <v>41741</v>
      </c>
      <c r="B2798" s="4">
        <v>41746</v>
      </c>
      <c r="C2798">
        <v>5</v>
      </c>
      <c r="D2798" t="s">
        <v>75</v>
      </c>
      <c r="E2798" t="s">
        <v>3816</v>
      </c>
      <c r="F2798" t="s">
        <v>41</v>
      </c>
      <c r="G2798" t="s">
        <v>58</v>
      </c>
      <c r="H2798" t="s">
        <v>3946</v>
      </c>
      <c r="I2798" t="s">
        <v>3</v>
      </c>
      <c r="J2798" t="s">
        <v>17</v>
      </c>
      <c r="K2798" t="s">
        <v>1271</v>
      </c>
      <c r="L2798" t="s">
        <v>63</v>
      </c>
      <c r="M2798" t="s">
        <v>64</v>
      </c>
      <c r="N2798" t="s">
        <v>1272</v>
      </c>
      <c r="O2798" s="3">
        <v>308.499</v>
      </c>
      <c r="P2798">
        <v>3</v>
      </c>
      <c r="Q2798" s="3">
        <v>0.15</v>
      </c>
      <c r="R2798" s="3">
        <v>-46.27485</v>
      </c>
      <c r="S2798" s="3">
        <v>-280.37115</v>
      </c>
      <c r="T2798" s="3">
        <v>-18.147</v>
      </c>
      <c r="U2798"/>
    </row>
    <row r="2799" spans="1:21">
      <c r="A2799" s="4">
        <v>43028</v>
      </c>
      <c r="B2799" s="4">
        <v>43035</v>
      </c>
      <c r="C2799">
        <v>7</v>
      </c>
      <c r="D2799" t="s">
        <v>75</v>
      </c>
      <c r="E2799" t="s">
        <v>2892</v>
      </c>
      <c r="F2799" t="s">
        <v>40</v>
      </c>
      <c r="G2799" t="s">
        <v>58</v>
      </c>
      <c r="H2799" t="s">
        <v>3497</v>
      </c>
      <c r="I2799" t="s">
        <v>1297</v>
      </c>
      <c r="J2799" t="s">
        <v>61</v>
      </c>
      <c r="K2799" t="s">
        <v>3347</v>
      </c>
      <c r="L2799" t="s">
        <v>72</v>
      </c>
      <c r="M2799" t="s">
        <v>89</v>
      </c>
      <c r="N2799" t="s">
        <v>3348</v>
      </c>
      <c r="O2799" s="3">
        <v>13.36</v>
      </c>
      <c r="P2799">
        <v>4</v>
      </c>
      <c r="Q2799" s="3">
        <v>0</v>
      </c>
      <c r="R2799" s="3">
        <v>0</v>
      </c>
      <c r="S2799" s="3">
        <v>-9.2184</v>
      </c>
      <c r="T2799" s="3">
        <v>4.1416</v>
      </c>
      <c r="U2799"/>
    </row>
    <row r="2800" spans="1:21">
      <c r="A2800" s="4">
        <v>43028</v>
      </c>
      <c r="B2800" s="4">
        <v>43035</v>
      </c>
      <c r="C2800">
        <v>7</v>
      </c>
      <c r="D2800" t="s">
        <v>75</v>
      </c>
      <c r="E2800" t="s">
        <v>2892</v>
      </c>
      <c r="F2800" t="s">
        <v>40</v>
      </c>
      <c r="G2800" t="s">
        <v>58</v>
      </c>
      <c r="H2800" t="s">
        <v>3497</v>
      </c>
      <c r="I2800" t="s">
        <v>1297</v>
      </c>
      <c r="J2800" t="s">
        <v>61</v>
      </c>
      <c r="K2800" t="s">
        <v>1947</v>
      </c>
      <c r="L2800" t="s">
        <v>72</v>
      </c>
      <c r="M2800" t="s">
        <v>108</v>
      </c>
      <c r="N2800" t="s">
        <v>1948</v>
      </c>
      <c r="O2800" s="3">
        <v>39.96</v>
      </c>
      <c r="P2800">
        <v>2</v>
      </c>
      <c r="Q2800" s="3">
        <v>0</v>
      </c>
      <c r="R2800" s="3">
        <v>0</v>
      </c>
      <c r="S2800" s="3">
        <v>-21.1788</v>
      </c>
      <c r="T2800" s="3">
        <v>18.7812</v>
      </c>
      <c r="U2800"/>
    </row>
    <row r="2801" spans="1:21">
      <c r="A2801" s="4">
        <v>43028</v>
      </c>
      <c r="B2801" s="4">
        <v>43035</v>
      </c>
      <c r="C2801">
        <v>7</v>
      </c>
      <c r="D2801" t="s">
        <v>75</v>
      </c>
      <c r="E2801" t="s">
        <v>2892</v>
      </c>
      <c r="F2801" t="s">
        <v>40</v>
      </c>
      <c r="G2801" t="s">
        <v>58</v>
      </c>
      <c r="H2801" t="s">
        <v>3497</v>
      </c>
      <c r="I2801" t="s">
        <v>1297</v>
      </c>
      <c r="J2801" t="s">
        <v>61</v>
      </c>
      <c r="K2801" t="s">
        <v>2010</v>
      </c>
      <c r="L2801" t="s">
        <v>72</v>
      </c>
      <c r="M2801" t="s">
        <v>96</v>
      </c>
      <c r="N2801" t="s">
        <v>2011</v>
      </c>
      <c r="O2801" s="3">
        <v>145.85</v>
      </c>
      <c r="P2801">
        <v>5</v>
      </c>
      <c r="Q2801" s="3">
        <v>0</v>
      </c>
      <c r="R2801" s="3">
        <v>0</v>
      </c>
      <c r="S2801" s="3">
        <v>-75.842</v>
      </c>
      <c r="T2801" s="3">
        <v>70.008</v>
      </c>
      <c r="U2801"/>
    </row>
    <row r="2802" spans="1:21">
      <c r="A2802" s="4">
        <v>42668</v>
      </c>
      <c r="B2802" s="4">
        <v>42671</v>
      </c>
      <c r="C2802">
        <v>3</v>
      </c>
      <c r="D2802" t="s">
        <v>19</v>
      </c>
      <c r="E2802" t="s">
        <v>1994</v>
      </c>
      <c r="F2802" t="s">
        <v>41</v>
      </c>
      <c r="G2802" t="s">
        <v>58</v>
      </c>
      <c r="H2802" t="s">
        <v>1086</v>
      </c>
      <c r="I2802" t="s">
        <v>4</v>
      </c>
      <c r="J2802" t="s">
        <v>61</v>
      </c>
      <c r="K2802" t="s">
        <v>1378</v>
      </c>
      <c r="L2802" t="s">
        <v>92</v>
      </c>
      <c r="M2802" t="s">
        <v>93</v>
      </c>
      <c r="N2802" t="s">
        <v>1379</v>
      </c>
      <c r="O2802" s="3">
        <v>783.96</v>
      </c>
      <c r="P2802">
        <v>5</v>
      </c>
      <c r="Q2802" s="3">
        <v>0.2</v>
      </c>
      <c r="R2802" s="3">
        <v>-156.792</v>
      </c>
      <c r="S2802" s="3">
        <v>-548.772</v>
      </c>
      <c r="T2802" s="3">
        <v>78.396</v>
      </c>
      <c r="U2802"/>
    </row>
    <row r="2803" spans="1:21">
      <c r="A2803" s="4">
        <v>42309</v>
      </c>
      <c r="B2803" s="4">
        <v>42312</v>
      </c>
      <c r="C2803">
        <v>3</v>
      </c>
      <c r="D2803" t="s">
        <v>19</v>
      </c>
      <c r="E2803" t="s">
        <v>1932</v>
      </c>
      <c r="F2803" t="s">
        <v>40</v>
      </c>
      <c r="G2803" t="s">
        <v>58</v>
      </c>
      <c r="H2803" t="s">
        <v>1483</v>
      </c>
      <c r="I2803" t="s">
        <v>348</v>
      </c>
      <c r="J2803" t="s">
        <v>17</v>
      </c>
      <c r="K2803" t="s">
        <v>172</v>
      </c>
      <c r="L2803" t="s">
        <v>72</v>
      </c>
      <c r="M2803" t="s">
        <v>89</v>
      </c>
      <c r="N2803" t="s">
        <v>173</v>
      </c>
      <c r="O2803" s="3">
        <v>7.88</v>
      </c>
      <c r="P2803">
        <v>1</v>
      </c>
      <c r="Q2803" s="3">
        <v>0.2</v>
      </c>
      <c r="R2803" s="3">
        <v>-1.576</v>
      </c>
      <c r="S2803" s="3">
        <v>-4.531</v>
      </c>
      <c r="T2803" s="3">
        <v>1.773</v>
      </c>
      <c r="U2803"/>
    </row>
    <row r="2804" spans="1:21">
      <c r="A2804" s="4">
        <v>43042</v>
      </c>
      <c r="B2804" s="4">
        <v>43047</v>
      </c>
      <c r="C2804">
        <v>5</v>
      </c>
      <c r="D2804" t="s">
        <v>75</v>
      </c>
      <c r="E2804" t="s">
        <v>3947</v>
      </c>
      <c r="F2804" t="s">
        <v>40</v>
      </c>
      <c r="G2804" t="s">
        <v>58</v>
      </c>
      <c r="H2804" t="s">
        <v>3904</v>
      </c>
      <c r="I2804" t="s">
        <v>528</v>
      </c>
      <c r="J2804" t="s">
        <v>17</v>
      </c>
      <c r="K2804" t="s">
        <v>352</v>
      </c>
      <c r="L2804" t="s">
        <v>63</v>
      </c>
      <c r="M2804" t="s">
        <v>86</v>
      </c>
      <c r="N2804" t="s">
        <v>353</v>
      </c>
      <c r="O2804" s="3">
        <v>41.37</v>
      </c>
      <c r="P2804">
        <v>3</v>
      </c>
      <c r="Q2804" s="3">
        <v>0</v>
      </c>
      <c r="R2804" s="3">
        <v>0</v>
      </c>
      <c r="S2804" s="3">
        <v>-23.9946</v>
      </c>
      <c r="T2804" s="3">
        <v>17.3754</v>
      </c>
      <c r="U2804"/>
    </row>
    <row r="2805" spans="1:21">
      <c r="A2805" s="4">
        <v>42136</v>
      </c>
      <c r="B2805" s="4">
        <v>42140</v>
      </c>
      <c r="C2805">
        <v>4</v>
      </c>
      <c r="D2805" t="s">
        <v>75</v>
      </c>
      <c r="E2805" t="s">
        <v>2808</v>
      </c>
      <c r="F2805" t="s">
        <v>40</v>
      </c>
      <c r="G2805" t="s">
        <v>58</v>
      </c>
      <c r="H2805" t="s">
        <v>132</v>
      </c>
      <c r="I2805" t="s">
        <v>3</v>
      </c>
      <c r="J2805" t="s">
        <v>17</v>
      </c>
      <c r="K2805" t="s">
        <v>3100</v>
      </c>
      <c r="L2805" t="s">
        <v>72</v>
      </c>
      <c r="M2805" t="s">
        <v>108</v>
      </c>
      <c r="N2805" t="s">
        <v>3101</v>
      </c>
      <c r="O2805" s="3">
        <v>12.84</v>
      </c>
      <c r="P2805">
        <v>3</v>
      </c>
      <c r="Q2805" s="3">
        <v>0</v>
      </c>
      <c r="R2805" s="3">
        <v>0</v>
      </c>
      <c r="S2805" s="3">
        <v>-7.062</v>
      </c>
      <c r="T2805" s="3">
        <v>5.778</v>
      </c>
      <c r="U2805"/>
    </row>
    <row r="2806" spans="1:21">
      <c r="A2806" s="4">
        <v>42136</v>
      </c>
      <c r="B2806" s="4">
        <v>42140</v>
      </c>
      <c r="C2806">
        <v>4</v>
      </c>
      <c r="D2806" t="s">
        <v>75</v>
      </c>
      <c r="E2806" t="s">
        <v>2808</v>
      </c>
      <c r="F2806" t="s">
        <v>40</v>
      </c>
      <c r="G2806" t="s">
        <v>58</v>
      </c>
      <c r="H2806" t="s">
        <v>132</v>
      </c>
      <c r="I2806" t="s">
        <v>3</v>
      </c>
      <c r="J2806" t="s">
        <v>17</v>
      </c>
      <c r="K2806" t="s">
        <v>3948</v>
      </c>
      <c r="L2806" t="s">
        <v>72</v>
      </c>
      <c r="M2806" t="s">
        <v>108</v>
      </c>
      <c r="N2806" t="s">
        <v>3949</v>
      </c>
      <c r="O2806" s="3">
        <v>25.68</v>
      </c>
      <c r="P2806">
        <v>6</v>
      </c>
      <c r="Q2806" s="3">
        <v>0</v>
      </c>
      <c r="R2806" s="3">
        <v>0</v>
      </c>
      <c r="S2806" s="3">
        <v>-14.124</v>
      </c>
      <c r="T2806" s="3">
        <v>11.556</v>
      </c>
      <c r="U2806"/>
    </row>
    <row r="2807" spans="1:21">
      <c r="A2807" s="4">
        <v>42254</v>
      </c>
      <c r="B2807" s="4">
        <v>42258</v>
      </c>
      <c r="C2807">
        <v>4</v>
      </c>
      <c r="D2807" t="s">
        <v>75</v>
      </c>
      <c r="E2807" t="s">
        <v>1471</v>
      </c>
      <c r="F2807" t="s">
        <v>40</v>
      </c>
      <c r="G2807" t="s">
        <v>58</v>
      </c>
      <c r="H2807" t="s">
        <v>2925</v>
      </c>
      <c r="I2807" t="s">
        <v>10</v>
      </c>
      <c r="J2807" t="s">
        <v>116</v>
      </c>
      <c r="K2807" t="s">
        <v>3510</v>
      </c>
      <c r="L2807" t="s">
        <v>63</v>
      </c>
      <c r="M2807" t="s">
        <v>67</v>
      </c>
      <c r="N2807" t="s">
        <v>3511</v>
      </c>
      <c r="O2807" s="3">
        <v>47.516</v>
      </c>
      <c r="P2807">
        <v>2</v>
      </c>
      <c r="Q2807" s="3">
        <v>0.3</v>
      </c>
      <c r="R2807" s="3">
        <v>-14.2548</v>
      </c>
      <c r="S2807" s="3">
        <v>-35.2976</v>
      </c>
      <c r="T2807" s="3">
        <v>-2.0364</v>
      </c>
      <c r="U2807"/>
    </row>
    <row r="2808" spans="1:21">
      <c r="A2808" s="4">
        <v>42210</v>
      </c>
      <c r="B2808" s="4">
        <v>42212</v>
      </c>
      <c r="C2808">
        <v>2</v>
      </c>
      <c r="D2808" t="s">
        <v>20</v>
      </c>
      <c r="E2808" t="s">
        <v>3950</v>
      </c>
      <c r="F2808" t="s">
        <v>40</v>
      </c>
      <c r="G2808" t="s">
        <v>58</v>
      </c>
      <c r="H2808" t="s">
        <v>111</v>
      </c>
      <c r="I2808" t="s">
        <v>12</v>
      </c>
      <c r="J2808" t="s">
        <v>17</v>
      </c>
      <c r="K2808" t="s">
        <v>3349</v>
      </c>
      <c r="L2808" t="s">
        <v>72</v>
      </c>
      <c r="M2808" t="s">
        <v>235</v>
      </c>
      <c r="N2808" t="s">
        <v>3350</v>
      </c>
      <c r="O2808" s="3">
        <v>9.42</v>
      </c>
      <c r="P2808">
        <v>2</v>
      </c>
      <c r="Q2808" s="3">
        <v>0</v>
      </c>
      <c r="R2808" s="3">
        <v>0</v>
      </c>
      <c r="S2808" s="3">
        <v>-8.949</v>
      </c>
      <c r="T2808" s="3">
        <v>0.471</v>
      </c>
      <c r="U2808"/>
    </row>
    <row r="2809" spans="1:21">
      <c r="A2809" s="4">
        <v>42210</v>
      </c>
      <c r="B2809" s="4">
        <v>42212</v>
      </c>
      <c r="C2809">
        <v>2</v>
      </c>
      <c r="D2809" t="s">
        <v>20</v>
      </c>
      <c r="E2809" t="s">
        <v>3950</v>
      </c>
      <c r="F2809" t="s">
        <v>40</v>
      </c>
      <c r="G2809" t="s">
        <v>58</v>
      </c>
      <c r="H2809" t="s">
        <v>111</v>
      </c>
      <c r="I2809" t="s">
        <v>12</v>
      </c>
      <c r="J2809" t="s">
        <v>17</v>
      </c>
      <c r="K2809" t="s">
        <v>3951</v>
      </c>
      <c r="L2809" t="s">
        <v>72</v>
      </c>
      <c r="M2809" t="s">
        <v>108</v>
      </c>
      <c r="N2809" t="s">
        <v>3952</v>
      </c>
      <c r="O2809" s="3">
        <v>12.96</v>
      </c>
      <c r="P2809">
        <v>2</v>
      </c>
      <c r="Q2809" s="3">
        <v>0</v>
      </c>
      <c r="R2809" s="3">
        <v>0</v>
      </c>
      <c r="S2809" s="3">
        <v>-6.7392</v>
      </c>
      <c r="T2809" s="3">
        <v>6.2208</v>
      </c>
      <c r="U2809"/>
    </row>
    <row r="2810" spans="1:21">
      <c r="A2810" s="4">
        <v>42210</v>
      </c>
      <c r="B2810" s="4">
        <v>42212</v>
      </c>
      <c r="C2810">
        <v>2</v>
      </c>
      <c r="D2810" t="s">
        <v>20</v>
      </c>
      <c r="E2810" t="s">
        <v>3950</v>
      </c>
      <c r="F2810" t="s">
        <v>40</v>
      </c>
      <c r="G2810" t="s">
        <v>58</v>
      </c>
      <c r="H2810" t="s">
        <v>111</v>
      </c>
      <c r="I2810" t="s">
        <v>12</v>
      </c>
      <c r="J2810" t="s">
        <v>17</v>
      </c>
      <c r="K2810" t="s">
        <v>3436</v>
      </c>
      <c r="L2810" t="s">
        <v>63</v>
      </c>
      <c r="M2810" t="s">
        <v>64</v>
      </c>
      <c r="N2810" t="s">
        <v>3720</v>
      </c>
      <c r="O2810" s="3">
        <v>704.9</v>
      </c>
      <c r="P2810">
        <v>5</v>
      </c>
      <c r="Q2810" s="3">
        <v>0</v>
      </c>
      <c r="R2810" s="3">
        <v>0</v>
      </c>
      <c r="S2810" s="3">
        <v>-648.508</v>
      </c>
      <c r="T2810" s="3">
        <v>56.392</v>
      </c>
      <c r="U2810"/>
    </row>
    <row r="2811" spans="1:21">
      <c r="A2811" s="4">
        <v>42210</v>
      </c>
      <c r="B2811" s="4">
        <v>42212</v>
      </c>
      <c r="C2811">
        <v>2</v>
      </c>
      <c r="D2811" t="s">
        <v>20</v>
      </c>
      <c r="E2811" t="s">
        <v>3950</v>
      </c>
      <c r="F2811" t="s">
        <v>40</v>
      </c>
      <c r="G2811" t="s">
        <v>58</v>
      </c>
      <c r="H2811" t="s">
        <v>111</v>
      </c>
      <c r="I2811" t="s">
        <v>12</v>
      </c>
      <c r="J2811" t="s">
        <v>17</v>
      </c>
      <c r="K2811" t="s">
        <v>3136</v>
      </c>
      <c r="L2811" t="s">
        <v>63</v>
      </c>
      <c r="M2811" t="s">
        <v>67</v>
      </c>
      <c r="N2811" t="s">
        <v>3137</v>
      </c>
      <c r="O2811" s="3">
        <v>561.568</v>
      </c>
      <c r="P2811">
        <v>2</v>
      </c>
      <c r="Q2811" s="3">
        <v>0.2</v>
      </c>
      <c r="R2811" s="3">
        <v>-112.3136</v>
      </c>
      <c r="S2811" s="3">
        <v>-421.176</v>
      </c>
      <c r="T2811" s="3">
        <v>28.0784</v>
      </c>
      <c r="U2811"/>
    </row>
    <row r="2812" spans="1:21">
      <c r="A2812" s="4">
        <v>42324</v>
      </c>
      <c r="B2812" s="4">
        <v>42326</v>
      </c>
      <c r="C2812">
        <v>2</v>
      </c>
      <c r="D2812" t="s">
        <v>20</v>
      </c>
      <c r="E2812" t="s">
        <v>2875</v>
      </c>
      <c r="F2812" t="s">
        <v>42</v>
      </c>
      <c r="G2812" t="s">
        <v>58</v>
      </c>
      <c r="H2812" t="s">
        <v>1874</v>
      </c>
      <c r="I2812" t="s">
        <v>123</v>
      </c>
      <c r="J2812" t="s">
        <v>116</v>
      </c>
      <c r="K2812" t="s">
        <v>1111</v>
      </c>
      <c r="L2812" t="s">
        <v>72</v>
      </c>
      <c r="M2812" t="s">
        <v>108</v>
      </c>
      <c r="N2812" t="s">
        <v>1112</v>
      </c>
      <c r="O2812" s="3">
        <v>179.82</v>
      </c>
      <c r="P2812">
        <v>9</v>
      </c>
      <c r="Q2812" s="3">
        <v>0</v>
      </c>
      <c r="R2812" s="3">
        <v>0</v>
      </c>
      <c r="S2812" s="3">
        <v>-95.3046</v>
      </c>
      <c r="T2812" s="3">
        <v>84.5154</v>
      </c>
      <c r="U2812"/>
    </row>
    <row r="2813" spans="1:21">
      <c r="A2813" s="4">
        <v>42324</v>
      </c>
      <c r="B2813" s="4">
        <v>42326</v>
      </c>
      <c r="C2813">
        <v>2</v>
      </c>
      <c r="D2813" t="s">
        <v>20</v>
      </c>
      <c r="E2813" t="s">
        <v>2875</v>
      </c>
      <c r="F2813" t="s">
        <v>42</v>
      </c>
      <c r="G2813" t="s">
        <v>58</v>
      </c>
      <c r="H2813" t="s">
        <v>1874</v>
      </c>
      <c r="I2813" t="s">
        <v>123</v>
      </c>
      <c r="J2813" t="s">
        <v>116</v>
      </c>
      <c r="K2813" t="s">
        <v>3953</v>
      </c>
      <c r="L2813" t="s">
        <v>63</v>
      </c>
      <c r="M2813" t="s">
        <v>86</v>
      </c>
      <c r="N2813" t="s">
        <v>3954</v>
      </c>
      <c r="O2813" s="3">
        <v>185.58</v>
      </c>
      <c r="P2813">
        <v>6</v>
      </c>
      <c r="Q2813" s="3">
        <v>0</v>
      </c>
      <c r="R2813" s="3">
        <v>0</v>
      </c>
      <c r="S2813" s="3">
        <v>-109.4922</v>
      </c>
      <c r="T2813" s="3">
        <v>76.0878</v>
      </c>
      <c r="U2813"/>
    </row>
    <row r="2814" spans="1:21">
      <c r="A2814" s="4">
        <v>42324</v>
      </c>
      <c r="B2814" s="4">
        <v>42326</v>
      </c>
      <c r="C2814">
        <v>2</v>
      </c>
      <c r="D2814" t="s">
        <v>20</v>
      </c>
      <c r="E2814" t="s">
        <v>2875</v>
      </c>
      <c r="F2814" t="s">
        <v>42</v>
      </c>
      <c r="G2814" t="s">
        <v>58</v>
      </c>
      <c r="H2814" t="s">
        <v>1874</v>
      </c>
      <c r="I2814" t="s">
        <v>123</v>
      </c>
      <c r="J2814" t="s">
        <v>116</v>
      </c>
      <c r="K2814" t="s">
        <v>2045</v>
      </c>
      <c r="L2814" t="s">
        <v>63</v>
      </c>
      <c r="M2814" t="s">
        <v>79</v>
      </c>
      <c r="N2814" t="s">
        <v>2046</v>
      </c>
      <c r="O2814" s="3">
        <v>214.11</v>
      </c>
      <c r="P2814">
        <v>3</v>
      </c>
      <c r="Q2814" s="3">
        <v>0</v>
      </c>
      <c r="R2814" s="3">
        <v>0</v>
      </c>
      <c r="S2814" s="3">
        <v>-177.7113</v>
      </c>
      <c r="T2814" s="3">
        <v>36.3987</v>
      </c>
      <c r="U2814"/>
    </row>
    <row r="2815" spans="1:21">
      <c r="A2815" s="4">
        <v>42324</v>
      </c>
      <c r="B2815" s="4">
        <v>42326</v>
      </c>
      <c r="C2815">
        <v>2</v>
      </c>
      <c r="D2815" t="s">
        <v>20</v>
      </c>
      <c r="E2815" t="s">
        <v>2875</v>
      </c>
      <c r="F2815" t="s">
        <v>42</v>
      </c>
      <c r="G2815" t="s">
        <v>58</v>
      </c>
      <c r="H2815" t="s">
        <v>1874</v>
      </c>
      <c r="I2815" t="s">
        <v>123</v>
      </c>
      <c r="J2815" t="s">
        <v>116</v>
      </c>
      <c r="K2815" t="s">
        <v>3557</v>
      </c>
      <c r="L2815" t="s">
        <v>92</v>
      </c>
      <c r="M2815" t="s">
        <v>156</v>
      </c>
      <c r="N2815" t="s">
        <v>3558</v>
      </c>
      <c r="O2815" s="3">
        <v>999.96</v>
      </c>
      <c r="P2815">
        <v>4</v>
      </c>
      <c r="Q2815" s="3">
        <v>0</v>
      </c>
      <c r="R2815" s="3">
        <v>0</v>
      </c>
      <c r="S2815" s="3">
        <v>-769.9692</v>
      </c>
      <c r="T2815" s="3">
        <v>229.9908</v>
      </c>
      <c r="U2815"/>
    </row>
    <row r="2816" spans="1:21">
      <c r="A2816" s="4">
        <v>42324</v>
      </c>
      <c r="B2816" s="4">
        <v>42326</v>
      </c>
      <c r="C2816">
        <v>2</v>
      </c>
      <c r="D2816" t="s">
        <v>20</v>
      </c>
      <c r="E2816" t="s">
        <v>2875</v>
      </c>
      <c r="F2816" t="s">
        <v>42</v>
      </c>
      <c r="G2816" t="s">
        <v>58</v>
      </c>
      <c r="H2816" t="s">
        <v>1874</v>
      </c>
      <c r="I2816" t="s">
        <v>123</v>
      </c>
      <c r="J2816" t="s">
        <v>116</v>
      </c>
      <c r="K2816" t="s">
        <v>1627</v>
      </c>
      <c r="L2816" t="s">
        <v>63</v>
      </c>
      <c r="M2816" t="s">
        <v>79</v>
      </c>
      <c r="N2816" t="s">
        <v>1628</v>
      </c>
      <c r="O2816" s="3">
        <v>653.55</v>
      </c>
      <c r="P2816">
        <v>3</v>
      </c>
      <c r="Q2816" s="3">
        <v>0</v>
      </c>
      <c r="R2816" s="3">
        <v>0</v>
      </c>
      <c r="S2816" s="3">
        <v>-542.4465</v>
      </c>
      <c r="T2816" s="3">
        <v>111.1035</v>
      </c>
      <c r="U2816"/>
    </row>
    <row r="2817" spans="1:21">
      <c r="A2817" s="4">
        <v>42248</v>
      </c>
      <c r="B2817" s="4">
        <v>42255</v>
      </c>
      <c r="C2817">
        <v>7</v>
      </c>
      <c r="D2817" t="s">
        <v>75</v>
      </c>
      <c r="E2817" t="s">
        <v>3955</v>
      </c>
      <c r="F2817" t="s">
        <v>42</v>
      </c>
      <c r="G2817" t="s">
        <v>58</v>
      </c>
      <c r="H2817" t="s">
        <v>488</v>
      </c>
      <c r="I2817" t="s">
        <v>960</v>
      </c>
      <c r="J2817" t="s">
        <v>16</v>
      </c>
      <c r="K2817" t="s">
        <v>2024</v>
      </c>
      <c r="L2817" t="s">
        <v>72</v>
      </c>
      <c r="M2817" t="s">
        <v>96</v>
      </c>
      <c r="N2817" t="s">
        <v>2025</v>
      </c>
      <c r="O2817" s="3">
        <v>114.6</v>
      </c>
      <c r="P2817">
        <v>5</v>
      </c>
      <c r="Q2817" s="3">
        <v>0</v>
      </c>
      <c r="R2817" s="3">
        <v>0</v>
      </c>
      <c r="S2817" s="3">
        <v>-63.03</v>
      </c>
      <c r="T2817" s="3">
        <v>51.57</v>
      </c>
      <c r="U2817"/>
    </row>
    <row r="2818" spans="1:21">
      <c r="A2818" s="4">
        <v>42248</v>
      </c>
      <c r="B2818" s="4">
        <v>42255</v>
      </c>
      <c r="C2818">
        <v>7</v>
      </c>
      <c r="D2818" t="s">
        <v>75</v>
      </c>
      <c r="E2818" t="s">
        <v>3955</v>
      </c>
      <c r="F2818" t="s">
        <v>42</v>
      </c>
      <c r="G2818" t="s">
        <v>58</v>
      </c>
      <c r="H2818" t="s">
        <v>488</v>
      </c>
      <c r="I2818" t="s">
        <v>960</v>
      </c>
      <c r="J2818" t="s">
        <v>16</v>
      </c>
      <c r="K2818" t="s">
        <v>556</v>
      </c>
      <c r="L2818" t="s">
        <v>63</v>
      </c>
      <c r="M2818" t="s">
        <v>67</v>
      </c>
      <c r="N2818" t="s">
        <v>557</v>
      </c>
      <c r="O2818" s="3">
        <v>60.74</v>
      </c>
      <c r="P2818">
        <v>1</v>
      </c>
      <c r="Q2818" s="3">
        <v>0</v>
      </c>
      <c r="R2818" s="3">
        <v>0</v>
      </c>
      <c r="S2818" s="3">
        <v>-45.555</v>
      </c>
      <c r="T2818" s="3">
        <v>15.185</v>
      </c>
      <c r="U2818"/>
    </row>
    <row r="2819" spans="1:21">
      <c r="A2819" s="4">
        <v>42248</v>
      </c>
      <c r="B2819" s="4">
        <v>42255</v>
      </c>
      <c r="C2819">
        <v>7</v>
      </c>
      <c r="D2819" t="s">
        <v>75</v>
      </c>
      <c r="E2819" t="s">
        <v>3955</v>
      </c>
      <c r="F2819" t="s">
        <v>42</v>
      </c>
      <c r="G2819" t="s">
        <v>58</v>
      </c>
      <c r="H2819" t="s">
        <v>488</v>
      </c>
      <c r="I2819" t="s">
        <v>960</v>
      </c>
      <c r="J2819" t="s">
        <v>16</v>
      </c>
      <c r="K2819" t="s">
        <v>3569</v>
      </c>
      <c r="L2819" t="s">
        <v>63</v>
      </c>
      <c r="M2819" t="s">
        <v>86</v>
      </c>
      <c r="N2819" t="s">
        <v>3570</v>
      </c>
      <c r="O2819" s="3">
        <v>124.36</v>
      </c>
      <c r="P2819">
        <v>2</v>
      </c>
      <c r="Q2819" s="3">
        <v>0</v>
      </c>
      <c r="R2819" s="3">
        <v>0</v>
      </c>
      <c r="S2819" s="3">
        <v>-97.0008</v>
      </c>
      <c r="T2819" s="3">
        <v>27.3592</v>
      </c>
      <c r="U2819"/>
    </row>
    <row r="2820" spans="1:21">
      <c r="A2820" s="4">
        <v>42248</v>
      </c>
      <c r="B2820" s="4">
        <v>42255</v>
      </c>
      <c r="C2820">
        <v>7</v>
      </c>
      <c r="D2820" t="s">
        <v>75</v>
      </c>
      <c r="E2820" t="s">
        <v>3955</v>
      </c>
      <c r="F2820" t="s">
        <v>42</v>
      </c>
      <c r="G2820" t="s">
        <v>58</v>
      </c>
      <c r="H2820" t="s">
        <v>488</v>
      </c>
      <c r="I2820" t="s">
        <v>960</v>
      </c>
      <c r="J2820" t="s">
        <v>16</v>
      </c>
      <c r="K2820" t="s">
        <v>786</v>
      </c>
      <c r="L2820" t="s">
        <v>72</v>
      </c>
      <c r="M2820" t="s">
        <v>82</v>
      </c>
      <c r="N2820" t="s">
        <v>787</v>
      </c>
      <c r="O2820" s="3">
        <v>1088.76</v>
      </c>
      <c r="P2820">
        <v>6</v>
      </c>
      <c r="Q2820" s="3">
        <v>0</v>
      </c>
      <c r="R2820" s="3">
        <v>0</v>
      </c>
      <c r="S2820" s="3">
        <v>-773.0196</v>
      </c>
      <c r="T2820" s="3">
        <v>315.7404</v>
      </c>
      <c r="U2820"/>
    </row>
    <row r="2821" spans="1:21">
      <c r="A2821" s="4">
        <v>42495</v>
      </c>
      <c r="B2821" s="4">
        <v>42498</v>
      </c>
      <c r="C2821">
        <v>3</v>
      </c>
      <c r="D2821" t="s">
        <v>19</v>
      </c>
      <c r="E2821" t="s">
        <v>3956</v>
      </c>
      <c r="F2821" t="s">
        <v>40</v>
      </c>
      <c r="G2821" t="s">
        <v>58</v>
      </c>
      <c r="H2821" t="s">
        <v>2342</v>
      </c>
      <c r="I2821" t="s">
        <v>3</v>
      </c>
      <c r="J2821" t="s">
        <v>17</v>
      </c>
      <c r="K2821" t="s">
        <v>3691</v>
      </c>
      <c r="L2821" t="s">
        <v>72</v>
      </c>
      <c r="M2821" t="s">
        <v>96</v>
      </c>
      <c r="N2821" t="s">
        <v>3692</v>
      </c>
      <c r="O2821" s="3">
        <v>6.72</v>
      </c>
      <c r="P2821">
        <v>5</v>
      </c>
      <c r="Q2821" s="3">
        <v>0.2</v>
      </c>
      <c r="R2821" s="3">
        <v>-1.344</v>
      </c>
      <c r="S2821" s="3">
        <v>-3.024</v>
      </c>
      <c r="T2821" s="3">
        <v>2.352</v>
      </c>
      <c r="U2821"/>
    </row>
    <row r="2822" spans="1:21">
      <c r="A2822" s="4">
        <v>42495</v>
      </c>
      <c r="B2822" s="4">
        <v>42498</v>
      </c>
      <c r="C2822">
        <v>3</v>
      </c>
      <c r="D2822" t="s">
        <v>19</v>
      </c>
      <c r="E2822" t="s">
        <v>3956</v>
      </c>
      <c r="F2822" t="s">
        <v>40</v>
      </c>
      <c r="G2822" t="s">
        <v>58</v>
      </c>
      <c r="H2822" t="s">
        <v>2342</v>
      </c>
      <c r="I2822" t="s">
        <v>3</v>
      </c>
      <c r="J2822" t="s">
        <v>17</v>
      </c>
      <c r="K2822" t="s">
        <v>689</v>
      </c>
      <c r="L2822" t="s">
        <v>63</v>
      </c>
      <c r="M2822" t="s">
        <v>79</v>
      </c>
      <c r="N2822" t="s">
        <v>690</v>
      </c>
      <c r="O2822" s="3">
        <v>298.776</v>
      </c>
      <c r="P2822">
        <v>3</v>
      </c>
      <c r="Q2822" s="3">
        <v>0.2</v>
      </c>
      <c r="R2822" s="3">
        <v>-59.7552</v>
      </c>
      <c r="S2822" s="3">
        <v>-231.5514</v>
      </c>
      <c r="T2822" s="3">
        <v>7.46939999999999</v>
      </c>
      <c r="U2822"/>
    </row>
    <row r="2823" spans="1:21">
      <c r="A2823" s="4">
        <v>42735</v>
      </c>
      <c r="B2823" s="4">
        <v>42740</v>
      </c>
      <c r="C2823">
        <v>5</v>
      </c>
      <c r="D2823" t="s">
        <v>75</v>
      </c>
      <c r="E2823" t="s">
        <v>2273</v>
      </c>
      <c r="F2823" t="s">
        <v>40</v>
      </c>
      <c r="G2823" t="s">
        <v>58</v>
      </c>
      <c r="H2823" t="s">
        <v>1420</v>
      </c>
      <c r="I2823" t="s">
        <v>3</v>
      </c>
      <c r="J2823" t="s">
        <v>17</v>
      </c>
      <c r="K2823" t="s">
        <v>671</v>
      </c>
      <c r="L2823" t="s">
        <v>92</v>
      </c>
      <c r="M2823" t="s">
        <v>93</v>
      </c>
      <c r="N2823" t="s">
        <v>672</v>
      </c>
      <c r="O2823" s="3">
        <v>302.376</v>
      </c>
      <c r="P2823">
        <v>3</v>
      </c>
      <c r="Q2823" s="3">
        <v>0.2</v>
      </c>
      <c r="R2823" s="3">
        <v>-60.4752</v>
      </c>
      <c r="S2823" s="3">
        <v>-219.2226</v>
      </c>
      <c r="T2823" s="3">
        <v>22.6782</v>
      </c>
      <c r="U2823"/>
    </row>
    <row r="2824" spans="1:21">
      <c r="A2824" s="4">
        <v>42996</v>
      </c>
      <c r="B2824" s="4">
        <v>42998</v>
      </c>
      <c r="C2824">
        <v>2</v>
      </c>
      <c r="D2824" t="s">
        <v>19</v>
      </c>
      <c r="E2824" t="s">
        <v>2538</v>
      </c>
      <c r="F2824" t="s">
        <v>40</v>
      </c>
      <c r="G2824" t="s">
        <v>58</v>
      </c>
      <c r="H2824" t="s">
        <v>874</v>
      </c>
      <c r="I2824" t="s">
        <v>10</v>
      </c>
      <c r="J2824" t="s">
        <v>116</v>
      </c>
      <c r="K2824" t="s">
        <v>952</v>
      </c>
      <c r="L2824" t="s">
        <v>72</v>
      </c>
      <c r="M2824" t="s">
        <v>89</v>
      </c>
      <c r="N2824" t="s">
        <v>953</v>
      </c>
      <c r="O2824" s="3">
        <v>8.928</v>
      </c>
      <c r="P2824">
        <v>2</v>
      </c>
      <c r="Q2824" s="3">
        <v>0.2</v>
      </c>
      <c r="R2824" s="3">
        <v>-1.7856</v>
      </c>
      <c r="S2824" s="3">
        <v>-6.5844</v>
      </c>
      <c r="T2824" s="3">
        <v>0.557999999999999</v>
      </c>
      <c r="U2824"/>
    </row>
    <row r="2825" spans="1:21">
      <c r="A2825" s="4">
        <v>42996</v>
      </c>
      <c r="B2825" s="4">
        <v>42998</v>
      </c>
      <c r="C2825">
        <v>2</v>
      </c>
      <c r="D2825" t="s">
        <v>19</v>
      </c>
      <c r="E2825" t="s">
        <v>2538</v>
      </c>
      <c r="F2825" t="s">
        <v>40</v>
      </c>
      <c r="G2825" t="s">
        <v>58</v>
      </c>
      <c r="H2825" t="s">
        <v>874</v>
      </c>
      <c r="I2825" t="s">
        <v>10</v>
      </c>
      <c r="J2825" t="s">
        <v>116</v>
      </c>
      <c r="K2825" t="s">
        <v>2974</v>
      </c>
      <c r="L2825" t="s">
        <v>72</v>
      </c>
      <c r="M2825" t="s">
        <v>82</v>
      </c>
      <c r="N2825" t="s">
        <v>2975</v>
      </c>
      <c r="O2825" s="3">
        <v>47.584</v>
      </c>
      <c r="P2825">
        <v>2</v>
      </c>
      <c r="Q2825" s="3">
        <v>0.2</v>
      </c>
      <c r="R2825" s="3">
        <v>-9.5168</v>
      </c>
      <c r="S2825" s="3">
        <v>-41.0412</v>
      </c>
      <c r="T2825" s="3">
        <v>-2.974</v>
      </c>
      <c r="U2825"/>
    </row>
    <row r="2826" spans="1:21">
      <c r="A2826" s="4">
        <v>41907</v>
      </c>
      <c r="B2826" s="4">
        <v>41912</v>
      </c>
      <c r="C2826">
        <v>5</v>
      </c>
      <c r="D2826" t="s">
        <v>75</v>
      </c>
      <c r="E2826" t="s">
        <v>1268</v>
      </c>
      <c r="F2826" t="s">
        <v>42</v>
      </c>
      <c r="G2826" t="s">
        <v>58</v>
      </c>
      <c r="H2826" t="s">
        <v>174</v>
      </c>
      <c r="I2826" t="s">
        <v>10</v>
      </c>
      <c r="J2826" t="s">
        <v>116</v>
      </c>
      <c r="K2826" t="s">
        <v>3957</v>
      </c>
      <c r="L2826" t="s">
        <v>72</v>
      </c>
      <c r="M2826" t="s">
        <v>108</v>
      </c>
      <c r="N2826" t="s">
        <v>3958</v>
      </c>
      <c r="O2826" s="3">
        <v>33.792</v>
      </c>
      <c r="P2826">
        <v>8</v>
      </c>
      <c r="Q2826" s="3">
        <v>0.2</v>
      </c>
      <c r="R2826" s="3">
        <v>-6.7584</v>
      </c>
      <c r="S2826" s="3">
        <v>-16.4736</v>
      </c>
      <c r="T2826" s="3">
        <v>10.56</v>
      </c>
      <c r="U2826"/>
    </row>
    <row r="2827" spans="1:21">
      <c r="A2827" s="4">
        <v>41907</v>
      </c>
      <c r="B2827" s="4">
        <v>41912</v>
      </c>
      <c r="C2827">
        <v>5</v>
      </c>
      <c r="D2827" t="s">
        <v>75</v>
      </c>
      <c r="E2827" t="s">
        <v>1268</v>
      </c>
      <c r="F2827" t="s">
        <v>42</v>
      </c>
      <c r="G2827" t="s">
        <v>58</v>
      </c>
      <c r="H2827" t="s">
        <v>174</v>
      </c>
      <c r="I2827" t="s">
        <v>10</v>
      </c>
      <c r="J2827" t="s">
        <v>116</v>
      </c>
      <c r="K2827" t="s">
        <v>1695</v>
      </c>
      <c r="L2827" t="s">
        <v>63</v>
      </c>
      <c r="M2827" t="s">
        <v>64</v>
      </c>
      <c r="N2827" t="s">
        <v>1696</v>
      </c>
      <c r="O2827" s="3">
        <v>300.5328</v>
      </c>
      <c r="P2827">
        <v>2</v>
      </c>
      <c r="Q2827" s="3">
        <v>0.32</v>
      </c>
      <c r="R2827" s="3">
        <v>-96.170496</v>
      </c>
      <c r="S2827" s="3">
        <v>-301.593504</v>
      </c>
      <c r="T2827" s="3">
        <v>-97.2312</v>
      </c>
      <c r="U2827"/>
    </row>
    <row r="2828" spans="1:21">
      <c r="A2828" s="4">
        <v>41907</v>
      </c>
      <c r="B2828" s="4">
        <v>41912</v>
      </c>
      <c r="C2828">
        <v>5</v>
      </c>
      <c r="D2828" t="s">
        <v>75</v>
      </c>
      <c r="E2828" t="s">
        <v>1268</v>
      </c>
      <c r="F2828" t="s">
        <v>42</v>
      </c>
      <c r="G2828" t="s">
        <v>58</v>
      </c>
      <c r="H2828" t="s">
        <v>174</v>
      </c>
      <c r="I2828" t="s">
        <v>10</v>
      </c>
      <c r="J2828" t="s">
        <v>116</v>
      </c>
      <c r="K2828" t="s">
        <v>3539</v>
      </c>
      <c r="L2828" t="s">
        <v>72</v>
      </c>
      <c r="M2828" t="s">
        <v>96</v>
      </c>
      <c r="N2828" t="s">
        <v>3540</v>
      </c>
      <c r="O2828" s="3">
        <v>2.724</v>
      </c>
      <c r="P2828">
        <v>2</v>
      </c>
      <c r="Q2828" s="3">
        <v>0.8</v>
      </c>
      <c r="R2828" s="3">
        <v>-2.1792</v>
      </c>
      <c r="S2828" s="3">
        <v>-4.9032</v>
      </c>
      <c r="T2828" s="3">
        <v>-4.3584</v>
      </c>
      <c r="U2828"/>
    </row>
    <row r="2829" spans="1:21">
      <c r="A2829" s="4">
        <v>41907</v>
      </c>
      <c r="B2829" s="4">
        <v>41912</v>
      </c>
      <c r="C2829">
        <v>5</v>
      </c>
      <c r="D2829" t="s">
        <v>75</v>
      </c>
      <c r="E2829" t="s">
        <v>1268</v>
      </c>
      <c r="F2829" t="s">
        <v>42</v>
      </c>
      <c r="G2829" t="s">
        <v>58</v>
      </c>
      <c r="H2829" t="s">
        <v>174</v>
      </c>
      <c r="I2829" t="s">
        <v>10</v>
      </c>
      <c r="J2829" t="s">
        <v>116</v>
      </c>
      <c r="K2829" t="s">
        <v>165</v>
      </c>
      <c r="L2829" t="s">
        <v>72</v>
      </c>
      <c r="M2829" t="s">
        <v>166</v>
      </c>
      <c r="N2829" t="s">
        <v>167</v>
      </c>
      <c r="O2829" s="3">
        <v>3.264</v>
      </c>
      <c r="P2829">
        <v>2</v>
      </c>
      <c r="Q2829" s="3">
        <v>0.2</v>
      </c>
      <c r="R2829" s="3">
        <v>-0.6528</v>
      </c>
      <c r="S2829" s="3">
        <v>-1.5096</v>
      </c>
      <c r="T2829" s="3">
        <v>1.1016</v>
      </c>
      <c r="U2829"/>
    </row>
    <row r="2830" spans="1:21">
      <c r="A2830" s="4">
        <v>42483</v>
      </c>
      <c r="B2830" s="4">
        <v>42486</v>
      </c>
      <c r="C2830">
        <v>3</v>
      </c>
      <c r="D2830" t="s">
        <v>19</v>
      </c>
      <c r="E2830" t="s">
        <v>531</v>
      </c>
      <c r="F2830" t="s">
        <v>40</v>
      </c>
      <c r="G2830" t="s">
        <v>58</v>
      </c>
      <c r="H2830" t="s">
        <v>1822</v>
      </c>
      <c r="I2830" t="s">
        <v>8</v>
      </c>
      <c r="J2830" t="s">
        <v>16</v>
      </c>
      <c r="K2830" t="s">
        <v>3959</v>
      </c>
      <c r="L2830" t="s">
        <v>72</v>
      </c>
      <c r="M2830" t="s">
        <v>108</v>
      </c>
      <c r="N2830" t="s">
        <v>3960</v>
      </c>
      <c r="O2830" s="3">
        <v>108.336</v>
      </c>
      <c r="P2830">
        <v>6</v>
      </c>
      <c r="Q2830" s="3">
        <v>0.2</v>
      </c>
      <c r="R2830" s="3">
        <v>-21.6672</v>
      </c>
      <c r="S2830" s="3">
        <v>-48.7512</v>
      </c>
      <c r="T2830" s="3">
        <v>37.9176</v>
      </c>
      <c r="U2830"/>
    </row>
    <row r="2831" spans="1:21">
      <c r="A2831" s="4">
        <v>42483</v>
      </c>
      <c r="B2831" s="4">
        <v>42486</v>
      </c>
      <c r="C2831">
        <v>3</v>
      </c>
      <c r="D2831" t="s">
        <v>19</v>
      </c>
      <c r="E2831" t="s">
        <v>531</v>
      </c>
      <c r="F2831" t="s">
        <v>40</v>
      </c>
      <c r="G2831" t="s">
        <v>58</v>
      </c>
      <c r="H2831" t="s">
        <v>1822</v>
      </c>
      <c r="I2831" t="s">
        <v>8</v>
      </c>
      <c r="J2831" t="s">
        <v>16</v>
      </c>
      <c r="K2831" t="s">
        <v>81</v>
      </c>
      <c r="L2831" t="s">
        <v>72</v>
      </c>
      <c r="M2831" t="s">
        <v>82</v>
      </c>
      <c r="N2831" t="s">
        <v>83</v>
      </c>
      <c r="O2831" s="3">
        <v>55.92</v>
      </c>
      <c r="P2831">
        <v>5</v>
      </c>
      <c r="Q2831" s="3">
        <v>0.2</v>
      </c>
      <c r="R2831" s="3">
        <v>-11.184</v>
      </c>
      <c r="S2831" s="3">
        <v>-38.445</v>
      </c>
      <c r="T2831" s="3">
        <v>6.291</v>
      </c>
      <c r="U2831"/>
    </row>
    <row r="2832" spans="1:21">
      <c r="A2832" s="4">
        <v>42483</v>
      </c>
      <c r="B2832" s="4">
        <v>42486</v>
      </c>
      <c r="C2832">
        <v>3</v>
      </c>
      <c r="D2832" t="s">
        <v>19</v>
      </c>
      <c r="E2832" t="s">
        <v>531</v>
      </c>
      <c r="F2832" t="s">
        <v>40</v>
      </c>
      <c r="G2832" t="s">
        <v>58</v>
      </c>
      <c r="H2832" t="s">
        <v>1822</v>
      </c>
      <c r="I2832" t="s">
        <v>8</v>
      </c>
      <c r="J2832" t="s">
        <v>16</v>
      </c>
      <c r="K2832" t="s">
        <v>3961</v>
      </c>
      <c r="L2832" t="s">
        <v>72</v>
      </c>
      <c r="M2832" t="s">
        <v>108</v>
      </c>
      <c r="N2832" t="s">
        <v>3962</v>
      </c>
      <c r="O2832" s="3">
        <v>78.304</v>
      </c>
      <c r="P2832">
        <v>2</v>
      </c>
      <c r="Q2832" s="3">
        <v>0.2</v>
      </c>
      <c r="R2832" s="3">
        <v>-15.6608</v>
      </c>
      <c r="S2832" s="3">
        <v>-33.2792</v>
      </c>
      <c r="T2832" s="3">
        <v>29.364</v>
      </c>
      <c r="U2832"/>
    </row>
    <row r="2833" spans="1:21">
      <c r="A2833" s="4">
        <v>41944</v>
      </c>
      <c r="B2833" s="4">
        <v>41948</v>
      </c>
      <c r="C2833">
        <v>4</v>
      </c>
      <c r="D2833" t="s">
        <v>75</v>
      </c>
      <c r="E2833" t="s">
        <v>2660</v>
      </c>
      <c r="F2833" t="s">
        <v>40</v>
      </c>
      <c r="G2833" t="s">
        <v>58</v>
      </c>
      <c r="H2833" t="s">
        <v>347</v>
      </c>
      <c r="I2833" t="s">
        <v>348</v>
      </c>
      <c r="J2833" t="s">
        <v>17</v>
      </c>
      <c r="K2833" t="s">
        <v>3963</v>
      </c>
      <c r="L2833" t="s">
        <v>72</v>
      </c>
      <c r="M2833" t="s">
        <v>82</v>
      </c>
      <c r="N2833" t="s">
        <v>3964</v>
      </c>
      <c r="O2833" s="3">
        <v>443.92</v>
      </c>
      <c r="P2833">
        <v>5</v>
      </c>
      <c r="Q2833" s="3">
        <v>0.2</v>
      </c>
      <c r="R2833" s="3">
        <v>-88.784</v>
      </c>
      <c r="S2833" s="3">
        <v>-449.469</v>
      </c>
      <c r="T2833" s="3">
        <v>-94.333</v>
      </c>
      <c r="U2833"/>
    </row>
    <row r="2834" spans="1:21">
      <c r="A2834" s="4">
        <v>41944</v>
      </c>
      <c r="B2834" s="4">
        <v>41948</v>
      </c>
      <c r="C2834">
        <v>4</v>
      </c>
      <c r="D2834" t="s">
        <v>75</v>
      </c>
      <c r="E2834" t="s">
        <v>2660</v>
      </c>
      <c r="F2834" t="s">
        <v>40</v>
      </c>
      <c r="G2834" t="s">
        <v>58</v>
      </c>
      <c r="H2834" t="s">
        <v>347</v>
      </c>
      <c r="I2834" t="s">
        <v>348</v>
      </c>
      <c r="J2834" t="s">
        <v>17</v>
      </c>
      <c r="K2834" t="s">
        <v>3897</v>
      </c>
      <c r="L2834" t="s">
        <v>92</v>
      </c>
      <c r="M2834" t="s">
        <v>93</v>
      </c>
      <c r="N2834" t="s">
        <v>3898</v>
      </c>
      <c r="O2834" s="3">
        <v>155.976</v>
      </c>
      <c r="P2834">
        <v>3</v>
      </c>
      <c r="Q2834" s="3">
        <v>0.2</v>
      </c>
      <c r="R2834" s="3">
        <v>-31.1952</v>
      </c>
      <c r="S2834" s="3">
        <v>-70.1892</v>
      </c>
      <c r="T2834" s="3">
        <v>54.5916</v>
      </c>
      <c r="U2834"/>
    </row>
    <row r="2835" spans="1:21">
      <c r="A2835" s="4">
        <v>42761</v>
      </c>
      <c r="B2835" s="4">
        <v>42766</v>
      </c>
      <c r="C2835">
        <v>5</v>
      </c>
      <c r="D2835" t="s">
        <v>20</v>
      </c>
      <c r="E2835" t="s">
        <v>3965</v>
      </c>
      <c r="F2835" t="s">
        <v>41</v>
      </c>
      <c r="G2835" t="s">
        <v>58</v>
      </c>
      <c r="H2835" t="s">
        <v>3907</v>
      </c>
      <c r="I2835" t="s">
        <v>303</v>
      </c>
      <c r="J2835" t="s">
        <v>61</v>
      </c>
      <c r="K2835" t="s">
        <v>510</v>
      </c>
      <c r="L2835" t="s">
        <v>72</v>
      </c>
      <c r="M2835" t="s">
        <v>89</v>
      </c>
      <c r="N2835" t="s">
        <v>511</v>
      </c>
      <c r="O2835" s="3">
        <v>15.47</v>
      </c>
      <c r="P2835">
        <v>7</v>
      </c>
      <c r="Q2835" s="3">
        <v>0</v>
      </c>
      <c r="R2835" s="3">
        <v>0</v>
      </c>
      <c r="S2835" s="3">
        <v>-11.2931</v>
      </c>
      <c r="T2835" s="3">
        <v>4.1769</v>
      </c>
      <c r="U2835"/>
    </row>
    <row r="2836" spans="1:21">
      <c r="A2836" s="4">
        <v>42761</v>
      </c>
      <c r="B2836" s="4">
        <v>42766</v>
      </c>
      <c r="C2836">
        <v>5</v>
      </c>
      <c r="D2836" t="s">
        <v>20</v>
      </c>
      <c r="E2836" t="s">
        <v>3965</v>
      </c>
      <c r="F2836" t="s">
        <v>41</v>
      </c>
      <c r="G2836" t="s">
        <v>58</v>
      </c>
      <c r="H2836" t="s">
        <v>3907</v>
      </c>
      <c r="I2836" t="s">
        <v>303</v>
      </c>
      <c r="J2836" t="s">
        <v>61</v>
      </c>
      <c r="K2836" t="s">
        <v>590</v>
      </c>
      <c r="L2836" t="s">
        <v>72</v>
      </c>
      <c r="M2836" t="s">
        <v>96</v>
      </c>
      <c r="N2836" t="s">
        <v>591</v>
      </c>
      <c r="O2836" s="3">
        <v>7.16</v>
      </c>
      <c r="P2836">
        <v>2</v>
      </c>
      <c r="Q2836" s="3">
        <v>0</v>
      </c>
      <c r="R2836" s="3">
        <v>0</v>
      </c>
      <c r="S2836" s="3">
        <v>-3.7232</v>
      </c>
      <c r="T2836" s="3">
        <v>3.4368</v>
      </c>
      <c r="U2836"/>
    </row>
    <row r="2837" spans="1:21">
      <c r="A2837" s="4">
        <v>43050</v>
      </c>
      <c r="B2837" s="4">
        <v>43055</v>
      </c>
      <c r="C2837">
        <v>5</v>
      </c>
      <c r="D2837" t="s">
        <v>75</v>
      </c>
      <c r="E2837" t="s">
        <v>1932</v>
      </c>
      <c r="F2837" t="s">
        <v>40</v>
      </c>
      <c r="G2837" t="s">
        <v>58</v>
      </c>
      <c r="H2837" t="s">
        <v>70</v>
      </c>
      <c r="I2837" t="s">
        <v>3</v>
      </c>
      <c r="J2837" t="s">
        <v>17</v>
      </c>
      <c r="K2837" t="s">
        <v>2592</v>
      </c>
      <c r="L2837" t="s">
        <v>72</v>
      </c>
      <c r="M2837" t="s">
        <v>99</v>
      </c>
      <c r="N2837" t="s">
        <v>2593</v>
      </c>
      <c r="O2837" s="3">
        <v>10.89</v>
      </c>
      <c r="P2837">
        <v>1</v>
      </c>
      <c r="Q2837" s="3">
        <v>0</v>
      </c>
      <c r="R2837" s="3">
        <v>0</v>
      </c>
      <c r="S2837" s="3">
        <v>-8.0586</v>
      </c>
      <c r="T2837" s="3">
        <v>2.8314</v>
      </c>
      <c r="U2837"/>
    </row>
    <row r="2838" spans="1:21">
      <c r="A2838" s="4">
        <v>43050</v>
      </c>
      <c r="B2838" s="4">
        <v>43055</v>
      </c>
      <c r="C2838">
        <v>5</v>
      </c>
      <c r="D2838" t="s">
        <v>75</v>
      </c>
      <c r="E2838" t="s">
        <v>1932</v>
      </c>
      <c r="F2838" t="s">
        <v>40</v>
      </c>
      <c r="G2838" t="s">
        <v>58</v>
      </c>
      <c r="H2838" t="s">
        <v>70</v>
      </c>
      <c r="I2838" t="s">
        <v>3</v>
      </c>
      <c r="J2838" t="s">
        <v>17</v>
      </c>
      <c r="K2838" t="s">
        <v>3966</v>
      </c>
      <c r="L2838" t="s">
        <v>72</v>
      </c>
      <c r="M2838" t="s">
        <v>108</v>
      </c>
      <c r="N2838" t="s">
        <v>3967</v>
      </c>
      <c r="O2838" s="3">
        <v>19.44</v>
      </c>
      <c r="P2838">
        <v>3</v>
      </c>
      <c r="Q2838" s="3">
        <v>0</v>
      </c>
      <c r="R2838" s="3">
        <v>0</v>
      </c>
      <c r="S2838" s="3">
        <v>-10.1088</v>
      </c>
      <c r="T2838" s="3">
        <v>9.3312</v>
      </c>
      <c r="U2838"/>
    </row>
    <row r="2839" spans="1:21">
      <c r="A2839" s="4">
        <v>43050</v>
      </c>
      <c r="B2839" s="4">
        <v>43055</v>
      </c>
      <c r="C2839">
        <v>5</v>
      </c>
      <c r="D2839" t="s">
        <v>75</v>
      </c>
      <c r="E2839" t="s">
        <v>1932</v>
      </c>
      <c r="F2839" t="s">
        <v>40</v>
      </c>
      <c r="G2839" t="s">
        <v>58</v>
      </c>
      <c r="H2839" t="s">
        <v>70</v>
      </c>
      <c r="I2839" t="s">
        <v>3</v>
      </c>
      <c r="J2839" t="s">
        <v>17</v>
      </c>
      <c r="K2839" t="s">
        <v>2778</v>
      </c>
      <c r="L2839" t="s">
        <v>72</v>
      </c>
      <c r="M2839" t="s">
        <v>96</v>
      </c>
      <c r="N2839" t="s">
        <v>2779</v>
      </c>
      <c r="O2839" s="3">
        <v>121.6</v>
      </c>
      <c r="P2839">
        <v>5</v>
      </c>
      <c r="Q2839" s="3">
        <v>0.2</v>
      </c>
      <c r="R2839" s="3">
        <v>-24.32</v>
      </c>
      <c r="S2839" s="3">
        <v>-57.76</v>
      </c>
      <c r="T2839" s="3">
        <v>39.52</v>
      </c>
      <c r="U2839"/>
    </row>
    <row r="2840" spans="1:21">
      <c r="A2840" s="4">
        <v>42530</v>
      </c>
      <c r="B2840" s="4">
        <v>42533</v>
      </c>
      <c r="C2840">
        <v>3</v>
      </c>
      <c r="D2840" t="s">
        <v>19</v>
      </c>
      <c r="E2840" t="s">
        <v>3865</v>
      </c>
      <c r="F2840" t="s">
        <v>40</v>
      </c>
      <c r="G2840" t="s">
        <v>58</v>
      </c>
      <c r="H2840" t="s">
        <v>3775</v>
      </c>
      <c r="I2840" t="s">
        <v>4</v>
      </c>
      <c r="J2840" t="s">
        <v>61</v>
      </c>
      <c r="K2840" t="s">
        <v>2642</v>
      </c>
      <c r="L2840" t="s">
        <v>92</v>
      </c>
      <c r="M2840" t="s">
        <v>539</v>
      </c>
      <c r="N2840" t="s">
        <v>2643</v>
      </c>
      <c r="O2840" s="3">
        <v>695.7</v>
      </c>
      <c r="P2840">
        <v>2</v>
      </c>
      <c r="Q2840" s="3">
        <v>0.5</v>
      </c>
      <c r="R2840" s="3">
        <v>-347.85</v>
      </c>
      <c r="S2840" s="3">
        <v>-375.678</v>
      </c>
      <c r="T2840" s="3">
        <v>-27.828</v>
      </c>
      <c r="U2840"/>
    </row>
    <row r="2841" spans="1:21">
      <c r="A2841" s="4">
        <v>42250</v>
      </c>
      <c r="B2841" s="4">
        <v>42255</v>
      </c>
      <c r="C2841">
        <v>5</v>
      </c>
      <c r="D2841" t="s">
        <v>20</v>
      </c>
      <c r="E2841" t="s">
        <v>558</v>
      </c>
      <c r="F2841" t="s">
        <v>41</v>
      </c>
      <c r="G2841" t="s">
        <v>58</v>
      </c>
      <c r="H2841" t="s">
        <v>233</v>
      </c>
      <c r="I2841" t="s">
        <v>7</v>
      </c>
      <c r="J2841" t="s">
        <v>16</v>
      </c>
      <c r="K2841" t="s">
        <v>2190</v>
      </c>
      <c r="L2841" t="s">
        <v>72</v>
      </c>
      <c r="M2841" t="s">
        <v>82</v>
      </c>
      <c r="N2841" t="s">
        <v>2191</v>
      </c>
      <c r="O2841" s="3">
        <v>120.33</v>
      </c>
      <c r="P2841">
        <v>1</v>
      </c>
      <c r="Q2841" s="3">
        <v>0</v>
      </c>
      <c r="R2841" s="3">
        <v>0</v>
      </c>
      <c r="S2841" s="3">
        <v>-89.0442</v>
      </c>
      <c r="T2841" s="3">
        <v>31.2858</v>
      </c>
      <c r="U2841"/>
    </row>
    <row r="2842" spans="1:21">
      <c r="A2842" s="4">
        <v>41712</v>
      </c>
      <c r="B2842" s="4">
        <v>41717</v>
      </c>
      <c r="C2842">
        <v>5</v>
      </c>
      <c r="D2842" t="s">
        <v>75</v>
      </c>
      <c r="E2842" t="s">
        <v>1713</v>
      </c>
      <c r="F2842" t="s">
        <v>42</v>
      </c>
      <c r="G2842" t="s">
        <v>58</v>
      </c>
      <c r="H2842" t="s">
        <v>3354</v>
      </c>
      <c r="I2842" t="s">
        <v>11</v>
      </c>
      <c r="J2842" t="s">
        <v>61</v>
      </c>
      <c r="K2842" t="s">
        <v>1361</v>
      </c>
      <c r="L2842" t="s">
        <v>63</v>
      </c>
      <c r="M2842" t="s">
        <v>67</v>
      </c>
      <c r="N2842" t="s">
        <v>1362</v>
      </c>
      <c r="O2842" s="3">
        <v>1139.92</v>
      </c>
      <c r="P2842">
        <v>4</v>
      </c>
      <c r="Q2842" s="3">
        <v>0</v>
      </c>
      <c r="R2842" s="3">
        <v>0</v>
      </c>
      <c r="S2842" s="3">
        <v>-854.94</v>
      </c>
      <c r="T2842" s="3">
        <v>284.98</v>
      </c>
      <c r="U2842"/>
    </row>
    <row r="2843" spans="1:21">
      <c r="A2843" s="4">
        <v>42978</v>
      </c>
      <c r="B2843" s="4">
        <v>42982</v>
      </c>
      <c r="C2843">
        <v>4</v>
      </c>
      <c r="D2843" t="s">
        <v>20</v>
      </c>
      <c r="E2843" t="s">
        <v>1376</v>
      </c>
      <c r="F2843" t="s">
        <v>40</v>
      </c>
      <c r="G2843" t="s">
        <v>58</v>
      </c>
      <c r="H2843" t="s">
        <v>1296</v>
      </c>
      <c r="I2843" t="s">
        <v>21</v>
      </c>
      <c r="J2843" t="s">
        <v>61</v>
      </c>
      <c r="K2843" t="s">
        <v>2358</v>
      </c>
      <c r="L2843" t="s">
        <v>72</v>
      </c>
      <c r="M2843" t="s">
        <v>108</v>
      </c>
      <c r="N2843" t="s">
        <v>2359</v>
      </c>
      <c r="O2843" s="3">
        <v>229.544</v>
      </c>
      <c r="P2843">
        <v>7</v>
      </c>
      <c r="Q2843" s="3">
        <v>0.2</v>
      </c>
      <c r="R2843" s="3">
        <v>-45.9088</v>
      </c>
      <c r="S2843" s="3">
        <v>-100.4255</v>
      </c>
      <c r="T2843" s="3">
        <v>83.2097</v>
      </c>
      <c r="U2843"/>
    </row>
    <row r="2844" spans="1:21">
      <c r="A2844" s="4">
        <v>42817</v>
      </c>
      <c r="B2844" s="4">
        <v>42821</v>
      </c>
      <c r="C2844">
        <v>4</v>
      </c>
      <c r="D2844" t="s">
        <v>75</v>
      </c>
      <c r="E2844" t="s">
        <v>3968</v>
      </c>
      <c r="F2844" t="s">
        <v>40</v>
      </c>
      <c r="G2844" t="s">
        <v>58</v>
      </c>
      <c r="H2844" t="s">
        <v>1279</v>
      </c>
      <c r="I2844" t="s">
        <v>10</v>
      </c>
      <c r="J2844" t="s">
        <v>116</v>
      </c>
      <c r="K2844" t="s">
        <v>1285</v>
      </c>
      <c r="L2844" t="s">
        <v>72</v>
      </c>
      <c r="M2844" t="s">
        <v>82</v>
      </c>
      <c r="N2844" t="s">
        <v>1286</v>
      </c>
      <c r="O2844" s="3">
        <v>143.728</v>
      </c>
      <c r="P2844">
        <v>2</v>
      </c>
      <c r="Q2844" s="3">
        <v>0.2</v>
      </c>
      <c r="R2844" s="3">
        <v>-28.7456</v>
      </c>
      <c r="S2844" s="3">
        <v>-147.3212</v>
      </c>
      <c r="T2844" s="3">
        <v>-32.3388</v>
      </c>
      <c r="U2844"/>
    </row>
    <row r="2845" spans="1:21">
      <c r="A2845" s="4">
        <v>42873</v>
      </c>
      <c r="B2845" s="4">
        <v>42877</v>
      </c>
      <c r="C2845">
        <v>4</v>
      </c>
      <c r="D2845" t="s">
        <v>75</v>
      </c>
      <c r="E2845" t="s">
        <v>84</v>
      </c>
      <c r="F2845" t="s">
        <v>40</v>
      </c>
      <c r="G2845" t="s">
        <v>58</v>
      </c>
      <c r="H2845" t="s">
        <v>147</v>
      </c>
      <c r="I2845" t="s">
        <v>9</v>
      </c>
      <c r="J2845" t="s">
        <v>16</v>
      </c>
      <c r="K2845" t="s">
        <v>3785</v>
      </c>
      <c r="L2845" t="s">
        <v>92</v>
      </c>
      <c r="M2845" t="s">
        <v>156</v>
      </c>
      <c r="N2845" t="s">
        <v>3786</v>
      </c>
      <c r="O2845" s="3">
        <v>36.048</v>
      </c>
      <c r="P2845">
        <v>3</v>
      </c>
      <c r="Q2845" s="3">
        <v>0.2</v>
      </c>
      <c r="R2845" s="3">
        <v>-7.2096</v>
      </c>
      <c r="S2845" s="3">
        <v>-29.7396</v>
      </c>
      <c r="T2845" s="3">
        <v>-0.901200000000001</v>
      </c>
      <c r="U2845"/>
    </row>
    <row r="2846" spans="1:21">
      <c r="A2846" s="4">
        <v>42731</v>
      </c>
      <c r="B2846" s="4">
        <v>42735</v>
      </c>
      <c r="C2846">
        <v>4</v>
      </c>
      <c r="D2846" t="s">
        <v>75</v>
      </c>
      <c r="E2846" t="s">
        <v>2486</v>
      </c>
      <c r="F2846" t="s">
        <v>41</v>
      </c>
      <c r="G2846" t="s">
        <v>58</v>
      </c>
      <c r="H2846" t="s">
        <v>3791</v>
      </c>
      <c r="I2846" t="s">
        <v>5</v>
      </c>
      <c r="J2846" t="s">
        <v>116</v>
      </c>
      <c r="K2846" t="s">
        <v>1543</v>
      </c>
      <c r="L2846" t="s">
        <v>63</v>
      </c>
      <c r="M2846" t="s">
        <v>67</v>
      </c>
      <c r="N2846" t="s">
        <v>1544</v>
      </c>
      <c r="O2846" s="3">
        <v>845.488</v>
      </c>
      <c r="P2846">
        <v>8</v>
      </c>
      <c r="Q2846" s="3">
        <v>0.3</v>
      </c>
      <c r="R2846" s="3">
        <v>-253.6464</v>
      </c>
      <c r="S2846" s="3">
        <v>-603.92</v>
      </c>
      <c r="T2846" s="3">
        <v>-12.0784000000001</v>
      </c>
      <c r="U2846"/>
    </row>
    <row r="2847" spans="1:21">
      <c r="A2847" s="4">
        <v>43056</v>
      </c>
      <c r="B2847" s="4">
        <v>43059</v>
      </c>
      <c r="C2847">
        <v>3</v>
      </c>
      <c r="D2847" t="s">
        <v>19</v>
      </c>
      <c r="E2847" t="s">
        <v>1262</v>
      </c>
      <c r="F2847" t="s">
        <v>40</v>
      </c>
      <c r="G2847" t="s">
        <v>58</v>
      </c>
      <c r="H2847" t="s">
        <v>2884</v>
      </c>
      <c r="I2847" t="s">
        <v>960</v>
      </c>
      <c r="J2847" t="s">
        <v>16</v>
      </c>
      <c r="K2847" t="s">
        <v>683</v>
      </c>
      <c r="L2847" t="s">
        <v>72</v>
      </c>
      <c r="M2847" t="s">
        <v>89</v>
      </c>
      <c r="N2847" t="s">
        <v>684</v>
      </c>
      <c r="O2847" s="3">
        <v>50.94</v>
      </c>
      <c r="P2847">
        <v>3</v>
      </c>
      <c r="Q2847" s="3">
        <v>0</v>
      </c>
      <c r="R2847" s="3">
        <v>0</v>
      </c>
      <c r="S2847" s="3">
        <v>-36.6768</v>
      </c>
      <c r="T2847" s="3">
        <v>14.2632</v>
      </c>
      <c r="U2847"/>
    </row>
    <row r="2848" spans="1:21">
      <c r="A2848" s="4">
        <v>42988</v>
      </c>
      <c r="B2848" s="4">
        <v>42993</v>
      </c>
      <c r="C2848">
        <v>5</v>
      </c>
      <c r="D2848" t="s">
        <v>75</v>
      </c>
      <c r="E2848" t="s">
        <v>2276</v>
      </c>
      <c r="F2848" t="s">
        <v>42</v>
      </c>
      <c r="G2848" t="s">
        <v>58</v>
      </c>
      <c r="H2848" t="s">
        <v>263</v>
      </c>
      <c r="I2848" t="s">
        <v>5</v>
      </c>
      <c r="J2848" t="s">
        <v>116</v>
      </c>
      <c r="K2848" t="s">
        <v>1326</v>
      </c>
      <c r="L2848" t="s">
        <v>72</v>
      </c>
      <c r="M2848" t="s">
        <v>96</v>
      </c>
      <c r="N2848" t="s">
        <v>31</v>
      </c>
      <c r="O2848" s="3">
        <v>762.594</v>
      </c>
      <c r="P2848">
        <v>3</v>
      </c>
      <c r="Q2848" s="3">
        <v>0.8</v>
      </c>
      <c r="R2848" s="3">
        <v>-610.0752</v>
      </c>
      <c r="S2848" s="3">
        <v>-1296.4098</v>
      </c>
      <c r="T2848" s="3">
        <v>-1143.891</v>
      </c>
      <c r="U2848"/>
    </row>
    <row r="2849" spans="1:21">
      <c r="A2849" s="4">
        <v>42833</v>
      </c>
      <c r="B2849" s="4">
        <v>42840</v>
      </c>
      <c r="C2849">
        <v>7</v>
      </c>
      <c r="D2849" t="s">
        <v>75</v>
      </c>
      <c r="E2849" t="s">
        <v>3969</v>
      </c>
      <c r="F2849" t="s">
        <v>41</v>
      </c>
      <c r="G2849" t="s">
        <v>58</v>
      </c>
      <c r="H2849" t="s">
        <v>2347</v>
      </c>
      <c r="I2849" t="s">
        <v>979</v>
      </c>
      <c r="J2849" t="s">
        <v>61</v>
      </c>
      <c r="K2849" t="s">
        <v>3970</v>
      </c>
      <c r="L2849" t="s">
        <v>63</v>
      </c>
      <c r="M2849" t="s">
        <v>86</v>
      </c>
      <c r="N2849" t="s">
        <v>3971</v>
      </c>
      <c r="O2849" s="3">
        <v>56.28</v>
      </c>
      <c r="P2849">
        <v>6</v>
      </c>
      <c r="Q2849" s="3">
        <v>0</v>
      </c>
      <c r="R2849" s="3">
        <v>0</v>
      </c>
      <c r="S2849" s="3">
        <v>-40.5216</v>
      </c>
      <c r="T2849" s="3">
        <v>15.7584</v>
      </c>
      <c r="U2849"/>
    </row>
    <row r="2850" spans="1:21">
      <c r="A2850" s="4">
        <v>42833</v>
      </c>
      <c r="B2850" s="4">
        <v>42840</v>
      </c>
      <c r="C2850">
        <v>7</v>
      </c>
      <c r="D2850" t="s">
        <v>75</v>
      </c>
      <c r="E2850" t="s">
        <v>3969</v>
      </c>
      <c r="F2850" t="s">
        <v>41</v>
      </c>
      <c r="G2850" t="s">
        <v>58</v>
      </c>
      <c r="H2850" t="s">
        <v>2347</v>
      </c>
      <c r="I2850" t="s">
        <v>979</v>
      </c>
      <c r="J2850" t="s">
        <v>61</v>
      </c>
      <c r="K2850" t="s">
        <v>3256</v>
      </c>
      <c r="L2850" t="s">
        <v>72</v>
      </c>
      <c r="M2850" t="s">
        <v>96</v>
      </c>
      <c r="N2850" t="s">
        <v>33</v>
      </c>
      <c r="O2850" s="3">
        <v>2690.97</v>
      </c>
      <c r="P2850">
        <v>3</v>
      </c>
      <c r="Q2850" s="3">
        <v>0</v>
      </c>
      <c r="R2850" s="3">
        <v>0</v>
      </c>
      <c r="S2850" s="3">
        <v>-1426.2141</v>
      </c>
      <c r="T2850" s="3">
        <v>1264.7559</v>
      </c>
      <c r="U2850"/>
    </row>
    <row r="2851" spans="1:21">
      <c r="A2851" s="4">
        <v>42702</v>
      </c>
      <c r="B2851" s="4">
        <v>42707</v>
      </c>
      <c r="C2851">
        <v>5</v>
      </c>
      <c r="D2851" t="s">
        <v>75</v>
      </c>
      <c r="E2851" t="s">
        <v>1964</v>
      </c>
      <c r="F2851" t="s">
        <v>41</v>
      </c>
      <c r="G2851" t="s">
        <v>58</v>
      </c>
      <c r="H2851" t="s">
        <v>1699</v>
      </c>
      <c r="I2851" t="s">
        <v>4</v>
      </c>
      <c r="J2851" t="s">
        <v>61</v>
      </c>
      <c r="K2851" t="s">
        <v>2421</v>
      </c>
      <c r="L2851" t="s">
        <v>72</v>
      </c>
      <c r="M2851" t="s">
        <v>96</v>
      </c>
      <c r="N2851" t="s">
        <v>2422</v>
      </c>
      <c r="O2851" s="3">
        <v>7.434</v>
      </c>
      <c r="P2851">
        <v>6</v>
      </c>
      <c r="Q2851" s="3">
        <v>0.7</v>
      </c>
      <c r="R2851" s="3">
        <v>-5.2038</v>
      </c>
      <c r="S2851" s="3">
        <v>-7.9296</v>
      </c>
      <c r="T2851" s="3">
        <v>-5.6994</v>
      </c>
      <c r="U2851"/>
    </row>
    <row r="2852" spans="1:21">
      <c r="A2852" s="4">
        <v>42523</v>
      </c>
      <c r="B2852" s="4">
        <v>42526</v>
      </c>
      <c r="C2852">
        <v>3</v>
      </c>
      <c r="D2852" t="s">
        <v>19</v>
      </c>
      <c r="E2852" t="s">
        <v>2083</v>
      </c>
      <c r="F2852" t="s">
        <v>41</v>
      </c>
      <c r="G2852" t="s">
        <v>58</v>
      </c>
      <c r="H2852" t="s">
        <v>147</v>
      </c>
      <c r="I2852" t="s">
        <v>9</v>
      </c>
      <c r="J2852" t="s">
        <v>16</v>
      </c>
      <c r="K2852" t="s">
        <v>1349</v>
      </c>
      <c r="L2852" t="s">
        <v>72</v>
      </c>
      <c r="M2852" t="s">
        <v>82</v>
      </c>
      <c r="N2852" t="s">
        <v>1350</v>
      </c>
      <c r="O2852" s="3">
        <v>64.784</v>
      </c>
      <c r="P2852">
        <v>1</v>
      </c>
      <c r="Q2852" s="3">
        <v>0.2</v>
      </c>
      <c r="R2852" s="3">
        <v>-12.9568</v>
      </c>
      <c r="S2852" s="3">
        <v>-64.784</v>
      </c>
      <c r="T2852" s="3">
        <v>-12.9568</v>
      </c>
      <c r="U2852"/>
    </row>
    <row r="2853" spans="1:21">
      <c r="A2853" s="4">
        <v>43086</v>
      </c>
      <c r="B2853" s="4">
        <v>43091</v>
      </c>
      <c r="C2853">
        <v>5</v>
      </c>
      <c r="D2853" t="s">
        <v>75</v>
      </c>
      <c r="E2853" t="s">
        <v>3972</v>
      </c>
      <c r="F2853" t="s">
        <v>42</v>
      </c>
      <c r="G2853" t="s">
        <v>58</v>
      </c>
      <c r="H2853" t="s">
        <v>403</v>
      </c>
      <c r="I2853" t="s">
        <v>223</v>
      </c>
      <c r="J2853" t="s">
        <v>116</v>
      </c>
      <c r="K2853" t="s">
        <v>2072</v>
      </c>
      <c r="L2853" t="s">
        <v>72</v>
      </c>
      <c r="M2853" t="s">
        <v>108</v>
      </c>
      <c r="N2853" t="s">
        <v>2073</v>
      </c>
      <c r="O2853" s="3">
        <v>28.16</v>
      </c>
      <c r="P2853">
        <v>4</v>
      </c>
      <c r="Q2853" s="3">
        <v>0</v>
      </c>
      <c r="R2853" s="3">
        <v>0</v>
      </c>
      <c r="S2853" s="3">
        <v>-14.9248</v>
      </c>
      <c r="T2853" s="3">
        <v>13.2352</v>
      </c>
      <c r="U2853"/>
    </row>
    <row r="2854" spans="1:21">
      <c r="A2854" s="4">
        <v>42448</v>
      </c>
      <c r="B2854" s="4">
        <v>42450</v>
      </c>
      <c r="C2854">
        <v>2</v>
      </c>
      <c r="D2854" t="s">
        <v>20</v>
      </c>
      <c r="E2854" t="s">
        <v>3592</v>
      </c>
      <c r="F2854" t="s">
        <v>40</v>
      </c>
      <c r="G2854" t="s">
        <v>58</v>
      </c>
      <c r="H2854" t="s">
        <v>1734</v>
      </c>
      <c r="I2854" t="s">
        <v>7</v>
      </c>
      <c r="J2854" t="s">
        <v>16</v>
      </c>
      <c r="K2854" t="s">
        <v>3973</v>
      </c>
      <c r="L2854" t="s">
        <v>63</v>
      </c>
      <c r="M2854" t="s">
        <v>86</v>
      </c>
      <c r="N2854" t="s">
        <v>3974</v>
      </c>
      <c r="O2854" s="3">
        <v>14.98</v>
      </c>
      <c r="P2854">
        <v>1</v>
      </c>
      <c r="Q2854" s="3">
        <v>0</v>
      </c>
      <c r="R2854" s="3">
        <v>0</v>
      </c>
      <c r="S2854" s="3">
        <v>-8.0892</v>
      </c>
      <c r="T2854" s="3">
        <v>6.8908</v>
      </c>
      <c r="U2854"/>
    </row>
    <row r="2855" spans="1:21">
      <c r="A2855" s="4">
        <v>42448</v>
      </c>
      <c r="B2855" s="4">
        <v>42450</v>
      </c>
      <c r="C2855">
        <v>2</v>
      </c>
      <c r="D2855" t="s">
        <v>20</v>
      </c>
      <c r="E2855" t="s">
        <v>3592</v>
      </c>
      <c r="F2855" t="s">
        <v>40</v>
      </c>
      <c r="G2855" t="s">
        <v>58</v>
      </c>
      <c r="H2855" t="s">
        <v>1734</v>
      </c>
      <c r="I2855" t="s">
        <v>7</v>
      </c>
      <c r="J2855" t="s">
        <v>16</v>
      </c>
      <c r="K2855" t="s">
        <v>1550</v>
      </c>
      <c r="L2855" t="s">
        <v>63</v>
      </c>
      <c r="M2855" t="s">
        <v>86</v>
      </c>
      <c r="N2855" t="s">
        <v>1551</v>
      </c>
      <c r="O2855" s="3">
        <v>20.32</v>
      </c>
      <c r="P2855">
        <v>4</v>
      </c>
      <c r="Q2855" s="3">
        <v>0</v>
      </c>
      <c r="R2855" s="3">
        <v>0</v>
      </c>
      <c r="S2855" s="3">
        <v>-13.4112</v>
      </c>
      <c r="T2855" s="3">
        <v>6.9088</v>
      </c>
      <c r="U2855"/>
    </row>
    <row r="2856" spans="1:21">
      <c r="A2856" s="4">
        <v>42967</v>
      </c>
      <c r="B2856" s="4">
        <v>42967</v>
      </c>
      <c r="C2856">
        <v>0</v>
      </c>
      <c r="D2856" t="s">
        <v>992</v>
      </c>
      <c r="E2856" t="s">
        <v>3677</v>
      </c>
      <c r="F2856" t="s">
        <v>41</v>
      </c>
      <c r="G2856" t="s">
        <v>58</v>
      </c>
      <c r="H2856" t="s">
        <v>488</v>
      </c>
      <c r="I2856" t="s">
        <v>960</v>
      </c>
      <c r="J2856" t="s">
        <v>16</v>
      </c>
      <c r="K2856" t="s">
        <v>2871</v>
      </c>
      <c r="L2856" t="s">
        <v>72</v>
      </c>
      <c r="M2856" t="s">
        <v>82</v>
      </c>
      <c r="N2856" t="s">
        <v>2872</v>
      </c>
      <c r="O2856" s="3">
        <v>40.29</v>
      </c>
      <c r="P2856">
        <v>3</v>
      </c>
      <c r="Q2856" s="3">
        <v>0</v>
      </c>
      <c r="R2856" s="3">
        <v>0</v>
      </c>
      <c r="S2856" s="3">
        <v>-29.8146</v>
      </c>
      <c r="T2856" s="3">
        <v>10.4754</v>
      </c>
      <c r="U2856"/>
    </row>
    <row r="2857" spans="1:21">
      <c r="A2857" s="4">
        <v>42941</v>
      </c>
      <c r="B2857" s="4">
        <v>42947</v>
      </c>
      <c r="C2857">
        <v>6</v>
      </c>
      <c r="D2857" t="s">
        <v>75</v>
      </c>
      <c r="E2857" t="s">
        <v>1189</v>
      </c>
      <c r="F2857" t="s">
        <v>40</v>
      </c>
      <c r="G2857" t="s">
        <v>58</v>
      </c>
      <c r="H2857" t="s">
        <v>3595</v>
      </c>
      <c r="I2857" t="s">
        <v>3596</v>
      </c>
      <c r="J2857" t="s">
        <v>116</v>
      </c>
      <c r="K2857" t="s">
        <v>3823</v>
      </c>
      <c r="L2857" t="s">
        <v>72</v>
      </c>
      <c r="M2857" t="s">
        <v>73</v>
      </c>
      <c r="N2857" t="s">
        <v>3824</v>
      </c>
      <c r="O2857" s="3">
        <v>20.23</v>
      </c>
      <c r="P2857">
        <v>7</v>
      </c>
      <c r="Q2857" s="3">
        <v>0</v>
      </c>
      <c r="R2857" s="3">
        <v>0</v>
      </c>
      <c r="S2857" s="3">
        <v>-10.7219</v>
      </c>
      <c r="T2857" s="3">
        <v>9.5081</v>
      </c>
      <c r="U2857"/>
    </row>
    <row r="2858" spans="1:21">
      <c r="A2858" s="4">
        <v>42608</v>
      </c>
      <c r="B2858" s="4">
        <v>42611</v>
      </c>
      <c r="C2858">
        <v>3</v>
      </c>
      <c r="D2858" t="s">
        <v>19</v>
      </c>
      <c r="E2858" t="s">
        <v>915</v>
      </c>
      <c r="F2858" t="s">
        <v>41</v>
      </c>
      <c r="G2858" t="s">
        <v>58</v>
      </c>
      <c r="H2858" t="s">
        <v>739</v>
      </c>
      <c r="I2858" t="s">
        <v>3</v>
      </c>
      <c r="J2858" t="s">
        <v>17</v>
      </c>
      <c r="K2858" t="s">
        <v>1313</v>
      </c>
      <c r="L2858" t="s">
        <v>63</v>
      </c>
      <c r="M2858" t="s">
        <v>67</v>
      </c>
      <c r="N2858" t="s">
        <v>1314</v>
      </c>
      <c r="O2858" s="3">
        <v>1603.136</v>
      </c>
      <c r="P2858">
        <v>4</v>
      </c>
      <c r="Q2858" s="3">
        <v>0.2</v>
      </c>
      <c r="R2858" s="3">
        <v>-320.6272</v>
      </c>
      <c r="S2858" s="3">
        <v>-1182.3128</v>
      </c>
      <c r="T2858" s="3">
        <v>100.196</v>
      </c>
      <c r="U2858"/>
    </row>
    <row r="2859" spans="1:21">
      <c r="A2859" s="4">
        <v>42597</v>
      </c>
      <c r="B2859" s="4">
        <v>42599</v>
      </c>
      <c r="C2859">
        <v>2</v>
      </c>
      <c r="D2859" t="s">
        <v>20</v>
      </c>
      <c r="E2859" t="s">
        <v>3975</v>
      </c>
      <c r="F2859" t="s">
        <v>40</v>
      </c>
      <c r="G2859" t="s">
        <v>58</v>
      </c>
      <c r="H2859" t="s">
        <v>1296</v>
      </c>
      <c r="I2859" t="s">
        <v>21</v>
      </c>
      <c r="J2859" t="s">
        <v>61</v>
      </c>
      <c r="K2859" t="s">
        <v>3198</v>
      </c>
      <c r="L2859" t="s">
        <v>63</v>
      </c>
      <c r="M2859" t="s">
        <v>67</v>
      </c>
      <c r="N2859" t="s">
        <v>3199</v>
      </c>
      <c r="O2859" s="3">
        <v>225.296</v>
      </c>
      <c r="P2859">
        <v>2</v>
      </c>
      <c r="Q2859" s="3">
        <v>0.2</v>
      </c>
      <c r="R2859" s="3">
        <v>-45.0592</v>
      </c>
      <c r="S2859" s="3">
        <v>-157.7072</v>
      </c>
      <c r="T2859" s="3">
        <v>22.5296</v>
      </c>
      <c r="U2859"/>
    </row>
    <row r="2860" spans="1:21">
      <c r="A2860" s="4">
        <v>42874</v>
      </c>
      <c r="B2860" s="4">
        <v>42878</v>
      </c>
      <c r="C2860">
        <v>4</v>
      </c>
      <c r="D2860" t="s">
        <v>75</v>
      </c>
      <c r="E2860" t="s">
        <v>3711</v>
      </c>
      <c r="F2860" t="s">
        <v>40</v>
      </c>
      <c r="G2860" t="s">
        <v>58</v>
      </c>
      <c r="H2860" t="s">
        <v>1320</v>
      </c>
      <c r="I2860" t="s">
        <v>979</v>
      </c>
      <c r="J2860" t="s">
        <v>61</v>
      </c>
      <c r="K2860" t="s">
        <v>1889</v>
      </c>
      <c r="L2860" t="s">
        <v>92</v>
      </c>
      <c r="M2860" t="s">
        <v>156</v>
      </c>
      <c r="N2860" t="s">
        <v>1890</v>
      </c>
      <c r="O2860" s="3">
        <v>67.8</v>
      </c>
      <c r="P2860">
        <v>4</v>
      </c>
      <c r="Q2860" s="3">
        <v>0</v>
      </c>
      <c r="R2860" s="3">
        <v>0</v>
      </c>
      <c r="S2860" s="3">
        <v>-63.732</v>
      </c>
      <c r="T2860" s="3">
        <v>4.068</v>
      </c>
      <c r="U2860"/>
    </row>
    <row r="2861" spans="1:21">
      <c r="A2861" s="4">
        <v>42874</v>
      </c>
      <c r="B2861" s="4">
        <v>42878</v>
      </c>
      <c r="C2861">
        <v>4</v>
      </c>
      <c r="D2861" t="s">
        <v>75</v>
      </c>
      <c r="E2861" t="s">
        <v>3711</v>
      </c>
      <c r="F2861" t="s">
        <v>40</v>
      </c>
      <c r="G2861" t="s">
        <v>58</v>
      </c>
      <c r="H2861" t="s">
        <v>1320</v>
      </c>
      <c r="I2861" t="s">
        <v>979</v>
      </c>
      <c r="J2861" t="s">
        <v>61</v>
      </c>
      <c r="K2861" t="s">
        <v>3976</v>
      </c>
      <c r="L2861" t="s">
        <v>92</v>
      </c>
      <c r="M2861" t="s">
        <v>93</v>
      </c>
      <c r="N2861" t="s">
        <v>3977</v>
      </c>
      <c r="O2861" s="3">
        <v>377.97</v>
      </c>
      <c r="P2861">
        <v>3</v>
      </c>
      <c r="Q2861" s="3">
        <v>0</v>
      </c>
      <c r="R2861" s="3">
        <v>0</v>
      </c>
      <c r="S2861" s="3">
        <v>-279.6978</v>
      </c>
      <c r="T2861" s="3">
        <v>98.2722</v>
      </c>
      <c r="U2861"/>
    </row>
    <row r="2862" spans="1:21">
      <c r="A2862" s="4">
        <v>42874</v>
      </c>
      <c r="B2862" s="4">
        <v>42878</v>
      </c>
      <c r="C2862">
        <v>4</v>
      </c>
      <c r="D2862" t="s">
        <v>75</v>
      </c>
      <c r="E2862" t="s">
        <v>3711</v>
      </c>
      <c r="F2862" t="s">
        <v>40</v>
      </c>
      <c r="G2862" t="s">
        <v>58</v>
      </c>
      <c r="H2862" t="s">
        <v>1320</v>
      </c>
      <c r="I2862" t="s">
        <v>979</v>
      </c>
      <c r="J2862" t="s">
        <v>61</v>
      </c>
      <c r="K2862" t="s">
        <v>664</v>
      </c>
      <c r="L2862" t="s">
        <v>63</v>
      </c>
      <c r="M2862" t="s">
        <v>64</v>
      </c>
      <c r="N2862" t="s">
        <v>665</v>
      </c>
      <c r="O2862" s="3">
        <v>1628.82</v>
      </c>
      <c r="P2862">
        <v>9</v>
      </c>
      <c r="Q2862" s="3">
        <v>0</v>
      </c>
      <c r="R2862" s="3">
        <v>0</v>
      </c>
      <c r="S2862" s="3">
        <v>-1254.1914</v>
      </c>
      <c r="T2862" s="3">
        <v>374.6286</v>
      </c>
      <c r="U2862"/>
    </row>
    <row r="2863" spans="1:21">
      <c r="A2863" s="4">
        <v>42874</v>
      </c>
      <c r="B2863" s="4">
        <v>42878</v>
      </c>
      <c r="C2863">
        <v>4</v>
      </c>
      <c r="D2863" t="s">
        <v>75</v>
      </c>
      <c r="E2863" t="s">
        <v>3711</v>
      </c>
      <c r="F2863" t="s">
        <v>40</v>
      </c>
      <c r="G2863" t="s">
        <v>58</v>
      </c>
      <c r="H2863" t="s">
        <v>1320</v>
      </c>
      <c r="I2863" t="s">
        <v>979</v>
      </c>
      <c r="J2863" t="s">
        <v>61</v>
      </c>
      <c r="K2863" t="s">
        <v>2358</v>
      </c>
      <c r="L2863" t="s">
        <v>72</v>
      </c>
      <c r="M2863" t="s">
        <v>108</v>
      </c>
      <c r="N2863" t="s">
        <v>2359</v>
      </c>
      <c r="O2863" s="3">
        <v>286.93</v>
      </c>
      <c r="P2863">
        <v>7</v>
      </c>
      <c r="Q2863" s="3">
        <v>0</v>
      </c>
      <c r="R2863" s="3">
        <v>0</v>
      </c>
      <c r="S2863" s="3">
        <v>-146.3343</v>
      </c>
      <c r="T2863" s="3">
        <v>140.5957</v>
      </c>
      <c r="U2863"/>
    </row>
    <row r="2864" spans="1:21">
      <c r="A2864" s="4">
        <v>42959</v>
      </c>
      <c r="B2864" s="4">
        <v>42964</v>
      </c>
      <c r="C2864">
        <v>5</v>
      </c>
      <c r="D2864" t="s">
        <v>75</v>
      </c>
      <c r="E2864" t="s">
        <v>1839</v>
      </c>
      <c r="F2864" t="s">
        <v>40</v>
      </c>
      <c r="G2864" t="s">
        <v>58</v>
      </c>
      <c r="H2864" t="s">
        <v>3978</v>
      </c>
      <c r="I2864" t="s">
        <v>4</v>
      </c>
      <c r="J2864" t="s">
        <v>61</v>
      </c>
      <c r="K2864" t="s">
        <v>3847</v>
      </c>
      <c r="L2864" t="s">
        <v>72</v>
      </c>
      <c r="M2864" t="s">
        <v>108</v>
      </c>
      <c r="N2864" t="s">
        <v>3848</v>
      </c>
      <c r="O2864" s="3">
        <v>20.736</v>
      </c>
      <c r="P2864">
        <v>4</v>
      </c>
      <c r="Q2864" s="3">
        <v>0.2</v>
      </c>
      <c r="R2864" s="3">
        <v>-4.1472</v>
      </c>
      <c r="S2864" s="3">
        <v>-9.3312</v>
      </c>
      <c r="T2864" s="3">
        <v>7.2576</v>
      </c>
      <c r="U2864"/>
    </row>
    <row r="2865" spans="1:21">
      <c r="A2865" s="4">
        <v>42960</v>
      </c>
      <c r="B2865" s="4">
        <v>42960</v>
      </c>
      <c r="C2865">
        <v>0</v>
      </c>
      <c r="D2865" t="s">
        <v>992</v>
      </c>
      <c r="E2865" t="s">
        <v>1685</v>
      </c>
      <c r="F2865" t="s">
        <v>40</v>
      </c>
      <c r="G2865" t="s">
        <v>58</v>
      </c>
      <c r="H2865" t="s">
        <v>132</v>
      </c>
      <c r="I2865" t="s">
        <v>3</v>
      </c>
      <c r="J2865" t="s">
        <v>17</v>
      </c>
      <c r="K2865" t="s">
        <v>1382</v>
      </c>
      <c r="L2865" t="s">
        <v>72</v>
      </c>
      <c r="M2865" t="s">
        <v>82</v>
      </c>
      <c r="N2865" t="s">
        <v>1383</v>
      </c>
      <c r="O2865" s="3">
        <v>31.44</v>
      </c>
      <c r="P2865">
        <v>3</v>
      </c>
      <c r="Q2865" s="3">
        <v>0</v>
      </c>
      <c r="R2865" s="3">
        <v>0</v>
      </c>
      <c r="S2865" s="3">
        <v>-22.9512</v>
      </c>
      <c r="T2865" s="3">
        <v>8.4888</v>
      </c>
      <c r="U2865"/>
    </row>
    <row r="2866" spans="1:21">
      <c r="A2866" s="4">
        <v>42960</v>
      </c>
      <c r="B2866" s="4">
        <v>42960</v>
      </c>
      <c r="C2866">
        <v>0</v>
      </c>
      <c r="D2866" t="s">
        <v>992</v>
      </c>
      <c r="E2866" t="s">
        <v>1685</v>
      </c>
      <c r="F2866" t="s">
        <v>40</v>
      </c>
      <c r="G2866" t="s">
        <v>58</v>
      </c>
      <c r="H2866" t="s">
        <v>132</v>
      </c>
      <c r="I2866" t="s">
        <v>3</v>
      </c>
      <c r="J2866" t="s">
        <v>17</v>
      </c>
      <c r="K2866" t="s">
        <v>1092</v>
      </c>
      <c r="L2866" t="s">
        <v>72</v>
      </c>
      <c r="M2866" t="s">
        <v>99</v>
      </c>
      <c r="N2866" t="s">
        <v>1093</v>
      </c>
      <c r="O2866" s="3">
        <v>83.79</v>
      </c>
      <c r="P2866">
        <v>7</v>
      </c>
      <c r="Q2866" s="3">
        <v>0</v>
      </c>
      <c r="R2866" s="3">
        <v>0</v>
      </c>
      <c r="S2866" s="3">
        <v>-61.1667</v>
      </c>
      <c r="T2866" s="3">
        <v>22.6233</v>
      </c>
      <c r="U2866"/>
    </row>
    <row r="2867" spans="1:21">
      <c r="A2867" s="4">
        <v>42960</v>
      </c>
      <c r="B2867" s="4">
        <v>42960</v>
      </c>
      <c r="C2867">
        <v>0</v>
      </c>
      <c r="D2867" t="s">
        <v>992</v>
      </c>
      <c r="E2867" t="s">
        <v>1685</v>
      </c>
      <c r="F2867" t="s">
        <v>40</v>
      </c>
      <c r="G2867" t="s">
        <v>58</v>
      </c>
      <c r="H2867" t="s">
        <v>132</v>
      </c>
      <c r="I2867" t="s">
        <v>3</v>
      </c>
      <c r="J2867" t="s">
        <v>17</v>
      </c>
      <c r="K2867" t="s">
        <v>1191</v>
      </c>
      <c r="L2867" t="s">
        <v>72</v>
      </c>
      <c r="M2867" t="s">
        <v>89</v>
      </c>
      <c r="N2867" t="s">
        <v>1192</v>
      </c>
      <c r="O2867" s="3">
        <v>59.52</v>
      </c>
      <c r="P2867">
        <v>3</v>
      </c>
      <c r="Q2867" s="3">
        <v>0</v>
      </c>
      <c r="R2867" s="3">
        <v>0</v>
      </c>
      <c r="S2867" s="3">
        <v>-44.0448</v>
      </c>
      <c r="T2867" s="3">
        <v>15.4752</v>
      </c>
      <c r="U2867"/>
    </row>
    <row r="2868" spans="1:21">
      <c r="A2868" s="4">
        <v>42960</v>
      </c>
      <c r="B2868" s="4">
        <v>42960</v>
      </c>
      <c r="C2868">
        <v>0</v>
      </c>
      <c r="D2868" t="s">
        <v>992</v>
      </c>
      <c r="E2868" t="s">
        <v>1685</v>
      </c>
      <c r="F2868" t="s">
        <v>40</v>
      </c>
      <c r="G2868" t="s">
        <v>58</v>
      </c>
      <c r="H2868" t="s">
        <v>132</v>
      </c>
      <c r="I2868" t="s">
        <v>3</v>
      </c>
      <c r="J2868" t="s">
        <v>17</v>
      </c>
      <c r="K2868" t="s">
        <v>3979</v>
      </c>
      <c r="L2868" t="s">
        <v>72</v>
      </c>
      <c r="M2868" t="s">
        <v>466</v>
      </c>
      <c r="N2868" t="s">
        <v>998</v>
      </c>
      <c r="O2868" s="3">
        <v>31.92</v>
      </c>
      <c r="P2868">
        <v>4</v>
      </c>
      <c r="Q2868" s="3">
        <v>0</v>
      </c>
      <c r="R2868" s="3">
        <v>0</v>
      </c>
      <c r="S2868" s="3">
        <v>-22.6632</v>
      </c>
      <c r="T2868" s="3">
        <v>9.2568</v>
      </c>
      <c r="U2868"/>
    </row>
    <row r="2869" spans="1:21">
      <c r="A2869" s="4">
        <v>42684</v>
      </c>
      <c r="B2869" s="4">
        <v>42686</v>
      </c>
      <c r="C2869">
        <v>2</v>
      </c>
      <c r="D2869" t="s">
        <v>20</v>
      </c>
      <c r="E2869" t="s">
        <v>1931</v>
      </c>
      <c r="F2869" t="s">
        <v>40</v>
      </c>
      <c r="G2869" t="s">
        <v>58</v>
      </c>
      <c r="H2869" t="s">
        <v>2065</v>
      </c>
      <c r="I2869" t="s">
        <v>8</v>
      </c>
      <c r="J2869" t="s">
        <v>16</v>
      </c>
      <c r="K2869" t="s">
        <v>997</v>
      </c>
      <c r="L2869" t="s">
        <v>72</v>
      </c>
      <c r="M2869" t="s">
        <v>466</v>
      </c>
      <c r="N2869" t="s">
        <v>998</v>
      </c>
      <c r="O2869" s="3">
        <v>14.72</v>
      </c>
      <c r="P2869">
        <v>5</v>
      </c>
      <c r="Q2869" s="3">
        <v>0.2</v>
      </c>
      <c r="R2869" s="3">
        <v>-2.944</v>
      </c>
      <c r="S2869" s="3">
        <v>-15.088</v>
      </c>
      <c r="T2869" s="3">
        <v>-3.312</v>
      </c>
      <c r="U2869"/>
    </row>
    <row r="2870" spans="1:21">
      <c r="A2870" s="4">
        <v>42684</v>
      </c>
      <c r="B2870" s="4">
        <v>42686</v>
      </c>
      <c r="C2870">
        <v>2</v>
      </c>
      <c r="D2870" t="s">
        <v>20</v>
      </c>
      <c r="E2870" t="s">
        <v>1931</v>
      </c>
      <c r="F2870" t="s">
        <v>40</v>
      </c>
      <c r="G2870" t="s">
        <v>58</v>
      </c>
      <c r="H2870" t="s">
        <v>2065</v>
      </c>
      <c r="I2870" t="s">
        <v>8</v>
      </c>
      <c r="J2870" t="s">
        <v>16</v>
      </c>
      <c r="K2870" t="s">
        <v>2048</v>
      </c>
      <c r="L2870" t="s">
        <v>72</v>
      </c>
      <c r="M2870" t="s">
        <v>82</v>
      </c>
      <c r="N2870" t="s">
        <v>2049</v>
      </c>
      <c r="O2870" s="3">
        <v>38.976</v>
      </c>
      <c r="P2870">
        <v>3</v>
      </c>
      <c r="Q2870" s="3">
        <v>0.2</v>
      </c>
      <c r="R2870" s="3">
        <v>-7.7952</v>
      </c>
      <c r="S2870" s="3">
        <v>-33.6168</v>
      </c>
      <c r="T2870" s="3">
        <v>-2.436</v>
      </c>
      <c r="U2870"/>
    </row>
    <row r="2871" spans="1:21">
      <c r="A2871" s="4">
        <v>42898</v>
      </c>
      <c r="B2871" s="4">
        <v>42905</v>
      </c>
      <c r="C2871">
        <v>7</v>
      </c>
      <c r="D2871" t="s">
        <v>75</v>
      </c>
      <c r="E2871" t="s">
        <v>453</v>
      </c>
      <c r="F2871" t="s">
        <v>40</v>
      </c>
      <c r="G2871" t="s">
        <v>58</v>
      </c>
      <c r="H2871" t="s">
        <v>892</v>
      </c>
      <c r="I2871" t="s">
        <v>4</v>
      </c>
      <c r="J2871" t="s">
        <v>61</v>
      </c>
      <c r="K2871" t="s">
        <v>3980</v>
      </c>
      <c r="L2871" t="s">
        <v>63</v>
      </c>
      <c r="M2871" t="s">
        <v>86</v>
      </c>
      <c r="N2871" t="s">
        <v>3981</v>
      </c>
      <c r="O2871" s="3">
        <v>17.088</v>
      </c>
      <c r="P2871">
        <v>2</v>
      </c>
      <c r="Q2871" s="3">
        <v>0.2</v>
      </c>
      <c r="R2871" s="3">
        <v>-3.4176</v>
      </c>
      <c r="S2871" s="3">
        <v>-12.6024</v>
      </c>
      <c r="T2871" s="3">
        <v>1.068</v>
      </c>
      <c r="U2871"/>
    </row>
    <row r="2872" spans="1:21">
      <c r="A2872" s="4">
        <v>41720</v>
      </c>
      <c r="B2872" s="4">
        <v>41724</v>
      </c>
      <c r="C2872">
        <v>4</v>
      </c>
      <c r="D2872" t="s">
        <v>75</v>
      </c>
      <c r="E2872" t="s">
        <v>3982</v>
      </c>
      <c r="F2872" t="s">
        <v>41</v>
      </c>
      <c r="G2872" t="s">
        <v>58</v>
      </c>
      <c r="H2872" t="s">
        <v>1008</v>
      </c>
      <c r="I2872" t="s">
        <v>268</v>
      </c>
      <c r="J2872" t="s">
        <v>17</v>
      </c>
      <c r="K2872" t="s">
        <v>3650</v>
      </c>
      <c r="L2872" t="s">
        <v>72</v>
      </c>
      <c r="M2872" t="s">
        <v>108</v>
      </c>
      <c r="N2872" t="s">
        <v>3651</v>
      </c>
      <c r="O2872" s="3">
        <v>74.352</v>
      </c>
      <c r="P2872">
        <v>3</v>
      </c>
      <c r="Q2872" s="3">
        <v>0.2</v>
      </c>
      <c r="R2872" s="3">
        <v>-14.8704</v>
      </c>
      <c r="S2872" s="3">
        <v>-36.2466</v>
      </c>
      <c r="T2872" s="3">
        <v>23.235</v>
      </c>
      <c r="U2872"/>
    </row>
    <row r="2873" spans="1:21">
      <c r="A2873" s="4">
        <v>41720</v>
      </c>
      <c r="B2873" s="4">
        <v>41724</v>
      </c>
      <c r="C2873">
        <v>4</v>
      </c>
      <c r="D2873" t="s">
        <v>75</v>
      </c>
      <c r="E2873" t="s">
        <v>3982</v>
      </c>
      <c r="F2873" t="s">
        <v>41</v>
      </c>
      <c r="G2873" t="s">
        <v>58</v>
      </c>
      <c r="H2873" t="s">
        <v>1008</v>
      </c>
      <c r="I2873" t="s">
        <v>268</v>
      </c>
      <c r="J2873" t="s">
        <v>17</v>
      </c>
      <c r="K2873" t="s">
        <v>1568</v>
      </c>
      <c r="L2873" t="s">
        <v>63</v>
      </c>
      <c r="M2873" t="s">
        <v>67</v>
      </c>
      <c r="N2873" t="s">
        <v>1569</v>
      </c>
      <c r="O2873" s="3">
        <v>314.352</v>
      </c>
      <c r="P2873">
        <v>3</v>
      </c>
      <c r="Q2873" s="3">
        <v>0.2</v>
      </c>
      <c r="R2873" s="3">
        <v>-62.8704</v>
      </c>
      <c r="S2873" s="3">
        <v>-286.8462</v>
      </c>
      <c r="T2873" s="3">
        <v>-35.3646</v>
      </c>
      <c r="U2873"/>
    </row>
    <row r="2874" spans="1:21">
      <c r="A2874" s="4">
        <v>42901</v>
      </c>
      <c r="B2874" s="4">
        <v>42906</v>
      </c>
      <c r="C2874">
        <v>5</v>
      </c>
      <c r="D2874" t="s">
        <v>75</v>
      </c>
      <c r="E2874" t="s">
        <v>3360</v>
      </c>
      <c r="F2874" t="s">
        <v>40</v>
      </c>
      <c r="G2874" t="s">
        <v>58</v>
      </c>
      <c r="H2874" t="s">
        <v>70</v>
      </c>
      <c r="I2874" t="s">
        <v>3</v>
      </c>
      <c r="J2874" t="s">
        <v>17</v>
      </c>
      <c r="K2874" t="s">
        <v>974</v>
      </c>
      <c r="L2874" t="s">
        <v>72</v>
      </c>
      <c r="M2874" t="s">
        <v>89</v>
      </c>
      <c r="N2874" t="s">
        <v>975</v>
      </c>
      <c r="O2874" s="3">
        <v>4.26</v>
      </c>
      <c r="P2874">
        <v>1</v>
      </c>
      <c r="Q2874" s="3">
        <v>0</v>
      </c>
      <c r="R2874" s="3">
        <v>0</v>
      </c>
      <c r="S2874" s="3">
        <v>-2.5134</v>
      </c>
      <c r="T2874" s="3">
        <v>1.7466</v>
      </c>
      <c r="U2874"/>
    </row>
    <row r="2875" spans="1:21">
      <c r="A2875" s="4">
        <v>43055</v>
      </c>
      <c r="B2875" s="4">
        <v>43061</v>
      </c>
      <c r="C2875">
        <v>6</v>
      </c>
      <c r="D2875" t="s">
        <v>75</v>
      </c>
      <c r="E2875" t="s">
        <v>2105</v>
      </c>
      <c r="F2875" t="s">
        <v>40</v>
      </c>
      <c r="G2875" t="s">
        <v>58</v>
      </c>
      <c r="H2875" t="s">
        <v>739</v>
      </c>
      <c r="I2875" t="s">
        <v>3</v>
      </c>
      <c r="J2875" t="s">
        <v>17</v>
      </c>
      <c r="K2875" t="s">
        <v>1558</v>
      </c>
      <c r="L2875" t="s">
        <v>72</v>
      </c>
      <c r="M2875" t="s">
        <v>82</v>
      </c>
      <c r="N2875" t="s">
        <v>1559</v>
      </c>
      <c r="O2875" s="3">
        <v>811.28</v>
      </c>
      <c r="P2875">
        <v>8</v>
      </c>
      <c r="Q2875" s="3">
        <v>0</v>
      </c>
      <c r="R2875" s="3">
        <v>0</v>
      </c>
      <c r="S2875" s="3">
        <v>-786.9416</v>
      </c>
      <c r="T2875" s="3">
        <v>24.3384</v>
      </c>
      <c r="U2875"/>
    </row>
    <row r="2876" spans="1:21">
      <c r="A2876" s="4">
        <v>43098</v>
      </c>
      <c r="B2876" s="4">
        <v>43100</v>
      </c>
      <c r="C2876">
        <v>2</v>
      </c>
      <c r="D2876" t="s">
        <v>19</v>
      </c>
      <c r="E2876" t="s">
        <v>1656</v>
      </c>
      <c r="F2876" t="s">
        <v>40</v>
      </c>
      <c r="G2876" t="s">
        <v>58</v>
      </c>
      <c r="H2876" t="s">
        <v>233</v>
      </c>
      <c r="I2876" t="s">
        <v>7</v>
      </c>
      <c r="J2876" t="s">
        <v>16</v>
      </c>
      <c r="K2876" t="s">
        <v>461</v>
      </c>
      <c r="L2876" t="s">
        <v>72</v>
      </c>
      <c r="M2876" t="s">
        <v>235</v>
      </c>
      <c r="N2876" t="s">
        <v>462</v>
      </c>
      <c r="O2876" s="3">
        <v>6.03</v>
      </c>
      <c r="P2876">
        <v>3</v>
      </c>
      <c r="Q2876" s="3">
        <v>0</v>
      </c>
      <c r="R2876" s="3">
        <v>0</v>
      </c>
      <c r="S2876" s="3">
        <v>-3.0753</v>
      </c>
      <c r="T2876" s="3">
        <v>2.9547</v>
      </c>
      <c r="U2876"/>
    </row>
    <row r="2877" spans="1:21">
      <c r="A2877" s="4">
        <v>42390</v>
      </c>
      <c r="B2877" s="4">
        <v>42392</v>
      </c>
      <c r="C2877">
        <v>2</v>
      </c>
      <c r="D2877" t="s">
        <v>20</v>
      </c>
      <c r="E2877" t="s">
        <v>958</v>
      </c>
      <c r="F2877" t="s">
        <v>40</v>
      </c>
      <c r="G2877" t="s">
        <v>58</v>
      </c>
      <c r="H2877" t="s">
        <v>739</v>
      </c>
      <c r="I2877" t="s">
        <v>3</v>
      </c>
      <c r="J2877" t="s">
        <v>17</v>
      </c>
      <c r="K2877" t="s">
        <v>2760</v>
      </c>
      <c r="L2877" t="s">
        <v>63</v>
      </c>
      <c r="M2877" t="s">
        <v>67</v>
      </c>
      <c r="N2877" t="s">
        <v>2761</v>
      </c>
      <c r="O2877" s="3">
        <v>153.568</v>
      </c>
      <c r="P2877">
        <v>2</v>
      </c>
      <c r="Q2877" s="3">
        <v>0.2</v>
      </c>
      <c r="R2877" s="3">
        <v>-30.7136</v>
      </c>
      <c r="S2877" s="3">
        <v>-128.6132</v>
      </c>
      <c r="T2877" s="3">
        <v>-5.75880000000002</v>
      </c>
      <c r="U2877"/>
    </row>
    <row r="2878" spans="1:21">
      <c r="A2878" s="4">
        <v>42390</v>
      </c>
      <c r="B2878" s="4">
        <v>42392</v>
      </c>
      <c r="C2878">
        <v>2</v>
      </c>
      <c r="D2878" t="s">
        <v>20</v>
      </c>
      <c r="E2878" t="s">
        <v>958</v>
      </c>
      <c r="F2878" t="s">
        <v>40</v>
      </c>
      <c r="G2878" t="s">
        <v>58</v>
      </c>
      <c r="H2878" t="s">
        <v>739</v>
      </c>
      <c r="I2878" t="s">
        <v>3</v>
      </c>
      <c r="J2878" t="s">
        <v>17</v>
      </c>
      <c r="K2878" t="s">
        <v>985</v>
      </c>
      <c r="L2878" t="s">
        <v>63</v>
      </c>
      <c r="M2878" t="s">
        <v>67</v>
      </c>
      <c r="N2878" t="s">
        <v>986</v>
      </c>
      <c r="O2878" s="3">
        <v>1013.488</v>
      </c>
      <c r="P2878">
        <v>7</v>
      </c>
      <c r="Q2878" s="3">
        <v>0.2</v>
      </c>
      <c r="R2878" s="3">
        <v>-202.6976</v>
      </c>
      <c r="S2878" s="3">
        <v>-734.7788</v>
      </c>
      <c r="T2878" s="3">
        <v>76.0116</v>
      </c>
      <c r="U2878"/>
    </row>
    <row r="2879" spans="1:21">
      <c r="A2879" s="4">
        <v>42384</v>
      </c>
      <c r="B2879" s="4">
        <v>42388</v>
      </c>
      <c r="C2879">
        <v>4</v>
      </c>
      <c r="D2879" t="s">
        <v>75</v>
      </c>
      <c r="E2879" t="s">
        <v>3924</v>
      </c>
      <c r="F2879" t="s">
        <v>42</v>
      </c>
      <c r="G2879" t="s">
        <v>58</v>
      </c>
      <c r="H2879" t="s">
        <v>617</v>
      </c>
      <c r="I2879" t="s">
        <v>618</v>
      </c>
      <c r="J2879" t="s">
        <v>16</v>
      </c>
      <c r="K2879" t="s">
        <v>3442</v>
      </c>
      <c r="L2879" t="s">
        <v>72</v>
      </c>
      <c r="M2879" t="s">
        <v>166</v>
      </c>
      <c r="N2879" t="s">
        <v>3443</v>
      </c>
      <c r="O2879" s="3">
        <v>52.34</v>
      </c>
      <c r="P2879">
        <v>2</v>
      </c>
      <c r="Q2879" s="3">
        <v>0</v>
      </c>
      <c r="R2879" s="3">
        <v>0</v>
      </c>
      <c r="S2879" s="3">
        <v>-27.7402</v>
      </c>
      <c r="T2879" s="3">
        <v>24.5998</v>
      </c>
      <c r="U2879"/>
    </row>
    <row r="2880" spans="1:21">
      <c r="A2880" s="4">
        <v>42384</v>
      </c>
      <c r="B2880" s="4">
        <v>42388</v>
      </c>
      <c r="C2880">
        <v>4</v>
      </c>
      <c r="D2880" t="s">
        <v>75</v>
      </c>
      <c r="E2880" t="s">
        <v>3924</v>
      </c>
      <c r="F2880" t="s">
        <v>42</v>
      </c>
      <c r="G2880" t="s">
        <v>58</v>
      </c>
      <c r="H2880" t="s">
        <v>617</v>
      </c>
      <c r="I2880" t="s">
        <v>618</v>
      </c>
      <c r="J2880" t="s">
        <v>16</v>
      </c>
      <c r="K2880" t="s">
        <v>1123</v>
      </c>
      <c r="L2880" t="s">
        <v>72</v>
      </c>
      <c r="M2880" t="s">
        <v>89</v>
      </c>
      <c r="N2880" t="s">
        <v>1124</v>
      </c>
      <c r="O2880" s="3">
        <v>4.66</v>
      </c>
      <c r="P2880">
        <v>2</v>
      </c>
      <c r="Q2880" s="3">
        <v>0</v>
      </c>
      <c r="R2880" s="3">
        <v>0</v>
      </c>
      <c r="S2880" s="3">
        <v>-3.3086</v>
      </c>
      <c r="T2880" s="3">
        <v>1.3514</v>
      </c>
      <c r="U2880"/>
    </row>
    <row r="2881" spans="1:21">
      <c r="A2881" s="4">
        <v>42384</v>
      </c>
      <c r="B2881" s="4">
        <v>42388</v>
      </c>
      <c r="C2881">
        <v>4</v>
      </c>
      <c r="D2881" t="s">
        <v>75</v>
      </c>
      <c r="E2881" t="s">
        <v>3924</v>
      </c>
      <c r="F2881" t="s">
        <v>42</v>
      </c>
      <c r="G2881" t="s">
        <v>58</v>
      </c>
      <c r="H2881" t="s">
        <v>617</v>
      </c>
      <c r="I2881" t="s">
        <v>618</v>
      </c>
      <c r="J2881" t="s">
        <v>16</v>
      </c>
      <c r="K2881" t="s">
        <v>390</v>
      </c>
      <c r="L2881" t="s">
        <v>92</v>
      </c>
      <c r="M2881" t="s">
        <v>156</v>
      </c>
      <c r="N2881" t="s">
        <v>391</v>
      </c>
      <c r="O2881" s="3">
        <v>254.97</v>
      </c>
      <c r="P2881">
        <v>3</v>
      </c>
      <c r="Q2881" s="3">
        <v>0</v>
      </c>
      <c r="R2881" s="3">
        <v>0</v>
      </c>
      <c r="S2881" s="3">
        <v>-163.1808</v>
      </c>
      <c r="T2881" s="3">
        <v>91.7892</v>
      </c>
      <c r="U2881"/>
    </row>
    <row r="2882" spans="1:21">
      <c r="A2882" s="4">
        <v>42632</v>
      </c>
      <c r="B2882" s="4">
        <v>42636</v>
      </c>
      <c r="C2882">
        <v>4</v>
      </c>
      <c r="D2882" t="s">
        <v>20</v>
      </c>
      <c r="E2882" t="s">
        <v>1145</v>
      </c>
      <c r="F2882" t="s">
        <v>42</v>
      </c>
      <c r="G2882" t="s">
        <v>58</v>
      </c>
      <c r="H2882" t="s">
        <v>3983</v>
      </c>
      <c r="I2882" t="s">
        <v>618</v>
      </c>
      <c r="J2882" t="s">
        <v>16</v>
      </c>
      <c r="K2882" t="s">
        <v>119</v>
      </c>
      <c r="L2882" t="s">
        <v>72</v>
      </c>
      <c r="M2882" t="s">
        <v>96</v>
      </c>
      <c r="N2882" t="s">
        <v>120</v>
      </c>
      <c r="O2882" s="3">
        <v>25.44</v>
      </c>
      <c r="P2882">
        <v>6</v>
      </c>
      <c r="Q2882" s="3">
        <v>0</v>
      </c>
      <c r="R2882" s="3">
        <v>0</v>
      </c>
      <c r="S2882" s="3">
        <v>-12.72</v>
      </c>
      <c r="T2882" s="3">
        <v>12.72</v>
      </c>
      <c r="U2882"/>
    </row>
    <row r="2883" spans="1:21">
      <c r="A2883" s="4">
        <v>42632</v>
      </c>
      <c r="B2883" s="4">
        <v>42636</v>
      </c>
      <c r="C2883">
        <v>4</v>
      </c>
      <c r="D2883" t="s">
        <v>20</v>
      </c>
      <c r="E2883" t="s">
        <v>1145</v>
      </c>
      <c r="F2883" t="s">
        <v>42</v>
      </c>
      <c r="G2883" t="s">
        <v>58</v>
      </c>
      <c r="H2883" t="s">
        <v>3983</v>
      </c>
      <c r="I2883" t="s">
        <v>618</v>
      </c>
      <c r="J2883" t="s">
        <v>16</v>
      </c>
      <c r="K2883" t="s">
        <v>1893</v>
      </c>
      <c r="L2883" t="s">
        <v>72</v>
      </c>
      <c r="M2883" t="s">
        <v>466</v>
      </c>
      <c r="N2883" t="s">
        <v>1894</v>
      </c>
      <c r="O2883" s="3">
        <v>27.93</v>
      </c>
      <c r="P2883">
        <v>3</v>
      </c>
      <c r="Q2883" s="3">
        <v>0</v>
      </c>
      <c r="R2883" s="3">
        <v>0</v>
      </c>
      <c r="S2883" s="3">
        <v>-19.8303</v>
      </c>
      <c r="T2883" s="3">
        <v>8.0997</v>
      </c>
      <c r="U2883"/>
    </row>
    <row r="2884" spans="1:21">
      <c r="A2884" s="4">
        <v>41691</v>
      </c>
      <c r="B2884" s="4">
        <v>41695</v>
      </c>
      <c r="C2884">
        <v>4</v>
      </c>
      <c r="D2884" t="s">
        <v>75</v>
      </c>
      <c r="E2884" t="s">
        <v>3674</v>
      </c>
      <c r="F2884" t="s">
        <v>40</v>
      </c>
      <c r="G2884" t="s">
        <v>58</v>
      </c>
      <c r="H2884" t="s">
        <v>3791</v>
      </c>
      <c r="I2884" t="s">
        <v>5</v>
      </c>
      <c r="J2884" t="s">
        <v>116</v>
      </c>
      <c r="K2884" t="s">
        <v>1753</v>
      </c>
      <c r="L2884" t="s">
        <v>72</v>
      </c>
      <c r="M2884" t="s">
        <v>96</v>
      </c>
      <c r="N2884" t="s">
        <v>1754</v>
      </c>
      <c r="O2884" s="3">
        <v>8.85</v>
      </c>
      <c r="P2884">
        <v>5</v>
      </c>
      <c r="Q2884" s="3">
        <v>0.8</v>
      </c>
      <c r="R2884" s="3">
        <v>-7.08</v>
      </c>
      <c r="S2884" s="3">
        <v>-15.4875</v>
      </c>
      <c r="T2884" s="3">
        <v>-13.7175</v>
      </c>
      <c r="U2884"/>
    </row>
    <row r="2885" spans="1:21">
      <c r="A2885" s="4">
        <v>42685</v>
      </c>
      <c r="B2885" s="4">
        <v>42690</v>
      </c>
      <c r="C2885">
        <v>5</v>
      </c>
      <c r="D2885" t="s">
        <v>20</v>
      </c>
      <c r="E2885" t="s">
        <v>1946</v>
      </c>
      <c r="F2885" t="s">
        <v>40</v>
      </c>
      <c r="G2885" t="s">
        <v>58</v>
      </c>
      <c r="H2885" t="s">
        <v>132</v>
      </c>
      <c r="I2885" t="s">
        <v>3</v>
      </c>
      <c r="J2885" t="s">
        <v>17</v>
      </c>
      <c r="K2885" t="s">
        <v>2390</v>
      </c>
      <c r="L2885" t="s">
        <v>63</v>
      </c>
      <c r="M2885" t="s">
        <v>86</v>
      </c>
      <c r="N2885" t="s">
        <v>2391</v>
      </c>
      <c r="O2885" s="3">
        <v>6.96</v>
      </c>
      <c r="P2885">
        <v>4</v>
      </c>
      <c r="Q2885" s="3">
        <v>0</v>
      </c>
      <c r="R2885" s="3">
        <v>0</v>
      </c>
      <c r="S2885" s="3">
        <v>-4.7328</v>
      </c>
      <c r="T2885" s="3">
        <v>2.2272</v>
      </c>
      <c r="U2885"/>
    </row>
    <row r="2886" spans="1:21">
      <c r="A2886" s="4">
        <v>42399</v>
      </c>
      <c r="B2886" s="4">
        <v>42403</v>
      </c>
      <c r="C2886">
        <v>4</v>
      </c>
      <c r="D2886" t="s">
        <v>75</v>
      </c>
      <c r="E2886" t="s">
        <v>1441</v>
      </c>
      <c r="F2886" t="s">
        <v>40</v>
      </c>
      <c r="G2886" t="s">
        <v>58</v>
      </c>
      <c r="H2886" t="s">
        <v>132</v>
      </c>
      <c r="I2886" t="s">
        <v>3</v>
      </c>
      <c r="J2886" t="s">
        <v>17</v>
      </c>
      <c r="K2886" t="s">
        <v>1823</v>
      </c>
      <c r="L2886" t="s">
        <v>72</v>
      </c>
      <c r="M2886" t="s">
        <v>96</v>
      </c>
      <c r="N2886" t="s">
        <v>1824</v>
      </c>
      <c r="O2886" s="3">
        <v>17.456</v>
      </c>
      <c r="P2886">
        <v>2</v>
      </c>
      <c r="Q2886" s="3">
        <v>0.2</v>
      </c>
      <c r="R2886" s="3">
        <v>-3.4912</v>
      </c>
      <c r="S2886" s="3">
        <v>-8.0734</v>
      </c>
      <c r="T2886" s="3">
        <v>5.8914</v>
      </c>
      <c r="U2886"/>
    </row>
    <row r="2887" spans="1:21">
      <c r="A2887" s="4">
        <v>42661</v>
      </c>
      <c r="B2887" s="4">
        <v>42665</v>
      </c>
      <c r="C2887">
        <v>4</v>
      </c>
      <c r="D2887" t="s">
        <v>75</v>
      </c>
      <c r="E2887" t="s">
        <v>1384</v>
      </c>
      <c r="F2887" t="s">
        <v>40</v>
      </c>
      <c r="G2887" t="s">
        <v>58</v>
      </c>
      <c r="H2887" t="s">
        <v>2870</v>
      </c>
      <c r="I2887" t="s">
        <v>268</v>
      </c>
      <c r="J2887" t="s">
        <v>17</v>
      </c>
      <c r="K2887" t="s">
        <v>1172</v>
      </c>
      <c r="L2887" t="s">
        <v>63</v>
      </c>
      <c r="M2887" t="s">
        <v>67</v>
      </c>
      <c r="N2887" t="s">
        <v>1173</v>
      </c>
      <c r="O2887" s="3">
        <v>307.92</v>
      </c>
      <c r="P2887">
        <v>5</v>
      </c>
      <c r="Q2887" s="3">
        <v>0.2</v>
      </c>
      <c r="R2887" s="3">
        <v>-61.584</v>
      </c>
      <c r="S2887" s="3">
        <v>-280.977</v>
      </c>
      <c r="T2887" s="3">
        <v>-34.641</v>
      </c>
      <c r="U2887"/>
    </row>
    <row r="2888" spans="1:21">
      <c r="A2888" s="4">
        <v>43087</v>
      </c>
      <c r="B2888" s="4">
        <v>43088</v>
      </c>
      <c r="C2888">
        <v>1</v>
      </c>
      <c r="D2888" t="s">
        <v>19</v>
      </c>
      <c r="E2888" t="s">
        <v>1384</v>
      </c>
      <c r="F2888" t="s">
        <v>40</v>
      </c>
      <c r="G2888" t="s">
        <v>58</v>
      </c>
      <c r="H2888" t="s">
        <v>70</v>
      </c>
      <c r="I2888" t="s">
        <v>3</v>
      </c>
      <c r="J2888" t="s">
        <v>17</v>
      </c>
      <c r="K2888" t="s">
        <v>1334</v>
      </c>
      <c r="L2888" t="s">
        <v>72</v>
      </c>
      <c r="M2888" t="s">
        <v>89</v>
      </c>
      <c r="N2888" t="s">
        <v>1335</v>
      </c>
      <c r="O2888" s="3">
        <v>6.63</v>
      </c>
      <c r="P2888">
        <v>3</v>
      </c>
      <c r="Q2888" s="3">
        <v>0</v>
      </c>
      <c r="R2888" s="3">
        <v>0</v>
      </c>
      <c r="S2888" s="3">
        <v>-4.8399</v>
      </c>
      <c r="T2888" s="3">
        <v>1.7901</v>
      </c>
      <c r="U2888"/>
    </row>
    <row r="2889" spans="1:21">
      <c r="A2889" s="4">
        <v>43087</v>
      </c>
      <c r="B2889" s="4">
        <v>43088</v>
      </c>
      <c r="C2889">
        <v>1</v>
      </c>
      <c r="D2889" t="s">
        <v>19</v>
      </c>
      <c r="E2889" t="s">
        <v>1384</v>
      </c>
      <c r="F2889" t="s">
        <v>40</v>
      </c>
      <c r="G2889" t="s">
        <v>58</v>
      </c>
      <c r="H2889" t="s">
        <v>70</v>
      </c>
      <c r="I2889" t="s">
        <v>3</v>
      </c>
      <c r="J2889" t="s">
        <v>17</v>
      </c>
      <c r="K2889" t="s">
        <v>2414</v>
      </c>
      <c r="L2889" t="s">
        <v>72</v>
      </c>
      <c r="M2889" t="s">
        <v>108</v>
      </c>
      <c r="N2889" t="s">
        <v>2415</v>
      </c>
      <c r="O2889" s="3">
        <v>12.96</v>
      </c>
      <c r="P2889">
        <v>2</v>
      </c>
      <c r="Q2889" s="3">
        <v>0</v>
      </c>
      <c r="R2889" s="3">
        <v>0</v>
      </c>
      <c r="S2889" s="3">
        <v>-6.7392</v>
      </c>
      <c r="T2889" s="3">
        <v>6.2208</v>
      </c>
      <c r="U2889"/>
    </row>
    <row r="2890" spans="1:21">
      <c r="A2890" s="4">
        <v>43087</v>
      </c>
      <c r="B2890" s="4">
        <v>43088</v>
      </c>
      <c r="C2890">
        <v>1</v>
      </c>
      <c r="D2890" t="s">
        <v>19</v>
      </c>
      <c r="E2890" t="s">
        <v>1384</v>
      </c>
      <c r="F2890" t="s">
        <v>40</v>
      </c>
      <c r="G2890" t="s">
        <v>58</v>
      </c>
      <c r="H2890" t="s">
        <v>70</v>
      </c>
      <c r="I2890" t="s">
        <v>3</v>
      </c>
      <c r="J2890" t="s">
        <v>17</v>
      </c>
      <c r="K2890" t="s">
        <v>2079</v>
      </c>
      <c r="L2890" t="s">
        <v>72</v>
      </c>
      <c r="M2890" t="s">
        <v>108</v>
      </c>
      <c r="N2890" t="s">
        <v>2080</v>
      </c>
      <c r="O2890" s="3">
        <v>32.4</v>
      </c>
      <c r="P2890">
        <v>5</v>
      </c>
      <c r="Q2890" s="3">
        <v>0</v>
      </c>
      <c r="R2890" s="3">
        <v>0</v>
      </c>
      <c r="S2890" s="3">
        <v>-16.848</v>
      </c>
      <c r="T2890" s="3">
        <v>15.552</v>
      </c>
      <c r="U2890"/>
    </row>
    <row r="2891" spans="1:21">
      <c r="A2891" s="4">
        <v>43041</v>
      </c>
      <c r="B2891" s="4">
        <v>43045</v>
      </c>
      <c r="C2891">
        <v>4</v>
      </c>
      <c r="D2891" t="s">
        <v>75</v>
      </c>
      <c r="E2891" t="s">
        <v>1149</v>
      </c>
      <c r="F2891" t="s">
        <v>41</v>
      </c>
      <c r="G2891" t="s">
        <v>58</v>
      </c>
      <c r="H2891" t="s">
        <v>111</v>
      </c>
      <c r="I2891" t="s">
        <v>12</v>
      </c>
      <c r="J2891" t="s">
        <v>17</v>
      </c>
      <c r="K2891" t="s">
        <v>3984</v>
      </c>
      <c r="L2891" t="s">
        <v>72</v>
      </c>
      <c r="M2891" t="s">
        <v>108</v>
      </c>
      <c r="N2891" t="s">
        <v>3985</v>
      </c>
      <c r="O2891" s="3">
        <v>23.85</v>
      </c>
      <c r="P2891">
        <v>5</v>
      </c>
      <c r="Q2891" s="3">
        <v>0</v>
      </c>
      <c r="R2891" s="3">
        <v>0</v>
      </c>
      <c r="S2891" s="3">
        <v>-13.1175</v>
      </c>
      <c r="T2891" s="3">
        <v>10.7325</v>
      </c>
      <c r="U2891"/>
    </row>
    <row r="2892" spans="1:21">
      <c r="A2892" s="4">
        <v>41758</v>
      </c>
      <c r="B2892" s="4">
        <v>41760</v>
      </c>
      <c r="C2892">
        <v>2</v>
      </c>
      <c r="D2892" t="s">
        <v>20</v>
      </c>
      <c r="E2892" t="s">
        <v>3986</v>
      </c>
      <c r="F2892" t="s">
        <v>40</v>
      </c>
      <c r="G2892" t="s">
        <v>58</v>
      </c>
      <c r="H2892" t="s">
        <v>3987</v>
      </c>
      <c r="I2892" t="s">
        <v>580</v>
      </c>
      <c r="J2892" t="s">
        <v>61</v>
      </c>
      <c r="K2892" t="s">
        <v>2241</v>
      </c>
      <c r="L2892" t="s">
        <v>63</v>
      </c>
      <c r="M2892" t="s">
        <v>67</v>
      </c>
      <c r="N2892" t="s">
        <v>2242</v>
      </c>
      <c r="O2892" s="3">
        <v>51.96</v>
      </c>
      <c r="P2892">
        <v>2</v>
      </c>
      <c r="Q2892" s="3">
        <v>0</v>
      </c>
      <c r="R2892" s="3">
        <v>0</v>
      </c>
      <c r="S2892" s="3">
        <v>-38.97</v>
      </c>
      <c r="T2892" s="3">
        <v>12.99</v>
      </c>
      <c r="U2892"/>
    </row>
    <row r="2893" spans="1:21">
      <c r="A2893" s="4">
        <v>41758</v>
      </c>
      <c r="B2893" s="4">
        <v>41760</v>
      </c>
      <c r="C2893">
        <v>2</v>
      </c>
      <c r="D2893" t="s">
        <v>20</v>
      </c>
      <c r="E2893" t="s">
        <v>3986</v>
      </c>
      <c r="F2893" t="s">
        <v>40</v>
      </c>
      <c r="G2893" t="s">
        <v>58</v>
      </c>
      <c r="H2893" t="s">
        <v>3987</v>
      </c>
      <c r="I2893" t="s">
        <v>580</v>
      </c>
      <c r="J2893" t="s">
        <v>61</v>
      </c>
      <c r="K2893" t="s">
        <v>2655</v>
      </c>
      <c r="L2893" t="s">
        <v>72</v>
      </c>
      <c r="M2893" t="s">
        <v>96</v>
      </c>
      <c r="N2893" t="s">
        <v>2656</v>
      </c>
      <c r="O2893" s="3">
        <v>17.94</v>
      </c>
      <c r="P2893">
        <v>3</v>
      </c>
      <c r="Q2893" s="3">
        <v>0</v>
      </c>
      <c r="R2893" s="3">
        <v>0</v>
      </c>
      <c r="S2893" s="3">
        <v>-9.3288</v>
      </c>
      <c r="T2893" s="3">
        <v>8.6112</v>
      </c>
      <c r="U2893"/>
    </row>
    <row r="2894" spans="1:21">
      <c r="A2894" s="4">
        <v>43031</v>
      </c>
      <c r="B2894" s="4">
        <v>43037</v>
      </c>
      <c r="C2894">
        <v>6</v>
      </c>
      <c r="D2894" t="s">
        <v>75</v>
      </c>
      <c r="E2894" t="s">
        <v>313</v>
      </c>
      <c r="F2894" t="s">
        <v>41</v>
      </c>
      <c r="G2894" t="s">
        <v>58</v>
      </c>
      <c r="H2894" t="s">
        <v>325</v>
      </c>
      <c r="I2894" t="s">
        <v>7</v>
      </c>
      <c r="J2894" t="s">
        <v>16</v>
      </c>
      <c r="K2894" t="s">
        <v>3988</v>
      </c>
      <c r="L2894" t="s">
        <v>72</v>
      </c>
      <c r="M2894" t="s">
        <v>108</v>
      </c>
      <c r="N2894" t="s">
        <v>3989</v>
      </c>
      <c r="O2894" s="3">
        <v>11.56</v>
      </c>
      <c r="P2894">
        <v>2</v>
      </c>
      <c r="Q2894" s="3">
        <v>0</v>
      </c>
      <c r="R2894" s="3">
        <v>0</v>
      </c>
      <c r="S2894" s="3">
        <v>-5.8956</v>
      </c>
      <c r="T2894" s="3">
        <v>5.6644</v>
      </c>
      <c r="U2894"/>
    </row>
    <row r="2895" spans="1:21">
      <c r="A2895" s="4">
        <v>43031</v>
      </c>
      <c r="B2895" s="4">
        <v>43037</v>
      </c>
      <c r="C2895">
        <v>6</v>
      </c>
      <c r="D2895" t="s">
        <v>75</v>
      </c>
      <c r="E2895" t="s">
        <v>313</v>
      </c>
      <c r="F2895" t="s">
        <v>41</v>
      </c>
      <c r="G2895" t="s">
        <v>58</v>
      </c>
      <c r="H2895" t="s">
        <v>325</v>
      </c>
      <c r="I2895" t="s">
        <v>7</v>
      </c>
      <c r="J2895" t="s">
        <v>16</v>
      </c>
      <c r="K2895" t="s">
        <v>712</v>
      </c>
      <c r="L2895" t="s">
        <v>72</v>
      </c>
      <c r="M2895" t="s">
        <v>108</v>
      </c>
      <c r="N2895" t="s">
        <v>713</v>
      </c>
      <c r="O2895" s="3">
        <v>26.4</v>
      </c>
      <c r="P2895">
        <v>5</v>
      </c>
      <c r="Q2895" s="3">
        <v>0</v>
      </c>
      <c r="R2895" s="3">
        <v>0</v>
      </c>
      <c r="S2895" s="3">
        <v>-14.52</v>
      </c>
      <c r="T2895" s="3">
        <v>11.88</v>
      </c>
      <c r="U2895"/>
    </row>
    <row r="2896" spans="1:21">
      <c r="A2896" s="4">
        <v>43031</v>
      </c>
      <c r="B2896" s="4">
        <v>43037</v>
      </c>
      <c r="C2896">
        <v>6</v>
      </c>
      <c r="D2896" t="s">
        <v>75</v>
      </c>
      <c r="E2896" t="s">
        <v>313</v>
      </c>
      <c r="F2896" t="s">
        <v>41</v>
      </c>
      <c r="G2896" t="s">
        <v>58</v>
      </c>
      <c r="H2896" t="s">
        <v>325</v>
      </c>
      <c r="I2896" t="s">
        <v>7</v>
      </c>
      <c r="J2896" t="s">
        <v>16</v>
      </c>
      <c r="K2896" t="s">
        <v>3990</v>
      </c>
      <c r="L2896" t="s">
        <v>63</v>
      </c>
      <c r="M2896" t="s">
        <v>86</v>
      </c>
      <c r="N2896" t="s">
        <v>3991</v>
      </c>
      <c r="O2896" s="3">
        <v>69.08</v>
      </c>
      <c r="P2896">
        <v>11</v>
      </c>
      <c r="Q2896" s="3">
        <v>0</v>
      </c>
      <c r="R2896" s="3">
        <v>0</v>
      </c>
      <c r="S2896" s="3">
        <v>-40.0664</v>
      </c>
      <c r="T2896" s="3">
        <v>29.0136</v>
      </c>
      <c r="U2896"/>
    </row>
    <row r="2897" spans="1:21">
      <c r="A2897" s="4">
        <v>43031</v>
      </c>
      <c r="B2897" s="4">
        <v>43037</v>
      </c>
      <c r="C2897">
        <v>6</v>
      </c>
      <c r="D2897" t="s">
        <v>75</v>
      </c>
      <c r="E2897" t="s">
        <v>313</v>
      </c>
      <c r="F2897" t="s">
        <v>41</v>
      </c>
      <c r="G2897" t="s">
        <v>58</v>
      </c>
      <c r="H2897" t="s">
        <v>325</v>
      </c>
      <c r="I2897" t="s">
        <v>7</v>
      </c>
      <c r="J2897" t="s">
        <v>16</v>
      </c>
      <c r="K2897" t="s">
        <v>602</v>
      </c>
      <c r="L2897" t="s">
        <v>92</v>
      </c>
      <c r="M2897" t="s">
        <v>93</v>
      </c>
      <c r="N2897" t="s">
        <v>603</v>
      </c>
      <c r="O2897" s="3">
        <v>35.88</v>
      </c>
      <c r="P2897">
        <v>3</v>
      </c>
      <c r="Q2897" s="3">
        <v>0</v>
      </c>
      <c r="R2897" s="3">
        <v>0</v>
      </c>
      <c r="S2897" s="3">
        <v>-25.8336</v>
      </c>
      <c r="T2897" s="3">
        <v>10.0464</v>
      </c>
      <c r="U2897"/>
    </row>
    <row r="2898" spans="1:21">
      <c r="A2898" s="4">
        <v>41728</v>
      </c>
      <c r="B2898" s="4">
        <v>41732</v>
      </c>
      <c r="C2898">
        <v>4</v>
      </c>
      <c r="D2898" t="s">
        <v>75</v>
      </c>
      <c r="E2898" t="s">
        <v>253</v>
      </c>
      <c r="F2898" t="s">
        <v>40</v>
      </c>
      <c r="G2898" t="s">
        <v>58</v>
      </c>
      <c r="H2898" t="s">
        <v>908</v>
      </c>
      <c r="I2898" t="s">
        <v>7</v>
      </c>
      <c r="J2898" t="s">
        <v>16</v>
      </c>
      <c r="K2898" t="s">
        <v>2972</v>
      </c>
      <c r="L2898" t="s">
        <v>72</v>
      </c>
      <c r="M2898" t="s">
        <v>89</v>
      </c>
      <c r="N2898" t="s">
        <v>2973</v>
      </c>
      <c r="O2898" s="3">
        <v>49.65</v>
      </c>
      <c r="P2898">
        <v>5</v>
      </c>
      <c r="Q2898" s="3">
        <v>0</v>
      </c>
      <c r="R2898" s="3">
        <v>0</v>
      </c>
      <c r="S2898" s="3">
        <v>-28.797</v>
      </c>
      <c r="T2898" s="3">
        <v>20.853</v>
      </c>
      <c r="U2898"/>
    </row>
    <row r="2899" spans="1:21">
      <c r="A2899" s="4">
        <v>42373</v>
      </c>
      <c r="B2899" s="4">
        <v>42378</v>
      </c>
      <c r="C2899">
        <v>5</v>
      </c>
      <c r="D2899" t="s">
        <v>75</v>
      </c>
      <c r="E2899" t="s">
        <v>2581</v>
      </c>
      <c r="F2899" t="s">
        <v>41</v>
      </c>
      <c r="G2899" t="s">
        <v>58</v>
      </c>
      <c r="H2899" t="s">
        <v>381</v>
      </c>
      <c r="I2899" t="s">
        <v>21</v>
      </c>
      <c r="J2899" t="s">
        <v>61</v>
      </c>
      <c r="K2899" t="s">
        <v>3659</v>
      </c>
      <c r="L2899" t="s">
        <v>92</v>
      </c>
      <c r="M2899" t="s">
        <v>941</v>
      </c>
      <c r="N2899" t="s">
        <v>3660</v>
      </c>
      <c r="O2899" s="3">
        <v>959.968</v>
      </c>
      <c r="P2899">
        <v>4</v>
      </c>
      <c r="Q2899" s="3">
        <v>0.2</v>
      </c>
      <c r="R2899" s="3">
        <v>-191.9936</v>
      </c>
      <c r="S2899" s="3">
        <v>-647.9784</v>
      </c>
      <c r="T2899" s="3">
        <v>119.996</v>
      </c>
      <c r="U2899"/>
    </row>
    <row r="2900" spans="1:21">
      <c r="A2900" s="4">
        <v>42120</v>
      </c>
      <c r="B2900" s="4">
        <v>42124</v>
      </c>
      <c r="C2900">
        <v>4</v>
      </c>
      <c r="D2900" t="s">
        <v>75</v>
      </c>
      <c r="E2900" t="s">
        <v>3700</v>
      </c>
      <c r="F2900" t="s">
        <v>40</v>
      </c>
      <c r="G2900" t="s">
        <v>58</v>
      </c>
      <c r="H2900" t="s">
        <v>174</v>
      </c>
      <c r="I2900" t="s">
        <v>10</v>
      </c>
      <c r="J2900" t="s">
        <v>116</v>
      </c>
      <c r="K2900" t="s">
        <v>881</v>
      </c>
      <c r="L2900" t="s">
        <v>63</v>
      </c>
      <c r="M2900" t="s">
        <v>67</v>
      </c>
      <c r="N2900" t="s">
        <v>882</v>
      </c>
      <c r="O2900" s="3">
        <v>408.422</v>
      </c>
      <c r="P2900">
        <v>2</v>
      </c>
      <c r="Q2900" s="3">
        <v>0.3</v>
      </c>
      <c r="R2900" s="3">
        <v>-122.5266</v>
      </c>
      <c r="S2900" s="3">
        <v>-291.73</v>
      </c>
      <c r="T2900" s="3">
        <v>-5.83460000000002</v>
      </c>
      <c r="U2900"/>
    </row>
    <row r="2901" spans="1:21">
      <c r="A2901" s="4">
        <v>42259</v>
      </c>
      <c r="B2901" s="4">
        <v>42264</v>
      </c>
      <c r="C2901">
        <v>5</v>
      </c>
      <c r="D2901" t="s">
        <v>75</v>
      </c>
      <c r="E2901" t="s">
        <v>324</v>
      </c>
      <c r="F2901" t="s">
        <v>40</v>
      </c>
      <c r="G2901" t="s">
        <v>58</v>
      </c>
      <c r="H2901" t="s">
        <v>233</v>
      </c>
      <c r="I2901" t="s">
        <v>7</v>
      </c>
      <c r="J2901" t="s">
        <v>16</v>
      </c>
      <c r="K2901" t="s">
        <v>3659</v>
      </c>
      <c r="L2901" t="s">
        <v>92</v>
      </c>
      <c r="M2901" t="s">
        <v>941</v>
      </c>
      <c r="N2901" t="s">
        <v>3660</v>
      </c>
      <c r="O2901" s="3">
        <v>479.984</v>
      </c>
      <c r="P2901">
        <v>2</v>
      </c>
      <c r="Q2901" s="3">
        <v>0.2</v>
      </c>
      <c r="R2901" s="3">
        <v>-95.9968</v>
      </c>
      <c r="S2901" s="3">
        <v>-323.9892</v>
      </c>
      <c r="T2901" s="3">
        <v>59.998</v>
      </c>
      <c r="U2901"/>
    </row>
    <row r="2902" spans="1:21">
      <c r="A2902" s="4">
        <v>42259</v>
      </c>
      <c r="B2902" s="4">
        <v>42264</v>
      </c>
      <c r="C2902">
        <v>5</v>
      </c>
      <c r="D2902" t="s">
        <v>75</v>
      </c>
      <c r="E2902" t="s">
        <v>324</v>
      </c>
      <c r="F2902" t="s">
        <v>40</v>
      </c>
      <c r="G2902" t="s">
        <v>58</v>
      </c>
      <c r="H2902" t="s">
        <v>233</v>
      </c>
      <c r="I2902" t="s">
        <v>7</v>
      </c>
      <c r="J2902" t="s">
        <v>16</v>
      </c>
      <c r="K2902" t="s">
        <v>1184</v>
      </c>
      <c r="L2902" t="s">
        <v>72</v>
      </c>
      <c r="M2902" t="s">
        <v>73</v>
      </c>
      <c r="N2902" t="s">
        <v>1185</v>
      </c>
      <c r="O2902" s="3">
        <v>12.6</v>
      </c>
      <c r="P2902">
        <v>4</v>
      </c>
      <c r="Q2902" s="3">
        <v>0</v>
      </c>
      <c r="R2902" s="3">
        <v>0</v>
      </c>
      <c r="S2902" s="3">
        <v>-6.552</v>
      </c>
      <c r="T2902" s="3">
        <v>6.048</v>
      </c>
      <c r="U2902"/>
    </row>
    <row r="2903" spans="1:21">
      <c r="A2903" s="4">
        <v>42989</v>
      </c>
      <c r="B2903" s="4">
        <v>42993</v>
      </c>
      <c r="C2903">
        <v>4</v>
      </c>
      <c r="D2903" t="s">
        <v>75</v>
      </c>
      <c r="E2903" t="s">
        <v>3756</v>
      </c>
      <c r="F2903" t="s">
        <v>42</v>
      </c>
      <c r="G2903" t="s">
        <v>58</v>
      </c>
      <c r="H2903" t="s">
        <v>403</v>
      </c>
      <c r="I2903" t="s">
        <v>979</v>
      </c>
      <c r="J2903" t="s">
        <v>61</v>
      </c>
      <c r="K2903" t="s">
        <v>2207</v>
      </c>
      <c r="L2903" t="s">
        <v>72</v>
      </c>
      <c r="M2903" t="s">
        <v>108</v>
      </c>
      <c r="N2903" t="s">
        <v>2208</v>
      </c>
      <c r="O2903" s="3">
        <v>184.66</v>
      </c>
      <c r="P2903">
        <v>7</v>
      </c>
      <c r="Q2903" s="3">
        <v>0</v>
      </c>
      <c r="R2903" s="3">
        <v>0</v>
      </c>
      <c r="S2903" s="3">
        <v>-99.7164</v>
      </c>
      <c r="T2903" s="3">
        <v>84.9436</v>
      </c>
      <c r="U2903"/>
    </row>
    <row r="2904" spans="1:21">
      <c r="A2904" s="4">
        <v>42533</v>
      </c>
      <c r="B2904" s="4">
        <v>42538</v>
      </c>
      <c r="C2904">
        <v>5</v>
      </c>
      <c r="D2904" t="s">
        <v>75</v>
      </c>
      <c r="E2904" t="s">
        <v>1605</v>
      </c>
      <c r="F2904" t="s">
        <v>40</v>
      </c>
      <c r="G2904" t="s">
        <v>58</v>
      </c>
      <c r="H2904" t="s">
        <v>263</v>
      </c>
      <c r="I2904" t="s">
        <v>5</v>
      </c>
      <c r="J2904" t="s">
        <v>116</v>
      </c>
      <c r="K2904" t="s">
        <v>3345</v>
      </c>
      <c r="L2904" t="s">
        <v>72</v>
      </c>
      <c r="M2904" t="s">
        <v>108</v>
      </c>
      <c r="N2904" t="s">
        <v>3346</v>
      </c>
      <c r="O2904" s="3">
        <v>23.12</v>
      </c>
      <c r="P2904">
        <v>5</v>
      </c>
      <c r="Q2904" s="3">
        <v>0.2</v>
      </c>
      <c r="R2904" s="3">
        <v>-4.624</v>
      </c>
      <c r="S2904" s="3">
        <v>-10.115</v>
      </c>
      <c r="T2904" s="3">
        <v>8.381</v>
      </c>
      <c r="U2904"/>
    </row>
    <row r="2905" spans="1:21">
      <c r="A2905" s="4">
        <v>42548</v>
      </c>
      <c r="B2905" s="4">
        <v>42552</v>
      </c>
      <c r="C2905">
        <v>4</v>
      </c>
      <c r="D2905" t="s">
        <v>75</v>
      </c>
      <c r="E2905" t="s">
        <v>3196</v>
      </c>
      <c r="F2905" t="s">
        <v>41</v>
      </c>
      <c r="G2905" t="s">
        <v>58</v>
      </c>
      <c r="H2905" t="s">
        <v>3992</v>
      </c>
      <c r="I2905" t="s">
        <v>5</v>
      </c>
      <c r="J2905" t="s">
        <v>116</v>
      </c>
      <c r="K2905" t="s">
        <v>2976</v>
      </c>
      <c r="L2905" t="s">
        <v>72</v>
      </c>
      <c r="M2905" t="s">
        <v>108</v>
      </c>
      <c r="N2905" t="s">
        <v>2977</v>
      </c>
      <c r="O2905" s="3">
        <v>37.464</v>
      </c>
      <c r="P2905">
        <v>7</v>
      </c>
      <c r="Q2905" s="3">
        <v>0.2</v>
      </c>
      <c r="R2905" s="3">
        <v>-7.4928</v>
      </c>
      <c r="S2905" s="3">
        <v>-17.7954</v>
      </c>
      <c r="T2905" s="3">
        <v>12.1758</v>
      </c>
      <c r="U2905"/>
    </row>
    <row r="2906" spans="1:21">
      <c r="A2906" s="4">
        <v>42548</v>
      </c>
      <c r="B2906" s="4">
        <v>42552</v>
      </c>
      <c r="C2906">
        <v>4</v>
      </c>
      <c r="D2906" t="s">
        <v>75</v>
      </c>
      <c r="E2906" t="s">
        <v>3196</v>
      </c>
      <c r="F2906" t="s">
        <v>41</v>
      </c>
      <c r="G2906" t="s">
        <v>58</v>
      </c>
      <c r="H2906" t="s">
        <v>3992</v>
      </c>
      <c r="I2906" t="s">
        <v>5</v>
      </c>
      <c r="J2906" t="s">
        <v>116</v>
      </c>
      <c r="K2906" t="s">
        <v>3286</v>
      </c>
      <c r="L2906" t="s">
        <v>63</v>
      </c>
      <c r="M2906" t="s">
        <v>67</v>
      </c>
      <c r="N2906" t="s">
        <v>3287</v>
      </c>
      <c r="O2906" s="3">
        <v>539.658</v>
      </c>
      <c r="P2906">
        <v>3</v>
      </c>
      <c r="Q2906" s="3">
        <v>0.3</v>
      </c>
      <c r="R2906" s="3">
        <v>-161.8974</v>
      </c>
      <c r="S2906" s="3">
        <v>-385.47</v>
      </c>
      <c r="T2906" s="3">
        <v>-7.7094000000001</v>
      </c>
      <c r="U2906"/>
    </row>
    <row r="2907" spans="1:21">
      <c r="A2907" s="4">
        <v>41908</v>
      </c>
      <c r="B2907" s="4">
        <v>41912</v>
      </c>
      <c r="C2907">
        <v>4</v>
      </c>
      <c r="D2907" t="s">
        <v>75</v>
      </c>
      <c r="E2907" t="s">
        <v>317</v>
      </c>
      <c r="F2907" t="s">
        <v>42</v>
      </c>
      <c r="G2907" t="s">
        <v>58</v>
      </c>
      <c r="H2907" t="s">
        <v>111</v>
      </c>
      <c r="I2907" t="s">
        <v>12</v>
      </c>
      <c r="J2907" t="s">
        <v>17</v>
      </c>
      <c r="K2907" t="s">
        <v>3993</v>
      </c>
      <c r="L2907" t="s">
        <v>72</v>
      </c>
      <c r="M2907" t="s">
        <v>82</v>
      </c>
      <c r="N2907" t="s">
        <v>3994</v>
      </c>
      <c r="O2907" s="3">
        <v>310.12</v>
      </c>
      <c r="P2907">
        <v>2</v>
      </c>
      <c r="Q2907" s="3">
        <v>0</v>
      </c>
      <c r="R2907" s="3">
        <v>0</v>
      </c>
      <c r="S2907" s="3">
        <v>-229.4888</v>
      </c>
      <c r="T2907" s="3">
        <v>80.6312</v>
      </c>
      <c r="U2907"/>
    </row>
    <row r="2908" spans="1:21">
      <c r="A2908" s="4">
        <v>43042</v>
      </c>
      <c r="B2908" s="4">
        <v>43048</v>
      </c>
      <c r="C2908">
        <v>6</v>
      </c>
      <c r="D2908" t="s">
        <v>75</v>
      </c>
      <c r="E2908" t="s">
        <v>2111</v>
      </c>
      <c r="F2908" t="s">
        <v>40</v>
      </c>
      <c r="G2908" t="s">
        <v>58</v>
      </c>
      <c r="H2908" t="s">
        <v>204</v>
      </c>
      <c r="I2908" t="s">
        <v>205</v>
      </c>
      <c r="J2908" t="s">
        <v>116</v>
      </c>
      <c r="K2908" t="s">
        <v>3995</v>
      </c>
      <c r="L2908" t="s">
        <v>72</v>
      </c>
      <c r="M2908" t="s">
        <v>108</v>
      </c>
      <c r="N2908" t="s">
        <v>3996</v>
      </c>
      <c r="O2908" s="3">
        <v>8.56</v>
      </c>
      <c r="P2908">
        <v>2</v>
      </c>
      <c r="Q2908" s="3">
        <v>0</v>
      </c>
      <c r="R2908" s="3">
        <v>0</v>
      </c>
      <c r="S2908" s="3">
        <v>-4.708</v>
      </c>
      <c r="T2908" s="3">
        <v>3.852</v>
      </c>
      <c r="U2908"/>
    </row>
    <row r="2909" spans="1:21">
      <c r="A2909" s="4">
        <v>43042</v>
      </c>
      <c r="B2909" s="4">
        <v>43048</v>
      </c>
      <c r="C2909">
        <v>6</v>
      </c>
      <c r="D2909" t="s">
        <v>75</v>
      </c>
      <c r="E2909" t="s">
        <v>2111</v>
      </c>
      <c r="F2909" t="s">
        <v>40</v>
      </c>
      <c r="G2909" t="s">
        <v>58</v>
      </c>
      <c r="H2909" t="s">
        <v>204</v>
      </c>
      <c r="I2909" t="s">
        <v>205</v>
      </c>
      <c r="J2909" t="s">
        <v>116</v>
      </c>
      <c r="K2909" t="s">
        <v>1382</v>
      </c>
      <c r="L2909" t="s">
        <v>72</v>
      </c>
      <c r="M2909" t="s">
        <v>82</v>
      </c>
      <c r="N2909" t="s">
        <v>1383</v>
      </c>
      <c r="O2909" s="3">
        <v>52.4</v>
      </c>
      <c r="P2909">
        <v>5</v>
      </c>
      <c r="Q2909" s="3">
        <v>0</v>
      </c>
      <c r="R2909" s="3">
        <v>0</v>
      </c>
      <c r="S2909" s="3">
        <v>-38.252</v>
      </c>
      <c r="T2909" s="3">
        <v>14.148</v>
      </c>
      <c r="U2909"/>
    </row>
    <row r="2910" spans="1:21">
      <c r="A2910" s="4">
        <v>43042</v>
      </c>
      <c r="B2910" s="4">
        <v>43048</v>
      </c>
      <c r="C2910">
        <v>6</v>
      </c>
      <c r="D2910" t="s">
        <v>75</v>
      </c>
      <c r="E2910" t="s">
        <v>2111</v>
      </c>
      <c r="F2910" t="s">
        <v>40</v>
      </c>
      <c r="G2910" t="s">
        <v>58</v>
      </c>
      <c r="H2910" t="s">
        <v>204</v>
      </c>
      <c r="I2910" t="s">
        <v>205</v>
      </c>
      <c r="J2910" t="s">
        <v>116</v>
      </c>
      <c r="K2910" t="s">
        <v>3162</v>
      </c>
      <c r="L2910" t="s">
        <v>72</v>
      </c>
      <c r="M2910" t="s">
        <v>73</v>
      </c>
      <c r="N2910" t="s">
        <v>3163</v>
      </c>
      <c r="O2910" s="3">
        <v>14.94</v>
      </c>
      <c r="P2910">
        <v>3</v>
      </c>
      <c r="Q2910" s="3">
        <v>0</v>
      </c>
      <c r="R2910" s="3">
        <v>0</v>
      </c>
      <c r="S2910" s="3">
        <v>-8.0676</v>
      </c>
      <c r="T2910" s="3">
        <v>6.8724</v>
      </c>
      <c r="U2910"/>
    </row>
    <row r="2911" spans="1:21">
      <c r="A2911" s="4">
        <v>42785</v>
      </c>
      <c r="B2911" s="4">
        <v>42789</v>
      </c>
      <c r="C2911">
        <v>4</v>
      </c>
      <c r="D2911" t="s">
        <v>75</v>
      </c>
      <c r="E2911" t="s">
        <v>1570</v>
      </c>
      <c r="F2911" t="s">
        <v>40</v>
      </c>
      <c r="G2911" t="s">
        <v>58</v>
      </c>
      <c r="H2911" t="s">
        <v>111</v>
      </c>
      <c r="I2911" t="s">
        <v>12</v>
      </c>
      <c r="J2911" t="s">
        <v>17</v>
      </c>
      <c r="K2911" t="s">
        <v>2864</v>
      </c>
      <c r="L2911" t="s">
        <v>72</v>
      </c>
      <c r="M2911" t="s">
        <v>235</v>
      </c>
      <c r="N2911" t="s">
        <v>2865</v>
      </c>
      <c r="O2911" s="3">
        <v>11.22</v>
      </c>
      <c r="P2911">
        <v>3</v>
      </c>
      <c r="Q2911" s="3">
        <v>0</v>
      </c>
      <c r="R2911" s="3">
        <v>0</v>
      </c>
      <c r="S2911" s="3">
        <v>-10.9956</v>
      </c>
      <c r="T2911" s="3">
        <v>0.224400000000001</v>
      </c>
      <c r="U2911"/>
    </row>
    <row r="2912" spans="1:21">
      <c r="A2912" s="4">
        <v>42313</v>
      </c>
      <c r="B2912" s="4">
        <v>42317</v>
      </c>
      <c r="C2912">
        <v>4</v>
      </c>
      <c r="D2912" t="s">
        <v>75</v>
      </c>
      <c r="E2912" t="s">
        <v>693</v>
      </c>
      <c r="F2912" t="s">
        <v>40</v>
      </c>
      <c r="G2912" t="s">
        <v>58</v>
      </c>
      <c r="H2912" t="s">
        <v>2450</v>
      </c>
      <c r="I2912" t="s">
        <v>4</v>
      </c>
      <c r="J2912" t="s">
        <v>61</v>
      </c>
      <c r="K2912" t="s">
        <v>1849</v>
      </c>
      <c r="L2912" t="s">
        <v>72</v>
      </c>
      <c r="M2912" t="s">
        <v>99</v>
      </c>
      <c r="N2912" t="s">
        <v>2403</v>
      </c>
      <c r="O2912" s="3">
        <v>387.136</v>
      </c>
      <c r="P2912">
        <v>4</v>
      </c>
      <c r="Q2912" s="3">
        <v>0.2</v>
      </c>
      <c r="R2912" s="3">
        <v>-77.4272</v>
      </c>
      <c r="S2912" s="3">
        <v>-285.5128</v>
      </c>
      <c r="T2912" s="3">
        <v>24.196</v>
      </c>
      <c r="U2912"/>
    </row>
    <row r="2913" spans="1:21">
      <c r="A2913" s="4">
        <v>41806</v>
      </c>
      <c r="B2913" s="4">
        <v>41811</v>
      </c>
      <c r="C2913">
        <v>5</v>
      </c>
      <c r="D2913" t="s">
        <v>75</v>
      </c>
      <c r="E2913" t="s">
        <v>1502</v>
      </c>
      <c r="F2913" t="s">
        <v>40</v>
      </c>
      <c r="G2913" t="s">
        <v>58</v>
      </c>
      <c r="H2913" t="s">
        <v>3997</v>
      </c>
      <c r="I2913" t="s">
        <v>7</v>
      </c>
      <c r="J2913" t="s">
        <v>16</v>
      </c>
      <c r="K2913" t="s">
        <v>3998</v>
      </c>
      <c r="L2913" t="s">
        <v>72</v>
      </c>
      <c r="M2913" t="s">
        <v>166</v>
      </c>
      <c r="N2913" t="s">
        <v>530</v>
      </c>
      <c r="O2913" s="3">
        <v>41.4</v>
      </c>
      <c r="P2913">
        <v>5</v>
      </c>
      <c r="Q2913" s="3">
        <v>0</v>
      </c>
      <c r="R2913" s="3">
        <v>0</v>
      </c>
      <c r="S2913" s="3">
        <v>-21.942</v>
      </c>
      <c r="T2913" s="3">
        <v>19.458</v>
      </c>
      <c r="U2913"/>
    </row>
    <row r="2914" spans="1:21">
      <c r="A2914" s="4">
        <v>41806</v>
      </c>
      <c r="B2914" s="4">
        <v>41811</v>
      </c>
      <c r="C2914">
        <v>5</v>
      </c>
      <c r="D2914" t="s">
        <v>75</v>
      </c>
      <c r="E2914" t="s">
        <v>1502</v>
      </c>
      <c r="F2914" t="s">
        <v>40</v>
      </c>
      <c r="G2914" t="s">
        <v>58</v>
      </c>
      <c r="H2914" t="s">
        <v>3997</v>
      </c>
      <c r="I2914" t="s">
        <v>7</v>
      </c>
      <c r="J2914" t="s">
        <v>16</v>
      </c>
      <c r="K2914" t="s">
        <v>3999</v>
      </c>
      <c r="L2914" t="s">
        <v>72</v>
      </c>
      <c r="M2914" t="s">
        <v>89</v>
      </c>
      <c r="N2914" t="s">
        <v>4000</v>
      </c>
      <c r="O2914" s="3">
        <v>35</v>
      </c>
      <c r="P2914">
        <v>4</v>
      </c>
      <c r="Q2914" s="3">
        <v>0</v>
      </c>
      <c r="R2914" s="3">
        <v>0</v>
      </c>
      <c r="S2914" s="3">
        <v>-24.5</v>
      </c>
      <c r="T2914" s="3">
        <v>10.5</v>
      </c>
      <c r="U2914"/>
    </row>
    <row r="2915" spans="1:21">
      <c r="A2915" s="4">
        <v>41806</v>
      </c>
      <c r="B2915" s="4">
        <v>41811</v>
      </c>
      <c r="C2915">
        <v>5</v>
      </c>
      <c r="D2915" t="s">
        <v>75</v>
      </c>
      <c r="E2915" t="s">
        <v>1502</v>
      </c>
      <c r="F2915" t="s">
        <v>40</v>
      </c>
      <c r="G2915" t="s">
        <v>58</v>
      </c>
      <c r="H2915" t="s">
        <v>3997</v>
      </c>
      <c r="I2915" t="s">
        <v>7</v>
      </c>
      <c r="J2915" t="s">
        <v>16</v>
      </c>
      <c r="K2915" t="s">
        <v>344</v>
      </c>
      <c r="L2915" t="s">
        <v>72</v>
      </c>
      <c r="M2915" t="s">
        <v>96</v>
      </c>
      <c r="N2915" t="s">
        <v>345</v>
      </c>
      <c r="O2915" s="3">
        <v>39.552</v>
      </c>
      <c r="P2915">
        <v>3</v>
      </c>
      <c r="Q2915" s="3">
        <v>0.2</v>
      </c>
      <c r="R2915" s="3">
        <v>-7.9104</v>
      </c>
      <c r="S2915" s="3">
        <v>-17.304</v>
      </c>
      <c r="T2915" s="3">
        <v>14.3376</v>
      </c>
      <c r="U2915"/>
    </row>
    <row r="2916" spans="1:21">
      <c r="A2916" s="4">
        <v>42289</v>
      </c>
      <c r="B2916" s="4">
        <v>42294</v>
      </c>
      <c r="C2916">
        <v>5</v>
      </c>
      <c r="D2916" t="s">
        <v>20</v>
      </c>
      <c r="E2916" t="s">
        <v>2111</v>
      </c>
      <c r="F2916" t="s">
        <v>40</v>
      </c>
      <c r="G2916" t="s">
        <v>58</v>
      </c>
      <c r="H2916" t="s">
        <v>4001</v>
      </c>
      <c r="I2916" t="s">
        <v>223</v>
      </c>
      <c r="J2916" t="s">
        <v>116</v>
      </c>
      <c r="K2916" t="s">
        <v>3880</v>
      </c>
      <c r="L2916" t="s">
        <v>92</v>
      </c>
      <c r="M2916" t="s">
        <v>93</v>
      </c>
      <c r="N2916" t="s">
        <v>3881</v>
      </c>
      <c r="O2916" s="3">
        <v>135.72</v>
      </c>
      <c r="P2916">
        <v>3</v>
      </c>
      <c r="Q2916" s="3">
        <v>0</v>
      </c>
      <c r="R2916" s="3">
        <v>0</v>
      </c>
      <c r="S2916" s="3">
        <v>-100.4328</v>
      </c>
      <c r="T2916" s="3">
        <v>35.2872</v>
      </c>
      <c r="U2916"/>
    </row>
    <row r="2917" spans="1:21">
      <c r="A2917" s="4">
        <v>42289</v>
      </c>
      <c r="B2917" s="4">
        <v>42294</v>
      </c>
      <c r="C2917">
        <v>5</v>
      </c>
      <c r="D2917" t="s">
        <v>20</v>
      </c>
      <c r="E2917" t="s">
        <v>2111</v>
      </c>
      <c r="F2917" t="s">
        <v>40</v>
      </c>
      <c r="G2917" t="s">
        <v>58</v>
      </c>
      <c r="H2917" t="s">
        <v>4001</v>
      </c>
      <c r="I2917" t="s">
        <v>223</v>
      </c>
      <c r="J2917" t="s">
        <v>116</v>
      </c>
      <c r="K2917" t="s">
        <v>3789</v>
      </c>
      <c r="L2917" t="s">
        <v>72</v>
      </c>
      <c r="M2917" t="s">
        <v>96</v>
      </c>
      <c r="N2917" t="s">
        <v>3790</v>
      </c>
      <c r="O2917" s="3">
        <v>12.56</v>
      </c>
      <c r="P2917">
        <v>2</v>
      </c>
      <c r="Q2917" s="3">
        <v>0</v>
      </c>
      <c r="R2917" s="3">
        <v>0</v>
      </c>
      <c r="S2917" s="3">
        <v>-6.908</v>
      </c>
      <c r="T2917" s="3">
        <v>5.652</v>
      </c>
      <c r="U2917"/>
    </row>
    <row r="2918" spans="1:21">
      <c r="A2918" s="4">
        <v>42289</v>
      </c>
      <c r="B2918" s="4">
        <v>42294</v>
      </c>
      <c r="C2918">
        <v>5</v>
      </c>
      <c r="D2918" t="s">
        <v>20</v>
      </c>
      <c r="E2918" t="s">
        <v>2111</v>
      </c>
      <c r="F2918" t="s">
        <v>40</v>
      </c>
      <c r="G2918" t="s">
        <v>58</v>
      </c>
      <c r="H2918" t="s">
        <v>4001</v>
      </c>
      <c r="I2918" t="s">
        <v>223</v>
      </c>
      <c r="J2918" t="s">
        <v>116</v>
      </c>
      <c r="K2918" t="s">
        <v>2739</v>
      </c>
      <c r="L2918" t="s">
        <v>92</v>
      </c>
      <c r="M2918" t="s">
        <v>93</v>
      </c>
      <c r="N2918" t="s">
        <v>2740</v>
      </c>
      <c r="O2918" s="3">
        <v>263.96</v>
      </c>
      <c r="P2918">
        <v>4</v>
      </c>
      <c r="Q2918" s="3">
        <v>0</v>
      </c>
      <c r="R2918" s="3">
        <v>0</v>
      </c>
      <c r="S2918" s="3">
        <v>-192.6908</v>
      </c>
      <c r="T2918" s="3">
        <v>71.2692</v>
      </c>
      <c r="U2918"/>
    </row>
    <row r="2919" spans="1:21">
      <c r="A2919" s="4">
        <v>42974</v>
      </c>
      <c r="B2919" s="4">
        <v>42977</v>
      </c>
      <c r="C2919">
        <v>3</v>
      </c>
      <c r="D2919" t="s">
        <v>19</v>
      </c>
      <c r="E2919" t="s">
        <v>2051</v>
      </c>
      <c r="F2919" t="s">
        <v>40</v>
      </c>
      <c r="G2919" t="s">
        <v>58</v>
      </c>
      <c r="H2919" t="s">
        <v>637</v>
      </c>
      <c r="I2919" t="s">
        <v>10</v>
      </c>
      <c r="J2919" t="s">
        <v>116</v>
      </c>
      <c r="K2919" t="s">
        <v>4002</v>
      </c>
      <c r="L2919" t="s">
        <v>72</v>
      </c>
      <c r="M2919" t="s">
        <v>89</v>
      </c>
      <c r="N2919" t="s">
        <v>4003</v>
      </c>
      <c r="O2919" s="3">
        <v>5.952</v>
      </c>
      <c r="P2919">
        <v>1</v>
      </c>
      <c r="Q2919" s="3">
        <v>0.2</v>
      </c>
      <c r="R2919" s="3">
        <v>-1.1904</v>
      </c>
      <c r="S2919" s="3">
        <v>-4.3896</v>
      </c>
      <c r="T2919" s="3">
        <v>0.372</v>
      </c>
      <c r="U2919"/>
    </row>
    <row r="2920" spans="1:21">
      <c r="A2920" s="4">
        <v>42697</v>
      </c>
      <c r="B2920" s="4">
        <v>42697</v>
      </c>
      <c r="C2920">
        <v>0</v>
      </c>
      <c r="D2920" t="s">
        <v>992</v>
      </c>
      <c r="E2920" t="s">
        <v>3747</v>
      </c>
      <c r="F2920" t="s">
        <v>41</v>
      </c>
      <c r="G2920" t="s">
        <v>58</v>
      </c>
      <c r="H2920" t="s">
        <v>147</v>
      </c>
      <c r="I2920" t="s">
        <v>9</v>
      </c>
      <c r="J2920" t="s">
        <v>16</v>
      </c>
      <c r="K2920" t="s">
        <v>3943</v>
      </c>
      <c r="L2920" t="s">
        <v>72</v>
      </c>
      <c r="M2920" t="s">
        <v>235</v>
      </c>
      <c r="N2920" t="s">
        <v>3944</v>
      </c>
      <c r="O2920" s="3">
        <v>15.8</v>
      </c>
      <c r="P2920">
        <v>5</v>
      </c>
      <c r="Q2920" s="3">
        <v>0.2</v>
      </c>
      <c r="R2920" s="3">
        <v>-3.16</v>
      </c>
      <c r="S2920" s="3">
        <v>-10.27</v>
      </c>
      <c r="T2920" s="3">
        <v>2.37</v>
      </c>
      <c r="U2920"/>
    </row>
    <row r="2921" spans="1:21">
      <c r="A2921" s="4">
        <v>42697</v>
      </c>
      <c r="B2921" s="4">
        <v>42697</v>
      </c>
      <c r="C2921">
        <v>0</v>
      </c>
      <c r="D2921" t="s">
        <v>992</v>
      </c>
      <c r="E2921" t="s">
        <v>3747</v>
      </c>
      <c r="F2921" t="s">
        <v>41</v>
      </c>
      <c r="G2921" t="s">
        <v>58</v>
      </c>
      <c r="H2921" t="s">
        <v>147</v>
      </c>
      <c r="I2921" t="s">
        <v>9</v>
      </c>
      <c r="J2921" t="s">
        <v>16</v>
      </c>
      <c r="K2921" t="s">
        <v>3071</v>
      </c>
      <c r="L2921" t="s">
        <v>63</v>
      </c>
      <c r="M2921" t="s">
        <v>86</v>
      </c>
      <c r="N2921" t="s">
        <v>3072</v>
      </c>
      <c r="O2921" s="3">
        <v>14.368</v>
      </c>
      <c r="P2921">
        <v>2</v>
      </c>
      <c r="Q2921" s="3">
        <v>0.2</v>
      </c>
      <c r="R2921" s="3">
        <v>-2.8736</v>
      </c>
      <c r="S2921" s="3">
        <v>-7.5432</v>
      </c>
      <c r="T2921" s="3">
        <v>3.9512</v>
      </c>
      <c r="U2921"/>
    </row>
    <row r="2922" spans="1:21">
      <c r="A2922" s="4">
        <v>42697</v>
      </c>
      <c r="B2922" s="4">
        <v>42697</v>
      </c>
      <c r="C2922">
        <v>0</v>
      </c>
      <c r="D2922" t="s">
        <v>992</v>
      </c>
      <c r="E2922" t="s">
        <v>3747</v>
      </c>
      <c r="F2922" t="s">
        <v>41</v>
      </c>
      <c r="G2922" t="s">
        <v>58</v>
      </c>
      <c r="H2922" t="s">
        <v>147</v>
      </c>
      <c r="I2922" t="s">
        <v>9</v>
      </c>
      <c r="J2922" t="s">
        <v>16</v>
      </c>
      <c r="K2922" t="s">
        <v>2729</v>
      </c>
      <c r="L2922" t="s">
        <v>63</v>
      </c>
      <c r="M2922" t="s">
        <v>86</v>
      </c>
      <c r="N2922" t="s">
        <v>2730</v>
      </c>
      <c r="O2922" s="3">
        <v>70.448</v>
      </c>
      <c r="P2922">
        <v>7</v>
      </c>
      <c r="Q2922" s="3">
        <v>0.2</v>
      </c>
      <c r="R2922" s="3">
        <v>-14.0896</v>
      </c>
      <c r="S2922" s="3">
        <v>-44.03</v>
      </c>
      <c r="T2922" s="3">
        <v>12.3284</v>
      </c>
      <c r="U2922"/>
    </row>
    <row r="2923" spans="1:21">
      <c r="A2923" s="4">
        <v>42765</v>
      </c>
      <c r="B2923" s="4">
        <v>42765</v>
      </c>
      <c r="C2923">
        <v>0</v>
      </c>
      <c r="D2923" t="s">
        <v>992</v>
      </c>
      <c r="E2923" t="s">
        <v>2757</v>
      </c>
      <c r="F2923" t="s">
        <v>40</v>
      </c>
      <c r="G2923" t="s">
        <v>58</v>
      </c>
      <c r="H2923" t="s">
        <v>132</v>
      </c>
      <c r="I2923" t="s">
        <v>3</v>
      </c>
      <c r="J2923" t="s">
        <v>17</v>
      </c>
      <c r="K2923" t="s">
        <v>1613</v>
      </c>
      <c r="L2923" t="s">
        <v>72</v>
      </c>
      <c r="M2923" t="s">
        <v>82</v>
      </c>
      <c r="N2923" t="s">
        <v>1614</v>
      </c>
      <c r="O2923" s="3">
        <v>129.3</v>
      </c>
      <c r="P2923">
        <v>2</v>
      </c>
      <c r="Q2923" s="3">
        <v>0</v>
      </c>
      <c r="R2923" s="3">
        <v>0</v>
      </c>
      <c r="S2923" s="3">
        <v>-122.835</v>
      </c>
      <c r="T2923" s="3">
        <v>6.46499999999999</v>
      </c>
      <c r="U2923"/>
    </row>
    <row r="2924" spans="1:21">
      <c r="A2924" s="4">
        <v>42338</v>
      </c>
      <c r="B2924" s="4">
        <v>42341</v>
      </c>
      <c r="C2924">
        <v>3</v>
      </c>
      <c r="D2924" t="s">
        <v>20</v>
      </c>
      <c r="E2924" t="s">
        <v>2886</v>
      </c>
      <c r="F2924" t="s">
        <v>42</v>
      </c>
      <c r="G2924" t="s">
        <v>58</v>
      </c>
      <c r="H2924" t="s">
        <v>956</v>
      </c>
      <c r="I2924" t="s">
        <v>10</v>
      </c>
      <c r="J2924" t="s">
        <v>116</v>
      </c>
      <c r="K2924" t="s">
        <v>1802</v>
      </c>
      <c r="L2924" t="s">
        <v>72</v>
      </c>
      <c r="M2924" t="s">
        <v>96</v>
      </c>
      <c r="N2924" t="s">
        <v>1803</v>
      </c>
      <c r="O2924" s="3">
        <v>3.882</v>
      </c>
      <c r="P2924">
        <v>3</v>
      </c>
      <c r="Q2924" s="3">
        <v>0.8</v>
      </c>
      <c r="R2924" s="3">
        <v>-3.1056</v>
      </c>
      <c r="S2924" s="3">
        <v>-6.5994</v>
      </c>
      <c r="T2924" s="3">
        <v>-5.823</v>
      </c>
      <c r="U2924"/>
    </row>
    <row r="2925" spans="1:21">
      <c r="A2925" s="4">
        <v>41818</v>
      </c>
      <c r="B2925" s="4">
        <v>41824</v>
      </c>
      <c r="C2925">
        <v>6</v>
      </c>
      <c r="D2925" t="s">
        <v>75</v>
      </c>
      <c r="E2925" t="s">
        <v>2047</v>
      </c>
      <c r="F2925" t="s">
        <v>41</v>
      </c>
      <c r="G2925" t="s">
        <v>58</v>
      </c>
      <c r="H2925" t="s">
        <v>686</v>
      </c>
      <c r="I2925" t="s">
        <v>6</v>
      </c>
      <c r="J2925" t="s">
        <v>116</v>
      </c>
      <c r="K2925" t="s">
        <v>2335</v>
      </c>
      <c r="L2925" t="s">
        <v>72</v>
      </c>
      <c r="M2925" t="s">
        <v>235</v>
      </c>
      <c r="N2925" t="s">
        <v>452</v>
      </c>
      <c r="O2925" s="3">
        <v>6.08</v>
      </c>
      <c r="P2925">
        <v>1</v>
      </c>
      <c r="Q2925" s="3">
        <v>0</v>
      </c>
      <c r="R2925" s="3">
        <v>0</v>
      </c>
      <c r="S2925" s="3">
        <v>-3.04</v>
      </c>
      <c r="T2925" s="3">
        <v>3.04</v>
      </c>
      <c r="U2925"/>
    </row>
    <row r="2926" spans="1:21">
      <c r="A2926" s="4">
        <v>41884</v>
      </c>
      <c r="B2926" s="4">
        <v>41887</v>
      </c>
      <c r="C2926">
        <v>3</v>
      </c>
      <c r="D2926" t="s">
        <v>19</v>
      </c>
      <c r="E2926" t="s">
        <v>3542</v>
      </c>
      <c r="F2926" t="s">
        <v>40</v>
      </c>
      <c r="G2926" t="s">
        <v>58</v>
      </c>
      <c r="H2926" t="s">
        <v>2887</v>
      </c>
      <c r="I2926" t="s">
        <v>7</v>
      </c>
      <c r="J2926" t="s">
        <v>16</v>
      </c>
      <c r="K2926" t="s">
        <v>2627</v>
      </c>
      <c r="L2926" t="s">
        <v>72</v>
      </c>
      <c r="M2926" t="s">
        <v>99</v>
      </c>
      <c r="N2926" t="s">
        <v>2628</v>
      </c>
      <c r="O2926" s="3">
        <v>19.9</v>
      </c>
      <c r="P2926">
        <v>1</v>
      </c>
      <c r="Q2926" s="3">
        <v>0</v>
      </c>
      <c r="R2926" s="3">
        <v>0</v>
      </c>
      <c r="S2926" s="3">
        <v>-10.945</v>
      </c>
      <c r="T2926" s="3">
        <v>8.955</v>
      </c>
      <c r="U2926"/>
    </row>
    <row r="2927" spans="1:21">
      <c r="A2927" s="4">
        <v>41884</v>
      </c>
      <c r="B2927" s="4">
        <v>41887</v>
      </c>
      <c r="C2927">
        <v>3</v>
      </c>
      <c r="D2927" t="s">
        <v>19</v>
      </c>
      <c r="E2927" t="s">
        <v>3542</v>
      </c>
      <c r="F2927" t="s">
        <v>40</v>
      </c>
      <c r="G2927" t="s">
        <v>58</v>
      </c>
      <c r="H2927" t="s">
        <v>2887</v>
      </c>
      <c r="I2927" t="s">
        <v>7</v>
      </c>
      <c r="J2927" t="s">
        <v>16</v>
      </c>
      <c r="K2927" t="s">
        <v>4004</v>
      </c>
      <c r="L2927" t="s">
        <v>63</v>
      </c>
      <c r="M2927" t="s">
        <v>86</v>
      </c>
      <c r="N2927" t="s">
        <v>4005</v>
      </c>
      <c r="O2927" s="3">
        <v>70.71</v>
      </c>
      <c r="P2927">
        <v>1</v>
      </c>
      <c r="Q2927" s="3">
        <v>0</v>
      </c>
      <c r="R2927" s="3">
        <v>0</v>
      </c>
      <c r="S2927" s="3">
        <v>-65.7603</v>
      </c>
      <c r="T2927" s="3">
        <v>4.94969999999999</v>
      </c>
      <c r="U2927"/>
    </row>
    <row r="2928" spans="1:21">
      <c r="A2928" s="4">
        <v>42926</v>
      </c>
      <c r="B2928" s="4">
        <v>42930</v>
      </c>
      <c r="C2928">
        <v>4</v>
      </c>
      <c r="D2928" t="s">
        <v>20</v>
      </c>
      <c r="E2928" t="s">
        <v>4006</v>
      </c>
      <c r="F2928" t="s">
        <v>40</v>
      </c>
      <c r="G2928" t="s">
        <v>58</v>
      </c>
      <c r="H2928" t="s">
        <v>403</v>
      </c>
      <c r="I2928" t="s">
        <v>979</v>
      </c>
      <c r="J2928" t="s">
        <v>61</v>
      </c>
      <c r="K2928" t="s">
        <v>3990</v>
      </c>
      <c r="L2928" t="s">
        <v>63</v>
      </c>
      <c r="M2928" t="s">
        <v>86</v>
      </c>
      <c r="N2928" t="s">
        <v>3991</v>
      </c>
      <c r="O2928" s="3">
        <v>18.84</v>
      </c>
      <c r="P2928">
        <v>3</v>
      </c>
      <c r="Q2928" s="3">
        <v>0</v>
      </c>
      <c r="R2928" s="3">
        <v>0</v>
      </c>
      <c r="S2928" s="3">
        <v>-10.9272</v>
      </c>
      <c r="T2928" s="3">
        <v>7.9128</v>
      </c>
      <c r="U2928"/>
    </row>
    <row r="2929" spans="1:21">
      <c r="A2929" s="4">
        <v>42890</v>
      </c>
      <c r="B2929" s="4">
        <v>42896</v>
      </c>
      <c r="C2929">
        <v>6</v>
      </c>
      <c r="D2929" t="s">
        <v>75</v>
      </c>
      <c r="E2929" t="s">
        <v>3371</v>
      </c>
      <c r="F2929" t="s">
        <v>40</v>
      </c>
      <c r="G2929" t="s">
        <v>58</v>
      </c>
      <c r="H2929" t="s">
        <v>4007</v>
      </c>
      <c r="I2929" t="s">
        <v>205</v>
      </c>
      <c r="J2929" t="s">
        <v>116</v>
      </c>
      <c r="K2929" t="s">
        <v>2328</v>
      </c>
      <c r="L2929" t="s">
        <v>72</v>
      </c>
      <c r="M2929" t="s">
        <v>89</v>
      </c>
      <c r="N2929" t="s">
        <v>2329</v>
      </c>
      <c r="O2929" s="3">
        <v>8.64</v>
      </c>
      <c r="P2929">
        <v>3</v>
      </c>
      <c r="Q2929" s="3">
        <v>0</v>
      </c>
      <c r="R2929" s="3">
        <v>0</v>
      </c>
      <c r="S2929" s="3">
        <v>-6.1344</v>
      </c>
      <c r="T2929" s="3">
        <v>2.5056</v>
      </c>
      <c r="U2929"/>
    </row>
    <row r="2930" spans="1:21">
      <c r="A2930" s="4">
        <v>43027</v>
      </c>
      <c r="B2930" s="4">
        <v>43034</v>
      </c>
      <c r="C2930">
        <v>7</v>
      </c>
      <c r="D2930" t="s">
        <v>75</v>
      </c>
      <c r="E2930" t="s">
        <v>1697</v>
      </c>
      <c r="F2930" t="s">
        <v>42</v>
      </c>
      <c r="G2930" t="s">
        <v>58</v>
      </c>
      <c r="H2930" t="s">
        <v>1653</v>
      </c>
      <c r="I2930" t="s">
        <v>21</v>
      </c>
      <c r="J2930" t="s">
        <v>61</v>
      </c>
      <c r="K2930" t="s">
        <v>968</v>
      </c>
      <c r="L2930" t="s">
        <v>72</v>
      </c>
      <c r="M2930" t="s">
        <v>96</v>
      </c>
      <c r="N2930" t="s">
        <v>32</v>
      </c>
      <c r="O2930" s="3">
        <v>1633.188</v>
      </c>
      <c r="P2930">
        <v>4</v>
      </c>
      <c r="Q2930" s="3">
        <v>0.7</v>
      </c>
      <c r="R2930" s="3">
        <v>-1143.2316</v>
      </c>
      <c r="S2930" s="3">
        <v>-1796.5068</v>
      </c>
      <c r="T2930" s="3">
        <v>-1306.5504</v>
      </c>
      <c r="U2930"/>
    </row>
    <row r="2931" spans="1:21">
      <c r="A2931" s="4">
        <v>43057</v>
      </c>
      <c r="B2931" s="4">
        <v>43063</v>
      </c>
      <c r="C2931">
        <v>6</v>
      </c>
      <c r="D2931" t="s">
        <v>75</v>
      </c>
      <c r="E2931" t="s">
        <v>2777</v>
      </c>
      <c r="F2931" t="s">
        <v>42</v>
      </c>
      <c r="G2931" t="s">
        <v>58</v>
      </c>
      <c r="H2931" t="s">
        <v>648</v>
      </c>
      <c r="I2931" t="s">
        <v>6</v>
      </c>
      <c r="J2931" t="s">
        <v>116</v>
      </c>
      <c r="K2931" t="s">
        <v>1806</v>
      </c>
      <c r="L2931" t="s">
        <v>63</v>
      </c>
      <c r="M2931" t="s">
        <v>86</v>
      </c>
      <c r="N2931" t="s">
        <v>1807</v>
      </c>
      <c r="O2931" s="3">
        <v>19.76</v>
      </c>
      <c r="P2931">
        <v>4</v>
      </c>
      <c r="Q2931" s="3">
        <v>0</v>
      </c>
      <c r="R2931" s="3">
        <v>0</v>
      </c>
      <c r="S2931" s="3">
        <v>-11.4608</v>
      </c>
      <c r="T2931" s="3">
        <v>8.2992</v>
      </c>
      <c r="U2931"/>
    </row>
    <row r="2932" spans="1:21">
      <c r="A2932" s="4">
        <v>42224</v>
      </c>
      <c r="B2932" s="4">
        <v>42224</v>
      </c>
      <c r="C2932">
        <v>0</v>
      </c>
      <c r="D2932" t="s">
        <v>992</v>
      </c>
      <c r="E2932" t="s">
        <v>3761</v>
      </c>
      <c r="F2932" t="s">
        <v>40</v>
      </c>
      <c r="G2932" t="s">
        <v>58</v>
      </c>
      <c r="H2932" t="s">
        <v>132</v>
      </c>
      <c r="I2932" t="s">
        <v>3</v>
      </c>
      <c r="J2932" t="s">
        <v>17</v>
      </c>
      <c r="K2932" t="s">
        <v>2575</v>
      </c>
      <c r="L2932" t="s">
        <v>72</v>
      </c>
      <c r="M2932" t="s">
        <v>96</v>
      </c>
      <c r="N2932" t="s">
        <v>2576</v>
      </c>
      <c r="O2932" s="3">
        <v>6.608</v>
      </c>
      <c r="P2932">
        <v>2</v>
      </c>
      <c r="Q2932" s="3">
        <v>0.2</v>
      </c>
      <c r="R2932" s="3">
        <v>-1.3216</v>
      </c>
      <c r="S2932" s="3">
        <v>-3.0562</v>
      </c>
      <c r="T2932" s="3">
        <v>2.2302</v>
      </c>
      <c r="U2932"/>
    </row>
    <row r="2933" spans="1:21">
      <c r="A2933" s="4">
        <v>42224</v>
      </c>
      <c r="B2933" s="4">
        <v>42224</v>
      </c>
      <c r="C2933">
        <v>0</v>
      </c>
      <c r="D2933" t="s">
        <v>992</v>
      </c>
      <c r="E2933" t="s">
        <v>3761</v>
      </c>
      <c r="F2933" t="s">
        <v>40</v>
      </c>
      <c r="G2933" t="s">
        <v>58</v>
      </c>
      <c r="H2933" t="s">
        <v>132</v>
      </c>
      <c r="I2933" t="s">
        <v>3</v>
      </c>
      <c r="J2933" t="s">
        <v>17</v>
      </c>
      <c r="K2933" t="s">
        <v>792</v>
      </c>
      <c r="L2933" t="s">
        <v>72</v>
      </c>
      <c r="M2933" t="s">
        <v>96</v>
      </c>
      <c r="N2933" t="s">
        <v>793</v>
      </c>
      <c r="O2933" s="3">
        <v>7.28</v>
      </c>
      <c r="P2933">
        <v>2</v>
      </c>
      <c r="Q2933" s="3">
        <v>0.2</v>
      </c>
      <c r="R2933" s="3">
        <v>-1.456</v>
      </c>
      <c r="S2933" s="3">
        <v>-3.094</v>
      </c>
      <c r="T2933" s="3">
        <v>2.73</v>
      </c>
      <c r="U2933"/>
    </row>
    <row r="2934" spans="1:21">
      <c r="A2934" s="4">
        <v>42224</v>
      </c>
      <c r="B2934" s="4">
        <v>42224</v>
      </c>
      <c r="C2934">
        <v>0</v>
      </c>
      <c r="D2934" t="s">
        <v>992</v>
      </c>
      <c r="E2934" t="s">
        <v>3761</v>
      </c>
      <c r="F2934" t="s">
        <v>40</v>
      </c>
      <c r="G2934" t="s">
        <v>58</v>
      </c>
      <c r="H2934" t="s">
        <v>132</v>
      </c>
      <c r="I2934" t="s">
        <v>3</v>
      </c>
      <c r="J2934" t="s">
        <v>17</v>
      </c>
      <c r="K2934" t="s">
        <v>985</v>
      </c>
      <c r="L2934" t="s">
        <v>63</v>
      </c>
      <c r="M2934" t="s">
        <v>67</v>
      </c>
      <c r="N2934" t="s">
        <v>986</v>
      </c>
      <c r="O2934" s="3">
        <v>144.784</v>
      </c>
      <c r="P2934">
        <v>1</v>
      </c>
      <c r="Q2934" s="3">
        <v>0.2</v>
      </c>
      <c r="R2934" s="3">
        <v>-28.9568</v>
      </c>
      <c r="S2934" s="3">
        <v>-104.9684</v>
      </c>
      <c r="T2934" s="3">
        <v>10.8588</v>
      </c>
      <c r="U2934"/>
    </row>
    <row r="2935" spans="1:21">
      <c r="A2935" s="4">
        <v>42710</v>
      </c>
      <c r="B2935" s="4">
        <v>42716</v>
      </c>
      <c r="C2935">
        <v>6</v>
      </c>
      <c r="D2935" t="s">
        <v>75</v>
      </c>
      <c r="E2935" t="s">
        <v>1417</v>
      </c>
      <c r="F2935" t="s">
        <v>40</v>
      </c>
      <c r="G2935" t="s">
        <v>58</v>
      </c>
      <c r="H2935" t="s">
        <v>111</v>
      </c>
      <c r="I2935" t="s">
        <v>12</v>
      </c>
      <c r="J2935" t="s">
        <v>17</v>
      </c>
      <c r="K2935" t="s">
        <v>2694</v>
      </c>
      <c r="L2935" t="s">
        <v>92</v>
      </c>
      <c r="M2935" t="s">
        <v>93</v>
      </c>
      <c r="N2935" t="s">
        <v>3810</v>
      </c>
      <c r="O2935" s="3">
        <v>156.792</v>
      </c>
      <c r="P2935">
        <v>1</v>
      </c>
      <c r="Q2935" s="3">
        <v>0.2</v>
      </c>
      <c r="R2935" s="3">
        <v>-31.3584</v>
      </c>
      <c r="S2935" s="3">
        <v>-111.7143</v>
      </c>
      <c r="T2935" s="3">
        <v>13.7193</v>
      </c>
      <c r="U2935"/>
    </row>
    <row r="2936" spans="1:21">
      <c r="A2936" s="4">
        <v>42710</v>
      </c>
      <c r="B2936" s="4">
        <v>42716</v>
      </c>
      <c r="C2936">
        <v>6</v>
      </c>
      <c r="D2936" t="s">
        <v>75</v>
      </c>
      <c r="E2936" t="s">
        <v>1417</v>
      </c>
      <c r="F2936" t="s">
        <v>40</v>
      </c>
      <c r="G2936" t="s">
        <v>58</v>
      </c>
      <c r="H2936" t="s">
        <v>111</v>
      </c>
      <c r="I2936" t="s">
        <v>12</v>
      </c>
      <c r="J2936" t="s">
        <v>17</v>
      </c>
      <c r="K2936" t="s">
        <v>3855</v>
      </c>
      <c r="L2936" t="s">
        <v>92</v>
      </c>
      <c r="M2936" t="s">
        <v>93</v>
      </c>
      <c r="N2936" t="s">
        <v>3856</v>
      </c>
      <c r="O2936" s="3">
        <v>431.976</v>
      </c>
      <c r="P2936">
        <v>3</v>
      </c>
      <c r="Q2936" s="3">
        <v>0.2</v>
      </c>
      <c r="R2936" s="3">
        <v>-86.3952</v>
      </c>
      <c r="S2936" s="3">
        <v>-318.5823</v>
      </c>
      <c r="T2936" s="3">
        <v>26.9985</v>
      </c>
      <c r="U2936"/>
    </row>
    <row r="2937" spans="1:21">
      <c r="A2937" s="4">
        <v>42710</v>
      </c>
      <c r="B2937" s="4">
        <v>42716</v>
      </c>
      <c r="C2937">
        <v>6</v>
      </c>
      <c r="D2937" t="s">
        <v>75</v>
      </c>
      <c r="E2937" t="s">
        <v>1417</v>
      </c>
      <c r="F2937" t="s">
        <v>40</v>
      </c>
      <c r="G2937" t="s">
        <v>58</v>
      </c>
      <c r="H2937" t="s">
        <v>111</v>
      </c>
      <c r="I2937" t="s">
        <v>12</v>
      </c>
      <c r="J2937" t="s">
        <v>17</v>
      </c>
      <c r="K2937" t="s">
        <v>315</v>
      </c>
      <c r="L2937" t="s">
        <v>72</v>
      </c>
      <c r="M2937" t="s">
        <v>166</v>
      </c>
      <c r="N2937" t="s">
        <v>316</v>
      </c>
      <c r="O2937" s="3">
        <v>35.89</v>
      </c>
      <c r="P2937">
        <v>1</v>
      </c>
      <c r="Q2937" s="3">
        <v>0</v>
      </c>
      <c r="R2937" s="3">
        <v>0</v>
      </c>
      <c r="S2937" s="3">
        <v>-19.7395</v>
      </c>
      <c r="T2937" s="3">
        <v>16.1505</v>
      </c>
      <c r="U2937"/>
    </row>
    <row r="2938" spans="1:21">
      <c r="A2938" s="4">
        <v>42710</v>
      </c>
      <c r="B2938" s="4">
        <v>42716</v>
      </c>
      <c r="C2938">
        <v>6</v>
      </c>
      <c r="D2938" t="s">
        <v>75</v>
      </c>
      <c r="E2938" t="s">
        <v>1417</v>
      </c>
      <c r="F2938" t="s">
        <v>40</v>
      </c>
      <c r="G2938" t="s">
        <v>58</v>
      </c>
      <c r="H2938" t="s">
        <v>111</v>
      </c>
      <c r="I2938" t="s">
        <v>12</v>
      </c>
      <c r="J2938" t="s">
        <v>17</v>
      </c>
      <c r="K2938" t="s">
        <v>1925</v>
      </c>
      <c r="L2938" t="s">
        <v>72</v>
      </c>
      <c r="M2938" t="s">
        <v>96</v>
      </c>
      <c r="N2938" t="s">
        <v>1926</v>
      </c>
      <c r="O2938" s="3">
        <v>47.208</v>
      </c>
      <c r="P2938">
        <v>7</v>
      </c>
      <c r="Q2938" s="3">
        <v>0.2</v>
      </c>
      <c r="R2938" s="3">
        <v>-9.4416</v>
      </c>
      <c r="S2938" s="3">
        <v>-22.4238</v>
      </c>
      <c r="T2938" s="3">
        <v>15.3426</v>
      </c>
      <c r="U2938"/>
    </row>
    <row r="2939" spans="1:21">
      <c r="A2939" s="4">
        <v>42710</v>
      </c>
      <c r="B2939" s="4">
        <v>42716</v>
      </c>
      <c r="C2939">
        <v>6</v>
      </c>
      <c r="D2939" t="s">
        <v>75</v>
      </c>
      <c r="E2939" t="s">
        <v>1417</v>
      </c>
      <c r="F2939" t="s">
        <v>40</v>
      </c>
      <c r="G2939" t="s">
        <v>58</v>
      </c>
      <c r="H2939" t="s">
        <v>111</v>
      </c>
      <c r="I2939" t="s">
        <v>12</v>
      </c>
      <c r="J2939" t="s">
        <v>17</v>
      </c>
      <c r="K2939" t="s">
        <v>457</v>
      </c>
      <c r="L2939" t="s">
        <v>72</v>
      </c>
      <c r="M2939" t="s">
        <v>108</v>
      </c>
      <c r="N2939" t="s">
        <v>458</v>
      </c>
      <c r="O2939" s="3">
        <v>248.08</v>
      </c>
      <c r="P2939">
        <v>7</v>
      </c>
      <c r="Q2939" s="3">
        <v>0</v>
      </c>
      <c r="R2939" s="3">
        <v>0</v>
      </c>
      <c r="S2939" s="3">
        <v>-131.4824</v>
      </c>
      <c r="T2939" s="3">
        <v>116.5976</v>
      </c>
      <c r="U2939"/>
    </row>
    <row r="2940" spans="1:21">
      <c r="A2940" s="4">
        <v>42710</v>
      </c>
      <c r="B2940" s="4">
        <v>42716</v>
      </c>
      <c r="C2940">
        <v>6</v>
      </c>
      <c r="D2940" t="s">
        <v>75</v>
      </c>
      <c r="E2940" t="s">
        <v>1417</v>
      </c>
      <c r="F2940" t="s">
        <v>40</v>
      </c>
      <c r="G2940" t="s">
        <v>58</v>
      </c>
      <c r="H2940" t="s">
        <v>111</v>
      </c>
      <c r="I2940" t="s">
        <v>12</v>
      </c>
      <c r="J2940" t="s">
        <v>17</v>
      </c>
      <c r="K2940" t="s">
        <v>275</v>
      </c>
      <c r="L2940" t="s">
        <v>72</v>
      </c>
      <c r="M2940" t="s">
        <v>108</v>
      </c>
      <c r="N2940" t="s">
        <v>276</v>
      </c>
      <c r="O2940" s="3">
        <v>189.7</v>
      </c>
      <c r="P2940">
        <v>5</v>
      </c>
      <c r="Q2940" s="3">
        <v>0</v>
      </c>
      <c r="R2940" s="3">
        <v>0</v>
      </c>
      <c r="S2940" s="3">
        <v>-100.541</v>
      </c>
      <c r="T2940" s="3">
        <v>89.159</v>
      </c>
      <c r="U2940"/>
    </row>
    <row r="2941" spans="1:21">
      <c r="A2941" s="4">
        <v>42710</v>
      </c>
      <c r="B2941" s="4">
        <v>42716</v>
      </c>
      <c r="C2941">
        <v>6</v>
      </c>
      <c r="D2941" t="s">
        <v>75</v>
      </c>
      <c r="E2941" t="s">
        <v>1417</v>
      </c>
      <c r="F2941" t="s">
        <v>40</v>
      </c>
      <c r="G2941" t="s">
        <v>58</v>
      </c>
      <c r="H2941" t="s">
        <v>111</v>
      </c>
      <c r="I2941" t="s">
        <v>12</v>
      </c>
      <c r="J2941" t="s">
        <v>17</v>
      </c>
      <c r="K2941" t="s">
        <v>1311</v>
      </c>
      <c r="L2941" t="s">
        <v>72</v>
      </c>
      <c r="M2941" t="s">
        <v>96</v>
      </c>
      <c r="N2941" t="s">
        <v>1312</v>
      </c>
      <c r="O2941" s="3">
        <v>59.808</v>
      </c>
      <c r="P2941">
        <v>3</v>
      </c>
      <c r="Q2941" s="3">
        <v>0.2</v>
      </c>
      <c r="R2941" s="3">
        <v>-11.9616</v>
      </c>
      <c r="S2941" s="3">
        <v>-28.4088</v>
      </c>
      <c r="T2941" s="3">
        <v>19.4376</v>
      </c>
      <c r="U2941"/>
    </row>
    <row r="2942" spans="1:21">
      <c r="A2942" s="4">
        <v>42819</v>
      </c>
      <c r="B2942" s="4">
        <v>42825</v>
      </c>
      <c r="C2942">
        <v>6</v>
      </c>
      <c r="D2942" t="s">
        <v>75</v>
      </c>
      <c r="E2942" t="s">
        <v>1578</v>
      </c>
      <c r="F2942" t="s">
        <v>41</v>
      </c>
      <c r="G2942" t="s">
        <v>58</v>
      </c>
      <c r="H2942" t="s">
        <v>1874</v>
      </c>
      <c r="I2942" t="s">
        <v>123</v>
      </c>
      <c r="J2942" t="s">
        <v>116</v>
      </c>
      <c r="K2942" t="s">
        <v>4008</v>
      </c>
      <c r="L2942" t="s">
        <v>63</v>
      </c>
      <c r="M2942" t="s">
        <v>67</v>
      </c>
      <c r="N2942" t="s">
        <v>4009</v>
      </c>
      <c r="O2942" s="3">
        <v>90.99</v>
      </c>
      <c r="P2942">
        <v>1</v>
      </c>
      <c r="Q2942" s="3">
        <v>0</v>
      </c>
      <c r="R2942" s="3">
        <v>0</v>
      </c>
      <c r="S2942" s="3">
        <v>-76.4316</v>
      </c>
      <c r="T2942" s="3">
        <v>14.5584</v>
      </c>
      <c r="U2942"/>
    </row>
    <row r="2943" spans="1:21">
      <c r="A2943" s="4">
        <v>42819</v>
      </c>
      <c r="B2943" s="4">
        <v>42825</v>
      </c>
      <c r="C2943">
        <v>6</v>
      </c>
      <c r="D2943" t="s">
        <v>75</v>
      </c>
      <c r="E2943" t="s">
        <v>1578</v>
      </c>
      <c r="F2943" t="s">
        <v>41</v>
      </c>
      <c r="G2943" t="s">
        <v>58</v>
      </c>
      <c r="H2943" t="s">
        <v>1874</v>
      </c>
      <c r="I2943" t="s">
        <v>123</v>
      </c>
      <c r="J2943" t="s">
        <v>116</v>
      </c>
      <c r="K2943" t="s">
        <v>1826</v>
      </c>
      <c r="L2943" t="s">
        <v>63</v>
      </c>
      <c r="M2943" t="s">
        <v>67</v>
      </c>
      <c r="N2943" t="s">
        <v>1827</v>
      </c>
      <c r="O2943" s="3">
        <v>1526.56</v>
      </c>
      <c r="P2943">
        <v>7</v>
      </c>
      <c r="Q2943" s="3">
        <v>0</v>
      </c>
      <c r="R2943" s="3">
        <v>0</v>
      </c>
      <c r="S2943" s="3">
        <v>-1099.1232</v>
      </c>
      <c r="T2943" s="3">
        <v>427.4368</v>
      </c>
      <c r="U2943"/>
    </row>
    <row r="2944" spans="1:21">
      <c r="A2944" s="4">
        <v>42819</v>
      </c>
      <c r="B2944" s="4">
        <v>42825</v>
      </c>
      <c r="C2944">
        <v>6</v>
      </c>
      <c r="D2944" t="s">
        <v>75</v>
      </c>
      <c r="E2944" t="s">
        <v>1578</v>
      </c>
      <c r="F2944" t="s">
        <v>41</v>
      </c>
      <c r="G2944" t="s">
        <v>58</v>
      </c>
      <c r="H2944" t="s">
        <v>1874</v>
      </c>
      <c r="I2944" t="s">
        <v>123</v>
      </c>
      <c r="J2944" t="s">
        <v>116</v>
      </c>
      <c r="K2944" t="s">
        <v>2294</v>
      </c>
      <c r="L2944" t="s">
        <v>63</v>
      </c>
      <c r="M2944" t="s">
        <v>67</v>
      </c>
      <c r="N2944" t="s">
        <v>2295</v>
      </c>
      <c r="O2944" s="3">
        <v>368.97</v>
      </c>
      <c r="P2944">
        <v>3</v>
      </c>
      <c r="Q2944" s="3">
        <v>0</v>
      </c>
      <c r="R2944" s="3">
        <v>0</v>
      </c>
      <c r="S2944" s="3">
        <v>-328.3833</v>
      </c>
      <c r="T2944" s="3">
        <v>40.5867</v>
      </c>
      <c r="U2944"/>
    </row>
    <row r="2945" spans="1:21">
      <c r="A2945" s="4">
        <v>43058</v>
      </c>
      <c r="B2945" s="4">
        <v>43063</v>
      </c>
      <c r="C2945">
        <v>5</v>
      </c>
      <c r="D2945" t="s">
        <v>75</v>
      </c>
      <c r="E2945" t="s">
        <v>2924</v>
      </c>
      <c r="F2945" t="s">
        <v>40</v>
      </c>
      <c r="G2945" t="s">
        <v>58</v>
      </c>
      <c r="H2945" t="s">
        <v>70</v>
      </c>
      <c r="I2945" t="s">
        <v>3</v>
      </c>
      <c r="J2945" t="s">
        <v>17</v>
      </c>
      <c r="K2945" t="s">
        <v>922</v>
      </c>
      <c r="L2945" t="s">
        <v>72</v>
      </c>
      <c r="M2945" t="s">
        <v>82</v>
      </c>
      <c r="N2945" t="s">
        <v>923</v>
      </c>
      <c r="O2945" s="3">
        <v>305.01</v>
      </c>
      <c r="P2945">
        <v>9</v>
      </c>
      <c r="Q2945" s="3">
        <v>0</v>
      </c>
      <c r="R2945" s="3">
        <v>0</v>
      </c>
      <c r="S2945" s="3">
        <v>-228.7575</v>
      </c>
      <c r="T2945" s="3">
        <v>76.2525</v>
      </c>
      <c r="U2945"/>
    </row>
    <row r="2946" spans="1:21">
      <c r="A2946" s="4">
        <v>43058</v>
      </c>
      <c r="B2946" s="4">
        <v>43063</v>
      </c>
      <c r="C2946">
        <v>5</v>
      </c>
      <c r="D2946" t="s">
        <v>75</v>
      </c>
      <c r="E2946" t="s">
        <v>2924</v>
      </c>
      <c r="F2946" t="s">
        <v>40</v>
      </c>
      <c r="G2946" t="s">
        <v>58</v>
      </c>
      <c r="H2946" t="s">
        <v>70</v>
      </c>
      <c r="I2946" t="s">
        <v>3</v>
      </c>
      <c r="J2946" t="s">
        <v>17</v>
      </c>
      <c r="K2946" t="s">
        <v>4010</v>
      </c>
      <c r="L2946" t="s">
        <v>63</v>
      </c>
      <c r="M2946" t="s">
        <v>86</v>
      </c>
      <c r="N2946" t="s">
        <v>4011</v>
      </c>
      <c r="O2946" s="3">
        <v>18.7</v>
      </c>
      <c r="P2946">
        <v>1</v>
      </c>
      <c r="Q2946" s="3">
        <v>0</v>
      </c>
      <c r="R2946" s="3">
        <v>0</v>
      </c>
      <c r="S2946" s="3">
        <v>-11.594</v>
      </c>
      <c r="T2946" s="3">
        <v>7.106</v>
      </c>
      <c r="U2946"/>
    </row>
    <row r="2947" spans="1:21">
      <c r="A2947" s="4">
        <v>42678</v>
      </c>
      <c r="B2947" s="4">
        <v>42679</v>
      </c>
      <c r="C2947">
        <v>1</v>
      </c>
      <c r="D2947" t="s">
        <v>19</v>
      </c>
      <c r="E2947" t="s">
        <v>1783</v>
      </c>
      <c r="F2947" t="s">
        <v>40</v>
      </c>
      <c r="G2947" t="s">
        <v>58</v>
      </c>
      <c r="H2947" t="s">
        <v>132</v>
      </c>
      <c r="I2947" t="s">
        <v>3</v>
      </c>
      <c r="J2947" t="s">
        <v>17</v>
      </c>
      <c r="K2947" t="s">
        <v>1439</v>
      </c>
      <c r="L2947" t="s">
        <v>63</v>
      </c>
      <c r="M2947" t="s">
        <v>86</v>
      </c>
      <c r="N2947" t="s">
        <v>1440</v>
      </c>
      <c r="O2947" s="3">
        <v>38.29</v>
      </c>
      <c r="P2947">
        <v>7</v>
      </c>
      <c r="Q2947" s="3">
        <v>0</v>
      </c>
      <c r="R2947" s="3">
        <v>0</v>
      </c>
      <c r="S2947" s="3">
        <v>-21.8253</v>
      </c>
      <c r="T2947" s="3">
        <v>16.4647</v>
      </c>
      <c r="U2947"/>
    </row>
    <row r="2948" spans="1:21">
      <c r="A2948" s="4">
        <v>43083</v>
      </c>
      <c r="B2948" s="4">
        <v>43087</v>
      </c>
      <c r="C2948">
        <v>4</v>
      </c>
      <c r="D2948" t="s">
        <v>75</v>
      </c>
      <c r="E2948" t="s">
        <v>2875</v>
      </c>
      <c r="F2948" t="s">
        <v>42</v>
      </c>
      <c r="G2948" t="s">
        <v>58</v>
      </c>
      <c r="H2948" t="s">
        <v>739</v>
      </c>
      <c r="I2948" t="s">
        <v>3</v>
      </c>
      <c r="J2948" t="s">
        <v>17</v>
      </c>
      <c r="K2948" t="s">
        <v>4012</v>
      </c>
      <c r="L2948" t="s">
        <v>63</v>
      </c>
      <c r="M2948" t="s">
        <v>86</v>
      </c>
      <c r="N2948" t="s">
        <v>4013</v>
      </c>
      <c r="O2948" s="3">
        <v>26.25</v>
      </c>
      <c r="P2948">
        <v>3</v>
      </c>
      <c r="Q2948" s="3">
        <v>0</v>
      </c>
      <c r="R2948" s="3">
        <v>0</v>
      </c>
      <c r="S2948" s="3">
        <v>-15.225</v>
      </c>
      <c r="T2948" s="3">
        <v>11.025</v>
      </c>
      <c r="U2948"/>
    </row>
    <row r="2949" spans="1:21">
      <c r="A2949" s="4">
        <v>43083</v>
      </c>
      <c r="B2949" s="4">
        <v>43087</v>
      </c>
      <c r="C2949">
        <v>4</v>
      </c>
      <c r="D2949" t="s">
        <v>75</v>
      </c>
      <c r="E2949" t="s">
        <v>2875</v>
      </c>
      <c r="F2949" t="s">
        <v>42</v>
      </c>
      <c r="G2949" t="s">
        <v>58</v>
      </c>
      <c r="H2949" t="s">
        <v>739</v>
      </c>
      <c r="I2949" t="s">
        <v>3</v>
      </c>
      <c r="J2949" t="s">
        <v>17</v>
      </c>
      <c r="K2949" t="s">
        <v>4014</v>
      </c>
      <c r="L2949" t="s">
        <v>72</v>
      </c>
      <c r="M2949" t="s">
        <v>96</v>
      </c>
      <c r="N2949" t="s">
        <v>4015</v>
      </c>
      <c r="O2949" s="3">
        <v>64.96</v>
      </c>
      <c r="P2949">
        <v>14</v>
      </c>
      <c r="Q2949" s="3">
        <v>0.2</v>
      </c>
      <c r="R2949" s="3">
        <v>-12.992</v>
      </c>
      <c r="S2949" s="3">
        <v>-29.232</v>
      </c>
      <c r="T2949" s="3">
        <v>22.736</v>
      </c>
      <c r="U2949"/>
    </row>
    <row r="2950" spans="1:21">
      <c r="A2950" s="4">
        <v>43083</v>
      </c>
      <c r="B2950" s="4">
        <v>43087</v>
      </c>
      <c r="C2950">
        <v>4</v>
      </c>
      <c r="D2950" t="s">
        <v>75</v>
      </c>
      <c r="E2950" t="s">
        <v>2875</v>
      </c>
      <c r="F2950" t="s">
        <v>42</v>
      </c>
      <c r="G2950" t="s">
        <v>58</v>
      </c>
      <c r="H2950" t="s">
        <v>739</v>
      </c>
      <c r="I2950" t="s">
        <v>3</v>
      </c>
      <c r="J2950" t="s">
        <v>17</v>
      </c>
      <c r="K2950" t="s">
        <v>2143</v>
      </c>
      <c r="L2950" t="s">
        <v>72</v>
      </c>
      <c r="M2950" t="s">
        <v>166</v>
      </c>
      <c r="N2950" t="s">
        <v>2144</v>
      </c>
      <c r="O2950" s="3">
        <v>43.7</v>
      </c>
      <c r="P2950">
        <v>5</v>
      </c>
      <c r="Q2950" s="3">
        <v>0</v>
      </c>
      <c r="R2950" s="3">
        <v>0</v>
      </c>
      <c r="S2950" s="3">
        <v>-23.161</v>
      </c>
      <c r="T2950" s="3">
        <v>20.539</v>
      </c>
      <c r="U2950"/>
    </row>
    <row r="2951" spans="1:21">
      <c r="A2951" s="4">
        <v>43051</v>
      </c>
      <c r="B2951" s="4">
        <v>43051</v>
      </c>
      <c r="C2951">
        <v>0</v>
      </c>
      <c r="D2951" t="s">
        <v>992</v>
      </c>
      <c r="E2951" t="s">
        <v>4016</v>
      </c>
      <c r="F2951" t="s">
        <v>42</v>
      </c>
      <c r="G2951" t="s">
        <v>58</v>
      </c>
      <c r="H2951" t="s">
        <v>2792</v>
      </c>
      <c r="I2951" t="s">
        <v>268</v>
      </c>
      <c r="J2951" t="s">
        <v>17</v>
      </c>
      <c r="K2951" t="s">
        <v>658</v>
      </c>
      <c r="L2951" t="s">
        <v>92</v>
      </c>
      <c r="M2951" t="s">
        <v>156</v>
      </c>
      <c r="N2951" t="s">
        <v>659</v>
      </c>
      <c r="O2951" s="3">
        <v>41.6</v>
      </c>
      <c r="P2951">
        <v>4</v>
      </c>
      <c r="Q2951" s="3">
        <v>0.2</v>
      </c>
      <c r="R2951" s="3">
        <v>-8.32</v>
      </c>
      <c r="S2951" s="3">
        <v>-20.28</v>
      </c>
      <c r="T2951" s="3">
        <v>13</v>
      </c>
      <c r="U2951"/>
    </row>
    <row r="2952" spans="1:21">
      <c r="A2952" s="4">
        <v>43051</v>
      </c>
      <c r="B2952" s="4">
        <v>43051</v>
      </c>
      <c r="C2952">
        <v>0</v>
      </c>
      <c r="D2952" t="s">
        <v>992</v>
      </c>
      <c r="E2952" t="s">
        <v>4016</v>
      </c>
      <c r="F2952" t="s">
        <v>42</v>
      </c>
      <c r="G2952" t="s">
        <v>58</v>
      </c>
      <c r="H2952" t="s">
        <v>2792</v>
      </c>
      <c r="I2952" t="s">
        <v>268</v>
      </c>
      <c r="J2952" t="s">
        <v>17</v>
      </c>
      <c r="K2952" t="s">
        <v>3345</v>
      </c>
      <c r="L2952" t="s">
        <v>72</v>
      </c>
      <c r="M2952" t="s">
        <v>108</v>
      </c>
      <c r="N2952" t="s">
        <v>3346</v>
      </c>
      <c r="O2952" s="3">
        <v>23.12</v>
      </c>
      <c r="P2952">
        <v>5</v>
      </c>
      <c r="Q2952" s="3">
        <v>0.2</v>
      </c>
      <c r="R2952" s="3">
        <v>-4.624</v>
      </c>
      <c r="S2952" s="3">
        <v>-10.115</v>
      </c>
      <c r="T2952" s="3">
        <v>8.381</v>
      </c>
      <c r="U2952"/>
    </row>
    <row r="2953" spans="1:21">
      <c r="A2953" s="4">
        <v>43051</v>
      </c>
      <c r="B2953" s="4">
        <v>43051</v>
      </c>
      <c r="C2953">
        <v>0</v>
      </c>
      <c r="D2953" t="s">
        <v>992</v>
      </c>
      <c r="E2953" t="s">
        <v>4016</v>
      </c>
      <c r="F2953" t="s">
        <v>42</v>
      </c>
      <c r="G2953" t="s">
        <v>58</v>
      </c>
      <c r="H2953" t="s">
        <v>2792</v>
      </c>
      <c r="I2953" t="s">
        <v>268</v>
      </c>
      <c r="J2953" t="s">
        <v>17</v>
      </c>
      <c r="K2953" t="s">
        <v>4017</v>
      </c>
      <c r="L2953" t="s">
        <v>63</v>
      </c>
      <c r="M2953" t="s">
        <v>67</v>
      </c>
      <c r="N2953" t="s">
        <v>4018</v>
      </c>
      <c r="O2953" s="3">
        <v>113.888</v>
      </c>
      <c r="P2953">
        <v>2</v>
      </c>
      <c r="Q2953" s="3">
        <v>0.2</v>
      </c>
      <c r="R2953" s="3">
        <v>-22.7776</v>
      </c>
      <c r="S2953" s="3">
        <v>-81.1452</v>
      </c>
      <c r="T2953" s="3">
        <v>9.9652</v>
      </c>
      <c r="U2953"/>
    </row>
    <row r="2954" spans="1:21">
      <c r="A2954" s="4">
        <v>43051</v>
      </c>
      <c r="B2954" s="4">
        <v>43051</v>
      </c>
      <c r="C2954">
        <v>0</v>
      </c>
      <c r="D2954" t="s">
        <v>992</v>
      </c>
      <c r="E2954" t="s">
        <v>4016</v>
      </c>
      <c r="F2954" t="s">
        <v>42</v>
      </c>
      <c r="G2954" t="s">
        <v>58</v>
      </c>
      <c r="H2954" t="s">
        <v>2792</v>
      </c>
      <c r="I2954" t="s">
        <v>268</v>
      </c>
      <c r="J2954" t="s">
        <v>17</v>
      </c>
      <c r="K2954" t="s">
        <v>4019</v>
      </c>
      <c r="L2954" t="s">
        <v>63</v>
      </c>
      <c r="M2954" t="s">
        <v>86</v>
      </c>
      <c r="N2954" t="s">
        <v>4020</v>
      </c>
      <c r="O2954" s="3">
        <v>113.568</v>
      </c>
      <c r="P2954">
        <v>2</v>
      </c>
      <c r="Q2954" s="3">
        <v>0.2</v>
      </c>
      <c r="R2954" s="3">
        <v>-22.7136</v>
      </c>
      <c r="S2954" s="3">
        <v>-96.5328</v>
      </c>
      <c r="T2954" s="3">
        <v>-5.6784</v>
      </c>
      <c r="U2954"/>
    </row>
    <row r="2955" spans="1:21">
      <c r="A2955" s="4">
        <v>43051</v>
      </c>
      <c r="B2955" s="4">
        <v>43051</v>
      </c>
      <c r="C2955">
        <v>0</v>
      </c>
      <c r="D2955" t="s">
        <v>992</v>
      </c>
      <c r="E2955" t="s">
        <v>4016</v>
      </c>
      <c r="F2955" t="s">
        <v>42</v>
      </c>
      <c r="G2955" t="s">
        <v>58</v>
      </c>
      <c r="H2955" t="s">
        <v>2792</v>
      </c>
      <c r="I2955" t="s">
        <v>268</v>
      </c>
      <c r="J2955" t="s">
        <v>17</v>
      </c>
      <c r="K2955" t="s">
        <v>1457</v>
      </c>
      <c r="L2955" t="s">
        <v>92</v>
      </c>
      <c r="M2955" t="s">
        <v>93</v>
      </c>
      <c r="N2955" t="s">
        <v>1458</v>
      </c>
      <c r="O2955" s="3">
        <v>7.92</v>
      </c>
      <c r="P2955">
        <v>2</v>
      </c>
      <c r="Q2955" s="3">
        <v>0.2</v>
      </c>
      <c r="R2955" s="3">
        <v>-1.584</v>
      </c>
      <c r="S2955" s="3">
        <v>-5.643</v>
      </c>
      <c r="T2955" s="3">
        <v>0.693</v>
      </c>
      <c r="U2955"/>
    </row>
    <row r="2956" spans="1:21">
      <c r="A2956" s="4">
        <v>43051</v>
      </c>
      <c r="B2956" s="4">
        <v>43051</v>
      </c>
      <c r="C2956">
        <v>0</v>
      </c>
      <c r="D2956" t="s">
        <v>992</v>
      </c>
      <c r="E2956" t="s">
        <v>4016</v>
      </c>
      <c r="F2956" t="s">
        <v>42</v>
      </c>
      <c r="G2956" t="s">
        <v>58</v>
      </c>
      <c r="H2956" t="s">
        <v>2792</v>
      </c>
      <c r="I2956" t="s">
        <v>268</v>
      </c>
      <c r="J2956" t="s">
        <v>17</v>
      </c>
      <c r="K2956" t="s">
        <v>4021</v>
      </c>
      <c r="L2956" t="s">
        <v>92</v>
      </c>
      <c r="M2956" t="s">
        <v>93</v>
      </c>
      <c r="N2956" t="s">
        <v>4022</v>
      </c>
      <c r="O2956" s="3">
        <v>671.984</v>
      </c>
      <c r="P2956">
        <v>2</v>
      </c>
      <c r="Q2956" s="3">
        <v>0.2</v>
      </c>
      <c r="R2956" s="3">
        <v>-134.3968</v>
      </c>
      <c r="S2956" s="3">
        <v>-487.1884</v>
      </c>
      <c r="T2956" s="3">
        <v>50.3988</v>
      </c>
      <c r="U2956"/>
    </row>
    <row r="2957" spans="1:21">
      <c r="A2957" s="4">
        <v>42600</v>
      </c>
      <c r="B2957" s="4">
        <v>42606</v>
      </c>
      <c r="C2957">
        <v>6</v>
      </c>
      <c r="D2957" t="s">
        <v>75</v>
      </c>
      <c r="E2957" t="s">
        <v>415</v>
      </c>
      <c r="F2957" t="s">
        <v>41</v>
      </c>
      <c r="G2957" t="s">
        <v>58</v>
      </c>
      <c r="H2957" t="s">
        <v>233</v>
      </c>
      <c r="I2957" t="s">
        <v>7</v>
      </c>
      <c r="J2957" t="s">
        <v>16</v>
      </c>
      <c r="K2957" t="s">
        <v>2473</v>
      </c>
      <c r="L2957" t="s">
        <v>92</v>
      </c>
      <c r="M2957" t="s">
        <v>93</v>
      </c>
      <c r="N2957" t="s">
        <v>2474</v>
      </c>
      <c r="O2957" s="3">
        <v>39.99</v>
      </c>
      <c r="P2957">
        <v>1</v>
      </c>
      <c r="Q2957" s="3">
        <v>0</v>
      </c>
      <c r="R2957" s="3">
        <v>0</v>
      </c>
      <c r="S2957" s="3">
        <v>-28.3929</v>
      </c>
      <c r="T2957" s="3">
        <v>11.5971</v>
      </c>
      <c r="U2957"/>
    </row>
    <row r="2958" spans="1:21">
      <c r="A2958" s="4">
        <v>42913</v>
      </c>
      <c r="B2958" s="4">
        <v>42920</v>
      </c>
      <c r="C2958">
        <v>7</v>
      </c>
      <c r="D2958" t="s">
        <v>75</v>
      </c>
      <c r="E2958" t="s">
        <v>4023</v>
      </c>
      <c r="F2958" t="s">
        <v>42</v>
      </c>
      <c r="G2958" t="s">
        <v>58</v>
      </c>
      <c r="H2958" t="s">
        <v>2887</v>
      </c>
      <c r="I2958" t="s">
        <v>7</v>
      </c>
      <c r="J2958" t="s">
        <v>16</v>
      </c>
      <c r="K2958" t="s">
        <v>1392</v>
      </c>
      <c r="L2958" t="s">
        <v>63</v>
      </c>
      <c r="M2958" t="s">
        <v>67</v>
      </c>
      <c r="N2958" t="s">
        <v>1393</v>
      </c>
      <c r="O2958" s="3">
        <v>191.646</v>
      </c>
      <c r="P2958">
        <v>3</v>
      </c>
      <c r="Q2958" s="3">
        <v>0.1</v>
      </c>
      <c r="R2958" s="3">
        <v>-19.1646</v>
      </c>
      <c r="S2958" s="3">
        <v>-140.5404</v>
      </c>
      <c r="T2958" s="3">
        <v>31.941</v>
      </c>
      <c r="U2958"/>
    </row>
    <row r="2959" spans="1:21">
      <c r="A2959" s="4">
        <v>42859</v>
      </c>
      <c r="B2959" s="4">
        <v>42864</v>
      </c>
      <c r="C2959">
        <v>5</v>
      </c>
      <c r="D2959" t="s">
        <v>75</v>
      </c>
      <c r="E2959" t="s">
        <v>873</v>
      </c>
      <c r="F2959" t="s">
        <v>40</v>
      </c>
      <c r="G2959" t="s">
        <v>58</v>
      </c>
      <c r="H2959" t="s">
        <v>274</v>
      </c>
      <c r="I2959" t="s">
        <v>8</v>
      </c>
      <c r="J2959" t="s">
        <v>16</v>
      </c>
      <c r="K2959" t="s">
        <v>95</v>
      </c>
      <c r="L2959" t="s">
        <v>72</v>
      </c>
      <c r="M2959" t="s">
        <v>96</v>
      </c>
      <c r="N2959" t="s">
        <v>97</v>
      </c>
      <c r="O2959" s="3">
        <v>2.313</v>
      </c>
      <c r="P2959">
        <v>1</v>
      </c>
      <c r="Q2959" s="3">
        <v>0.7</v>
      </c>
      <c r="R2959" s="3">
        <v>-1.6191</v>
      </c>
      <c r="S2959" s="3">
        <v>-2.6214</v>
      </c>
      <c r="T2959" s="3">
        <v>-1.9275</v>
      </c>
      <c r="U2959"/>
    </row>
    <row r="2960" spans="1:21">
      <c r="A2960" s="4">
        <v>42362</v>
      </c>
      <c r="B2960" s="4">
        <v>42367</v>
      </c>
      <c r="C2960">
        <v>5</v>
      </c>
      <c r="D2960" t="s">
        <v>75</v>
      </c>
      <c r="E2960" t="s">
        <v>2664</v>
      </c>
      <c r="F2960" t="s">
        <v>40</v>
      </c>
      <c r="G2960" t="s">
        <v>58</v>
      </c>
      <c r="H2960" t="s">
        <v>70</v>
      </c>
      <c r="I2960" t="s">
        <v>3</v>
      </c>
      <c r="J2960" t="s">
        <v>17</v>
      </c>
      <c r="K2960" t="s">
        <v>2257</v>
      </c>
      <c r="L2960" t="s">
        <v>72</v>
      </c>
      <c r="M2960" t="s">
        <v>96</v>
      </c>
      <c r="N2960" t="s">
        <v>2258</v>
      </c>
      <c r="O2960" s="3">
        <v>19.936</v>
      </c>
      <c r="P2960">
        <v>4</v>
      </c>
      <c r="Q2960" s="3">
        <v>0.2</v>
      </c>
      <c r="R2960" s="3">
        <v>-3.9872</v>
      </c>
      <c r="S2960" s="3">
        <v>-8.722</v>
      </c>
      <c r="T2960" s="3">
        <v>7.2268</v>
      </c>
      <c r="U2960"/>
    </row>
    <row r="2961" spans="1:21">
      <c r="A2961" s="4">
        <v>42362</v>
      </c>
      <c r="B2961" s="4">
        <v>42367</v>
      </c>
      <c r="C2961">
        <v>5</v>
      </c>
      <c r="D2961" t="s">
        <v>75</v>
      </c>
      <c r="E2961" t="s">
        <v>2664</v>
      </c>
      <c r="F2961" t="s">
        <v>40</v>
      </c>
      <c r="G2961" t="s">
        <v>58</v>
      </c>
      <c r="H2961" t="s">
        <v>70</v>
      </c>
      <c r="I2961" t="s">
        <v>3</v>
      </c>
      <c r="J2961" t="s">
        <v>17</v>
      </c>
      <c r="K2961" t="s">
        <v>846</v>
      </c>
      <c r="L2961" t="s">
        <v>72</v>
      </c>
      <c r="M2961" t="s">
        <v>235</v>
      </c>
      <c r="N2961" t="s">
        <v>847</v>
      </c>
      <c r="O2961" s="3">
        <v>45.92</v>
      </c>
      <c r="P2961">
        <v>4</v>
      </c>
      <c r="Q2961" s="3">
        <v>0</v>
      </c>
      <c r="R2961" s="3">
        <v>0</v>
      </c>
      <c r="S2961" s="3">
        <v>-24.3376</v>
      </c>
      <c r="T2961" s="3">
        <v>21.5824</v>
      </c>
      <c r="U2961"/>
    </row>
    <row r="2962" spans="1:21">
      <c r="A2962" s="4">
        <v>42851</v>
      </c>
      <c r="B2962" s="4">
        <v>42856</v>
      </c>
      <c r="C2962">
        <v>5</v>
      </c>
      <c r="D2962" t="s">
        <v>75</v>
      </c>
      <c r="E2962" t="s">
        <v>1166</v>
      </c>
      <c r="F2962" t="s">
        <v>42</v>
      </c>
      <c r="G2962" t="s">
        <v>58</v>
      </c>
      <c r="H2962" t="s">
        <v>111</v>
      </c>
      <c r="I2962" t="s">
        <v>12</v>
      </c>
      <c r="J2962" t="s">
        <v>17</v>
      </c>
      <c r="K2962" t="s">
        <v>2746</v>
      </c>
      <c r="L2962" t="s">
        <v>72</v>
      </c>
      <c r="M2962" t="s">
        <v>108</v>
      </c>
      <c r="N2962" t="s">
        <v>2747</v>
      </c>
      <c r="O2962" s="3">
        <v>20.34</v>
      </c>
      <c r="P2962">
        <v>3</v>
      </c>
      <c r="Q2962" s="3">
        <v>0</v>
      </c>
      <c r="R2962" s="3">
        <v>0</v>
      </c>
      <c r="S2962" s="3">
        <v>-10.9836</v>
      </c>
      <c r="T2962" s="3">
        <v>9.3564</v>
      </c>
      <c r="U2962"/>
    </row>
    <row r="2963" spans="1:21">
      <c r="A2963" s="4">
        <v>42851</v>
      </c>
      <c r="B2963" s="4">
        <v>42856</v>
      </c>
      <c r="C2963">
        <v>5</v>
      </c>
      <c r="D2963" t="s">
        <v>75</v>
      </c>
      <c r="E2963" t="s">
        <v>1166</v>
      </c>
      <c r="F2963" t="s">
        <v>42</v>
      </c>
      <c r="G2963" t="s">
        <v>58</v>
      </c>
      <c r="H2963" t="s">
        <v>111</v>
      </c>
      <c r="I2963" t="s">
        <v>12</v>
      </c>
      <c r="J2963" t="s">
        <v>17</v>
      </c>
      <c r="K2963" t="s">
        <v>3114</v>
      </c>
      <c r="L2963" t="s">
        <v>72</v>
      </c>
      <c r="M2963" t="s">
        <v>73</v>
      </c>
      <c r="N2963" t="s">
        <v>3115</v>
      </c>
      <c r="O2963" s="3">
        <v>39.28</v>
      </c>
      <c r="P2963">
        <v>8</v>
      </c>
      <c r="Q2963" s="3">
        <v>0</v>
      </c>
      <c r="R2963" s="3">
        <v>0</v>
      </c>
      <c r="S2963" s="3">
        <v>-20.0328</v>
      </c>
      <c r="T2963" s="3">
        <v>19.2472</v>
      </c>
      <c r="U2963"/>
    </row>
    <row r="2964" spans="1:21">
      <c r="A2964" s="4">
        <v>43085</v>
      </c>
      <c r="B2964" s="4">
        <v>43090</v>
      </c>
      <c r="C2964">
        <v>5</v>
      </c>
      <c r="D2964" t="s">
        <v>20</v>
      </c>
      <c r="E2964" t="s">
        <v>4024</v>
      </c>
      <c r="F2964" t="s">
        <v>41</v>
      </c>
      <c r="G2964" t="s">
        <v>58</v>
      </c>
      <c r="H2964" t="s">
        <v>1734</v>
      </c>
      <c r="I2964" t="s">
        <v>3</v>
      </c>
      <c r="J2964" t="s">
        <v>17</v>
      </c>
      <c r="K2964" t="s">
        <v>148</v>
      </c>
      <c r="L2964" t="s">
        <v>63</v>
      </c>
      <c r="M2964" t="s">
        <v>67</v>
      </c>
      <c r="N2964" t="s">
        <v>149</v>
      </c>
      <c r="O2964" s="3">
        <v>81.568</v>
      </c>
      <c r="P2964">
        <v>2</v>
      </c>
      <c r="Q2964" s="3">
        <v>0.2</v>
      </c>
      <c r="R2964" s="3">
        <v>-16.3136</v>
      </c>
      <c r="S2964" s="3">
        <v>-56.078</v>
      </c>
      <c r="T2964" s="3">
        <v>9.1764</v>
      </c>
      <c r="U2964"/>
    </row>
    <row r="2965" spans="1:21">
      <c r="A2965" s="4">
        <v>43085</v>
      </c>
      <c r="B2965" s="4">
        <v>43090</v>
      </c>
      <c r="C2965">
        <v>5</v>
      </c>
      <c r="D2965" t="s">
        <v>20</v>
      </c>
      <c r="E2965" t="s">
        <v>4024</v>
      </c>
      <c r="F2965" t="s">
        <v>41</v>
      </c>
      <c r="G2965" t="s">
        <v>58</v>
      </c>
      <c r="H2965" t="s">
        <v>1734</v>
      </c>
      <c r="I2965" t="s">
        <v>3</v>
      </c>
      <c r="J2965" t="s">
        <v>17</v>
      </c>
      <c r="K2965" t="s">
        <v>556</v>
      </c>
      <c r="L2965" t="s">
        <v>63</v>
      </c>
      <c r="M2965" t="s">
        <v>67</v>
      </c>
      <c r="N2965" t="s">
        <v>557</v>
      </c>
      <c r="O2965" s="3">
        <v>97.184</v>
      </c>
      <c r="P2965">
        <v>2</v>
      </c>
      <c r="Q2965" s="3">
        <v>0.2</v>
      </c>
      <c r="R2965" s="3">
        <v>-19.4368</v>
      </c>
      <c r="S2965" s="3">
        <v>-71.6732</v>
      </c>
      <c r="T2965" s="3">
        <v>6.074</v>
      </c>
      <c r="U2965"/>
    </row>
    <row r="2966" spans="1:21">
      <c r="A2966" s="4">
        <v>43085</v>
      </c>
      <c r="B2966" s="4">
        <v>43090</v>
      </c>
      <c r="C2966">
        <v>5</v>
      </c>
      <c r="D2966" t="s">
        <v>20</v>
      </c>
      <c r="E2966" t="s">
        <v>4024</v>
      </c>
      <c r="F2966" t="s">
        <v>41</v>
      </c>
      <c r="G2966" t="s">
        <v>58</v>
      </c>
      <c r="H2966" t="s">
        <v>1734</v>
      </c>
      <c r="I2966" t="s">
        <v>3</v>
      </c>
      <c r="J2966" t="s">
        <v>17</v>
      </c>
      <c r="K2966" t="s">
        <v>1527</v>
      </c>
      <c r="L2966" t="s">
        <v>72</v>
      </c>
      <c r="M2966" t="s">
        <v>96</v>
      </c>
      <c r="N2966" t="s">
        <v>1528</v>
      </c>
      <c r="O2966" s="3">
        <v>24.32</v>
      </c>
      <c r="P2966">
        <v>5</v>
      </c>
      <c r="Q2966" s="3">
        <v>0.2</v>
      </c>
      <c r="R2966" s="3">
        <v>-4.864</v>
      </c>
      <c r="S2966" s="3">
        <v>-11.248</v>
      </c>
      <c r="T2966" s="3">
        <v>8.208</v>
      </c>
      <c r="U2966"/>
    </row>
    <row r="2967" spans="1:21">
      <c r="A2967" s="4">
        <v>43085</v>
      </c>
      <c r="B2967" s="4">
        <v>43090</v>
      </c>
      <c r="C2967">
        <v>5</v>
      </c>
      <c r="D2967" t="s">
        <v>20</v>
      </c>
      <c r="E2967" t="s">
        <v>4024</v>
      </c>
      <c r="F2967" t="s">
        <v>41</v>
      </c>
      <c r="G2967" t="s">
        <v>58</v>
      </c>
      <c r="H2967" t="s">
        <v>1734</v>
      </c>
      <c r="I2967" t="s">
        <v>3</v>
      </c>
      <c r="J2967" t="s">
        <v>17</v>
      </c>
      <c r="K2967" t="s">
        <v>4025</v>
      </c>
      <c r="L2967" t="s">
        <v>63</v>
      </c>
      <c r="M2967" t="s">
        <v>86</v>
      </c>
      <c r="N2967" t="s">
        <v>4026</v>
      </c>
      <c r="O2967" s="3">
        <v>18.96</v>
      </c>
      <c r="P2967">
        <v>2</v>
      </c>
      <c r="Q2967" s="3">
        <v>0</v>
      </c>
      <c r="R2967" s="3">
        <v>0</v>
      </c>
      <c r="S2967" s="3">
        <v>-11.376</v>
      </c>
      <c r="T2967" s="3">
        <v>7.584</v>
      </c>
      <c r="U2967"/>
    </row>
    <row r="2968" spans="1:21">
      <c r="A2968" s="4">
        <v>42000</v>
      </c>
      <c r="B2968" s="4">
        <v>42004</v>
      </c>
      <c r="C2968">
        <v>4</v>
      </c>
      <c r="D2968" t="s">
        <v>75</v>
      </c>
      <c r="E2968" t="s">
        <v>2828</v>
      </c>
      <c r="F2968" t="s">
        <v>40</v>
      </c>
      <c r="G2968" t="s">
        <v>58</v>
      </c>
      <c r="H2968" t="s">
        <v>3000</v>
      </c>
      <c r="I2968" t="s">
        <v>5</v>
      </c>
      <c r="J2968" t="s">
        <v>116</v>
      </c>
      <c r="K2968" t="s">
        <v>2785</v>
      </c>
      <c r="L2968" t="s">
        <v>63</v>
      </c>
      <c r="M2968" t="s">
        <v>86</v>
      </c>
      <c r="N2968" t="s">
        <v>2786</v>
      </c>
      <c r="O2968" s="3">
        <v>32.952</v>
      </c>
      <c r="P2968">
        <v>6</v>
      </c>
      <c r="Q2968" s="3">
        <v>0.6</v>
      </c>
      <c r="R2968" s="3">
        <v>-19.7712</v>
      </c>
      <c r="S2968" s="3">
        <v>-32.952</v>
      </c>
      <c r="T2968" s="3">
        <v>-19.7712</v>
      </c>
      <c r="U2968"/>
    </row>
    <row r="2969" spans="1:21">
      <c r="A2969" s="4">
        <v>42000</v>
      </c>
      <c r="B2969" s="4">
        <v>42004</v>
      </c>
      <c r="C2969">
        <v>4</v>
      </c>
      <c r="D2969" t="s">
        <v>75</v>
      </c>
      <c r="E2969" t="s">
        <v>2828</v>
      </c>
      <c r="F2969" t="s">
        <v>40</v>
      </c>
      <c r="G2969" t="s">
        <v>58</v>
      </c>
      <c r="H2969" t="s">
        <v>3000</v>
      </c>
      <c r="I2969" t="s">
        <v>5</v>
      </c>
      <c r="J2969" t="s">
        <v>116</v>
      </c>
      <c r="K2969" t="s">
        <v>3289</v>
      </c>
      <c r="L2969" t="s">
        <v>72</v>
      </c>
      <c r="M2969" t="s">
        <v>82</v>
      </c>
      <c r="N2969" t="s">
        <v>1952</v>
      </c>
      <c r="O2969" s="3">
        <v>30.016</v>
      </c>
      <c r="P2969">
        <v>4</v>
      </c>
      <c r="Q2969" s="3">
        <v>0.2</v>
      </c>
      <c r="R2969" s="3">
        <v>-6.0032</v>
      </c>
      <c r="S2969" s="3">
        <v>-21.0112</v>
      </c>
      <c r="T2969" s="3">
        <v>3.0016</v>
      </c>
      <c r="U2969"/>
    </row>
    <row r="2970" spans="1:21">
      <c r="A2970" s="4">
        <v>43045</v>
      </c>
      <c r="B2970" s="4">
        <v>43048</v>
      </c>
      <c r="C2970">
        <v>3</v>
      </c>
      <c r="D2970" t="s">
        <v>20</v>
      </c>
      <c r="E2970" t="s">
        <v>3146</v>
      </c>
      <c r="F2970" t="s">
        <v>40</v>
      </c>
      <c r="G2970" t="s">
        <v>58</v>
      </c>
      <c r="H2970" t="s">
        <v>1296</v>
      </c>
      <c r="I2970" t="s">
        <v>21</v>
      </c>
      <c r="J2970" t="s">
        <v>61</v>
      </c>
      <c r="K2970" t="s">
        <v>304</v>
      </c>
      <c r="L2970" t="s">
        <v>72</v>
      </c>
      <c r="M2970" t="s">
        <v>99</v>
      </c>
      <c r="N2970" t="s">
        <v>305</v>
      </c>
      <c r="O2970" s="3">
        <v>499.584</v>
      </c>
      <c r="P2970">
        <v>3</v>
      </c>
      <c r="Q2970" s="3">
        <v>0.2</v>
      </c>
      <c r="R2970" s="3">
        <v>-99.9168</v>
      </c>
      <c r="S2970" s="3">
        <v>-355.9536</v>
      </c>
      <c r="T2970" s="3">
        <v>43.7136</v>
      </c>
      <c r="U2970"/>
    </row>
    <row r="2971" spans="1:21">
      <c r="A2971" s="4">
        <v>43045</v>
      </c>
      <c r="B2971" s="4">
        <v>43048</v>
      </c>
      <c r="C2971">
        <v>3</v>
      </c>
      <c r="D2971" t="s">
        <v>20</v>
      </c>
      <c r="E2971" t="s">
        <v>3146</v>
      </c>
      <c r="F2971" t="s">
        <v>40</v>
      </c>
      <c r="G2971" t="s">
        <v>58</v>
      </c>
      <c r="H2971" t="s">
        <v>1296</v>
      </c>
      <c r="I2971" t="s">
        <v>21</v>
      </c>
      <c r="J2971" t="s">
        <v>61</v>
      </c>
      <c r="K2971" t="s">
        <v>1690</v>
      </c>
      <c r="L2971" t="s">
        <v>72</v>
      </c>
      <c r="M2971" t="s">
        <v>108</v>
      </c>
      <c r="N2971" t="s">
        <v>1691</v>
      </c>
      <c r="O2971" s="3">
        <v>31.104</v>
      </c>
      <c r="P2971">
        <v>6</v>
      </c>
      <c r="Q2971" s="3">
        <v>0.2</v>
      </c>
      <c r="R2971" s="3">
        <v>-6.2208</v>
      </c>
      <c r="S2971" s="3">
        <v>-13.9968</v>
      </c>
      <c r="T2971" s="3">
        <v>10.8864</v>
      </c>
      <c r="U2971"/>
    </row>
    <row r="2972" spans="1:21">
      <c r="A2972" s="4">
        <v>43045</v>
      </c>
      <c r="B2972" s="4">
        <v>43048</v>
      </c>
      <c r="C2972">
        <v>3</v>
      </c>
      <c r="D2972" t="s">
        <v>20</v>
      </c>
      <c r="E2972" t="s">
        <v>3146</v>
      </c>
      <c r="F2972" t="s">
        <v>40</v>
      </c>
      <c r="G2972" t="s">
        <v>58</v>
      </c>
      <c r="H2972" t="s">
        <v>1296</v>
      </c>
      <c r="I2972" t="s">
        <v>21</v>
      </c>
      <c r="J2972" t="s">
        <v>61</v>
      </c>
      <c r="K2972" t="s">
        <v>1608</v>
      </c>
      <c r="L2972" t="s">
        <v>72</v>
      </c>
      <c r="M2972" t="s">
        <v>96</v>
      </c>
      <c r="N2972" t="s">
        <v>1609</v>
      </c>
      <c r="O2972" s="3">
        <v>13.272</v>
      </c>
      <c r="P2972">
        <v>8</v>
      </c>
      <c r="Q2972" s="3">
        <v>0.7</v>
      </c>
      <c r="R2972" s="3">
        <v>-9.2904</v>
      </c>
      <c r="S2972" s="3">
        <v>-14.5992</v>
      </c>
      <c r="T2972" s="3">
        <v>-10.6176</v>
      </c>
      <c r="U2972"/>
    </row>
    <row r="2973" spans="1:21">
      <c r="A2973" s="4">
        <v>43045</v>
      </c>
      <c r="B2973" s="4">
        <v>43048</v>
      </c>
      <c r="C2973">
        <v>3</v>
      </c>
      <c r="D2973" t="s">
        <v>20</v>
      </c>
      <c r="E2973" t="s">
        <v>3146</v>
      </c>
      <c r="F2973" t="s">
        <v>40</v>
      </c>
      <c r="G2973" t="s">
        <v>58</v>
      </c>
      <c r="H2973" t="s">
        <v>1296</v>
      </c>
      <c r="I2973" t="s">
        <v>21</v>
      </c>
      <c r="J2973" t="s">
        <v>61</v>
      </c>
      <c r="K2973" t="s">
        <v>3805</v>
      </c>
      <c r="L2973" t="s">
        <v>63</v>
      </c>
      <c r="M2973" t="s">
        <v>86</v>
      </c>
      <c r="N2973" t="s">
        <v>3806</v>
      </c>
      <c r="O2973" s="3">
        <v>28.272</v>
      </c>
      <c r="P2973">
        <v>2</v>
      </c>
      <c r="Q2973" s="3">
        <v>0.2</v>
      </c>
      <c r="R2973" s="3">
        <v>-5.6544</v>
      </c>
      <c r="S2973" s="3">
        <v>-16.2564</v>
      </c>
      <c r="T2973" s="3">
        <v>6.3612</v>
      </c>
      <c r="U2973"/>
    </row>
    <row r="2974" spans="1:21">
      <c r="A2974" s="4">
        <v>43045</v>
      </c>
      <c r="B2974" s="4">
        <v>43048</v>
      </c>
      <c r="C2974">
        <v>3</v>
      </c>
      <c r="D2974" t="s">
        <v>20</v>
      </c>
      <c r="E2974" t="s">
        <v>3146</v>
      </c>
      <c r="F2974" t="s">
        <v>40</v>
      </c>
      <c r="G2974" t="s">
        <v>58</v>
      </c>
      <c r="H2974" t="s">
        <v>1296</v>
      </c>
      <c r="I2974" t="s">
        <v>21</v>
      </c>
      <c r="J2974" t="s">
        <v>61</v>
      </c>
      <c r="K2974" t="s">
        <v>1349</v>
      </c>
      <c r="L2974" t="s">
        <v>72</v>
      </c>
      <c r="M2974" t="s">
        <v>82</v>
      </c>
      <c r="N2974" t="s">
        <v>1350</v>
      </c>
      <c r="O2974" s="3">
        <v>259.136</v>
      </c>
      <c r="P2974">
        <v>4</v>
      </c>
      <c r="Q2974" s="3">
        <v>0.2</v>
      </c>
      <c r="R2974" s="3">
        <v>-51.8272</v>
      </c>
      <c r="S2974" s="3">
        <v>-259.136</v>
      </c>
      <c r="T2974" s="3">
        <v>-51.8272</v>
      </c>
      <c r="U2974"/>
    </row>
    <row r="2975" spans="1:21">
      <c r="A2975" s="4">
        <v>43085</v>
      </c>
      <c r="B2975" s="4">
        <v>43089</v>
      </c>
      <c r="C2975">
        <v>4</v>
      </c>
      <c r="D2975" t="s">
        <v>75</v>
      </c>
      <c r="E2975" t="s">
        <v>1512</v>
      </c>
      <c r="F2975" t="s">
        <v>40</v>
      </c>
      <c r="G2975" t="s">
        <v>58</v>
      </c>
      <c r="H2975" t="s">
        <v>3152</v>
      </c>
      <c r="I2975" t="s">
        <v>515</v>
      </c>
      <c r="J2975" t="s">
        <v>116</v>
      </c>
      <c r="K2975" t="s">
        <v>2439</v>
      </c>
      <c r="L2975" t="s">
        <v>72</v>
      </c>
      <c r="M2975" t="s">
        <v>96</v>
      </c>
      <c r="N2975" t="s">
        <v>2440</v>
      </c>
      <c r="O2975" s="3">
        <v>10.8</v>
      </c>
      <c r="P2975">
        <v>5</v>
      </c>
      <c r="Q2975" s="3">
        <v>0</v>
      </c>
      <c r="R2975" s="3">
        <v>0</v>
      </c>
      <c r="S2975" s="3">
        <v>-5.616</v>
      </c>
      <c r="T2975" s="3">
        <v>5.184</v>
      </c>
      <c r="U2975"/>
    </row>
    <row r="2976" spans="1:21">
      <c r="A2976" s="4">
        <v>42131</v>
      </c>
      <c r="B2976" s="4">
        <v>42136</v>
      </c>
      <c r="C2976">
        <v>5</v>
      </c>
      <c r="D2976" t="s">
        <v>75</v>
      </c>
      <c r="E2976" t="s">
        <v>1078</v>
      </c>
      <c r="F2976" t="s">
        <v>40</v>
      </c>
      <c r="G2976" t="s">
        <v>58</v>
      </c>
      <c r="H2976" t="s">
        <v>2913</v>
      </c>
      <c r="I2976" t="s">
        <v>10</v>
      </c>
      <c r="J2976" t="s">
        <v>116</v>
      </c>
      <c r="K2976" t="s">
        <v>1775</v>
      </c>
      <c r="L2976" t="s">
        <v>63</v>
      </c>
      <c r="M2976" t="s">
        <v>79</v>
      </c>
      <c r="N2976" t="s">
        <v>1776</v>
      </c>
      <c r="O2976" s="3">
        <v>244.006</v>
      </c>
      <c r="P2976">
        <v>2</v>
      </c>
      <c r="Q2976" s="3">
        <v>0.3</v>
      </c>
      <c r="R2976" s="3">
        <v>-73.2018</v>
      </c>
      <c r="S2976" s="3">
        <v>-202.1764</v>
      </c>
      <c r="T2976" s="3">
        <v>-31.3722</v>
      </c>
      <c r="U2976"/>
    </row>
    <row r="2977" spans="1:21">
      <c r="A2977" s="4">
        <v>42131</v>
      </c>
      <c r="B2977" s="4">
        <v>42136</v>
      </c>
      <c r="C2977">
        <v>5</v>
      </c>
      <c r="D2977" t="s">
        <v>75</v>
      </c>
      <c r="E2977" t="s">
        <v>1078</v>
      </c>
      <c r="F2977" t="s">
        <v>40</v>
      </c>
      <c r="G2977" t="s">
        <v>58</v>
      </c>
      <c r="H2977" t="s">
        <v>2913</v>
      </c>
      <c r="I2977" t="s">
        <v>10</v>
      </c>
      <c r="J2977" t="s">
        <v>116</v>
      </c>
      <c r="K2977" t="s">
        <v>4027</v>
      </c>
      <c r="L2977" t="s">
        <v>72</v>
      </c>
      <c r="M2977" t="s">
        <v>108</v>
      </c>
      <c r="N2977" t="s">
        <v>4028</v>
      </c>
      <c r="O2977" s="3">
        <v>15.936</v>
      </c>
      <c r="P2977">
        <v>4</v>
      </c>
      <c r="Q2977" s="3">
        <v>0.2</v>
      </c>
      <c r="R2977" s="3">
        <v>-3.1872</v>
      </c>
      <c r="S2977" s="3">
        <v>-7.3704</v>
      </c>
      <c r="T2977" s="3">
        <v>5.3784</v>
      </c>
      <c r="U2977"/>
    </row>
    <row r="2978" spans="1:21">
      <c r="A2978" s="4">
        <v>43073</v>
      </c>
      <c r="B2978" s="4">
        <v>43073</v>
      </c>
      <c r="C2978">
        <v>0</v>
      </c>
      <c r="D2978" t="s">
        <v>992</v>
      </c>
      <c r="E2978" t="s">
        <v>69</v>
      </c>
      <c r="F2978" t="s">
        <v>41</v>
      </c>
      <c r="G2978" t="s">
        <v>58</v>
      </c>
      <c r="H2978" t="s">
        <v>147</v>
      </c>
      <c r="I2978" t="s">
        <v>9</v>
      </c>
      <c r="J2978" t="s">
        <v>16</v>
      </c>
      <c r="K2978" t="s">
        <v>4029</v>
      </c>
      <c r="L2978" t="s">
        <v>63</v>
      </c>
      <c r="M2978" t="s">
        <v>67</v>
      </c>
      <c r="N2978" t="s">
        <v>4030</v>
      </c>
      <c r="O2978" s="3">
        <v>188.552</v>
      </c>
      <c r="P2978">
        <v>7</v>
      </c>
      <c r="Q2978" s="3">
        <v>0.3</v>
      </c>
      <c r="R2978" s="3">
        <v>-56.5656</v>
      </c>
      <c r="S2978" s="3">
        <v>-134.68</v>
      </c>
      <c r="T2978" s="3">
        <v>-2.69360000000003</v>
      </c>
      <c r="U2978"/>
    </row>
    <row r="2979" spans="1:21">
      <c r="A2979" s="4">
        <v>43011</v>
      </c>
      <c r="B2979" s="4">
        <v>43016</v>
      </c>
      <c r="C2979">
        <v>5</v>
      </c>
      <c r="D2979" t="s">
        <v>20</v>
      </c>
      <c r="E2979" t="s">
        <v>2012</v>
      </c>
      <c r="F2979" t="s">
        <v>40</v>
      </c>
      <c r="G2979" t="s">
        <v>58</v>
      </c>
      <c r="H2979" t="s">
        <v>325</v>
      </c>
      <c r="I2979" t="s">
        <v>7</v>
      </c>
      <c r="J2979" t="s">
        <v>16</v>
      </c>
      <c r="K2979" t="s">
        <v>2815</v>
      </c>
      <c r="L2979" t="s">
        <v>72</v>
      </c>
      <c r="M2979" t="s">
        <v>82</v>
      </c>
      <c r="N2979" t="s">
        <v>2816</v>
      </c>
      <c r="O2979" s="3">
        <v>22.58</v>
      </c>
      <c r="P2979">
        <v>2</v>
      </c>
      <c r="Q2979" s="3">
        <v>0</v>
      </c>
      <c r="R2979" s="3">
        <v>0</v>
      </c>
      <c r="S2979" s="3">
        <v>-16.7092</v>
      </c>
      <c r="T2979" s="3">
        <v>5.8708</v>
      </c>
      <c r="U2979"/>
    </row>
    <row r="2980" spans="1:21">
      <c r="A2980" s="4">
        <v>41652</v>
      </c>
      <c r="B2980" s="4">
        <v>41655</v>
      </c>
      <c r="C2980">
        <v>3</v>
      </c>
      <c r="D2980" t="s">
        <v>20</v>
      </c>
      <c r="E2980" t="s">
        <v>2660</v>
      </c>
      <c r="F2980" t="s">
        <v>40</v>
      </c>
      <c r="G2980" t="s">
        <v>58</v>
      </c>
      <c r="H2980" t="s">
        <v>4031</v>
      </c>
      <c r="I2980" t="s">
        <v>321</v>
      </c>
      <c r="J2980" t="s">
        <v>61</v>
      </c>
      <c r="K2980" t="s">
        <v>4008</v>
      </c>
      <c r="L2980" t="s">
        <v>63</v>
      </c>
      <c r="M2980" t="s">
        <v>67</v>
      </c>
      <c r="N2980" t="s">
        <v>4009</v>
      </c>
      <c r="O2980" s="3">
        <v>545.94</v>
      </c>
      <c r="P2980">
        <v>6</v>
      </c>
      <c r="Q2980" s="3">
        <v>0</v>
      </c>
      <c r="R2980" s="3">
        <v>0</v>
      </c>
      <c r="S2980" s="3">
        <v>-458.5896</v>
      </c>
      <c r="T2980" s="3">
        <v>87.3504</v>
      </c>
      <c r="U2980"/>
    </row>
    <row r="2981" spans="1:21">
      <c r="A2981" s="4">
        <v>42167</v>
      </c>
      <c r="B2981" s="4">
        <v>42172</v>
      </c>
      <c r="C2981">
        <v>5</v>
      </c>
      <c r="D2981" t="s">
        <v>75</v>
      </c>
      <c r="E2981" t="s">
        <v>4032</v>
      </c>
      <c r="F2981" t="s">
        <v>40</v>
      </c>
      <c r="G2981" t="s">
        <v>58</v>
      </c>
      <c r="H2981" t="s">
        <v>147</v>
      </c>
      <c r="I2981" t="s">
        <v>9</v>
      </c>
      <c r="J2981" t="s">
        <v>16</v>
      </c>
      <c r="K2981" t="s">
        <v>4033</v>
      </c>
      <c r="L2981" t="s">
        <v>72</v>
      </c>
      <c r="M2981" t="s">
        <v>108</v>
      </c>
      <c r="N2981" t="s">
        <v>4034</v>
      </c>
      <c r="O2981" s="3">
        <v>20.736</v>
      </c>
      <c r="P2981">
        <v>4</v>
      </c>
      <c r="Q2981" s="3">
        <v>0.2</v>
      </c>
      <c r="R2981" s="3">
        <v>-4.1472</v>
      </c>
      <c r="S2981" s="3">
        <v>-9.3312</v>
      </c>
      <c r="T2981" s="3">
        <v>7.2576</v>
      </c>
      <c r="U2981"/>
    </row>
    <row r="2982" spans="1:21">
      <c r="A2982" s="4">
        <v>42167</v>
      </c>
      <c r="B2982" s="4">
        <v>42172</v>
      </c>
      <c r="C2982">
        <v>5</v>
      </c>
      <c r="D2982" t="s">
        <v>75</v>
      </c>
      <c r="E2982" t="s">
        <v>4032</v>
      </c>
      <c r="F2982" t="s">
        <v>40</v>
      </c>
      <c r="G2982" t="s">
        <v>58</v>
      </c>
      <c r="H2982" t="s">
        <v>147</v>
      </c>
      <c r="I2982" t="s">
        <v>9</v>
      </c>
      <c r="J2982" t="s">
        <v>16</v>
      </c>
      <c r="K2982" t="s">
        <v>3447</v>
      </c>
      <c r="L2982" t="s">
        <v>63</v>
      </c>
      <c r="M2982" t="s">
        <v>86</v>
      </c>
      <c r="N2982" t="s">
        <v>3448</v>
      </c>
      <c r="O2982" s="3">
        <v>43.296</v>
      </c>
      <c r="P2982">
        <v>2</v>
      </c>
      <c r="Q2982" s="3">
        <v>0.2</v>
      </c>
      <c r="R2982" s="3">
        <v>-8.6592</v>
      </c>
      <c r="S2982" s="3">
        <v>-30.3072</v>
      </c>
      <c r="T2982" s="3">
        <v>4.3296</v>
      </c>
      <c r="U2982"/>
    </row>
    <row r="2983" spans="1:21">
      <c r="A2983" s="4">
        <v>41832</v>
      </c>
      <c r="B2983" s="4">
        <v>41838</v>
      </c>
      <c r="C2983">
        <v>6</v>
      </c>
      <c r="D2983" t="s">
        <v>75</v>
      </c>
      <c r="E2983" t="s">
        <v>395</v>
      </c>
      <c r="F2983" t="s">
        <v>40</v>
      </c>
      <c r="G2983" t="s">
        <v>58</v>
      </c>
      <c r="H2983" t="s">
        <v>111</v>
      </c>
      <c r="I2983" t="s">
        <v>12</v>
      </c>
      <c r="J2983" t="s">
        <v>17</v>
      </c>
      <c r="K2983" t="s">
        <v>4029</v>
      </c>
      <c r="L2983" t="s">
        <v>63</v>
      </c>
      <c r="M2983" t="s">
        <v>67</v>
      </c>
      <c r="N2983" t="s">
        <v>4030</v>
      </c>
      <c r="O2983" s="3">
        <v>123.136</v>
      </c>
      <c r="P2983">
        <v>4</v>
      </c>
      <c r="Q2983" s="3">
        <v>0.2</v>
      </c>
      <c r="R2983" s="3">
        <v>-24.6272</v>
      </c>
      <c r="S2983" s="3">
        <v>-84.656</v>
      </c>
      <c r="T2983" s="3">
        <v>13.8528</v>
      </c>
      <c r="U2983"/>
    </row>
    <row r="2984" spans="1:21">
      <c r="A2984" s="4">
        <v>41832</v>
      </c>
      <c r="B2984" s="4">
        <v>41838</v>
      </c>
      <c r="C2984">
        <v>6</v>
      </c>
      <c r="D2984" t="s">
        <v>75</v>
      </c>
      <c r="E2984" t="s">
        <v>395</v>
      </c>
      <c r="F2984" t="s">
        <v>40</v>
      </c>
      <c r="G2984" t="s">
        <v>58</v>
      </c>
      <c r="H2984" t="s">
        <v>111</v>
      </c>
      <c r="I2984" t="s">
        <v>12</v>
      </c>
      <c r="J2984" t="s">
        <v>17</v>
      </c>
      <c r="K2984" t="s">
        <v>1877</v>
      </c>
      <c r="L2984" t="s">
        <v>72</v>
      </c>
      <c r="M2984" t="s">
        <v>96</v>
      </c>
      <c r="N2984" t="s">
        <v>1878</v>
      </c>
      <c r="O2984" s="3">
        <v>11.264</v>
      </c>
      <c r="P2984">
        <v>4</v>
      </c>
      <c r="Q2984" s="3">
        <v>0.2</v>
      </c>
      <c r="R2984" s="3">
        <v>-2.2528</v>
      </c>
      <c r="S2984" s="3">
        <v>-5.2096</v>
      </c>
      <c r="T2984" s="3">
        <v>3.8016</v>
      </c>
      <c r="U2984"/>
    </row>
    <row r="2985" spans="1:21">
      <c r="A2985" s="4">
        <v>41979</v>
      </c>
      <c r="B2985" s="4">
        <v>41984</v>
      </c>
      <c r="C2985">
        <v>5</v>
      </c>
      <c r="D2985" t="s">
        <v>20</v>
      </c>
      <c r="E2985" t="s">
        <v>402</v>
      </c>
      <c r="F2985" t="s">
        <v>40</v>
      </c>
      <c r="G2985" t="s">
        <v>58</v>
      </c>
      <c r="H2985" t="s">
        <v>274</v>
      </c>
      <c r="I2985" t="s">
        <v>348</v>
      </c>
      <c r="J2985" t="s">
        <v>17</v>
      </c>
      <c r="K2985" t="s">
        <v>1005</v>
      </c>
      <c r="L2985" t="s">
        <v>72</v>
      </c>
      <c r="M2985" t="s">
        <v>82</v>
      </c>
      <c r="N2985" t="s">
        <v>1006</v>
      </c>
      <c r="O2985" s="3">
        <v>53.424</v>
      </c>
      <c r="P2985">
        <v>3</v>
      </c>
      <c r="Q2985" s="3">
        <v>0.2</v>
      </c>
      <c r="R2985" s="3">
        <v>-10.6848</v>
      </c>
      <c r="S2985" s="3">
        <v>-38.0646</v>
      </c>
      <c r="T2985" s="3">
        <v>4.6746</v>
      </c>
      <c r="U2985"/>
    </row>
    <row r="2986" spans="1:21">
      <c r="A2986" s="4">
        <v>41979</v>
      </c>
      <c r="B2986" s="4">
        <v>41984</v>
      </c>
      <c r="C2986">
        <v>5</v>
      </c>
      <c r="D2986" t="s">
        <v>20</v>
      </c>
      <c r="E2986" t="s">
        <v>402</v>
      </c>
      <c r="F2986" t="s">
        <v>40</v>
      </c>
      <c r="G2986" t="s">
        <v>58</v>
      </c>
      <c r="H2986" t="s">
        <v>274</v>
      </c>
      <c r="I2986" t="s">
        <v>348</v>
      </c>
      <c r="J2986" t="s">
        <v>17</v>
      </c>
      <c r="K2986" t="s">
        <v>3463</v>
      </c>
      <c r="L2986" t="s">
        <v>63</v>
      </c>
      <c r="M2986" t="s">
        <v>79</v>
      </c>
      <c r="N2986" t="s">
        <v>3464</v>
      </c>
      <c r="O2986" s="3">
        <v>275.49</v>
      </c>
      <c r="P2986">
        <v>1</v>
      </c>
      <c r="Q2986" s="3">
        <v>0.5</v>
      </c>
      <c r="R2986" s="3">
        <v>-137.745</v>
      </c>
      <c r="S2986" s="3">
        <v>-308.5488</v>
      </c>
      <c r="T2986" s="3">
        <v>-170.8038</v>
      </c>
      <c r="U2986"/>
    </row>
    <row r="2987" spans="1:21">
      <c r="A2987" s="4">
        <v>42515</v>
      </c>
      <c r="B2987" s="4">
        <v>42520</v>
      </c>
      <c r="C2987">
        <v>5</v>
      </c>
      <c r="D2987" t="s">
        <v>75</v>
      </c>
      <c r="E2987" t="s">
        <v>4035</v>
      </c>
      <c r="F2987" t="s">
        <v>42</v>
      </c>
      <c r="G2987" t="s">
        <v>58</v>
      </c>
      <c r="H2987" t="s">
        <v>403</v>
      </c>
      <c r="I2987" t="s">
        <v>979</v>
      </c>
      <c r="J2987" t="s">
        <v>61</v>
      </c>
      <c r="K2987" t="s">
        <v>4036</v>
      </c>
      <c r="L2987" t="s">
        <v>63</v>
      </c>
      <c r="M2987" t="s">
        <v>86</v>
      </c>
      <c r="N2987" t="s">
        <v>4037</v>
      </c>
      <c r="O2987" s="3">
        <v>24.96</v>
      </c>
      <c r="P2987">
        <v>4</v>
      </c>
      <c r="Q2987" s="3">
        <v>0</v>
      </c>
      <c r="R2987" s="3">
        <v>0</v>
      </c>
      <c r="S2987" s="3">
        <v>-18.72</v>
      </c>
      <c r="T2987" s="3">
        <v>6.24</v>
      </c>
      <c r="U2987"/>
    </row>
    <row r="2988" spans="1:21">
      <c r="A2988" s="4">
        <v>42515</v>
      </c>
      <c r="B2988" s="4">
        <v>42520</v>
      </c>
      <c r="C2988">
        <v>5</v>
      </c>
      <c r="D2988" t="s">
        <v>75</v>
      </c>
      <c r="E2988" t="s">
        <v>4035</v>
      </c>
      <c r="F2988" t="s">
        <v>42</v>
      </c>
      <c r="G2988" t="s">
        <v>58</v>
      </c>
      <c r="H2988" t="s">
        <v>403</v>
      </c>
      <c r="I2988" t="s">
        <v>979</v>
      </c>
      <c r="J2988" t="s">
        <v>61</v>
      </c>
      <c r="K2988" t="s">
        <v>1101</v>
      </c>
      <c r="L2988" t="s">
        <v>72</v>
      </c>
      <c r="M2988" t="s">
        <v>108</v>
      </c>
      <c r="N2988" t="s">
        <v>1102</v>
      </c>
      <c r="O2988" s="3">
        <v>19.36</v>
      </c>
      <c r="P2988">
        <v>2</v>
      </c>
      <c r="Q2988" s="3">
        <v>0</v>
      </c>
      <c r="R2988" s="3">
        <v>0</v>
      </c>
      <c r="S2988" s="3">
        <v>-10.0672</v>
      </c>
      <c r="T2988" s="3">
        <v>9.2928</v>
      </c>
      <c r="U2988"/>
    </row>
    <row r="2989" spans="1:21">
      <c r="A2989" s="4">
        <v>42515</v>
      </c>
      <c r="B2989" s="4">
        <v>42520</v>
      </c>
      <c r="C2989">
        <v>5</v>
      </c>
      <c r="D2989" t="s">
        <v>75</v>
      </c>
      <c r="E2989" t="s">
        <v>4035</v>
      </c>
      <c r="F2989" t="s">
        <v>42</v>
      </c>
      <c r="G2989" t="s">
        <v>58</v>
      </c>
      <c r="H2989" t="s">
        <v>403</v>
      </c>
      <c r="I2989" t="s">
        <v>979</v>
      </c>
      <c r="J2989" t="s">
        <v>61</v>
      </c>
      <c r="K2989" t="s">
        <v>1260</v>
      </c>
      <c r="L2989" t="s">
        <v>72</v>
      </c>
      <c r="M2989" t="s">
        <v>82</v>
      </c>
      <c r="N2989" t="s">
        <v>1261</v>
      </c>
      <c r="O2989" s="3">
        <v>1267.65</v>
      </c>
      <c r="P2989">
        <v>9</v>
      </c>
      <c r="Q2989" s="3">
        <v>0</v>
      </c>
      <c r="R2989" s="3">
        <v>0</v>
      </c>
      <c r="S2989" s="3">
        <v>-1115.532</v>
      </c>
      <c r="T2989" s="3">
        <v>152.118</v>
      </c>
      <c r="U2989"/>
    </row>
    <row r="2990" spans="1:21">
      <c r="A2990" s="4">
        <v>42421</v>
      </c>
      <c r="B2990" s="4">
        <v>42426</v>
      </c>
      <c r="C2990">
        <v>5</v>
      </c>
      <c r="D2990" t="s">
        <v>20</v>
      </c>
      <c r="E2990" t="s">
        <v>3825</v>
      </c>
      <c r="F2990" t="s">
        <v>41</v>
      </c>
      <c r="G2990" t="s">
        <v>58</v>
      </c>
      <c r="H2990" t="s">
        <v>70</v>
      </c>
      <c r="I2990" t="s">
        <v>3</v>
      </c>
      <c r="J2990" t="s">
        <v>17</v>
      </c>
      <c r="K2990" t="s">
        <v>3910</v>
      </c>
      <c r="L2990" t="s">
        <v>92</v>
      </c>
      <c r="M2990" t="s">
        <v>156</v>
      </c>
      <c r="N2990" t="s">
        <v>3911</v>
      </c>
      <c r="O2990" s="3">
        <v>12.99</v>
      </c>
      <c r="P2990">
        <v>1</v>
      </c>
      <c r="Q2990" s="3">
        <v>0</v>
      </c>
      <c r="R2990" s="3">
        <v>0</v>
      </c>
      <c r="S2990" s="3">
        <v>-12.2106</v>
      </c>
      <c r="T2990" s="3">
        <v>0.779399999999999</v>
      </c>
      <c r="U2990"/>
    </row>
    <row r="2991" spans="1:21">
      <c r="A2991" s="4">
        <v>42421</v>
      </c>
      <c r="B2991" s="4">
        <v>42426</v>
      </c>
      <c r="C2991">
        <v>5</v>
      </c>
      <c r="D2991" t="s">
        <v>20</v>
      </c>
      <c r="E2991" t="s">
        <v>3825</v>
      </c>
      <c r="F2991" t="s">
        <v>41</v>
      </c>
      <c r="G2991" t="s">
        <v>58</v>
      </c>
      <c r="H2991" t="s">
        <v>70</v>
      </c>
      <c r="I2991" t="s">
        <v>3</v>
      </c>
      <c r="J2991" t="s">
        <v>17</v>
      </c>
      <c r="K2991" t="s">
        <v>4014</v>
      </c>
      <c r="L2991" t="s">
        <v>72</v>
      </c>
      <c r="M2991" t="s">
        <v>96</v>
      </c>
      <c r="N2991" t="s">
        <v>4015</v>
      </c>
      <c r="O2991" s="3">
        <v>18.56</v>
      </c>
      <c r="P2991">
        <v>4</v>
      </c>
      <c r="Q2991" s="3">
        <v>0.2</v>
      </c>
      <c r="R2991" s="3">
        <v>-3.712</v>
      </c>
      <c r="S2991" s="3">
        <v>-8.352</v>
      </c>
      <c r="T2991" s="3">
        <v>6.496</v>
      </c>
      <c r="U2991"/>
    </row>
    <row r="2992" spans="1:21">
      <c r="A2992" s="4">
        <v>42421</v>
      </c>
      <c r="B2992" s="4">
        <v>42426</v>
      </c>
      <c r="C2992">
        <v>5</v>
      </c>
      <c r="D2992" t="s">
        <v>20</v>
      </c>
      <c r="E2992" t="s">
        <v>3825</v>
      </c>
      <c r="F2992" t="s">
        <v>41</v>
      </c>
      <c r="G2992" t="s">
        <v>58</v>
      </c>
      <c r="H2992" t="s">
        <v>70</v>
      </c>
      <c r="I2992" t="s">
        <v>3</v>
      </c>
      <c r="J2992" t="s">
        <v>17</v>
      </c>
      <c r="K2992" t="s">
        <v>1285</v>
      </c>
      <c r="L2992" t="s">
        <v>72</v>
      </c>
      <c r="M2992" t="s">
        <v>82</v>
      </c>
      <c r="N2992" t="s">
        <v>1286</v>
      </c>
      <c r="O2992" s="3">
        <v>449.15</v>
      </c>
      <c r="P2992">
        <v>5</v>
      </c>
      <c r="Q2992" s="3">
        <v>0</v>
      </c>
      <c r="R2992" s="3">
        <v>0</v>
      </c>
      <c r="S2992" s="3">
        <v>-440.167</v>
      </c>
      <c r="T2992" s="3">
        <v>8.98299999999999</v>
      </c>
      <c r="U2992"/>
    </row>
    <row r="2993" spans="1:21">
      <c r="A2993" s="4">
        <v>42421</v>
      </c>
      <c r="B2993" s="4">
        <v>42426</v>
      </c>
      <c r="C2993">
        <v>5</v>
      </c>
      <c r="D2993" t="s">
        <v>20</v>
      </c>
      <c r="E2993" t="s">
        <v>3825</v>
      </c>
      <c r="F2993" t="s">
        <v>41</v>
      </c>
      <c r="G2993" t="s">
        <v>58</v>
      </c>
      <c r="H2993" t="s">
        <v>70</v>
      </c>
      <c r="I2993" t="s">
        <v>3</v>
      </c>
      <c r="J2993" t="s">
        <v>17</v>
      </c>
      <c r="K2993" t="s">
        <v>306</v>
      </c>
      <c r="L2993" t="s">
        <v>72</v>
      </c>
      <c r="M2993" t="s">
        <v>96</v>
      </c>
      <c r="N2993" t="s">
        <v>307</v>
      </c>
      <c r="O2993" s="3">
        <v>31.248</v>
      </c>
      <c r="P2993">
        <v>7</v>
      </c>
      <c r="Q2993" s="3">
        <v>0.2</v>
      </c>
      <c r="R2993" s="3">
        <v>-6.2496</v>
      </c>
      <c r="S2993" s="3">
        <v>-14.0616</v>
      </c>
      <c r="T2993" s="3">
        <v>10.9368</v>
      </c>
      <c r="U2993"/>
    </row>
    <row r="2994" spans="1:21">
      <c r="A2994" s="4">
        <v>42645</v>
      </c>
      <c r="B2994" s="4">
        <v>42649</v>
      </c>
      <c r="C2994">
        <v>4</v>
      </c>
      <c r="D2994" t="s">
        <v>75</v>
      </c>
      <c r="E2994" t="s">
        <v>3837</v>
      </c>
      <c r="F2994" t="s">
        <v>41</v>
      </c>
      <c r="G2994" t="s">
        <v>58</v>
      </c>
      <c r="H2994" t="s">
        <v>233</v>
      </c>
      <c r="I2994" t="s">
        <v>7</v>
      </c>
      <c r="J2994" t="s">
        <v>16</v>
      </c>
      <c r="K2994" t="s">
        <v>1633</v>
      </c>
      <c r="L2994" t="s">
        <v>72</v>
      </c>
      <c r="M2994" t="s">
        <v>99</v>
      </c>
      <c r="N2994" t="s">
        <v>1634</v>
      </c>
      <c r="O2994" s="3">
        <v>61.44</v>
      </c>
      <c r="P2994">
        <v>3</v>
      </c>
      <c r="Q2994" s="3">
        <v>0</v>
      </c>
      <c r="R2994" s="3">
        <v>0</v>
      </c>
      <c r="S2994" s="3">
        <v>-44.8512</v>
      </c>
      <c r="T2994" s="3">
        <v>16.5888</v>
      </c>
      <c r="U2994"/>
    </row>
    <row r="2995" spans="1:21">
      <c r="A2995" s="4">
        <v>42805</v>
      </c>
      <c r="B2995" s="4">
        <v>42811</v>
      </c>
      <c r="C2995">
        <v>6</v>
      </c>
      <c r="D2995" t="s">
        <v>75</v>
      </c>
      <c r="E2995" t="s">
        <v>531</v>
      </c>
      <c r="F2995" t="s">
        <v>40</v>
      </c>
      <c r="G2995" t="s">
        <v>58</v>
      </c>
      <c r="H2995" t="s">
        <v>686</v>
      </c>
      <c r="I2995" t="s">
        <v>6</v>
      </c>
      <c r="J2995" t="s">
        <v>116</v>
      </c>
      <c r="K2995" t="s">
        <v>3284</v>
      </c>
      <c r="L2995" t="s">
        <v>72</v>
      </c>
      <c r="M2995" t="s">
        <v>96</v>
      </c>
      <c r="N2995" t="s">
        <v>3285</v>
      </c>
      <c r="O2995" s="3">
        <v>895.92</v>
      </c>
      <c r="P2995">
        <v>4</v>
      </c>
      <c r="Q2995" s="3">
        <v>0</v>
      </c>
      <c r="R2995" s="3">
        <v>0</v>
      </c>
      <c r="S2995" s="3">
        <v>-474.8376</v>
      </c>
      <c r="T2995" s="3">
        <v>421.0824</v>
      </c>
      <c r="U2995"/>
    </row>
    <row r="2996" spans="1:21">
      <c r="A2996" s="4">
        <v>42622</v>
      </c>
      <c r="B2996" s="4">
        <v>42626</v>
      </c>
      <c r="C2996">
        <v>4</v>
      </c>
      <c r="D2996" t="s">
        <v>20</v>
      </c>
      <c r="E2996" t="s">
        <v>1552</v>
      </c>
      <c r="F2996" t="s">
        <v>40</v>
      </c>
      <c r="G2996" t="s">
        <v>58</v>
      </c>
      <c r="H2996" t="s">
        <v>3439</v>
      </c>
      <c r="I2996" t="s">
        <v>3</v>
      </c>
      <c r="J2996" t="s">
        <v>17</v>
      </c>
      <c r="K2996" t="s">
        <v>278</v>
      </c>
      <c r="L2996" t="s">
        <v>72</v>
      </c>
      <c r="M2996" t="s">
        <v>96</v>
      </c>
      <c r="N2996" t="s">
        <v>4038</v>
      </c>
      <c r="O2996" s="3">
        <v>55.36</v>
      </c>
      <c r="P2996">
        <v>4</v>
      </c>
      <c r="Q2996" s="3">
        <v>0.2</v>
      </c>
      <c r="R2996" s="3">
        <v>-11.072</v>
      </c>
      <c r="S2996" s="3">
        <v>-25.604</v>
      </c>
      <c r="T2996" s="3">
        <v>18.684</v>
      </c>
      <c r="U2996"/>
    </row>
    <row r="2997" spans="1:21">
      <c r="A2997" s="4">
        <v>41834</v>
      </c>
      <c r="B2997" s="4">
        <v>41841</v>
      </c>
      <c r="C2997">
        <v>7</v>
      </c>
      <c r="D2997" t="s">
        <v>75</v>
      </c>
      <c r="E2997" t="s">
        <v>1117</v>
      </c>
      <c r="F2997" t="s">
        <v>40</v>
      </c>
      <c r="G2997" t="s">
        <v>58</v>
      </c>
      <c r="H2997" t="s">
        <v>437</v>
      </c>
      <c r="I2997" t="s">
        <v>268</v>
      </c>
      <c r="J2997" t="s">
        <v>17</v>
      </c>
      <c r="K2997" t="s">
        <v>81</v>
      </c>
      <c r="L2997" t="s">
        <v>72</v>
      </c>
      <c r="M2997" t="s">
        <v>82</v>
      </c>
      <c r="N2997" t="s">
        <v>83</v>
      </c>
      <c r="O2997" s="3">
        <v>55.92</v>
      </c>
      <c r="P2997">
        <v>5</v>
      </c>
      <c r="Q2997" s="3">
        <v>0.2</v>
      </c>
      <c r="R2997" s="3">
        <v>-11.184</v>
      </c>
      <c r="S2997" s="3">
        <v>-38.445</v>
      </c>
      <c r="T2997" s="3">
        <v>6.291</v>
      </c>
      <c r="U2997"/>
    </row>
    <row r="2998" spans="1:21">
      <c r="A2998" s="4">
        <v>41811</v>
      </c>
      <c r="B2998" s="4">
        <v>41815</v>
      </c>
      <c r="C2998">
        <v>4</v>
      </c>
      <c r="D2998" t="s">
        <v>75</v>
      </c>
      <c r="E2998" t="s">
        <v>2992</v>
      </c>
      <c r="F2998" t="s">
        <v>40</v>
      </c>
      <c r="G2998" t="s">
        <v>58</v>
      </c>
      <c r="H2998" t="s">
        <v>147</v>
      </c>
      <c r="I2998" t="s">
        <v>9</v>
      </c>
      <c r="J2998" t="s">
        <v>16</v>
      </c>
      <c r="K2998" t="s">
        <v>2355</v>
      </c>
      <c r="L2998" t="s">
        <v>72</v>
      </c>
      <c r="M2998" t="s">
        <v>166</v>
      </c>
      <c r="N2998" t="s">
        <v>530</v>
      </c>
      <c r="O2998" s="3">
        <v>24.896</v>
      </c>
      <c r="P2998">
        <v>4</v>
      </c>
      <c r="Q2998" s="3">
        <v>0.2</v>
      </c>
      <c r="R2998" s="3">
        <v>-4.9792</v>
      </c>
      <c r="S2998" s="3">
        <v>-11.5144</v>
      </c>
      <c r="T2998" s="3">
        <v>8.4024</v>
      </c>
      <c r="U2998"/>
    </row>
    <row r="2999" spans="1:21">
      <c r="A2999" s="4">
        <v>41811</v>
      </c>
      <c r="B2999" s="4">
        <v>41815</v>
      </c>
      <c r="C2999">
        <v>4</v>
      </c>
      <c r="D2999" t="s">
        <v>75</v>
      </c>
      <c r="E2999" t="s">
        <v>2992</v>
      </c>
      <c r="F2999" t="s">
        <v>40</v>
      </c>
      <c r="G2999" t="s">
        <v>58</v>
      </c>
      <c r="H2999" t="s">
        <v>147</v>
      </c>
      <c r="I2999" t="s">
        <v>9</v>
      </c>
      <c r="J2999" t="s">
        <v>16</v>
      </c>
      <c r="K2999" t="s">
        <v>4039</v>
      </c>
      <c r="L2999" t="s">
        <v>63</v>
      </c>
      <c r="M2999" t="s">
        <v>86</v>
      </c>
      <c r="N2999" t="s">
        <v>4040</v>
      </c>
      <c r="O2999" s="3">
        <v>3.984</v>
      </c>
      <c r="P2999">
        <v>1</v>
      </c>
      <c r="Q2999" s="3">
        <v>0.2</v>
      </c>
      <c r="R2999" s="3">
        <v>-0.7968</v>
      </c>
      <c r="S2999" s="3">
        <v>-2.5398</v>
      </c>
      <c r="T2999" s="3">
        <v>0.6474</v>
      </c>
      <c r="U2999"/>
    </row>
    <row r="3000" spans="1:21">
      <c r="A3000" s="4">
        <v>41811</v>
      </c>
      <c r="B3000" s="4">
        <v>41815</v>
      </c>
      <c r="C3000">
        <v>4</v>
      </c>
      <c r="D3000" t="s">
        <v>75</v>
      </c>
      <c r="E3000" t="s">
        <v>2992</v>
      </c>
      <c r="F3000" t="s">
        <v>40</v>
      </c>
      <c r="G3000" t="s">
        <v>58</v>
      </c>
      <c r="H3000" t="s">
        <v>147</v>
      </c>
      <c r="I3000" t="s">
        <v>9</v>
      </c>
      <c r="J3000" t="s">
        <v>16</v>
      </c>
      <c r="K3000" t="s">
        <v>788</v>
      </c>
      <c r="L3000" t="s">
        <v>92</v>
      </c>
      <c r="M3000" t="s">
        <v>156</v>
      </c>
      <c r="N3000" t="s">
        <v>789</v>
      </c>
      <c r="O3000" s="3">
        <v>95.968</v>
      </c>
      <c r="P3000">
        <v>4</v>
      </c>
      <c r="Q3000" s="3">
        <v>0.2</v>
      </c>
      <c r="R3000" s="3">
        <v>-19.1936</v>
      </c>
      <c r="S3000" s="3">
        <v>-47.984</v>
      </c>
      <c r="T3000" s="3">
        <v>28.7904</v>
      </c>
      <c r="U3000"/>
    </row>
    <row r="3001" spans="1:21">
      <c r="A3001" s="4">
        <v>41811</v>
      </c>
      <c r="B3001" s="4">
        <v>41815</v>
      </c>
      <c r="C3001">
        <v>4</v>
      </c>
      <c r="D3001" t="s">
        <v>75</v>
      </c>
      <c r="E3001" t="s">
        <v>2992</v>
      </c>
      <c r="F3001" t="s">
        <v>40</v>
      </c>
      <c r="G3001" t="s">
        <v>58</v>
      </c>
      <c r="H3001" t="s">
        <v>147</v>
      </c>
      <c r="I3001" t="s">
        <v>9</v>
      </c>
      <c r="J3001" t="s">
        <v>16</v>
      </c>
      <c r="K3001" t="s">
        <v>4041</v>
      </c>
      <c r="L3001" t="s">
        <v>92</v>
      </c>
      <c r="M3001" t="s">
        <v>539</v>
      </c>
      <c r="N3001" t="s">
        <v>4042</v>
      </c>
      <c r="O3001" s="3">
        <v>206.991</v>
      </c>
      <c r="P3001">
        <v>3</v>
      </c>
      <c r="Q3001" s="3">
        <v>0.7</v>
      </c>
      <c r="R3001" s="3">
        <v>-144.8937</v>
      </c>
      <c r="S3001" s="3">
        <v>-234.5898</v>
      </c>
      <c r="T3001" s="3">
        <v>-172.4925</v>
      </c>
      <c r="U3001"/>
    </row>
    <row r="3002" spans="1:21">
      <c r="A3002" s="4">
        <v>41811</v>
      </c>
      <c r="B3002" s="4">
        <v>41815</v>
      </c>
      <c r="C3002">
        <v>4</v>
      </c>
      <c r="D3002" t="s">
        <v>75</v>
      </c>
      <c r="E3002" t="s">
        <v>2992</v>
      </c>
      <c r="F3002" t="s">
        <v>40</v>
      </c>
      <c r="G3002" t="s">
        <v>58</v>
      </c>
      <c r="H3002" t="s">
        <v>147</v>
      </c>
      <c r="I3002" t="s">
        <v>9</v>
      </c>
      <c r="J3002" t="s">
        <v>16</v>
      </c>
      <c r="K3002" t="s">
        <v>3081</v>
      </c>
      <c r="L3002" t="s">
        <v>72</v>
      </c>
      <c r="M3002" t="s">
        <v>99</v>
      </c>
      <c r="N3002" t="s">
        <v>3082</v>
      </c>
      <c r="O3002" s="3">
        <v>44.416</v>
      </c>
      <c r="P3002">
        <v>2</v>
      </c>
      <c r="Q3002" s="3">
        <v>0.2</v>
      </c>
      <c r="R3002" s="3">
        <v>-8.8832</v>
      </c>
      <c r="S3002" s="3">
        <v>-31.6464</v>
      </c>
      <c r="T3002" s="3">
        <v>3.8864</v>
      </c>
      <c r="U3002"/>
    </row>
    <row r="3003" spans="1:21">
      <c r="A3003" s="4">
        <v>41811</v>
      </c>
      <c r="B3003" s="4">
        <v>41815</v>
      </c>
      <c r="C3003">
        <v>4</v>
      </c>
      <c r="D3003" t="s">
        <v>75</v>
      </c>
      <c r="E3003" t="s">
        <v>2992</v>
      </c>
      <c r="F3003" t="s">
        <v>40</v>
      </c>
      <c r="G3003" t="s">
        <v>58</v>
      </c>
      <c r="H3003" t="s">
        <v>147</v>
      </c>
      <c r="I3003" t="s">
        <v>9</v>
      </c>
      <c r="J3003" t="s">
        <v>16</v>
      </c>
      <c r="K3003" t="s">
        <v>1434</v>
      </c>
      <c r="L3003" t="s">
        <v>72</v>
      </c>
      <c r="M3003" t="s">
        <v>96</v>
      </c>
      <c r="N3003" t="s">
        <v>1435</v>
      </c>
      <c r="O3003" s="3">
        <v>9.006</v>
      </c>
      <c r="P3003">
        <v>2</v>
      </c>
      <c r="Q3003" s="3">
        <v>0.7</v>
      </c>
      <c r="R3003" s="3">
        <v>-6.3042</v>
      </c>
      <c r="S3003" s="3">
        <v>-9.9066</v>
      </c>
      <c r="T3003" s="3">
        <v>-7.2048</v>
      </c>
      <c r="U3003"/>
    </row>
    <row r="3004" spans="1:21">
      <c r="A3004" s="4">
        <v>42190</v>
      </c>
      <c r="B3004" s="4">
        <v>42195</v>
      </c>
      <c r="C3004">
        <v>5</v>
      </c>
      <c r="D3004" t="s">
        <v>75</v>
      </c>
      <c r="E3004" t="s">
        <v>1064</v>
      </c>
      <c r="F3004" t="s">
        <v>42</v>
      </c>
      <c r="G3004" t="s">
        <v>58</v>
      </c>
      <c r="H3004" t="s">
        <v>4043</v>
      </c>
      <c r="I3004" t="s">
        <v>6</v>
      </c>
      <c r="J3004" t="s">
        <v>116</v>
      </c>
      <c r="K3004" t="s">
        <v>4044</v>
      </c>
      <c r="L3004" t="s">
        <v>72</v>
      </c>
      <c r="M3004" t="s">
        <v>96</v>
      </c>
      <c r="N3004" t="s">
        <v>4045</v>
      </c>
      <c r="O3004" s="3">
        <v>19</v>
      </c>
      <c r="P3004">
        <v>5</v>
      </c>
      <c r="Q3004" s="3">
        <v>0</v>
      </c>
      <c r="R3004" s="3">
        <v>0</v>
      </c>
      <c r="S3004" s="3">
        <v>-10.07</v>
      </c>
      <c r="T3004" s="3">
        <v>8.93</v>
      </c>
      <c r="U3004"/>
    </row>
    <row r="3005" spans="1:21">
      <c r="A3005" s="4">
        <v>43085</v>
      </c>
      <c r="B3005" s="4">
        <v>43092</v>
      </c>
      <c r="C3005">
        <v>7</v>
      </c>
      <c r="D3005" t="s">
        <v>75</v>
      </c>
      <c r="E3005" t="s">
        <v>1714</v>
      </c>
      <c r="F3005" t="s">
        <v>42</v>
      </c>
      <c r="G3005" t="s">
        <v>58</v>
      </c>
      <c r="H3005" t="s">
        <v>325</v>
      </c>
      <c r="I3005" t="s">
        <v>7</v>
      </c>
      <c r="J3005" t="s">
        <v>16</v>
      </c>
      <c r="K3005" t="s">
        <v>3119</v>
      </c>
      <c r="L3005" t="s">
        <v>72</v>
      </c>
      <c r="M3005" t="s">
        <v>96</v>
      </c>
      <c r="N3005" t="s">
        <v>3120</v>
      </c>
      <c r="O3005" s="3">
        <v>33.376</v>
      </c>
      <c r="P3005">
        <v>4</v>
      </c>
      <c r="Q3005" s="3">
        <v>0.2</v>
      </c>
      <c r="R3005" s="3">
        <v>-6.6752</v>
      </c>
      <c r="S3005" s="3">
        <v>-16.2708</v>
      </c>
      <c r="T3005" s="3">
        <v>10.43</v>
      </c>
      <c r="U3005"/>
    </row>
    <row r="3006" spans="1:21">
      <c r="A3006" s="4">
        <v>42621</v>
      </c>
      <c r="B3006" s="4">
        <v>42623</v>
      </c>
      <c r="C3006">
        <v>2</v>
      </c>
      <c r="D3006" t="s">
        <v>19</v>
      </c>
      <c r="E3006" t="s">
        <v>4046</v>
      </c>
      <c r="F3006" t="s">
        <v>42</v>
      </c>
      <c r="G3006" t="s">
        <v>58</v>
      </c>
      <c r="H3006" t="s">
        <v>233</v>
      </c>
      <c r="I3006" t="s">
        <v>7</v>
      </c>
      <c r="J3006" t="s">
        <v>16</v>
      </c>
      <c r="K3006" t="s">
        <v>4047</v>
      </c>
      <c r="L3006" t="s">
        <v>72</v>
      </c>
      <c r="M3006" t="s">
        <v>99</v>
      </c>
      <c r="N3006" t="s">
        <v>4048</v>
      </c>
      <c r="O3006" s="3">
        <v>207.48</v>
      </c>
      <c r="P3006">
        <v>1</v>
      </c>
      <c r="Q3006" s="3">
        <v>0</v>
      </c>
      <c r="R3006" s="3">
        <v>0</v>
      </c>
      <c r="S3006" s="3">
        <v>-145.236</v>
      </c>
      <c r="T3006" s="3">
        <v>62.244</v>
      </c>
      <c r="U3006"/>
    </row>
    <row r="3007" spans="1:21">
      <c r="A3007" s="4">
        <v>41776</v>
      </c>
      <c r="B3007" s="4">
        <v>41780</v>
      </c>
      <c r="C3007">
        <v>4</v>
      </c>
      <c r="D3007" t="s">
        <v>75</v>
      </c>
      <c r="E3007" t="s">
        <v>388</v>
      </c>
      <c r="F3007" t="s">
        <v>42</v>
      </c>
      <c r="G3007" t="s">
        <v>58</v>
      </c>
      <c r="H3007" t="s">
        <v>4049</v>
      </c>
      <c r="I3007" t="s">
        <v>123</v>
      </c>
      <c r="J3007" t="s">
        <v>116</v>
      </c>
      <c r="K3007" t="s">
        <v>2773</v>
      </c>
      <c r="L3007" t="s">
        <v>72</v>
      </c>
      <c r="M3007" t="s">
        <v>96</v>
      </c>
      <c r="N3007" t="s">
        <v>2774</v>
      </c>
      <c r="O3007" s="3">
        <v>91.68</v>
      </c>
      <c r="P3007">
        <v>3</v>
      </c>
      <c r="Q3007" s="3">
        <v>0</v>
      </c>
      <c r="R3007" s="3">
        <v>0</v>
      </c>
      <c r="S3007" s="3">
        <v>-45.84</v>
      </c>
      <c r="T3007" s="3">
        <v>45.84</v>
      </c>
      <c r="U3007"/>
    </row>
    <row r="3008" spans="1:21">
      <c r="A3008" s="4">
        <v>43021</v>
      </c>
      <c r="B3008" s="4">
        <v>43023</v>
      </c>
      <c r="C3008">
        <v>2</v>
      </c>
      <c r="D3008" t="s">
        <v>19</v>
      </c>
      <c r="E3008" t="s">
        <v>1605</v>
      </c>
      <c r="F3008" t="s">
        <v>40</v>
      </c>
      <c r="G3008" t="s">
        <v>58</v>
      </c>
      <c r="H3008" t="s">
        <v>233</v>
      </c>
      <c r="I3008" t="s">
        <v>7</v>
      </c>
      <c r="J3008" t="s">
        <v>16</v>
      </c>
      <c r="K3008" t="s">
        <v>3077</v>
      </c>
      <c r="L3008" t="s">
        <v>72</v>
      </c>
      <c r="M3008" t="s">
        <v>99</v>
      </c>
      <c r="N3008" t="s">
        <v>3078</v>
      </c>
      <c r="O3008" s="3">
        <v>904.9</v>
      </c>
      <c r="P3008">
        <v>5</v>
      </c>
      <c r="Q3008" s="3">
        <v>0</v>
      </c>
      <c r="R3008" s="3">
        <v>0</v>
      </c>
      <c r="S3008" s="3">
        <v>-651.528</v>
      </c>
      <c r="T3008" s="3">
        <v>253.372</v>
      </c>
      <c r="U3008"/>
    </row>
    <row r="3009" spans="1:21">
      <c r="A3009" s="4">
        <v>41936</v>
      </c>
      <c r="B3009" s="4">
        <v>41941</v>
      </c>
      <c r="C3009">
        <v>5</v>
      </c>
      <c r="D3009" t="s">
        <v>75</v>
      </c>
      <c r="E3009" t="s">
        <v>1380</v>
      </c>
      <c r="F3009" t="s">
        <v>40</v>
      </c>
      <c r="G3009" t="s">
        <v>58</v>
      </c>
      <c r="H3009" t="s">
        <v>3413</v>
      </c>
      <c r="I3009" t="s">
        <v>3</v>
      </c>
      <c r="J3009" t="s">
        <v>17</v>
      </c>
      <c r="K3009" t="s">
        <v>857</v>
      </c>
      <c r="L3009" t="s">
        <v>72</v>
      </c>
      <c r="M3009" t="s">
        <v>96</v>
      </c>
      <c r="N3009" t="s">
        <v>858</v>
      </c>
      <c r="O3009" s="3">
        <v>34.272</v>
      </c>
      <c r="P3009">
        <v>3</v>
      </c>
      <c r="Q3009" s="3">
        <v>0.2</v>
      </c>
      <c r="R3009" s="3">
        <v>-6.8544</v>
      </c>
      <c r="S3009" s="3">
        <v>-16.2792</v>
      </c>
      <c r="T3009" s="3">
        <v>11.1384</v>
      </c>
      <c r="U3009"/>
    </row>
    <row r="3010" spans="1:21">
      <c r="A3010" s="4">
        <v>42709</v>
      </c>
      <c r="B3010" s="4">
        <v>42710</v>
      </c>
      <c r="C3010">
        <v>1</v>
      </c>
      <c r="D3010" t="s">
        <v>19</v>
      </c>
      <c r="E3010" t="s">
        <v>2984</v>
      </c>
      <c r="F3010" t="s">
        <v>40</v>
      </c>
      <c r="G3010" t="s">
        <v>58</v>
      </c>
      <c r="H3010" t="s">
        <v>2611</v>
      </c>
      <c r="I3010" t="s">
        <v>60</v>
      </c>
      <c r="J3010" t="s">
        <v>61</v>
      </c>
      <c r="K3010" t="s">
        <v>3498</v>
      </c>
      <c r="L3010" t="s">
        <v>63</v>
      </c>
      <c r="M3010" t="s">
        <v>86</v>
      </c>
      <c r="N3010" t="s">
        <v>3499</v>
      </c>
      <c r="O3010" s="3">
        <v>191.82</v>
      </c>
      <c r="P3010">
        <v>3</v>
      </c>
      <c r="Q3010" s="3">
        <v>0</v>
      </c>
      <c r="R3010" s="3">
        <v>0</v>
      </c>
      <c r="S3010" s="3">
        <v>-117.0102</v>
      </c>
      <c r="T3010" s="3">
        <v>74.8098</v>
      </c>
      <c r="U3010"/>
    </row>
    <row r="3011" spans="1:21">
      <c r="A3011" s="4">
        <v>42576</v>
      </c>
      <c r="B3011" s="4">
        <v>42580</v>
      </c>
      <c r="C3011">
        <v>4</v>
      </c>
      <c r="D3011" t="s">
        <v>75</v>
      </c>
      <c r="E3011" t="s">
        <v>3860</v>
      </c>
      <c r="F3011" t="s">
        <v>41</v>
      </c>
      <c r="G3011" t="s">
        <v>58</v>
      </c>
      <c r="H3011" t="s">
        <v>2065</v>
      </c>
      <c r="I3011" t="s">
        <v>8</v>
      </c>
      <c r="J3011" t="s">
        <v>16</v>
      </c>
      <c r="K3011" t="s">
        <v>3612</v>
      </c>
      <c r="L3011" t="s">
        <v>72</v>
      </c>
      <c r="M3011" t="s">
        <v>99</v>
      </c>
      <c r="N3011" t="s">
        <v>3613</v>
      </c>
      <c r="O3011" s="3">
        <v>243.88</v>
      </c>
      <c r="P3011">
        <v>5</v>
      </c>
      <c r="Q3011" s="3">
        <v>0.2</v>
      </c>
      <c r="R3011" s="3">
        <v>-48.776</v>
      </c>
      <c r="S3011" s="3">
        <v>-167.6675</v>
      </c>
      <c r="T3011" s="3">
        <v>27.4365</v>
      </c>
      <c r="U3011"/>
    </row>
    <row r="3012" spans="1:21">
      <c r="A3012" s="4">
        <v>42842</v>
      </c>
      <c r="B3012" s="4">
        <v>42848</v>
      </c>
      <c r="C3012">
        <v>6</v>
      </c>
      <c r="D3012" t="s">
        <v>75</v>
      </c>
      <c r="E3012" t="s">
        <v>4050</v>
      </c>
      <c r="F3012" t="s">
        <v>42</v>
      </c>
      <c r="G3012" t="s">
        <v>58</v>
      </c>
      <c r="H3012" t="s">
        <v>1127</v>
      </c>
      <c r="I3012" t="s">
        <v>373</v>
      </c>
      <c r="J3012" t="s">
        <v>17</v>
      </c>
      <c r="K3012" t="s">
        <v>1162</v>
      </c>
      <c r="L3012" t="s">
        <v>72</v>
      </c>
      <c r="M3012" t="s">
        <v>96</v>
      </c>
      <c r="N3012" t="s">
        <v>1163</v>
      </c>
      <c r="O3012" s="3">
        <v>12.03</v>
      </c>
      <c r="P3012">
        <v>5</v>
      </c>
      <c r="Q3012" s="3">
        <v>0.7</v>
      </c>
      <c r="R3012" s="3">
        <v>-8.421</v>
      </c>
      <c r="S3012" s="3">
        <v>-12.832</v>
      </c>
      <c r="T3012" s="3">
        <v>-9.223</v>
      </c>
      <c r="U3012"/>
    </row>
    <row r="3013" spans="1:21">
      <c r="A3013" s="4">
        <v>42842</v>
      </c>
      <c r="B3013" s="4">
        <v>42848</v>
      </c>
      <c r="C3013">
        <v>6</v>
      </c>
      <c r="D3013" t="s">
        <v>75</v>
      </c>
      <c r="E3013" t="s">
        <v>4050</v>
      </c>
      <c r="F3013" t="s">
        <v>42</v>
      </c>
      <c r="G3013" t="s">
        <v>58</v>
      </c>
      <c r="H3013" t="s">
        <v>1127</v>
      </c>
      <c r="I3013" t="s">
        <v>373</v>
      </c>
      <c r="J3013" t="s">
        <v>17</v>
      </c>
      <c r="K3013" t="s">
        <v>538</v>
      </c>
      <c r="L3013" t="s">
        <v>92</v>
      </c>
      <c r="M3013" t="s">
        <v>539</v>
      </c>
      <c r="N3013" t="s">
        <v>540</v>
      </c>
      <c r="O3013" s="3">
        <v>2549.985</v>
      </c>
      <c r="P3013">
        <v>5</v>
      </c>
      <c r="Q3013" s="3">
        <v>0.7</v>
      </c>
      <c r="R3013" s="3">
        <v>-1784.9895</v>
      </c>
      <c r="S3013" s="3">
        <v>-4164.9755</v>
      </c>
      <c r="T3013" s="3">
        <v>-3399.98</v>
      </c>
      <c r="U3013"/>
    </row>
    <row r="3014" spans="1:21">
      <c r="A3014" s="4">
        <v>42842</v>
      </c>
      <c r="B3014" s="4">
        <v>42848</v>
      </c>
      <c r="C3014">
        <v>6</v>
      </c>
      <c r="D3014" t="s">
        <v>75</v>
      </c>
      <c r="E3014" t="s">
        <v>4050</v>
      </c>
      <c r="F3014" t="s">
        <v>42</v>
      </c>
      <c r="G3014" t="s">
        <v>58</v>
      </c>
      <c r="H3014" t="s">
        <v>1127</v>
      </c>
      <c r="I3014" t="s">
        <v>373</v>
      </c>
      <c r="J3014" t="s">
        <v>17</v>
      </c>
      <c r="K3014" t="s">
        <v>1143</v>
      </c>
      <c r="L3014" t="s">
        <v>72</v>
      </c>
      <c r="M3014" t="s">
        <v>96</v>
      </c>
      <c r="N3014" t="s">
        <v>1144</v>
      </c>
      <c r="O3014" s="3">
        <v>21.594</v>
      </c>
      <c r="P3014">
        <v>2</v>
      </c>
      <c r="Q3014" s="3">
        <v>0.7</v>
      </c>
      <c r="R3014" s="3">
        <v>-15.1158</v>
      </c>
      <c r="S3014" s="3">
        <v>-22.3138</v>
      </c>
      <c r="T3014" s="3">
        <v>-15.8356</v>
      </c>
      <c r="U3014"/>
    </row>
    <row r="3015" spans="1:21">
      <c r="A3015" s="4">
        <v>42842</v>
      </c>
      <c r="B3015" s="4">
        <v>42848</v>
      </c>
      <c r="C3015">
        <v>6</v>
      </c>
      <c r="D3015" t="s">
        <v>75</v>
      </c>
      <c r="E3015" t="s">
        <v>4050</v>
      </c>
      <c r="F3015" t="s">
        <v>42</v>
      </c>
      <c r="G3015" t="s">
        <v>58</v>
      </c>
      <c r="H3015" t="s">
        <v>1127</v>
      </c>
      <c r="I3015" t="s">
        <v>373</v>
      </c>
      <c r="J3015" t="s">
        <v>17</v>
      </c>
      <c r="K3015" t="s">
        <v>1708</v>
      </c>
      <c r="L3015" t="s">
        <v>72</v>
      </c>
      <c r="M3015" t="s">
        <v>96</v>
      </c>
      <c r="N3015" t="s">
        <v>1709</v>
      </c>
      <c r="O3015" s="3">
        <v>8.964</v>
      </c>
      <c r="P3015">
        <v>6</v>
      </c>
      <c r="Q3015" s="3">
        <v>0.7</v>
      </c>
      <c r="R3015" s="3">
        <v>-6.2748</v>
      </c>
      <c r="S3015" s="3">
        <v>-9.2628</v>
      </c>
      <c r="T3015" s="3">
        <v>-6.5736</v>
      </c>
      <c r="U3015"/>
    </row>
    <row r="3016" spans="1:21">
      <c r="A3016" s="4">
        <v>42842</v>
      </c>
      <c r="B3016" s="4">
        <v>42848</v>
      </c>
      <c r="C3016">
        <v>6</v>
      </c>
      <c r="D3016" t="s">
        <v>75</v>
      </c>
      <c r="E3016" t="s">
        <v>4050</v>
      </c>
      <c r="F3016" t="s">
        <v>42</v>
      </c>
      <c r="G3016" t="s">
        <v>58</v>
      </c>
      <c r="H3016" t="s">
        <v>1127</v>
      </c>
      <c r="I3016" t="s">
        <v>373</v>
      </c>
      <c r="J3016" t="s">
        <v>17</v>
      </c>
      <c r="K3016" t="s">
        <v>1486</v>
      </c>
      <c r="L3016" t="s">
        <v>72</v>
      </c>
      <c r="M3016" t="s">
        <v>108</v>
      </c>
      <c r="N3016" t="s">
        <v>1487</v>
      </c>
      <c r="O3016" s="3">
        <v>20.736</v>
      </c>
      <c r="P3016">
        <v>4</v>
      </c>
      <c r="Q3016" s="3">
        <v>0.2</v>
      </c>
      <c r="R3016" s="3">
        <v>-4.1472</v>
      </c>
      <c r="S3016" s="3">
        <v>-9.3312</v>
      </c>
      <c r="T3016" s="3">
        <v>7.2576</v>
      </c>
      <c r="U3016"/>
    </row>
    <row r="3017" spans="1:21">
      <c r="A3017" s="4">
        <v>42264</v>
      </c>
      <c r="B3017" s="4">
        <v>42268</v>
      </c>
      <c r="C3017">
        <v>4</v>
      </c>
      <c r="D3017" t="s">
        <v>75</v>
      </c>
      <c r="E3017" t="s">
        <v>442</v>
      </c>
      <c r="F3017" t="s">
        <v>42</v>
      </c>
      <c r="G3017" t="s">
        <v>58</v>
      </c>
      <c r="H3017" t="s">
        <v>233</v>
      </c>
      <c r="I3017" t="s">
        <v>7</v>
      </c>
      <c r="J3017" t="s">
        <v>16</v>
      </c>
      <c r="K3017" t="s">
        <v>2097</v>
      </c>
      <c r="L3017" t="s">
        <v>63</v>
      </c>
      <c r="M3017" t="s">
        <v>79</v>
      </c>
      <c r="N3017" t="s">
        <v>2098</v>
      </c>
      <c r="O3017" s="3">
        <v>344.22</v>
      </c>
      <c r="P3017">
        <v>2</v>
      </c>
      <c r="Q3017" s="3">
        <v>0.4</v>
      </c>
      <c r="R3017" s="3">
        <v>-137.688</v>
      </c>
      <c r="S3017" s="3">
        <v>-309.798</v>
      </c>
      <c r="T3017" s="3">
        <v>-103.266</v>
      </c>
      <c r="U3017"/>
    </row>
    <row r="3018" spans="1:21">
      <c r="A3018" s="4">
        <v>42605</v>
      </c>
      <c r="B3018" s="4">
        <v>42612</v>
      </c>
      <c r="C3018">
        <v>7</v>
      </c>
      <c r="D3018" t="s">
        <v>75</v>
      </c>
      <c r="E3018" t="s">
        <v>2520</v>
      </c>
      <c r="F3018" t="s">
        <v>42</v>
      </c>
      <c r="G3018" t="s">
        <v>58</v>
      </c>
      <c r="H3018" t="s">
        <v>4051</v>
      </c>
      <c r="I3018" t="s">
        <v>10</v>
      </c>
      <c r="J3018" t="s">
        <v>116</v>
      </c>
      <c r="K3018" t="s">
        <v>1242</v>
      </c>
      <c r="L3018" t="s">
        <v>72</v>
      </c>
      <c r="M3018" t="s">
        <v>82</v>
      </c>
      <c r="N3018" t="s">
        <v>1243</v>
      </c>
      <c r="O3018" s="3">
        <v>727.296</v>
      </c>
      <c r="P3018">
        <v>8</v>
      </c>
      <c r="Q3018" s="3">
        <v>0.2</v>
      </c>
      <c r="R3018" s="3">
        <v>-145.4592</v>
      </c>
      <c r="S3018" s="3">
        <v>-754.5696</v>
      </c>
      <c r="T3018" s="3">
        <v>-172.7328</v>
      </c>
      <c r="U3018"/>
    </row>
    <row r="3019" spans="1:21">
      <c r="A3019" s="4">
        <v>42605</v>
      </c>
      <c r="B3019" s="4">
        <v>42612</v>
      </c>
      <c r="C3019">
        <v>7</v>
      </c>
      <c r="D3019" t="s">
        <v>75</v>
      </c>
      <c r="E3019" t="s">
        <v>2520</v>
      </c>
      <c r="F3019" t="s">
        <v>42</v>
      </c>
      <c r="G3019" t="s">
        <v>58</v>
      </c>
      <c r="H3019" t="s">
        <v>4051</v>
      </c>
      <c r="I3019" t="s">
        <v>10</v>
      </c>
      <c r="J3019" t="s">
        <v>116</v>
      </c>
      <c r="K3019" t="s">
        <v>3203</v>
      </c>
      <c r="L3019" t="s">
        <v>63</v>
      </c>
      <c r="M3019" t="s">
        <v>86</v>
      </c>
      <c r="N3019" t="s">
        <v>3204</v>
      </c>
      <c r="O3019" s="3">
        <v>22.608</v>
      </c>
      <c r="P3019">
        <v>3</v>
      </c>
      <c r="Q3019" s="3">
        <v>0.6</v>
      </c>
      <c r="R3019" s="3">
        <v>-13.5648</v>
      </c>
      <c r="S3019" s="3">
        <v>-19.2168</v>
      </c>
      <c r="T3019" s="3">
        <v>-10.1736</v>
      </c>
      <c r="U3019"/>
    </row>
    <row r="3020" spans="1:21">
      <c r="A3020" s="4">
        <v>42605</v>
      </c>
      <c r="B3020" s="4">
        <v>42612</v>
      </c>
      <c r="C3020">
        <v>7</v>
      </c>
      <c r="D3020" t="s">
        <v>75</v>
      </c>
      <c r="E3020" t="s">
        <v>2520</v>
      </c>
      <c r="F3020" t="s">
        <v>42</v>
      </c>
      <c r="G3020" t="s">
        <v>58</v>
      </c>
      <c r="H3020" t="s">
        <v>4051</v>
      </c>
      <c r="I3020" t="s">
        <v>10</v>
      </c>
      <c r="J3020" t="s">
        <v>116</v>
      </c>
      <c r="K3020" t="s">
        <v>3312</v>
      </c>
      <c r="L3020" t="s">
        <v>92</v>
      </c>
      <c r="M3020" t="s">
        <v>156</v>
      </c>
      <c r="N3020" t="s">
        <v>3313</v>
      </c>
      <c r="O3020" s="3">
        <v>666.4</v>
      </c>
      <c r="P3020">
        <v>7</v>
      </c>
      <c r="Q3020" s="3">
        <v>0.2</v>
      </c>
      <c r="R3020" s="3">
        <v>-133.28</v>
      </c>
      <c r="S3020" s="3">
        <v>-566.44</v>
      </c>
      <c r="T3020" s="3">
        <v>-33.32</v>
      </c>
      <c r="U3020"/>
    </row>
    <row r="3021" spans="1:21">
      <c r="A3021" s="4">
        <v>42316</v>
      </c>
      <c r="B3021" s="4">
        <v>42322</v>
      </c>
      <c r="C3021">
        <v>6</v>
      </c>
      <c r="D3021" t="s">
        <v>75</v>
      </c>
      <c r="E3021" t="s">
        <v>1209</v>
      </c>
      <c r="F3021" t="s">
        <v>40</v>
      </c>
      <c r="G3021" t="s">
        <v>58</v>
      </c>
      <c r="H3021" t="s">
        <v>127</v>
      </c>
      <c r="I3021" t="s">
        <v>128</v>
      </c>
      <c r="J3021" t="s">
        <v>17</v>
      </c>
      <c r="K3021" t="s">
        <v>4052</v>
      </c>
      <c r="L3021" t="s">
        <v>72</v>
      </c>
      <c r="M3021" t="s">
        <v>235</v>
      </c>
      <c r="N3021" t="s">
        <v>4053</v>
      </c>
      <c r="O3021" s="3">
        <v>5.04</v>
      </c>
      <c r="P3021">
        <v>3</v>
      </c>
      <c r="Q3021" s="3">
        <v>0</v>
      </c>
      <c r="R3021" s="3">
        <v>0</v>
      </c>
      <c r="S3021" s="3">
        <v>-4.8384</v>
      </c>
      <c r="T3021" s="3">
        <v>0.2016</v>
      </c>
      <c r="U3021"/>
    </row>
    <row r="3022" spans="1:21">
      <c r="A3022" s="4">
        <v>42316</v>
      </c>
      <c r="B3022" s="4">
        <v>42322</v>
      </c>
      <c r="C3022">
        <v>6</v>
      </c>
      <c r="D3022" t="s">
        <v>75</v>
      </c>
      <c r="E3022" t="s">
        <v>1209</v>
      </c>
      <c r="F3022" t="s">
        <v>40</v>
      </c>
      <c r="G3022" t="s">
        <v>58</v>
      </c>
      <c r="H3022" t="s">
        <v>127</v>
      </c>
      <c r="I3022" t="s">
        <v>128</v>
      </c>
      <c r="J3022" t="s">
        <v>17</v>
      </c>
      <c r="K3022" t="s">
        <v>2868</v>
      </c>
      <c r="L3022" t="s">
        <v>72</v>
      </c>
      <c r="M3022" t="s">
        <v>108</v>
      </c>
      <c r="N3022" t="s">
        <v>2869</v>
      </c>
      <c r="O3022" s="3">
        <v>92.94</v>
      </c>
      <c r="P3022">
        <v>3</v>
      </c>
      <c r="Q3022" s="3">
        <v>0</v>
      </c>
      <c r="R3022" s="3">
        <v>0</v>
      </c>
      <c r="S3022" s="3">
        <v>-51.117</v>
      </c>
      <c r="T3022" s="3">
        <v>41.823</v>
      </c>
      <c r="U3022"/>
    </row>
    <row r="3023" spans="1:21">
      <c r="A3023" s="4">
        <v>42316</v>
      </c>
      <c r="B3023" s="4">
        <v>42322</v>
      </c>
      <c r="C3023">
        <v>6</v>
      </c>
      <c r="D3023" t="s">
        <v>75</v>
      </c>
      <c r="E3023" t="s">
        <v>1209</v>
      </c>
      <c r="F3023" t="s">
        <v>40</v>
      </c>
      <c r="G3023" t="s">
        <v>58</v>
      </c>
      <c r="H3023" t="s">
        <v>127</v>
      </c>
      <c r="I3023" t="s">
        <v>128</v>
      </c>
      <c r="J3023" t="s">
        <v>17</v>
      </c>
      <c r="K3023" t="s">
        <v>1847</v>
      </c>
      <c r="L3023" t="s">
        <v>63</v>
      </c>
      <c r="M3023" t="s">
        <v>86</v>
      </c>
      <c r="N3023" t="s">
        <v>1848</v>
      </c>
      <c r="O3023" s="3">
        <v>66.69</v>
      </c>
      <c r="P3023">
        <v>3</v>
      </c>
      <c r="Q3023" s="3">
        <v>0</v>
      </c>
      <c r="R3023" s="3">
        <v>0</v>
      </c>
      <c r="S3023" s="3">
        <v>-44.6823</v>
      </c>
      <c r="T3023" s="3">
        <v>22.0077</v>
      </c>
      <c r="U3023"/>
    </row>
    <row r="3024" spans="1:21">
      <c r="A3024" s="4">
        <v>42316</v>
      </c>
      <c r="B3024" s="4">
        <v>42322</v>
      </c>
      <c r="C3024">
        <v>6</v>
      </c>
      <c r="D3024" t="s">
        <v>75</v>
      </c>
      <c r="E3024" t="s">
        <v>1209</v>
      </c>
      <c r="F3024" t="s">
        <v>40</v>
      </c>
      <c r="G3024" t="s">
        <v>58</v>
      </c>
      <c r="H3024" t="s">
        <v>127</v>
      </c>
      <c r="I3024" t="s">
        <v>128</v>
      </c>
      <c r="J3024" t="s">
        <v>17</v>
      </c>
      <c r="K3024" t="s">
        <v>2024</v>
      </c>
      <c r="L3024" t="s">
        <v>72</v>
      </c>
      <c r="M3024" t="s">
        <v>96</v>
      </c>
      <c r="N3024" t="s">
        <v>2025</v>
      </c>
      <c r="O3024" s="3">
        <v>91.68</v>
      </c>
      <c r="P3024">
        <v>5</v>
      </c>
      <c r="Q3024" s="3">
        <v>0.2</v>
      </c>
      <c r="R3024" s="3">
        <v>-18.336</v>
      </c>
      <c r="S3024" s="3">
        <v>-44.694</v>
      </c>
      <c r="T3024" s="3">
        <v>28.65</v>
      </c>
      <c r="U3024"/>
    </row>
    <row r="3025" spans="1:21">
      <c r="A3025" s="4">
        <v>43056</v>
      </c>
      <c r="B3025" s="4">
        <v>43062</v>
      </c>
      <c r="C3025">
        <v>6</v>
      </c>
      <c r="D3025" t="s">
        <v>75</v>
      </c>
      <c r="E3025" t="s">
        <v>4054</v>
      </c>
      <c r="F3025" t="s">
        <v>40</v>
      </c>
      <c r="G3025" t="s">
        <v>58</v>
      </c>
      <c r="H3025" t="s">
        <v>2275</v>
      </c>
      <c r="I3025" t="s">
        <v>10</v>
      </c>
      <c r="J3025" t="s">
        <v>116</v>
      </c>
      <c r="K3025" t="s">
        <v>3522</v>
      </c>
      <c r="L3025" t="s">
        <v>63</v>
      </c>
      <c r="M3025" t="s">
        <v>64</v>
      </c>
      <c r="N3025" t="s">
        <v>3523</v>
      </c>
      <c r="O3025" s="3">
        <v>327.7328</v>
      </c>
      <c r="P3025">
        <v>2</v>
      </c>
      <c r="Q3025" s="3">
        <v>0.32</v>
      </c>
      <c r="R3025" s="3">
        <v>-104.874496</v>
      </c>
      <c r="S3025" s="3">
        <v>-237.317104</v>
      </c>
      <c r="T3025" s="3">
        <v>-14.4588</v>
      </c>
      <c r="U3025"/>
    </row>
    <row r="3026" spans="1:21">
      <c r="A3026" s="4">
        <v>42316</v>
      </c>
      <c r="B3026" s="4">
        <v>42321</v>
      </c>
      <c r="C3026">
        <v>5</v>
      </c>
      <c r="D3026" t="s">
        <v>75</v>
      </c>
      <c r="E3026" t="s">
        <v>3255</v>
      </c>
      <c r="F3026" t="s">
        <v>40</v>
      </c>
      <c r="G3026" t="s">
        <v>58</v>
      </c>
      <c r="H3026" t="s">
        <v>233</v>
      </c>
      <c r="I3026" t="s">
        <v>7</v>
      </c>
      <c r="J3026" t="s">
        <v>16</v>
      </c>
      <c r="K3026" t="s">
        <v>938</v>
      </c>
      <c r="L3026" t="s">
        <v>72</v>
      </c>
      <c r="M3026" t="s">
        <v>96</v>
      </c>
      <c r="N3026" t="s">
        <v>939</v>
      </c>
      <c r="O3026" s="3">
        <v>52.272</v>
      </c>
      <c r="P3026">
        <v>11</v>
      </c>
      <c r="Q3026" s="3">
        <v>0.2</v>
      </c>
      <c r="R3026" s="3">
        <v>-10.4544</v>
      </c>
      <c r="S3026" s="3">
        <v>-24.1758</v>
      </c>
      <c r="T3026" s="3">
        <v>17.6418</v>
      </c>
      <c r="U3026"/>
    </row>
    <row r="3027" spans="1:21">
      <c r="A3027" s="4">
        <v>42316</v>
      </c>
      <c r="B3027" s="4">
        <v>42321</v>
      </c>
      <c r="C3027">
        <v>5</v>
      </c>
      <c r="D3027" t="s">
        <v>75</v>
      </c>
      <c r="E3027" t="s">
        <v>3255</v>
      </c>
      <c r="F3027" t="s">
        <v>40</v>
      </c>
      <c r="G3027" t="s">
        <v>58</v>
      </c>
      <c r="H3027" t="s">
        <v>233</v>
      </c>
      <c r="I3027" t="s">
        <v>7</v>
      </c>
      <c r="J3027" t="s">
        <v>16</v>
      </c>
      <c r="K3027" t="s">
        <v>1344</v>
      </c>
      <c r="L3027" t="s">
        <v>72</v>
      </c>
      <c r="M3027" t="s">
        <v>108</v>
      </c>
      <c r="N3027" t="s">
        <v>1345</v>
      </c>
      <c r="O3027" s="3">
        <v>17.94</v>
      </c>
      <c r="P3027">
        <v>3</v>
      </c>
      <c r="Q3027" s="3">
        <v>0</v>
      </c>
      <c r="R3027" s="3">
        <v>0</v>
      </c>
      <c r="S3027" s="3">
        <v>-9.867</v>
      </c>
      <c r="T3027" s="3">
        <v>8.073</v>
      </c>
      <c r="U3027"/>
    </row>
    <row r="3028" spans="1:21">
      <c r="A3028" s="4">
        <v>42847</v>
      </c>
      <c r="B3028" s="4">
        <v>42851</v>
      </c>
      <c r="C3028">
        <v>4</v>
      </c>
      <c r="D3028" t="s">
        <v>75</v>
      </c>
      <c r="E3028" t="s">
        <v>1549</v>
      </c>
      <c r="F3028" t="s">
        <v>42</v>
      </c>
      <c r="G3028" t="s">
        <v>58</v>
      </c>
      <c r="H3028" t="s">
        <v>147</v>
      </c>
      <c r="I3028" t="s">
        <v>9</v>
      </c>
      <c r="J3028" t="s">
        <v>16</v>
      </c>
      <c r="K3028" t="s">
        <v>2955</v>
      </c>
      <c r="L3028" t="s">
        <v>63</v>
      </c>
      <c r="M3028" t="s">
        <v>86</v>
      </c>
      <c r="N3028" t="s">
        <v>2956</v>
      </c>
      <c r="O3028" s="3">
        <v>254.352</v>
      </c>
      <c r="P3028">
        <v>3</v>
      </c>
      <c r="Q3028" s="3">
        <v>0.2</v>
      </c>
      <c r="R3028" s="3">
        <v>-50.8704</v>
      </c>
      <c r="S3028" s="3">
        <v>-203.4816</v>
      </c>
      <c r="T3028" s="3">
        <v>0</v>
      </c>
      <c r="U3028"/>
    </row>
    <row r="3029" spans="1:21">
      <c r="A3029" s="4">
        <v>41875</v>
      </c>
      <c r="B3029" s="4">
        <v>41875</v>
      </c>
      <c r="C3029">
        <v>0</v>
      </c>
      <c r="D3029" t="s">
        <v>992</v>
      </c>
      <c r="E3029" t="s">
        <v>3036</v>
      </c>
      <c r="F3029" t="s">
        <v>41</v>
      </c>
      <c r="G3029" t="s">
        <v>58</v>
      </c>
      <c r="H3029" t="s">
        <v>4055</v>
      </c>
      <c r="I3029" t="s">
        <v>1339</v>
      </c>
      <c r="J3029" t="s">
        <v>17</v>
      </c>
      <c r="K3029" t="s">
        <v>4056</v>
      </c>
      <c r="L3029" t="s">
        <v>72</v>
      </c>
      <c r="M3029" t="s">
        <v>96</v>
      </c>
      <c r="N3029" t="s">
        <v>4057</v>
      </c>
      <c r="O3029" s="3">
        <v>8.288</v>
      </c>
      <c r="P3029">
        <v>2</v>
      </c>
      <c r="Q3029" s="3">
        <v>0.2</v>
      </c>
      <c r="R3029" s="3">
        <v>-1.6576</v>
      </c>
      <c r="S3029" s="3">
        <v>-3.9368</v>
      </c>
      <c r="T3029" s="3">
        <v>2.6936</v>
      </c>
      <c r="U3029"/>
    </row>
    <row r="3030" spans="1:21">
      <c r="A3030" s="4">
        <v>43086</v>
      </c>
      <c r="B3030" s="4">
        <v>43090</v>
      </c>
      <c r="C3030">
        <v>4</v>
      </c>
      <c r="D3030" t="s">
        <v>75</v>
      </c>
      <c r="E3030" t="s">
        <v>2850</v>
      </c>
      <c r="F3030" t="s">
        <v>40</v>
      </c>
      <c r="G3030" t="s">
        <v>58</v>
      </c>
      <c r="H3030" t="s">
        <v>3354</v>
      </c>
      <c r="I3030" t="s">
        <v>11</v>
      </c>
      <c r="J3030" t="s">
        <v>61</v>
      </c>
      <c r="K3030" t="s">
        <v>2594</v>
      </c>
      <c r="L3030" t="s">
        <v>63</v>
      </c>
      <c r="M3030" t="s">
        <v>67</v>
      </c>
      <c r="N3030" t="s">
        <v>2595</v>
      </c>
      <c r="O3030" s="3">
        <v>504.9</v>
      </c>
      <c r="P3030">
        <v>5</v>
      </c>
      <c r="Q3030" s="3">
        <v>0</v>
      </c>
      <c r="R3030" s="3">
        <v>0</v>
      </c>
      <c r="S3030" s="3">
        <v>-424.116</v>
      </c>
      <c r="T3030" s="3">
        <v>80.784</v>
      </c>
      <c r="U3030"/>
    </row>
    <row r="3031" spans="1:21">
      <c r="A3031" s="4">
        <v>42453</v>
      </c>
      <c r="B3031" s="4">
        <v>42457</v>
      </c>
      <c r="C3031">
        <v>4</v>
      </c>
      <c r="D3031" t="s">
        <v>75</v>
      </c>
      <c r="E3031" t="s">
        <v>747</v>
      </c>
      <c r="F3031" t="s">
        <v>41</v>
      </c>
      <c r="G3031" t="s">
        <v>58</v>
      </c>
      <c r="H3031" t="s">
        <v>4058</v>
      </c>
      <c r="I3031" t="s">
        <v>348</v>
      </c>
      <c r="J3031" t="s">
        <v>17</v>
      </c>
      <c r="K3031" t="s">
        <v>3905</v>
      </c>
      <c r="L3031" t="s">
        <v>92</v>
      </c>
      <c r="M3031" t="s">
        <v>93</v>
      </c>
      <c r="N3031" t="s">
        <v>3906</v>
      </c>
      <c r="O3031" s="3">
        <v>403.168</v>
      </c>
      <c r="P3031">
        <v>4</v>
      </c>
      <c r="Q3031" s="3">
        <v>0.2</v>
      </c>
      <c r="R3031" s="3">
        <v>-80.6336</v>
      </c>
      <c r="S3031" s="3">
        <v>-297.3364</v>
      </c>
      <c r="T3031" s="3">
        <v>25.198</v>
      </c>
      <c r="U3031"/>
    </row>
    <row r="3032" spans="1:21">
      <c r="A3032" s="4">
        <v>42268</v>
      </c>
      <c r="B3032" s="4">
        <v>42274</v>
      </c>
      <c r="C3032">
        <v>6</v>
      </c>
      <c r="D3032" t="s">
        <v>75</v>
      </c>
      <c r="E3032" t="s">
        <v>4059</v>
      </c>
      <c r="F3032" t="s">
        <v>41</v>
      </c>
      <c r="G3032" t="s">
        <v>58</v>
      </c>
      <c r="H3032" t="s">
        <v>3507</v>
      </c>
      <c r="I3032" t="s">
        <v>6</v>
      </c>
      <c r="J3032" t="s">
        <v>116</v>
      </c>
      <c r="K3032" t="s">
        <v>3299</v>
      </c>
      <c r="L3032" t="s">
        <v>63</v>
      </c>
      <c r="M3032" t="s">
        <v>64</v>
      </c>
      <c r="N3032" t="s">
        <v>3300</v>
      </c>
      <c r="O3032" s="3">
        <v>194.32</v>
      </c>
      <c r="P3032">
        <v>4</v>
      </c>
      <c r="Q3032" s="3">
        <v>0</v>
      </c>
      <c r="R3032" s="3">
        <v>0</v>
      </c>
      <c r="S3032" s="3">
        <v>-163.2288</v>
      </c>
      <c r="T3032" s="3">
        <v>31.0912</v>
      </c>
      <c r="U3032"/>
    </row>
    <row r="3033" spans="1:21">
      <c r="A3033" s="4">
        <v>42268</v>
      </c>
      <c r="B3033" s="4">
        <v>42274</v>
      </c>
      <c r="C3033">
        <v>6</v>
      </c>
      <c r="D3033" t="s">
        <v>75</v>
      </c>
      <c r="E3033" t="s">
        <v>4059</v>
      </c>
      <c r="F3033" t="s">
        <v>41</v>
      </c>
      <c r="G3033" t="s">
        <v>58</v>
      </c>
      <c r="H3033" t="s">
        <v>3507</v>
      </c>
      <c r="I3033" t="s">
        <v>6</v>
      </c>
      <c r="J3033" t="s">
        <v>116</v>
      </c>
      <c r="K3033" t="s">
        <v>2959</v>
      </c>
      <c r="L3033" t="s">
        <v>72</v>
      </c>
      <c r="M3033" t="s">
        <v>89</v>
      </c>
      <c r="N3033" t="s">
        <v>2960</v>
      </c>
      <c r="O3033" s="3">
        <v>25.99</v>
      </c>
      <c r="P3033">
        <v>1</v>
      </c>
      <c r="Q3033" s="3">
        <v>0</v>
      </c>
      <c r="R3033" s="3">
        <v>0</v>
      </c>
      <c r="S3033" s="3">
        <v>-18.4529</v>
      </c>
      <c r="T3033" s="3">
        <v>7.5371</v>
      </c>
      <c r="U3033"/>
    </row>
    <row r="3034" spans="1:21">
      <c r="A3034" s="4">
        <v>42695</v>
      </c>
      <c r="B3034" s="4">
        <v>42700</v>
      </c>
      <c r="C3034">
        <v>5</v>
      </c>
      <c r="D3034" t="s">
        <v>75</v>
      </c>
      <c r="E3034" t="s">
        <v>2579</v>
      </c>
      <c r="F3034" t="s">
        <v>40</v>
      </c>
      <c r="G3034" t="s">
        <v>58</v>
      </c>
      <c r="H3034" t="s">
        <v>4058</v>
      </c>
      <c r="I3034" t="s">
        <v>348</v>
      </c>
      <c r="J3034" t="s">
        <v>17</v>
      </c>
      <c r="K3034" t="s">
        <v>3379</v>
      </c>
      <c r="L3034" t="s">
        <v>63</v>
      </c>
      <c r="M3034" t="s">
        <v>67</v>
      </c>
      <c r="N3034" t="s">
        <v>3380</v>
      </c>
      <c r="O3034" s="3">
        <v>195.136</v>
      </c>
      <c r="P3034">
        <v>4</v>
      </c>
      <c r="Q3034" s="3">
        <v>0.2</v>
      </c>
      <c r="R3034" s="3">
        <v>-39.0272</v>
      </c>
      <c r="S3034" s="3">
        <v>-168.3048</v>
      </c>
      <c r="T3034" s="3">
        <v>-12.196</v>
      </c>
      <c r="U3034"/>
    </row>
    <row r="3035" spans="1:21">
      <c r="A3035" s="4">
        <v>42994</v>
      </c>
      <c r="B3035" s="4">
        <v>42999</v>
      </c>
      <c r="C3035">
        <v>5</v>
      </c>
      <c r="D3035" t="s">
        <v>75</v>
      </c>
      <c r="E3035" t="s">
        <v>963</v>
      </c>
      <c r="F3035" t="s">
        <v>42</v>
      </c>
      <c r="G3035" t="s">
        <v>58</v>
      </c>
      <c r="H3035" t="s">
        <v>147</v>
      </c>
      <c r="I3035" t="s">
        <v>9</v>
      </c>
      <c r="J3035" t="s">
        <v>16</v>
      </c>
      <c r="K3035" t="s">
        <v>3093</v>
      </c>
      <c r="L3035" t="s">
        <v>72</v>
      </c>
      <c r="M3035" t="s">
        <v>108</v>
      </c>
      <c r="N3035" t="s">
        <v>3094</v>
      </c>
      <c r="O3035" s="3">
        <v>20.736</v>
      </c>
      <c r="P3035">
        <v>4</v>
      </c>
      <c r="Q3035" s="3">
        <v>0.2</v>
      </c>
      <c r="R3035" s="3">
        <v>-4.1472</v>
      </c>
      <c r="S3035" s="3">
        <v>-9.3312</v>
      </c>
      <c r="T3035" s="3">
        <v>7.2576</v>
      </c>
      <c r="U3035"/>
    </row>
    <row r="3036" spans="1:21">
      <c r="A3036" s="4">
        <v>42166</v>
      </c>
      <c r="B3036" s="4">
        <v>42171</v>
      </c>
      <c r="C3036">
        <v>5</v>
      </c>
      <c r="D3036" t="s">
        <v>75</v>
      </c>
      <c r="E3036" t="s">
        <v>1357</v>
      </c>
      <c r="F3036" t="s">
        <v>40</v>
      </c>
      <c r="G3036" t="s">
        <v>58</v>
      </c>
      <c r="H3036" t="s">
        <v>579</v>
      </c>
      <c r="I3036" t="s">
        <v>580</v>
      </c>
      <c r="J3036" t="s">
        <v>61</v>
      </c>
      <c r="K3036" t="s">
        <v>2914</v>
      </c>
      <c r="L3036" t="s">
        <v>92</v>
      </c>
      <c r="M3036" t="s">
        <v>156</v>
      </c>
      <c r="N3036" t="s">
        <v>2915</v>
      </c>
      <c r="O3036" s="3">
        <v>53.7</v>
      </c>
      <c r="P3036">
        <v>6</v>
      </c>
      <c r="Q3036" s="3">
        <v>0</v>
      </c>
      <c r="R3036" s="3">
        <v>0</v>
      </c>
      <c r="S3036" s="3">
        <v>-43.497</v>
      </c>
      <c r="T3036" s="3">
        <v>10.203</v>
      </c>
      <c r="U3036"/>
    </row>
    <row r="3037" spans="1:21">
      <c r="A3037" s="4">
        <v>42166</v>
      </c>
      <c r="B3037" s="4">
        <v>42171</v>
      </c>
      <c r="C3037">
        <v>5</v>
      </c>
      <c r="D3037" t="s">
        <v>75</v>
      </c>
      <c r="E3037" t="s">
        <v>1357</v>
      </c>
      <c r="F3037" t="s">
        <v>40</v>
      </c>
      <c r="G3037" t="s">
        <v>58</v>
      </c>
      <c r="H3037" t="s">
        <v>579</v>
      </c>
      <c r="I3037" t="s">
        <v>580</v>
      </c>
      <c r="J3037" t="s">
        <v>61</v>
      </c>
      <c r="K3037" t="s">
        <v>4056</v>
      </c>
      <c r="L3037" t="s">
        <v>72</v>
      </c>
      <c r="M3037" t="s">
        <v>96</v>
      </c>
      <c r="N3037" t="s">
        <v>4057</v>
      </c>
      <c r="O3037" s="3">
        <v>36.26</v>
      </c>
      <c r="P3037">
        <v>7</v>
      </c>
      <c r="Q3037" s="3">
        <v>0</v>
      </c>
      <c r="R3037" s="3">
        <v>0</v>
      </c>
      <c r="S3037" s="3">
        <v>-19.5804</v>
      </c>
      <c r="T3037" s="3">
        <v>16.6796</v>
      </c>
      <c r="U3037"/>
    </row>
    <row r="3038" spans="1:21">
      <c r="A3038" s="4">
        <v>42166</v>
      </c>
      <c r="B3038" s="4">
        <v>42171</v>
      </c>
      <c r="C3038">
        <v>5</v>
      </c>
      <c r="D3038" t="s">
        <v>75</v>
      </c>
      <c r="E3038" t="s">
        <v>1357</v>
      </c>
      <c r="F3038" t="s">
        <v>40</v>
      </c>
      <c r="G3038" t="s">
        <v>58</v>
      </c>
      <c r="H3038" t="s">
        <v>579</v>
      </c>
      <c r="I3038" t="s">
        <v>580</v>
      </c>
      <c r="J3038" t="s">
        <v>61</v>
      </c>
      <c r="K3038" t="s">
        <v>4060</v>
      </c>
      <c r="L3038" t="s">
        <v>72</v>
      </c>
      <c r="M3038" t="s">
        <v>89</v>
      </c>
      <c r="N3038" t="s">
        <v>4061</v>
      </c>
      <c r="O3038" s="3">
        <v>56.3</v>
      </c>
      <c r="P3038">
        <v>2</v>
      </c>
      <c r="Q3038" s="3">
        <v>0</v>
      </c>
      <c r="R3038" s="3">
        <v>0</v>
      </c>
      <c r="S3038" s="3">
        <v>-40.536</v>
      </c>
      <c r="T3038" s="3">
        <v>15.764</v>
      </c>
      <c r="U3038"/>
    </row>
    <row r="3039" spans="1:21">
      <c r="A3039" s="4">
        <v>42166</v>
      </c>
      <c r="B3039" s="4">
        <v>42171</v>
      </c>
      <c r="C3039">
        <v>5</v>
      </c>
      <c r="D3039" t="s">
        <v>75</v>
      </c>
      <c r="E3039" t="s">
        <v>1357</v>
      </c>
      <c r="F3039" t="s">
        <v>40</v>
      </c>
      <c r="G3039" t="s">
        <v>58</v>
      </c>
      <c r="H3039" t="s">
        <v>579</v>
      </c>
      <c r="I3039" t="s">
        <v>580</v>
      </c>
      <c r="J3039" t="s">
        <v>61</v>
      </c>
      <c r="K3039" t="s">
        <v>1452</v>
      </c>
      <c r="L3039" t="s">
        <v>72</v>
      </c>
      <c r="M3039" t="s">
        <v>108</v>
      </c>
      <c r="N3039" t="s">
        <v>1453</v>
      </c>
      <c r="O3039" s="3">
        <v>32.4</v>
      </c>
      <c r="P3039">
        <v>5</v>
      </c>
      <c r="Q3039" s="3">
        <v>0</v>
      </c>
      <c r="R3039" s="3">
        <v>0</v>
      </c>
      <c r="S3039" s="3">
        <v>-16.848</v>
      </c>
      <c r="T3039" s="3">
        <v>15.552</v>
      </c>
      <c r="U3039"/>
    </row>
    <row r="3040" spans="1:21">
      <c r="A3040" s="4">
        <v>42166</v>
      </c>
      <c r="B3040" s="4">
        <v>42171</v>
      </c>
      <c r="C3040">
        <v>5</v>
      </c>
      <c r="D3040" t="s">
        <v>75</v>
      </c>
      <c r="E3040" t="s">
        <v>1357</v>
      </c>
      <c r="F3040" t="s">
        <v>40</v>
      </c>
      <c r="G3040" t="s">
        <v>58</v>
      </c>
      <c r="H3040" t="s">
        <v>579</v>
      </c>
      <c r="I3040" t="s">
        <v>580</v>
      </c>
      <c r="J3040" t="s">
        <v>61</v>
      </c>
      <c r="K3040" t="s">
        <v>4062</v>
      </c>
      <c r="L3040" t="s">
        <v>63</v>
      </c>
      <c r="M3040" t="s">
        <v>86</v>
      </c>
      <c r="N3040" t="s">
        <v>4063</v>
      </c>
      <c r="O3040" s="3">
        <v>29.16</v>
      </c>
      <c r="P3040">
        <v>2</v>
      </c>
      <c r="Q3040" s="3">
        <v>0</v>
      </c>
      <c r="R3040" s="3">
        <v>0</v>
      </c>
      <c r="S3040" s="3">
        <v>-18.3708</v>
      </c>
      <c r="T3040" s="3">
        <v>10.7892</v>
      </c>
      <c r="U3040"/>
    </row>
    <row r="3041" spans="1:21">
      <c r="A3041" s="4">
        <v>43011</v>
      </c>
      <c r="B3041" s="4">
        <v>43016</v>
      </c>
      <c r="C3041">
        <v>5</v>
      </c>
      <c r="D3041" t="s">
        <v>75</v>
      </c>
      <c r="E3041" t="s">
        <v>2641</v>
      </c>
      <c r="F3041" t="s">
        <v>41</v>
      </c>
      <c r="G3041" t="s">
        <v>58</v>
      </c>
      <c r="H3041" t="s">
        <v>482</v>
      </c>
      <c r="I3041" t="s">
        <v>3</v>
      </c>
      <c r="J3041" t="s">
        <v>17</v>
      </c>
      <c r="K3041" t="s">
        <v>2045</v>
      </c>
      <c r="L3041" t="s">
        <v>63</v>
      </c>
      <c r="M3041" t="s">
        <v>79</v>
      </c>
      <c r="N3041" t="s">
        <v>2046</v>
      </c>
      <c r="O3041" s="3">
        <v>171.288</v>
      </c>
      <c r="P3041">
        <v>3</v>
      </c>
      <c r="Q3041" s="3">
        <v>0.2</v>
      </c>
      <c r="R3041" s="3">
        <v>-34.2576</v>
      </c>
      <c r="S3041" s="3">
        <v>-143.4537</v>
      </c>
      <c r="T3041" s="3">
        <v>-6.42330000000003</v>
      </c>
      <c r="U3041"/>
    </row>
    <row r="3042" spans="1:21">
      <c r="A3042" s="4">
        <v>42495</v>
      </c>
      <c r="B3042" s="4">
        <v>42499</v>
      </c>
      <c r="C3042">
        <v>4</v>
      </c>
      <c r="D3042" t="s">
        <v>75</v>
      </c>
      <c r="E3042" t="s">
        <v>131</v>
      </c>
      <c r="F3042" t="s">
        <v>40</v>
      </c>
      <c r="G3042" t="s">
        <v>58</v>
      </c>
      <c r="H3042" t="s">
        <v>4064</v>
      </c>
      <c r="I3042" t="s">
        <v>285</v>
      </c>
      <c r="J3042" t="s">
        <v>61</v>
      </c>
      <c r="K3042" t="s">
        <v>2800</v>
      </c>
      <c r="L3042" t="s">
        <v>63</v>
      </c>
      <c r="M3042" t="s">
        <v>86</v>
      </c>
      <c r="N3042" t="s">
        <v>2801</v>
      </c>
      <c r="O3042" s="3">
        <v>16.72</v>
      </c>
      <c r="P3042">
        <v>5</v>
      </c>
      <c r="Q3042" s="3">
        <v>0.2</v>
      </c>
      <c r="R3042" s="3">
        <v>-3.344</v>
      </c>
      <c r="S3042" s="3">
        <v>-10.032</v>
      </c>
      <c r="T3042" s="3">
        <v>3.344</v>
      </c>
      <c r="U3042"/>
    </row>
    <row r="3043" spans="1:21">
      <c r="A3043" s="4">
        <v>42989</v>
      </c>
      <c r="B3043" s="4">
        <v>42990</v>
      </c>
      <c r="C3043">
        <v>1</v>
      </c>
      <c r="D3043" t="s">
        <v>992</v>
      </c>
      <c r="E3043" t="s">
        <v>3476</v>
      </c>
      <c r="F3043" t="s">
        <v>42</v>
      </c>
      <c r="G3043" t="s">
        <v>58</v>
      </c>
      <c r="H3043" t="s">
        <v>908</v>
      </c>
      <c r="I3043" t="s">
        <v>3</v>
      </c>
      <c r="J3043" t="s">
        <v>17</v>
      </c>
      <c r="K3043" t="s">
        <v>2414</v>
      </c>
      <c r="L3043" t="s">
        <v>72</v>
      </c>
      <c r="M3043" t="s">
        <v>108</v>
      </c>
      <c r="N3043" t="s">
        <v>2415</v>
      </c>
      <c r="O3043" s="3">
        <v>12.96</v>
      </c>
      <c r="P3043">
        <v>2</v>
      </c>
      <c r="Q3043" s="3">
        <v>0</v>
      </c>
      <c r="R3043" s="3">
        <v>0</v>
      </c>
      <c r="S3043" s="3">
        <v>-6.7392</v>
      </c>
      <c r="T3043" s="3">
        <v>6.2208</v>
      </c>
      <c r="U3043"/>
    </row>
    <row r="3044" spans="1:21">
      <c r="A3044" s="4">
        <v>42989</v>
      </c>
      <c r="B3044" s="4">
        <v>42990</v>
      </c>
      <c r="C3044">
        <v>1</v>
      </c>
      <c r="D3044" t="s">
        <v>992</v>
      </c>
      <c r="E3044" t="s">
        <v>3476</v>
      </c>
      <c r="F3044" t="s">
        <v>42</v>
      </c>
      <c r="G3044" t="s">
        <v>58</v>
      </c>
      <c r="H3044" t="s">
        <v>908</v>
      </c>
      <c r="I3044" t="s">
        <v>3</v>
      </c>
      <c r="J3044" t="s">
        <v>17</v>
      </c>
      <c r="K3044" t="s">
        <v>4065</v>
      </c>
      <c r="L3044" t="s">
        <v>72</v>
      </c>
      <c r="M3044" t="s">
        <v>166</v>
      </c>
      <c r="N3044" t="s">
        <v>4066</v>
      </c>
      <c r="O3044" s="3">
        <v>22.18</v>
      </c>
      <c r="P3044">
        <v>2</v>
      </c>
      <c r="Q3044" s="3">
        <v>0</v>
      </c>
      <c r="R3044" s="3">
        <v>0</v>
      </c>
      <c r="S3044" s="3">
        <v>-11.3118</v>
      </c>
      <c r="T3044" s="3">
        <v>10.8682</v>
      </c>
      <c r="U3044"/>
    </row>
    <row r="3045" spans="1:21">
      <c r="A3045" s="4">
        <v>42989</v>
      </c>
      <c r="B3045" s="4">
        <v>42990</v>
      </c>
      <c r="C3045">
        <v>1</v>
      </c>
      <c r="D3045" t="s">
        <v>992</v>
      </c>
      <c r="E3045" t="s">
        <v>3476</v>
      </c>
      <c r="F3045" t="s">
        <v>42</v>
      </c>
      <c r="G3045" t="s">
        <v>58</v>
      </c>
      <c r="H3045" t="s">
        <v>908</v>
      </c>
      <c r="I3045" t="s">
        <v>3</v>
      </c>
      <c r="J3045" t="s">
        <v>17</v>
      </c>
      <c r="K3045" t="s">
        <v>4067</v>
      </c>
      <c r="L3045" t="s">
        <v>63</v>
      </c>
      <c r="M3045" t="s">
        <v>67</v>
      </c>
      <c r="N3045" t="s">
        <v>4068</v>
      </c>
      <c r="O3045" s="3">
        <v>2054.272</v>
      </c>
      <c r="P3045">
        <v>8</v>
      </c>
      <c r="Q3045" s="3">
        <v>0.2</v>
      </c>
      <c r="R3045" s="3">
        <v>-410.8544</v>
      </c>
      <c r="S3045" s="3">
        <v>-1386.6336</v>
      </c>
      <c r="T3045" s="3">
        <v>256.784</v>
      </c>
      <c r="U3045"/>
    </row>
    <row r="3046" spans="1:21">
      <c r="A3046" s="4">
        <v>42124</v>
      </c>
      <c r="B3046" s="4">
        <v>42126</v>
      </c>
      <c r="C3046">
        <v>2</v>
      </c>
      <c r="D3046" t="s">
        <v>20</v>
      </c>
      <c r="E3046" t="s">
        <v>3233</v>
      </c>
      <c r="F3046" t="s">
        <v>40</v>
      </c>
      <c r="G3046" t="s">
        <v>58</v>
      </c>
      <c r="H3046" t="s">
        <v>240</v>
      </c>
      <c r="I3046" t="s">
        <v>8</v>
      </c>
      <c r="J3046" t="s">
        <v>16</v>
      </c>
      <c r="K3046" t="s">
        <v>1834</v>
      </c>
      <c r="L3046" t="s">
        <v>92</v>
      </c>
      <c r="M3046" t="s">
        <v>93</v>
      </c>
      <c r="N3046" t="s">
        <v>1835</v>
      </c>
      <c r="O3046" s="3">
        <v>1022.97</v>
      </c>
      <c r="P3046">
        <v>5</v>
      </c>
      <c r="Q3046" s="3">
        <v>0.4</v>
      </c>
      <c r="R3046" s="3">
        <v>-409.188</v>
      </c>
      <c r="S3046" s="3">
        <v>-869.5245</v>
      </c>
      <c r="T3046" s="3">
        <v>-255.7425</v>
      </c>
      <c r="U3046"/>
    </row>
    <row r="3047" spans="1:21">
      <c r="A3047" s="4">
        <v>43045</v>
      </c>
      <c r="B3047" s="4">
        <v>43049</v>
      </c>
      <c r="C3047">
        <v>4</v>
      </c>
      <c r="D3047" t="s">
        <v>20</v>
      </c>
      <c r="E3047" t="s">
        <v>1591</v>
      </c>
      <c r="F3047" t="s">
        <v>42</v>
      </c>
      <c r="G3047" t="s">
        <v>58</v>
      </c>
      <c r="H3047" t="s">
        <v>339</v>
      </c>
      <c r="I3047" t="s">
        <v>205</v>
      </c>
      <c r="J3047" t="s">
        <v>116</v>
      </c>
      <c r="K3047" t="s">
        <v>4069</v>
      </c>
      <c r="L3047" t="s">
        <v>72</v>
      </c>
      <c r="M3047" t="s">
        <v>89</v>
      </c>
      <c r="N3047" t="s">
        <v>4070</v>
      </c>
      <c r="O3047" s="3">
        <v>13.9</v>
      </c>
      <c r="P3047">
        <v>5</v>
      </c>
      <c r="Q3047" s="3">
        <v>0</v>
      </c>
      <c r="R3047" s="3">
        <v>0</v>
      </c>
      <c r="S3047" s="3">
        <v>-10.286</v>
      </c>
      <c r="T3047" s="3">
        <v>3.614</v>
      </c>
      <c r="U3047"/>
    </row>
    <row r="3048" spans="1:21">
      <c r="A3048" s="4">
        <v>43045</v>
      </c>
      <c r="B3048" s="4">
        <v>43049</v>
      </c>
      <c r="C3048">
        <v>4</v>
      </c>
      <c r="D3048" t="s">
        <v>20</v>
      </c>
      <c r="E3048" t="s">
        <v>1591</v>
      </c>
      <c r="F3048" t="s">
        <v>42</v>
      </c>
      <c r="G3048" t="s">
        <v>58</v>
      </c>
      <c r="H3048" t="s">
        <v>339</v>
      </c>
      <c r="I3048" t="s">
        <v>205</v>
      </c>
      <c r="J3048" t="s">
        <v>116</v>
      </c>
      <c r="K3048" t="s">
        <v>2297</v>
      </c>
      <c r="L3048" t="s">
        <v>72</v>
      </c>
      <c r="M3048" t="s">
        <v>108</v>
      </c>
      <c r="N3048" t="s">
        <v>176</v>
      </c>
      <c r="O3048" s="3">
        <v>26.38</v>
      </c>
      <c r="P3048">
        <v>1</v>
      </c>
      <c r="Q3048" s="3">
        <v>0</v>
      </c>
      <c r="R3048" s="3">
        <v>0</v>
      </c>
      <c r="S3048" s="3">
        <v>-14.2452</v>
      </c>
      <c r="T3048" s="3">
        <v>12.1348</v>
      </c>
      <c r="U3048"/>
    </row>
    <row r="3049" spans="1:21">
      <c r="A3049" s="4">
        <v>41912</v>
      </c>
      <c r="B3049" s="4">
        <v>41916</v>
      </c>
      <c r="C3049">
        <v>4</v>
      </c>
      <c r="D3049" t="s">
        <v>75</v>
      </c>
      <c r="E3049" t="s">
        <v>937</v>
      </c>
      <c r="F3049" t="s">
        <v>40</v>
      </c>
      <c r="G3049" t="s">
        <v>58</v>
      </c>
      <c r="H3049" t="s">
        <v>111</v>
      </c>
      <c r="I3049" t="s">
        <v>12</v>
      </c>
      <c r="J3049" t="s">
        <v>17</v>
      </c>
      <c r="K3049" t="s">
        <v>95</v>
      </c>
      <c r="L3049" t="s">
        <v>72</v>
      </c>
      <c r="M3049" t="s">
        <v>96</v>
      </c>
      <c r="N3049" t="s">
        <v>97</v>
      </c>
      <c r="O3049" s="3">
        <v>43.176</v>
      </c>
      <c r="P3049">
        <v>7</v>
      </c>
      <c r="Q3049" s="3">
        <v>0.2</v>
      </c>
      <c r="R3049" s="3">
        <v>-8.6352</v>
      </c>
      <c r="S3049" s="3">
        <v>-21.0483</v>
      </c>
      <c r="T3049" s="3">
        <v>13.4925</v>
      </c>
      <c r="U3049"/>
    </row>
    <row r="3050" spans="1:21">
      <c r="A3050" s="4">
        <v>42827</v>
      </c>
      <c r="B3050" s="4">
        <v>42829</v>
      </c>
      <c r="C3050">
        <v>2</v>
      </c>
      <c r="D3050" t="s">
        <v>19</v>
      </c>
      <c r="E3050" t="s">
        <v>4071</v>
      </c>
      <c r="F3050" t="s">
        <v>42</v>
      </c>
      <c r="G3050" t="s">
        <v>58</v>
      </c>
      <c r="H3050" t="s">
        <v>403</v>
      </c>
      <c r="I3050" t="s">
        <v>979</v>
      </c>
      <c r="J3050" t="s">
        <v>61</v>
      </c>
      <c r="K3050" t="s">
        <v>434</v>
      </c>
      <c r="L3050" t="s">
        <v>63</v>
      </c>
      <c r="M3050" t="s">
        <v>79</v>
      </c>
      <c r="N3050" t="s">
        <v>435</v>
      </c>
      <c r="O3050" s="3">
        <v>411.8</v>
      </c>
      <c r="P3050">
        <v>2</v>
      </c>
      <c r="Q3050" s="3">
        <v>0</v>
      </c>
      <c r="R3050" s="3">
        <v>0</v>
      </c>
      <c r="S3050" s="3">
        <v>-341.794</v>
      </c>
      <c r="T3050" s="3">
        <v>70.006</v>
      </c>
      <c r="U3050"/>
    </row>
    <row r="3051" spans="1:21">
      <c r="A3051" s="4">
        <v>42827</v>
      </c>
      <c r="B3051" s="4">
        <v>42829</v>
      </c>
      <c r="C3051">
        <v>2</v>
      </c>
      <c r="D3051" t="s">
        <v>19</v>
      </c>
      <c r="E3051" t="s">
        <v>4071</v>
      </c>
      <c r="F3051" t="s">
        <v>42</v>
      </c>
      <c r="G3051" t="s">
        <v>58</v>
      </c>
      <c r="H3051" t="s">
        <v>403</v>
      </c>
      <c r="I3051" t="s">
        <v>979</v>
      </c>
      <c r="J3051" t="s">
        <v>61</v>
      </c>
      <c r="K3051" t="s">
        <v>905</v>
      </c>
      <c r="L3051" t="s">
        <v>92</v>
      </c>
      <c r="M3051" t="s">
        <v>156</v>
      </c>
      <c r="N3051" t="s">
        <v>906</v>
      </c>
      <c r="O3051" s="3">
        <v>360</v>
      </c>
      <c r="P3051">
        <v>4</v>
      </c>
      <c r="Q3051" s="3">
        <v>0</v>
      </c>
      <c r="R3051" s="3">
        <v>0</v>
      </c>
      <c r="S3051" s="3">
        <v>-230.4</v>
      </c>
      <c r="T3051" s="3">
        <v>129.6</v>
      </c>
      <c r="U3051"/>
    </row>
    <row r="3052" spans="1:21">
      <c r="A3052" s="4">
        <v>43014</v>
      </c>
      <c r="B3052" s="4">
        <v>43019</v>
      </c>
      <c r="C3052">
        <v>5</v>
      </c>
      <c r="D3052" t="s">
        <v>75</v>
      </c>
      <c r="E3052" t="s">
        <v>827</v>
      </c>
      <c r="F3052" t="s">
        <v>42</v>
      </c>
      <c r="G3052" t="s">
        <v>58</v>
      </c>
      <c r="H3052" t="s">
        <v>4072</v>
      </c>
      <c r="I3052" t="s">
        <v>4073</v>
      </c>
      <c r="J3052" t="s">
        <v>17</v>
      </c>
      <c r="K3052" t="s">
        <v>4074</v>
      </c>
      <c r="L3052" t="s">
        <v>63</v>
      </c>
      <c r="M3052" t="s">
        <v>86</v>
      </c>
      <c r="N3052" t="s">
        <v>4075</v>
      </c>
      <c r="O3052" s="3">
        <v>41.96</v>
      </c>
      <c r="P3052">
        <v>2</v>
      </c>
      <c r="Q3052" s="3">
        <v>0</v>
      </c>
      <c r="R3052" s="3">
        <v>0</v>
      </c>
      <c r="S3052" s="3">
        <v>-39.0228</v>
      </c>
      <c r="T3052" s="3">
        <v>2.9372</v>
      </c>
      <c r="U3052"/>
    </row>
    <row r="3053" spans="1:21">
      <c r="A3053" s="4">
        <v>43014</v>
      </c>
      <c r="B3053" s="4">
        <v>43019</v>
      </c>
      <c r="C3053">
        <v>5</v>
      </c>
      <c r="D3053" t="s">
        <v>75</v>
      </c>
      <c r="E3053" t="s">
        <v>827</v>
      </c>
      <c r="F3053" t="s">
        <v>42</v>
      </c>
      <c r="G3053" t="s">
        <v>58</v>
      </c>
      <c r="H3053" t="s">
        <v>4072</v>
      </c>
      <c r="I3053" t="s">
        <v>4073</v>
      </c>
      <c r="J3053" t="s">
        <v>17</v>
      </c>
      <c r="K3053" t="s">
        <v>2931</v>
      </c>
      <c r="L3053" t="s">
        <v>72</v>
      </c>
      <c r="M3053" t="s">
        <v>99</v>
      </c>
      <c r="N3053" t="s">
        <v>2932</v>
      </c>
      <c r="O3053" s="3">
        <v>227.84</v>
      </c>
      <c r="P3053">
        <v>4</v>
      </c>
      <c r="Q3053" s="3">
        <v>0</v>
      </c>
      <c r="R3053" s="3">
        <v>0</v>
      </c>
      <c r="S3053" s="3">
        <v>-161.7664</v>
      </c>
      <c r="T3053" s="3">
        <v>66.0736</v>
      </c>
      <c r="U3053"/>
    </row>
    <row r="3054" spans="1:21">
      <c r="A3054" s="4">
        <v>43014</v>
      </c>
      <c r="B3054" s="4">
        <v>43019</v>
      </c>
      <c r="C3054">
        <v>5</v>
      </c>
      <c r="D3054" t="s">
        <v>75</v>
      </c>
      <c r="E3054" t="s">
        <v>827</v>
      </c>
      <c r="F3054" t="s">
        <v>42</v>
      </c>
      <c r="G3054" t="s">
        <v>58</v>
      </c>
      <c r="H3054" t="s">
        <v>4072</v>
      </c>
      <c r="I3054" t="s">
        <v>4073</v>
      </c>
      <c r="J3054" t="s">
        <v>17</v>
      </c>
      <c r="K3054" t="s">
        <v>3407</v>
      </c>
      <c r="L3054" t="s">
        <v>72</v>
      </c>
      <c r="M3054" t="s">
        <v>108</v>
      </c>
      <c r="N3054" t="s">
        <v>3408</v>
      </c>
      <c r="O3054" s="3">
        <v>37.94</v>
      </c>
      <c r="P3054">
        <v>2</v>
      </c>
      <c r="Q3054" s="3">
        <v>0</v>
      </c>
      <c r="R3054" s="3">
        <v>0</v>
      </c>
      <c r="S3054" s="3">
        <v>-19.7288</v>
      </c>
      <c r="T3054" s="3">
        <v>18.2112</v>
      </c>
      <c r="U3054"/>
    </row>
    <row r="3055" spans="1:21">
      <c r="A3055" s="4">
        <v>42469</v>
      </c>
      <c r="B3055" s="4">
        <v>42474</v>
      </c>
      <c r="C3055">
        <v>5</v>
      </c>
      <c r="D3055" t="s">
        <v>20</v>
      </c>
      <c r="E3055" t="s">
        <v>4076</v>
      </c>
      <c r="F3055" t="s">
        <v>42</v>
      </c>
      <c r="G3055" t="s">
        <v>58</v>
      </c>
      <c r="H3055" t="s">
        <v>686</v>
      </c>
      <c r="I3055" t="s">
        <v>6</v>
      </c>
      <c r="J3055" t="s">
        <v>116</v>
      </c>
      <c r="K3055" t="s">
        <v>3767</v>
      </c>
      <c r="L3055" t="s">
        <v>92</v>
      </c>
      <c r="M3055" t="s">
        <v>93</v>
      </c>
      <c r="N3055" t="s">
        <v>3768</v>
      </c>
      <c r="O3055" s="3">
        <v>517.9</v>
      </c>
      <c r="P3055">
        <v>2</v>
      </c>
      <c r="Q3055" s="3">
        <v>0</v>
      </c>
      <c r="R3055" s="3">
        <v>0</v>
      </c>
      <c r="S3055" s="3">
        <v>-383.246</v>
      </c>
      <c r="T3055" s="3">
        <v>134.654</v>
      </c>
      <c r="U3055"/>
    </row>
    <row r="3056" spans="1:21">
      <c r="A3056" s="4">
        <v>42469</v>
      </c>
      <c r="B3056" s="4">
        <v>42474</v>
      </c>
      <c r="C3056">
        <v>5</v>
      </c>
      <c r="D3056" t="s">
        <v>20</v>
      </c>
      <c r="E3056" t="s">
        <v>4076</v>
      </c>
      <c r="F3056" t="s">
        <v>42</v>
      </c>
      <c r="G3056" t="s">
        <v>58</v>
      </c>
      <c r="H3056" t="s">
        <v>686</v>
      </c>
      <c r="I3056" t="s">
        <v>6</v>
      </c>
      <c r="J3056" t="s">
        <v>116</v>
      </c>
      <c r="K3056" t="s">
        <v>1315</v>
      </c>
      <c r="L3056" t="s">
        <v>72</v>
      </c>
      <c r="M3056" t="s">
        <v>96</v>
      </c>
      <c r="N3056" t="s">
        <v>1316</v>
      </c>
      <c r="O3056" s="3">
        <v>5.28</v>
      </c>
      <c r="P3056">
        <v>2</v>
      </c>
      <c r="Q3056" s="3">
        <v>0</v>
      </c>
      <c r="R3056" s="3">
        <v>0</v>
      </c>
      <c r="S3056" s="3">
        <v>-2.8512</v>
      </c>
      <c r="T3056" s="3">
        <v>2.4288</v>
      </c>
      <c r="U3056"/>
    </row>
    <row r="3057" spans="1:21">
      <c r="A3057" s="4">
        <v>42244</v>
      </c>
      <c r="B3057" s="4">
        <v>42248</v>
      </c>
      <c r="C3057">
        <v>4</v>
      </c>
      <c r="D3057" t="s">
        <v>75</v>
      </c>
      <c r="E3057" t="s">
        <v>2829</v>
      </c>
      <c r="F3057" t="s">
        <v>41</v>
      </c>
      <c r="G3057" t="s">
        <v>58</v>
      </c>
      <c r="H3057" t="s">
        <v>263</v>
      </c>
      <c r="I3057" t="s">
        <v>5</v>
      </c>
      <c r="J3057" t="s">
        <v>116</v>
      </c>
      <c r="K3057" t="s">
        <v>2487</v>
      </c>
      <c r="L3057" t="s">
        <v>92</v>
      </c>
      <c r="M3057" t="s">
        <v>941</v>
      </c>
      <c r="N3057" t="s">
        <v>2488</v>
      </c>
      <c r="O3057" s="3">
        <v>2799.96</v>
      </c>
      <c r="P3057">
        <v>5</v>
      </c>
      <c r="Q3057" s="3">
        <v>0.2</v>
      </c>
      <c r="R3057" s="3">
        <v>-559.992</v>
      </c>
      <c r="S3057" s="3">
        <v>-1364.9805</v>
      </c>
      <c r="T3057" s="3">
        <v>874.9875</v>
      </c>
      <c r="U3057"/>
    </row>
    <row r="3058" spans="1:21">
      <c r="A3058" s="4">
        <v>43027</v>
      </c>
      <c r="B3058" s="4">
        <v>43032</v>
      </c>
      <c r="C3058">
        <v>5</v>
      </c>
      <c r="D3058" t="s">
        <v>20</v>
      </c>
      <c r="E3058" t="s">
        <v>3011</v>
      </c>
      <c r="F3058" t="s">
        <v>41</v>
      </c>
      <c r="G3058" t="s">
        <v>58</v>
      </c>
      <c r="H3058" t="s">
        <v>132</v>
      </c>
      <c r="I3058" t="s">
        <v>3</v>
      </c>
      <c r="J3058" t="s">
        <v>17</v>
      </c>
      <c r="K3058" t="s">
        <v>3704</v>
      </c>
      <c r="L3058" t="s">
        <v>72</v>
      </c>
      <c r="M3058" t="s">
        <v>166</v>
      </c>
      <c r="N3058" t="s">
        <v>3705</v>
      </c>
      <c r="O3058" s="3">
        <v>8.96</v>
      </c>
      <c r="P3058">
        <v>2</v>
      </c>
      <c r="Q3058" s="3">
        <v>0</v>
      </c>
      <c r="R3058" s="3">
        <v>0</v>
      </c>
      <c r="S3058" s="3">
        <v>-4.6592</v>
      </c>
      <c r="T3058" s="3">
        <v>4.3008</v>
      </c>
      <c r="U3058"/>
    </row>
    <row r="3059" spans="1:21">
      <c r="A3059" s="4">
        <v>43027</v>
      </c>
      <c r="B3059" s="4">
        <v>43032</v>
      </c>
      <c r="C3059">
        <v>5</v>
      </c>
      <c r="D3059" t="s">
        <v>20</v>
      </c>
      <c r="E3059" t="s">
        <v>3011</v>
      </c>
      <c r="F3059" t="s">
        <v>41</v>
      </c>
      <c r="G3059" t="s">
        <v>58</v>
      </c>
      <c r="H3059" t="s">
        <v>132</v>
      </c>
      <c r="I3059" t="s">
        <v>3</v>
      </c>
      <c r="J3059" t="s">
        <v>17</v>
      </c>
      <c r="K3059" t="s">
        <v>2906</v>
      </c>
      <c r="L3059" t="s">
        <v>72</v>
      </c>
      <c r="M3059" t="s">
        <v>73</v>
      </c>
      <c r="N3059" t="s">
        <v>2907</v>
      </c>
      <c r="O3059" s="3">
        <v>31.5</v>
      </c>
      <c r="P3059">
        <v>10</v>
      </c>
      <c r="Q3059" s="3">
        <v>0</v>
      </c>
      <c r="R3059" s="3">
        <v>0</v>
      </c>
      <c r="S3059" s="3">
        <v>-16.38</v>
      </c>
      <c r="T3059" s="3">
        <v>15.12</v>
      </c>
      <c r="U3059"/>
    </row>
    <row r="3060" spans="1:21">
      <c r="A3060" s="4">
        <v>43027</v>
      </c>
      <c r="B3060" s="4">
        <v>43032</v>
      </c>
      <c r="C3060">
        <v>5</v>
      </c>
      <c r="D3060" t="s">
        <v>20</v>
      </c>
      <c r="E3060" t="s">
        <v>3011</v>
      </c>
      <c r="F3060" t="s">
        <v>41</v>
      </c>
      <c r="G3060" t="s">
        <v>58</v>
      </c>
      <c r="H3060" t="s">
        <v>132</v>
      </c>
      <c r="I3060" t="s">
        <v>3</v>
      </c>
      <c r="J3060" t="s">
        <v>17</v>
      </c>
      <c r="K3060" t="s">
        <v>1934</v>
      </c>
      <c r="L3060" t="s">
        <v>63</v>
      </c>
      <c r="M3060" t="s">
        <v>86</v>
      </c>
      <c r="N3060" t="s">
        <v>1935</v>
      </c>
      <c r="O3060" s="3">
        <v>30.56</v>
      </c>
      <c r="P3060">
        <v>2</v>
      </c>
      <c r="Q3060" s="3">
        <v>0</v>
      </c>
      <c r="R3060" s="3">
        <v>0</v>
      </c>
      <c r="S3060" s="3">
        <v>-20.1696</v>
      </c>
      <c r="T3060" s="3">
        <v>10.3904</v>
      </c>
      <c r="U3060"/>
    </row>
    <row r="3061" spans="1:21">
      <c r="A3061" s="4">
        <v>43027</v>
      </c>
      <c r="B3061" s="4">
        <v>43032</v>
      </c>
      <c r="C3061">
        <v>5</v>
      </c>
      <c r="D3061" t="s">
        <v>20</v>
      </c>
      <c r="E3061" t="s">
        <v>3011</v>
      </c>
      <c r="F3061" t="s">
        <v>41</v>
      </c>
      <c r="G3061" t="s">
        <v>58</v>
      </c>
      <c r="H3061" t="s">
        <v>132</v>
      </c>
      <c r="I3061" t="s">
        <v>3</v>
      </c>
      <c r="J3061" t="s">
        <v>17</v>
      </c>
      <c r="K3061" t="s">
        <v>4077</v>
      </c>
      <c r="L3061" t="s">
        <v>63</v>
      </c>
      <c r="M3061" t="s">
        <v>79</v>
      </c>
      <c r="N3061" t="s">
        <v>4078</v>
      </c>
      <c r="O3061" s="3">
        <v>24.368</v>
      </c>
      <c r="P3061">
        <v>2</v>
      </c>
      <c r="Q3061" s="3">
        <v>0.2</v>
      </c>
      <c r="R3061" s="3">
        <v>-4.8736</v>
      </c>
      <c r="S3061" s="3">
        <v>-22.845</v>
      </c>
      <c r="T3061" s="3">
        <v>-3.3506</v>
      </c>
      <c r="U3061"/>
    </row>
    <row r="3062" spans="1:21">
      <c r="A3062" s="4">
        <v>42681</v>
      </c>
      <c r="B3062" s="4">
        <v>42686</v>
      </c>
      <c r="C3062">
        <v>5</v>
      </c>
      <c r="D3062" t="s">
        <v>75</v>
      </c>
      <c r="E3062" t="s">
        <v>3969</v>
      </c>
      <c r="F3062" t="s">
        <v>41</v>
      </c>
      <c r="G3062" t="s">
        <v>58</v>
      </c>
      <c r="H3062" t="s">
        <v>484</v>
      </c>
      <c r="I3062" t="s">
        <v>8</v>
      </c>
      <c r="J3062" t="s">
        <v>16</v>
      </c>
      <c r="K3062" t="s">
        <v>3394</v>
      </c>
      <c r="L3062" t="s">
        <v>92</v>
      </c>
      <c r="M3062" t="s">
        <v>156</v>
      </c>
      <c r="N3062" t="s">
        <v>3395</v>
      </c>
      <c r="O3062" s="3">
        <v>119.976</v>
      </c>
      <c r="P3062">
        <v>3</v>
      </c>
      <c r="Q3062" s="3">
        <v>0.2</v>
      </c>
      <c r="R3062" s="3">
        <v>-23.9952</v>
      </c>
      <c r="S3062" s="3">
        <v>-73.4853</v>
      </c>
      <c r="T3062" s="3">
        <v>22.4955</v>
      </c>
      <c r="U3062"/>
    </row>
    <row r="3063" spans="1:21">
      <c r="A3063" s="4">
        <v>42797</v>
      </c>
      <c r="B3063" s="4">
        <v>42801</v>
      </c>
      <c r="C3063">
        <v>4</v>
      </c>
      <c r="D3063" t="s">
        <v>75</v>
      </c>
      <c r="E3063" t="s">
        <v>4079</v>
      </c>
      <c r="F3063" t="s">
        <v>40</v>
      </c>
      <c r="G3063" t="s">
        <v>58</v>
      </c>
      <c r="H3063" t="s">
        <v>637</v>
      </c>
      <c r="I3063" t="s">
        <v>10</v>
      </c>
      <c r="J3063" t="s">
        <v>116</v>
      </c>
      <c r="K3063" t="s">
        <v>2246</v>
      </c>
      <c r="L3063" t="s">
        <v>72</v>
      </c>
      <c r="M3063" t="s">
        <v>108</v>
      </c>
      <c r="N3063" t="s">
        <v>2247</v>
      </c>
      <c r="O3063" s="3">
        <v>26.88</v>
      </c>
      <c r="P3063">
        <v>8</v>
      </c>
      <c r="Q3063" s="3">
        <v>0.2</v>
      </c>
      <c r="R3063" s="3">
        <v>-5.376</v>
      </c>
      <c r="S3063" s="3">
        <v>-11.76</v>
      </c>
      <c r="T3063" s="3">
        <v>9.744</v>
      </c>
      <c r="U3063"/>
    </row>
    <row r="3064" spans="1:21">
      <c r="A3064" s="4">
        <v>42335</v>
      </c>
      <c r="B3064" s="4">
        <v>42337</v>
      </c>
      <c r="C3064">
        <v>2</v>
      </c>
      <c r="D3064" t="s">
        <v>19</v>
      </c>
      <c r="E3064" t="s">
        <v>1578</v>
      </c>
      <c r="F3064" t="s">
        <v>41</v>
      </c>
      <c r="G3064" t="s">
        <v>58</v>
      </c>
      <c r="H3064" t="s">
        <v>484</v>
      </c>
      <c r="I3064" t="s">
        <v>216</v>
      </c>
      <c r="J3064" t="s">
        <v>16</v>
      </c>
      <c r="K3064" t="s">
        <v>4080</v>
      </c>
      <c r="L3064" t="s">
        <v>92</v>
      </c>
      <c r="M3064" t="s">
        <v>93</v>
      </c>
      <c r="N3064" t="s">
        <v>4081</v>
      </c>
      <c r="O3064" s="3">
        <v>83.97</v>
      </c>
      <c r="P3064">
        <v>3</v>
      </c>
      <c r="Q3064" s="3">
        <v>0</v>
      </c>
      <c r="R3064" s="3">
        <v>0</v>
      </c>
      <c r="S3064" s="3">
        <v>-60.4584</v>
      </c>
      <c r="T3064" s="3">
        <v>23.5116</v>
      </c>
      <c r="U3064"/>
    </row>
    <row r="3065" spans="1:21">
      <c r="A3065" s="4">
        <v>42335</v>
      </c>
      <c r="B3065" s="4">
        <v>42337</v>
      </c>
      <c r="C3065">
        <v>2</v>
      </c>
      <c r="D3065" t="s">
        <v>19</v>
      </c>
      <c r="E3065" t="s">
        <v>1578</v>
      </c>
      <c r="F3065" t="s">
        <v>41</v>
      </c>
      <c r="G3065" t="s">
        <v>58</v>
      </c>
      <c r="H3065" t="s">
        <v>484</v>
      </c>
      <c r="I3065" t="s">
        <v>216</v>
      </c>
      <c r="J3065" t="s">
        <v>16</v>
      </c>
      <c r="K3065" t="s">
        <v>4082</v>
      </c>
      <c r="L3065" t="s">
        <v>92</v>
      </c>
      <c r="M3065" t="s">
        <v>156</v>
      </c>
      <c r="N3065" t="s">
        <v>4083</v>
      </c>
      <c r="O3065" s="3">
        <v>104.97</v>
      </c>
      <c r="P3065">
        <v>3</v>
      </c>
      <c r="Q3065" s="3">
        <v>0</v>
      </c>
      <c r="R3065" s="3">
        <v>0</v>
      </c>
      <c r="S3065" s="3">
        <v>-97.6221</v>
      </c>
      <c r="T3065" s="3">
        <v>7.3479</v>
      </c>
      <c r="U3065"/>
    </row>
    <row r="3066" spans="1:21">
      <c r="A3066" s="4">
        <v>42807</v>
      </c>
      <c r="B3066" s="4">
        <v>42812</v>
      </c>
      <c r="C3066">
        <v>5</v>
      </c>
      <c r="D3066" t="s">
        <v>20</v>
      </c>
      <c r="E3066" t="s">
        <v>4084</v>
      </c>
      <c r="F3066" t="s">
        <v>42</v>
      </c>
      <c r="G3066" t="s">
        <v>58</v>
      </c>
      <c r="H3066" t="s">
        <v>3680</v>
      </c>
      <c r="I3066" t="s">
        <v>528</v>
      </c>
      <c r="J3066" t="s">
        <v>17</v>
      </c>
      <c r="K3066" t="s">
        <v>297</v>
      </c>
      <c r="L3066" t="s">
        <v>72</v>
      </c>
      <c r="M3066" t="s">
        <v>82</v>
      </c>
      <c r="N3066" t="s">
        <v>298</v>
      </c>
      <c r="O3066" s="3">
        <v>90.8</v>
      </c>
      <c r="P3066">
        <v>8</v>
      </c>
      <c r="Q3066" s="3">
        <v>0</v>
      </c>
      <c r="R3066" s="3">
        <v>0</v>
      </c>
      <c r="S3066" s="3">
        <v>-65.376</v>
      </c>
      <c r="T3066" s="3">
        <v>25.424</v>
      </c>
      <c r="U3066"/>
    </row>
    <row r="3067" spans="1:21">
      <c r="A3067" s="4">
        <v>42807</v>
      </c>
      <c r="B3067" s="4">
        <v>42812</v>
      </c>
      <c r="C3067">
        <v>5</v>
      </c>
      <c r="D3067" t="s">
        <v>20</v>
      </c>
      <c r="E3067" t="s">
        <v>4084</v>
      </c>
      <c r="F3067" t="s">
        <v>42</v>
      </c>
      <c r="G3067" t="s">
        <v>58</v>
      </c>
      <c r="H3067" t="s">
        <v>3680</v>
      </c>
      <c r="I3067" t="s">
        <v>528</v>
      </c>
      <c r="J3067" t="s">
        <v>17</v>
      </c>
      <c r="K3067" t="s">
        <v>2054</v>
      </c>
      <c r="L3067" t="s">
        <v>92</v>
      </c>
      <c r="M3067" t="s">
        <v>93</v>
      </c>
      <c r="N3067" t="s">
        <v>2055</v>
      </c>
      <c r="O3067" s="3">
        <v>140.736</v>
      </c>
      <c r="P3067">
        <v>8</v>
      </c>
      <c r="Q3067" s="3">
        <v>0.2</v>
      </c>
      <c r="R3067" s="3">
        <v>-28.1472</v>
      </c>
      <c r="S3067" s="3">
        <v>-63.3312</v>
      </c>
      <c r="T3067" s="3">
        <v>49.2576</v>
      </c>
      <c r="U3067"/>
    </row>
    <row r="3068" spans="1:21">
      <c r="A3068" s="4">
        <v>42807</v>
      </c>
      <c r="B3068" s="4">
        <v>42812</v>
      </c>
      <c r="C3068">
        <v>5</v>
      </c>
      <c r="D3068" t="s">
        <v>20</v>
      </c>
      <c r="E3068" t="s">
        <v>4084</v>
      </c>
      <c r="F3068" t="s">
        <v>42</v>
      </c>
      <c r="G3068" t="s">
        <v>58</v>
      </c>
      <c r="H3068" t="s">
        <v>3680</v>
      </c>
      <c r="I3068" t="s">
        <v>528</v>
      </c>
      <c r="J3068" t="s">
        <v>17</v>
      </c>
      <c r="K3068" t="s">
        <v>4085</v>
      </c>
      <c r="L3068" t="s">
        <v>92</v>
      </c>
      <c r="M3068" t="s">
        <v>156</v>
      </c>
      <c r="N3068" t="s">
        <v>4086</v>
      </c>
      <c r="O3068" s="3">
        <v>214.95</v>
      </c>
      <c r="P3068">
        <v>5</v>
      </c>
      <c r="Q3068" s="3">
        <v>0</v>
      </c>
      <c r="R3068" s="3">
        <v>0</v>
      </c>
      <c r="S3068" s="3">
        <v>-126.8205</v>
      </c>
      <c r="T3068" s="3">
        <v>88.1295</v>
      </c>
      <c r="U3068"/>
    </row>
    <row r="3069" spans="1:21">
      <c r="A3069" s="4">
        <v>42807</v>
      </c>
      <c r="B3069" s="4">
        <v>42812</v>
      </c>
      <c r="C3069">
        <v>5</v>
      </c>
      <c r="D3069" t="s">
        <v>20</v>
      </c>
      <c r="E3069" t="s">
        <v>4084</v>
      </c>
      <c r="F3069" t="s">
        <v>42</v>
      </c>
      <c r="G3069" t="s">
        <v>58</v>
      </c>
      <c r="H3069" t="s">
        <v>3680</v>
      </c>
      <c r="I3069" t="s">
        <v>528</v>
      </c>
      <c r="J3069" t="s">
        <v>17</v>
      </c>
      <c r="K3069" t="s">
        <v>4087</v>
      </c>
      <c r="L3069" t="s">
        <v>72</v>
      </c>
      <c r="M3069" t="s">
        <v>108</v>
      </c>
      <c r="N3069" t="s">
        <v>4088</v>
      </c>
      <c r="O3069" s="3">
        <v>45.36</v>
      </c>
      <c r="P3069">
        <v>7</v>
      </c>
      <c r="Q3069" s="3">
        <v>0</v>
      </c>
      <c r="R3069" s="3">
        <v>0</v>
      </c>
      <c r="S3069" s="3">
        <v>-23.5872</v>
      </c>
      <c r="T3069" s="3">
        <v>21.7728</v>
      </c>
      <c r="U3069"/>
    </row>
    <row r="3070" spans="1:21">
      <c r="A3070" s="4">
        <v>42807</v>
      </c>
      <c r="B3070" s="4">
        <v>42812</v>
      </c>
      <c r="C3070">
        <v>5</v>
      </c>
      <c r="D3070" t="s">
        <v>20</v>
      </c>
      <c r="E3070" t="s">
        <v>4084</v>
      </c>
      <c r="F3070" t="s">
        <v>42</v>
      </c>
      <c r="G3070" t="s">
        <v>58</v>
      </c>
      <c r="H3070" t="s">
        <v>3680</v>
      </c>
      <c r="I3070" t="s">
        <v>528</v>
      </c>
      <c r="J3070" t="s">
        <v>17</v>
      </c>
      <c r="K3070" t="s">
        <v>3892</v>
      </c>
      <c r="L3070" t="s">
        <v>72</v>
      </c>
      <c r="M3070" t="s">
        <v>108</v>
      </c>
      <c r="N3070" t="s">
        <v>3893</v>
      </c>
      <c r="O3070" s="3">
        <v>288.24</v>
      </c>
      <c r="P3070">
        <v>6</v>
      </c>
      <c r="Q3070" s="3">
        <v>0</v>
      </c>
      <c r="R3070" s="3">
        <v>0</v>
      </c>
      <c r="S3070" s="3">
        <v>-149.8848</v>
      </c>
      <c r="T3070" s="3">
        <v>138.3552</v>
      </c>
      <c r="U3070"/>
    </row>
    <row r="3071" spans="1:21">
      <c r="A3071" s="4">
        <v>43069</v>
      </c>
      <c r="B3071" s="4">
        <v>43069</v>
      </c>
      <c r="C3071">
        <v>0</v>
      </c>
      <c r="D3071" t="s">
        <v>992</v>
      </c>
      <c r="E3071" t="s">
        <v>3111</v>
      </c>
      <c r="F3071" t="s">
        <v>42</v>
      </c>
      <c r="G3071" t="s">
        <v>58</v>
      </c>
      <c r="H3071" t="s">
        <v>2065</v>
      </c>
      <c r="I3071" t="s">
        <v>8</v>
      </c>
      <c r="J3071" t="s">
        <v>16</v>
      </c>
      <c r="K3071" t="s">
        <v>4047</v>
      </c>
      <c r="L3071" t="s">
        <v>72</v>
      </c>
      <c r="M3071" t="s">
        <v>99</v>
      </c>
      <c r="N3071" t="s">
        <v>4048</v>
      </c>
      <c r="O3071" s="3">
        <v>663.936</v>
      </c>
      <c r="P3071">
        <v>4</v>
      </c>
      <c r="Q3071" s="3">
        <v>0.2</v>
      </c>
      <c r="R3071" s="3">
        <v>-132.7872</v>
      </c>
      <c r="S3071" s="3">
        <v>-448.1568</v>
      </c>
      <c r="T3071" s="3">
        <v>82.9919999999999</v>
      </c>
      <c r="U3071"/>
    </row>
    <row r="3072" spans="1:21">
      <c r="A3072" s="4">
        <v>41960</v>
      </c>
      <c r="B3072" s="4">
        <v>41965</v>
      </c>
      <c r="C3072">
        <v>5</v>
      </c>
      <c r="D3072" t="s">
        <v>75</v>
      </c>
      <c r="E3072" t="s">
        <v>1772</v>
      </c>
      <c r="F3072" t="s">
        <v>41</v>
      </c>
      <c r="G3072" t="s">
        <v>58</v>
      </c>
      <c r="H3072" t="s">
        <v>484</v>
      </c>
      <c r="I3072" t="s">
        <v>216</v>
      </c>
      <c r="J3072" t="s">
        <v>16</v>
      </c>
      <c r="K3072" t="s">
        <v>2990</v>
      </c>
      <c r="L3072" t="s">
        <v>72</v>
      </c>
      <c r="M3072" t="s">
        <v>82</v>
      </c>
      <c r="N3072" t="s">
        <v>2991</v>
      </c>
      <c r="O3072" s="3">
        <v>2934.33</v>
      </c>
      <c r="P3072">
        <v>7</v>
      </c>
      <c r="Q3072" s="3">
        <v>0</v>
      </c>
      <c r="R3072" s="3">
        <v>0</v>
      </c>
      <c r="S3072" s="3">
        <v>-2142.0609</v>
      </c>
      <c r="T3072" s="3">
        <v>792.2691</v>
      </c>
      <c r="U3072"/>
    </row>
    <row r="3073" spans="1:21">
      <c r="A3073" s="4">
        <v>41960</v>
      </c>
      <c r="B3073" s="4">
        <v>41965</v>
      </c>
      <c r="C3073">
        <v>5</v>
      </c>
      <c r="D3073" t="s">
        <v>75</v>
      </c>
      <c r="E3073" t="s">
        <v>1772</v>
      </c>
      <c r="F3073" t="s">
        <v>41</v>
      </c>
      <c r="G3073" t="s">
        <v>58</v>
      </c>
      <c r="H3073" t="s">
        <v>484</v>
      </c>
      <c r="I3073" t="s">
        <v>216</v>
      </c>
      <c r="J3073" t="s">
        <v>16</v>
      </c>
      <c r="K3073" t="s">
        <v>4089</v>
      </c>
      <c r="L3073" t="s">
        <v>63</v>
      </c>
      <c r="M3073" t="s">
        <v>86</v>
      </c>
      <c r="N3073" t="s">
        <v>4090</v>
      </c>
      <c r="O3073" s="3">
        <v>124.41</v>
      </c>
      <c r="P3073">
        <v>3</v>
      </c>
      <c r="Q3073" s="3">
        <v>0</v>
      </c>
      <c r="R3073" s="3">
        <v>0</v>
      </c>
      <c r="S3073" s="3">
        <v>-109.4808</v>
      </c>
      <c r="T3073" s="3">
        <v>14.9292</v>
      </c>
      <c r="U3073"/>
    </row>
    <row r="3074" spans="1:21">
      <c r="A3074" s="4">
        <v>41960</v>
      </c>
      <c r="B3074" s="4">
        <v>41965</v>
      </c>
      <c r="C3074">
        <v>5</v>
      </c>
      <c r="D3074" t="s">
        <v>75</v>
      </c>
      <c r="E3074" t="s">
        <v>1772</v>
      </c>
      <c r="F3074" t="s">
        <v>41</v>
      </c>
      <c r="G3074" t="s">
        <v>58</v>
      </c>
      <c r="H3074" t="s">
        <v>484</v>
      </c>
      <c r="I3074" t="s">
        <v>216</v>
      </c>
      <c r="J3074" t="s">
        <v>16</v>
      </c>
      <c r="K3074" t="s">
        <v>1956</v>
      </c>
      <c r="L3074" t="s">
        <v>72</v>
      </c>
      <c r="M3074" t="s">
        <v>89</v>
      </c>
      <c r="N3074" t="s">
        <v>1957</v>
      </c>
      <c r="O3074" s="3">
        <v>57.75</v>
      </c>
      <c r="P3074">
        <v>5</v>
      </c>
      <c r="Q3074" s="3">
        <v>0</v>
      </c>
      <c r="R3074" s="3">
        <v>0</v>
      </c>
      <c r="S3074" s="3">
        <v>-31.185</v>
      </c>
      <c r="T3074" s="3">
        <v>26.565</v>
      </c>
      <c r="U3074"/>
    </row>
    <row r="3075" spans="1:21">
      <c r="A3075" s="4">
        <v>42372</v>
      </c>
      <c r="B3075" s="4">
        <v>42374</v>
      </c>
      <c r="C3075">
        <v>2</v>
      </c>
      <c r="D3075" t="s">
        <v>19</v>
      </c>
      <c r="E3075" t="s">
        <v>1494</v>
      </c>
      <c r="F3075" t="s">
        <v>40</v>
      </c>
      <c r="G3075" t="s">
        <v>58</v>
      </c>
      <c r="H3075" t="s">
        <v>70</v>
      </c>
      <c r="I3075" t="s">
        <v>3</v>
      </c>
      <c r="J3075" t="s">
        <v>17</v>
      </c>
      <c r="K3075" t="s">
        <v>3527</v>
      </c>
      <c r="L3075" t="s">
        <v>72</v>
      </c>
      <c r="M3075" t="s">
        <v>82</v>
      </c>
      <c r="N3075" t="s">
        <v>3528</v>
      </c>
      <c r="O3075" s="3">
        <v>114.46</v>
      </c>
      <c r="P3075">
        <v>2</v>
      </c>
      <c r="Q3075" s="3">
        <v>0</v>
      </c>
      <c r="R3075" s="3">
        <v>0</v>
      </c>
      <c r="S3075" s="3">
        <v>-85.845</v>
      </c>
      <c r="T3075" s="3">
        <v>28.615</v>
      </c>
      <c r="U3075"/>
    </row>
    <row r="3076" spans="1:21">
      <c r="A3076" s="4">
        <v>42280</v>
      </c>
      <c r="B3076" s="4">
        <v>42285</v>
      </c>
      <c r="C3076">
        <v>5</v>
      </c>
      <c r="D3076" t="s">
        <v>75</v>
      </c>
      <c r="E3076" t="s">
        <v>630</v>
      </c>
      <c r="F3076" t="s">
        <v>40</v>
      </c>
      <c r="G3076" t="s">
        <v>58</v>
      </c>
      <c r="H3076" t="s">
        <v>70</v>
      </c>
      <c r="I3076" t="s">
        <v>3</v>
      </c>
      <c r="J3076" t="s">
        <v>17</v>
      </c>
      <c r="K3076" t="s">
        <v>1816</v>
      </c>
      <c r="L3076" t="s">
        <v>63</v>
      </c>
      <c r="M3076" t="s">
        <v>64</v>
      </c>
      <c r="N3076" t="s">
        <v>1817</v>
      </c>
      <c r="O3076" s="3">
        <v>120.666</v>
      </c>
      <c r="P3076">
        <v>2</v>
      </c>
      <c r="Q3076" s="3">
        <v>0.15</v>
      </c>
      <c r="R3076" s="3">
        <v>-18.0999</v>
      </c>
      <c r="S3076" s="3">
        <v>-84.1113</v>
      </c>
      <c r="T3076" s="3">
        <v>18.4548</v>
      </c>
      <c r="U3076"/>
    </row>
    <row r="3077" spans="1:21">
      <c r="A3077" s="4">
        <v>41840</v>
      </c>
      <c r="B3077" s="4">
        <v>41844</v>
      </c>
      <c r="C3077">
        <v>4</v>
      </c>
      <c r="D3077" t="s">
        <v>75</v>
      </c>
      <c r="E3077" t="s">
        <v>2716</v>
      </c>
      <c r="F3077" t="s">
        <v>42</v>
      </c>
      <c r="G3077" t="s">
        <v>58</v>
      </c>
      <c r="H3077" t="s">
        <v>637</v>
      </c>
      <c r="I3077" t="s">
        <v>10</v>
      </c>
      <c r="J3077" t="s">
        <v>116</v>
      </c>
      <c r="K3077" t="s">
        <v>1158</v>
      </c>
      <c r="L3077" t="s">
        <v>72</v>
      </c>
      <c r="M3077" t="s">
        <v>82</v>
      </c>
      <c r="N3077" t="s">
        <v>1159</v>
      </c>
      <c r="O3077" s="3">
        <v>342.864</v>
      </c>
      <c r="P3077">
        <v>3</v>
      </c>
      <c r="Q3077" s="3">
        <v>0.2</v>
      </c>
      <c r="R3077" s="3">
        <v>-68.5728</v>
      </c>
      <c r="S3077" s="3">
        <v>-235.719</v>
      </c>
      <c r="T3077" s="3">
        <v>38.5722</v>
      </c>
      <c r="U3077"/>
    </row>
    <row r="3078" spans="1:21">
      <c r="A3078" s="4">
        <v>41840</v>
      </c>
      <c r="B3078" s="4">
        <v>41844</v>
      </c>
      <c r="C3078">
        <v>4</v>
      </c>
      <c r="D3078" t="s">
        <v>75</v>
      </c>
      <c r="E3078" t="s">
        <v>2716</v>
      </c>
      <c r="F3078" t="s">
        <v>42</v>
      </c>
      <c r="G3078" t="s">
        <v>58</v>
      </c>
      <c r="H3078" t="s">
        <v>637</v>
      </c>
      <c r="I3078" t="s">
        <v>10</v>
      </c>
      <c r="J3078" t="s">
        <v>116</v>
      </c>
      <c r="K3078" t="s">
        <v>2521</v>
      </c>
      <c r="L3078" t="s">
        <v>63</v>
      </c>
      <c r="M3078" t="s">
        <v>86</v>
      </c>
      <c r="N3078" t="s">
        <v>2522</v>
      </c>
      <c r="O3078" s="3">
        <v>16.74</v>
      </c>
      <c r="P3078">
        <v>5</v>
      </c>
      <c r="Q3078" s="3">
        <v>0.6</v>
      </c>
      <c r="R3078" s="3">
        <v>-10.044</v>
      </c>
      <c r="S3078" s="3">
        <v>-20.925</v>
      </c>
      <c r="T3078" s="3">
        <v>-14.229</v>
      </c>
      <c r="U3078"/>
    </row>
    <row r="3079" spans="1:21">
      <c r="A3079" s="4">
        <v>41840</v>
      </c>
      <c r="B3079" s="4">
        <v>41844</v>
      </c>
      <c r="C3079">
        <v>4</v>
      </c>
      <c r="D3079" t="s">
        <v>75</v>
      </c>
      <c r="E3079" t="s">
        <v>2716</v>
      </c>
      <c r="F3079" t="s">
        <v>42</v>
      </c>
      <c r="G3079" t="s">
        <v>58</v>
      </c>
      <c r="H3079" t="s">
        <v>637</v>
      </c>
      <c r="I3079" t="s">
        <v>10</v>
      </c>
      <c r="J3079" t="s">
        <v>116</v>
      </c>
      <c r="K3079" t="s">
        <v>1414</v>
      </c>
      <c r="L3079" t="s">
        <v>63</v>
      </c>
      <c r="M3079" t="s">
        <v>67</v>
      </c>
      <c r="N3079" t="s">
        <v>37</v>
      </c>
      <c r="O3079" s="3">
        <v>981.372</v>
      </c>
      <c r="P3079">
        <v>2</v>
      </c>
      <c r="Q3079" s="3">
        <v>0.3</v>
      </c>
      <c r="R3079" s="3">
        <v>-294.4116</v>
      </c>
      <c r="S3079" s="3">
        <v>-827.1564</v>
      </c>
      <c r="T3079" s="3">
        <v>-140.196</v>
      </c>
      <c r="U3079"/>
    </row>
    <row r="3080" spans="1:21">
      <c r="A3080" s="4">
        <v>41780</v>
      </c>
      <c r="B3080" s="4">
        <v>41784</v>
      </c>
      <c r="C3080">
        <v>4</v>
      </c>
      <c r="D3080" t="s">
        <v>75</v>
      </c>
      <c r="E3080" t="s">
        <v>2443</v>
      </c>
      <c r="F3080" t="s">
        <v>42</v>
      </c>
      <c r="G3080" t="s">
        <v>58</v>
      </c>
      <c r="H3080" t="s">
        <v>739</v>
      </c>
      <c r="I3080" t="s">
        <v>3</v>
      </c>
      <c r="J3080" t="s">
        <v>17</v>
      </c>
      <c r="K3080" t="s">
        <v>606</v>
      </c>
      <c r="L3080" t="s">
        <v>72</v>
      </c>
      <c r="M3080" t="s">
        <v>89</v>
      </c>
      <c r="N3080" t="s">
        <v>607</v>
      </c>
      <c r="O3080" s="3">
        <v>31.84</v>
      </c>
      <c r="P3080">
        <v>8</v>
      </c>
      <c r="Q3080" s="3">
        <v>0</v>
      </c>
      <c r="R3080" s="3">
        <v>0</v>
      </c>
      <c r="S3080" s="3">
        <v>-21.3328</v>
      </c>
      <c r="T3080" s="3">
        <v>10.5072</v>
      </c>
      <c r="U3080"/>
    </row>
    <row r="3081" spans="1:21">
      <c r="A3081" s="4">
        <v>42982</v>
      </c>
      <c r="B3081" s="4">
        <v>42983</v>
      </c>
      <c r="C3081">
        <v>1</v>
      </c>
      <c r="D3081" t="s">
        <v>19</v>
      </c>
      <c r="E3081" t="s">
        <v>4091</v>
      </c>
      <c r="F3081" t="s">
        <v>42</v>
      </c>
      <c r="G3081" t="s">
        <v>58</v>
      </c>
      <c r="H3081" t="s">
        <v>4007</v>
      </c>
      <c r="I3081" t="s">
        <v>3</v>
      </c>
      <c r="J3081" t="s">
        <v>17</v>
      </c>
      <c r="K3081" t="s">
        <v>1690</v>
      </c>
      <c r="L3081" t="s">
        <v>72</v>
      </c>
      <c r="M3081" t="s">
        <v>108</v>
      </c>
      <c r="N3081" t="s">
        <v>1691</v>
      </c>
      <c r="O3081" s="3">
        <v>12.96</v>
      </c>
      <c r="P3081">
        <v>2</v>
      </c>
      <c r="Q3081" s="3">
        <v>0</v>
      </c>
      <c r="R3081" s="3">
        <v>0</v>
      </c>
      <c r="S3081" s="3">
        <v>-6.7392</v>
      </c>
      <c r="T3081" s="3">
        <v>6.2208</v>
      </c>
      <c r="U3081"/>
    </row>
    <row r="3082" spans="1:21">
      <c r="A3082" s="4">
        <v>42982</v>
      </c>
      <c r="B3082" s="4">
        <v>42983</v>
      </c>
      <c r="C3082">
        <v>1</v>
      </c>
      <c r="D3082" t="s">
        <v>19</v>
      </c>
      <c r="E3082" t="s">
        <v>4091</v>
      </c>
      <c r="F3082" t="s">
        <v>42</v>
      </c>
      <c r="G3082" t="s">
        <v>58</v>
      </c>
      <c r="H3082" t="s">
        <v>4007</v>
      </c>
      <c r="I3082" t="s">
        <v>3</v>
      </c>
      <c r="J3082" t="s">
        <v>17</v>
      </c>
      <c r="K3082" t="s">
        <v>2338</v>
      </c>
      <c r="L3082" t="s">
        <v>92</v>
      </c>
      <c r="M3082" t="s">
        <v>93</v>
      </c>
      <c r="N3082" t="s">
        <v>2339</v>
      </c>
      <c r="O3082" s="3">
        <v>43.176</v>
      </c>
      <c r="P3082">
        <v>3</v>
      </c>
      <c r="Q3082" s="3">
        <v>0.2</v>
      </c>
      <c r="R3082" s="3">
        <v>-8.6352</v>
      </c>
      <c r="S3082" s="3">
        <v>-19.4292</v>
      </c>
      <c r="T3082" s="3">
        <v>15.1116</v>
      </c>
      <c r="U3082"/>
    </row>
    <row r="3083" spans="1:21">
      <c r="A3083" s="4">
        <v>42882</v>
      </c>
      <c r="B3083" s="4">
        <v>42888</v>
      </c>
      <c r="C3083">
        <v>6</v>
      </c>
      <c r="D3083" t="s">
        <v>75</v>
      </c>
      <c r="E3083" t="s">
        <v>727</v>
      </c>
      <c r="F3083" t="s">
        <v>42</v>
      </c>
      <c r="G3083" t="s">
        <v>58</v>
      </c>
      <c r="H3083" t="s">
        <v>1127</v>
      </c>
      <c r="I3083" t="s">
        <v>60</v>
      </c>
      <c r="J3083" t="s">
        <v>61</v>
      </c>
      <c r="K3083" t="s">
        <v>2010</v>
      </c>
      <c r="L3083" t="s">
        <v>72</v>
      </c>
      <c r="M3083" t="s">
        <v>96</v>
      </c>
      <c r="N3083" t="s">
        <v>2011</v>
      </c>
      <c r="O3083" s="3">
        <v>58.34</v>
      </c>
      <c r="P3083">
        <v>2</v>
      </c>
      <c r="Q3083" s="3">
        <v>0</v>
      </c>
      <c r="R3083" s="3">
        <v>0</v>
      </c>
      <c r="S3083" s="3">
        <v>-30.3368</v>
      </c>
      <c r="T3083" s="3">
        <v>28.0032</v>
      </c>
      <c r="U3083"/>
    </row>
    <row r="3084" spans="1:21">
      <c r="A3084" s="4">
        <v>42882</v>
      </c>
      <c r="B3084" s="4">
        <v>42888</v>
      </c>
      <c r="C3084">
        <v>6</v>
      </c>
      <c r="D3084" t="s">
        <v>75</v>
      </c>
      <c r="E3084" t="s">
        <v>727</v>
      </c>
      <c r="F3084" t="s">
        <v>42</v>
      </c>
      <c r="G3084" t="s">
        <v>58</v>
      </c>
      <c r="H3084" t="s">
        <v>1127</v>
      </c>
      <c r="I3084" t="s">
        <v>60</v>
      </c>
      <c r="J3084" t="s">
        <v>61</v>
      </c>
      <c r="K3084" t="s">
        <v>3855</v>
      </c>
      <c r="L3084" t="s">
        <v>92</v>
      </c>
      <c r="M3084" t="s">
        <v>93</v>
      </c>
      <c r="N3084" t="s">
        <v>3856</v>
      </c>
      <c r="O3084" s="3">
        <v>539.97</v>
      </c>
      <c r="P3084">
        <v>3</v>
      </c>
      <c r="Q3084" s="3">
        <v>0</v>
      </c>
      <c r="R3084" s="3">
        <v>0</v>
      </c>
      <c r="S3084" s="3">
        <v>-404.9775</v>
      </c>
      <c r="T3084" s="3">
        <v>134.9925</v>
      </c>
      <c r="U3084"/>
    </row>
    <row r="3085" spans="1:21">
      <c r="A3085" s="4">
        <v>41667</v>
      </c>
      <c r="B3085" s="4">
        <v>41673</v>
      </c>
      <c r="C3085">
        <v>6</v>
      </c>
      <c r="D3085" t="s">
        <v>75</v>
      </c>
      <c r="E3085" t="s">
        <v>1373</v>
      </c>
      <c r="F3085" t="s">
        <v>40</v>
      </c>
      <c r="G3085" t="s">
        <v>58</v>
      </c>
      <c r="H3085" t="s">
        <v>233</v>
      </c>
      <c r="I3085" t="s">
        <v>7</v>
      </c>
      <c r="J3085" t="s">
        <v>16</v>
      </c>
      <c r="K3085" t="s">
        <v>622</v>
      </c>
      <c r="L3085" t="s">
        <v>72</v>
      </c>
      <c r="M3085" t="s">
        <v>96</v>
      </c>
      <c r="N3085" t="s">
        <v>623</v>
      </c>
      <c r="O3085" s="3">
        <v>3.928</v>
      </c>
      <c r="P3085">
        <v>1</v>
      </c>
      <c r="Q3085" s="3">
        <v>0.2</v>
      </c>
      <c r="R3085" s="3">
        <v>-0.7856</v>
      </c>
      <c r="S3085" s="3">
        <v>-1.8167</v>
      </c>
      <c r="T3085" s="3">
        <v>1.3257</v>
      </c>
      <c r="U3085"/>
    </row>
    <row r="3086" spans="1:21">
      <c r="A3086" s="4">
        <v>42775</v>
      </c>
      <c r="B3086" s="4">
        <v>42780</v>
      </c>
      <c r="C3086">
        <v>5</v>
      </c>
      <c r="D3086" t="s">
        <v>75</v>
      </c>
      <c r="E3086" t="s">
        <v>3562</v>
      </c>
      <c r="F3086" t="s">
        <v>40</v>
      </c>
      <c r="G3086" t="s">
        <v>58</v>
      </c>
      <c r="H3086" t="s">
        <v>174</v>
      </c>
      <c r="I3086" t="s">
        <v>10</v>
      </c>
      <c r="J3086" t="s">
        <v>116</v>
      </c>
      <c r="K3086" t="s">
        <v>1154</v>
      </c>
      <c r="L3086" t="s">
        <v>72</v>
      </c>
      <c r="M3086" t="s">
        <v>96</v>
      </c>
      <c r="N3086" t="s">
        <v>1155</v>
      </c>
      <c r="O3086" s="3">
        <v>252.784</v>
      </c>
      <c r="P3086">
        <v>4</v>
      </c>
      <c r="Q3086" s="3">
        <v>0.8</v>
      </c>
      <c r="R3086" s="3">
        <v>-202.2272</v>
      </c>
      <c r="S3086" s="3">
        <v>-467.6504</v>
      </c>
      <c r="T3086" s="3">
        <v>-417.0936</v>
      </c>
      <c r="U3086"/>
    </row>
    <row r="3087" spans="1:21">
      <c r="A3087" s="4">
        <v>42775</v>
      </c>
      <c r="B3087" s="4">
        <v>42780</v>
      </c>
      <c r="C3087">
        <v>5</v>
      </c>
      <c r="D3087" t="s">
        <v>75</v>
      </c>
      <c r="E3087" t="s">
        <v>3562</v>
      </c>
      <c r="F3087" t="s">
        <v>40</v>
      </c>
      <c r="G3087" t="s">
        <v>58</v>
      </c>
      <c r="H3087" t="s">
        <v>174</v>
      </c>
      <c r="I3087" t="s">
        <v>10</v>
      </c>
      <c r="J3087" t="s">
        <v>116</v>
      </c>
      <c r="K3087" t="s">
        <v>1886</v>
      </c>
      <c r="L3087" t="s">
        <v>92</v>
      </c>
      <c r="M3087" t="s">
        <v>156</v>
      </c>
      <c r="N3087" t="s">
        <v>1887</v>
      </c>
      <c r="O3087" s="3">
        <v>127.984</v>
      </c>
      <c r="P3087">
        <v>2</v>
      </c>
      <c r="Q3087" s="3">
        <v>0.2</v>
      </c>
      <c r="R3087" s="3">
        <v>-25.5968</v>
      </c>
      <c r="S3087" s="3">
        <v>-86.3892</v>
      </c>
      <c r="T3087" s="3">
        <v>15.998</v>
      </c>
      <c r="U3087"/>
    </row>
    <row r="3088" spans="1:21">
      <c r="A3088" s="4">
        <v>42775</v>
      </c>
      <c r="B3088" s="4">
        <v>42780</v>
      </c>
      <c r="C3088">
        <v>5</v>
      </c>
      <c r="D3088" t="s">
        <v>75</v>
      </c>
      <c r="E3088" t="s">
        <v>3562</v>
      </c>
      <c r="F3088" t="s">
        <v>40</v>
      </c>
      <c r="G3088" t="s">
        <v>58</v>
      </c>
      <c r="H3088" t="s">
        <v>174</v>
      </c>
      <c r="I3088" t="s">
        <v>10</v>
      </c>
      <c r="J3088" t="s">
        <v>116</v>
      </c>
      <c r="K3088" t="s">
        <v>4039</v>
      </c>
      <c r="L3088" t="s">
        <v>63</v>
      </c>
      <c r="M3088" t="s">
        <v>86</v>
      </c>
      <c r="N3088" t="s">
        <v>4040</v>
      </c>
      <c r="O3088" s="3">
        <v>3.984</v>
      </c>
      <c r="P3088">
        <v>2</v>
      </c>
      <c r="Q3088" s="3">
        <v>0.6</v>
      </c>
      <c r="R3088" s="3">
        <v>-2.3904</v>
      </c>
      <c r="S3088" s="3">
        <v>-4.2828</v>
      </c>
      <c r="T3088" s="3">
        <v>-2.6892</v>
      </c>
      <c r="U3088"/>
    </row>
    <row r="3089" spans="1:21">
      <c r="A3089" s="4">
        <v>42775</v>
      </c>
      <c r="B3089" s="4">
        <v>42780</v>
      </c>
      <c r="C3089">
        <v>5</v>
      </c>
      <c r="D3089" t="s">
        <v>75</v>
      </c>
      <c r="E3089" t="s">
        <v>3562</v>
      </c>
      <c r="F3089" t="s">
        <v>40</v>
      </c>
      <c r="G3089" t="s">
        <v>58</v>
      </c>
      <c r="H3089" t="s">
        <v>174</v>
      </c>
      <c r="I3089" t="s">
        <v>10</v>
      </c>
      <c r="J3089" t="s">
        <v>116</v>
      </c>
      <c r="K3089" t="s">
        <v>2238</v>
      </c>
      <c r="L3089" t="s">
        <v>72</v>
      </c>
      <c r="M3089" t="s">
        <v>99</v>
      </c>
      <c r="N3089" t="s">
        <v>2239</v>
      </c>
      <c r="O3089" s="3">
        <v>12.992</v>
      </c>
      <c r="P3089">
        <v>2</v>
      </c>
      <c r="Q3089" s="3">
        <v>0.8</v>
      </c>
      <c r="R3089" s="3">
        <v>-10.3936</v>
      </c>
      <c r="S3089" s="3">
        <v>-35.0784</v>
      </c>
      <c r="T3089" s="3">
        <v>-32.48</v>
      </c>
      <c r="U3089"/>
    </row>
    <row r="3090" spans="1:21">
      <c r="A3090" s="4">
        <v>42825</v>
      </c>
      <c r="B3090" s="4">
        <v>42827</v>
      </c>
      <c r="C3090">
        <v>2</v>
      </c>
      <c r="D3090" t="s">
        <v>20</v>
      </c>
      <c r="E3090" t="s">
        <v>3756</v>
      </c>
      <c r="F3090" t="s">
        <v>42</v>
      </c>
      <c r="G3090" t="s">
        <v>58</v>
      </c>
      <c r="H3090" t="s">
        <v>59</v>
      </c>
      <c r="I3090" t="s">
        <v>60</v>
      </c>
      <c r="J3090" t="s">
        <v>61</v>
      </c>
      <c r="K3090" t="s">
        <v>3112</v>
      </c>
      <c r="L3090" t="s">
        <v>63</v>
      </c>
      <c r="M3090" t="s">
        <v>86</v>
      </c>
      <c r="N3090" t="s">
        <v>3113</v>
      </c>
      <c r="O3090" s="3">
        <v>61</v>
      </c>
      <c r="P3090">
        <v>5</v>
      </c>
      <c r="Q3090" s="3">
        <v>0</v>
      </c>
      <c r="R3090" s="3">
        <v>0</v>
      </c>
      <c r="S3090" s="3">
        <v>-35.38</v>
      </c>
      <c r="T3090" s="3">
        <v>25.62</v>
      </c>
      <c r="U3090"/>
    </row>
    <row r="3091" spans="1:21">
      <c r="A3091" s="4">
        <v>42825</v>
      </c>
      <c r="B3091" s="4">
        <v>42827</v>
      </c>
      <c r="C3091">
        <v>2</v>
      </c>
      <c r="D3091" t="s">
        <v>20</v>
      </c>
      <c r="E3091" t="s">
        <v>3756</v>
      </c>
      <c r="F3091" t="s">
        <v>42</v>
      </c>
      <c r="G3091" t="s">
        <v>58</v>
      </c>
      <c r="H3091" t="s">
        <v>59</v>
      </c>
      <c r="I3091" t="s">
        <v>60</v>
      </c>
      <c r="J3091" t="s">
        <v>61</v>
      </c>
      <c r="K3091" t="s">
        <v>4092</v>
      </c>
      <c r="L3091" t="s">
        <v>92</v>
      </c>
      <c r="M3091" t="s">
        <v>93</v>
      </c>
      <c r="N3091" t="s">
        <v>4093</v>
      </c>
      <c r="O3091" s="3">
        <v>671.93</v>
      </c>
      <c r="P3091">
        <v>7</v>
      </c>
      <c r="Q3091" s="3">
        <v>0</v>
      </c>
      <c r="R3091" s="3">
        <v>0</v>
      </c>
      <c r="S3091" s="3">
        <v>-483.7896</v>
      </c>
      <c r="T3091" s="3">
        <v>188.1404</v>
      </c>
      <c r="U3091"/>
    </row>
    <row r="3092" spans="1:21">
      <c r="A3092" s="4">
        <v>42432</v>
      </c>
      <c r="B3092" s="4">
        <v>42437</v>
      </c>
      <c r="C3092">
        <v>5</v>
      </c>
      <c r="D3092" t="s">
        <v>75</v>
      </c>
      <c r="E3092" t="s">
        <v>84</v>
      </c>
      <c r="F3092" t="s">
        <v>40</v>
      </c>
      <c r="G3092" t="s">
        <v>58</v>
      </c>
      <c r="H3092" t="s">
        <v>484</v>
      </c>
      <c r="I3092" t="s">
        <v>216</v>
      </c>
      <c r="J3092" t="s">
        <v>16</v>
      </c>
      <c r="K3092" t="s">
        <v>1912</v>
      </c>
      <c r="L3092" t="s">
        <v>72</v>
      </c>
      <c r="M3092" t="s">
        <v>96</v>
      </c>
      <c r="N3092" t="s">
        <v>1913</v>
      </c>
      <c r="O3092" s="3">
        <v>447.86</v>
      </c>
      <c r="P3092">
        <v>7</v>
      </c>
      <c r="Q3092" s="3">
        <v>0</v>
      </c>
      <c r="R3092" s="3">
        <v>0</v>
      </c>
      <c r="S3092" s="3">
        <v>-228.4086</v>
      </c>
      <c r="T3092" s="3">
        <v>219.4514</v>
      </c>
      <c r="U3092"/>
    </row>
    <row r="3093" spans="1:21">
      <c r="A3093" s="4">
        <v>42432</v>
      </c>
      <c r="B3093" s="4">
        <v>42437</v>
      </c>
      <c r="C3093">
        <v>5</v>
      </c>
      <c r="D3093" t="s">
        <v>75</v>
      </c>
      <c r="E3093" t="s">
        <v>84</v>
      </c>
      <c r="F3093" t="s">
        <v>40</v>
      </c>
      <c r="G3093" t="s">
        <v>58</v>
      </c>
      <c r="H3093" t="s">
        <v>484</v>
      </c>
      <c r="I3093" t="s">
        <v>216</v>
      </c>
      <c r="J3093" t="s">
        <v>16</v>
      </c>
      <c r="K3093" t="s">
        <v>1902</v>
      </c>
      <c r="L3093" t="s">
        <v>92</v>
      </c>
      <c r="M3093" t="s">
        <v>93</v>
      </c>
      <c r="N3093" t="s">
        <v>1903</v>
      </c>
      <c r="O3093" s="3">
        <v>479.95</v>
      </c>
      <c r="P3093">
        <v>5</v>
      </c>
      <c r="Q3093" s="3">
        <v>0</v>
      </c>
      <c r="R3093" s="3">
        <v>0</v>
      </c>
      <c r="S3093" s="3">
        <v>-350.3635</v>
      </c>
      <c r="T3093" s="3">
        <v>129.5865</v>
      </c>
      <c r="U3093"/>
    </row>
    <row r="3094" spans="1:21">
      <c r="A3094" s="4">
        <v>42432</v>
      </c>
      <c r="B3094" s="4">
        <v>42437</v>
      </c>
      <c r="C3094">
        <v>5</v>
      </c>
      <c r="D3094" t="s">
        <v>75</v>
      </c>
      <c r="E3094" t="s">
        <v>84</v>
      </c>
      <c r="F3094" t="s">
        <v>40</v>
      </c>
      <c r="G3094" t="s">
        <v>58</v>
      </c>
      <c r="H3094" t="s">
        <v>484</v>
      </c>
      <c r="I3094" t="s">
        <v>216</v>
      </c>
      <c r="J3094" t="s">
        <v>16</v>
      </c>
      <c r="K3094" t="s">
        <v>4094</v>
      </c>
      <c r="L3094" t="s">
        <v>72</v>
      </c>
      <c r="M3094" t="s">
        <v>108</v>
      </c>
      <c r="N3094" t="s">
        <v>4095</v>
      </c>
      <c r="O3094" s="3">
        <v>166.44</v>
      </c>
      <c r="P3094">
        <v>3</v>
      </c>
      <c r="Q3094" s="3">
        <v>0</v>
      </c>
      <c r="R3094" s="3">
        <v>0</v>
      </c>
      <c r="S3094" s="3">
        <v>-86.5488</v>
      </c>
      <c r="T3094" s="3">
        <v>79.8912</v>
      </c>
      <c r="U3094"/>
    </row>
    <row r="3095" spans="1:21">
      <c r="A3095" s="4">
        <v>42239</v>
      </c>
      <c r="B3095" s="4">
        <v>42239</v>
      </c>
      <c r="C3095">
        <v>0</v>
      </c>
      <c r="D3095" t="s">
        <v>992</v>
      </c>
      <c r="E3095" t="s">
        <v>958</v>
      </c>
      <c r="F3095" t="s">
        <v>40</v>
      </c>
      <c r="G3095" t="s">
        <v>58</v>
      </c>
      <c r="H3095" t="s">
        <v>4096</v>
      </c>
      <c r="I3095" t="s">
        <v>5</v>
      </c>
      <c r="J3095" t="s">
        <v>116</v>
      </c>
      <c r="K3095" t="s">
        <v>1617</v>
      </c>
      <c r="L3095" t="s">
        <v>72</v>
      </c>
      <c r="M3095" t="s">
        <v>466</v>
      </c>
      <c r="N3095" t="s">
        <v>1618</v>
      </c>
      <c r="O3095" s="3">
        <v>31.68</v>
      </c>
      <c r="P3095">
        <v>4</v>
      </c>
      <c r="Q3095" s="3">
        <v>0.2</v>
      </c>
      <c r="R3095" s="3">
        <v>-6.336</v>
      </c>
      <c r="S3095" s="3">
        <v>-22.572</v>
      </c>
      <c r="T3095" s="3">
        <v>2.772</v>
      </c>
      <c r="U3095"/>
    </row>
    <row r="3096" spans="1:21">
      <c r="A3096" s="4">
        <v>42239</v>
      </c>
      <c r="B3096" s="4">
        <v>42239</v>
      </c>
      <c r="C3096">
        <v>0</v>
      </c>
      <c r="D3096" t="s">
        <v>992</v>
      </c>
      <c r="E3096" t="s">
        <v>958</v>
      </c>
      <c r="F3096" t="s">
        <v>40</v>
      </c>
      <c r="G3096" t="s">
        <v>58</v>
      </c>
      <c r="H3096" t="s">
        <v>4096</v>
      </c>
      <c r="I3096" t="s">
        <v>5</v>
      </c>
      <c r="J3096" t="s">
        <v>116</v>
      </c>
      <c r="K3096" t="s">
        <v>3173</v>
      </c>
      <c r="L3096" t="s">
        <v>72</v>
      </c>
      <c r="M3096" t="s">
        <v>108</v>
      </c>
      <c r="N3096" t="s">
        <v>3174</v>
      </c>
      <c r="O3096" s="3">
        <v>10.368</v>
      </c>
      <c r="P3096">
        <v>2</v>
      </c>
      <c r="Q3096" s="3">
        <v>0.2</v>
      </c>
      <c r="R3096" s="3">
        <v>-2.0736</v>
      </c>
      <c r="S3096" s="3">
        <v>-4.6656</v>
      </c>
      <c r="T3096" s="3">
        <v>3.6288</v>
      </c>
      <c r="U3096"/>
    </row>
    <row r="3097" spans="1:21">
      <c r="A3097" s="4">
        <v>42239</v>
      </c>
      <c r="B3097" s="4">
        <v>42239</v>
      </c>
      <c r="C3097">
        <v>0</v>
      </c>
      <c r="D3097" t="s">
        <v>992</v>
      </c>
      <c r="E3097" t="s">
        <v>958</v>
      </c>
      <c r="F3097" t="s">
        <v>40</v>
      </c>
      <c r="G3097" t="s">
        <v>58</v>
      </c>
      <c r="H3097" t="s">
        <v>4096</v>
      </c>
      <c r="I3097" t="s">
        <v>5</v>
      </c>
      <c r="J3097" t="s">
        <v>116</v>
      </c>
      <c r="K3097" t="s">
        <v>2822</v>
      </c>
      <c r="L3097" t="s">
        <v>72</v>
      </c>
      <c r="M3097" t="s">
        <v>235</v>
      </c>
      <c r="N3097" t="s">
        <v>452</v>
      </c>
      <c r="O3097" s="3">
        <v>12.032</v>
      </c>
      <c r="P3097">
        <v>8</v>
      </c>
      <c r="Q3097" s="3">
        <v>0.2</v>
      </c>
      <c r="R3097" s="3">
        <v>-2.4064</v>
      </c>
      <c r="S3097" s="3">
        <v>-7.3696</v>
      </c>
      <c r="T3097" s="3">
        <v>2.256</v>
      </c>
      <c r="U3097"/>
    </row>
    <row r="3098" spans="1:21">
      <c r="A3098" s="4">
        <v>42239</v>
      </c>
      <c r="B3098" s="4">
        <v>42239</v>
      </c>
      <c r="C3098">
        <v>0</v>
      </c>
      <c r="D3098" t="s">
        <v>992</v>
      </c>
      <c r="E3098" t="s">
        <v>958</v>
      </c>
      <c r="F3098" t="s">
        <v>40</v>
      </c>
      <c r="G3098" t="s">
        <v>58</v>
      </c>
      <c r="H3098" t="s">
        <v>4096</v>
      </c>
      <c r="I3098" t="s">
        <v>5</v>
      </c>
      <c r="J3098" t="s">
        <v>116</v>
      </c>
      <c r="K3098" t="s">
        <v>1023</v>
      </c>
      <c r="L3098" t="s">
        <v>72</v>
      </c>
      <c r="M3098" t="s">
        <v>99</v>
      </c>
      <c r="N3098" t="s">
        <v>1024</v>
      </c>
      <c r="O3098" s="3">
        <v>5.768</v>
      </c>
      <c r="P3098">
        <v>2</v>
      </c>
      <c r="Q3098" s="3">
        <v>0.8</v>
      </c>
      <c r="R3098" s="3">
        <v>-4.6144</v>
      </c>
      <c r="S3098" s="3">
        <v>-14.7084</v>
      </c>
      <c r="T3098" s="3">
        <v>-13.5548</v>
      </c>
      <c r="U3098"/>
    </row>
    <row r="3099" spans="1:21">
      <c r="A3099" s="4">
        <v>42852</v>
      </c>
      <c r="B3099" s="4">
        <v>42856</v>
      </c>
      <c r="C3099">
        <v>4</v>
      </c>
      <c r="D3099" t="s">
        <v>75</v>
      </c>
      <c r="E3099" t="s">
        <v>392</v>
      </c>
      <c r="F3099" t="s">
        <v>41</v>
      </c>
      <c r="G3099" t="s">
        <v>58</v>
      </c>
      <c r="H3099" t="s">
        <v>115</v>
      </c>
      <c r="I3099" t="s">
        <v>10</v>
      </c>
      <c r="J3099" t="s">
        <v>116</v>
      </c>
      <c r="K3099" t="s">
        <v>982</v>
      </c>
      <c r="L3099" t="s">
        <v>72</v>
      </c>
      <c r="M3099" t="s">
        <v>73</v>
      </c>
      <c r="N3099" t="s">
        <v>983</v>
      </c>
      <c r="O3099" s="3">
        <v>33.12</v>
      </c>
      <c r="P3099">
        <v>4</v>
      </c>
      <c r="Q3099" s="3">
        <v>0.2</v>
      </c>
      <c r="R3099" s="3">
        <v>-6.624</v>
      </c>
      <c r="S3099" s="3">
        <v>-14.904</v>
      </c>
      <c r="T3099" s="3">
        <v>11.592</v>
      </c>
      <c r="U3099"/>
    </row>
    <row r="3100" spans="1:21">
      <c r="A3100" s="4">
        <v>42852</v>
      </c>
      <c r="B3100" s="4">
        <v>42856</v>
      </c>
      <c r="C3100">
        <v>4</v>
      </c>
      <c r="D3100" t="s">
        <v>75</v>
      </c>
      <c r="E3100" t="s">
        <v>392</v>
      </c>
      <c r="F3100" t="s">
        <v>41</v>
      </c>
      <c r="G3100" t="s">
        <v>58</v>
      </c>
      <c r="H3100" t="s">
        <v>115</v>
      </c>
      <c r="I3100" t="s">
        <v>10</v>
      </c>
      <c r="J3100" t="s">
        <v>116</v>
      </c>
      <c r="K3100" t="s">
        <v>970</v>
      </c>
      <c r="L3100" t="s">
        <v>63</v>
      </c>
      <c r="M3100" t="s">
        <v>64</v>
      </c>
      <c r="N3100" t="s">
        <v>971</v>
      </c>
      <c r="O3100" s="3">
        <v>220.2656</v>
      </c>
      <c r="P3100">
        <v>4</v>
      </c>
      <c r="Q3100" s="3">
        <v>0.32</v>
      </c>
      <c r="R3100" s="3">
        <v>-70.484992</v>
      </c>
      <c r="S3100" s="3">
        <v>-191.890208</v>
      </c>
      <c r="T3100" s="3">
        <v>-42.1096</v>
      </c>
      <c r="U3100"/>
    </row>
    <row r="3101" spans="1:21">
      <c r="A3101" s="4">
        <v>42839</v>
      </c>
      <c r="B3101" s="4">
        <v>42844</v>
      </c>
      <c r="C3101">
        <v>5</v>
      </c>
      <c r="D3101" t="s">
        <v>75</v>
      </c>
      <c r="E3101" t="s">
        <v>2346</v>
      </c>
      <c r="F3101" t="s">
        <v>40</v>
      </c>
      <c r="G3101" t="s">
        <v>58</v>
      </c>
      <c r="H3101" t="s">
        <v>233</v>
      </c>
      <c r="I3101" t="s">
        <v>7</v>
      </c>
      <c r="J3101" t="s">
        <v>16</v>
      </c>
      <c r="K3101" t="s">
        <v>3764</v>
      </c>
      <c r="L3101" t="s">
        <v>72</v>
      </c>
      <c r="M3101" t="s">
        <v>96</v>
      </c>
      <c r="N3101" t="s">
        <v>943</v>
      </c>
      <c r="O3101" s="3">
        <v>10.776</v>
      </c>
      <c r="P3101">
        <v>3</v>
      </c>
      <c r="Q3101" s="3">
        <v>0.2</v>
      </c>
      <c r="R3101" s="3">
        <v>-2.1552</v>
      </c>
      <c r="S3101" s="3">
        <v>-5.1186</v>
      </c>
      <c r="T3101" s="3">
        <v>3.5022</v>
      </c>
      <c r="U3101"/>
    </row>
    <row r="3102" spans="1:21">
      <c r="A3102" s="4">
        <v>42839</v>
      </c>
      <c r="B3102" s="4">
        <v>42844</v>
      </c>
      <c r="C3102">
        <v>5</v>
      </c>
      <c r="D3102" t="s">
        <v>75</v>
      </c>
      <c r="E3102" t="s">
        <v>2346</v>
      </c>
      <c r="F3102" t="s">
        <v>40</v>
      </c>
      <c r="G3102" t="s">
        <v>58</v>
      </c>
      <c r="H3102" t="s">
        <v>233</v>
      </c>
      <c r="I3102" t="s">
        <v>7</v>
      </c>
      <c r="J3102" t="s">
        <v>16</v>
      </c>
      <c r="K3102" t="s">
        <v>2030</v>
      </c>
      <c r="L3102" t="s">
        <v>63</v>
      </c>
      <c r="M3102" t="s">
        <v>64</v>
      </c>
      <c r="N3102" t="s">
        <v>2031</v>
      </c>
      <c r="O3102" s="3">
        <v>242.352</v>
      </c>
      <c r="P3102">
        <v>3</v>
      </c>
      <c r="Q3102" s="3">
        <v>0.2</v>
      </c>
      <c r="R3102" s="3">
        <v>-48.4704</v>
      </c>
      <c r="S3102" s="3">
        <v>-184.7934</v>
      </c>
      <c r="T3102" s="3">
        <v>9.08819999999997</v>
      </c>
      <c r="U3102"/>
    </row>
    <row r="3103" spans="1:21">
      <c r="A3103" s="4">
        <v>43091</v>
      </c>
      <c r="B3103" s="4">
        <v>43096</v>
      </c>
      <c r="C3103">
        <v>5</v>
      </c>
      <c r="D3103" t="s">
        <v>20</v>
      </c>
      <c r="E3103" t="s">
        <v>4097</v>
      </c>
      <c r="F3103" t="s">
        <v>41</v>
      </c>
      <c r="G3103" t="s">
        <v>58</v>
      </c>
      <c r="H3103" t="s">
        <v>2569</v>
      </c>
      <c r="I3103" t="s">
        <v>1071</v>
      </c>
      <c r="J3103" t="s">
        <v>16</v>
      </c>
      <c r="K3103" t="s">
        <v>1226</v>
      </c>
      <c r="L3103" t="s">
        <v>72</v>
      </c>
      <c r="M3103" t="s">
        <v>466</v>
      </c>
      <c r="N3103" t="s">
        <v>1227</v>
      </c>
      <c r="O3103" s="3">
        <v>695.16</v>
      </c>
      <c r="P3103">
        <v>6</v>
      </c>
      <c r="Q3103" s="3">
        <v>0</v>
      </c>
      <c r="R3103" s="3">
        <v>0</v>
      </c>
      <c r="S3103" s="3">
        <v>-660.402</v>
      </c>
      <c r="T3103" s="3">
        <v>34.758</v>
      </c>
      <c r="U3103"/>
    </row>
    <row r="3104" spans="1:21">
      <c r="A3104" s="4">
        <v>43091</v>
      </c>
      <c r="B3104" s="4">
        <v>43096</v>
      </c>
      <c r="C3104">
        <v>5</v>
      </c>
      <c r="D3104" t="s">
        <v>20</v>
      </c>
      <c r="E3104" t="s">
        <v>4097</v>
      </c>
      <c r="F3104" t="s">
        <v>41</v>
      </c>
      <c r="G3104" t="s">
        <v>58</v>
      </c>
      <c r="H3104" t="s">
        <v>2569</v>
      </c>
      <c r="I3104" t="s">
        <v>1071</v>
      </c>
      <c r="J3104" t="s">
        <v>16</v>
      </c>
      <c r="K3104" t="s">
        <v>4098</v>
      </c>
      <c r="L3104" t="s">
        <v>63</v>
      </c>
      <c r="M3104" t="s">
        <v>64</v>
      </c>
      <c r="N3104" t="s">
        <v>4099</v>
      </c>
      <c r="O3104" s="3">
        <v>220.98</v>
      </c>
      <c r="P3104">
        <v>1</v>
      </c>
      <c r="Q3104" s="3">
        <v>0</v>
      </c>
      <c r="R3104" s="3">
        <v>0</v>
      </c>
      <c r="S3104" s="3">
        <v>-170.1546</v>
      </c>
      <c r="T3104" s="3">
        <v>50.8254</v>
      </c>
      <c r="U3104"/>
    </row>
    <row r="3105" spans="1:21">
      <c r="A3105" s="4">
        <v>42712</v>
      </c>
      <c r="B3105" s="4">
        <v>42716</v>
      </c>
      <c r="C3105">
        <v>4</v>
      </c>
      <c r="D3105" t="s">
        <v>75</v>
      </c>
      <c r="E3105" t="s">
        <v>3923</v>
      </c>
      <c r="F3105" t="s">
        <v>42</v>
      </c>
      <c r="G3105" t="s">
        <v>58</v>
      </c>
      <c r="H3105" t="s">
        <v>403</v>
      </c>
      <c r="I3105" t="s">
        <v>8</v>
      </c>
      <c r="J3105" t="s">
        <v>16</v>
      </c>
      <c r="K3105" t="s">
        <v>4100</v>
      </c>
      <c r="L3105" t="s">
        <v>72</v>
      </c>
      <c r="M3105" t="s">
        <v>96</v>
      </c>
      <c r="N3105" t="s">
        <v>4101</v>
      </c>
      <c r="O3105" s="3">
        <v>12.957</v>
      </c>
      <c r="P3105">
        <v>7</v>
      </c>
      <c r="Q3105" s="3">
        <v>0.7</v>
      </c>
      <c r="R3105" s="3">
        <v>-9.0699</v>
      </c>
      <c r="S3105" s="3">
        <v>-13.3889</v>
      </c>
      <c r="T3105" s="3">
        <v>-9.5018</v>
      </c>
      <c r="U3105"/>
    </row>
    <row r="3106" spans="1:21">
      <c r="A3106" s="4">
        <v>42817</v>
      </c>
      <c r="B3106" s="4">
        <v>42823</v>
      </c>
      <c r="C3106">
        <v>6</v>
      </c>
      <c r="D3106" t="s">
        <v>75</v>
      </c>
      <c r="E3106" t="s">
        <v>4102</v>
      </c>
      <c r="F3106" t="s">
        <v>40</v>
      </c>
      <c r="G3106" t="s">
        <v>58</v>
      </c>
      <c r="H3106" t="s">
        <v>233</v>
      </c>
      <c r="I3106" t="s">
        <v>7</v>
      </c>
      <c r="J3106" t="s">
        <v>16</v>
      </c>
      <c r="K3106" t="s">
        <v>4103</v>
      </c>
      <c r="L3106" t="s">
        <v>72</v>
      </c>
      <c r="M3106" t="s">
        <v>108</v>
      </c>
      <c r="N3106" t="s">
        <v>4104</v>
      </c>
      <c r="O3106" s="3">
        <v>25.68</v>
      </c>
      <c r="P3106">
        <v>6</v>
      </c>
      <c r="Q3106" s="3">
        <v>0</v>
      </c>
      <c r="R3106" s="3">
        <v>0</v>
      </c>
      <c r="S3106" s="3">
        <v>-14.124</v>
      </c>
      <c r="T3106" s="3">
        <v>11.556</v>
      </c>
      <c r="U3106"/>
    </row>
    <row r="3107" spans="1:21">
      <c r="A3107" s="4">
        <v>42576</v>
      </c>
      <c r="B3107" s="4">
        <v>42580</v>
      </c>
      <c r="C3107">
        <v>4</v>
      </c>
      <c r="D3107" t="s">
        <v>75</v>
      </c>
      <c r="E3107" t="s">
        <v>1149</v>
      </c>
      <c r="F3107" t="s">
        <v>41</v>
      </c>
      <c r="G3107" t="s">
        <v>58</v>
      </c>
      <c r="H3107" t="s">
        <v>174</v>
      </c>
      <c r="I3107" t="s">
        <v>10</v>
      </c>
      <c r="J3107" t="s">
        <v>116</v>
      </c>
      <c r="K3107" t="s">
        <v>1518</v>
      </c>
      <c r="L3107" t="s">
        <v>72</v>
      </c>
      <c r="M3107" t="s">
        <v>73</v>
      </c>
      <c r="N3107" t="s">
        <v>1519</v>
      </c>
      <c r="O3107" s="3">
        <v>15.712</v>
      </c>
      <c r="P3107">
        <v>4</v>
      </c>
      <c r="Q3107" s="3">
        <v>0.2</v>
      </c>
      <c r="R3107" s="3">
        <v>-3.1424</v>
      </c>
      <c r="S3107" s="3">
        <v>-6.874</v>
      </c>
      <c r="T3107" s="3">
        <v>5.6956</v>
      </c>
      <c r="U3107"/>
    </row>
    <row r="3108" spans="1:21">
      <c r="A3108" s="4">
        <v>42926</v>
      </c>
      <c r="B3108" s="4">
        <v>42930</v>
      </c>
      <c r="C3108">
        <v>4</v>
      </c>
      <c r="D3108" t="s">
        <v>75</v>
      </c>
      <c r="E3108" t="s">
        <v>2621</v>
      </c>
      <c r="F3108" t="s">
        <v>42</v>
      </c>
      <c r="G3108" t="s">
        <v>58</v>
      </c>
      <c r="H3108" t="s">
        <v>372</v>
      </c>
      <c r="I3108" t="s">
        <v>5</v>
      </c>
      <c r="J3108" t="s">
        <v>116</v>
      </c>
      <c r="K3108" t="s">
        <v>2317</v>
      </c>
      <c r="L3108" t="s">
        <v>72</v>
      </c>
      <c r="M3108" t="s">
        <v>82</v>
      </c>
      <c r="N3108" t="s">
        <v>2318</v>
      </c>
      <c r="O3108" s="3">
        <v>298.464</v>
      </c>
      <c r="P3108">
        <v>6</v>
      </c>
      <c r="Q3108" s="3">
        <v>0.2</v>
      </c>
      <c r="R3108" s="3">
        <v>-59.6928</v>
      </c>
      <c r="S3108" s="3">
        <v>-212.6556</v>
      </c>
      <c r="T3108" s="3">
        <v>26.1156</v>
      </c>
      <c r="U3108"/>
    </row>
    <row r="3109" spans="1:21">
      <c r="A3109" s="4">
        <v>42568</v>
      </c>
      <c r="B3109" s="4">
        <v>42573</v>
      </c>
      <c r="C3109">
        <v>5</v>
      </c>
      <c r="D3109" t="s">
        <v>75</v>
      </c>
      <c r="E3109" t="s">
        <v>105</v>
      </c>
      <c r="F3109" t="s">
        <v>40</v>
      </c>
      <c r="G3109" t="s">
        <v>58</v>
      </c>
      <c r="H3109" t="s">
        <v>274</v>
      </c>
      <c r="I3109" t="s">
        <v>478</v>
      </c>
      <c r="J3109" t="s">
        <v>116</v>
      </c>
      <c r="K3109" t="s">
        <v>4105</v>
      </c>
      <c r="L3109" t="s">
        <v>72</v>
      </c>
      <c r="M3109" t="s">
        <v>108</v>
      </c>
      <c r="N3109" t="s">
        <v>4106</v>
      </c>
      <c r="O3109" s="3">
        <v>21.93</v>
      </c>
      <c r="P3109">
        <v>3</v>
      </c>
      <c r="Q3109" s="3">
        <v>0</v>
      </c>
      <c r="R3109" s="3">
        <v>0</v>
      </c>
      <c r="S3109" s="3">
        <v>-11.8422</v>
      </c>
      <c r="T3109" s="3">
        <v>10.0878</v>
      </c>
      <c r="U3109"/>
    </row>
    <row r="3110" spans="1:21">
      <c r="A3110" s="4">
        <v>42568</v>
      </c>
      <c r="B3110" s="4">
        <v>42573</v>
      </c>
      <c r="C3110">
        <v>5</v>
      </c>
      <c r="D3110" t="s">
        <v>75</v>
      </c>
      <c r="E3110" t="s">
        <v>105</v>
      </c>
      <c r="F3110" t="s">
        <v>40</v>
      </c>
      <c r="G3110" t="s">
        <v>58</v>
      </c>
      <c r="H3110" t="s">
        <v>274</v>
      </c>
      <c r="I3110" t="s">
        <v>478</v>
      </c>
      <c r="J3110" t="s">
        <v>116</v>
      </c>
      <c r="K3110" t="s">
        <v>2441</v>
      </c>
      <c r="L3110" t="s">
        <v>72</v>
      </c>
      <c r="M3110" t="s">
        <v>82</v>
      </c>
      <c r="N3110" t="s">
        <v>2442</v>
      </c>
      <c r="O3110" s="3">
        <v>242.94</v>
      </c>
      <c r="P3110">
        <v>3</v>
      </c>
      <c r="Q3110" s="3">
        <v>0</v>
      </c>
      <c r="R3110" s="3">
        <v>0</v>
      </c>
      <c r="S3110" s="3">
        <v>-238.0812</v>
      </c>
      <c r="T3110" s="3">
        <v>4.85880000000002</v>
      </c>
      <c r="U3110"/>
    </row>
    <row r="3111" spans="1:21">
      <c r="A3111" s="4">
        <v>42568</v>
      </c>
      <c r="B3111" s="4">
        <v>42573</v>
      </c>
      <c r="C3111">
        <v>5</v>
      </c>
      <c r="D3111" t="s">
        <v>75</v>
      </c>
      <c r="E3111" t="s">
        <v>105</v>
      </c>
      <c r="F3111" t="s">
        <v>40</v>
      </c>
      <c r="G3111" t="s">
        <v>58</v>
      </c>
      <c r="H3111" t="s">
        <v>274</v>
      </c>
      <c r="I3111" t="s">
        <v>478</v>
      </c>
      <c r="J3111" t="s">
        <v>116</v>
      </c>
      <c r="K3111" t="s">
        <v>2331</v>
      </c>
      <c r="L3111" t="s">
        <v>72</v>
      </c>
      <c r="M3111" t="s">
        <v>108</v>
      </c>
      <c r="N3111" t="s">
        <v>2332</v>
      </c>
      <c r="O3111" s="3">
        <v>7.64</v>
      </c>
      <c r="P3111">
        <v>1</v>
      </c>
      <c r="Q3111" s="3">
        <v>0</v>
      </c>
      <c r="R3111" s="3">
        <v>0</v>
      </c>
      <c r="S3111" s="3">
        <v>-3.8964</v>
      </c>
      <c r="T3111" s="3">
        <v>3.7436</v>
      </c>
      <c r="U3111"/>
    </row>
    <row r="3112" spans="1:21">
      <c r="A3112" s="4">
        <v>42568</v>
      </c>
      <c r="B3112" s="4">
        <v>42573</v>
      </c>
      <c r="C3112">
        <v>5</v>
      </c>
      <c r="D3112" t="s">
        <v>75</v>
      </c>
      <c r="E3112" t="s">
        <v>105</v>
      </c>
      <c r="F3112" t="s">
        <v>40</v>
      </c>
      <c r="G3112" t="s">
        <v>58</v>
      </c>
      <c r="H3112" t="s">
        <v>274</v>
      </c>
      <c r="I3112" t="s">
        <v>478</v>
      </c>
      <c r="J3112" t="s">
        <v>116</v>
      </c>
      <c r="K3112" t="s">
        <v>1589</v>
      </c>
      <c r="L3112" t="s">
        <v>72</v>
      </c>
      <c r="M3112" t="s">
        <v>108</v>
      </c>
      <c r="N3112" t="s">
        <v>1590</v>
      </c>
      <c r="O3112" s="3">
        <v>51.84</v>
      </c>
      <c r="P3112">
        <v>8</v>
      </c>
      <c r="Q3112" s="3">
        <v>0</v>
      </c>
      <c r="R3112" s="3">
        <v>0</v>
      </c>
      <c r="S3112" s="3">
        <v>-26.4384</v>
      </c>
      <c r="T3112" s="3">
        <v>25.4016</v>
      </c>
      <c r="U3112"/>
    </row>
    <row r="3113" spans="1:21">
      <c r="A3113" s="4">
        <v>42568</v>
      </c>
      <c r="B3113" s="4">
        <v>42573</v>
      </c>
      <c r="C3113">
        <v>5</v>
      </c>
      <c r="D3113" t="s">
        <v>75</v>
      </c>
      <c r="E3113" t="s">
        <v>105</v>
      </c>
      <c r="F3113" t="s">
        <v>40</v>
      </c>
      <c r="G3113" t="s">
        <v>58</v>
      </c>
      <c r="H3113" t="s">
        <v>274</v>
      </c>
      <c r="I3113" t="s">
        <v>478</v>
      </c>
      <c r="J3113" t="s">
        <v>116</v>
      </c>
      <c r="K3113" t="s">
        <v>3424</v>
      </c>
      <c r="L3113" t="s">
        <v>72</v>
      </c>
      <c r="M3113" t="s">
        <v>82</v>
      </c>
      <c r="N3113" t="s">
        <v>3425</v>
      </c>
      <c r="O3113" s="3">
        <v>265.17</v>
      </c>
      <c r="P3113">
        <v>1</v>
      </c>
      <c r="Q3113" s="3">
        <v>0</v>
      </c>
      <c r="R3113" s="3">
        <v>0</v>
      </c>
      <c r="S3113" s="3">
        <v>-217.4394</v>
      </c>
      <c r="T3113" s="3">
        <v>47.7306</v>
      </c>
      <c r="U3113"/>
    </row>
    <row r="3114" spans="1:21">
      <c r="A3114" s="4">
        <v>42605</v>
      </c>
      <c r="B3114" s="4">
        <v>42612</v>
      </c>
      <c r="C3114">
        <v>7</v>
      </c>
      <c r="D3114" t="s">
        <v>75</v>
      </c>
      <c r="E3114" t="s">
        <v>2821</v>
      </c>
      <c r="F3114" t="s">
        <v>40</v>
      </c>
      <c r="G3114" t="s">
        <v>58</v>
      </c>
      <c r="H3114" t="s">
        <v>111</v>
      </c>
      <c r="I3114" t="s">
        <v>12</v>
      </c>
      <c r="J3114" t="s">
        <v>17</v>
      </c>
      <c r="K3114" t="s">
        <v>4107</v>
      </c>
      <c r="L3114" t="s">
        <v>92</v>
      </c>
      <c r="M3114" t="s">
        <v>539</v>
      </c>
      <c r="N3114" t="s">
        <v>4108</v>
      </c>
      <c r="O3114" s="3">
        <v>837.6</v>
      </c>
      <c r="P3114">
        <v>3</v>
      </c>
      <c r="Q3114" s="3">
        <v>0.2</v>
      </c>
      <c r="R3114" s="3">
        <v>-167.52</v>
      </c>
      <c r="S3114" s="3">
        <v>-607.26</v>
      </c>
      <c r="T3114" s="3">
        <v>62.8200000000001</v>
      </c>
      <c r="U3114"/>
    </row>
    <row r="3115" spans="1:21">
      <c r="A3115" s="4">
        <v>42605</v>
      </c>
      <c r="B3115" s="4">
        <v>42612</v>
      </c>
      <c r="C3115">
        <v>7</v>
      </c>
      <c r="D3115" t="s">
        <v>75</v>
      </c>
      <c r="E3115" t="s">
        <v>2821</v>
      </c>
      <c r="F3115" t="s">
        <v>40</v>
      </c>
      <c r="G3115" t="s">
        <v>58</v>
      </c>
      <c r="H3115" t="s">
        <v>111</v>
      </c>
      <c r="I3115" t="s">
        <v>12</v>
      </c>
      <c r="J3115" t="s">
        <v>17</v>
      </c>
      <c r="K3115" t="s">
        <v>410</v>
      </c>
      <c r="L3115" t="s">
        <v>72</v>
      </c>
      <c r="M3115" t="s">
        <v>166</v>
      </c>
      <c r="N3115" t="s">
        <v>411</v>
      </c>
      <c r="O3115" s="3">
        <v>135.9</v>
      </c>
      <c r="P3115">
        <v>5</v>
      </c>
      <c r="Q3115" s="3">
        <v>0</v>
      </c>
      <c r="R3115" s="3">
        <v>0</v>
      </c>
      <c r="S3115" s="3">
        <v>-72.027</v>
      </c>
      <c r="T3115" s="3">
        <v>63.873</v>
      </c>
      <c r="U3115"/>
    </row>
    <row r="3116" spans="1:21">
      <c r="A3116" s="4">
        <v>42605</v>
      </c>
      <c r="B3116" s="4">
        <v>42612</v>
      </c>
      <c r="C3116">
        <v>7</v>
      </c>
      <c r="D3116" t="s">
        <v>75</v>
      </c>
      <c r="E3116" t="s">
        <v>2821</v>
      </c>
      <c r="F3116" t="s">
        <v>40</v>
      </c>
      <c r="G3116" t="s">
        <v>58</v>
      </c>
      <c r="H3116" t="s">
        <v>111</v>
      </c>
      <c r="I3116" t="s">
        <v>12</v>
      </c>
      <c r="J3116" t="s">
        <v>17</v>
      </c>
      <c r="K3116" t="s">
        <v>3345</v>
      </c>
      <c r="L3116" t="s">
        <v>72</v>
      </c>
      <c r="M3116" t="s">
        <v>108</v>
      </c>
      <c r="N3116" t="s">
        <v>3346</v>
      </c>
      <c r="O3116" s="3">
        <v>34.68</v>
      </c>
      <c r="P3116">
        <v>6</v>
      </c>
      <c r="Q3116" s="3">
        <v>0</v>
      </c>
      <c r="R3116" s="3">
        <v>0</v>
      </c>
      <c r="S3116" s="3">
        <v>-17.6868</v>
      </c>
      <c r="T3116" s="3">
        <v>16.9932</v>
      </c>
      <c r="U3116"/>
    </row>
    <row r="3117" spans="1:21">
      <c r="A3117" s="4">
        <v>42605</v>
      </c>
      <c r="B3117" s="4">
        <v>42612</v>
      </c>
      <c r="C3117">
        <v>7</v>
      </c>
      <c r="D3117" t="s">
        <v>75</v>
      </c>
      <c r="E3117" t="s">
        <v>2821</v>
      </c>
      <c r="F3117" t="s">
        <v>40</v>
      </c>
      <c r="G3117" t="s">
        <v>58</v>
      </c>
      <c r="H3117" t="s">
        <v>111</v>
      </c>
      <c r="I3117" t="s">
        <v>12</v>
      </c>
      <c r="J3117" t="s">
        <v>17</v>
      </c>
      <c r="K3117" t="s">
        <v>2545</v>
      </c>
      <c r="L3117" t="s">
        <v>63</v>
      </c>
      <c r="M3117" t="s">
        <v>67</v>
      </c>
      <c r="N3117" t="s">
        <v>2546</v>
      </c>
      <c r="O3117" s="3">
        <v>532.704</v>
      </c>
      <c r="P3117">
        <v>6</v>
      </c>
      <c r="Q3117" s="3">
        <v>0.2</v>
      </c>
      <c r="R3117" s="3">
        <v>-106.5408</v>
      </c>
      <c r="S3117" s="3">
        <v>-466.116</v>
      </c>
      <c r="T3117" s="3">
        <v>-39.9528</v>
      </c>
      <c r="U3117"/>
    </row>
    <row r="3118" spans="1:21">
      <c r="A3118" s="4">
        <v>42605</v>
      </c>
      <c r="B3118" s="4">
        <v>42612</v>
      </c>
      <c r="C3118">
        <v>7</v>
      </c>
      <c r="D3118" t="s">
        <v>75</v>
      </c>
      <c r="E3118" t="s">
        <v>2821</v>
      </c>
      <c r="F3118" t="s">
        <v>40</v>
      </c>
      <c r="G3118" t="s">
        <v>58</v>
      </c>
      <c r="H3118" t="s">
        <v>111</v>
      </c>
      <c r="I3118" t="s">
        <v>12</v>
      </c>
      <c r="J3118" t="s">
        <v>17</v>
      </c>
      <c r="K3118" t="s">
        <v>144</v>
      </c>
      <c r="L3118" t="s">
        <v>72</v>
      </c>
      <c r="M3118" t="s">
        <v>99</v>
      </c>
      <c r="N3118" t="s">
        <v>145</v>
      </c>
      <c r="O3118" s="3">
        <v>43.1</v>
      </c>
      <c r="P3118">
        <v>5</v>
      </c>
      <c r="Q3118" s="3">
        <v>0</v>
      </c>
      <c r="R3118" s="3">
        <v>0</v>
      </c>
      <c r="S3118" s="3">
        <v>-31.894</v>
      </c>
      <c r="T3118" s="3">
        <v>11.206</v>
      </c>
      <c r="U3118"/>
    </row>
    <row r="3119" spans="1:21">
      <c r="A3119" s="4">
        <v>42605</v>
      </c>
      <c r="B3119" s="4">
        <v>42612</v>
      </c>
      <c r="C3119">
        <v>7</v>
      </c>
      <c r="D3119" t="s">
        <v>75</v>
      </c>
      <c r="E3119" t="s">
        <v>2821</v>
      </c>
      <c r="F3119" t="s">
        <v>40</v>
      </c>
      <c r="G3119" t="s">
        <v>58</v>
      </c>
      <c r="H3119" t="s">
        <v>111</v>
      </c>
      <c r="I3119" t="s">
        <v>12</v>
      </c>
      <c r="J3119" t="s">
        <v>17</v>
      </c>
      <c r="K3119" t="s">
        <v>568</v>
      </c>
      <c r="L3119" t="s">
        <v>72</v>
      </c>
      <c r="M3119" t="s">
        <v>466</v>
      </c>
      <c r="N3119" t="s">
        <v>569</v>
      </c>
      <c r="O3119" s="3">
        <v>15.88</v>
      </c>
      <c r="P3119">
        <v>4</v>
      </c>
      <c r="Q3119" s="3">
        <v>0</v>
      </c>
      <c r="R3119" s="3">
        <v>0</v>
      </c>
      <c r="S3119" s="3">
        <v>-15.7212</v>
      </c>
      <c r="T3119" s="3">
        <v>0.158799999999999</v>
      </c>
      <c r="U3119"/>
    </row>
    <row r="3120" spans="1:21">
      <c r="A3120" s="4">
        <v>42166</v>
      </c>
      <c r="B3120" s="4">
        <v>42167</v>
      </c>
      <c r="C3120">
        <v>1</v>
      </c>
      <c r="D3120" t="s">
        <v>19</v>
      </c>
      <c r="E3120" t="s">
        <v>3129</v>
      </c>
      <c r="F3120" t="s">
        <v>41</v>
      </c>
      <c r="G3120" t="s">
        <v>58</v>
      </c>
      <c r="H3120" t="s">
        <v>1360</v>
      </c>
      <c r="I3120" t="s">
        <v>4</v>
      </c>
      <c r="J3120" t="s">
        <v>61</v>
      </c>
      <c r="K3120" t="s">
        <v>924</v>
      </c>
      <c r="L3120" t="s">
        <v>63</v>
      </c>
      <c r="M3120" t="s">
        <v>67</v>
      </c>
      <c r="N3120" t="s">
        <v>925</v>
      </c>
      <c r="O3120" s="3">
        <v>1123.92</v>
      </c>
      <c r="P3120">
        <v>5</v>
      </c>
      <c r="Q3120" s="3">
        <v>0.2</v>
      </c>
      <c r="R3120" s="3">
        <v>-224.784</v>
      </c>
      <c r="S3120" s="3">
        <v>-1081.773</v>
      </c>
      <c r="T3120" s="3">
        <v>-182.637</v>
      </c>
      <c r="U3120"/>
    </row>
    <row r="3121" spans="1:21">
      <c r="A3121" s="4">
        <v>42166</v>
      </c>
      <c r="B3121" s="4">
        <v>42167</v>
      </c>
      <c r="C3121">
        <v>1</v>
      </c>
      <c r="D3121" t="s">
        <v>19</v>
      </c>
      <c r="E3121" t="s">
        <v>3129</v>
      </c>
      <c r="F3121" t="s">
        <v>41</v>
      </c>
      <c r="G3121" t="s">
        <v>58</v>
      </c>
      <c r="H3121" t="s">
        <v>1360</v>
      </c>
      <c r="I3121" t="s">
        <v>4</v>
      </c>
      <c r="J3121" t="s">
        <v>61</v>
      </c>
      <c r="K3121" t="s">
        <v>1445</v>
      </c>
      <c r="L3121" t="s">
        <v>92</v>
      </c>
      <c r="M3121" t="s">
        <v>93</v>
      </c>
      <c r="N3121" t="s">
        <v>1446</v>
      </c>
      <c r="O3121" s="3">
        <v>249.584</v>
      </c>
      <c r="P3121">
        <v>2</v>
      </c>
      <c r="Q3121" s="3">
        <v>0.2</v>
      </c>
      <c r="R3121" s="3">
        <v>-49.9168</v>
      </c>
      <c r="S3121" s="3">
        <v>-168.4692</v>
      </c>
      <c r="T3121" s="3">
        <v>31.198</v>
      </c>
      <c r="U3121"/>
    </row>
    <row r="3122" spans="1:21">
      <c r="A3122" s="4">
        <v>42166</v>
      </c>
      <c r="B3122" s="4">
        <v>42167</v>
      </c>
      <c r="C3122">
        <v>1</v>
      </c>
      <c r="D3122" t="s">
        <v>19</v>
      </c>
      <c r="E3122" t="s">
        <v>3129</v>
      </c>
      <c r="F3122" t="s">
        <v>41</v>
      </c>
      <c r="G3122" t="s">
        <v>58</v>
      </c>
      <c r="H3122" t="s">
        <v>1360</v>
      </c>
      <c r="I3122" t="s">
        <v>4</v>
      </c>
      <c r="J3122" t="s">
        <v>61</v>
      </c>
      <c r="K3122" t="s">
        <v>4109</v>
      </c>
      <c r="L3122" t="s">
        <v>63</v>
      </c>
      <c r="M3122" t="s">
        <v>86</v>
      </c>
      <c r="N3122" t="s">
        <v>4110</v>
      </c>
      <c r="O3122" s="3">
        <v>48.672</v>
      </c>
      <c r="P3122">
        <v>3</v>
      </c>
      <c r="Q3122" s="3">
        <v>0.2</v>
      </c>
      <c r="R3122" s="3">
        <v>-9.7344</v>
      </c>
      <c r="S3122" s="3">
        <v>-31.6368</v>
      </c>
      <c r="T3122" s="3">
        <v>7.3008</v>
      </c>
      <c r="U3122"/>
    </row>
    <row r="3123" spans="1:21">
      <c r="A3123" s="4">
        <v>42166</v>
      </c>
      <c r="B3123" s="4">
        <v>42167</v>
      </c>
      <c r="C3123">
        <v>1</v>
      </c>
      <c r="D3123" t="s">
        <v>19</v>
      </c>
      <c r="E3123" t="s">
        <v>3129</v>
      </c>
      <c r="F3123" t="s">
        <v>41</v>
      </c>
      <c r="G3123" t="s">
        <v>58</v>
      </c>
      <c r="H3123" t="s">
        <v>1360</v>
      </c>
      <c r="I3123" t="s">
        <v>4</v>
      </c>
      <c r="J3123" t="s">
        <v>61</v>
      </c>
      <c r="K3123" t="s">
        <v>398</v>
      </c>
      <c r="L3123" t="s">
        <v>72</v>
      </c>
      <c r="M3123" t="s">
        <v>89</v>
      </c>
      <c r="N3123" t="s">
        <v>399</v>
      </c>
      <c r="O3123" s="3">
        <v>60.768</v>
      </c>
      <c r="P3123">
        <v>2</v>
      </c>
      <c r="Q3123" s="3">
        <v>0.2</v>
      </c>
      <c r="R3123" s="3">
        <v>-12.1536</v>
      </c>
      <c r="S3123" s="3">
        <v>-41.0184</v>
      </c>
      <c r="T3123" s="3">
        <v>7.59599999999999</v>
      </c>
      <c r="U3123"/>
    </row>
    <row r="3124" spans="1:21">
      <c r="A3124" s="4">
        <v>42166</v>
      </c>
      <c r="B3124" s="4">
        <v>42167</v>
      </c>
      <c r="C3124">
        <v>1</v>
      </c>
      <c r="D3124" t="s">
        <v>19</v>
      </c>
      <c r="E3124" t="s">
        <v>3129</v>
      </c>
      <c r="F3124" t="s">
        <v>41</v>
      </c>
      <c r="G3124" t="s">
        <v>58</v>
      </c>
      <c r="H3124" t="s">
        <v>1360</v>
      </c>
      <c r="I3124" t="s">
        <v>4</v>
      </c>
      <c r="J3124" t="s">
        <v>61</v>
      </c>
      <c r="K3124" t="s">
        <v>844</v>
      </c>
      <c r="L3124" t="s">
        <v>72</v>
      </c>
      <c r="M3124" t="s">
        <v>96</v>
      </c>
      <c r="N3124" t="s">
        <v>845</v>
      </c>
      <c r="O3124" s="3">
        <v>78.6</v>
      </c>
      <c r="P3124">
        <v>5</v>
      </c>
      <c r="Q3124" s="3">
        <v>0.7</v>
      </c>
      <c r="R3124" s="3">
        <v>-55.02</v>
      </c>
      <c r="S3124" s="3">
        <v>-86.46</v>
      </c>
      <c r="T3124" s="3">
        <v>-62.88</v>
      </c>
      <c r="U3124"/>
    </row>
    <row r="3125" spans="1:21">
      <c r="A3125" s="4">
        <v>42166</v>
      </c>
      <c r="B3125" s="4">
        <v>42167</v>
      </c>
      <c r="C3125">
        <v>1</v>
      </c>
      <c r="D3125" t="s">
        <v>19</v>
      </c>
      <c r="E3125" t="s">
        <v>3129</v>
      </c>
      <c r="F3125" t="s">
        <v>41</v>
      </c>
      <c r="G3125" t="s">
        <v>58</v>
      </c>
      <c r="H3125" t="s">
        <v>1360</v>
      </c>
      <c r="I3125" t="s">
        <v>4</v>
      </c>
      <c r="J3125" t="s">
        <v>61</v>
      </c>
      <c r="K3125" t="s">
        <v>3789</v>
      </c>
      <c r="L3125" t="s">
        <v>72</v>
      </c>
      <c r="M3125" t="s">
        <v>96</v>
      </c>
      <c r="N3125" t="s">
        <v>3790</v>
      </c>
      <c r="O3125" s="3">
        <v>3.768</v>
      </c>
      <c r="P3125">
        <v>2</v>
      </c>
      <c r="Q3125" s="3">
        <v>0.7</v>
      </c>
      <c r="R3125" s="3">
        <v>-2.6376</v>
      </c>
      <c r="S3125" s="3">
        <v>-4.2704</v>
      </c>
      <c r="T3125" s="3">
        <v>-3.14</v>
      </c>
      <c r="U3125"/>
    </row>
    <row r="3126" spans="1:21">
      <c r="A3126" s="4">
        <v>42166</v>
      </c>
      <c r="B3126" s="4">
        <v>42167</v>
      </c>
      <c r="C3126">
        <v>1</v>
      </c>
      <c r="D3126" t="s">
        <v>19</v>
      </c>
      <c r="E3126" t="s">
        <v>3129</v>
      </c>
      <c r="F3126" t="s">
        <v>41</v>
      </c>
      <c r="G3126" t="s">
        <v>58</v>
      </c>
      <c r="H3126" t="s">
        <v>1360</v>
      </c>
      <c r="I3126" t="s">
        <v>4</v>
      </c>
      <c r="J3126" t="s">
        <v>61</v>
      </c>
      <c r="K3126" t="s">
        <v>1421</v>
      </c>
      <c r="L3126" t="s">
        <v>72</v>
      </c>
      <c r="M3126" t="s">
        <v>82</v>
      </c>
      <c r="N3126" t="s">
        <v>1422</v>
      </c>
      <c r="O3126" s="3">
        <v>1036.624</v>
      </c>
      <c r="P3126">
        <v>2</v>
      </c>
      <c r="Q3126" s="3">
        <v>0.2</v>
      </c>
      <c r="R3126" s="3">
        <v>-207.3248</v>
      </c>
      <c r="S3126" s="3">
        <v>-777.468</v>
      </c>
      <c r="T3126" s="3">
        <v>51.8312</v>
      </c>
      <c r="U3126"/>
    </row>
    <row r="3127" spans="1:21">
      <c r="A3127" s="4">
        <v>42166</v>
      </c>
      <c r="B3127" s="4">
        <v>42167</v>
      </c>
      <c r="C3127">
        <v>1</v>
      </c>
      <c r="D3127" t="s">
        <v>19</v>
      </c>
      <c r="E3127" t="s">
        <v>3129</v>
      </c>
      <c r="F3127" t="s">
        <v>41</v>
      </c>
      <c r="G3127" t="s">
        <v>58</v>
      </c>
      <c r="H3127" t="s">
        <v>1360</v>
      </c>
      <c r="I3127" t="s">
        <v>4</v>
      </c>
      <c r="J3127" t="s">
        <v>61</v>
      </c>
      <c r="K3127" t="s">
        <v>2041</v>
      </c>
      <c r="L3127" t="s">
        <v>72</v>
      </c>
      <c r="M3127" t="s">
        <v>82</v>
      </c>
      <c r="N3127" t="s">
        <v>2042</v>
      </c>
      <c r="O3127" s="3">
        <v>563.808</v>
      </c>
      <c r="P3127">
        <v>4</v>
      </c>
      <c r="Q3127" s="3">
        <v>0.2</v>
      </c>
      <c r="R3127" s="3">
        <v>-112.7616</v>
      </c>
      <c r="S3127" s="3">
        <v>-429.9036</v>
      </c>
      <c r="T3127" s="3">
        <v>21.1428</v>
      </c>
      <c r="U3127"/>
    </row>
    <row r="3128" spans="1:21">
      <c r="A3128" s="4">
        <v>42986</v>
      </c>
      <c r="B3128" s="4">
        <v>42990</v>
      </c>
      <c r="C3128">
        <v>4</v>
      </c>
      <c r="D3128" t="s">
        <v>75</v>
      </c>
      <c r="E3128" t="s">
        <v>4111</v>
      </c>
      <c r="F3128" t="s">
        <v>40</v>
      </c>
      <c r="G3128" t="s">
        <v>58</v>
      </c>
      <c r="H3128" t="s">
        <v>147</v>
      </c>
      <c r="I3128" t="s">
        <v>9</v>
      </c>
      <c r="J3128" t="s">
        <v>16</v>
      </c>
      <c r="K3128" t="s">
        <v>2470</v>
      </c>
      <c r="L3128" t="s">
        <v>92</v>
      </c>
      <c r="M3128" t="s">
        <v>93</v>
      </c>
      <c r="N3128" t="s">
        <v>4112</v>
      </c>
      <c r="O3128" s="3">
        <v>258.528</v>
      </c>
      <c r="P3128">
        <v>2</v>
      </c>
      <c r="Q3128" s="3">
        <v>0.4</v>
      </c>
      <c r="R3128" s="3">
        <v>-103.4112</v>
      </c>
      <c r="S3128" s="3">
        <v>-202.5136</v>
      </c>
      <c r="T3128" s="3">
        <v>-47.3968</v>
      </c>
      <c r="U3128"/>
    </row>
    <row r="3129" spans="1:21">
      <c r="A3129" s="4">
        <v>43010</v>
      </c>
      <c r="B3129" s="4">
        <v>43014</v>
      </c>
      <c r="C3129">
        <v>4</v>
      </c>
      <c r="D3129" t="s">
        <v>75</v>
      </c>
      <c r="E3129" t="s">
        <v>4006</v>
      </c>
      <c r="F3129" t="s">
        <v>40</v>
      </c>
      <c r="G3129" t="s">
        <v>58</v>
      </c>
      <c r="H3129" t="s">
        <v>233</v>
      </c>
      <c r="I3129" t="s">
        <v>7</v>
      </c>
      <c r="J3129" t="s">
        <v>16</v>
      </c>
      <c r="K3129" t="s">
        <v>4113</v>
      </c>
      <c r="L3129" t="s">
        <v>72</v>
      </c>
      <c r="M3129" t="s">
        <v>108</v>
      </c>
      <c r="N3129" t="s">
        <v>4114</v>
      </c>
      <c r="O3129" s="3">
        <v>49.12</v>
      </c>
      <c r="P3129">
        <v>4</v>
      </c>
      <c r="Q3129" s="3">
        <v>0</v>
      </c>
      <c r="R3129" s="3">
        <v>0</v>
      </c>
      <c r="S3129" s="3">
        <v>-26.0336</v>
      </c>
      <c r="T3129" s="3">
        <v>23.0864</v>
      </c>
      <c r="U3129"/>
    </row>
    <row r="3130" spans="1:21">
      <c r="A3130" s="4">
        <v>41989</v>
      </c>
      <c r="B3130" s="4">
        <v>41990</v>
      </c>
      <c r="C3130">
        <v>1</v>
      </c>
      <c r="D3130" t="s">
        <v>19</v>
      </c>
      <c r="E3130" t="s">
        <v>2286</v>
      </c>
      <c r="F3130" t="s">
        <v>42</v>
      </c>
      <c r="G3130" t="s">
        <v>58</v>
      </c>
      <c r="H3130" t="s">
        <v>70</v>
      </c>
      <c r="I3130" t="s">
        <v>3</v>
      </c>
      <c r="J3130" t="s">
        <v>17</v>
      </c>
      <c r="K3130" t="s">
        <v>1847</v>
      </c>
      <c r="L3130" t="s">
        <v>63</v>
      </c>
      <c r="M3130" t="s">
        <v>86</v>
      </c>
      <c r="N3130" t="s">
        <v>1848</v>
      </c>
      <c r="O3130" s="3">
        <v>44.46</v>
      </c>
      <c r="P3130">
        <v>2</v>
      </c>
      <c r="Q3130" s="3">
        <v>0</v>
      </c>
      <c r="R3130" s="3">
        <v>0</v>
      </c>
      <c r="S3130" s="3">
        <v>-29.7882</v>
      </c>
      <c r="T3130" s="3">
        <v>14.6718</v>
      </c>
      <c r="U3130"/>
    </row>
    <row r="3131" spans="1:21">
      <c r="A3131" s="4">
        <v>41989</v>
      </c>
      <c r="B3131" s="4">
        <v>41990</v>
      </c>
      <c r="C3131">
        <v>1</v>
      </c>
      <c r="D3131" t="s">
        <v>19</v>
      </c>
      <c r="E3131" t="s">
        <v>2286</v>
      </c>
      <c r="F3131" t="s">
        <v>42</v>
      </c>
      <c r="G3131" t="s">
        <v>58</v>
      </c>
      <c r="H3131" t="s">
        <v>70</v>
      </c>
      <c r="I3131" t="s">
        <v>3</v>
      </c>
      <c r="J3131" t="s">
        <v>17</v>
      </c>
      <c r="K3131" t="s">
        <v>901</v>
      </c>
      <c r="L3131" t="s">
        <v>63</v>
      </c>
      <c r="M3131" t="s">
        <v>67</v>
      </c>
      <c r="N3131" t="s">
        <v>902</v>
      </c>
      <c r="O3131" s="3">
        <v>241.568</v>
      </c>
      <c r="P3131">
        <v>2</v>
      </c>
      <c r="Q3131" s="3">
        <v>0.2</v>
      </c>
      <c r="R3131" s="3">
        <v>-48.3136</v>
      </c>
      <c r="S3131" s="3">
        <v>-175.1368</v>
      </c>
      <c r="T3131" s="3">
        <v>18.1176</v>
      </c>
      <c r="U3131"/>
    </row>
    <row r="3132" spans="1:21">
      <c r="A3132" s="4">
        <v>41989</v>
      </c>
      <c r="B3132" s="4">
        <v>41990</v>
      </c>
      <c r="C3132">
        <v>1</v>
      </c>
      <c r="D3132" t="s">
        <v>19</v>
      </c>
      <c r="E3132" t="s">
        <v>2286</v>
      </c>
      <c r="F3132" t="s">
        <v>42</v>
      </c>
      <c r="G3132" t="s">
        <v>58</v>
      </c>
      <c r="H3132" t="s">
        <v>70</v>
      </c>
      <c r="I3132" t="s">
        <v>3</v>
      </c>
      <c r="J3132" t="s">
        <v>17</v>
      </c>
      <c r="K3132" t="s">
        <v>1600</v>
      </c>
      <c r="L3132" t="s">
        <v>92</v>
      </c>
      <c r="M3132" t="s">
        <v>156</v>
      </c>
      <c r="N3132" t="s">
        <v>1601</v>
      </c>
      <c r="O3132" s="3">
        <v>395</v>
      </c>
      <c r="P3132">
        <v>5</v>
      </c>
      <c r="Q3132" s="3">
        <v>0</v>
      </c>
      <c r="R3132" s="3">
        <v>0</v>
      </c>
      <c r="S3132" s="3">
        <v>-355.5</v>
      </c>
      <c r="T3132" s="3">
        <v>39.5</v>
      </c>
      <c r="U3132"/>
    </row>
    <row r="3133" spans="1:21">
      <c r="A3133" s="4">
        <v>41989</v>
      </c>
      <c r="B3133" s="4">
        <v>41990</v>
      </c>
      <c r="C3133">
        <v>1</v>
      </c>
      <c r="D3133" t="s">
        <v>19</v>
      </c>
      <c r="E3133" t="s">
        <v>2286</v>
      </c>
      <c r="F3133" t="s">
        <v>42</v>
      </c>
      <c r="G3133" t="s">
        <v>58</v>
      </c>
      <c r="H3133" t="s">
        <v>70</v>
      </c>
      <c r="I3133" t="s">
        <v>3</v>
      </c>
      <c r="J3133" t="s">
        <v>17</v>
      </c>
      <c r="K3133" t="s">
        <v>179</v>
      </c>
      <c r="L3133" t="s">
        <v>92</v>
      </c>
      <c r="M3133" t="s">
        <v>93</v>
      </c>
      <c r="N3133" t="s">
        <v>180</v>
      </c>
      <c r="O3133" s="3">
        <v>627.168</v>
      </c>
      <c r="P3133">
        <v>4</v>
      </c>
      <c r="Q3133" s="3">
        <v>0.2</v>
      </c>
      <c r="R3133" s="3">
        <v>-125.4336</v>
      </c>
      <c r="S3133" s="3">
        <v>-431.178</v>
      </c>
      <c r="T3133" s="3">
        <v>70.5563999999999</v>
      </c>
      <c r="U3133"/>
    </row>
    <row r="3134" spans="1:21">
      <c r="A3134" s="4">
        <v>41875</v>
      </c>
      <c r="B3134" s="4">
        <v>41877</v>
      </c>
      <c r="C3134">
        <v>2</v>
      </c>
      <c r="D3134" t="s">
        <v>19</v>
      </c>
      <c r="E3134" t="s">
        <v>4115</v>
      </c>
      <c r="F3134" t="s">
        <v>41</v>
      </c>
      <c r="G3134" t="s">
        <v>58</v>
      </c>
      <c r="H3134" t="s">
        <v>1734</v>
      </c>
      <c r="I3134" t="s">
        <v>7</v>
      </c>
      <c r="J3134" t="s">
        <v>16</v>
      </c>
      <c r="K3134" t="s">
        <v>4116</v>
      </c>
      <c r="L3134" t="s">
        <v>63</v>
      </c>
      <c r="M3134" t="s">
        <v>86</v>
      </c>
      <c r="N3134" t="s">
        <v>4117</v>
      </c>
      <c r="O3134" s="3">
        <v>13.28</v>
      </c>
      <c r="P3134">
        <v>2</v>
      </c>
      <c r="Q3134" s="3">
        <v>0</v>
      </c>
      <c r="R3134" s="3">
        <v>0</v>
      </c>
      <c r="S3134" s="3">
        <v>-6.9056</v>
      </c>
      <c r="T3134" s="3">
        <v>6.3744</v>
      </c>
      <c r="U3134"/>
    </row>
    <row r="3135" spans="1:21">
      <c r="A3135" s="4">
        <v>41875</v>
      </c>
      <c r="B3135" s="4">
        <v>41877</v>
      </c>
      <c r="C3135">
        <v>2</v>
      </c>
      <c r="D3135" t="s">
        <v>19</v>
      </c>
      <c r="E3135" t="s">
        <v>4115</v>
      </c>
      <c r="F3135" t="s">
        <v>41</v>
      </c>
      <c r="G3135" t="s">
        <v>58</v>
      </c>
      <c r="H3135" t="s">
        <v>1734</v>
      </c>
      <c r="I3135" t="s">
        <v>7</v>
      </c>
      <c r="J3135" t="s">
        <v>16</v>
      </c>
      <c r="K3135" t="s">
        <v>3019</v>
      </c>
      <c r="L3135" t="s">
        <v>72</v>
      </c>
      <c r="M3135" t="s">
        <v>96</v>
      </c>
      <c r="N3135" t="s">
        <v>3020</v>
      </c>
      <c r="O3135" s="3">
        <v>12.672</v>
      </c>
      <c r="P3135">
        <v>3</v>
      </c>
      <c r="Q3135" s="3">
        <v>0.2</v>
      </c>
      <c r="R3135" s="3">
        <v>-2.5344</v>
      </c>
      <c r="S3135" s="3">
        <v>-5.7024</v>
      </c>
      <c r="T3135" s="3">
        <v>4.4352</v>
      </c>
      <c r="U3135"/>
    </row>
    <row r="3136" spans="1:21">
      <c r="A3136" s="4">
        <v>43051</v>
      </c>
      <c r="B3136" s="4">
        <v>43057</v>
      </c>
      <c r="C3136">
        <v>6</v>
      </c>
      <c r="D3136" t="s">
        <v>75</v>
      </c>
      <c r="E3136" t="s">
        <v>442</v>
      </c>
      <c r="F3136" t="s">
        <v>42</v>
      </c>
      <c r="G3136" t="s">
        <v>58</v>
      </c>
      <c r="H3136" t="s">
        <v>637</v>
      </c>
      <c r="I3136" t="s">
        <v>10</v>
      </c>
      <c r="J3136" t="s">
        <v>116</v>
      </c>
      <c r="K3136" t="s">
        <v>2773</v>
      </c>
      <c r="L3136" t="s">
        <v>72</v>
      </c>
      <c r="M3136" t="s">
        <v>96</v>
      </c>
      <c r="N3136" t="s">
        <v>2774</v>
      </c>
      <c r="O3136" s="3">
        <v>30.56</v>
      </c>
      <c r="P3136">
        <v>5</v>
      </c>
      <c r="Q3136" s="3">
        <v>0.8</v>
      </c>
      <c r="R3136" s="3">
        <v>-24.448</v>
      </c>
      <c r="S3136" s="3">
        <v>-51.952</v>
      </c>
      <c r="T3136" s="3">
        <v>-45.84</v>
      </c>
      <c r="U3136"/>
    </row>
    <row r="3137" spans="1:21">
      <c r="A3137" s="4">
        <v>43051</v>
      </c>
      <c r="B3137" s="4">
        <v>43057</v>
      </c>
      <c r="C3137">
        <v>6</v>
      </c>
      <c r="D3137" t="s">
        <v>75</v>
      </c>
      <c r="E3137" t="s">
        <v>442</v>
      </c>
      <c r="F3137" t="s">
        <v>42</v>
      </c>
      <c r="G3137" t="s">
        <v>58</v>
      </c>
      <c r="H3137" t="s">
        <v>637</v>
      </c>
      <c r="I3137" t="s">
        <v>10</v>
      </c>
      <c r="J3137" t="s">
        <v>116</v>
      </c>
      <c r="K3137" t="s">
        <v>1650</v>
      </c>
      <c r="L3137" t="s">
        <v>72</v>
      </c>
      <c r="M3137" t="s">
        <v>82</v>
      </c>
      <c r="N3137" t="s">
        <v>1651</v>
      </c>
      <c r="O3137" s="3">
        <v>77.952</v>
      </c>
      <c r="P3137">
        <v>3</v>
      </c>
      <c r="Q3137" s="3">
        <v>0.2</v>
      </c>
      <c r="R3137" s="3">
        <v>-15.5904</v>
      </c>
      <c r="S3137" s="3">
        <v>-77.952</v>
      </c>
      <c r="T3137" s="3">
        <v>-15.5904</v>
      </c>
      <c r="U3137"/>
    </row>
    <row r="3138" spans="1:21">
      <c r="A3138" s="4">
        <v>43051</v>
      </c>
      <c r="B3138" s="4">
        <v>43057</v>
      </c>
      <c r="C3138">
        <v>6</v>
      </c>
      <c r="D3138" t="s">
        <v>75</v>
      </c>
      <c r="E3138" t="s">
        <v>442</v>
      </c>
      <c r="F3138" t="s">
        <v>42</v>
      </c>
      <c r="G3138" t="s">
        <v>58</v>
      </c>
      <c r="H3138" t="s">
        <v>637</v>
      </c>
      <c r="I3138" t="s">
        <v>10</v>
      </c>
      <c r="J3138" t="s">
        <v>116</v>
      </c>
      <c r="K3138" t="s">
        <v>4118</v>
      </c>
      <c r="L3138" t="s">
        <v>92</v>
      </c>
      <c r="M3138" t="s">
        <v>93</v>
      </c>
      <c r="N3138" t="s">
        <v>4119</v>
      </c>
      <c r="O3138" s="3">
        <v>67.992</v>
      </c>
      <c r="P3138">
        <v>1</v>
      </c>
      <c r="Q3138" s="3">
        <v>0.2</v>
      </c>
      <c r="R3138" s="3">
        <v>-13.5984</v>
      </c>
      <c r="S3138" s="3">
        <v>-45.8946</v>
      </c>
      <c r="T3138" s="3">
        <v>8.49899999999999</v>
      </c>
      <c r="U3138"/>
    </row>
    <row r="3139" spans="1:21">
      <c r="A3139" s="4">
        <v>43051</v>
      </c>
      <c r="B3139" s="4">
        <v>43057</v>
      </c>
      <c r="C3139">
        <v>6</v>
      </c>
      <c r="D3139" t="s">
        <v>75</v>
      </c>
      <c r="E3139" t="s">
        <v>442</v>
      </c>
      <c r="F3139" t="s">
        <v>42</v>
      </c>
      <c r="G3139" t="s">
        <v>58</v>
      </c>
      <c r="H3139" t="s">
        <v>637</v>
      </c>
      <c r="I3139" t="s">
        <v>10</v>
      </c>
      <c r="J3139" t="s">
        <v>116</v>
      </c>
      <c r="K3139" t="s">
        <v>1700</v>
      </c>
      <c r="L3139" t="s">
        <v>72</v>
      </c>
      <c r="M3139" t="s">
        <v>166</v>
      </c>
      <c r="N3139" t="s">
        <v>1701</v>
      </c>
      <c r="O3139" s="3">
        <v>12.224</v>
      </c>
      <c r="P3139">
        <v>2</v>
      </c>
      <c r="Q3139" s="3">
        <v>0.2</v>
      </c>
      <c r="R3139" s="3">
        <v>-2.4448</v>
      </c>
      <c r="S3139" s="3">
        <v>-5.348</v>
      </c>
      <c r="T3139" s="3">
        <v>4.4312</v>
      </c>
      <c r="U3139"/>
    </row>
    <row r="3140" spans="1:21">
      <c r="A3140" s="4">
        <v>43051</v>
      </c>
      <c r="B3140" s="4">
        <v>43057</v>
      </c>
      <c r="C3140">
        <v>6</v>
      </c>
      <c r="D3140" t="s">
        <v>75</v>
      </c>
      <c r="E3140" t="s">
        <v>442</v>
      </c>
      <c r="F3140" t="s">
        <v>42</v>
      </c>
      <c r="G3140" t="s">
        <v>58</v>
      </c>
      <c r="H3140" t="s">
        <v>637</v>
      </c>
      <c r="I3140" t="s">
        <v>10</v>
      </c>
      <c r="J3140" t="s">
        <v>116</v>
      </c>
      <c r="K3140" t="s">
        <v>3134</v>
      </c>
      <c r="L3140" t="s">
        <v>92</v>
      </c>
      <c r="M3140" t="s">
        <v>156</v>
      </c>
      <c r="N3140" t="s">
        <v>3135</v>
      </c>
      <c r="O3140" s="3">
        <v>44.784</v>
      </c>
      <c r="P3140">
        <v>2</v>
      </c>
      <c r="Q3140" s="3">
        <v>0.2</v>
      </c>
      <c r="R3140" s="3">
        <v>-8.9568</v>
      </c>
      <c r="S3140" s="3">
        <v>-36.387</v>
      </c>
      <c r="T3140" s="3">
        <v>-0.559800000000005</v>
      </c>
      <c r="U3140"/>
    </row>
    <row r="3141" spans="1:21">
      <c r="A3141" s="4">
        <v>43051</v>
      </c>
      <c r="B3141" s="4">
        <v>43057</v>
      </c>
      <c r="C3141">
        <v>6</v>
      </c>
      <c r="D3141" t="s">
        <v>75</v>
      </c>
      <c r="E3141" t="s">
        <v>442</v>
      </c>
      <c r="F3141" t="s">
        <v>42</v>
      </c>
      <c r="G3141" t="s">
        <v>58</v>
      </c>
      <c r="H3141" t="s">
        <v>637</v>
      </c>
      <c r="I3141" t="s">
        <v>10</v>
      </c>
      <c r="J3141" t="s">
        <v>116</v>
      </c>
      <c r="K3141" t="s">
        <v>883</v>
      </c>
      <c r="L3141" t="s">
        <v>63</v>
      </c>
      <c r="M3141" t="s">
        <v>86</v>
      </c>
      <c r="N3141" t="s">
        <v>884</v>
      </c>
      <c r="O3141" s="3">
        <v>22.848</v>
      </c>
      <c r="P3141">
        <v>3</v>
      </c>
      <c r="Q3141" s="3">
        <v>0.6</v>
      </c>
      <c r="R3141" s="3">
        <v>-13.7088</v>
      </c>
      <c r="S3141" s="3">
        <v>-26.8464</v>
      </c>
      <c r="T3141" s="3">
        <v>-17.7072</v>
      </c>
      <c r="U3141"/>
    </row>
    <row r="3142" spans="1:21">
      <c r="A3142" s="4">
        <v>42119</v>
      </c>
      <c r="B3142" s="4">
        <v>42122</v>
      </c>
      <c r="C3142">
        <v>3</v>
      </c>
      <c r="D3142" t="s">
        <v>19</v>
      </c>
      <c r="E3142" t="s">
        <v>930</v>
      </c>
      <c r="F3142" t="s">
        <v>40</v>
      </c>
      <c r="G3142" t="s">
        <v>58</v>
      </c>
      <c r="H3142" t="s">
        <v>233</v>
      </c>
      <c r="I3142" t="s">
        <v>7</v>
      </c>
      <c r="J3142" t="s">
        <v>16</v>
      </c>
      <c r="K3142" t="s">
        <v>117</v>
      </c>
      <c r="L3142" t="s">
        <v>72</v>
      </c>
      <c r="M3142" t="s">
        <v>99</v>
      </c>
      <c r="N3142" t="s">
        <v>118</v>
      </c>
      <c r="O3142" s="3">
        <v>206.43</v>
      </c>
      <c r="P3142">
        <v>3</v>
      </c>
      <c r="Q3142" s="3">
        <v>0</v>
      </c>
      <c r="R3142" s="3">
        <v>0</v>
      </c>
      <c r="S3142" s="3">
        <v>-115.6008</v>
      </c>
      <c r="T3142" s="3">
        <v>90.8292</v>
      </c>
      <c r="U3142"/>
    </row>
    <row r="3143" spans="1:21">
      <c r="A3143" s="4">
        <v>41985</v>
      </c>
      <c r="B3143" s="4">
        <v>41985</v>
      </c>
      <c r="C3143">
        <v>0</v>
      </c>
      <c r="D3143" t="s">
        <v>992</v>
      </c>
      <c r="E3143" t="s">
        <v>2302</v>
      </c>
      <c r="F3143" t="s">
        <v>41</v>
      </c>
      <c r="G3143" t="s">
        <v>58</v>
      </c>
      <c r="H3143" t="s">
        <v>535</v>
      </c>
      <c r="I3143" t="s">
        <v>10</v>
      </c>
      <c r="J3143" t="s">
        <v>116</v>
      </c>
      <c r="K3143" t="s">
        <v>417</v>
      </c>
      <c r="L3143" t="s">
        <v>72</v>
      </c>
      <c r="M3143" t="s">
        <v>96</v>
      </c>
      <c r="N3143" t="s">
        <v>418</v>
      </c>
      <c r="O3143" s="3">
        <v>210.392</v>
      </c>
      <c r="P3143">
        <v>2</v>
      </c>
      <c r="Q3143" s="3">
        <v>0.8</v>
      </c>
      <c r="R3143" s="3">
        <v>-168.3136</v>
      </c>
      <c r="S3143" s="3">
        <v>-378.7056</v>
      </c>
      <c r="T3143" s="3">
        <v>-336.6272</v>
      </c>
      <c r="U3143"/>
    </row>
    <row r="3144" spans="1:21">
      <c r="A3144" s="4">
        <v>43003</v>
      </c>
      <c r="B3144" s="4">
        <v>43005</v>
      </c>
      <c r="C3144">
        <v>2</v>
      </c>
      <c r="D3144" t="s">
        <v>20</v>
      </c>
      <c r="E3144" t="s">
        <v>1189</v>
      </c>
      <c r="F3144" t="s">
        <v>40</v>
      </c>
      <c r="G3144" t="s">
        <v>58</v>
      </c>
      <c r="H3144" t="s">
        <v>780</v>
      </c>
      <c r="I3144" t="s">
        <v>8</v>
      </c>
      <c r="J3144" t="s">
        <v>16</v>
      </c>
      <c r="K3144" t="s">
        <v>788</v>
      </c>
      <c r="L3144" t="s">
        <v>92</v>
      </c>
      <c r="M3144" t="s">
        <v>156</v>
      </c>
      <c r="N3144" t="s">
        <v>789</v>
      </c>
      <c r="O3144" s="3">
        <v>119.96</v>
      </c>
      <c r="P3144">
        <v>5</v>
      </c>
      <c r="Q3144" s="3">
        <v>0.2</v>
      </c>
      <c r="R3144" s="3">
        <v>-23.992</v>
      </c>
      <c r="S3144" s="3">
        <v>-59.98</v>
      </c>
      <c r="T3144" s="3">
        <v>35.988</v>
      </c>
      <c r="U3144"/>
    </row>
    <row r="3145" spans="1:21">
      <c r="A3145" s="4">
        <v>43003</v>
      </c>
      <c r="B3145" s="4">
        <v>43005</v>
      </c>
      <c r="C3145">
        <v>2</v>
      </c>
      <c r="D3145" t="s">
        <v>20</v>
      </c>
      <c r="E3145" t="s">
        <v>1189</v>
      </c>
      <c r="F3145" t="s">
        <v>40</v>
      </c>
      <c r="G3145" t="s">
        <v>58</v>
      </c>
      <c r="H3145" t="s">
        <v>780</v>
      </c>
      <c r="I3145" t="s">
        <v>8</v>
      </c>
      <c r="J3145" t="s">
        <v>16</v>
      </c>
      <c r="K3145" t="s">
        <v>510</v>
      </c>
      <c r="L3145" t="s">
        <v>72</v>
      </c>
      <c r="M3145" t="s">
        <v>89</v>
      </c>
      <c r="N3145" t="s">
        <v>511</v>
      </c>
      <c r="O3145" s="3">
        <v>10.608</v>
      </c>
      <c r="P3145">
        <v>6</v>
      </c>
      <c r="Q3145" s="3">
        <v>0.2</v>
      </c>
      <c r="R3145" s="3">
        <v>-2.1216</v>
      </c>
      <c r="S3145" s="3">
        <v>-7.5582</v>
      </c>
      <c r="T3145" s="3">
        <v>0.9282</v>
      </c>
      <c r="U3145"/>
    </row>
    <row r="3146" spans="1:21">
      <c r="A3146" s="4">
        <v>42618</v>
      </c>
      <c r="B3146" s="4">
        <v>42624</v>
      </c>
      <c r="C3146">
        <v>6</v>
      </c>
      <c r="D3146" t="s">
        <v>75</v>
      </c>
      <c r="E3146" t="s">
        <v>1598</v>
      </c>
      <c r="F3146" t="s">
        <v>41</v>
      </c>
      <c r="G3146" t="s">
        <v>58</v>
      </c>
      <c r="H3146" t="s">
        <v>956</v>
      </c>
      <c r="I3146" t="s">
        <v>10</v>
      </c>
      <c r="J3146" t="s">
        <v>116</v>
      </c>
      <c r="K3146" t="s">
        <v>1392</v>
      </c>
      <c r="L3146" t="s">
        <v>63</v>
      </c>
      <c r="M3146" t="s">
        <v>67</v>
      </c>
      <c r="N3146" t="s">
        <v>1393</v>
      </c>
      <c r="O3146" s="3">
        <v>347.802</v>
      </c>
      <c r="P3146">
        <v>7</v>
      </c>
      <c r="Q3146" s="3">
        <v>0.3</v>
      </c>
      <c r="R3146" s="3">
        <v>-104.3406</v>
      </c>
      <c r="S3146" s="3">
        <v>-268.3044</v>
      </c>
      <c r="T3146" s="3">
        <v>-24.843</v>
      </c>
      <c r="U3146"/>
    </row>
    <row r="3147" spans="1:21">
      <c r="A3147" s="4">
        <v>42777</v>
      </c>
      <c r="B3147" s="4">
        <v>42779</v>
      </c>
      <c r="C3147">
        <v>2</v>
      </c>
      <c r="D3147" t="s">
        <v>20</v>
      </c>
      <c r="E3147" t="s">
        <v>4120</v>
      </c>
      <c r="F3147" t="s">
        <v>41</v>
      </c>
      <c r="G3147" t="s">
        <v>58</v>
      </c>
      <c r="H3147" t="s">
        <v>111</v>
      </c>
      <c r="I3147" t="s">
        <v>12</v>
      </c>
      <c r="J3147" t="s">
        <v>17</v>
      </c>
      <c r="K3147" t="s">
        <v>4121</v>
      </c>
      <c r="L3147" t="s">
        <v>63</v>
      </c>
      <c r="M3147" t="s">
        <v>67</v>
      </c>
      <c r="N3147" t="s">
        <v>4122</v>
      </c>
      <c r="O3147" s="3">
        <v>963.136</v>
      </c>
      <c r="P3147">
        <v>4</v>
      </c>
      <c r="Q3147" s="3">
        <v>0.2</v>
      </c>
      <c r="R3147" s="3">
        <v>-192.6272</v>
      </c>
      <c r="S3147" s="3">
        <v>-662.156</v>
      </c>
      <c r="T3147" s="3">
        <v>108.3528</v>
      </c>
      <c r="U3147"/>
    </row>
    <row r="3148" spans="1:21">
      <c r="A3148" s="4">
        <v>42777</v>
      </c>
      <c r="B3148" s="4">
        <v>42779</v>
      </c>
      <c r="C3148">
        <v>2</v>
      </c>
      <c r="D3148" t="s">
        <v>20</v>
      </c>
      <c r="E3148" t="s">
        <v>4120</v>
      </c>
      <c r="F3148" t="s">
        <v>41</v>
      </c>
      <c r="G3148" t="s">
        <v>58</v>
      </c>
      <c r="H3148" t="s">
        <v>111</v>
      </c>
      <c r="I3148" t="s">
        <v>12</v>
      </c>
      <c r="J3148" t="s">
        <v>17</v>
      </c>
      <c r="K3148" t="s">
        <v>1962</v>
      </c>
      <c r="L3148" t="s">
        <v>92</v>
      </c>
      <c r="M3148" t="s">
        <v>93</v>
      </c>
      <c r="N3148" t="s">
        <v>1963</v>
      </c>
      <c r="O3148" s="3">
        <v>88.776</v>
      </c>
      <c r="P3148">
        <v>3</v>
      </c>
      <c r="Q3148" s="3">
        <v>0.2</v>
      </c>
      <c r="R3148" s="3">
        <v>-17.7552</v>
      </c>
      <c r="S3148" s="3">
        <v>-63.2529</v>
      </c>
      <c r="T3148" s="3">
        <v>7.7679</v>
      </c>
      <c r="U3148"/>
    </row>
    <row r="3149" spans="1:21">
      <c r="A3149" s="4">
        <v>41820</v>
      </c>
      <c r="B3149" s="4">
        <v>41823</v>
      </c>
      <c r="C3149">
        <v>3</v>
      </c>
      <c r="D3149" t="s">
        <v>20</v>
      </c>
      <c r="E3149" t="s">
        <v>1598</v>
      </c>
      <c r="F3149" t="s">
        <v>41</v>
      </c>
      <c r="G3149" t="s">
        <v>58</v>
      </c>
      <c r="H3149" t="s">
        <v>70</v>
      </c>
      <c r="I3149" t="s">
        <v>3</v>
      </c>
      <c r="J3149" t="s">
        <v>17</v>
      </c>
      <c r="K3149" t="s">
        <v>961</v>
      </c>
      <c r="L3149" t="s">
        <v>72</v>
      </c>
      <c r="M3149" t="s">
        <v>89</v>
      </c>
      <c r="N3149" t="s">
        <v>962</v>
      </c>
      <c r="O3149" s="3">
        <v>32.4</v>
      </c>
      <c r="P3149">
        <v>5</v>
      </c>
      <c r="Q3149" s="3">
        <v>0</v>
      </c>
      <c r="R3149" s="3">
        <v>0</v>
      </c>
      <c r="S3149" s="3">
        <v>-22.032</v>
      </c>
      <c r="T3149" s="3">
        <v>10.368</v>
      </c>
      <c r="U3149"/>
    </row>
    <row r="3150" spans="1:21">
      <c r="A3150" s="4">
        <v>42528</v>
      </c>
      <c r="B3150" s="4">
        <v>42531</v>
      </c>
      <c r="C3150">
        <v>3</v>
      </c>
      <c r="D3150" t="s">
        <v>19</v>
      </c>
      <c r="E3150" t="s">
        <v>1714</v>
      </c>
      <c r="F3150" t="s">
        <v>42</v>
      </c>
      <c r="G3150" t="s">
        <v>58</v>
      </c>
      <c r="H3150" t="s">
        <v>233</v>
      </c>
      <c r="I3150" t="s">
        <v>7</v>
      </c>
      <c r="J3150" t="s">
        <v>16</v>
      </c>
      <c r="K3150" t="s">
        <v>1431</v>
      </c>
      <c r="L3150" t="s">
        <v>72</v>
      </c>
      <c r="M3150" t="s">
        <v>108</v>
      </c>
      <c r="N3150" t="s">
        <v>1432</v>
      </c>
      <c r="O3150" s="3">
        <v>32.4</v>
      </c>
      <c r="P3150">
        <v>5</v>
      </c>
      <c r="Q3150" s="3">
        <v>0</v>
      </c>
      <c r="R3150" s="3">
        <v>0</v>
      </c>
      <c r="S3150" s="3">
        <v>-16.848</v>
      </c>
      <c r="T3150" s="3">
        <v>15.552</v>
      </c>
      <c r="U3150"/>
    </row>
    <row r="3151" spans="1:21">
      <c r="A3151" s="4">
        <v>41993</v>
      </c>
      <c r="B3151" s="4">
        <v>41998</v>
      </c>
      <c r="C3151">
        <v>5</v>
      </c>
      <c r="D3151" t="s">
        <v>75</v>
      </c>
      <c r="E3151" t="s">
        <v>1094</v>
      </c>
      <c r="F3151" t="s">
        <v>40</v>
      </c>
      <c r="G3151" t="s">
        <v>58</v>
      </c>
      <c r="H3151" t="s">
        <v>111</v>
      </c>
      <c r="I3151" t="s">
        <v>12</v>
      </c>
      <c r="J3151" t="s">
        <v>17</v>
      </c>
      <c r="K3151" t="s">
        <v>807</v>
      </c>
      <c r="L3151" t="s">
        <v>72</v>
      </c>
      <c r="M3151" t="s">
        <v>73</v>
      </c>
      <c r="N3151" t="s">
        <v>808</v>
      </c>
      <c r="O3151" s="3">
        <v>31.05</v>
      </c>
      <c r="P3151">
        <v>3</v>
      </c>
      <c r="Q3151" s="3">
        <v>0</v>
      </c>
      <c r="R3151" s="3">
        <v>0</v>
      </c>
      <c r="S3151" s="3">
        <v>-16.146</v>
      </c>
      <c r="T3151" s="3">
        <v>14.904</v>
      </c>
      <c r="U3151"/>
    </row>
    <row r="3152" spans="1:21">
      <c r="A3152" s="4">
        <v>42353</v>
      </c>
      <c r="B3152" s="4">
        <v>42356</v>
      </c>
      <c r="C3152">
        <v>3</v>
      </c>
      <c r="D3152" t="s">
        <v>19</v>
      </c>
      <c r="E3152" t="s">
        <v>1136</v>
      </c>
      <c r="F3152" t="s">
        <v>40</v>
      </c>
      <c r="G3152" t="s">
        <v>58</v>
      </c>
      <c r="H3152" t="s">
        <v>484</v>
      </c>
      <c r="I3152" t="s">
        <v>8</v>
      </c>
      <c r="J3152" t="s">
        <v>16</v>
      </c>
      <c r="K3152" t="s">
        <v>1983</v>
      </c>
      <c r="L3152" t="s">
        <v>92</v>
      </c>
      <c r="M3152" t="s">
        <v>156</v>
      </c>
      <c r="N3152" t="s">
        <v>2985</v>
      </c>
      <c r="O3152" s="3">
        <v>2025.36</v>
      </c>
      <c r="P3152">
        <v>6</v>
      </c>
      <c r="Q3152" s="3">
        <v>0.2</v>
      </c>
      <c r="R3152" s="3">
        <v>-405.072</v>
      </c>
      <c r="S3152" s="3">
        <v>-1012.68</v>
      </c>
      <c r="T3152" s="3">
        <v>607.608</v>
      </c>
      <c r="U3152"/>
    </row>
    <row r="3153" spans="1:21">
      <c r="A3153" s="4">
        <v>42353</v>
      </c>
      <c r="B3153" s="4">
        <v>42356</v>
      </c>
      <c r="C3153">
        <v>3</v>
      </c>
      <c r="D3153" t="s">
        <v>19</v>
      </c>
      <c r="E3153" t="s">
        <v>1136</v>
      </c>
      <c r="F3153" t="s">
        <v>40</v>
      </c>
      <c r="G3153" t="s">
        <v>58</v>
      </c>
      <c r="H3153" t="s">
        <v>484</v>
      </c>
      <c r="I3153" t="s">
        <v>8</v>
      </c>
      <c r="J3153" t="s">
        <v>16</v>
      </c>
      <c r="K3153" t="s">
        <v>4123</v>
      </c>
      <c r="L3153" t="s">
        <v>92</v>
      </c>
      <c r="M3153" t="s">
        <v>539</v>
      </c>
      <c r="N3153" t="s">
        <v>4124</v>
      </c>
      <c r="O3153" s="3">
        <v>1799.994</v>
      </c>
      <c r="P3153">
        <v>2</v>
      </c>
      <c r="Q3153" s="3">
        <v>0.7</v>
      </c>
      <c r="R3153" s="3">
        <v>-1259.9958</v>
      </c>
      <c r="S3153" s="3">
        <v>-3179.9894</v>
      </c>
      <c r="T3153" s="3">
        <v>-2639.9912</v>
      </c>
      <c r="U3153"/>
    </row>
    <row r="3154" spans="1:21">
      <c r="A3154" s="4">
        <v>42353</v>
      </c>
      <c r="B3154" s="4">
        <v>42356</v>
      </c>
      <c r="C3154">
        <v>3</v>
      </c>
      <c r="D3154" t="s">
        <v>19</v>
      </c>
      <c r="E3154" t="s">
        <v>1136</v>
      </c>
      <c r="F3154" t="s">
        <v>40</v>
      </c>
      <c r="G3154" t="s">
        <v>58</v>
      </c>
      <c r="H3154" t="s">
        <v>484</v>
      </c>
      <c r="I3154" t="s">
        <v>8</v>
      </c>
      <c r="J3154" t="s">
        <v>16</v>
      </c>
      <c r="K3154" t="s">
        <v>4118</v>
      </c>
      <c r="L3154" t="s">
        <v>92</v>
      </c>
      <c r="M3154" t="s">
        <v>93</v>
      </c>
      <c r="N3154" t="s">
        <v>4119</v>
      </c>
      <c r="O3154" s="3">
        <v>101.988</v>
      </c>
      <c r="P3154">
        <v>2</v>
      </c>
      <c r="Q3154" s="3">
        <v>0.4</v>
      </c>
      <c r="R3154" s="3">
        <v>-40.7952</v>
      </c>
      <c r="S3154" s="3">
        <v>-78.1908</v>
      </c>
      <c r="T3154" s="3">
        <v>-16.998</v>
      </c>
      <c r="U3154"/>
    </row>
    <row r="3155" spans="1:21">
      <c r="A3155" s="4">
        <v>42353</v>
      </c>
      <c r="B3155" s="4">
        <v>42356</v>
      </c>
      <c r="C3155">
        <v>3</v>
      </c>
      <c r="D3155" t="s">
        <v>19</v>
      </c>
      <c r="E3155" t="s">
        <v>1136</v>
      </c>
      <c r="F3155" t="s">
        <v>40</v>
      </c>
      <c r="G3155" t="s">
        <v>58</v>
      </c>
      <c r="H3155" t="s">
        <v>484</v>
      </c>
      <c r="I3155" t="s">
        <v>8</v>
      </c>
      <c r="J3155" t="s">
        <v>16</v>
      </c>
      <c r="K3155" t="s">
        <v>838</v>
      </c>
      <c r="L3155" t="s">
        <v>63</v>
      </c>
      <c r="M3155" t="s">
        <v>86</v>
      </c>
      <c r="N3155" t="s">
        <v>839</v>
      </c>
      <c r="O3155" s="3">
        <v>262.864</v>
      </c>
      <c r="P3155">
        <v>7</v>
      </c>
      <c r="Q3155" s="3">
        <v>0.2</v>
      </c>
      <c r="R3155" s="3">
        <v>-52.5728</v>
      </c>
      <c r="S3155" s="3">
        <v>-141.2894</v>
      </c>
      <c r="T3155" s="3">
        <v>69.0018</v>
      </c>
      <c r="U3155"/>
    </row>
    <row r="3156" spans="1:21">
      <c r="A3156" s="4">
        <v>42936</v>
      </c>
      <c r="B3156" s="4">
        <v>42940</v>
      </c>
      <c r="C3156">
        <v>4</v>
      </c>
      <c r="D3156" t="s">
        <v>75</v>
      </c>
      <c r="E3156" t="s">
        <v>2530</v>
      </c>
      <c r="F3156" t="s">
        <v>41</v>
      </c>
      <c r="G3156" t="s">
        <v>58</v>
      </c>
      <c r="H3156" t="s">
        <v>4125</v>
      </c>
      <c r="I3156" t="s">
        <v>205</v>
      </c>
      <c r="J3156" t="s">
        <v>116</v>
      </c>
      <c r="K3156" t="s">
        <v>4126</v>
      </c>
      <c r="L3156" t="s">
        <v>72</v>
      </c>
      <c r="M3156" t="s">
        <v>96</v>
      </c>
      <c r="N3156" t="s">
        <v>4127</v>
      </c>
      <c r="O3156" s="3">
        <v>735.98</v>
      </c>
      <c r="P3156">
        <v>2</v>
      </c>
      <c r="Q3156" s="3">
        <v>0</v>
      </c>
      <c r="R3156" s="3">
        <v>0</v>
      </c>
      <c r="S3156" s="3">
        <v>-404.789</v>
      </c>
      <c r="T3156" s="3">
        <v>331.191</v>
      </c>
      <c r="U3156"/>
    </row>
    <row r="3157" spans="1:21">
      <c r="A3157" s="4">
        <v>41854</v>
      </c>
      <c r="B3157" s="4">
        <v>41856</v>
      </c>
      <c r="C3157">
        <v>2</v>
      </c>
      <c r="D3157" t="s">
        <v>20</v>
      </c>
      <c r="E3157" t="s">
        <v>4128</v>
      </c>
      <c r="F3157" t="s">
        <v>42</v>
      </c>
      <c r="G3157" t="s">
        <v>58</v>
      </c>
      <c r="H3157" t="s">
        <v>2792</v>
      </c>
      <c r="I3157" t="s">
        <v>268</v>
      </c>
      <c r="J3157" t="s">
        <v>17</v>
      </c>
      <c r="K3157" t="s">
        <v>2700</v>
      </c>
      <c r="L3157" t="s">
        <v>72</v>
      </c>
      <c r="M3157" t="s">
        <v>108</v>
      </c>
      <c r="N3157" t="s">
        <v>2701</v>
      </c>
      <c r="O3157" s="3">
        <v>93.024</v>
      </c>
      <c r="P3157">
        <v>3</v>
      </c>
      <c r="Q3157" s="3">
        <v>0.2</v>
      </c>
      <c r="R3157" s="3">
        <v>-18.6048</v>
      </c>
      <c r="S3157" s="3">
        <v>-40.698</v>
      </c>
      <c r="T3157" s="3">
        <v>33.7212</v>
      </c>
      <c r="U3157"/>
    </row>
    <row r="3158" spans="1:21">
      <c r="A3158" s="4">
        <v>42240</v>
      </c>
      <c r="B3158" s="4">
        <v>42244</v>
      </c>
      <c r="C3158">
        <v>4</v>
      </c>
      <c r="D3158" t="s">
        <v>75</v>
      </c>
      <c r="E3158" t="s">
        <v>3677</v>
      </c>
      <c r="F3158" t="s">
        <v>41</v>
      </c>
      <c r="G3158" t="s">
        <v>58</v>
      </c>
      <c r="H3158" t="s">
        <v>233</v>
      </c>
      <c r="I3158" t="s">
        <v>7</v>
      </c>
      <c r="J3158" t="s">
        <v>16</v>
      </c>
      <c r="K3158" t="s">
        <v>101</v>
      </c>
      <c r="L3158" t="s">
        <v>63</v>
      </c>
      <c r="M3158" t="s">
        <v>79</v>
      </c>
      <c r="N3158" t="s">
        <v>102</v>
      </c>
      <c r="O3158" s="3">
        <v>284.364</v>
      </c>
      <c r="P3158">
        <v>2</v>
      </c>
      <c r="Q3158" s="3">
        <v>0.4</v>
      </c>
      <c r="R3158" s="3">
        <v>-113.7456</v>
      </c>
      <c r="S3158" s="3">
        <v>-246.4488</v>
      </c>
      <c r="T3158" s="3">
        <v>-75.8304000000001</v>
      </c>
      <c r="U3158"/>
    </row>
    <row r="3159" spans="1:21">
      <c r="A3159" s="4">
        <v>42240</v>
      </c>
      <c r="B3159" s="4">
        <v>42244</v>
      </c>
      <c r="C3159">
        <v>4</v>
      </c>
      <c r="D3159" t="s">
        <v>75</v>
      </c>
      <c r="E3159" t="s">
        <v>3677</v>
      </c>
      <c r="F3159" t="s">
        <v>41</v>
      </c>
      <c r="G3159" t="s">
        <v>58</v>
      </c>
      <c r="H3159" t="s">
        <v>233</v>
      </c>
      <c r="I3159" t="s">
        <v>7</v>
      </c>
      <c r="J3159" t="s">
        <v>16</v>
      </c>
      <c r="K3159" t="s">
        <v>658</v>
      </c>
      <c r="L3159" t="s">
        <v>92</v>
      </c>
      <c r="M3159" t="s">
        <v>156</v>
      </c>
      <c r="N3159" t="s">
        <v>659</v>
      </c>
      <c r="O3159" s="3">
        <v>26</v>
      </c>
      <c r="P3159">
        <v>2</v>
      </c>
      <c r="Q3159" s="3">
        <v>0</v>
      </c>
      <c r="R3159" s="3">
        <v>0</v>
      </c>
      <c r="S3159" s="3">
        <v>-14.3</v>
      </c>
      <c r="T3159" s="3">
        <v>11.7</v>
      </c>
      <c r="U3159"/>
    </row>
    <row r="3160" spans="1:21">
      <c r="A3160" s="4">
        <v>42455</v>
      </c>
      <c r="B3160" s="4">
        <v>42456</v>
      </c>
      <c r="C3160">
        <v>1</v>
      </c>
      <c r="D3160" t="s">
        <v>19</v>
      </c>
      <c r="E3160" t="s">
        <v>1348</v>
      </c>
      <c r="F3160" t="s">
        <v>40</v>
      </c>
      <c r="G3160" t="s">
        <v>58</v>
      </c>
      <c r="H3160" t="s">
        <v>1161</v>
      </c>
      <c r="I3160" t="s">
        <v>21</v>
      </c>
      <c r="J3160" t="s">
        <v>61</v>
      </c>
      <c r="K3160" t="s">
        <v>2888</v>
      </c>
      <c r="L3160" t="s">
        <v>72</v>
      </c>
      <c r="M3160" t="s">
        <v>82</v>
      </c>
      <c r="N3160" t="s">
        <v>2889</v>
      </c>
      <c r="O3160" s="3">
        <v>67.64</v>
      </c>
      <c r="P3160">
        <v>5</v>
      </c>
      <c r="Q3160" s="3">
        <v>0.2</v>
      </c>
      <c r="R3160" s="3">
        <v>-13.528</v>
      </c>
      <c r="S3160" s="3">
        <v>-48.1935</v>
      </c>
      <c r="T3160" s="3">
        <v>5.9185</v>
      </c>
      <c r="U3160"/>
    </row>
    <row r="3161" spans="1:21">
      <c r="A3161" s="4">
        <v>42455</v>
      </c>
      <c r="B3161" s="4">
        <v>42456</v>
      </c>
      <c r="C3161">
        <v>1</v>
      </c>
      <c r="D3161" t="s">
        <v>19</v>
      </c>
      <c r="E3161" t="s">
        <v>1348</v>
      </c>
      <c r="F3161" t="s">
        <v>40</v>
      </c>
      <c r="G3161" t="s">
        <v>58</v>
      </c>
      <c r="H3161" t="s">
        <v>1161</v>
      </c>
      <c r="I3161" t="s">
        <v>21</v>
      </c>
      <c r="J3161" t="s">
        <v>61</v>
      </c>
      <c r="K3161" t="s">
        <v>2675</v>
      </c>
      <c r="L3161" t="s">
        <v>92</v>
      </c>
      <c r="M3161" t="s">
        <v>156</v>
      </c>
      <c r="N3161" t="s">
        <v>2676</v>
      </c>
      <c r="O3161" s="3">
        <v>119.976</v>
      </c>
      <c r="P3161">
        <v>3</v>
      </c>
      <c r="Q3161" s="3">
        <v>0.2</v>
      </c>
      <c r="R3161" s="3">
        <v>-23.9952</v>
      </c>
      <c r="S3161" s="3">
        <v>-113.9772</v>
      </c>
      <c r="T3161" s="3">
        <v>-17.9964</v>
      </c>
      <c r="U3161"/>
    </row>
    <row r="3162" spans="1:21">
      <c r="A3162" s="4">
        <v>41894</v>
      </c>
      <c r="B3162" s="4">
        <v>41898</v>
      </c>
      <c r="C3162">
        <v>4</v>
      </c>
      <c r="D3162" t="s">
        <v>20</v>
      </c>
      <c r="E3162" t="s">
        <v>4129</v>
      </c>
      <c r="F3162" t="s">
        <v>40</v>
      </c>
      <c r="G3162" t="s">
        <v>58</v>
      </c>
      <c r="H3162" t="s">
        <v>174</v>
      </c>
      <c r="I3162" t="s">
        <v>10</v>
      </c>
      <c r="J3162" t="s">
        <v>116</v>
      </c>
      <c r="K3162" t="s">
        <v>4130</v>
      </c>
      <c r="L3162" t="s">
        <v>72</v>
      </c>
      <c r="M3162" t="s">
        <v>96</v>
      </c>
      <c r="N3162" t="s">
        <v>4131</v>
      </c>
      <c r="O3162" s="3">
        <v>5.18</v>
      </c>
      <c r="P3162">
        <v>5</v>
      </c>
      <c r="Q3162" s="3">
        <v>0.8</v>
      </c>
      <c r="R3162" s="3">
        <v>-4.144</v>
      </c>
      <c r="S3162" s="3">
        <v>-9.065</v>
      </c>
      <c r="T3162" s="3">
        <v>-8.029</v>
      </c>
      <c r="U3162"/>
    </row>
    <row r="3163" spans="1:21">
      <c r="A3163" s="4">
        <v>41903</v>
      </c>
      <c r="B3163" s="4">
        <v>41907</v>
      </c>
      <c r="C3163">
        <v>4</v>
      </c>
      <c r="D3163" t="s">
        <v>75</v>
      </c>
      <c r="E3163" t="s">
        <v>3050</v>
      </c>
      <c r="F3163" t="s">
        <v>40</v>
      </c>
      <c r="G3163" t="s">
        <v>58</v>
      </c>
      <c r="H3163" t="s">
        <v>132</v>
      </c>
      <c r="I3163" t="s">
        <v>3</v>
      </c>
      <c r="J3163" t="s">
        <v>17</v>
      </c>
      <c r="K3163" t="s">
        <v>2355</v>
      </c>
      <c r="L3163" t="s">
        <v>72</v>
      </c>
      <c r="M3163" t="s">
        <v>166</v>
      </c>
      <c r="N3163" t="s">
        <v>530</v>
      </c>
      <c r="O3163" s="3">
        <v>15.56</v>
      </c>
      <c r="P3163">
        <v>2</v>
      </c>
      <c r="Q3163" s="3">
        <v>0</v>
      </c>
      <c r="R3163" s="3">
        <v>0</v>
      </c>
      <c r="S3163" s="3">
        <v>-8.2468</v>
      </c>
      <c r="T3163" s="3">
        <v>7.3132</v>
      </c>
      <c r="U3163"/>
    </row>
    <row r="3164" spans="1:21">
      <c r="A3164" s="4">
        <v>41903</v>
      </c>
      <c r="B3164" s="4">
        <v>41907</v>
      </c>
      <c r="C3164">
        <v>4</v>
      </c>
      <c r="D3164" t="s">
        <v>75</v>
      </c>
      <c r="E3164" t="s">
        <v>3050</v>
      </c>
      <c r="F3164" t="s">
        <v>40</v>
      </c>
      <c r="G3164" t="s">
        <v>58</v>
      </c>
      <c r="H3164" t="s">
        <v>132</v>
      </c>
      <c r="I3164" t="s">
        <v>3</v>
      </c>
      <c r="J3164" t="s">
        <v>17</v>
      </c>
      <c r="K3164" t="s">
        <v>3745</v>
      </c>
      <c r="L3164" t="s">
        <v>72</v>
      </c>
      <c r="M3164" t="s">
        <v>166</v>
      </c>
      <c r="N3164" t="s">
        <v>3746</v>
      </c>
      <c r="O3164" s="3">
        <v>78.35</v>
      </c>
      <c r="P3164">
        <v>5</v>
      </c>
      <c r="Q3164" s="3">
        <v>0</v>
      </c>
      <c r="R3164" s="3">
        <v>0</v>
      </c>
      <c r="S3164" s="3">
        <v>-41.5255</v>
      </c>
      <c r="T3164" s="3">
        <v>36.8245</v>
      </c>
      <c r="U3164"/>
    </row>
    <row r="3165" spans="1:21">
      <c r="A3165" s="4">
        <v>41903</v>
      </c>
      <c r="B3165" s="4">
        <v>41907</v>
      </c>
      <c r="C3165">
        <v>4</v>
      </c>
      <c r="D3165" t="s">
        <v>75</v>
      </c>
      <c r="E3165" t="s">
        <v>3050</v>
      </c>
      <c r="F3165" t="s">
        <v>40</v>
      </c>
      <c r="G3165" t="s">
        <v>58</v>
      </c>
      <c r="H3165" t="s">
        <v>132</v>
      </c>
      <c r="I3165" t="s">
        <v>3</v>
      </c>
      <c r="J3165" t="s">
        <v>17</v>
      </c>
      <c r="K3165" t="s">
        <v>4132</v>
      </c>
      <c r="L3165" t="s">
        <v>72</v>
      </c>
      <c r="M3165" t="s">
        <v>89</v>
      </c>
      <c r="N3165" t="s">
        <v>4133</v>
      </c>
      <c r="O3165" s="3">
        <v>59.52</v>
      </c>
      <c r="P3165">
        <v>3</v>
      </c>
      <c r="Q3165" s="3">
        <v>0</v>
      </c>
      <c r="R3165" s="3">
        <v>0</v>
      </c>
      <c r="S3165" s="3">
        <v>-44.0448</v>
      </c>
      <c r="T3165" s="3">
        <v>15.4752</v>
      </c>
      <c r="U3165"/>
    </row>
    <row r="3166" spans="1:21">
      <c r="A3166" s="4">
        <v>41903</v>
      </c>
      <c r="B3166" s="4">
        <v>41907</v>
      </c>
      <c r="C3166">
        <v>4</v>
      </c>
      <c r="D3166" t="s">
        <v>75</v>
      </c>
      <c r="E3166" t="s">
        <v>3050</v>
      </c>
      <c r="F3166" t="s">
        <v>40</v>
      </c>
      <c r="G3166" t="s">
        <v>58</v>
      </c>
      <c r="H3166" t="s">
        <v>132</v>
      </c>
      <c r="I3166" t="s">
        <v>3</v>
      </c>
      <c r="J3166" t="s">
        <v>17</v>
      </c>
      <c r="K3166" t="s">
        <v>3995</v>
      </c>
      <c r="L3166" t="s">
        <v>72</v>
      </c>
      <c r="M3166" t="s">
        <v>108</v>
      </c>
      <c r="N3166" t="s">
        <v>3996</v>
      </c>
      <c r="O3166" s="3">
        <v>38.52</v>
      </c>
      <c r="P3166">
        <v>9</v>
      </c>
      <c r="Q3166" s="3">
        <v>0</v>
      </c>
      <c r="R3166" s="3">
        <v>0</v>
      </c>
      <c r="S3166" s="3">
        <v>-21.186</v>
      </c>
      <c r="T3166" s="3">
        <v>17.334</v>
      </c>
      <c r="U3166"/>
    </row>
    <row r="3167" spans="1:21">
      <c r="A3167" s="4">
        <v>41903</v>
      </c>
      <c r="B3167" s="4">
        <v>41907</v>
      </c>
      <c r="C3167">
        <v>4</v>
      </c>
      <c r="D3167" t="s">
        <v>75</v>
      </c>
      <c r="E3167" t="s">
        <v>3050</v>
      </c>
      <c r="F3167" t="s">
        <v>40</v>
      </c>
      <c r="G3167" t="s">
        <v>58</v>
      </c>
      <c r="H3167" t="s">
        <v>132</v>
      </c>
      <c r="I3167" t="s">
        <v>3</v>
      </c>
      <c r="J3167" t="s">
        <v>17</v>
      </c>
      <c r="K3167" t="s">
        <v>4134</v>
      </c>
      <c r="L3167" t="s">
        <v>92</v>
      </c>
      <c r="M3167" t="s">
        <v>93</v>
      </c>
      <c r="N3167" t="s">
        <v>4135</v>
      </c>
      <c r="O3167" s="3">
        <v>239.984</v>
      </c>
      <c r="P3167">
        <v>2</v>
      </c>
      <c r="Q3167" s="3">
        <v>0.2</v>
      </c>
      <c r="R3167" s="3">
        <v>-47.9968</v>
      </c>
      <c r="S3167" s="3">
        <v>-167.9888</v>
      </c>
      <c r="T3167" s="3">
        <v>23.9984</v>
      </c>
      <c r="U3167"/>
    </row>
    <row r="3168" spans="1:21">
      <c r="A3168" s="4">
        <v>41903</v>
      </c>
      <c r="B3168" s="4">
        <v>41907</v>
      </c>
      <c r="C3168">
        <v>4</v>
      </c>
      <c r="D3168" t="s">
        <v>75</v>
      </c>
      <c r="E3168" t="s">
        <v>3050</v>
      </c>
      <c r="F3168" t="s">
        <v>40</v>
      </c>
      <c r="G3168" t="s">
        <v>58</v>
      </c>
      <c r="H3168" t="s">
        <v>132</v>
      </c>
      <c r="I3168" t="s">
        <v>3</v>
      </c>
      <c r="J3168" t="s">
        <v>17</v>
      </c>
      <c r="K3168" t="s">
        <v>3878</v>
      </c>
      <c r="L3168" t="s">
        <v>72</v>
      </c>
      <c r="M3168" t="s">
        <v>108</v>
      </c>
      <c r="N3168" t="s">
        <v>3879</v>
      </c>
      <c r="O3168" s="3">
        <v>19.35</v>
      </c>
      <c r="P3168">
        <v>3</v>
      </c>
      <c r="Q3168" s="3">
        <v>0</v>
      </c>
      <c r="R3168" s="3">
        <v>0</v>
      </c>
      <c r="S3168" s="3">
        <v>-9.8685</v>
      </c>
      <c r="T3168" s="3">
        <v>9.4815</v>
      </c>
      <c r="U3168"/>
    </row>
    <row r="3169" spans="1:21">
      <c r="A3169" s="4">
        <v>42672</v>
      </c>
      <c r="B3169" s="4">
        <v>42674</v>
      </c>
      <c r="C3169">
        <v>2</v>
      </c>
      <c r="D3169" t="s">
        <v>19</v>
      </c>
      <c r="E3169" t="s">
        <v>984</v>
      </c>
      <c r="F3169" t="s">
        <v>40</v>
      </c>
      <c r="G3169" t="s">
        <v>58</v>
      </c>
      <c r="H3169" t="s">
        <v>2379</v>
      </c>
      <c r="I3169" t="s">
        <v>6</v>
      </c>
      <c r="J3169" t="s">
        <v>116</v>
      </c>
      <c r="K3169" t="s">
        <v>862</v>
      </c>
      <c r="L3169" t="s">
        <v>63</v>
      </c>
      <c r="M3169" t="s">
        <v>86</v>
      </c>
      <c r="N3169" t="s">
        <v>863</v>
      </c>
      <c r="O3169" s="3">
        <v>67</v>
      </c>
      <c r="P3169">
        <v>5</v>
      </c>
      <c r="Q3169" s="3">
        <v>0</v>
      </c>
      <c r="R3169" s="3">
        <v>0</v>
      </c>
      <c r="S3169" s="3">
        <v>-34.84</v>
      </c>
      <c r="T3169" s="3">
        <v>32.16</v>
      </c>
      <c r="U3169"/>
    </row>
    <row r="3170" spans="1:21">
      <c r="A3170" s="4">
        <v>42518</v>
      </c>
      <c r="B3170" s="4">
        <v>42524</v>
      </c>
      <c r="C3170">
        <v>6</v>
      </c>
      <c r="D3170" t="s">
        <v>75</v>
      </c>
      <c r="E3170" t="s">
        <v>1110</v>
      </c>
      <c r="F3170" t="s">
        <v>41</v>
      </c>
      <c r="G3170" t="s">
        <v>58</v>
      </c>
      <c r="H3170" t="s">
        <v>3775</v>
      </c>
      <c r="I3170" t="s">
        <v>4</v>
      </c>
      <c r="J3170" t="s">
        <v>61</v>
      </c>
      <c r="K3170" t="s">
        <v>3379</v>
      </c>
      <c r="L3170" t="s">
        <v>63</v>
      </c>
      <c r="M3170" t="s">
        <v>67</v>
      </c>
      <c r="N3170" t="s">
        <v>3380</v>
      </c>
      <c r="O3170" s="3">
        <v>390.272</v>
      </c>
      <c r="P3170">
        <v>8</v>
      </c>
      <c r="Q3170" s="3">
        <v>0.2</v>
      </c>
      <c r="R3170" s="3">
        <v>-78.0544</v>
      </c>
      <c r="S3170" s="3">
        <v>-336.6096</v>
      </c>
      <c r="T3170" s="3">
        <v>-24.392</v>
      </c>
      <c r="U3170"/>
    </row>
    <row r="3171" spans="1:21">
      <c r="A3171" s="4">
        <v>42518</v>
      </c>
      <c r="B3171" s="4">
        <v>42524</v>
      </c>
      <c r="C3171">
        <v>6</v>
      </c>
      <c r="D3171" t="s">
        <v>75</v>
      </c>
      <c r="E3171" t="s">
        <v>1110</v>
      </c>
      <c r="F3171" t="s">
        <v>41</v>
      </c>
      <c r="G3171" t="s">
        <v>58</v>
      </c>
      <c r="H3171" t="s">
        <v>3775</v>
      </c>
      <c r="I3171" t="s">
        <v>4</v>
      </c>
      <c r="J3171" t="s">
        <v>61</v>
      </c>
      <c r="K3171" t="s">
        <v>1344</v>
      </c>
      <c r="L3171" t="s">
        <v>72</v>
      </c>
      <c r="M3171" t="s">
        <v>108</v>
      </c>
      <c r="N3171" t="s">
        <v>1345</v>
      </c>
      <c r="O3171" s="3">
        <v>62.192</v>
      </c>
      <c r="P3171">
        <v>13</v>
      </c>
      <c r="Q3171" s="3">
        <v>0.2</v>
      </c>
      <c r="R3171" s="3">
        <v>-12.4384</v>
      </c>
      <c r="S3171" s="3">
        <v>-30.3186</v>
      </c>
      <c r="T3171" s="3">
        <v>19.435</v>
      </c>
      <c r="U3171"/>
    </row>
    <row r="3172" spans="1:21">
      <c r="A3172" s="4">
        <v>43090</v>
      </c>
      <c r="B3172" s="4">
        <v>43095</v>
      </c>
      <c r="C3172">
        <v>5</v>
      </c>
      <c r="D3172" t="s">
        <v>20</v>
      </c>
      <c r="E3172" t="s">
        <v>121</v>
      </c>
      <c r="F3172" t="s">
        <v>40</v>
      </c>
      <c r="G3172" t="s">
        <v>58</v>
      </c>
      <c r="H3172" t="s">
        <v>320</v>
      </c>
      <c r="I3172" t="s">
        <v>321</v>
      </c>
      <c r="J3172" t="s">
        <v>61</v>
      </c>
      <c r="K3172" t="s">
        <v>3873</v>
      </c>
      <c r="L3172" t="s">
        <v>72</v>
      </c>
      <c r="M3172" t="s">
        <v>96</v>
      </c>
      <c r="N3172" t="s">
        <v>3874</v>
      </c>
      <c r="O3172" s="3">
        <v>23.88</v>
      </c>
      <c r="P3172">
        <v>6</v>
      </c>
      <c r="Q3172" s="3">
        <v>0</v>
      </c>
      <c r="R3172" s="3">
        <v>0</v>
      </c>
      <c r="S3172" s="3">
        <v>-12.6564</v>
      </c>
      <c r="T3172" s="3">
        <v>11.2236</v>
      </c>
      <c r="U3172"/>
    </row>
    <row r="3173" spans="1:21">
      <c r="A3173" s="4">
        <v>42450</v>
      </c>
      <c r="B3173" s="4">
        <v>42457</v>
      </c>
      <c r="C3173">
        <v>7</v>
      </c>
      <c r="D3173" t="s">
        <v>75</v>
      </c>
      <c r="E3173" t="s">
        <v>2664</v>
      </c>
      <c r="F3173" t="s">
        <v>40</v>
      </c>
      <c r="G3173" t="s">
        <v>58</v>
      </c>
      <c r="H3173" t="s">
        <v>263</v>
      </c>
      <c r="I3173" t="s">
        <v>5</v>
      </c>
      <c r="J3173" t="s">
        <v>116</v>
      </c>
      <c r="K3173" t="s">
        <v>2107</v>
      </c>
      <c r="L3173" t="s">
        <v>72</v>
      </c>
      <c r="M3173" t="s">
        <v>96</v>
      </c>
      <c r="N3173" t="s">
        <v>2108</v>
      </c>
      <c r="O3173" s="3">
        <v>3.168</v>
      </c>
      <c r="P3173">
        <v>2</v>
      </c>
      <c r="Q3173" s="3">
        <v>0.8</v>
      </c>
      <c r="R3173" s="3">
        <v>-2.5344</v>
      </c>
      <c r="S3173" s="3">
        <v>-5.3856</v>
      </c>
      <c r="T3173" s="3">
        <v>-4.752</v>
      </c>
      <c r="U3173"/>
    </row>
    <row r="3174" spans="1:21">
      <c r="A3174" s="4">
        <v>42450</v>
      </c>
      <c r="B3174" s="4">
        <v>42457</v>
      </c>
      <c r="C3174">
        <v>7</v>
      </c>
      <c r="D3174" t="s">
        <v>75</v>
      </c>
      <c r="E3174" t="s">
        <v>2664</v>
      </c>
      <c r="F3174" t="s">
        <v>40</v>
      </c>
      <c r="G3174" t="s">
        <v>58</v>
      </c>
      <c r="H3174" t="s">
        <v>263</v>
      </c>
      <c r="I3174" t="s">
        <v>5</v>
      </c>
      <c r="J3174" t="s">
        <v>116</v>
      </c>
      <c r="K3174" t="s">
        <v>1898</v>
      </c>
      <c r="L3174" t="s">
        <v>63</v>
      </c>
      <c r="M3174" t="s">
        <v>67</v>
      </c>
      <c r="N3174" t="s">
        <v>1899</v>
      </c>
      <c r="O3174" s="3">
        <v>528.43</v>
      </c>
      <c r="P3174">
        <v>5</v>
      </c>
      <c r="Q3174" s="3">
        <v>0.3</v>
      </c>
      <c r="R3174" s="3">
        <v>-158.529</v>
      </c>
      <c r="S3174" s="3">
        <v>-369.901</v>
      </c>
      <c r="T3174" s="3">
        <v>0</v>
      </c>
      <c r="U3174"/>
    </row>
    <row r="3175" spans="1:21">
      <c r="A3175" s="4">
        <v>42450</v>
      </c>
      <c r="B3175" s="4">
        <v>42457</v>
      </c>
      <c r="C3175">
        <v>7</v>
      </c>
      <c r="D3175" t="s">
        <v>75</v>
      </c>
      <c r="E3175" t="s">
        <v>2664</v>
      </c>
      <c r="F3175" t="s">
        <v>40</v>
      </c>
      <c r="G3175" t="s">
        <v>58</v>
      </c>
      <c r="H3175" t="s">
        <v>263</v>
      </c>
      <c r="I3175" t="s">
        <v>5</v>
      </c>
      <c r="J3175" t="s">
        <v>116</v>
      </c>
      <c r="K3175" t="s">
        <v>3472</v>
      </c>
      <c r="L3175" t="s">
        <v>72</v>
      </c>
      <c r="M3175" t="s">
        <v>89</v>
      </c>
      <c r="N3175" t="s">
        <v>3473</v>
      </c>
      <c r="O3175" s="3">
        <v>13.392</v>
      </c>
      <c r="P3175">
        <v>3</v>
      </c>
      <c r="Q3175" s="3">
        <v>0.2</v>
      </c>
      <c r="R3175" s="3">
        <v>-2.6784</v>
      </c>
      <c r="S3175" s="3">
        <v>-9.207</v>
      </c>
      <c r="T3175" s="3">
        <v>1.5066</v>
      </c>
      <c r="U3175"/>
    </row>
    <row r="3176" spans="1:21">
      <c r="A3176" s="4">
        <v>43050</v>
      </c>
      <c r="B3176" s="4">
        <v>43057</v>
      </c>
      <c r="C3176">
        <v>7</v>
      </c>
      <c r="D3176" t="s">
        <v>75</v>
      </c>
      <c r="E3176" t="s">
        <v>1384</v>
      </c>
      <c r="F3176" t="s">
        <v>40</v>
      </c>
      <c r="G3176" t="s">
        <v>58</v>
      </c>
      <c r="H3176" t="s">
        <v>686</v>
      </c>
      <c r="I3176" t="s">
        <v>6</v>
      </c>
      <c r="J3176" t="s">
        <v>116</v>
      </c>
      <c r="K3176" t="s">
        <v>4136</v>
      </c>
      <c r="L3176" t="s">
        <v>72</v>
      </c>
      <c r="M3176" t="s">
        <v>89</v>
      </c>
      <c r="N3176" t="s">
        <v>4137</v>
      </c>
      <c r="O3176" s="3">
        <v>181.86</v>
      </c>
      <c r="P3176">
        <v>7</v>
      </c>
      <c r="Q3176" s="3">
        <v>0</v>
      </c>
      <c r="R3176" s="3">
        <v>0</v>
      </c>
      <c r="S3176" s="3">
        <v>-130.9392</v>
      </c>
      <c r="T3176" s="3">
        <v>50.9208</v>
      </c>
      <c r="U3176"/>
    </row>
    <row r="3177" spans="1:21">
      <c r="A3177" s="4">
        <v>43001</v>
      </c>
      <c r="B3177" s="4">
        <v>43007</v>
      </c>
      <c r="C3177">
        <v>6</v>
      </c>
      <c r="D3177" t="s">
        <v>75</v>
      </c>
      <c r="E3177" t="s">
        <v>1698</v>
      </c>
      <c r="F3177" t="s">
        <v>40</v>
      </c>
      <c r="G3177" t="s">
        <v>58</v>
      </c>
      <c r="H3177" t="s">
        <v>3603</v>
      </c>
      <c r="I3177" t="s">
        <v>373</v>
      </c>
      <c r="J3177" t="s">
        <v>17</v>
      </c>
      <c r="K3177" t="s">
        <v>2233</v>
      </c>
      <c r="L3177" t="s">
        <v>63</v>
      </c>
      <c r="M3177" t="s">
        <v>64</v>
      </c>
      <c r="N3177" t="s">
        <v>2234</v>
      </c>
      <c r="O3177" s="3">
        <v>180.588</v>
      </c>
      <c r="P3177">
        <v>2</v>
      </c>
      <c r="Q3177" s="3">
        <v>0.7</v>
      </c>
      <c r="R3177" s="3">
        <v>-126.4116</v>
      </c>
      <c r="S3177" s="3">
        <v>-294.9604</v>
      </c>
      <c r="T3177" s="3">
        <v>-240.784</v>
      </c>
      <c r="U3177"/>
    </row>
    <row r="3178" spans="1:21">
      <c r="A3178" s="4">
        <v>43001</v>
      </c>
      <c r="B3178" s="4">
        <v>43007</v>
      </c>
      <c r="C3178">
        <v>6</v>
      </c>
      <c r="D3178" t="s">
        <v>75</v>
      </c>
      <c r="E3178" t="s">
        <v>1698</v>
      </c>
      <c r="F3178" t="s">
        <v>40</v>
      </c>
      <c r="G3178" t="s">
        <v>58</v>
      </c>
      <c r="H3178" t="s">
        <v>3603</v>
      </c>
      <c r="I3178" t="s">
        <v>373</v>
      </c>
      <c r="J3178" t="s">
        <v>17</v>
      </c>
      <c r="K3178" t="s">
        <v>2922</v>
      </c>
      <c r="L3178" t="s">
        <v>92</v>
      </c>
      <c r="M3178" t="s">
        <v>156</v>
      </c>
      <c r="N3178" t="s">
        <v>2923</v>
      </c>
      <c r="O3178" s="3">
        <v>47.984</v>
      </c>
      <c r="P3178">
        <v>2</v>
      </c>
      <c r="Q3178" s="3">
        <v>0.2</v>
      </c>
      <c r="R3178" s="3">
        <v>-9.5968</v>
      </c>
      <c r="S3178" s="3">
        <v>-37.7874</v>
      </c>
      <c r="T3178" s="3">
        <v>0.599799999999997</v>
      </c>
      <c r="U3178"/>
    </row>
    <row r="3179" spans="1:21">
      <c r="A3179" s="4">
        <v>42988</v>
      </c>
      <c r="B3179" s="4">
        <v>42988</v>
      </c>
      <c r="C3179">
        <v>0</v>
      </c>
      <c r="D3179" t="s">
        <v>992</v>
      </c>
      <c r="E3179" t="s">
        <v>873</v>
      </c>
      <c r="F3179" t="s">
        <v>40</v>
      </c>
      <c r="G3179" t="s">
        <v>58</v>
      </c>
      <c r="H3179" t="s">
        <v>233</v>
      </c>
      <c r="I3179" t="s">
        <v>7</v>
      </c>
      <c r="J3179" t="s">
        <v>16</v>
      </c>
      <c r="K3179" t="s">
        <v>2639</v>
      </c>
      <c r="L3179" t="s">
        <v>72</v>
      </c>
      <c r="M3179" t="s">
        <v>108</v>
      </c>
      <c r="N3179" t="s">
        <v>2640</v>
      </c>
      <c r="O3179" s="3">
        <v>18.76</v>
      </c>
      <c r="P3179">
        <v>2</v>
      </c>
      <c r="Q3179" s="3">
        <v>0</v>
      </c>
      <c r="R3179" s="3">
        <v>0</v>
      </c>
      <c r="S3179" s="3">
        <v>-9.7552</v>
      </c>
      <c r="T3179" s="3">
        <v>9.0048</v>
      </c>
      <c r="U3179"/>
    </row>
    <row r="3180" spans="1:21">
      <c r="A3180" s="4">
        <v>43074</v>
      </c>
      <c r="B3180" s="4">
        <v>43080</v>
      </c>
      <c r="C3180">
        <v>6</v>
      </c>
      <c r="D3180" t="s">
        <v>75</v>
      </c>
      <c r="E3180" t="s">
        <v>2530</v>
      </c>
      <c r="F3180" t="s">
        <v>41</v>
      </c>
      <c r="G3180" t="s">
        <v>58</v>
      </c>
      <c r="H3180" t="s">
        <v>233</v>
      </c>
      <c r="I3180" t="s">
        <v>7</v>
      </c>
      <c r="J3180" t="s">
        <v>16</v>
      </c>
      <c r="K3180" t="s">
        <v>85</v>
      </c>
      <c r="L3180" t="s">
        <v>63</v>
      </c>
      <c r="M3180" t="s">
        <v>86</v>
      </c>
      <c r="N3180" t="s">
        <v>87</v>
      </c>
      <c r="O3180" s="3">
        <v>20.94</v>
      </c>
      <c r="P3180">
        <v>3</v>
      </c>
      <c r="Q3180" s="3">
        <v>0</v>
      </c>
      <c r="R3180" s="3">
        <v>0</v>
      </c>
      <c r="S3180" s="3">
        <v>-14.8674</v>
      </c>
      <c r="T3180" s="3">
        <v>6.0726</v>
      </c>
      <c r="U3180"/>
    </row>
    <row r="3181" spans="1:21">
      <c r="A3181" s="4">
        <v>43074</v>
      </c>
      <c r="B3181" s="4">
        <v>43080</v>
      </c>
      <c r="C3181">
        <v>6</v>
      </c>
      <c r="D3181" t="s">
        <v>75</v>
      </c>
      <c r="E3181" t="s">
        <v>2530</v>
      </c>
      <c r="F3181" t="s">
        <v>41</v>
      </c>
      <c r="G3181" t="s">
        <v>58</v>
      </c>
      <c r="H3181" t="s">
        <v>233</v>
      </c>
      <c r="I3181" t="s">
        <v>7</v>
      </c>
      <c r="J3181" t="s">
        <v>16</v>
      </c>
      <c r="K3181" t="s">
        <v>485</v>
      </c>
      <c r="L3181" t="s">
        <v>63</v>
      </c>
      <c r="M3181" t="s">
        <v>86</v>
      </c>
      <c r="N3181" t="s">
        <v>486</v>
      </c>
      <c r="O3181" s="3">
        <v>58.68</v>
      </c>
      <c r="P3181">
        <v>2</v>
      </c>
      <c r="Q3181" s="3">
        <v>0</v>
      </c>
      <c r="R3181" s="3">
        <v>0</v>
      </c>
      <c r="S3181" s="3">
        <v>-40.4892</v>
      </c>
      <c r="T3181" s="3">
        <v>18.1908</v>
      </c>
      <c r="U3181"/>
    </row>
    <row r="3182" spans="1:21">
      <c r="A3182" s="4">
        <v>43074</v>
      </c>
      <c r="B3182" s="4">
        <v>43080</v>
      </c>
      <c r="C3182">
        <v>6</v>
      </c>
      <c r="D3182" t="s">
        <v>75</v>
      </c>
      <c r="E3182" t="s">
        <v>2530</v>
      </c>
      <c r="F3182" t="s">
        <v>41</v>
      </c>
      <c r="G3182" t="s">
        <v>58</v>
      </c>
      <c r="H3182" t="s">
        <v>233</v>
      </c>
      <c r="I3182" t="s">
        <v>7</v>
      </c>
      <c r="J3182" t="s">
        <v>16</v>
      </c>
      <c r="K3182" t="s">
        <v>1390</v>
      </c>
      <c r="L3182" t="s">
        <v>72</v>
      </c>
      <c r="M3182" t="s">
        <v>99</v>
      </c>
      <c r="N3182" t="s">
        <v>1391</v>
      </c>
      <c r="O3182" s="3">
        <v>254.9</v>
      </c>
      <c r="P3182">
        <v>5</v>
      </c>
      <c r="Q3182" s="3">
        <v>0</v>
      </c>
      <c r="R3182" s="3">
        <v>0</v>
      </c>
      <c r="S3182" s="3">
        <v>-186.077</v>
      </c>
      <c r="T3182" s="3">
        <v>68.823</v>
      </c>
      <c r="U3182"/>
    </row>
    <row r="3183" spans="1:21">
      <c r="A3183" s="4">
        <v>43048</v>
      </c>
      <c r="B3183" s="4">
        <v>43051</v>
      </c>
      <c r="C3183">
        <v>3</v>
      </c>
      <c r="D3183" t="s">
        <v>20</v>
      </c>
      <c r="E3183" t="s">
        <v>1917</v>
      </c>
      <c r="F3183" t="s">
        <v>41</v>
      </c>
      <c r="G3183" t="s">
        <v>58</v>
      </c>
      <c r="H3183" t="s">
        <v>320</v>
      </c>
      <c r="I3183" t="s">
        <v>2000</v>
      </c>
      <c r="J3183" t="s">
        <v>16</v>
      </c>
      <c r="K3183" t="s">
        <v>1576</v>
      </c>
      <c r="L3183" t="s">
        <v>72</v>
      </c>
      <c r="M3183" t="s">
        <v>96</v>
      </c>
      <c r="N3183" t="s">
        <v>1577</v>
      </c>
      <c r="O3183" s="3">
        <v>9.64</v>
      </c>
      <c r="P3183">
        <v>2</v>
      </c>
      <c r="Q3183" s="3">
        <v>0</v>
      </c>
      <c r="R3183" s="3">
        <v>0</v>
      </c>
      <c r="S3183" s="3">
        <v>-5.2056</v>
      </c>
      <c r="T3183" s="3">
        <v>4.4344</v>
      </c>
      <c r="U3183"/>
    </row>
    <row r="3184" spans="1:21">
      <c r="A3184" s="4">
        <v>43048</v>
      </c>
      <c r="B3184" s="4">
        <v>43051</v>
      </c>
      <c r="C3184">
        <v>3</v>
      </c>
      <c r="D3184" t="s">
        <v>20</v>
      </c>
      <c r="E3184" t="s">
        <v>1917</v>
      </c>
      <c r="F3184" t="s">
        <v>41</v>
      </c>
      <c r="G3184" t="s">
        <v>58</v>
      </c>
      <c r="H3184" t="s">
        <v>320</v>
      </c>
      <c r="I3184" t="s">
        <v>2000</v>
      </c>
      <c r="J3184" t="s">
        <v>16</v>
      </c>
      <c r="K3184" t="s">
        <v>2039</v>
      </c>
      <c r="L3184" t="s">
        <v>92</v>
      </c>
      <c r="M3184" t="s">
        <v>156</v>
      </c>
      <c r="N3184" t="s">
        <v>2040</v>
      </c>
      <c r="O3184" s="3">
        <v>826.62</v>
      </c>
      <c r="P3184">
        <v>3</v>
      </c>
      <c r="Q3184" s="3">
        <v>0</v>
      </c>
      <c r="R3184" s="3">
        <v>0</v>
      </c>
      <c r="S3184" s="3">
        <v>-471.1734</v>
      </c>
      <c r="T3184" s="3">
        <v>355.4466</v>
      </c>
      <c r="U3184"/>
    </row>
    <row r="3185" spans="1:21">
      <c r="A3185" s="4">
        <v>43048</v>
      </c>
      <c r="B3185" s="4">
        <v>43051</v>
      </c>
      <c r="C3185">
        <v>3</v>
      </c>
      <c r="D3185" t="s">
        <v>20</v>
      </c>
      <c r="E3185" t="s">
        <v>1917</v>
      </c>
      <c r="F3185" t="s">
        <v>41</v>
      </c>
      <c r="G3185" t="s">
        <v>58</v>
      </c>
      <c r="H3185" t="s">
        <v>320</v>
      </c>
      <c r="I3185" t="s">
        <v>2000</v>
      </c>
      <c r="J3185" t="s">
        <v>16</v>
      </c>
      <c r="K3185" t="s">
        <v>786</v>
      </c>
      <c r="L3185" t="s">
        <v>72</v>
      </c>
      <c r="M3185" t="s">
        <v>82</v>
      </c>
      <c r="N3185" t="s">
        <v>787</v>
      </c>
      <c r="O3185" s="3">
        <v>1633.14</v>
      </c>
      <c r="P3185">
        <v>9</v>
      </c>
      <c r="Q3185" s="3">
        <v>0</v>
      </c>
      <c r="R3185" s="3">
        <v>0</v>
      </c>
      <c r="S3185" s="3">
        <v>-1159.5294</v>
      </c>
      <c r="T3185" s="3">
        <v>473.6106</v>
      </c>
      <c r="U3185"/>
    </row>
    <row r="3186" spans="1:21">
      <c r="A3186" s="4">
        <v>43048</v>
      </c>
      <c r="B3186" s="4">
        <v>43051</v>
      </c>
      <c r="C3186">
        <v>3</v>
      </c>
      <c r="D3186" t="s">
        <v>20</v>
      </c>
      <c r="E3186" t="s">
        <v>1917</v>
      </c>
      <c r="F3186" t="s">
        <v>41</v>
      </c>
      <c r="G3186" t="s">
        <v>58</v>
      </c>
      <c r="H3186" t="s">
        <v>320</v>
      </c>
      <c r="I3186" t="s">
        <v>2000</v>
      </c>
      <c r="J3186" t="s">
        <v>16</v>
      </c>
      <c r="K3186" t="s">
        <v>786</v>
      </c>
      <c r="L3186" t="s">
        <v>72</v>
      </c>
      <c r="M3186" t="s">
        <v>82</v>
      </c>
      <c r="N3186" t="s">
        <v>787</v>
      </c>
      <c r="O3186" s="3">
        <v>544.38</v>
      </c>
      <c r="P3186">
        <v>3</v>
      </c>
      <c r="Q3186" s="3">
        <v>0</v>
      </c>
      <c r="R3186" s="3">
        <v>0</v>
      </c>
      <c r="S3186" s="3">
        <v>-386.5098</v>
      </c>
      <c r="T3186" s="3">
        <v>157.8702</v>
      </c>
      <c r="U3186"/>
    </row>
    <row r="3187" spans="1:21">
      <c r="A3187" s="4">
        <v>41950</v>
      </c>
      <c r="B3187" s="4">
        <v>41952</v>
      </c>
      <c r="C3187">
        <v>2</v>
      </c>
      <c r="D3187" t="s">
        <v>19</v>
      </c>
      <c r="E3187" t="s">
        <v>3401</v>
      </c>
      <c r="F3187" t="s">
        <v>41</v>
      </c>
      <c r="G3187" t="s">
        <v>58</v>
      </c>
      <c r="H3187" t="s">
        <v>174</v>
      </c>
      <c r="I3187" t="s">
        <v>10</v>
      </c>
      <c r="J3187" t="s">
        <v>116</v>
      </c>
      <c r="K3187" t="s">
        <v>3623</v>
      </c>
      <c r="L3187" t="s">
        <v>72</v>
      </c>
      <c r="M3187" t="s">
        <v>96</v>
      </c>
      <c r="N3187" t="s">
        <v>3624</v>
      </c>
      <c r="O3187" s="3">
        <v>26.046</v>
      </c>
      <c r="P3187">
        <v>3</v>
      </c>
      <c r="Q3187" s="3">
        <v>0.8</v>
      </c>
      <c r="R3187" s="3">
        <v>-20.8368</v>
      </c>
      <c r="S3187" s="3">
        <v>-49.4874</v>
      </c>
      <c r="T3187" s="3">
        <v>-44.2782</v>
      </c>
      <c r="U3187"/>
    </row>
    <row r="3188" spans="1:21">
      <c r="A3188" s="4">
        <v>41950</v>
      </c>
      <c r="B3188" s="4">
        <v>41952</v>
      </c>
      <c r="C3188">
        <v>2</v>
      </c>
      <c r="D3188" t="s">
        <v>19</v>
      </c>
      <c r="E3188" t="s">
        <v>3401</v>
      </c>
      <c r="F3188" t="s">
        <v>41</v>
      </c>
      <c r="G3188" t="s">
        <v>58</v>
      </c>
      <c r="H3188" t="s">
        <v>174</v>
      </c>
      <c r="I3188" t="s">
        <v>10</v>
      </c>
      <c r="J3188" t="s">
        <v>116</v>
      </c>
      <c r="K3188" t="s">
        <v>4138</v>
      </c>
      <c r="L3188" t="s">
        <v>72</v>
      </c>
      <c r="M3188" t="s">
        <v>166</v>
      </c>
      <c r="N3188" t="s">
        <v>530</v>
      </c>
      <c r="O3188" s="3">
        <v>74.352</v>
      </c>
      <c r="P3188">
        <v>3</v>
      </c>
      <c r="Q3188" s="3">
        <v>0.2</v>
      </c>
      <c r="R3188" s="3">
        <v>-14.8704</v>
      </c>
      <c r="S3188" s="3">
        <v>-32.529</v>
      </c>
      <c r="T3188" s="3">
        <v>26.9526</v>
      </c>
      <c r="U3188"/>
    </row>
    <row r="3189" spans="1:21">
      <c r="A3189" s="4">
        <v>42806</v>
      </c>
      <c r="B3189" s="4">
        <v>42811</v>
      </c>
      <c r="C3189">
        <v>5</v>
      </c>
      <c r="D3189" t="s">
        <v>75</v>
      </c>
      <c r="E3189" t="s">
        <v>139</v>
      </c>
      <c r="F3189" t="s">
        <v>41</v>
      </c>
      <c r="G3189" t="s">
        <v>58</v>
      </c>
      <c r="H3189" t="s">
        <v>959</v>
      </c>
      <c r="I3189" t="s">
        <v>960</v>
      </c>
      <c r="J3189" t="s">
        <v>16</v>
      </c>
      <c r="K3189" t="s">
        <v>2407</v>
      </c>
      <c r="L3189" t="s">
        <v>92</v>
      </c>
      <c r="M3189" t="s">
        <v>93</v>
      </c>
      <c r="N3189" t="s">
        <v>2408</v>
      </c>
      <c r="O3189" s="3">
        <v>69.93</v>
      </c>
      <c r="P3189">
        <v>7</v>
      </c>
      <c r="Q3189" s="3">
        <v>0</v>
      </c>
      <c r="R3189" s="3">
        <v>0</v>
      </c>
      <c r="S3189" s="3">
        <v>-37.7622</v>
      </c>
      <c r="T3189" s="3">
        <v>32.1678</v>
      </c>
      <c r="U3189"/>
    </row>
    <row r="3190" spans="1:21">
      <c r="A3190" s="4">
        <v>43028</v>
      </c>
      <c r="B3190" s="4">
        <v>43030</v>
      </c>
      <c r="C3190">
        <v>2</v>
      </c>
      <c r="D3190" t="s">
        <v>20</v>
      </c>
      <c r="E3190" t="s">
        <v>487</v>
      </c>
      <c r="F3190" t="s">
        <v>41</v>
      </c>
      <c r="G3190" t="s">
        <v>58</v>
      </c>
      <c r="H3190" t="s">
        <v>4139</v>
      </c>
      <c r="I3190" t="s">
        <v>3</v>
      </c>
      <c r="J3190" t="s">
        <v>17</v>
      </c>
      <c r="K3190" t="s">
        <v>3240</v>
      </c>
      <c r="L3190" t="s">
        <v>72</v>
      </c>
      <c r="M3190" t="s">
        <v>73</v>
      </c>
      <c r="N3190" t="s">
        <v>3241</v>
      </c>
      <c r="O3190" s="3">
        <v>3.75</v>
      </c>
      <c r="P3190">
        <v>1</v>
      </c>
      <c r="Q3190" s="3">
        <v>0</v>
      </c>
      <c r="R3190" s="3">
        <v>0</v>
      </c>
      <c r="S3190" s="3">
        <v>-1.95</v>
      </c>
      <c r="T3190" s="3">
        <v>1.8</v>
      </c>
      <c r="U3190"/>
    </row>
    <row r="3191" spans="1:21">
      <c r="A3191" s="4">
        <v>43028</v>
      </c>
      <c r="B3191" s="4">
        <v>43030</v>
      </c>
      <c r="C3191">
        <v>2</v>
      </c>
      <c r="D3191" t="s">
        <v>20</v>
      </c>
      <c r="E3191" t="s">
        <v>487</v>
      </c>
      <c r="F3191" t="s">
        <v>41</v>
      </c>
      <c r="G3191" t="s">
        <v>58</v>
      </c>
      <c r="H3191" t="s">
        <v>4139</v>
      </c>
      <c r="I3191" t="s">
        <v>3</v>
      </c>
      <c r="J3191" t="s">
        <v>17</v>
      </c>
      <c r="K3191" t="s">
        <v>4140</v>
      </c>
      <c r="L3191" t="s">
        <v>72</v>
      </c>
      <c r="M3191" t="s">
        <v>96</v>
      </c>
      <c r="N3191" t="s">
        <v>4141</v>
      </c>
      <c r="O3191" s="3">
        <v>20.928</v>
      </c>
      <c r="P3191">
        <v>4</v>
      </c>
      <c r="Q3191" s="3">
        <v>0.2</v>
      </c>
      <c r="R3191" s="3">
        <v>-4.1856</v>
      </c>
      <c r="S3191" s="3">
        <v>-9.156</v>
      </c>
      <c r="T3191" s="3">
        <v>7.5864</v>
      </c>
      <c r="U3191"/>
    </row>
    <row r="3192" spans="1:21">
      <c r="A3192" s="4">
        <v>42365</v>
      </c>
      <c r="B3192" s="4">
        <v>42370</v>
      </c>
      <c r="C3192">
        <v>5</v>
      </c>
      <c r="D3192" t="s">
        <v>75</v>
      </c>
      <c r="E3192" t="s">
        <v>3955</v>
      </c>
      <c r="F3192" t="s">
        <v>42</v>
      </c>
      <c r="G3192" t="s">
        <v>58</v>
      </c>
      <c r="H3192" t="s">
        <v>263</v>
      </c>
      <c r="I3192" t="s">
        <v>5</v>
      </c>
      <c r="J3192" t="s">
        <v>116</v>
      </c>
      <c r="K3192" t="s">
        <v>4142</v>
      </c>
      <c r="L3192" t="s">
        <v>72</v>
      </c>
      <c r="M3192" t="s">
        <v>82</v>
      </c>
      <c r="N3192" t="s">
        <v>4143</v>
      </c>
      <c r="O3192" s="3">
        <v>12.672</v>
      </c>
      <c r="P3192">
        <v>3</v>
      </c>
      <c r="Q3192" s="3">
        <v>0.2</v>
      </c>
      <c r="R3192" s="3">
        <v>-2.5344</v>
      </c>
      <c r="S3192" s="3">
        <v>-13.3056</v>
      </c>
      <c r="T3192" s="3">
        <v>-3.168</v>
      </c>
      <c r="U3192"/>
    </row>
    <row r="3193" spans="1:21">
      <c r="A3193" s="4">
        <v>43010</v>
      </c>
      <c r="B3193" s="4">
        <v>43016</v>
      </c>
      <c r="C3193">
        <v>6</v>
      </c>
      <c r="D3193" t="s">
        <v>75</v>
      </c>
      <c r="E3193" t="s">
        <v>2047</v>
      </c>
      <c r="F3193" t="s">
        <v>41</v>
      </c>
      <c r="G3193" t="s">
        <v>58</v>
      </c>
      <c r="H3193" t="s">
        <v>233</v>
      </c>
      <c r="I3193" t="s">
        <v>7</v>
      </c>
      <c r="J3193" t="s">
        <v>16</v>
      </c>
      <c r="K3193" t="s">
        <v>2267</v>
      </c>
      <c r="L3193" t="s">
        <v>92</v>
      </c>
      <c r="M3193" t="s">
        <v>93</v>
      </c>
      <c r="N3193" t="s">
        <v>2268</v>
      </c>
      <c r="O3193" s="3">
        <v>65.99</v>
      </c>
      <c r="P3193">
        <v>1</v>
      </c>
      <c r="Q3193" s="3">
        <v>0</v>
      </c>
      <c r="R3193" s="3">
        <v>0</v>
      </c>
      <c r="S3193" s="3">
        <v>-48.8326</v>
      </c>
      <c r="T3193" s="3">
        <v>17.1574</v>
      </c>
      <c r="U3193"/>
    </row>
    <row r="3194" spans="1:21">
      <c r="A3194" s="4">
        <v>42890</v>
      </c>
      <c r="B3194" s="4">
        <v>42894</v>
      </c>
      <c r="C3194">
        <v>4</v>
      </c>
      <c r="D3194" t="s">
        <v>75</v>
      </c>
      <c r="E3194" t="s">
        <v>3679</v>
      </c>
      <c r="F3194" t="s">
        <v>41</v>
      </c>
      <c r="G3194" t="s">
        <v>58</v>
      </c>
      <c r="H3194" t="s">
        <v>4144</v>
      </c>
      <c r="I3194" t="s">
        <v>10</v>
      </c>
      <c r="J3194" t="s">
        <v>116</v>
      </c>
      <c r="K3194" t="s">
        <v>792</v>
      </c>
      <c r="L3194" t="s">
        <v>72</v>
      </c>
      <c r="M3194" t="s">
        <v>96</v>
      </c>
      <c r="N3194" t="s">
        <v>793</v>
      </c>
      <c r="O3194" s="3">
        <v>6.37</v>
      </c>
      <c r="P3194">
        <v>7</v>
      </c>
      <c r="Q3194" s="3">
        <v>0.8</v>
      </c>
      <c r="R3194" s="3">
        <v>-5.096</v>
      </c>
      <c r="S3194" s="3">
        <v>-10.829</v>
      </c>
      <c r="T3194" s="3">
        <v>-9.555</v>
      </c>
      <c r="U3194"/>
    </row>
    <row r="3195" spans="1:21">
      <c r="A3195" s="4">
        <v>41883</v>
      </c>
      <c r="B3195" s="4">
        <v>41886</v>
      </c>
      <c r="C3195">
        <v>3</v>
      </c>
      <c r="D3195" t="s">
        <v>19</v>
      </c>
      <c r="E3195" t="s">
        <v>4145</v>
      </c>
      <c r="F3195" t="s">
        <v>40</v>
      </c>
      <c r="G3195" t="s">
        <v>58</v>
      </c>
      <c r="H3195" t="s">
        <v>174</v>
      </c>
      <c r="I3195" t="s">
        <v>10</v>
      </c>
      <c r="J3195" t="s">
        <v>116</v>
      </c>
      <c r="K3195" t="s">
        <v>1527</v>
      </c>
      <c r="L3195" t="s">
        <v>72</v>
      </c>
      <c r="M3195" t="s">
        <v>96</v>
      </c>
      <c r="N3195" t="s">
        <v>1528</v>
      </c>
      <c r="O3195" s="3">
        <v>3.648</v>
      </c>
      <c r="P3195">
        <v>3</v>
      </c>
      <c r="Q3195" s="3">
        <v>0.8</v>
      </c>
      <c r="R3195" s="3">
        <v>-2.9184</v>
      </c>
      <c r="S3195" s="3">
        <v>-6.7488</v>
      </c>
      <c r="T3195" s="3">
        <v>-6.0192</v>
      </c>
      <c r="U3195"/>
    </row>
    <row r="3196" spans="1:21">
      <c r="A3196" s="4">
        <v>41883</v>
      </c>
      <c r="B3196" s="4">
        <v>41886</v>
      </c>
      <c r="C3196">
        <v>3</v>
      </c>
      <c r="D3196" t="s">
        <v>19</v>
      </c>
      <c r="E3196" t="s">
        <v>4145</v>
      </c>
      <c r="F3196" t="s">
        <v>40</v>
      </c>
      <c r="G3196" t="s">
        <v>58</v>
      </c>
      <c r="H3196" t="s">
        <v>174</v>
      </c>
      <c r="I3196" t="s">
        <v>10</v>
      </c>
      <c r="J3196" t="s">
        <v>116</v>
      </c>
      <c r="K3196" t="s">
        <v>819</v>
      </c>
      <c r="L3196" t="s">
        <v>72</v>
      </c>
      <c r="M3196" t="s">
        <v>108</v>
      </c>
      <c r="N3196" t="s">
        <v>820</v>
      </c>
      <c r="O3196" s="3">
        <v>31.104</v>
      </c>
      <c r="P3196">
        <v>6</v>
      </c>
      <c r="Q3196" s="3">
        <v>0.2</v>
      </c>
      <c r="R3196" s="3">
        <v>-6.2208</v>
      </c>
      <c r="S3196" s="3">
        <v>-13.9968</v>
      </c>
      <c r="T3196" s="3">
        <v>10.8864</v>
      </c>
      <c r="U3196"/>
    </row>
    <row r="3197" spans="1:21">
      <c r="A3197" s="4">
        <v>42590</v>
      </c>
      <c r="B3197" s="4">
        <v>42595</v>
      </c>
      <c r="C3197">
        <v>5</v>
      </c>
      <c r="D3197" t="s">
        <v>75</v>
      </c>
      <c r="E3197" t="s">
        <v>2823</v>
      </c>
      <c r="F3197" t="s">
        <v>42</v>
      </c>
      <c r="G3197" t="s">
        <v>58</v>
      </c>
      <c r="H3197" t="s">
        <v>280</v>
      </c>
      <c r="I3197" t="s">
        <v>1137</v>
      </c>
      <c r="J3197" t="s">
        <v>61</v>
      </c>
      <c r="K3197" t="s">
        <v>4146</v>
      </c>
      <c r="L3197" t="s">
        <v>72</v>
      </c>
      <c r="M3197" t="s">
        <v>235</v>
      </c>
      <c r="N3197" t="s">
        <v>4147</v>
      </c>
      <c r="O3197" s="3">
        <v>23.34</v>
      </c>
      <c r="P3197">
        <v>3</v>
      </c>
      <c r="Q3197" s="3">
        <v>0</v>
      </c>
      <c r="R3197" s="3">
        <v>0</v>
      </c>
      <c r="S3197" s="3">
        <v>-23.1066</v>
      </c>
      <c r="T3197" s="3">
        <v>0.2334</v>
      </c>
      <c r="U3197"/>
    </row>
    <row r="3198" spans="1:21">
      <c r="A3198" s="4">
        <v>42938</v>
      </c>
      <c r="B3198" s="4">
        <v>42944</v>
      </c>
      <c r="C3198">
        <v>6</v>
      </c>
      <c r="D3198" t="s">
        <v>75</v>
      </c>
      <c r="E3198" t="s">
        <v>621</v>
      </c>
      <c r="F3198" t="s">
        <v>41</v>
      </c>
      <c r="G3198" t="s">
        <v>58</v>
      </c>
      <c r="H3198" t="s">
        <v>233</v>
      </c>
      <c r="I3198" t="s">
        <v>7</v>
      </c>
      <c r="J3198" t="s">
        <v>16</v>
      </c>
      <c r="K3198" t="s">
        <v>954</v>
      </c>
      <c r="L3198" t="s">
        <v>92</v>
      </c>
      <c r="M3198" t="s">
        <v>93</v>
      </c>
      <c r="N3198" t="s">
        <v>955</v>
      </c>
      <c r="O3198" s="3">
        <v>29.97</v>
      </c>
      <c r="P3198">
        <v>3</v>
      </c>
      <c r="Q3198" s="3">
        <v>0</v>
      </c>
      <c r="R3198" s="3">
        <v>0</v>
      </c>
      <c r="S3198" s="3">
        <v>-15.8841</v>
      </c>
      <c r="T3198" s="3">
        <v>14.0859</v>
      </c>
      <c r="U3198"/>
    </row>
    <row r="3199" spans="1:21">
      <c r="A3199" s="4">
        <v>42195</v>
      </c>
      <c r="B3199" s="4">
        <v>42195</v>
      </c>
      <c r="C3199">
        <v>0</v>
      </c>
      <c r="D3199" t="s">
        <v>992</v>
      </c>
      <c r="E3199" t="s">
        <v>152</v>
      </c>
      <c r="F3199" t="s">
        <v>40</v>
      </c>
      <c r="G3199" t="s">
        <v>58</v>
      </c>
      <c r="H3199" t="s">
        <v>2870</v>
      </c>
      <c r="I3199" t="s">
        <v>268</v>
      </c>
      <c r="J3199" t="s">
        <v>17</v>
      </c>
      <c r="K3199" t="s">
        <v>3830</v>
      </c>
      <c r="L3199" t="s">
        <v>72</v>
      </c>
      <c r="M3199" t="s">
        <v>96</v>
      </c>
      <c r="N3199" t="s">
        <v>3831</v>
      </c>
      <c r="O3199" s="3">
        <v>3.366</v>
      </c>
      <c r="P3199">
        <v>3</v>
      </c>
      <c r="Q3199" s="3">
        <v>0.7</v>
      </c>
      <c r="R3199" s="3">
        <v>-2.3562</v>
      </c>
      <c r="S3199" s="3">
        <v>-3.2538</v>
      </c>
      <c r="T3199" s="3">
        <v>-2.244</v>
      </c>
      <c r="U3199"/>
    </row>
    <row r="3200" spans="1:21">
      <c r="A3200" s="4">
        <v>41974</v>
      </c>
      <c r="B3200" s="4">
        <v>41980</v>
      </c>
      <c r="C3200">
        <v>6</v>
      </c>
      <c r="D3200" t="s">
        <v>75</v>
      </c>
      <c r="E3200" t="s">
        <v>2996</v>
      </c>
      <c r="F3200" t="s">
        <v>40</v>
      </c>
      <c r="G3200" t="s">
        <v>58</v>
      </c>
      <c r="H3200" t="s">
        <v>1161</v>
      </c>
      <c r="I3200" t="s">
        <v>21</v>
      </c>
      <c r="J3200" t="s">
        <v>61</v>
      </c>
      <c r="K3200" t="s">
        <v>4148</v>
      </c>
      <c r="L3200" t="s">
        <v>92</v>
      </c>
      <c r="M3200" t="s">
        <v>93</v>
      </c>
      <c r="N3200" t="s">
        <v>4149</v>
      </c>
      <c r="O3200" s="3">
        <v>95.968</v>
      </c>
      <c r="P3200">
        <v>4</v>
      </c>
      <c r="Q3200" s="3">
        <v>0.2</v>
      </c>
      <c r="R3200" s="3">
        <v>-19.1936</v>
      </c>
      <c r="S3200" s="3">
        <v>-67.1776</v>
      </c>
      <c r="T3200" s="3">
        <v>9.59680000000001</v>
      </c>
      <c r="U3200"/>
    </row>
    <row r="3201" spans="1:21">
      <c r="A3201" s="4">
        <v>43087</v>
      </c>
      <c r="B3201" s="4">
        <v>43091</v>
      </c>
      <c r="C3201">
        <v>4</v>
      </c>
      <c r="D3201" t="s">
        <v>75</v>
      </c>
      <c r="E3201" t="s">
        <v>4150</v>
      </c>
      <c r="F3201" t="s">
        <v>41</v>
      </c>
      <c r="G3201" t="s">
        <v>58</v>
      </c>
      <c r="H3201" t="s">
        <v>147</v>
      </c>
      <c r="I3201" t="s">
        <v>9</v>
      </c>
      <c r="J3201" t="s">
        <v>16</v>
      </c>
      <c r="K3201" t="s">
        <v>3886</v>
      </c>
      <c r="L3201" t="s">
        <v>72</v>
      </c>
      <c r="M3201" t="s">
        <v>89</v>
      </c>
      <c r="N3201" t="s">
        <v>3887</v>
      </c>
      <c r="O3201" s="3">
        <v>18.704</v>
      </c>
      <c r="P3201">
        <v>7</v>
      </c>
      <c r="Q3201" s="3">
        <v>0.2</v>
      </c>
      <c r="R3201" s="3">
        <v>-3.7408</v>
      </c>
      <c r="S3201" s="3">
        <v>-12.6252</v>
      </c>
      <c r="T3201" s="3">
        <v>2.338</v>
      </c>
      <c r="U3201"/>
    </row>
    <row r="3202" spans="1:21">
      <c r="A3202" s="4">
        <v>41777</v>
      </c>
      <c r="B3202" s="4">
        <v>41779</v>
      </c>
      <c r="C3202">
        <v>2</v>
      </c>
      <c r="D3202" t="s">
        <v>20</v>
      </c>
      <c r="E3202" t="s">
        <v>520</v>
      </c>
      <c r="F3202" t="s">
        <v>40</v>
      </c>
      <c r="G3202" t="s">
        <v>58</v>
      </c>
      <c r="H3202" t="s">
        <v>627</v>
      </c>
      <c r="I3202" t="s">
        <v>8</v>
      </c>
      <c r="J3202" t="s">
        <v>16</v>
      </c>
      <c r="K3202" t="s">
        <v>3569</v>
      </c>
      <c r="L3202" t="s">
        <v>63</v>
      </c>
      <c r="M3202" t="s">
        <v>86</v>
      </c>
      <c r="N3202" t="s">
        <v>3570</v>
      </c>
      <c r="O3202" s="3">
        <v>149.232</v>
      </c>
      <c r="P3202">
        <v>3</v>
      </c>
      <c r="Q3202" s="3">
        <v>0.2</v>
      </c>
      <c r="R3202" s="3">
        <v>-29.8464</v>
      </c>
      <c r="S3202" s="3">
        <v>-115.6548</v>
      </c>
      <c r="T3202" s="3">
        <v>3.7308</v>
      </c>
      <c r="U3202"/>
    </row>
    <row r="3203" spans="1:21">
      <c r="A3203" s="4">
        <v>41777</v>
      </c>
      <c r="B3203" s="4">
        <v>41779</v>
      </c>
      <c r="C3203">
        <v>2</v>
      </c>
      <c r="D3203" t="s">
        <v>20</v>
      </c>
      <c r="E3203" t="s">
        <v>520</v>
      </c>
      <c r="F3203" t="s">
        <v>40</v>
      </c>
      <c r="G3203" t="s">
        <v>58</v>
      </c>
      <c r="H3203" t="s">
        <v>627</v>
      </c>
      <c r="I3203" t="s">
        <v>8</v>
      </c>
      <c r="J3203" t="s">
        <v>16</v>
      </c>
      <c r="K3203" t="s">
        <v>2929</v>
      </c>
      <c r="L3203" t="s">
        <v>72</v>
      </c>
      <c r="M3203" t="s">
        <v>108</v>
      </c>
      <c r="N3203" t="s">
        <v>2930</v>
      </c>
      <c r="O3203" s="3">
        <v>15.936</v>
      </c>
      <c r="P3203">
        <v>4</v>
      </c>
      <c r="Q3203" s="3">
        <v>0.2</v>
      </c>
      <c r="R3203" s="3">
        <v>-3.1872</v>
      </c>
      <c r="S3203" s="3">
        <v>-6.972</v>
      </c>
      <c r="T3203" s="3">
        <v>5.7768</v>
      </c>
      <c r="U3203"/>
    </row>
    <row r="3204" spans="1:21">
      <c r="A3204" s="4">
        <v>41953</v>
      </c>
      <c r="B3204" s="4">
        <v>41959</v>
      </c>
      <c r="C3204">
        <v>6</v>
      </c>
      <c r="D3204" t="s">
        <v>75</v>
      </c>
      <c r="E3204" t="s">
        <v>526</v>
      </c>
      <c r="F3204" t="s">
        <v>40</v>
      </c>
      <c r="G3204" t="s">
        <v>58</v>
      </c>
      <c r="H3204" t="s">
        <v>739</v>
      </c>
      <c r="I3204" t="s">
        <v>3</v>
      </c>
      <c r="J3204" t="s">
        <v>17</v>
      </c>
      <c r="K3204" t="s">
        <v>1562</v>
      </c>
      <c r="L3204" t="s">
        <v>92</v>
      </c>
      <c r="M3204" t="s">
        <v>93</v>
      </c>
      <c r="N3204" t="s">
        <v>1563</v>
      </c>
      <c r="O3204" s="3">
        <v>601.536</v>
      </c>
      <c r="P3204">
        <v>8</v>
      </c>
      <c r="Q3204" s="3">
        <v>0.2</v>
      </c>
      <c r="R3204" s="3">
        <v>-120.3072</v>
      </c>
      <c r="S3204" s="3">
        <v>-421.0752</v>
      </c>
      <c r="T3204" s="3">
        <v>60.1536</v>
      </c>
      <c r="U3204"/>
    </row>
    <row r="3205" spans="1:21">
      <c r="A3205" s="4">
        <v>41953</v>
      </c>
      <c r="B3205" s="4">
        <v>41959</v>
      </c>
      <c r="C3205">
        <v>6</v>
      </c>
      <c r="D3205" t="s">
        <v>75</v>
      </c>
      <c r="E3205" t="s">
        <v>526</v>
      </c>
      <c r="F3205" t="s">
        <v>40</v>
      </c>
      <c r="G3205" t="s">
        <v>58</v>
      </c>
      <c r="H3205" t="s">
        <v>739</v>
      </c>
      <c r="I3205" t="s">
        <v>3</v>
      </c>
      <c r="J3205" t="s">
        <v>17</v>
      </c>
      <c r="K3205" t="s">
        <v>2553</v>
      </c>
      <c r="L3205" t="s">
        <v>92</v>
      </c>
      <c r="M3205" t="s">
        <v>156</v>
      </c>
      <c r="N3205" t="s">
        <v>2554</v>
      </c>
      <c r="O3205" s="3">
        <v>10.99</v>
      </c>
      <c r="P3205">
        <v>1</v>
      </c>
      <c r="Q3205" s="3">
        <v>0</v>
      </c>
      <c r="R3205" s="3">
        <v>0</v>
      </c>
      <c r="S3205" s="3">
        <v>-6.7039</v>
      </c>
      <c r="T3205" s="3">
        <v>4.2861</v>
      </c>
      <c r="U3205"/>
    </row>
    <row r="3206" spans="1:21">
      <c r="A3206" s="4">
        <v>41953</v>
      </c>
      <c r="B3206" s="4">
        <v>41959</v>
      </c>
      <c r="C3206">
        <v>6</v>
      </c>
      <c r="D3206" t="s">
        <v>75</v>
      </c>
      <c r="E3206" t="s">
        <v>526</v>
      </c>
      <c r="F3206" t="s">
        <v>40</v>
      </c>
      <c r="G3206" t="s">
        <v>58</v>
      </c>
      <c r="H3206" t="s">
        <v>739</v>
      </c>
      <c r="I3206" t="s">
        <v>3</v>
      </c>
      <c r="J3206" t="s">
        <v>17</v>
      </c>
      <c r="K3206" t="s">
        <v>260</v>
      </c>
      <c r="L3206" t="s">
        <v>63</v>
      </c>
      <c r="M3206" t="s">
        <v>86</v>
      </c>
      <c r="N3206" t="s">
        <v>261</v>
      </c>
      <c r="O3206" s="3">
        <v>39.88</v>
      </c>
      <c r="P3206">
        <v>2</v>
      </c>
      <c r="Q3206" s="3">
        <v>0</v>
      </c>
      <c r="R3206" s="3">
        <v>0</v>
      </c>
      <c r="S3206" s="3">
        <v>-28.7136</v>
      </c>
      <c r="T3206" s="3">
        <v>11.1664</v>
      </c>
      <c r="U3206"/>
    </row>
    <row r="3207" spans="1:21">
      <c r="A3207" s="4">
        <v>41953</v>
      </c>
      <c r="B3207" s="4">
        <v>41959</v>
      </c>
      <c r="C3207">
        <v>6</v>
      </c>
      <c r="D3207" t="s">
        <v>75</v>
      </c>
      <c r="E3207" t="s">
        <v>526</v>
      </c>
      <c r="F3207" t="s">
        <v>40</v>
      </c>
      <c r="G3207" t="s">
        <v>58</v>
      </c>
      <c r="H3207" t="s">
        <v>739</v>
      </c>
      <c r="I3207" t="s">
        <v>3</v>
      </c>
      <c r="J3207" t="s">
        <v>17</v>
      </c>
      <c r="K3207" t="s">
        <v>1635</v>
      </c>
      <c r="L3207" t="s">
        <v>72</v>
      </c>
      <c r="M3207" t="s">
        <v>108</v>
      </c>
      <c r="N3207" t="s">
        <v>1636</v>
      </c>
      <c r="O3207" s="3">
        <v>62.24</v>
      </c>
      <c r="P3207">
        <v>8</v>
      </c>
      <c r="Q3207" s="3">
        <v>0</v>
      </c>
      <c r="R3207" s="3">
        <v>0</v>
      </c>
      <c r="S3207" s="3">
        <v>-34.232</v>
      </c>
      <c r="T3207" s="3">
        <v>28.008</v>
      </c>
      <c r="U3207"/>
    </row>
    <row r="3208" spans="1:21">
      <c r="A3208" s="4">
        <v>41953</v>
      </c>
      <c r="B3208" s="4">
        <v>41959</v>
      </c>
      <c r="C3208">
        <v>6</v>
      </c>
      <c r="D3208" t="s">
        <v>75</v>
      </c>
      <c r="E3208" t="s">
        <v>526</v>
      </c>
      <c r="F3208" t="s">
        <v>40</v>
      </c>
      <c r="G3208" t="s">
        <v>58</v>
      </c>
      <c r="H3208" t="s">
        <v>739</v>
      </c>
      <c r="I3208" t="s">
        <v>3</v>
      </c>
      <c r="J3208" t="s">
        <v>17</v>
      </c>
      <c r="K3208" t="s">
        <v>2468</v>
      </c>
      <c r="L3208" t="s">
        <v>63</v>
      </c>
      <c r="M3208" t="s">
        <v>86</v>
      </c>
      <c r="N3208" t="s">
        <v>2469</v>
      </c>
      <c r="O3208" s="3">
        <v>53.2</v>
      </c>
      <c r="P3208">
        <v>5</v>
      </c>
      <c r="Q3208" s="3">
        <v>0</v>
      </c>
      <c r="R3208" s="3">
        <v>0</v>
      </c>
      <c r="S3208" s="3">
        <v>-38.304</v>
      </c>
      <c r="T3208" s="3">
        <v>14.896</v>
      </c>
      <c r="U3208"/>
    </row>
    <row r="3209" spans="1:21">
      <c r="A3209" s="4">
        <v>41953</v>
      </c>
      <c r="B3209" s="4">
        <v>41959</v>
      </c>
      <c r="C3209">
        <v>6</v>
      </c>
      <c r="D3209" t="s">
        <v>75</v>
      </c>
      <c r="E3209" t="s">
        <v>526</v>
      </c>
      <c r="F3209" t="s">
        <v>40</v>
      </c>
      <c r="G3209" t="s">
        <v>58</v>
      </c>
      <c r="H3209" t="s">
        <v>739</v>
      </c>
      <c r="I3209" t="s">
        <v>3</v>
      </c>
      <c r="J3209" t="s">
        <v>17</v>
      </c>
      <c r="K3209" t="s">
        <v>4151</v>
      </c>
      <c r="L3209" t="s">
        <v>72</v>
      </c>
      <c r="M3209" t="s">
        <v>73</v>
      </c>
      <c r="N3209" t="s">
        <v>4152</v>
      </c>
      <c r="O3209" s="3">
        <v>39.84</v>
      </c>
      <c r="P3209">
        <v>8</v>
      </c>
      <c r="Q3209" s="3">
        <v>0</v>
      </c>
      <c r="R3209" s="3">
        <v>0</v>
      </c>
      <c r="S3209" s="3">
        <v>-21.5136</v>
      </c>
      <c r="T3209" s="3">
        <v>18.3264</v>
      </c>
      <c r="U3209"/>
    </row>
    <row r="3210" spans="1:21">
      <c r="A3210" s="4">
        <v>42378</v>
      </c>
      <c r="B3210" s="4">
        <v>42384</v>
      </c>
      <c r="C3210">
        <v>6</v>
      </c>
      <c r="D3210" t="s">
        <v>75</v>
      </c>
      <c r="E3210" t="s">
        <v>1034</v>
      </c>
      <c r="F3210" t="s">
        <v>41</v>
      </c>
      <c r="G3210" t="s">
        <v>58</v>
      </c>
      <c r="H3210" t="s">
        <v>2508</v>
      </c>
      <c r="I3210" t="s">
        <v>3</v>
      </c>
      <c r="J3210" t="s">
        <v>17</v>
      </c>
      <c r="K3210" t="s">
        <v>4153</v>
      </c>
      <c r="L3210" t="s">
        <v>92</v>
      </c>
      <c r="M3210" t="s">
        <v>156</v>
      </c>
      <c r="N3210" t="s">
        <v>4154</v>
      </c>
      <c r="O3210" s="3">
        <v>349.95</v>
      </c>
      <c r="P3210">
        <v>5</v>
      </c>
      <c r="Q3210" s="3">
        <v>0</v>
      </c>
      <c r="R3210" s="3">
        <v>0</v>
      </c>
      <c r="S3210" s="3">
        <v>-230.967</v>
      </c>
      <c r="T3210" s="3">
        <v>118.983</v>
      </c>
      <c r="U3210"/>
    </row>
    <row r="3211" spans="1:21">
      <c r="A3211" s="4">
        <v>42378</v>
      </c>
      <c r="B3211" s="4">
        <v>42384</v>
      </c>
      <c r="C3211">
        <v>6</v>
      </c>
      <c r="D3211" t="s">
        <v>75</v>
      </c>
      <c r="E3211" t="s">
        <v>1034</v>
      </c>
      <c r="F3211" t="s">
        <v>41</v>
      </c>
      <c r="G3211" t="s">
        <v>58</v>
      </c>
      <c r="H3211" t="s">
        <v>2508</v>
      </c>
      <c r="I3211" t="s">
        <v>3</v>
      </c>
      <c r="J3211" t="s">
        <v>17</v>
      </c>
      <c r="K3211" t="s">
        <v>271</v>
      </c>
      <c r="L3211" t="s">
        <v>92</v>
      </c>
      <c r="M3211" t="s">
        <v>93</v>
      </c>
      <c r="N3211" t="s">
        <v>272</v>
      </c>
      <c r="O3211" s="3">
        <v>377.928</v>
      </c>
      <c r="P3211">
        <v>9</v>
      </c>
      <c r="Q3211" s="3">
        <v>0.2</v>
      </c>
      <c r="R3211" s="3">
        <v>-75.5856</v>
      </c>
      <c r="S3211" s="3">
        <v>-160.6194</v>
      </c>
      <c r="T3211" s="3">
        <v>141.723</v>
      </c>
      <c r="U3211"/>
    </row>
    <row r="3212" spans="1:21">
      <c r="A3212" s="4">
        <v>43000</v>
      </c>
      <c r="B3212" s="4">
        <v>43005</v>
      </c>
      <c r="C3212">
        <v>5</v>
      </c>
      <c r="D3212" t="s">
        <v>75</v>
      </c>
      <c r="E3212" t="s">
        <v>469</v>
      </c>
      <c r="F3212" t="s">
        <v>41</v>
      </c>
      <c r="G3212" t="s">
        <v>58</v>
      </c>
      <c r="H3212" t="s">
        <v>4155</v>
      </c>
      <c r="I3212" t="s">
        <v>10</v>
      </c>
      <c r="J3212" t="s">
        <v>116</v>
      </c>
      <c r="K3212" t="s">
        <v>1214</v>
      </c>
      <c r="L3212" t="s">
        <v>72</v>
      </c>
      <c r="M3212" t="s">
        <v>166</v>
      </c>
      <c r="N3212" t="s">
        <v>530</v>
      </c>
      <c r="O3212" s="3">
        <v>13.392</v>
      </c>
      <c r="P3212">
        <v>3</v>
      </c>
      <c r="Q3212" s="3">
        <v>0.2</v>
      </c>
      <c r="R3212" s="3">
        <v>-2.6784</v>
      </c>
      <c r="S3212" s="3">
        <v>-5.6916</v>
      </c>
      <c r="T3212" s="3">
        <v>5.022</v>
      </c>
      <c r="U3212"/>
    </row>
    <row r="3213" spans="1:21">
      <c r="A3213" s="4">
        <v>43000</v>
      </c>
      <c r="B3213" s="4">
        <v>43005</v>
      </c>
      <c r="C3213">
        <v>5</v>
      </c>
      <c r="D3213" t="s">
        <v>75</v>
      </c>
      <c r="E3213" t="s">
        <v>469</v>
      </c>
      <c r="F3213" t="s">
        <v>41</v>
      </c>
      <c r="G3213" t="s">
        <v>58</v>
      </c>
      <c r="H3213" t="s">
        <v>4155</v>
      </c>
      <c r="I3213" t="s">
        <v>10</v>
      </c>
      <c r="J3213" t="s">
        <v>116</v>
      </c>
      <c r="K3213" t="s">
        <v>1162</v>
      </c>
      <c r="L3213" t="s">
        <v>72</v>
      </c>
      <c r="M3213" t="s">
        <v>96</v>
      </c>
      <c r="N3213" t="s">
        <v>1163</v>
      </c>
      <c r="O3213" s="3">
        <v>11.228</v>
      </c>
      <c r="P3213">
        <v>7</v>
      </c>
      <c r="Q3213" s="3">
        <v>0.8</v>
      </c>
      <c r="R3213" s="3">
        <v>-8.9824</v>
      </c>
      <c r="S3213" s="3">
        <v>-20.7718</v>
      </c>
      <c r="T3213" s="3">
        <v>-18.5262</v>
      </c>
      <c r="U3213"/>
    </row>
    <row r="3214" spans="1:21">
      <c r="A3214" s="4">
        <v>41996</v>
      </c>
      <c r="B3214" s="4">
        <v>42001</v>
      </c>
      <c r="C3214">
        <v>5</v>
      </c>
      <c r="D3214" t="s">
        <v>75</v>
      </c>
      <c r="E3214" t="s">
        <v>1459</v>
      </c>
      <c r="F3214" t="s">
        <v>40</v>
      </c>
      <c r="G3214" t="s">
        <v>58</v>
      </c>
      <c r="H3214" t="s">
        <v>1120</v>
      </c>
      <c r="I3214" t="s">
        <v>223</v>
      </c>
      <c r="J3214" t="s">
        <v>116</v>
      </c>
      <c r="K3214" t="s">
        <v>1596</v>
      </c>
      <c r="L3214" t="s">
        <v>72</v>
      </c>
      <c r="M3214" t="s">
        <v>99</v>
      </c>
      <c r="N3214" t="s">
        <v>1597</v>
      </c>
      <c r="O3214" s="3">
        <v>207.24</v>
      </c>
      <c r="P3214">
        <v>11</v>
      </c>
      <c r="Q3214" s="3">
        <v>0</v>
      </c>
      <c r="R3214" s="3">
        <v>0</v>
      </c>
      <c r="S3214" s="3">
        <v>-149.2128</v>
      </c>
      <c r="T3214" s="3">
        <v>58.0272</v>
      </c>
      <c r="U3214"/>
    </row>
    <row r="3215" spans="1:21">
      <c r="A3215" s="4">
        <v>42516</v>
      </c>
      <c r="B3215" s="4">
        <v>42522</v>
      </c>
      <c r="C3215">
        <v>6</v>
      </c>
      <c r="D3215" t="s">
        <v>75</v>
      </c>
      <c r="E3215" t="s">
        <v>1616</v>
      </c>
      <c r="F3215" t="s">
        <v>41</v>
      </c>
      <c r="G3215" t="s">
        <v>58</v>
      </c>
      <c r="H3215" t="s">
        <v>147</v>
      </c>
      <c r="I3215" t="s">
        <v>9</v>
      </c>
      <c r="J3215" t="s">
        <v>16</v>
      </c>
      <c r="K3215" t="s">
        <v>2434</v>
      </c>
      <c r="L3215" t="s">
        <v>72</v>
      </c>
      <c r="M3215" t="s">
        <v>89</v>
      </c>
      <c r="N3215" t="s">
        <v>2435</v>
      </c>
      <c r="O3215" s="3">
        <v>1.504</v>
      </c>
      <c r="P3215">
        <v>1</v>
      </c>
      <c r="Q3215" s="3">
        <v>0.2</v>
      </c>
      <c r="R3215" s="3">
        <v>-0.3008</v>
      </c>
      <c r="S3215" s="3">
        <v>-1.034</v>
      </c>
      <c r="T3215" s="3">
        <v>0.1692</v>
      </c>
      <c r="U3215"/>
    </row>
    <row r="3216" spans="1:21">
      <c r="A3216" s="4">
        <v>42516</v>
      </c>
      <c r="B3216" s="4">
        <v>42522</v>
      </c>
      <c r="C3216">
        <v>6</v>
      </c>
      <c r="D3216" t="s">
        <v>75</v>
      </c>
      <c r="E3216" t="s">
        <v>1616</v>
      </c>
      <c r="F3216" t="s">
        <v>41</v>
      </c>
      <c r="G3216" t="s">
        <v>58</v>
      </c>
      <c r="H3216" t="s">
        <v>147</v>
      </c>
      <c r="I3216" t="s">
        <v>9</v>
      </c>
      <c r="J3216" t="s">
        <v>16</v>
      </c>
      <c r="K3216" t="s">
        <v>3088</v>
      </c>
      <c r="L3216" t="s">
        <v>72</v>
      </c>
      <c r="M3216" t="s">
        <v>99</v>
      </c>
      <c r="N3216" t="s">
        <v>3089</v>
      </c>
      <c r="O3216" s="3">
        <v>34.848</v>
      </c>
      <c r="P3216">
        <v>2</v>
      </c>
      <c r="Q3216" s="3">
        <v>0.2</v>
      </c>
      <c r="R3216" s="3">
        <v>-6.9696</v>
      </c>
      <c r="S3216" s="3">
        <v>-21.3444</v>
      </c>
      <c r="T3216" s="3">
        <v>6.534</v>
      </c>
      <c r="U3216"/>
    </row>
    <row r="3217" spans="1:21">
      <c r="A3217" s="4">
        <v>42924</v>
      </c>
      <c r="B3217" s="4">
        <v>42926</v>
      </c>
      <c r="C3217">
        <v>2</v>
      </c>
      <c r="D3217" t="s">
        <v>19</v>
      </c>
      <c r="E3217" t="s">
        <v>2176</v>
      </c>
      <c r="F3217" t="s">
        <v>40</v>
      </c>
      <c r="G3217" t="s">
        <v>58</v>
      </c>
      <c r="H3217" t="s">
        <v>4156</v>
      </c>
      <c r="I3217" t="s">
        <v>3</v>
      </c>
      <c r="J3217" t="s">
        <v>17</v>
      </c>
      <c r="K3217" t="s">
        <v>226</v>
      </c>
      <c r="L3217" t="s">
        <v>72</v>
      </c>
      <c r="M3217" t="s">
        <v>73</v>
      </c>
      <c r="N3217" t="s">
        <v>227</v>
      </c>
      <c r="O3217" s="3">
        <v>75.18</v>
      </c>
      <c r="P3217">
        <v>6</v>
      </c>
      <c r="Q3217" s="3">
        <v>0</v>
      </c>
      <c r="R3217" s="3">
        <v>0</v>
      </c>
      <c r="S3217" s="3">
        <v>-39.8454</v>
      </c>
      <c r="T3217" s="3">
        <v>35.3346</v>
      </c>
      <c r="U3217"/>
    </row>
    <row r="3218" spans="1:21">
      <c r="A3218" s="4">
        <v>41772</v>
      </c>
      <c r="B3218" s="4">
        <v>41776</v>
      </c>
      <c r="C3218">
        <v>4</v>
      </c>
      <c r="D3218" t="s">
        <v>75</v>
      </c>
      <c r="E3218" t="s">
        <v>1662</v>
      </c>
      <c r="F3218" t="s">
        <v>40</v>
      </c>
      <c r="G3218" t="s">
        <v>58</v>
      </c>
      <c r="H3218" t="s">
        <v>2303</v>
      </c>
      <c r="I3218" t="s">
        <v>3</v>
      </c>
      <c r="J3218" t="s">
        <v>17</v>
      </c>
      <c r="K3218" t="s">
        <v>3394</v>
      </c>
      <c r="L3218" t="s">
        <v>92</v>
      </c>
      <c r="M3218" t="s">
        <v>156</v>
      </c>
      <c r="N3218" t="s">
        <v>3395</v>
      </c>
      <c r="O3218" s="3">
        <v>149.97</v>
      </c>
      <c r="P3218">
        <v>3</v>
      </c>
      <c r="Q3218" s="3">
        <v>0</v>
      </c>
      <c r="R3218" s="3">
        <v>0</v>
      </c>
      <c r="S3218" s="3">
        <v>-97.4805</v>
      </c>
      <c r="T3218" s="3">
        <v>52.4895</v>
      </c>
      <c r="U3218"/>
    </row>
    <row r="3219" spans="1:21">
      <c r="A3219" s="4">
        <v>43049</v>
      </c>
      <c r="B3219" s="4">
        <v>43055</v>
      </c>
      <c r="C3219">
        <v>6</v>
      </c>
      <c r="D3219" t="s">
        <v>75</v>
      </c>
      <c r="E3219" t="s">
        <v>2366</v>
      </c>
      <c r="F3219" t="s">
        <v>41</v>
      </c>
      <c r="G3219" t="s">
        <v>58</v>
      </c>
      <c r="H3219" t="s">
        <v>233</v>
      </c>
      <c r="I3219" t="s">
        <v>7</v>
      </c>
      <c r="J3219" t="s">
        <v>16</v>
      </c>
      <c r="K3219" t="s">
        <v>2157</v>
      </c>
      <c r="L3219" t="s">
        <v>72</v>
      </c>
      <c r="M3219" t="s">
        <v>96</v>
      </c>
      <c r="N3219" t="s">
        <v>2158</v>
      </c>
      <c r="O3219" s="3">
        <v>931.176</v>
      </c>
      <c r="P3219">
        <v>3</v>
      </c>
      <c r="Q3219" s="3">
        <v>0.2</v>
      </c>
      <c r="R3219" s="3">
        <v>-186.2352</v>
      </c>
      <c r="S3219" s="3">
        <v>-430.6689</v>
      </c>
      <c r="T3219" s="3">
        <v>314.2719</v>
      </c>
      <c r="U3219"/>
    </row>
    <row r="3220" spans="1:21">
      <c r="A3220" s="4">
        <v>43049</v>
      </c>
      <c r="B3220" s="4">
        <v>43055</v>
      </c>
      <c r="C3220">
        <v>6</v>
      </c>
      <c r="D3220" t="s">
        <v>75</v>
      </c>
      <c r="E3220" t="s">
        <v>2366</v>
      </c>
      <c r="F3220" t="s">
        <v>41</v>
      </c>
      <c r="G3220" t="s">
        <v>58</v>
      </c>
      <c r="H3220" t="s">
        <v>233</v>
      </c>
      <c r="I3220" t="s">
        <v>7</v>
      </c>
      <c r="J3220" t="s">
        <v>16</v>
      </c>
      <c r="K3220" t="s">
        <v>2470</v>
      </c>
      <c r="L3220" t="s">
        <v>92</v>
      </c>
      <c r="M3220" t="s">
        <v>93</v>
      </c>
      <c r="N3220" t="s">
        <v>4112</v>
      </c>
      <c r="O3220" s="3">
        <v>430.88</v>
      </c>
      <c r="P3220">
        <v>2</v>
      </c>
      <c r="Q3220" s="3">
        <v>0</v>
      </c>
      <c r="R3220" s="3">
        <v>0</v>
      </c>
      <c r="S3220" s="3">
        <v>-305.9248</v>
      </c>
      <c r="T3220" s="3">
        <v>124.9552</v>
      </c>
      <c r="U3220"/>
    </row>
    <row r="3221" spans="1:21">
      <c r="A3221" s="4">
        <v>42279</v>
      </c>
      <c r="B3221" s="4">
        <v>42285</v>
      </c>
      <c r="C3221">
        <v>6</v>
      </c>
      <c r="D3221" t="s">
        <v>75</v>
      </c>
      <c r="E3221" t="s">
        <v>4115</v>
      </c>
      <c r="F3221" t="s">
        <v>41</v>
      </c>
      <c r="G3221" t="s">
        <v>58</v>
      </c>
      <c r="H3221" t="s">
        <v>868</v>
      </c>
      <c r="I3221" t="s">
        <v>618</v>
      </c>
      <c r="J3221" t="s">
        <v>16</v>
      </c>
      <c r="K3221" t="s">
        <v>3407</v>
      </c>
      <c r="L3221" t="s">
        <v>72</v>
      </c>
      <c r="M3221" t="s">
        <v>108</v>
      </c>
      <c r="N3221" t="s">
        <v>3408</v>
      </c>
      <c r="O3221" s="3">
        <v>94.85</v>
      </c>
      <c r="P3221">
        <v>5</v>
      </c>
      <c r="Q3221" s="3">
        <v>0</v>
      </c>
      <c r="R3221" s="3">
        <v>0</v>
      </c>
      <c r="S3221" s="3">
        <v>-49.322</v>
      </c>
      <c r="T3221" s="3">
        <v>45.528</v>
      </c>
      <c r="U3221"/>
    </row>
    <row r="3222" spans="1:21">
      <c r="A3222" s="4">
        <v>42279</v>
      </c>
      <c r="B3222" s="4">
        <v>42285</v>
      </c>
      <c r="C3222">
        <v>6</v>
      </c>
      <c r="D3222" t="s">
        <v>75</v>
      </c>
      <c r="E3222" t="s">
        <v>4115</v>
      </c>
      <c r="F3222" t="s">
        <v>41</v>
      </c>
      <c r="G3222" t="s">
        <v>58</v>
      </c>
      <c r="H3222" t="s">
        <v>868</v>
      </c>
      <c r="I3222" t="s">
        <v>618</v>
      </c>
      <c r="J3222" t="s">
        <v>16</v>
      </c>
      <c r="K3222" t="s">
        <v>425</v>
      </c>
      <c r="L3222" t="s">
        <v>72</v>
      </c>
      <c r="M3222" t="s">
        <v>166</v>
      </c>
      <c r="N3222" t="s">
        <v>426</v>
      </c>
      <c r="O3222" s="3">
        <v>51.12</v>
      </c>
      <c r="P3222">
        <v>4</v>
      </c>
      <c r="Q3222" s="3">
        <v>0</v>
      </c>
      <c r="R3222" s="3">
        <v>0</v>
      </c>
      <c r="S3222" s="3">
        <v>-28.116</v>
      </c>
      <c r="T3222" s="3">
        <v>23.004</v>
      </c>
      <c r="U3222"/>
    </row>
    <row r="3223" spans="1:21">
      <c r="A3223" s="4">
        <v>42279</v>
      </c>
      <c r="B3223" s="4">
        <v>42285</v>
      </c>
      <c r="C3223">
        <v>6</v>
      </c>
      <c r="D3223" t="s">
        <v>75</v>
      </c>
      <c r="E3223" t="s">
        <v>4115</v>
      </c>
      <c r="F3223" t="s">
        <v>41</v>
      </c>
      <c r="G3223" t="s">
        <v>58</v>
      </c>
      <c r="H3223" t="s">
        <v>868</v>
      </c>
      <c r="I3223" t="s">
        <v>618</v>
      </c>
      <c r="J3223" t="s">
        <v>16</v>
      </c>
      <c r="K3223" t="s">
        <v>905</v>
      </c>
      <c r="L3223" t="s">
        <v>92</v>
      </c>
      <c r="M3223" t="s">
        <v>156</v>
      </c>
      <c r="N3223" t="s">
        <v>906</v>
      </c>
      <c r="O3223" s="3">
        <v>90</v>
      </c>
      <c r="P3223">
        <v>1</v>
      </c>
      <c r="Q3223" s="3">
        <v>0</v>
      </c>
      <c r="R3223" s="3">
        <v>0</v>
      </c>
      <c r="S3223" s="3">
        <v>-57.6</v>
      </c>
      <c r="T3223" s="3">
        <v>32.4</v>
      </c>
      <c r="U3223"/>
    </row>
    <row r="3224" spans="1:21">
      <c r="A3224" s="4">
        <v>41914</v>
      </c>
      <c r="B3224" s="4">
        <v>41917</v>
      </c>
      <c r="C3224">
        <v>3</v>
      </c>
      <c r="D3224" t="s">
        <v>19</v>
      </c>
      <c r="E3224" t="s">
        <v>199</v>
      </c>
      <c r="F3224" t="s">
        <v>41</v>
      </c>
      <c r="G3224" t="s">
        <v>58</v>
      </c>
      <c r="H3224" t="s">
        <v>2870</v>
      </c>
      <c r="I3224" t="s">
        <v>268</v>
      </c>
      <c r="J3224" t="s">
        <v>17</v>
      </c>
      <c r="K3224" t="s">
        <v>2830</v>
      </c>
      <c r="L3224" t="s">
        <v>72</v>
      </c>
      <c r="M3224" t="s">
        <v>108</v>
      </c>
      <c r="N3224" t="s">
        <v>2831</v>
      </c>
      <c r="O3224" s="3">
        <v>9.408</v>
      </c>
      <c r="P3224">
        <v>2</v>
      </c>
      <c r="Q3224" s="3">
        <v>0.2</v>
      </c>
      <c r="R3224" s="3">
        <v>-1.8816</v>
      </c>
      <c r="S3224" s="3">
        <v>-4.116</v>
      </c>
      <c r="T3224" s="3">
        <v>3.4104</v>
      </c>
      <c r="U3224"/>
    </row>
    <row r="3225" spans="1:21">
      <c r="A3225" s="4">
        <v>41914</v>
      </c>
      <c r="B3225" s="4">
        <v>41917</v>
      </c>
      <c r="C3225">
        <v>3</v>
      </c>
      <c r="D3225" t="s">
        <v>19</v>
      </c>
      <c r="E3225" t="s">
        <v>199</v>
      </c>
      <c r="F3225" t="s">
        <v>41</v>
      </c>
      <c r="G3225" t="s">
        <v>58</v>
      </c>
      <c r="H3225" t="s">
        <v>2870</v>
      </c>
      <c r="I3225" t="s">
        <v>268</v>
      </c>
      <c r="J3225" t="s">
        <v>17</v>
      </c>
      <c r="K3225" t="s">
        <v>2382</v>
      </c>
      <c r="L3225" t="s">
        <v>72</v>
      </c>
      <c r="M3225" t="s">
        <v>235</v>
      </c>
      <c r="N3225" t="s">
        <v>452</v>
      </c>
      <c r="O3225" s="3">
        <v>4.672</v>
      </c>
      <c r="P3225">
        <v>2</v>
      </c>
      <c r="Q3225" s="3">
        <v>0.2</v>
      </c>
      <c r="R3225" s="3">
        <v>-0.9344</v>
      </c>
      <c r="S3225" s="3">
        <v>-2.2776</v>
      </c>
      <c r="T3225" s="3">
        <v>1.46</v>
      </c>
      <c r="U3225"/>
    </row>
    <row r="3226" spans="1:21">
      <c r="A3226" s="4">
        <v>41914</v>
      </c>
      <c r="B3226" s="4">
        <v>41917</v>
      </c>
      <c r="C3226">
        <v>3</v>
      </c>
      <c r="D3226" t="s">
        <v>19</v>
      </c>
      <c r="E3226" t="s">
        <v>199</v>
      </c>
      <c r="F3226" t="s">
        <v>41</v>
      </c>
      <c r="G3226" t="s">
        <v>58</v>
      </c>
      <c r="H3226" t="s">
        <v>2870</v>
      </c>
      <c r="I3226" t="s">
        <v>268</v>
      </c>
      <c r="J3226" t="s">
        <v>17</v>
      </c>
      <c r="K3226" t="s">
        <v>811</v>
      </c>
      <c r="L3226" t="s">
        <v>92</v>
      </c>
      <c r="M3226" t="s">
        <v>93</v>
      </c>
      <c r="N3226" t="s">
        <v>812</v>
      </c>
      <c r="O3226" s="3">
        <v>318.4</v>
      </c>
      <c r="P3226">
        <v>2</v>
      </c>
      <c r="Q3226" s="3">
        <v>0.2</v>
      </c>
      <c r="R3226" s="3">
        <v>-63.68</v>
      </c>
      <c r="S3226" s="3">
        <v>-147.26</v>
      </c>
      <c r="T3226" s="3">
        <v>107.46</v>
      </c>
      <c r="U3226"/>
    </row>
    <row r="3227" spans="1:21">
      <c r="A3227" s="4">
        <v>41914</v>
      </c>
      <c r="B3227" s="4">
        <v>41917</v>
      </c>
      <c r="C3227">
        <v>3</v>
      </c>
      <c r="D3227" t="s">
        <v>19</v>
      </c>
      <c r="E3227" t="s">
        <v>199</v>
      </c>
      <c r="F3227" t="s">
        <v>41</v>
      </c>
      <c r="G3227" t="s">
        <v>58</v>
      </c>
      <c r="H3227" t="s">
        <v>2870</v>
      </c>
      <c r="I3227" t="s">
        <v>268</v>
      </c>
      <c r="J3227" t="s">
        <v>17</v>
      </c>
      <c r="K3227" t="s">
        <v>4157</v>
      </c>
      <c r="L3227" t="s">
        <v>72</v>
      </c>
      <c r="M3227" t="s">
        <v>166</v>
      </c>
      <c r="N3227" t="s">
        <v>4158</v>
      </c>
      <c r="O3227" s="3">
        <v>12.768</v>
      </c>
      <c r="P3227">
        <v>6</v>
      </c>
      <c r="Q3227" s="3">
        <v>0.2</v>
      </c>
      <c r="R3227" s="3">
        <v>-2.5536</v>
      </c>
      <c r="S3227" s="3">
        <v>-5.586</v>
      </c>
      <c r="T3227" s="3">
        <v>4.6284</v>
      </c>
      <c r="U3227"/>
    </row>
    <row r="3228" spans="1:21">
      <c r="A3228" s="4">
        <v>41914</v>
      </c>
      <c r="B3228" s="4">
        <v>41917</v>
      </c>
      <c r="C3228">
        <v>3</v>
      </c>
      <c r="D3228" t="s">
        <v>19</v>
      </c>
      <c r="E3228" t="s">
        <v>199</v>
      </c>
      <c r="F3228" t="s">
        <v>41</v>
      </c>
      <c r="G3228" t="s">
        <v>58</v>
      </c>
      <c r="H3228" t="s">
        <v>2870</v>
      </c>
      <c r="I3228" t="s">
        <v>268</v>
      </c>
      <c r="J3228" t="s">
        <v>17</v>
      </c>
      <c r="K3228" t="s">
        <v>4159</v>
      </c>
      <c r="L3228" t="s">
        <v>72</v>
      </c>
      <c r="M3228" t="s">
        <v>466</v>
      </c>
      <c r="N3228" t="s">
        <v>4160</v>
      </c>
      <c r="O3228" s="3">
        <v>15.36</v>
      </c>
      <c r="P3228">
        <v>2</v>
      </c>
      <c r="Q3228" s="3">
        <v>0.2</v>
      </c>
      <c r="R3228" s="3">
        <v>-3.072</v>
      </c>
      <c r="S3228" s="3">
        <v>-15.552</v>
      </c>
      <c r="T3228" s="3">
        <v>-3.264</v>
      </c>
      <c r="U3228"/>
    </row>
    <row r="3229" spans="1:21">
      <c r="A3229" s="4">
        <v>41914</v>
      </c>
      <c r="B3229" s="4">
        <v>41917</v>
      </c>
      <c r="C3229">
        <v>3</v>
      </c>
      <c r="D3229" t="s">
        <v>19</v>
      </c>
      <c r="E3229" t="s">
        <v>199</v>
      </c>
      <c r="F3229" t="s">
        <v>41</v>
      </c>
      <c r="G3229" t="s">
        <v>58</v>
      </c>
      <c r="H3229" t="s">
        <v>2870</v>
      </c>
      <c r="I3229" t="s">
        <v>268</v>
      </c>
      <c r="J3229" t="s">
        <v>17</v>
      </c>
      <c r="K3229" t="s">
        <v>1902</v>
      </c>
      <c r="L3229" t="s">
        <v>92</v>
      </c>
      <c r="M3229" t="s">
        <v>93</v>
      </c>
      <c r="N3229" t="s">
        <v>1903</v>
      </c>
      <c r="O3229" s="3">
        <v>230.376</v>
      </c>
      <c r="P3229">
        <v>3</v>
      </c>
      <c r="Q3229" s="3">
        <v>0.2</v>
      </c>
      <c r="R3229" s="3">
        <v>-46.0752</v>
      </c>
      <c r="S3229" s="3">
        <v>-164.1429</v>
      </c>
      <c r="T3229" s="3">
        <v>20.1579</v>
      </c>
      <c r="U3229"/>
    </row>
    <row r="3230" spans="1:21">
      <c r="A3230" s="4">
        <v>41914</v>
      </c>
      <c r="B3230" s="4">
        <v>41917</v>
      </c>
      <c r="C3230">
        <v>3</v>
      </c>
      <c r="D3230" t="s">
        <v>19</v>
      </c>
      <c r="E3230" t="s">
        <v>199</v>
      </c>
      <c r="F3230" t="s">
        <v>41</v>
      </c>
      <c r="G3230" t="s">
        <v>58</v>
      </c>
      <c r="H3230" t="s">
        <v>2870</v>
      </c>
      <c r="I3230" t="s">
        <v>268</v>
      </c>
      <c r="J3230" t="s">
        <v>17</v>
      </c>
      <c r="K3230" t="s">
        <v>2914</v>
      </c>
      <c r="L3230" t="s">
        <v>92</v>
      </c>
      <c r="M3230" t="s">
        <v>156</v>
      </c>
      <c r="N3230" t="s">
        <v>2915</v>
      </c>
      <c r="O3230" s="3">
        <v>7.16</v>
      </c>
      <c r="P3230">
        <v>1</v>
      </c>
      <c r="Q3230" s="3">
        <v>0.2</v>
      </c>
      <c r="R3230" s="3">
        <v>-1.432</v>
      </c>
      <c r="S3230" s="3">
        <v>-5.8175</v>
      </c>
      <c r="T3230" s="3">
        <v>-0.089500000000001</v>
      </c>
      <c r="U3230"/>
    </row>
    <row r="3231" spans="1:21">
      <c r="A3231" s="4">
        <v>41862</v>
      </c>
      <c r="B3231" s="4">
        <v>41867</v>
      </c>
      <c r="C3231">
        <v>5</v>
      </c>
      <c r="D3231" t="s">
        <v>75</v>
      </c>
      <c r="E3231" t="s">
        <v>714</v>
      </c>
      <c r="F3231" t="s">
        <v>40</v>
      </c>
      <c r="G3231" t="s">
        <v>58</v>
      </c>
      <c r="H3231" t="s">
        <v>233</v>
      </c>
      <c r="I3231" t="s">
        <v>7</v>
      </c>
      <c r="J3231" t="s">
        <v>16</v>
      </c>
      <c r="K3231" t="s">
        <v>1346</v>
      </c>
      <c r="L3231" t="s">
        <v>72</v>
      </c>
      <c r="M3231" t="s">
        <v>82</v>
      </c>
      <c r="N3231" t="s">
        <v>1347</v>
      </c>
      <c r="O3231" s="3">
        <v>375.34</v>
      </c>
      <c r="P3231">
        <v>1</v>
      </c>
      <c r="Q3231" s="3">
        <v>0</v>
      </c>
      <c r="R3231" s="3">
        <v>0</v>
      </c>
      <c r="S3231" s="3">
        <v>-356.573</v>
      </c>
      <c r="T3231" s="3">
        <v>18.767</v>
      </c>
      <c r="U3231"/>
    </row>
    <row r="3232" spans="1:21">
      <c r="A3232" s="4">
        <v>42979</v>
      </c>
      <c r="B3232" s="4">
        <v>42983</v>
      </c>
      <c r="C3232">
        <v>4</v>
      </c>
      <c r="D3232" t="s">
        <v>20</v>
      </c>
      <c r="E3232" t="s">
        <v>1333</v>
      </c>
      <c r="F3232" t="s">
        <v>40</v>
      </c>
      <c r="G3232" t="s">
        <v>58</v>
      </c>
      <c r="H3232" t="s">
        <v>233</v>
      </c>
      <c r="I3232" t="s">
        <v>7</v>
      </c>
      <c r="J3232" t="s">
        <v>16</v>
      </c>
      <c r="K3232" t="s">
        <v>2603</v>
      </c>
      <c r="L3232" t="s">
        <v>63</v>
      </c>
      <c r="M3232" t="s">
        <v>86</v>
      </c>
      <c r="N3232" t="s">
        <v>2604</v>
      </c>
      <c r="O3232" s="3">
        <v>114.9</v>
      </c>
      <c r="P3232">
        <v>5</v>
      </c>
      <c r="Q3232" s="3">
        <v>0</v>
      </c>
      <c r="R3232" s="3">
        <v>0</v>
      </c>
      <c r="S3232" s="3">
        <v>-75.834</v>
      </c>
      <c r="T3232" s="3">
        <v>39.066</v>
      </c>
      <c r="U3232"/>
    </row>
    <row r="3233" spans="1:21">
      <c r="A3233" s="4">
        <v>42841</v>
      </c>
      <c r="B3233" s="4">
        <v>42847</v>
      </c>
      <c r="C3233">
        <v>6</v>
      </c>
      <c r="D3233" t="s">
        <v>75</v>
      </c>
      <c r="E3233" t="s">
        <v>2660</v>
      </c>
      <c r="F3233" t="s">
        <v>40</v>
      </c>
      <c r="G3233" t="s">
        <v>58</v>
      </c>
      <c r="H3233" t="s">
        <v>174</v>
      </c>
      <c r="I3233" t="s">
        <v>10</v>
      </c>
      <c r="J3233" t="s">
        <v>116</v>
      </c>
      <c r="K3233" t="s">
        <v>3623</v>
      </c>
      <c r="L3233" t="s">
        <v>72</v>
      </c>
      <c r="M3233" t="s">
        <v>96</v>
      </c>
      <c r="N3233" t="s">
        <v>3624</v>
      </c>
      <c r="O3233" s="3">
        <v>26.046</v>
      </c>
      <c r="P3233">
        <v>3</v>
      </c>
      <c r="Q3233" s="3">
        <v>0.8</v>
      </c>
      <c r="R3233" s="3">
        <v>-20.8368</v>
      </c>
      <c r="S3233" s="3">
        <v>-49.4874</v>
      </c>
      <c r="T3233" s="3">
        <v>-44.2782</v>
      </c>
      <c r="U3233"/>
    </row>
    <row r="3234" spans="1:21">
      <c r="A3234" s="4">
        <v>42841</v>
      </c>
      <c r="B3234" s="4">
        <v>42847</v>
      </c>
      <c r="C3234">
        <v>6</v>
      </c>
      <c r="D3234" t="s">
        <v>75</v>
      </c>
      <c r="E3234" t="s">
        <v>2660</v>
      </c>
      <c r="F3234" t="s">
        <v>40</v>
      </c>
      <c r="G3234" t="s">
        <v>58</v>
      </c>
      <c r="H3234" t="s">
        <v>174</v>
      </c>
      <c r="I3234" t="s">
        <v>10</v>
      </c>
      <c r="J3234" t="s">
        <v>116</v>
      </c>
      <c r="K3234" t="s">
        <v>1450</v>
      </c>
      <c r="L3234" t="s">
        <v>72</v>
      </c>
      <c r="M3234" t="s">
        <v>96</v>
      </c>
      <c r="N3234" t="s">
        <v>1451</v>
      </c>
      <c r="O3234" s="3">
        <v>2.896</v>
      </c>
      <c r="P3234">
        <v>1</v>
      </c>
      <c r="Q3234" s="3">
        <v>0.8</v>
      </c>
      <c r="R3234" s="3">
        <v>-2.3168</v>
      </c>
      <c r="S3234" s="3">
        <v>-5.3576</v>
      </c>
      <c r="T3234" s="3">
        <v>-4.7784</v>
      </c>
      <c r="U3234"/>
    </row>
    <row r="3235" spans="1:21">
      <c r="A3235" s="4">
        <v>42841</v>
      </c>
      <c r="B3235" s="4">
        <v>42847</v>
      </c>
      <c r="C3235">
        <v>6</v>
      </c>
      <c r="D3235" t="s">
        <v>75</v>
      </c>
      <c r="E3235" t="s">
        <v>2660</v>
      </c>
      <c r="F3235" t="s">
        <v>40</v>
      </c>
      <c r="G3235" t="s">
        <v>58</v>
      </c>
      <c r="H3235" t="s">
        <v>174</v>
      </c>
      <c r="I3235" t="s">
        <v>10</v>
      </c>
      <c r="J3235" t="s">
        <v>116</v>
      </c>
      <c r="K3235" t="s">
        <v>4161</v>
      </c>
      <c r="L3235" t="s">
        <v>72</v>
      </c>
      <c r="M3235" t="s">
        <v>82</v>
      </c>
      <c r="N3235" t="s">
        <v>4162</v>
      </c>
      <c r="O3235" s="3">
        <v>32.544</v>
      </c>
      <c r="P3235">
        <v>2</v>
      </c>
      <c r="Q3235" s="3">
        <v>0.2</v>
      </c>
      <c r="R3235" s="3">
        <v>-6.5088</v>
      </c>
      <c r="S3235" s="3">
        <v>-33.7644</v>
      </c>
      <c r="T3235" s="3">
        <v>-7.7292</v>
      </c>
      <c r="U3235"/>
    </row>
    <row r="3236" spans="1:21">
      <c r="A3236" s="4">
        <v>42484</v>
      </c>
      <c r="B3236" s="4">
        <v>42487</v>
      </c>
      <c r="C3236">
        <v>3</v>
      </c>
      <c r="D3236" t="s">
        <v>19</v>
      </c>
      <c r="E3236" t="s">
        <v>4145</v>
      </c>
      <c r="F3236" t="s">
        <v>40</v>
      </c>
      <c r="G3236" t="s">
        <v>58</v>
      </c>
      <c r="H3236" t="s">
        <v>2078</v>
      </c>
      <c r="I3236" t="s">
        <v>3</v>
      </c>
      <c r="J3236" t="s">
        <v>17</v>
      </c>
      <c r="K3236" t="s">
        <v>1708</v>
      </c>
      <c r="L3236" t="s">
        <v>72</v>
      </c>
      <c r="M3236" t="s">
        <v>96</v>
      </c>
      <c r="N3236" t="s">
        <v>1709</v>
      </c>
      <c r="O3236" s="3">
        <v>3.984</v>
      </c>
      <c r="P3236">
        <v>1</v>
      </c>
      <c r="Q3236" s="3">
        <v>0.2</v>
      </c>
      <c r="R3236" s="3">
        <v>-0.7968</v>
      </c>
      <c r="S3236" s="3">
        <v>-1.7928</v>
      </c>
      <c r="T3236" s="3">
        <v>1.3944</v>
      </c>
      <c r="U3236"/>
    </row>
    <row r="3237" spans="1:21">
      <c r="A3237" s="4">
        <v>42384</v>
      </c>
      <c r="B3237" s="4">
        <v>42384</v>
      </c>
      <c r="C3237">
        <v>0</v>
      </c>
      <c r="D3237" t="s">
        <v>992</v>
      </c>
      <c r="E3237" t="s">
        <v>765</v>
      </c>
      <c r="F3237" t="s">
        <v>40</v>
      </c>
      <c r="G3237" t="s">
        <v>58</v>
      </c>
      <c r="H3237" t="s">
        <v>588</v>
      </c>
      <c r="I3237" t="s">
        <v>589</v>
      </c>
      <c r="J3237" t="s">
        <v>16</v>
      </c>
      <c r="K3237" t="s">
        <v>814</v>
      </c>
      <c r="L3237" t="s">
        <v>63</v>
      </c>
      <c r="M3237" t="s">
        <v>79</v>
      </c>
      <c r="N3237" t="s">
        <v>815</v>
      </c>
      <c r="O3237" s="3">
        <v>181.797</v>
      </c>
      <c r="P3237">
        <v>1</v>
      </c>
      <c r="Q3237" s="3">
        <v>0.3</v>
      </c>
      <c r="R3237" s="3">
        <v>-54.5391</v>
      </c>
      <c r="S3237" s="3">
        <v>-142.8405</v>
      </c>
      <c r="T3237" s="3">
        <v>-15.5826</v>
      </c>
      <c r="U3237"/>
    </row>
    <row r="3238" spans="1:21">
      <c r="A3238" s="4">
        <v>42492</v>
      </c>
      <c r="B3238" s="4">
        <v>42492</v>
      </c>
      <c r="C3238">
        <v>0</v>
      </c>
      <c r="D3238" t="s">
        <v>992</v>
      </c>
      <c r="E3238" t="s">
        <v>4163</v>
      </c>
      <c r="F3238" t="s">
        <v>40</v>
      </c>
      <c r="G3238" t="s">
        <v>58</v>
      </c>
      <c r="H3238" t="s">
        <v>233</v>
      </c>
      <c r="I3238" t="s">
        <v>7</v>
      </c>
      <c r="J3238" t="s">
        <v>16</v>
      </c>
      <c r="K3238" t="s">
        <v>1079</v>
      </c>
      <c r="L3238" t="s">
        <v>72</v>
      </c>
      <c r="M3238" t="s">
        <v>82</v>
      </c>
      <c r="N3238" t="s">
        <v>1080</v>
      </c>
      <c r="O3238" s="3">
        <v>44.94</v>
      </c>
      <c r="P3238">
        <v>3</v>
      </c>
      <c r="Q3238" s="3">
        <v>0</v>
      </c>
      <c r="R3238" s="3">
        <v>0</v>
      </c>
      <c r="S3238" s="3">
        <v>-32.3568</v>
      </c>
      <c r="T3238" s="3">
        <v>12.5832</v>
      </c>
      <c r="U3238"/>
    </row>
    <row r="3239" spans="1:21">
      <c r="A3239" s="4">
        <v>42492</v>
      </c>
      <c r="B3239" s="4">
        <v>42492</v>
      </c>
      <c r="C3239">
        <v>0</v>
      </c>
      <c r="D3239" t="s">
        <v>992</v>
      </c>
      <c r="E3239" t="s">
        <v>4163</v>
      </c>
      <c r="F3239" t="s">
        <v>40</v>
      </c>
      <c r="G3239" t="s">
        <v>58</v>
      </c>
      <c r="H3239" t="s">
        <v>233</v>
      </c>
      <c r="I3239" t="s">
        <v>7</v>
      </c>
      <c r="J3239" t="s">
        <v>16</v>
      </c>
      <c r="K3239" t="s">
        <v>1224</v>
      </c>
      <c r="L3239" t="s">
        <v>72</v>
      </c>
      <c r="M3239" t="s">
        <v>96</v>
      </c>
      <c r="N3239" t="s">
        <v>1225</v>
      </c>
      <c r="O3239" s="3">
        <v>45.576</v>
      </c>
      <c r="P3239">
        <v>3</v>
      </c>
      <c r="Q3239" s="3">
        <v>0.2</v>
      </c>
      <c r="R3239" s="3">
        <v>-9.1152</v>
      </c>
      <c r="S3239" s="3">
        <v>-20.5092</v>
      </c>
      <c r="T3239" s="3">
        <v>15.9516</v>
      </c>
      <c r="U3239"/>
    </row>
    <row r="3240" spans="1:21">
      <c r="A3240" s="4">
        <v>42694</v>
      </c>
      <c r="B3240" s="4">
        <v>42701</v>
      </c>
      <c r="C3240">
        <v>7</v>
      </c>
      <c r="D3240" t="s">
        <v>75</v>
      </c>
      <c r="E3240" t="s">
        <v>4164</v>
      </c>
      <c r="F3240" t="s">
        <v>41</v>
      </c>
      <c r="G3240" t="s">
        <v>58</v>
      </c>
      <c r="H3240" t="s">
        <v>174</v>
      </c>
      <c r="I3240" t="s">
        <v>10</v>
      </c>
      <c r="J3240" t="s">
        <v>116</v>
      </c>
      <c r="K3240" t="s">
        <v>3332</v>
      </c>
      <c r="L3240" t="s">
        <v>63</v>
      </c>
      <c r="M3240" t="s">
        <v>67</v>
      </c>
      <c r="N3240" t="s">
        <v>3333</v>
      </c>
      <c r="O3240" s="3">
        <v>318.43</v>
      </c>
      <c r="P3240">
        <v>5</v>
      </c>
      <c r="Q3240" s="3">
        <v>0.3</v>
      </c>
      <c r="R3240" s="3">
        <v>-95.529</v>
      </c>
      <c r="S3240" s="3">
        <v>-300.234</v>
      </c>
      <c r="T3240" s="3">
        <v>-77.333</v>
      </c>
      <c r="U3240"/>
    </row>
    <row r="3241" spans="1:21">
      <c r="A3241" s="4">
        <v>42694</v>
      </c>
      <c r="B3241" s="4">
        <v>42701</v>
      </c>
      <c r="C3241">
        <v>7</v>
      </c>
      <c r="D3241" t="s">
        <v>75</v>
      </c>
      <c r="E3241" t="s">
        <v>4164</v>
      </c>
      <c r="F3241" t="s">
        <v>41</v>
      </c>
      <c r="G3241" t="s">
        <v>58</v>
      </c>
      <c r="H3241" t="s">
        <v>174</v>
      </c>
      <c r="I3241" t="s">
        <v>10</v>
      </c>
      <c r="J3241" t="s">
        <v>116</v>
      </c>
      <c r="K3241" t="s">
        <v>4165</v>
      </c>
      <c r="L3241" t="s">
        <v>92</v>
      </c>
      <c r="M3241" t="s">
        <v>93</v>
      </c>
      <c r="N3241" t="s">
        <v>4166</v>
      </c>
      <c r="O3241" s="3">
        <v>122.92</v>
      </c>
      <c r="P3241">
        <v>7</v>
      </c>
      <c r="Q3241" s="3">
        <v>0.2</v>
      </c>
      <c r="R3241" s="3">
        <v>-24.584</v>
      </c>
      <c r="S3241" s="3">
        <v>-52.241</v>
      </c>
      <c r="T3241" s="3">
        <v>46.095</v>
      </c>
      <c r="U3241"/>
    </row>
    <row r="3242" spans="1:21">
      <c r="A3242" s="4">
        <v>42694</v>
      </c>
      <c r="B3242" s="4">
        <v>42701</v>
      </c>
      <c r="C3242">
        <v>7</v>
      </c>
      <c r="D3242" t="s">
        <v>75</v>
      </c>
      <c r="E3242" t="s">
        <v>4164</v>
      </c>
      <c r="F3242" t="s">
        <v>41</v>
      </c>
      <c r="G3242" t="s">
        <v>58</v>
      </c>
      <c r="H3242" t="s">
        <v>174</v>
      </c>
      <c r="I3242" t="s">
        <v>10</v>
      </c>
      <c r="J3242" t="s">
        <v>116</v>
      </c>
      <c r="K3242" t="s">
        <v>989</v>
      </c>
      <c r="L3242" t="s">
        <v>63</v>
      </c>
      <c r="M3242" t="s">
        <v>86</v>
      </c>
      <c r="N3242" t="s">
        <v>990</v>
      </c>
      <c r="O3242" s="3">
        <v>7.068</v>
      </c>
      <c r="P3242">
        <v>3</v>
      </c>
      <c r="Q3242" s="3">
        <v>0.6</v>
      </c>
      <c r="R3242" s="3">
        <v>-4.2408</v>
      </c>
      <c r="S3242" s="3">
        <v>-5.6544</v>
      </c>
      <c r="T3242" s="3">
        <v>-2.8272</v>
      </c>
      <c r="U3242"/>
    </row>
    <row r="3243" spans="1:21">
      <c r="A3243" s="4">
        <v>42401</v>
      </c>
      <c r="B3243" s="4">
        <v>42403</v>
      </c>
      <c r="C3243">
        <v>2</v>
      </c>
      <c r="D3243" t="s">
        <v>19</v>
      </c>
      <c r="E3243" t="s">
        <v>1936</v>
      </c>
      <c r="F3243" t="s">
        <v>41</v>
      </c>
      <c r="G3243" t="s">
        <v>58</v>
      </c>
      <c r="H3243" t="s">
        <v>874</v>
      </c>
      <c r="I3243" t="s">
        <v>11</v>
      </c>
      <c r="J3243" t="s">
        <v>61</v>
      </c>
      <c r="K3243" t="s">
        <v>2815</v>
      </c>
      <c r="L3243" t="s">
        <v>72</v>
      </c>
      <c r="M3243" t="s">
        <v>82</v>
      </c>
      <c r="N3243" t="s">
        <v>2816</v>
      </c>
      <c r="O3243" s="3">
        <v>56.45</v>
      </c>
      <c r="P3243">
        <v>5</v>
      </c>
      <c r="Q3243" s="3">
        <v>0</v>
      </c>
      <c r="R3243" s="3">
        <v>0</v>
      </c>
      <c r="S3243" s="3">
        <v>-41.773</v>
      </c>
      <c r="T3243" s="3">
        <v>14.677</v>
      </c>
      <c r="U3243"/>
    </row>
    <row r="3244" spans="1:21">
      <c r="A3244" s="4">
        <v>42825</v>
      </c>
      <c r="B3244" s="4">
        <v>42830</v>
      </c>
      <c r="C3244">
        <v>5</v>
      </c>
      <c r="D3244" t="s">
        <v>20</v>
      </c>
      <c r="E3244" t="s">
        <v>1733</v>
      </c>
      <c r="F3244" t="s">
        <v>40</v>
      </c>
      <c r="G3244" t="s">
        <v>58</v>
      </c>
      <c r="H3244" t="s">
        <v>263</v>
      </c>
      <c r="I3244" t="s">
        <v>5</v>
      </c>
      <c r="J3244" t="s">
        <v>116</v>
      </c>
      <c r="K3244" t="s">
        <v>4056</v>
      </c>
      <c r="L3244" t="s">
        <v>72</v>
      </c>
      <c r="M3244" t="s">
        <v>96</v>
      </c>
      <c r="N3244" t="s">
        <v>4057</v>
      </c>
      <c r="O3244" s="3">
        <v>13.468</v>
      </c>
      <c r="P3244">
        <v>13</v>
      </c>
      <c r="Q3244" s="3">
        <v>0.8</v>
      </c>
      <c r="R3244" s="3">
        <v>-10.7744</v>
      </c>
      <c r="S3244" s="3">
        <v>-25.5892</v>
      </c>
      <c r="T3244" s="3">
        <v>-22.8956</v>
      </c>
      <c r="U3244"/>
    </row>
    <row r="3245" spans="1:21">
      <c r="A3245" s="4">
        <v>43070</v>
      </c>
      <c r="B3245" s="4">
        <v>43074</v>
      </c>
      <c r="C3245">
        <v>4</v>
      </c>
      <c r="D3245" t="s">
        <v>75</v>
      </c>
      <c r="E3245" t="s">
        <v>4167</v>
      </c>
      <c r="F3245" t="s">
        <v>40</v>
      </c>
      <c r="G3245" t="s">
        <v>58</v>
      </c>
      <c r="H3245" t="s">
        <v>596</v>
      </c>
      <c r="I3245" t="s">
        <v>10</v>
      </c>
      <c r="J3245" t="s">
        <v>116</v>
      </c>
      <c r="K3245" t="s">
        <v>4168</v>
      </c>
      <c r="L3245" t="s">
        <v>92</v>
      </c>
      <c r="M3245" t="s">
        <v>93</v>
      </c>
      <c r="N3245" t="s">
        <v>4169</v>
      </c>
      <c r="O3245" s="3">
        <v>219.8</v>
      </c>
      <c r="P3245">
        <v>5</v>
      </c>
      <c r="Q3245" s="3">
        <v>0.2</v>
      </c>
      <c r="R3245" s="3">
        <v>-43.96</v>
      </c>
      <c r="S3245" s="3">
        <v>-151.1125</v>
      </c>
      <c r="T3245" s="3">
        <v>24.7275</v>
      </c>
      <c r="U3245"/>
    </row>
    <row r="3246" spans="1:21">
      <c r="A3246" s="4">
        <v>43070</v>
      </c>
      <c r="B3246" s="4">
        <v>43074</v>
      </c>
      <c r="C3246">
        <v>4</v>
      </c>
      <c r="D3246" t="s">
        <v>75</v>
      </c>
      <c r="E3246" t="s">
        <v>4167</v>
      </c>
      <c r="F3246" t="s">
        <v>40</v>
      </c>
      <c r="G3246" t="s">
        <v>58</v>
      </c>
      <c r="H3246" t="s">
        <v>596</v>
      </c>
      <c r="I3246" t="s">
        <v>10</v>
      </c>
      <c r="J3246" t="s">
        <v>116</v>
      </c>
      <c r="K3246" t="s">
        <v>901</v>
      </c>
      <c r="L3246" t="s">
        <v>63</v>
      </c>
      <c r="M3246" t="s">
        <v>67</v>
      </c>
      <c r="N3246" t="s">
        <v>902</v>
      </c>
      <c r="O3246" s="3">
        <v>317.058</v>
      </c>
      <c r="P3246">
        <v>3</v>
      </c>
      <c r="Q3246" s="3">
        <v>0.3</v>
      </c>
      <c r="R3246" s="3">
        <v>-95.1174</v>
      </c>
      <c r="S3246" s="3">
        <v>-240.0582</v>
      </c>
      <c r="T3246" s="3">
        <v>-18.1176</v>
      </c>
      <c r="U3246"/>
    </row>
    <row r="3247" spans="1:21">
      <c r="A3247" s="4">
        <v>43079</v>
      </c>
      <c r="B3247" s="4">
        <v>43081</v>
      </c>
      <c r="C3247">
        <v>2</v>
      </c>
      <c r="D3247" t="s">
        <v>20</v>
      </c>
      <c r="E3247" t="s">
        <v>877</v>
      </c>
      <c r="F3247" t="s">
        <v>41</v>
      </c>
      <c r="G3247" t="s">
        <v>58</v>
      </c>
      <c r="H3247" t="s">
        <v>111</v>
      </c>
      <c r="I3247" t="s">
        <v>12</v>
      </c>
      <c r="J3247" t="s">
        <v>17</v>
      </c>
      <c r="K3247" t="s">
        <v>2680</v>
      </c>
      <c r="L3247" t="s">
        <v>92</v>
      </c>
      <c r="M3247" t="s">
        <v>156</v>
      </c>
      <c r="N3247" t="s">
        <v>2681</v>
      </c>
      <c r="O3247" s="3">
        <v>49.08</v>
      </c>
      <c r="P3247">
        <v>3</v>
      </c>
      <c r="Q3247" s="3">
        <v>0</v>
      </c>
      <c r="R3247" s="3">
        <v>0</v>
      </c>
      <c r="S3247" s="3">
        <v>-44.172</v>
      </c>
      <c r="T3247" s="3">
        <v>4.908</v>
      </c>
      <c r="U3247"/>
    </row>
    <row r="3248" spans="1:21">
      <c r="A3248" s="4">
        <v>43079</v>
      </c>
      <c r="B3248" s="4">
        <v>43081</v>
      </c>
      <c r="C3248">
        <v>2</v>
      </c>
      <c r="D3248" t="s">
        <v>20</v>
      </c>
      <c r="E3248" t="s">
        <v>877</v>
      </c>
      <c r="F3248" t="s">
        <v>41</v>
      </c>
      <c r="G3248" t="s">
        <v>58</v>
      </c>
      <c r="H3248" t="s">
        <v>111</v>
      </c>
      <c r="I3248" t="s">
        <v>12</v>
      </c>
      <c r="J3248" t="s">
        <v>17</v>
      </c>
      <c r="K3248" t="s">
        <v>1176</v>
      </c>
      <c r="L3248" t="s">
        <v>72</v>
      </c>
      <c r="M3248" t="s">
        <v>82</v>
      </c>
      <c r="N3248" t="s">
        <v>1177</v>
      </c>
      <c r="O3248" s="3">
        <v>324.9</v>
      </c>
      <c r="P3248">
        <v>5</v>
      </c>
      <c r="Q3248" s="3">
        <v>0</v>
      </c>
      <c r="R3248" s="3">
        <v>0</v>
      </c>
      <c r="S3248" s="3">
        <v>-285.912</v>
      </c>
      <c r="T3248" s="3">
        <v>38.988</v>
      </c>
      <c r="U3248"/>
    </row>
    <row r="3249" spans="1:21">
      <c r="A3249" s="4">
        <v>43079</v>
      </c>
      <c r="B3249" s="4">
        <v>43081</v>
      </c>
      <c r="C3249">
        <v>2</v>
      </c>
      <c r="D3249" t="s">
        <v>20</v>
      </c>
      <c r="E3249" t="s">
        <v>877</v>
      </c>
      <c r="F3249" t="s">
        <v>41</v>
      </c>
      <c r="G3249" t="s">
        <v>58</v>
      </c>
      <c r="H3249" t="s">
        <v>111</v>
      </c>
      <c r="I3249" t="s">
        <v>12</v>
      </c>
      <c r="J3249" t="s">
        <v>17</v>
      </c>
      <c r="K3249" t="s">
        <v>4170</v>
      </c>
      <c r="L3249" t="s">
        <v>72</v>
      </c>
      <c r="M3249" t="s">
        <v>89</v>
      </c>
      <c r="N3249" t="s">
        <v>4171</v>
      </c>
      <c r="O3249" s="3">
        <v>18.24</v>
      </c>
      <c r="P3249">
        <v>3</v>
      </c>
      <c r="Q3249" s="3">
        <v>0</v>
      </c>
      <c r="R3249" s="3">
        <v>0</v>
      </c>
      <c r="S3249" s="3">
        <v>-12.9504</v>
      </c>
      <c r="T3249" s="3">
        <v>5.2896</v>
      </c>
      <c r="U3249"/>
    </row>
    <row r="3250" spans="1:21">
      <c r="A3250" s="4">
        <v>42630</v>
      </c>
      <c r="B3250" s="4">
        <v>42634</v>
      </c>
      <c r="C3250">
        <v>4</v>
      </c>
      <c r="D3250" t="s">
        <v>75</v>
      </c>
      <c r="E3250" t="s">
        <v>1953</v>
      </c>
      <c r="F3250" t="s">
        <v>42</v>
      </c>
      <c r="G3250" t="s">
        <v>58</v>
      </c>
      <c r="H3250" t="s">
        <v>111</v>
      </c>
      <c r="I3250" t="s">
        <v>12</v>
      </c>
      <c r="J3250" t="s">
        <v>17</v>
      </c>
      <c r="K3250" t="s">
        <v>4017</v>
      </c>
      <c r="L3250" t="s">
        <v>63</v>
      </c>
      <c r="M3250" t="s">
        <v>67</v>
      </c>
      <c r="N3250" t="s">
        <v>4018</v>
      </c>
      <c r="O3250" s="3">
        <v>113.888</v>
      </c>
      <c r="P3250">
        <v>2</v>
      </c>
      <c r="Q3250" s="3">
        <v>0.2</v>
      </c>
      <c r="R3250" s="3">
        <v>-22.7776</v>
      </c>
      <c r="S3250" s="3">
        <v>-81.1452</v>
      </c>
      <c r="T3250" s="3">
        <v>9.9652</v>
      </c>
      <c r="U3250"/>
    </row>
    <row r="3251" spans="1:21">
      <c r="A3251" s="4">
        <v>42630</v>
      </c>
      <c r="B3251" s="4">
        <v>42634</v>
      </c>
      <c r="C3251">
        <v>4</v>
      </c>
      <c r="D3251" t="s">
        <v>75</v>
      </c>
      <c r="E3251" t="s">
        <v>1953</v>
      </c>
      <c r="F3251" t="s">
        <v>42</v>
      </c>
      <c r="G3251" t="s">
        <v>58</v>
      </c>
      <c r="H3251" t="s">
        <v>111</v>
      </c>
      <c r="I3251" t="s">
        <v>12</v>
      </c>
      <c r="J3251" t="s">
        <v>17</v>
      </c>
      <c r="K3251" t="s">
        <v>1904</v>
      </c>
      <c r="L3251" t="s">
        <v>92</v>
      </c>
      <c r="M3251" t="s">
        <v>93</v>
      </c>
      <c r="N3251" t="s">
        <v>1905</v>
      </c>
      <c r="O3251" s="3">
        <v>105.584</v>
      </c>
      <c r="P3251">
        <v>2</v>
      </c>
      <c r="Q3251" s="3">
        <v>0.2</v>
      </c>
      <c r="R3251" s="3">
        <v>-21.1168</v>
      </c>
      <c r="S3251" s="3">
        <v>-76.5484</v>
      </c>
      <c r="T3251" s="3">
        <v>7.9188</v>
      </c>
      <c r="U3251"/>
    </row>
    <row r="3252" spans="1:21">
      <c r="A3252" s="4">
        <v>42727</v>
      </c>
      <c r="B3252" s="4">
        <v>42733</v>
      </c>
      <c r="C3252">
        <v>6</v>
      </c>
      <c r="D3252" t="s">
        <v>75</v>
      </c>
      <c r="E3252" t="s">
        <v>3377</v>
      </c>
      <c r="F3252" t="s">
        <v>41</v>
      </c>
      <c r="G3252" t="s">
        <v>58</v>
      </c>
      <c r="H3252" t="s">
        <v>4172</v>
      </c>
      <c r="I3252" t="s">
        <v>6</v>
      </c>
      <c r="J3252" t="s">
        <v>116</v>
      </c>
      <c r="K3252" t="s">
        <v>2935</v>
      </c>
      <c r="L3252" t="s">
        <v>72</v>
      </c>
      <c r="M3252" t="s">
        <v>235</v>
      </c>
      <c r="N3252" t="s">
        <v>2936</v>
      </c>
      <c r="O3252" s="3">
        <v>24.85</v>
      </c>
      <c r="P3252">
        <v>7</v>
      </c>
      <c r="Q3252" s="3">
        <v>0</v>
      </c>
      <c r="R3252" s="3">
        <v>0</v>
      </c>
      <c r="S3252" s="3">
        <v>-13.1705</v>
      </c>
      <c r="T3252" s="3">
        <v>11.6795</v>
      </c>
      <c r="U3252"/>
    </row>
    <row r="3253" spans="1:21">
      <c r="A3253" s="4">
        <v>42842</v>
      </c>
      <c r="B3253" s="4">
        <v>42844</v>
      </c>
      <c r="C3253">
        <v>2</v>
      </c>
      <c r="D3253" t="s">
        <v>19</v>
      </c>
      <c r="E3253" t="s">
        <v>4173</v>
      </c>
      <c r="F3253" t="s">
        <v>40</v>
      </c>
      <c r="G3253" t="s">
        <v>58</v>
      </c>
      <c r="H3253" t="s">
        <v>147</v>
      </c>
      <c r="I3253" t="s">
        <v>9</v>
      </c>
      <c r="J3253" t="s">
        <v>16</v>
      </c>
      <c r="K3253" t="s">
        <v>2785</v>
      </c>
      <c r="L3253" t="s">
        <v>63</v>
      </c>
      <c r="M3253" t="s">
        <v>86</v>
      </c>
      <c r="N3253" t="s">
        <v>3500</v>
      </c>
      <c r="O3253" s="3">
        <v>60.312</v>
      </c>
      <c r="P3253">
        <v>3</v>
      </c>
      <c r="Q3253" s="3">
        <v>0.2</v>
      </c>
      <c r="R3253" s="3">
        <v>-12.0624</v>
      </c>
      <c r="S3253" s="3">
        <v>-42.9723</v>
      </c>
      <c r="T3253" s="3">
        <v>5.2773</v>
      </c>
      <c r="U3253"/>
    </row>
    <row r="3254" spans="1:21">
      <c r="A3254" s="4">
        <v>43035</v>
      </c>
      <c r="B3254" s="4">
        <v>43038</v>
      </c>
      <c r="C3254">
        <v>3</v>
      </c>
      <c r="D3254" t="s">
        <v>20</v>
      </c>
      <c r="E3254" t="s">
        <v>25</v>
      </c>
      <c r="F3254" t="s">
        <v>42</v>
      </c>
      <c r="G3254" t="s">
        <v>58</v>
      </c>
      <c r="H3254" t="s">
        <v>263</v>
      </c>
      <c r="I3254" t="s">
        <v>5</v>
      </c>
      <c r="J3254" t="s">
        <v>116</v>
      </c>
      <c r="K3254" t="s">
        <v>1258</v>
      </c>
      <c r="L3254" t="s">
        <v>72</v>
      </c>
      <c r="M3254" t="s">
        <v>89</v>
      </c>
      <c r="N3254" t="s">
        <v>1259</v>
      </c>
      <c r="O3254" s="3">
        <v>7.056</v>
      </c>
      <c r="P3254">
        <v>3</v>
      </c>
      <c r="Q3254" s="3">
        <v>0.2</v>
      </c>
      <c r="R3254" s="3">
        <v>-1.4112</v>
      </c>
      <c r="S3254" s="3">
        <v>-3.4398</v>
      </c>
      <c r="T3254" s="3">
        <v>2.205</v>
      </c>
      <c r="U3254"/>
    </row>
    <row r="3255" spans="1:21">
      <c r="A3255" s="4">
        <v>43035</v>
      </c>
      <c r="B3255" s="4">
        <v>43038</v>
      </c>
      <c r="C3255">
        <v>3</v>
      </c>
      <c r="D3255" t="s">
        <v>20</v>
      </c>
      <c r="E3255" t="s">
        <v>25</v>
      </c>
      <c r="F3255" t="s">
        <v>42</v>
      </c>
      <c r="G3255" t="s">
        <v>58</v>
      </c>
      <c r="H3255" t="s">
        <v>263</v>
      </c>
      <c r="I3255" t="s">
        <v>5</v>
      </c>
      <c r="J3255" t="s">
        <v>116</v>
      </c>
      <c r="K3255" t="s">
        <v>3466</v>
      </c>
      <c r="L3255" t="s">
        <v>92</v>
      </c>
      <c r="M3255" t="s">
        <v>93</v>
      </c>
      <c r="N3255" t="s">
        <v>3467</v>
      </c>
      <c r="O3255" s="3">
        <v>27.184</v>
      </c>
      <c r="P3255">
        <v>2</v>
      </c>
      <c r="Q3255" s="3">
        <v>0.2</v>
      </c>
      <c r="R3255" s="3">
        <v>-5.4368</v>
      </c>
      <c r="S3255" s="3">
        <v>-19.7084</v>
      </c>
      <c r="T3255" s="3">
        <v>2.0388</v>
      </c>
      <c r="U3255"/>
    </row>
    <row r="3256" spans="1:21">
      <c r="A3256" s="4">
        <v>42559</v>
      </c>
      <c r="B3256" s="4">
        <v>42565</v>
      </c>
      <c r="C3256">
        <v>6</v>
      </c>
      <c r="D3256" t="s">
        <v>75</v>
      </c>
      <c r="E3256" t="s">
        <v>2534</v>
      </c>
      <c r="F3256" t="s">
        <v>40</v>
      </c>
      <c r="G3256" t="s">
        <v>58</v>
      </c>
      <c r="H3256" t="s">
        <v>111</v>
      </c>
      <c r="I3256" t="s">
        <v>12</v>
      </c>
      <c r="J3256" t="s">
        <v>17</v>
      </c>
      <c r="K3256" t="s">
        <v>750</v>
      </c>
      <c r="L3256" t="s">
        <v>92</v>
      </c>
      <c r="M3256" t="s">
        <v>93</v>
      </c>
      <c r="N3256" t="s">
        <v>751</v>
      </c>
      <c r="O3256" s="3">
        <v>107.984</v>
      </c>
      <c r="P3256">
        <v>1</v>
      </c>
      <c r="Q3256" s="3">
        <v>0.2</v>
      </c>
      <c r="R3256" s="3">
        <v>-21.5968</v>
      </c>
      <c r="S3256" s="3">
        <v>-76.9386</v>
      </c>
      <c r="T3256" s="3">
        <v>9.4486</v>
      </c>
      <c r="U3256"/>
    </row>
    <row r="3257" spans="1:21">
      <c r="A3257" s="4">
        <v>42559</v>
      </c>
      <c r="B3257" s="4">
        <v>42565</v>
      </c>
      <c r="C3257">
        <v>6</v>
      </c>
      <c r="D3257" t="s">
        <v>75</v>
      </c>
      <c r="E3257" t="s">
        <v>2534</v>
      </c>
      <c r="F3257" t="s">
        <v>40</v>
      </c>
      <c r="G3257" t="s">
        <v>58</v>
      </c>
      <c r="H3257" t="s">
        <v>111</v>
      </c>
      <c r="I3257" t="s">
        <v>12</v>
      </c>
      <c r="J3257" t="s">
        <v>17</v>
      </c>
      <c r="K3257" t="s">
        <v>3392</v>
      </c>
      <c r="L3257" t="s">
        <v>72</v>
      </c>
      <c r="M3257" t="s">
        <v>96</v>
      </c>
      <c r="N3257" t="s">
        <v>3393</v>
      </c>
      <c r="O3257" s="3">
        <v>19.296</v>
      </c>
      <c r="P3257">
        <v>3</v>
      </c>
      <c r="Q3257" s="3">
        <v>0.2</v>
      </c>
      <c r="R3257" s="3">
        <v>-3.8592</v>
      </c>
      <c r="S3257" s="3">
        <v>-9.4068</v>
      </c>
      <c r="T3257" s="3">
        <v>6.03</v>
      </c>
      <c r="U3257"/>
    </row>
    <row r="3258" spans="1:21">
      <c r="A3258" s="4">
        <v>42225</v>
      </c>
      <c r="B3258" s="4">
        <v>42230</v>
      </c>
      <c r="C3258">
        <v>5</v>
      </c>
      <c r="D3258" t="s">
        <v>75</v>
      </c>
      <c r="E3258" t="s">
        <v>196</v>
      </c>
      <c r="F3258" t="s">
        <v>41</v>
      </c>
      <c r="G3258" t="s">
        <v>58</v>
      </c>
      <c r="H3258" t="s">
        <v>1161</v>
      </c>
      <c r="I3258" t="s">
        <v>4</v>
      </c>
      <c r="J3258" t="s">
        <v>61</v>
      </c>
      <c r="K3258" t="s">
        <v>2119</v>
      </c>
      <c r="L3258" t="s">
        <v>72</v>
      </c>
      <c r="M3258" t="s">
        <v>73</v>
      </c>
      <c r="N3258" t="s">
        <v>2120</v>
      </c>
      <c r="O3258" s="3">
        <v>4.608</v>
      </c>
      <c r="P3258">
        <v>2</v>
      </c>
      <c r="Q3258" s="3">
        <v>0.2</v>
      </c>
      <c r="R3258" s="3">
        <v>-0.9216</v>
      </c>
      <c r="S3258" s="3">
        <v>-2.016</v>
      </c>
      <c r="T3258" s="3">
        <v>1.6704</v>
      </c>
      <c r="U3258"/>
    </row>
    <row r="3259" spans="1:21">
      <c r="A3259" s="4">
        <v>42713</v>
      </c>
      <c r="B3259" s="4">
        <v>42718</v>
      </c>
      <c r="C3259">
        <v>5</v>
      </c>
      <c r="D3259" t="s">
        <v>20</v>
      </c>
      <c r="E3259" t="s">
        <v>2741</v>
      </c>
      <c r="F3259" t="s">
        <v>41</v>
      </c>
      <c r="G3259" t="s">
        <v>58</v>
      </c>
      <c r="H3259" t="s">
        <v>488</v>
      </c>
      <c r="I3259" t="s">
        <v>285</v>
      </c>
      <c r="J3259" t="s">
        <v>61</v>
      </c>
      <c r="K3259" t="s">
        <v>2710</v>
      </c>
      <c r="L3259" t="s">
        <v>63</v>
      </c>
      <c r="M3259" t="s">
        <v>79</v>
      </c>
      <c r="N3259" t="s">
        <v>2711</v>
      </c>
      <c r="O3259" s="3">
        <v>79.974</v>
      </c>
      <c r="P3259">
        <v>3</v>
      </c>
      <c r="Q3259" s="3">
        <v>0.4</v>
      </c>
      <c r="R3259" s="3">
        <v>-31.9896</v>
      </c>
      <c r="S3259" s="3">
        <v>-77.3082</v>
      </c>
      <c r="T3259" s="3">
        <v>-29.3238</v>
      </c>
      <c r="U3259"/>
    </row>
    <row r="3260" spans="1:21">
      <c r="A3260" s="4">
        <v>42713</v>
      </c>
      <c r="B3260" s="4">
        <v>42718</v>
      </c>
      <c r="C3260">
        <v>5</v>
      </c>
      <c r="D3260" t="s">
        <v>20</v>
      </c>
      <c r="E3260" t="s">
        <v>2741</v>
      </c>
      <c r="F3260" t="s">
        <v>41</v>
      </c>
      <c r="G3260" t="s">
        <v>58</v>
      </c>
      <c r="H3260" t="s">
        <v>488</v>
      </c>
      <c r="I3260" t="s">
        <v>285</v>
      </c>
      <c r="J3260" t="s">
        <v>61</v>
      </c>
      <c r="K3260" t="s">
        <v>1986</v>
      </c>
      <c r="L3260" t="s">
        <v>72</v>
      </c>
      <c r="M3260" t="s">
        <v>96</v>
      </c>
      <c r="N3260" t="s">
        <v>1987</v>
      </c>
      <c r="O3260" s="3">
        <v>2.946</v>
      </c>
      <c r="P3260">
        <v>2</v>
      </c>
      <c r="Q3260" s="3">
        <v>0.7</v>
      </c>
      <c r="R3260" s="3">
        <v>-2.0622</v>
      </c>
      <c r="S3260" s="3">
        <v>-2.946</v>
      </c>
      <c r="T3260" s="3">
        <v>-2.0622</v>
      </c>
      <c r="U3260"/>
    </row>
    <row r="3261" spans="1:21">
      <c r="A3261" s="4">
        <v>42687</v>
      </c>
      <c r="B3261" s="4">
        <v>42691</v>
      </c>
      <c r="C3261">
        <v>4</v>
      </c>
      <c r="D3261" t="s">
        <v>75</v>
      </c>
      <c r="E3261" t="s">
        <v>4174</v>
      </c>
      <c r="F3261" t="s">
        <v>42</v>
      </c>
      <c r="G3261" t="s">
        <v>58</v>
      </c>
      <c r="H3261" t="s">
        <v>3992</v>
      </c>
      <c r="I3261" t="s">
        <v>5</v>
      </c>
      <c r="J3261" t="s">
        <v>116</v>
      </c>
      <c r="K3261" t="s">
        <v>1351</v>
      </c>
      <c r="L3261" t="s">
        <v>72</v>
      </c>
      <c r="M3261" t="s">
        <v>96</v>
      </c>
      <c r="N3261" t="s">
        <v>1352</v>
      </c>
      <c r="O3261" s="3">
        <v>3.136</v>
      </c>
      <c r="P3261">
        <v>2</v>
      </c>
      <c r="Q3261" s="3">
        <v>0.8</v>
      </c>
      <c r="R3261" s="3">
        <v>-2.5088</v>
      </c>
      <c r="S3261" s="3">
        <v>-5.3312</v>
      </c>
      <c r="T3261" s="3">
        <v>-4.704</v>
      </c>
      <c r="U3261"/>
    </row>
    <row r="3262" spans="1:21">
      <c r="A3262" s="4">
        <v>41957</v>
      </c>
      <c r="B3262" s="4">
        <v>41958</v>
      </c>
      <c r="C3262">
        <v>1</v>
      </c>
      <c r="D3262" t="s">
        <v>19</v>
      </c>
      <c r="E3262" t="s">
        <v>4175</v>
      </c>
      <c r="F3262" t="s">
        <v>41</v>
      </c>
      <c r="G3262" t="s">
        <v>58</v>
      </c>
      <c r="H3262" t="s">
        <v>482</v>
      </c>
      <c r="I3262" t="s">
        <v>10</v>
      </c>
      <c r="J3262" t="s">
        <v>116</v>
      </c>
      <c r="K3262" t="s">
        <v>4176</v>
      </c>
      <c r="L3262" t="s">
        <v>72</v>
      </c>
      <c r="M3262" t="s">
        <v>108</v>
      </c>
      <c r="N3262" t="s">
        <v>4177</v>
      </c>
      <c r="O3262" s="3">
        <v>20.736</v>
      </c>
      <c r="P3262">
        <v>4</v>
      </c>
      <c r="Q3262" s="3">
        <v>0.2</v>
      </c>
      <c r="R3262" s="3">
        <v>-4.1472</v>
      </c>
      <c r="S3262" s="3">
        <v>-9.3312</v>
      </c>
      <c r="T3262" s="3">
        <v>7.2576</v>
      </c>
      <c r="U3262"/>
    </row>
    <row r="3263" spans="1:21">
      <c r="A3263" s="4">
        <v>41960</v>
      </c>
      <c r="B3263" s="4">
        <v>41962</v>
      </c>
      <c r="C3263">
        <v>2</v>
      </c>
      <c r="D3263" t="s">
        <v>19</v>
      </c>
      <c r="E3263" t="s">
        <v>887</v>
      </c>
      <c r="F3263" t="s">
        <v>41</v>
      </c>
      <c r="G3263" t="s">
        <v>58</v>
      </c>
      <c r="H3263" t="s">
        <v>132</v>
      </c>
      <c r="I3263" t="s">
        <v>3</v>
      </c>
      <c r="J3263" t="s">
        <v>17</v>
      </c>
      <c r="K3263" t="s">
        <v>2675</v>
      </c>
      <c r="L3263" t="s">
        <v>92</v>
      </c>
      <c r="M3263" t="s">
        <v>156</v>
      </c>
      <c r="N3263" t="s">
        <v>2676</v>
      </c>
      <c r="O3263" s="3">
        <v>99.98</v>
      </c>
      <c r="P3263">
        <v>2</v>
      </c>
      <c r="Q3263" s="3">
        <v>0</v>
      </c>
      <c r="R3263" s="3">
        <v>0</v>
      </c>
      <c r="S3263" s="3">
        <v>-91.9816</v>
      </c>
      <c r="T3263" s="3">
        <v>7.99839999999999</v>
      </c>
      <c r="U3263"/>
    </row>
    <row r="3264" spans="1:21">
      <c r="A3264" s="4">
        <v>41960</v>
      </c>
      <c r="B3264" s="4">
        <v>41962</v>
      </c>
      <c r="C3264">
        <v>2</v>
      </c>
      <c r="D3264" t="s">
        <v>19</v>
      </c>
      <c r="E3264" t="s">
        <v>887</v>
      </c>
      <c r="F3264" t="s">
        <v>41</v>
      </c>
      <c r="G3264" t="s">
        <v>58</v>
      </c>
      <c r="H3264" t="s">
        <v>132</v>
      </c>
      <c r="I3264" t="s">
        <v>3</v>
      </c>
      <c r="J3264" t="s">
        <v>17</v>
      </c>
      <c r="K3264" t="s">
        <v>1883</v>
      </c>
      <c r="L3264" t="s">
        <v>72</v>
      </c>
      <c r="M3264" t="s">
        <v>108</v>
      </c>
      <c r="N3264" t="s">
        <v>1884</v>
      </c>
      <c r="O3264" s="3">
        <v>733.95</v>
      </c>
      <c r="P3264">
        <v>7</v>
      </c>
      <c r="Q3264" s="3">
        <v>0</v>
      </c>
      <c r="R3264" s="3">
        <v>0</v>
      </c>
      <c r="S3264" s="3">
        <v>-381.654</v>
      </c>
      <c r="T3264" s="3">
        <v>352.296</v>
      </c>
      <c r="U3264"/>
    </row>
    <row r="3265" spans="1:21">
      <c r="A3265" s="4">
        <v>41960</v>
      </c>
      <c r="B3265" s="4">
        <v>41962</v>
      </c>
      <c r="C3265">
        <v>2</v>
      </c>
      <c r="D3265" t="s">
        <v>19</v>
      </c>
      <c r="E3265" t="s">
        <v>887</v>
      </c>
      <c r="F3265" t="s">
        <v>41</v>
      </c>
      <c r="G3265" t="s">
        <v>58</v>
      </c>
      <c r="H3265" t="s">
        <v>132</v>
      </c>
      <c r="I3265" t="s">
        <v>3</v>
      </c>
      <c r="J3265" t="s">
        <v>17</v>
      </c>
      <c r="K3265" t="s">
        <v>3934</v>
      </c>
      <c r="L3265" t="s">
        <v>72</v>
      </c>
      <c r="M3265" t="s">
        <v>99</v>
      </c>
      <c r="N3265" t="s">
        <v>3935</v>
      </c>
      <c r="O3265" s="3">
        <v>241.44</v>
      </c>
      <c r="P3265">
        <v>3</v>
      </c>
      <c r="Q3265" s="3">
        <v>0</v>
      </c>
      <c r="R3265" s="3">
        <v>0</v>
      </c>
      <c r="S3265" s="3">
        <v>-169.008</v>
      </c>
      <c r="T3265" s="3">
        <v>72.432</v>
      </c>
      <c r="U3265"/>
    </row>
    <row r="3266" spans="1:21">
      <c r="A3266" s="4">
        <v>42433</v>
      </c>
      <c r="B3266" s="4">
        <v>42437</v>
      </c>
      <c r="C3266">
        <v>4</v>
      </c>
      <c r="D3266" t="s">
        <v>20</v>
      </c>
      <c r="E3266" t="s">
        <v>3449</v>
      </c>
      <c r="F3266" t="s">
        <v>41</v>
      </c>
      <c r="G3266" t="s">
        <v>58</v>
      </c>
      <c r="H3266" t="s">
        <v>1086</v>
      </c>
      <c r="I3266" t="s">
        <v>4</v>
      </c>
      <c r="J3266" t="s">
        <v>61</v>
      </c>
      <c r="K3266" t="s">
        <v>2906</v>
      </c>
      <c r="L3266" t="s">
        <v>72</v>
      </c>
      <c r="M3266" t="s">
        <v>73</v>
      </c>
      <c r="N3266" t="s">
        <v>2907</v>
      </c>
      <c r="O3266" s="3">
        <v>10.08</v>
      </c>
      <c r="P3266">
        <v>4</v>
      </c>
      <c r="Q3266" s="3">
        <v>0.2</v>
      </c>
      <c r="R3266" s="3">
        <v>-2.016</v>
      </c>
      <c r="S3266" s="3">
        <v>-4.536</v>
      </c>
      <c r="T3266" s="3">
        <v>3.528</v>
      </c>
      <c r="U3266"/>
    </row>
    <row r="3267" spans="1:21">
      <c r="A3267" s="4">
        <v>41923</v>
      </c>
      <c r="B3267" s="4">
        <v>41927</v>
      </c>
      <c r="C3267">
        <v>4</v>
      </c>
      <c r="D3267" t="s">
        <v>75</v>
      </c>
      <c r="E3267" t="s">
        <v>3146</v>
      </c>
      <c r="F3267" t="s">
        <v>40</v>
      </c>
      <c r="G3267" t="s">
        <v>58</v>
      </c>
      <c r="H3267" t="s">
        <v>147</v>
      </c>
      <c r="I3267" t="s">
        <v>9</v>
      </c>
      <c r="J3267" t="s">
        <v>16</v>
      </c>
      <c r="K3267" t="s">
        <v>2041</v>
      </c>
      <c r="L3267" t="s">
        <v>72</v>
      </c>
      <c r="M3267" t="s">
        <v>82</v>
      </c>
      <c r="N3267" t="s">
        <v>2042</v>
      </c>
      <c r="O3267" s="3">
        <v>281.904</v>
      </c>
      <c r="P3267">
        <v>2</v>
      </c>
      <c r="Q3267" s="3">
        <v>0.2</v>
      </c>
      <c r="R3267" s="3">
        <v>-56.3808</v>
      </c>
      <c r="S3267" s="3">
        <v>-214.9518</v>
      </c>
      <c r="T3267" s="3">
        <v>10.5714</v>
      </c>
      <c r="U3267"/>
    </row>
    <row r="3268" spans="1:21">
      <c r="A3268" s="4">
        <v>41923</v>
      </c>
      <c r="B3268" s="4">
        <v>41927</v>
      </c>
      <c r="C3268">
        <v>4</v>
      </c>
      <c r="D3268" t="s">
        <v>75</v>
      </c>
      <c r="E3268" t="s">
        <v>3146</v>
      </c>
      <c r="F3268" t="s">
        <v>40</v>
      </c>
      <c r="G3268" t="s">
        <v>58</v>
      </c>
      <c r="H3268" t="s">
        <v>147</v>
      </c>
      <c r="I3268" t="s">
        <v>9</v>
      </c>
      <c r="J3268" t="s">
        <v>16</v>
      </c>
      <c r="K3268" t="s">
        <v>1610</v>
      </c>
      <c r="L3268" t="s">
        <v>72</v>
      </c>
      <c r="M3268" t="s">
        <v>166</v>
      </c>
      <c r="N3268" t="s">
        <v>1611</v>
      </c>
      <c r="O3268" s="3">
        <v>201.432</v>
      </c>
      <c r="P3268">
        <v>3</v>
      </c>
      <c r="Q3268" s="3">
        <v>0.2</v>
      </c>
      <c r="R3268" s="3">
        <v>-40.2864</v>
      </c>
      <c r="S3268" s="3">
        <v>-93.1623</v>
      </c>
      <c r="T3268" s="3">
        <v>67.9833</v>
      </c>
      <c r="U3268"/>
    </row>
    <row r="3269" spans="1:21">
      <c r="A3269" s="4">
        <v>41781</v>
      </c>
      <c r="B3269" s="4">
        <v>41788</v>
      </c>
      <c r="C3269">
        <v>7</v>
      </c>
      <c r="D3269" t="s">
        <v>75</v>
      </c>
      <c r="E3269" t="s">
        <v>4178</v>
      </c>
      <c r="F3269" t="s">
        <v>40</v>
      </c>
      <c r="G3269" t="s">
        <v>58</v>
      </c>
      <c r="H3269" t="s">
        <v>302</v>
      </c>
      <c r="I3269" t="s">
        <v>303</v>
      </c>
      <c r="J3269" t="s">
        <v>61</v>
      </c>
      <c r="K3269" t="s">
        <v>2007</v>
      </c>
      <c r="L3269" t="s">
        <v>92</v>
      </c>
      <c r="M3269" t="s">
        <v>93</v>
      </c>
      <c r="N3269" t="s">
        <v>2008</v>
      </c>
      <c r="O3269" s="3">
        <v>135.98</v>
      </c>
      <c r="P3269">
        <v>2</v>
      </c>
      <c r="Q3269" s="3">
        <v>0</v>
      </c>
      <c r="R3269" s="3">
        <v>0</v>
      </c>
      <c r="S3269" s="3">
        <v>-101.985</v>
      </c>
      <c r="T3269" s="3">
        <v>33.995</v>
      </c>
      <c r="U3269"/>
    </row>
    <row r="3270" spans="1:21">
      <c r="A3270" s="4">
        <v>41781</v>
      </c>
      <c r="B3270" s="4">
        <v>41788</v>
      </c>
      <c r="C3270">
        <v>7</v>
      </c>
      <c r="D3270" t="s">
        <v>75</v>
      </c>
      <c r="E3270" t="s">
        <v>4178</v>
      </c>
      <c r="F3270" t="s">
        <v>40</v>
      </c>
      <c r="G3270" t="s">
        <v>58</v>
      </c>
      <c r="H3270" t="s">
        <v>302</v>
      </c>
      <c r="I3270" t="s">
        <v>303</v>
      </c>
      <c r="J3270" t="s">
        <v>61</v>
      </c>
      <c r="K3270" t="s">
        <v>4179</v>
      </c>
      <c r="L3270" t="s">
        <v>92</v>
      </c>
      <c r="M3270" t="s">
        <v>93</v>
      </c>
      <c r="N3270" t="s">
        <v>4180</v>
      </c>
      <c r="O3270" s="3">
        <v>44.95</v>
      </c>
      <c r="P3270">
        <v>1</v>
      </c>
      <c r="Q3270" s="3">
        <v>0</v>
      </c>
      <c r="R3270" s="3">
        <v>0</v>
      </c>
      <c r="S3270" s="3">
        <v>-32.364</v>
      </c>
      <c r="T3270" s="3">
        <v>12.586</v>
      </c>
      <c r="U3270"/>
    </row>
    <row r="3271" spans="1:21">
      <c r="A3271" s="4">
        <v>41835</v>
      </c>
      <c r="B3271" s="4">
        <v>41839</v>
      </c>
      <c r="C3271">
        <v>4</v>
      </c>
      <c r="D3271" t="s">
        <v>75</v>
      </c>
      <c r="E3271" t="s">
        <v>660</v>
      </c>
      <c r="F3271" t="s">
        <v>41</v>
      </c>
      <c r="G3271" t="s">
        <v>58</v>
      </c>
      <c r="H3271" t="s">
        <v>3595</v>
      </c>
      <c r="I3271" t="s">
        <v>3596</v>
      </c>
      <c r="J3271" t="s">
        <v>116</v>
      </c>
      <c r="K3271" t="s">
        <v>3925</v>
      </c>
      <c r="L3271" t="s">
        <v>92</v>
      </c>
      <c r="M3271" t="s">
        <v>156</v>
      </c>
      <c r="N3271" t="s">
        <v>3926</v>
      </c>
      <c r="O3271" s="3">
        <v>2.97</v>
      </c>
      <c r="P3271">
        <v>3</v>
      </c>
      <c r="Q3271" s="3">
        <v>0</v>
      </c>
      <c r="R3271" s="3">
        <v>0</v>
      </c>
      <c r="S3271" s="3">
        <v>-1.6632</v>
      </c>
      <c r="T3271" s="3">
        <v>1.3068</v>
      </c>
      <c r="U3271"/>
    </row>
    <row r="3272" spans="1:21">
      <c r="A3272" s="4">
        <v>41835</v>
      </c>
      <c r="B3272" s="4">
        <v>41839</v>
      </c>
      <c r="C3272">
        <v>4</v>
      </c>
      <c r="D3272" t="s">
        <v>75</v>
      </c>
      <c r="E3272" t="s">
        <v>660</v>
      </c>
      <c r="F3272" t="s">
        <v>41</v>
      </c>
      <c r="G3272" t="s">
        <v>58</v>
      </c>
      <c r="H3272" t="s">
        <v>3595</v>
      </c>
      <c r="I3272" t="s">
        <v>3596</v>
      </c>
      <c r="J3272" t="s">
        <v>116</v>
      </c>
      <c r="K3272" t="s">
        <v>234</v>
      </c>
      <c r="L3272" t="s">
        <v>72</v>
      </c>
      <c r="M3272" t="s">
        <v>235</v>
      </c>
      <c r="N3272" t="s">
        <v>236</v>
      </c>
      <c r="O3272" s="3">
        <v>6.54</v>
      </c>
      <c r="P3272">
        <v>3</v>
      </c>
      <c r="Q3272" s="3">
        <v>0</v>
      </c>
      <c r="R3272" s="3">
        <v>0</v>
      </c>
      <c r="S3272" s="3">
        <v>-3.8586</v>
      </c>
      <c r="T3272" s="3">
        <v>2.6814</v>
      </c>
      <c r="U3272"/>
    </row>
    <row r="3273" spans="1:21">
      <c r="A3273" s="4">
        <v>42365</v>
      </c>
      <c r="B3273" s="4">
        <v>42367</v>
      </c>
      <c r="C3273">
        <v>2</v>
      </c>
      <c r="D3273" t="s">
        <v>20</v>
      </c>
      <c r="E3273" t="s">
        <v>3816</v>
      </c>
      <c r="F3273" t="s">
        <v>41</v>
      </c>
      <c r="G3273" t="s">
        <v>58</v>
      </c>
      <c r="H3273" t="s">
        <v>4181</v>
      </c>
      <c r="I3273" t="s">
        <v>3</v>
      </c>
      <c r="J3273" t="s">
        <v>17</v>
      </c>
      <c r="K3273" t="s">
        <v>3925</v>
      </c>
      <c r="L3273" t="s">
        <v>92</v>
      </c>
      <c r="M3273" t="s">
        <v>156</v>
      </c>
      <c r="N3273" t="s">
        <v>3926</v>
      </c>
      <c r="O3273" s="3">
        <v>7.92</v>
      </c>
      <c r="P3273">
        <v>8</v>
      </c>
      <c r="Q3273" s="3">
        <v>0</v>
      </c>
      <c r="R3273" s="3">
        <v>0</v>
      </c>
      <c r="S3273" s="3">
        <v>-4.4352</v>
      </c>
      <c r="T3273" s="3">
        <v>3.4848</v>
      </c>
      <c r="U3273"/>
    </row>
    <row r="3274" spans="1:21">
      <c r="A3274" s="4">
        <v>42044</v>
      </c>
      <c r="B3274" s="4">
        <v>42051</v>
      </c>
      <c r="C3274">
        <v>7</v>
      </c>
      <c r="D3274" t="s">
        <v>75</v>
      </c>
      <c r="E3274" t="s">
        <v>4167</v>
      </c>
      <c r="F3274" t="s">
        <v>40</v>
      </c>
      <c r="G3274" t="s">
        <v>58</v>
      </c>
      <c r="H3274" t="s">
        <v>70</v>
      </c>
      <c r="I3274" t="s">
        <v>3</v>
      </c>
      <c r="J3274" t="s">
        <v>17</v>
      </c>
      <c r="K3274" t="s">
        <v>148</v>
      </c>
      <c r="L3274" t="s">
        <v>63</v>
      </c>
      <c r="M3274" t="s">
        <v>67</v>
      </c>
      <c r="N3274" t="s">
        <v>149</v>
      </c>
      <c r="O3274" s="3">
        <v>203.92</v>
      </c>
      <c r="P3274">
        <v>5</v>
      </c>
      <c r="Q3274" s="3">
        <v>0.2</v>
      </c>
      <c r="R3274" s="3">
        <v>-40.784</v>
      </c>
      <c r="S3274" s="3">
        <v>-140.195</v>
      </c>
      <c r="T3274" s="3">
        <v>22.941</v>
      </c>
      <c r="U3274"/>
    </row>
    <row r="3275" spans="1:21">
      <c r="A3275" s="4">
        <v>42863</v>
      </c>
      <c r="B3275" s="4">
        <v>42867</v>
      </c>
      <c r="C3275">
        <v>4</v>
      </c>
      <c r="D3275" t="s">
        <v>75</v>
      </c>
      <c r="E3275" t="s">
        <v>2316</v>
      </c>
      <c r="F3275" t="s">
        <v>42</v>
      </c>
      <c r="G3275" t="s">
        <v>58</v>
      </c>
      <c r="H3275" t="s">
        <v>70</v>
      </c>
      <c r="I3275" t="s">
        <v>3</v>
      </c>
      <c r="J3275" t="s">
        <v>17</v>
      </c>
      <c r="K3275" t="s">
        <v>2487</v>
      </c>
      <c r="L3275" t="s">
        <v>92</v>
      </c>
      <c r="M3275" t="s">
        <v>941</v>
      </c>
      <c r="N3275" t="s">
        <v>2488</v>
      </c>
      <c r="O3275" s="3">
        <v>3359.952</v>
      </c>
      <c r="P3275">
        <v>6</v>
      </c>
      <c r="Q3275" s="3">
        <v>0.2</v>
      </c>
      <c r="R3275" s="3">
        <v>-671.9904</v>
      </c>
      <c r="S3275" s="3">
        <v>-1637.9766</v>
      </c>
      <c r="T3275" s="3">
        <v>1049.985</v>
      </c>
      <c r="U3275"/>
    </row>
    <row r="3276" spans="1:21">
      <c r="A3276" s="4">
        <v>43041</v>
      </c>
      <c r="B3276" s="4">
        <v>43045</v>
      </c>
      <c r="C3276">
        <v>4</v>
      </c>
      <c r="D3276" t="s">
        <v>75</v>
      </c>
      <c r="E3276" t="s">
        <v>2185</v>
      </c>
      <c r="F3276" t="s">
        <v>41</v>
      </c>
      <c r="G3276" t="s">
        <v>58</v>
      </c>
      <c r="H3276" t="s">
        <v>4182</v>
      </c>
      <c r="I3276" t="s">
        <v>3143</v>
      </c>
      <c r="J3276" t="s">
        <v>116</v>
      </c>
      <c r="K3276" t="s">
        <v>2335</v>
      </c>
      <c r="L3276" t="s">
        <v>72</v>
      </c>
      <c r="M3276" t="s">
        <v>235</v>
      </c>
      <c r="N3276" t="s">
        <v>452</v>
      </c>
      <c r="O3276" s="3">
        <v>18.24</v>
      </c>
      <c r="P3276">
        <v>3</v>
      </c>
      <c r="Q3276" s="3">
        <v>0</v>
      </c>
      <c r="R3276" s="3">
        <v>0</v>
      </c>
      <c r="S3276" s="3">
        <v>-9.12</v>
      </c>
      <c r="T3276" s="3">
        <v>9.12</v>
      </c>
      <c r="U3276"/>
    </row>
    <row r="3277" spans="1:21">
      <c r="A3277" s="4">
        <v>43041</v>
      </c>
      <c r="B3277" s="4">
        <v>43045</v>
      </c>
      <c r="C3277">
        <v>4</v>
      </c>
      <c r="D3277" t="s">
        <v>75</v>
      </c>
      <c r="E3277" t="s">
        <v>2185</v>
      </c>
      <c r="F3277" t="s">
        <v>41</v>
      </c>
      <c r="G3277" t="s">
        <v>58</v>
      </c>
      <c r="H3277" t="s">
        <v>4182</v>
      </c>
      <c r="I3277" t="s">
        <v>3143</v>
      </c>
      <c r="J3277" t="s">
        <v>116</v>
      </c>
      <c r="K3277" t="s">
        <v>612</v>
      </c>
      <c r="L3277" t="s">
        <v>72</v>
      </c>
      <c r="M3277" t="s">
        <v>89</v>
      </c>
      <c r="N3277" t="s">
        <v>613</v>
      </c>
      <c r="O3277" s="3">
        <v>27.78</v>
      </c>
      <c r="P3277">
        <v>6</v>
      </c>
      <c r="Q3277" s="3">
        <v>0</v>
      </c>
      <c r="R3277" s="3">
        <v>0</v>
      </c>
      <c r="S3277" s="3">
        <v>-18.6126</v>
      </c>
      <c r="T3277" s="3">
        <v>9.1674</v>
      </c>
      <c r="U3277"/>
    </row>
    <row r="3278" spans="1:21">
      <c r="A3278" s="4">
        <v>41734</v>
      </c>
      <c r="B3278" s="4">
        <v>41738</v>
      </c>
      <c r="C3278">
        <v>4</v>
      </c>
      <c r="D3278" t="s">
        <v>20</v>
      </c>
      <c r="E3278" t="s">
        <v>3727</v>
      </c>
      <c r="F3278" t="s">
        <v>41</v>
      </c>
      <c r="G3278" t="s">
        <v>58</v>
      </c>
      <c r="H3278" t="s">
        <v>2050</v>
      </c>
      <c r="I3278" t="s">
        <v>11</v>
      </c>
      <c r="J3278" t="s">
        <v>61</v>
      </c>
      <c r="K3278" t="s">
        <v>1049</v>
      </c>
      <c r="L3278" t="s">
        <v>72</v>
      </c>
      <c r="M3278" t="s">
        <v>89</v>
      </c>
      <c r="N3278" t="s">
        <v>1050</v>
      </c>
      <c r="O3278" s="3">
        <v>22.96</v>
      </c>
      <c r="P3278">
        <v>7</v>
      </c>
      <c r="Q3278" s="3">
        <v>0</v>
      </c>
      <c r="R3278" s="3">
        <v>0</v>
      </c>
      <c r="S3278" s="3">
        <v>-15.3832</v>
      </c>
      <c r="T3278" s="3">
        <v>7.5768</v>
      </c>
      <c r="U3278"/>
    </row>
    <row r="3279" spans="1:21">
      <c r="A3279" s="4">
        <v>41734</v>
      </c>
      <c r="B3279" s="4">
        <v>41738</v>
      </c>
      <c r="C3279">
        <v>4</v>
      </c>
      <c r="D3279" t="s">
        <v>20</v>
      </c>
      <c r="E3279" t="s">
        <v>3727</v>
      </c>
      <c r="F3279" t="s">
        <v>41</v>
      </c>
      <c r="G3279" t="s">
        <v>58</v>
      </c>
      <c r="H3279" t="s">
        <v>2050</v>
      </c>
      <c r="I3279" t="s">
        <v>11</v>
      </c>
      <c r="J3279" t="s">
        <v>61</v>
      </c>
      <c r="K3279" t="s">
        <v>3130</v>
      </c>
      <c r="L3279" t="s">
        <v>92</v>
      </c>
      <c r="M3279" t="s">
        <v>93</v>
      </c>
      <c r="N3279" t="s">
        <v>3131</v>
      </c>
      <c r="O3279" s="3">
        <v>28.99</v>
      </c>
      <c r="P3279">
        <v>1</v>
      </c>
      <c r="Q3279" s="3">
        <v>0</v>
      </c>
      <c r="R3279" s="3">
        <v>0</v>
      </c>
      <c r="S3279" s="3">
        <v>-20.5829</v>
      </c>
      <c r="T3279" s="3">
        <v>8.4071</v>
      </c>
      <c r="U3279"/>
    </row>
    <row r="3280" spans="1:21">
      <c r="A3280" s="4">
        <v>41734</v>
      </c>
      <c r="B3280" s="4">
        <v>41738</v>
      </c>
      <c r="C3280">
        <v>4</v>
      </c>
      <c r="D3280" t="s">
        <v>20</v>
      </c>
      <c r="E3280" t="s">
        <v>3727</v>
      </c>
      <c r="F3280" t="s">
        <v>41</v>
      </c>
      <c r="G3280" t="s">
        <v>58</v>
      </c>
      <c r="H3280" t="s">
        <v>2050</v>
      </c>
      <c r="I3280" t="s">
        <v>11</v>
      </c>
      <c r="J3280" t="s">
        <v>61</v>
      </c>
      <c r="K3280" t="s">
        <v>715</v>
      </c>
      <c r="L3280" t="s">
        <v>72</v>
      </c>
      <c r="M3280" t="s">
        <v>108</v>
      </c>
      <c r="N3280" t="s">
        <v>716</v>
      </c>
      <c r="O3280" s="3">
        <v>12.96</v>
      </c>
      <c r="P3280">
        <v>2</v>
      </c>
      <c r="Q3280" s="3">
        <v>0</v>
      </c>
      <c r="R3280" s="3">
        <v>0</v>
      </c>
      <c r="S3280" s="3">
        <v>-6.6096</v>
      </c>
      <c r="T3280" s="3">
        <v>6.3504</v>
      </c>
      <c r="U3280"/>
    </row>
    <row r="3281" spans="1:21">
      <c r="A3281" s="4">
        <v>41734</v>
      </c>
      <c r="B3281" s="4">
        <v>41738</v>
      </c>
      <c r="C3281">
        <v>4</v>
      </c>
      <c r="D3281" t="s">
        <v>20</v>
      </c>
      <c r="E3281" t="s">
        <v>3727</v>
      </c>
      <c r="F3281" t="s">
        <v>41</v>
      </c>
      <c r="G3281" t="s">
        <v>58</v>
      </c>
      <c r="H3281" t="s">
        <v>2050</v>
      </c>
      <c r="I3281" t="s">
        <v>11</v>
      </c>
      <c r="J3281" t="s">
        <v>61</v>
      </c>
      <c r="K3281" t="s">
        <v>3334</v>
      </c>
      <c r="L3281" t="s">
        <v>72</v>
      </c>
      <c r="M3281" t="s">
        <v>89</v>
      </c>
      <c r="N3281" t="s">
        <v>3335</v>
      </c>
      <c r="O3281" s="3">
        <v>22.96</v>
      </c>
      <c r="P3281">
        <v>7</v>
      </c>
      <c r="Q3281" s="3">
        <v>0</v>
      </c>
      <c r="R3281" s="3">
        <v>0</v>
      </c>
      <c r="S3281" s="3">
        <v>-16.3016</v>
      </c>
      <c r="T3281" s="3">
        <v>6.6584</v>
      </c>
      <c r="U3281"/>
    </row>
    <row r="3282" spans="1:21">
      <c r="A3282" s="4">
        <v>41734</v>
      </c>
      <c r="B3282" s="4">
        <v>41738</v>
      </c>
      <c r="C3282">
        <v>4</v>
      </c>
      <c r="D3282" t="s">
        <v>20</v>
      </c>
      <c r="E3282" t="s">
        <v>3727</v>
      </c>
      <c r="F3282" t="s">
        <v>41</v>
      </c>
      <c r="G3282" t="s">
        <v>58</v>
      </c>
      <c r="H3282" t="s">
        <v>2050</v>
      </c>
      <c r="I3282" t="s">
        <v>11</v>
      </c>
      <c r="J3282" t="s">
        <v>61</v>
      </c>
      <c r="K3282" t="s">
        <v>1366</v>
      </c>
      <c r="L3282" t="s">
        <v>72</v>
      </c>
      <c r="M3282" t="s">
        <v>466</v>
      </c>
      <c r="N3282" t="s">
        <v>1367</v>
      </c>
      <c r="O3282" s="3">
        <v>4164.05</v>
      </c>
      <c r="P3282">
        <v>5</v>
      </c>
      <c r="Q3282" s="3">
        <v>0</v>
      </c>
      <c r="R3282" s="3">
        <v>0</v>
      </c>
      <c r="S3282" s="3">
        <v>-4080.769</v>
      </c>
      <c r="T3282" s="3">
        <v>83.2810000000001</v>
      </c>
      <c r="U3282"/>
    </row>
    <row r="3283" spans="1:21">
      <c r="A3283" s="4">
        <v>41899</v>
      </c>
      <c r="B3283" s="4">
        <v>41906</v>
      </c>
      <c r="C3283">
        <v>7</v>
      </c>
      <c r="D3283" t="s">
        <v>75</v>
      </c>
      <c r="E3283" t="s">
        <v>2664</v>
      </c>
      <c r="F3283" t="s">
        <v>40</v>
      </c>
      <c r="G3283" t="s">
        <v>58</v>
      </c>
      <c r="H3283" t="s">
        <v>3179</v>
      </c>
      <c r="I3283" t="s">
        <v>21</v>
      </c>
      <c r="J3283" t="s">
        <v>61</v>
      </c>
      <c r="K3283" t="s">
        <v>2826</v>
      </c>
      <c r="L3283" t="s">
        <v>92</v>
      </c>
      <c r="M3283" t="s">
        <v>156</v>
      </c>
      <c r="N3283" t="s">
        <v>2827</v>
      </c>
      <c r="O3283" s="3">
        <v>47.984</v>
      </c>
      <c r="P3283">
        <v>2</v>
      </c>
      <c r="Q3283" s="3">
        <v>0.2</v>
      </c>
      <c r="R3283" s="3">
        <v>-9.5968</v>
      </c>
      <c r="S3283" s="3">
        <v>-25.1916</v>
      </c>
      <c r="T3283" s="3">
        <v>13.1956</v>
      </c>
      <c r="U3283"/>
    </row>
    <row r="3284" spans="1:21">
      <c r="A3284" s="4">
        <v>41899</v>
      </c>
      <c r="B3284" s="4">
        <v>41906</v>
      </c>
      <c r="C3284">
        <v>7</v>
      </c>
      <c r="D3284" t="s">
        <v>75</v>
      </c>
      <c r="E3284" t="s">
        <v>2664</v>
      </c>
      <c r="F3284" t="s">
        <v>40</v>
      </c>
      <c r="G3284" t="s">
        <v>58</v>
      </c>
      <c r="H3284" t="s">
        <v>3179</v>
      </c>
      <c r="I3284" t="s">
        <v>21</v>
      </c>
      <c r="J3284" t="s">
        <v>61</v>
      </c>
      <c r="K3284" t="s">
        <v>2448</v>
      </c>
      <c r="L3284" t="s">
        <v>72</v>
      </c>
      <c r="M3284" t="s">
        <v>108</v>
      </c>
      <c r="N3284" t="s">
        <v>2449</v>
      </c>
      <c r="O3284" s="3">
        <v>4.624</v>
      </c>
      <c r="P3284">
        <v>1</v>
      </c>
      <c r="Q3284" s="3">
        <v>0.2</v>
      </c>
      <c r="R3284" s="3">
        <v>-0.9248</v>
      </c>
      <c r="S3284" s="3">
        <v>-2.023</v>
      </c>
      <c r="T3284" s="3">
        <v>1.6762</v>
      </c>
      <c r="U3284"/>
    </row>
    <row r="3285" spans="1:21">
      <c r="A3285" s="4">
        <v>41912</v>
      </c>
      <c r="B3285" s="4">
        <v>41918</v>
      </c>
      <c r="C3285">
        <v>6</v>
      </c>
      <c r="D3285" t="s">
        <v>75</v>
      </c>
      <c r="E3285" t="s">
        <v>1237</v>
      </c>
      <c r="F3285" t="s">
        <v>41</v>
      </c>
      <c r="G3285" t="s">
        <v>58</v>
      </c>
      <c r="H3285" t="s">
        <v>233</v>
      </c>
      <c r="I3285" t="s">
        <v>7</v>
      </c>
      <c r="J3285" t="s">
        <v>16</v>
      </c>
      <c r="K3285" t="s">
        <v>1550</v>
      </c>
      <c r="L3285" t="s">
        <v>63</v>
      </c>
      <c r="M3285" t="s">
        <v>86</v>
      </c>
      <c r="N3285" t="s">
        <v>1551</v>
      </c>
      <c r="O3285" s="3">
        <v>15.24</v>
      </c>
      <c r="P3285">
        <v>3</v>
      </c>
      <c r="Q3285" s="3">
        <v>0</v>
      </c>
      <c r="R3285" s="3">
        <v>0</v>
      </c>
      <c r="S3285" s="3">
        <v>-10.0584</v>
      </c>
      <c r="T3285" s="3">
        <v>5.1816</v>
      </c>
      <c r="U3285"/>
    </row>
    <row r="3286" spans="1:21">
      <c r="A3286" s="4">
        <v>41894</v>
      </c>
      <c r="B3286" s="4">
        <v>41899</v>
      </c>
      <c r="C3286">
        <v>5</v>
      </c>
      <c r="D3286" t="s">
        <v>75</v>
      </c>
      <c r="E3286" t="s">
        <v>1931</v>
      </c>
      <c r="F3286" t="s">
        <v>40</v>
      </c>
      <c r="G3286" t="s">
        <v>58</v>
      </c>
      <c r="H3286" t="s">
        <v>588</v>
      </c>
      <c r="I3286" t="s">
        <v>8</v>
      </c>
      <c r="J3286" t="s">
        <v>16</v>
      </c>
      <c r="K3286" t="s">
        <v>1385</v>
      </c>
      <c r="L3286" t="s">
        <v>72</v>
      </c>
      <c r="M3286" t="s">
        <v>96</v>
      </c>
      <c r="N3286" t="s">
        <v>1386</v>
      </c>
      <c r="O3286" s="3">
        <v>63.924</v>
      </c>
      <c r="P3286">
        <v>7</v>
      </c>
      <c r="Q3286" s="3">
        <v>0.7</v>
      </c>
      <c r="R3286" s="3">
        <v>-44.7468</v>
      </c>
      <c r="S3286" s="3">
        <v>-66.0548</v>
      </c>
      <c r="T3286" s="3">
        <v>-46.8776</v>
      </c>
      <c r="U3286"/>
    </row>
    <row r="3287" spans="1:21">
      <c r="A3287" s="4">
        <v>42786</v>
      </c>
      <c r="B3287" s="4">
        <v>42791</v>
      </c>
      <c r="C3287">
        <v>5</v>
      </c>
      <c r="D3287" t="s">
        <v>75</v>
      </c>
      <c r="E3287" t="s">
        <v>3923</v>
      </c>
      <c r="F3287" t="s">
        <v>42</v>
      </c>
      <c r="G3287" t="s">
        <v>58</v>
      </c>
      <c r="H3287" t="s">
        <v>3185</v>
      </c>
      <c r="I3287" t="s">
        <v>515</v>
      </c>
      <c r="J3287" t="s">
        <v>116</v>
      </c>
      <c r="K3287" t="s">
        <v>2353</v>
      </c>
      <c r="L3287" t="s">
        <v>72</v>
      </c>
      <c r="M3287" t="s">
        <v>89</v>
      </c>
      <c r="N3287" t="s">
        <v>2354</v>
      </c>
      <c r="O3287" s="3">
        <v>6.56</v>
      </c>
      <c r="P3287">
        <v>2</v>
      </c>
      <c r="Q3287" s="3">
        <v>0</v>
      </c>
      <c r="R3287" s="3">
        <v>0</v>
      </c>
      <c r="S3287" s="3">
        <v>-4.6576</v>
      </c>
      <c r="T3287" s="3">
        <v>1.9024</v>
      </c>
      <c r="U3287"/>
    </row>
    <row r="3288" spans="1:21">
      <c r="A3288" s="4">
        <v>42786</v>
      </c>
      <c r="B3288" s="4">
        <v>42791</v>
      </c>
      <c r="C3288">
        <v>5</v>
      </c>
      <c r="D3288" t="s">
        <v>75</v>
      </c>
      <c r="E3288" t="s">
        <v>3923</v>
      </c>
      <c r="F3288" t="s">
        <v>42</v>
      </c>
      <c r="G3288" t="s">
        <v>58</v>
      </c>
      <c r="H3288" t="s">
        <v>3185</v>
      </c>
      <c r="I3288" t="s">
        <v>515</v>
      </c>
      <c r="J3288" t="s">
        <v>116</v>
      </c>
      <c r="K3288" t="s">
        <v>4183</v>
      </c>
      <c r="L3288" t="s">
        <v>72</v>
      </c>
      <c r="M3288" t="s">
        <v>99</v>
      </c>
      <c r="N3288" t="s">
        <v>4184</v>
      </c>
      <c r="O3288" s="3">
        <v>13.11</v>
      </c>
      <c r="P3288">
        <v>3</v>
      </c>
      <c r="Q3288" s="3">
        <v>0</v>
      </c>
      <c r="R3288" s="3">
        <v>0</v>
      </c>
      <c r="S3288" s="3">
        <v>-9.7014</v>
      </c>
      <c r="T3288" s="3">
        <v>3.4086</v>
      </c>
      <c r="U3288"/>
    </row>
    <row r="3289" spans="1:21">
      <c r="A3289" s="4">
        <v>42351</v>
      </c>
      <c r="B3289" s="4">
        <v>42353</v>
      </c>
      <c r="C3289">
        <v>2</v>
      </c>
      <c r="D3289" t="s">
        <v>19</v>
      </c>
      <c r="E3289" t="s">
        <v>2160</v>
      </c>
      <c r="F3289" t="s">
        <v>40</v>
      </c>
      <c r="G3289" t="s">
        <v>58</v>
      </c>
      <c r="H3289" t="s">
        <v>4185</v>
      </c>
      <c r="I3289" t="s">
        <v>3</v>
      </c>
      <c r="J3289" t="s">
        <v>17</v>
      </c>
      <c r="K3289" t="s">
        <v>1834</v>
      </c>
      <c r="L3289" t="s">
        <v>92</v>
      </c>
      <c r="M3289" t="s">
        <v>93</v>
      </c>
      <c r="N3289" t="s">
        <v>2159</v>
      </c>
      <c r="O3289" s="3">
        <v>494.376</v>
      </c>
      <c r="P3289">
        <v>3</v>
      </c>
      <c r="Q3289" s="3">
        <v>0.2</v>
      </c>
      <c r="R3289" s="3">
        <v>-98.8752</v>
      </c>
      <c r="S3289" s="3">
        <v>-346.0632</v>
      </c>
      <c r="T3289" s="3">
        <v>49.4376</v>
      </c>
      <c r="U3289"/>
    </row>
    <row r="3290" spans="1:21">
      <c r="A3290" s="4">
        <v>42351</v>
      </c>
      <c r="B3290" s="4">
        <v>42353</v>
      </c>
      <c r="C3290">
        <v>2</v>
      </c>
      <c r="D3290" t="s">
        <v>19</v>
      </c>
      <c r="E3290" t="s">
        <v>2160</v>
      </c>
      <c r="F3290" t="s">
        <v>40</v>
      </c>
      <c r="G3290" t="s">
        <v>58</v>
      </c>
      <c r="H3290" t="s">
        <v>4185</v>
      </c>
      <c r="I3290" t="s">
        <v>3</v>
      </c>
      <c r="J3290" t="s">
        <v>17</v>
      </c>
      <c r="K3290" t="s">
        <v>1052</v>
      </c>
      <c r="L3290" t="s">
        <v>72</v>
      </c>
      <c r="M3290" t="s">
        <v>96</v>
      </c>
      <c r="N3290" t="s">
        <v>1053</v>
      </c>
      <c r="O3290" s="3">
        <v>29.2</v>
      </c>
      <c r="P3290">
        <v>5</v>
      </c>
      <c r="Q3290" s="3">
        <v>0.2</v>
      </c>
      <c r="R3290" s="3">
        <v>-5.84</v>
      </c>
      <c r="S3290" s="3">
        <v>-13.505</v>
      </c>
      <c r="T3290" s="3">
        <v>9.855</v>
      </c>
      <c r="U3290"/>
    </row>
    <row r="3291" spans="1:21">
      <c r="A3291" s="4">
        <v>42351</v>
      </c>
      <c r="B3291" s="4">
        <v>42353</v>
      </c>
      <c r="C3291">
        <v>2</v>
      </c>
      <c r="D3291" t="s">
        <v>19</v>
      </c>
      <c r="E3291" t="s">
        <v>2160</v>
      </c>
      <c r="F3291" t="s">
        <v>40</v>
      </c>
      <c r="G3291" t="s">
        <v>58</v>
      </c>
      <c r="H3291" t="s">
        <v>4185</v>
      </c>
      <c r="I3291" t="s">
        <v>3</v>
      </c>
      <c r="J3291" t="s">
        <v>17</v>
      </c>
      <c r="K3291" t="s">
        <v>374</v>
      </c>
      <c r="L3291" t="s">
        <v>92</v>
      </c>
      <c r="M3291" t="s">
        <v>156</v>
      </c>
      <c r="N3291" t="s">
        <v>375</v>
      </c>
      <c r="O3291" s="3">
        <v>248.85</v>
      </c>
      <c r="P3291">
        <v>5</v>
      </c>
      <c r="Q3291" s="3">
        <v>0</v>
      </c>
      <c r="R3291" s="3">
        <v>0</v>
      </c>
      <c r="S3291" s="3">
        <v>-221.4765</v>
      </c>
      <c r="T3291" s="3">
        <v>27.3735</v>
      </c>
      <c r="U3291"/>
    </row>
    <row r="3292" spans="1:21">
      <c r="A3292" s="4">
        <v>42351</v>
      </c>
      <c r="B3292" s="4">
        <v>42353</v>
      </c>
      <c r="C3292">
        <v>2</v>
      </c>
      <c r="D3292" t="s">
        <v>19</v>
      </c>
      <c r="E3292" t="s">
        <v>2160</v>
      </c>
      <c r="F3292" t="s">
        <v>40</v>
      </c>
      <c r="G3292" t="s">
        <v>58</v>
      </c>
      <c r="H3292" t="s">
        <v>4185</v>
      </c>
      <c r="I3292" t="s">
        <v>3</v>
      </c>
      <c r="J3292" t="s">
        <v>17</v>
      </c>
      <c r="K3292" t="s">
        <v>4186</v>
      </c>
      <c r="L3292" t="s">
        <v>92</v>
      </c>
      <c r="M3292" t="s">
        <v>156</v>
      </c>
      <c r="N3292" t="s">
        <v>4187</v>
      </c>
      <c r="O3292" s="3">
        <v>36.24</v>
      </c>
      <c r="P3292">
        <v>1</v>
      </c>
      <c r="Q3292" s="3">
        <v>0</v>
      </c>
      <c r="R3292" s="3">
        <v>0</v>
      </c>
      <c r="S3292" s="3">
        <v>-21.0192</v>
      </c>
      <c r="T3292" s="3">
        <v>15.2208</v>
      </c>
      <c r="U3292"/>
    </row>
    <row r="3293" spans="1:21">
      <c r="A3293" s="4">
        <v>42673</v>
      </c>
      <c r="B3293" s="4">
        <v>42678</v>
      </c>
      <c r="C3293">
        <v>5</v>
      </c>
      <c r="D3293" t="s">
        <v>75</v>
      </c>
      <c r="E3293" t="s">
        <v>3832</v>
      </c>
      <c r="F3293" t="s">
        <v>40</v>
      </c>
      <c r="G3293" t="s">
        <v>58</v>
      </c>
      <c r="H3293" t="s">
        <v>4043</v>
      </c>
      <c r="I3293" t="s">
        <v>6</v>
      </c>
      <c r="J3293" t="s">
        <v>116</v>
      </c>
      <c r="K3293" t="s">
        <v>1492</v>
      </c>
      <c r="L3293" t="s">
        <v>72</v>
      </c>
      <c r="M3293" t="s">
        <v>89</v>
      </c>
      <c r="N3293" t="s">
        <v>1493</v>
      </c>
      <c r="O3293" s="3">
        <v>11.68</v>
      </c>
      <c r="P3293">
        <v>2</v>
      </c>
      <c r="Q3293" s="3">
        <v>0</v>
      </c>
      <c r="R3293" s="3">
        <v>0</v>
      </c>
      <c r="S3293" s="3">
        <v>-8.176</v>
      </c>
      <c r="T3293" s="3">
        <v>3.504</v>
      </c>
      <c r="U3293"/>
    </row>
    <row r="3294" spans="1:21">
      <c r="A3294" s="4">
        <v>41999</v>
      </c>
      <c r="B3294" s="4">
        <v>42003</v>
      </c>
      <c r="C3294">
        <v>4</v>
      </c>
      <c r="D3294" t="s">
        <v>75</v>
      </c>
      <c r="E3294" t="s">
        <v>1525</v>
      </c>
      <c r="F3294" t="s">
        <v>40</v>
      </c>
      <c r="G3294" t="s">
        <v>58</v>
      </c>
      <c r="H3294" t="s">
        <v>739</v>
      </c>
      <c r="I3294" t="s">
        <v>3</v>
      </c>
      <c r="J3294" t="s">
        <v>17</v>
      </c>
      <c r="K3294" t="s">
        <v>568</v>
      </c>
      <c r="L3294" t="s">
        <v>72</v>
      </c>
      <c r="M3294" t="s">
        <v>466</v>
      </c>
      <c r="N3294" t="s">
        <v>569</v>
      </c>
      <c r="O3294" s="3">
        <v>11.91</v>
      </c>
      <c r="P3294">
        <v>3</v>
      </c>
      <c r="Q3294" s="3">
        <v>0</v>
      </c>
      <c r="R3294" s="3">
        <v>0</v>
      </c>
      <c r="S3294" s="3">
        <v>-11.7909</v>
      </c>
      <c r="T3294" s="3">
        <v>0.1191</v>
      </c>
      <c r="U3294"/>
    </row>
    <row r="3295" spans="1:21">
      <c r="A3295" s="4">
        <v>41999</v>
      </c>
      <c r="B3295" s="4">
        <v>42003</v>
      </c>
      <c r="C3295">
        <v>4</v>
      </c>
      <c r="D3295" t="s">
        <v>75</v>
      </c>
      <c r="E3295" t="s">
        <v>1525</v>
      </c>
      <c r="F3295" t="s">
        <v>40</v>
      </c>
      <c r="G3295" t="s">
        <v>58</v>
      </c>
      <c r="H3295" t="s">
        <v>739</v>
      </c>
      <c r="I3295" t="s">
        <v>3</v>
      </c>
      <c r="J3295" t="s">
        <v>17</v>
      </c>
      <c r="K3295" t="s">
        <v>2390</v>
      </c>
      <c r="L3295" t="s">
        <v>63</v>
      </c>
      <c r="M3295" t="s">
        <v>86</v>
      </c>
      <c r="N3295" t="s">
        <v>2391</v>
      </c>
      <c r="O3295" s="3">
        <v>3.48</v>
      </c>
      <c r="P3295">
        <v>2</v>
      </c>
      <c r="Q3295" s="3">
        <v>0</v>
      </c>
      <c r="R3295" s="3">
        <v>0</v>
      </c>
      <c r="S3295" s="3">
        <v>-2.3664</v>
      </c>
      <c r="T3295" s="3">
        <v>1.1136</v>
      </c>
      <c r="U3295"/>
    </row>
    <row r="3296" spans="1:21">
      <c r="A3296" s="4">
        <v>41866</v>
      </c>
      <c r="B3296" s="4">
        <v>41869</v>
      </c>
      <c r="C3296">
        <v>3</v>
      </c>
      <c r="D3296" t="s">
        <v>19</v>
      </c>
      <c r="E3296" t="s">
        <v>1094</v>
      </c>
      <c r="F3296" t="s">
        <v>40</v>
      </c>
      <c r="G3296" t="s">
        <v>58</v>
      </c>
      <c r="H3296" t="s">
        <v>637</v>
      </c>
      <c r="I3296" t="s">
        <v>10</v>
      </c>
      <c r="J3296" t="s">
        <v>116</v>
      </c>
      <c r="K3296" t="s">
        <v>1766</v>
      </c>
      <c r="L3296" t="s">
        <v>72</v>
      </c>
      <c r="M3296" t="s">
        <v>96</v>
      </c>
      <c r="N3296" t="s">
        <v>1767</v>
      </c>
      <c r="O3296" s="3">
        <v>30.96</v>
      </c>
      <c r="P3296">
        <v>8</v>
      </c>
      <c r="Q3296" s="3">
        <v>0.8</v>
      </c>
      <c r="R3296" s="3">
        <v>-24.768</v>
      </c>
      <c r="S3296" s="3">
        <v>-58.824</v>
      </c>
      <c r="T3296" s="3">
        <v>-52.632</v>
      </c>
      <c r="U3296"/>
    </row>
    <row r="3297" spans="1:21">
      <c r="A3297" s="4">
        <v>43009</v>
      </c>
      <c r="B3297" s="4">
        <v>43011</v>
      </c>
      <c r="C3297">
        <v>2</v>
      </c>
      <c r="D3297" t="s">
        <v>19</v>
      </c>
      <c r="E3297" t="s">
        <v>2823</v>
      </c>
      <c r="F3297" t="s">
        <v>42</v>
      </c>
      <c r="G3297" t="s">
        <v>58</v>
      </c>
      <c r="H3297" t="s">
        <v>233</v>
      </c>
      <c r="I3297" t="s">
        <v>7</v>
      </c>
      <c r="J3297" t="s">
        <v>16</v>
      </c>
      <c r="K3297" t="s">
        <v>4188</v>
      </c>
      <c r="L3297" t="s">
        <v>92</v>
      </c>
      <c r="M3297" t="s">
        <v>539</v>
      </c>
      <c r="N3297" t="s">
        <v>4189</v>
      </c>
      <c r="O3297" s="3">
        <v>1704.89</v>
      </c>
      <c r="P3297">
        <v>11</v>
      </c>
      <c r="Q3297" s="3">
        <v>0</v>
      </c>
      <c r="R3297" s="3">
        <v>0</v>
      </c>
      <c r="S3297" s="3">
        <v>-937.6895</v>
      </c>
      <c r="T3297" s="3">
        <v>767.2005</v>
      </c>
      <c r="U3297"/>
    </row>
    <row r="3298" spans="1:21">
      <c r="A3298" s="4">
        <v>42147</v>
      </c>
      <c r="B3298" s="4">
        <v>42154</v>
      </c>
      <c r="C3298">
        <v>7</v>
      </c>
      <c r="D3298" t="s">
        <v>75</v>
      </c>
      <c r="E3298" t="s">
        <v>150</v>
      </c>
      <c r="F3298" t="s">
        <v>40</v>
      </c>
      <c r="G3298" t="s">
        <v>58</v>
      </c>
      <c r="H3298" t="s">
        <v>437</v>
      </c>
      <c r="I3298" t="s">
        <v>268</v>
      </c>
      <c r="J3298" t="s">
        <v>17</v>
      </c>
      <c r="K3298" t="s">
        <v>1800</v>
      </c>
      <c r="L3298" t="s">
        <v>72</v>
      </c>
      <c r="M3298" t="s">
        <v>96</v>
      </c>
      <c r="N3298" t="s">
        <v>1801</v>
      </c>
      <c r="O3298" s="3">
        <v>19.194</v>
      </c>
      <c r="P3298">
        <v>7</v>
      </c>
      <c r="Q3298" s="3">
        <v>0.7</v>
      </c>
      <c r="R3298" s="3">
        <v>-13.4358</v>
      </c>
      <c r="S3298" s="3">
        <v>-18.5542</v>
      </c>
      <c r="T3298" s="3">
        <v>-12.796</v>
      </c>
      <c r="U3298"/>
    </row>
    <row r="3299" spans="1:21">
      <c r="A3299" s="4">
        <v>42147</v>
      </c>
      <c r="B3299" s="4">
        <v>42154</v>
      </c>
      <c r="C3299">
        <v>7</v>
      </c>
      <c r="D3299" t="s">
        <v>75</v>
      </c>
      <c r="E3299" t="s">
        <v>150</v>
      </c>
      <c r="F3299" t="s">
        <v>40</v>
      </c>
      <c r="G3299" t="s">
        <v>58</v>
      </c>
      <c r="H3299" t="s">
        <v>437</v>
      </c>
      <c r="I3299" t="s">
        <v>268</v>
      </c>
      <c r="J3299" t="s">
        <v>17</v>
      </c>
      <c r="K3299" t="s">
        <v>1495</v>
      </c>
      <c r="L3299" t="s">
        <v>72</v>
      </c>
      <c r="M3299" t="s">
        <v>99</v>
      </c>
      <c r="N3299" t="s">
        <v>1496</v>
      </c>
      <c r="O3299" s="3">
        <v>121.792</v>
      </c>
      <c r="P3299">
        <v>4</v>
      </c>
      <c r="Q3299" s="3">
        <v>0.2</v>
      </c>
      <c r="R3299" s="3">
        <v>-24.3584</v>
      </c>
      <c r="S3299" s="3">
        <v>-83.732</v>
      </c>
      <c r="T3299" s="3">
        <v>13.7016</v>
      </c>
      <c r="U3299"/>
    </row>
    <row r="3300" spans="1:21">
      <c r="A3300" s="4">
        <v>43055</v>
      </c>
      <c r="B3300" s="4">
        <v>43055</v>
      </c>
      <c r="C3300">
        <v>0</v>
      </c>
      <c r="D3300" t="s">
        <v>992</v>
      </c>
      <c r="E3300" t="s">
        <v>2155</v>
      </c>
      <c r="F3300" t="s">
        <v>41</v>
      </c>
      <c r="G3300" t="s">
        <v>58</v>
      </c>
      <c r="H3300" t="s">
        <v>132</v>
      </c>
      <c r="I3300" t="s">
        <v>3</v>
      </c>
      <c r="J3300" t="s">
        <v>17</v>
      </c>
      <c r="K3300" t="s">
        <v>3188</v>
      </c>
      <c r="L3300" t="s">
        <v>92</v>
      </c>
      <c r="M3300" t="s">
        <v>539</v>
      </c>
      <c r="N3300" t="s">
        <v>3189</v>
      </c>
      <c r="O3300" s="3">
        <v>1919.976</v>
      </c>
      <c r="P3300">
        <v>3</v>
      </c>
      <c r="Q3300" s="3">
        <v>0.2</v>
      </c>
      <c r="R3300" s="3">
        <v>-383.9952</v>
      </c>
      <c r="S3300" s="3">
        <v>-1319.9835</v>
      </c>
      <c r="T3300" s="3">
        <v>215.9973</v>
      </c>
      <c r="U3300"/>
    </row>
    <row r="3301" spans="1:21">
      <c r="A3301" s="4">
        <v>41961</v>
      </c>
      <c r="B3301" s="4">
        <v>41965</v>
      </c>
      <c r="C3301">
        <v>4</v>
      </c>
      <c r="D3301" t="s">
        <v>75</v>
      </c>
      <c r="E3301" t="s">
        <v>1468</v>
      </c>
      <c r="F3301" t="s">
        <v>40</v>
      </c>
      <c r="G3301" t="s">
        <v>58</v>
      </c>
      <c r="H3301" t="s">
        <v>147</v>
      </c>
      <c r="I3301" t="s">
        <v>9</v>
      </c>
      <c r="J3301" t="s">
        <v>16</v>
      </c>
      <c r="K3301" t="s">
        <v>112</v>
      </c>
      <c r="L3301" t="s">
        <v>72</v>
      </c>
      <c r="M3301" t="s">
        <v>96</v>
      </c>
      <c r="N3301" t="s">
        <v>113</v>
      </c>
      <c r="O3301" s="3">
        <v>50.997</v>
      </c>
      <c r="P3301">
        <v>1</v>
      </c>
      <c r="Q3301" s="3">
        <v>0.7</v>
      </c>
      <c r="R3301" s="3">
        <v>-35.6979</v>
      </c>
      <c r="S3301" s="3">
        <v>-56.0967</v>
      </c>
      <c r="T3301" s="3">
        <v>-40.7976</v>
      </c>
      <c r="U3301"/>
    </row>
    <row r="3302" spans="1:21">
      <c r="A3302" s="4">
        <v>41961</v>
      </c>
      <c r="B3302" s="4">
        <v>41965</v>
      </c>
      <c r="C3302">
        <v>4</v>
      </c>
      <c r="D3302" t="s">
        <v>75</v>
      </c>
      <c r="E3302" t="s">
        <v>1468</v>
      </c>
      <c r="F3302" t="s">
        <v>40</v>
      </c>
      <c r="G3302" t="s">
        <v>58</v>
      </c>
      <c r="H3302" t="s">
        <v>147</v>
      </c>
      <c r="I3302" t="s">
        <v>9</v>
      </c>
      <c r="J3302" t="s">
        <v>16</v>
      </c>
      <c r="K3302" t="s">
        <v>318</v>
      </c>
      <c r="L3302" t="s">
        <v>72</v>
      </c>
      <c r="M3302" t="s">
        <v>82</v>
      </c>
      <c r="N3302" t="s">
        <v>319</v>
      </c>
      <c r="O3302" s="3">
        <v>76.792</v>
      </c>
      <c r="P3302">
        <v>1</v>
      </c>
      <c r="Q3302" s="3">
        <v>0.2</v>
      </c>
      <c r="R3302" s="3">
        <v>-15.3584</v>
      </c>
      <c r="S3302" s="3">
        <v>-77.7519</v>
      </c>
      <c r="T3302" s="3">
        <v>-16.3183</v>
      </c>
      <c r="U3302"/>
    </row>
    <row r="3303" spans="1:21">
      <c r="A3303" s="4">
        <v>41961</v>
      </c>
      <c r="B3303" s="4">
        <v>41965</v>
      </c>
      <c r="C3303">
        <v>4</v>
      </c>
      <c r="D3303" t="s">
        <v>75</v>
      </c>
      <c r="E3303" t="s">
        <v>1468</v>
      </c>
      <c r="F3303" t="s">
        <v>40</v>
      </c>
      <c r="G3303" t="s">
        <v>58</v>
      </c>
      <c r="H3303" t="s">
        <v>147</v>
      </c>
      <c r="I3303" t="s">
        <v>9</v>
      </c>
      <c r="J3303" t="s">
        <v>16</v>
      </c>
      <c r="K3303" t="s">
        <v>4190</v>
      </c>
      <c r="L3303" t="s">
        <v>92</v>
      </c>
      <c r="M3303" t="s">
        <v>93</v>
      </c>
      <c r="N3303" t="s">
        <v>4191</v>
      </c>
      <c r="O3303" s="3">
        <v>539.964</v>
      </c>
      <c r="P3303">
        <v>6</v>
      </c>
      <c r="Q3303" s="3">
        <v>0.4</v>
      </c>
      <c r="R3303" s="3">
        <v>-215.9856</v>
      </c>
      <c r="S3303" s="3">
        <v>-431.9712</v>
      </c>
      <c r="T3303" s="3">
        <v>-107.9928</v>
      </c>
      <c r="U3303"/>
    </row>
    <row r="3304" spans="1:21">
      <c r="A3304" s="4">
        <v>41961</v>
      </c>
      <c r="B3304" s="4">
        <v>41965</v>
      </c>
      <c r="C3304">
        <v>4</v>
      </c>
      <c r="D3304" t="s">
        <v>75</v>
      </c>
      <c r="E3304" t="s">
        <v>1468</v>
      </c>
      <c r="F3304" t="s">
        <v>40</v>
      </c>
      <c r="G3304" t="s">
        <v>58</v>
      </c>
      <c r="H3304" t="s">
        <v>147</v>
      </c>
      <c r="I3304" t="s">
        <v>9</v>
      </c>
      <c r="J3304" t="s">
        <v>16</v>
      </c>
      <c r="K3304" t="s">
        <v>2785</v>
      </c>
      <c r="L3304" t="s">
        <v>63</v>
      </c>
      <c r="M3304" t="s">
        <v>86</v>
      </c>
      <c r="N3304" t="s">
        <v>3500</v>
      </c>
      <c r="O3304" s="3">
        <v>60.312</v>
      </c>
      <c r="P3304">
        <v>3</v>
      </c>
      <c r="Q3304" s="3">
        <v>0.2</v>
      </c>
      <c r="R3304" s="3">
        <v>-12.0624</v>
      </c>
      <c r="S3304" s="3">
        <v>-42.9723</v>
      </c>
      <c r="T3304" s="3">
        <v>5.2773</v>
      </c>
      <c r="U3304"/>
    </row>
    <row r="3305" spans="1:21">
      <c r="A3305" s="4">
        <v>41961</v>
      </c>
      <c r="B3305" s="4">
        <v>41965</v>
      </c>
      <c r="C3305">
        <v>4</v>
      </c>
      <c r="D3305" t="s">
        <v>75</v>
      </c>
      <c r="E3305" t="s">
        <v>1468</v>
      </c>
      <c r="F3305" t="s">
        <v>40</v>
      </c>
      <c r="G3305" t="s">
        <v>58</v>
      </c>
      <c r="H3305" t="s">
        <v>147</v>
      </c>
      <c r="I3305" t="s">
        <v>9</v>
      </c>
      <c r="J3305" t="s">
        <v>16</v>
      </c>
      <c r="K3305" t="s">
        <v>2439</v>
      </c>
      <c r="L3305" t="s">
        <v>72</v>
      </c>
      <c r="M3305" t="s">
        <v>96</v>
      </c>
      <c r="N3305" t="s">
        <v>2440</v>
      </c>
      <c r="O3305" s="3">
        <v>1.944</v>
      </c>
      <c r="P3305">
        <v>3</v>
      </c>
      <c r="Q3305" s="3">
        <v>0.7</v>
      </c>
      <c r="R3305" s="3">
        <v>-1.3608</v>
      </c>
      <c r="S3305" s="3">
        <v>-2.0088</v>
      </c>
      <c r="T3305" s="3">
        <v>-1.4256</v>
      </c>
      <c r="U3305"/>
    </row>
    <row r="3306" spans="1:21">
      <c r="A3306" s="4">
        <v>42003</v>
      </c>
      <c r="B3306" s="4">
        <v>42005</v>
      </c>
      <c r="C3306">
        <v>2</v>
      </c>
      <c r="D3306" t="s">
        <v>20</v>
      </c>
      <c r="E3306" t="s">
        <v>2465</v>
      </c>
      <c r="F3306" t="s">
        <v>41</v>
      </c>
      <c r="G3306" t="s">
        <v>58</v>
      </c>
      <c r="H3306" t="s">
        <v>1491</v>
      </c>
      <c r="I3306" t="s">
        <v>10</v>
      </c>
      <c r="J3306" t="s">
        <v>116</v>
      </c>
      <c r="K3306" t="s">
        <v>2505</v>
      </c>
      <c r="L3306" t="s">
        <v>72</v>
      </c>
      <c r="M3306" t="s">
        <v>166</v>
      </c>
      <c r="N3306" t="s">
        <v>2506</v>
      </c>
      <c r="O3306" s="3">
        <v>12.984</v>
      </c>
      <c r="P3306">
        <v>3</v>
      </c>
      <c r="Q3306" s="3">
        <v>0.2</v>
      </c>
      <c r="R3306" s="3">
        <v>-2.5968</v>
      </c>
      <c r="S3306" s="3">
        <v>-5.6805</v>
      </c>
      <c r="T3306" s="3">
        <v>4.7067</v>
      </c>
      <c r="U3306"/>
    </row>
    <row r="3307" spans="1:21">
      <c r="A3307" s="4">
        <v>42003</v>
      </c>
      <c r="B3307" s="4">
        <v>42005</v>
      </c>
      <c r="C3307">
        <v>2</v>
      </c>
      <c r="D3307" t="s">
        <v>20</v>
      </c>
      <c r="E3307" t="s">
        <v>2465</v>
      </c>
      <c r="F3307" t="s">
        <v>41</v>
      </c>
      <c r="G3307" t="s">
        <v>58</v>
      </c>
      <c r="H3307" t="s">
        <v>1491</v>
      </c>
      <c r="I3307" t="s">
        <v>10</v>
      </c>
      <c r="J3307" t="s">
        <v>116</v>
      </c>
      <c r="K3307" t="s">
        <v>3404</v>
      </c>
      <c r="L3307" t="s">
        <v>92</v>
      </c>
      <c r="M3307" t="s">
        <v>93</v>
      </c>
      <c r="N3307" t="s">
        <v>3405</v>
      </c>
      <c r="O3307" s="3">
        <v>217.584</v>
      </c>
      <c r="P3307">
        <v>2</v>
      </c>
      <c r="Q3307" s="3">
        <v>0.2</v>
      </c>
      <c r="R3307" s="3">
        <v>-43.5168</v>
      </c>
      <c r="S3307" s="3">
        <v>-155.0286</v>
      </c>
      <c r="T3307" s="3">
        <v>19.0386</v>
      </c>
      <c r="U3307"/>
    </row>
    <row r="3308" spans="1:21">
      <c r="A3308" s="4">
        <v>42003</v>
      </c>
      <c r="B3308" s="4">
        <v>42005</v>
      </c>
      <c r="C3308">
        <v>2</v>
      </c>
      <c r="D3308" t="s">
        <v>20</v>
      </c>
      <c r="E3308" t="s">
        <v>2465</v>
      </c>
      <c r="F3308" t="s">
        <v>41</v>
      </c>
      <c r="G3308" t="s">
        <v>58</v>
      </c>
      <c r="H3308" t="s">
        <v>1491</v>
      </c>
      <c r="I3308" t="s">
        <v>10</v>
      </c>
      <c r="J3308" t="s">
        <v>116</v>
      </c>
      <c r="K3308" t="s">
        <v>2310</v>
      </c>
      <c r="L3308" t="s">
        <v>92</v>
      </c>
      <c r="M3308" t="s">
        <v>93</v>
      </c>
      <c r="N3308" t="s">
        <v>2311</v>
      </c>
      <c r="O3308" s="3">
        <v>328.776</v>
      </c>
      <c r="P3308">
        <v>3</v>
      </c>
      <c r="Q3308" s="3">
        <v>0.2</v>
      </c>
      <c r="R3308" s="3">
        <v>-65.7552</v>
      </c>
      <c r="S3308" s="3">
        <v>-234.2529</v>
      </c>
      <c r="T3308" s="3">
        <v>28.7679</v>
      </c>
      <c r="U3308"/>
    </row>
    <row r="3309" spans="1:21">
      <c r="A3309" s="4">
        <v>42003</v>
      </c>
      <c r="B3309" s="4">
        <v>42005</v>
      </c>
      <c r="C3309">
        <v>2</v>
      </c>
      <c r="D3309" t="s">
        <v>20</v>
      </c>
      <c r="E3309" t="s">
        <v>2465</v>
      </c>
      <c r="F3309" t="s">
        <v>41</v>
      </c>
      <c r="G3309" t="s">
        <v>58</v>
      </c>
      <c r="H3309" t="s">
        <v>1491</v>
      </c>
      <c r="I3309" t="s">
        <v>10</v>
      </c>
      <c r="J3309" t="s">
        <v>116</v>
      </c>
      <c r="K3309" t="s">
        <v>966</v>
      </c>
      <c r="L3309" t="s">
        <v>72</v>
      </c>
      <c r="M3309" t="s">
        <v>96</v>
      </c>
      <c r="N3309" t="s">
        <v>967</v>
      </c>
      <c r="O3309" s="3">
        <v>2.286</v>
      </c>
      <c r="P3309">
        <v>3</v>
      </c>
      <c r="Q3309" s="3">
        <v>0.8</v>
      </c>
      <c r="R3309" s="3">
        <v>-1.8288</v>
      </c>
      <c r="S3309" s="3">
        <v>-4.1148</v>
      </c>
      <c r="T3309" s="3">
        <v>-3.6576</v>
      </c>
      <c r="U3309"/>
    </row>
    <row r="3310" spans="1:21">
      <c r="A3310" s="4">
        <v>42003</v>
      </c>
      <c r="B3310" s="4">
        <v>42005</v>
      </c>
      <c r="C3310">
        <v>2</v>
      </c>
      <c r="D3310" t="s">
        <v>20</v>
      </c>
      <c r="E3310" t="s">
        <v>2465</v>
      </c>
      <c r="F3310" t="s">
        <v>41</v>
      </c>
      <c r="G3310" t="s">
        <v>58</v>
      </c>
      <c r="H3310" t="s">
        <v>1491</v>
      </c>
      <c r="I3310" t="s">
        <v>10</v>
      </c>
      <c r="J3310" t="s">
        <v>116</v>
      </c>
      <c r="K3310" t="s">
        <v>788</v>
      </c>
      <c r="L3310" t="s">
        <v>92</v>
      </c>
      <c r="M3310" t="s">
        <v>156</v>
      </c>
      <c r="N3310" t="s">
        <v>789</v>
      </c>
      <c r="O3310" s="3">
        <v>47.984</v>
      </c>
      <c r="P3310">
        <v>2</v>
      </c>
      <c r="Q3310" s="3">
        <v>0.2</v>
      </c>
      <c r="R3310" s="3">
        <v>-9.5968</v>
      </c>
      <c r="S3310" s="3">
        <v>-23.992</v>
      </c>
      <c r="T3310" s="3">
        <v>14.3952</v>
      </c>
      <c r="U3310"/>
    </row>
    <row r="3311" spans="1:21">
      <c r="A3311" s="4">
        <v>42313</v>
      </c>
      <c r="B3311" s="4">
        <v>42319</v>
      </c>
      <c r="C3311">
        <v>6</v>
      </c>
      <c r="D3311" t="s">
        <v>75</v>
      </c>
      <c r="E3311" t="s">
        <v>1652</v>
      </c>
      <c r="F3311" t="s">
        <v>41</v>
      </c>
      <c r="G3311" t="s">
        <v>58</v>
      </c>
      <c r="H3311" t="s">
        <v>233</v>
      </c>
      <c r="I3311" t="s">
        <v>7</v>
      </c>
      <c r="J3311" t="s">
        <v>16</v>
      </c>
      <c r="K3311" t="s">
        <v>3019</v>
      </c>
      <c r="L3311" t="s">
        <v>72</v>
      </c>
      <c r="M3311" t="s">
        <v>96</v>
      </c>
      <c r="N3311" t="s">
        <v>3020</v>
      </c>
      <c r="O3311" s="3">
        <v>25.344</v>
      </c>
      <c r="P3311">
        <v>6</v>
      </c>
      <c r="Q3311" s="3">
        <v>0.2</v>
      </c>
      <c r="R3311" s="3">
        <v>-5.0688</v>
      </c>
      <c r="S3311" s="3">
        <v>-11.4048</v>
      </c>
      <c r="T3311" s="3">
        <v>8.8704</v>
      </c>
      <c r="U3311"/>
    </row>
    <row r="3312" spans="1:21">
      <c r="A3312" s="4">
        <v>42630</v>
      </c>
      <c r="B3312" s="4">
        <v>42635</v>
      </c>
      <c r="C3312">
        <v>5</v>
      </c>
      <c r="D3312" t="s">
        <v>75</v>
      </c>
      <c r="E3312" t="s">
        <v>3355</v>
      </c>
      <c r="F3312" t="s">
        <v>40</v>
      </c>
      <c r="G3312" t="s">
        <v>58</v>
      </c>
      <c r="H3312" t="s">
        <v>233</v>
      </c>
      <c r="I3312" t="s">
        <v>7</v>
      </c>
      <c r="J3312" t="s">
        <v>16</v>
      </c>
      <c r="K3312" t="s">
        <v>2562</v>
      </c>
      <c r="L3312" t="s">
        <v>72</v>
      </c>
      <c r="M3312" t="s">
        <v>96</v>
      </c>
      <c r="N3312" t="s">
        <v>2563</v>
      </c>
      <c r="O3312" s="3">
        <v>232.4</v>
      </c>
      <c r="P3312">
        <v>5</v>
      </c>
      <c r="Q3312" s="3">
        <v>0.2</v>
      </c>
      <c r="R3312" s="3">
        <v>-46.48</v>
      </c>
      <c r="S3312" s="3">
        <v>-107.485</v>
      </c>
      <c r="T3312" s="3">
        <v>78.435</v>
      </c>
      <c r="U3312"/>
    </row>
    <row r="3313" spans="1:21">
      <c r="A3313" s="4">
        <v>42449</v>
      </c>
      <c r="B3313" s="4">
        <v>42454</v>
      </c>
      <c r="C3313">
        <v>5</v>
      </c>
      <c r="D3313" t="s">
        <v>20</v>
      </c>
      <c r="E3313" t="s">
        <v>4150</v>
      </c>
      <c r="F3313" t="s">
        <v>41</v>
      </c>
      <c r="G3313" t="s">
        <v>58</v>
      </c>
      <c r="H3313" t="s">
        <v>2504</v>
      </c>
      <c r="I3313" t="s">
        <v>1137</v>
      </c>
      <c r="J3313" t="s">
        <v>61</v>
      </c>
      <c r="K3313" t="s">
        <v>2495</v>
      </c>
      <c r="L3313" t="s">
        <v>63</v>
      </c>
      <c r="M3313" t="s">
        <v>86</v>
      </c>
      <c r="N3313" t="s">
        <v>2496</v>
      </c>
      <c r="O3313" s="3">
        <v>86.45</v>
      </c>
      <c r="P3313">
        <v>7</v>
      </c>
      <c r="Q3313" s="3">
        <v>0</v>
      </c>
      <c r="R3313" s="3">
        <v>0</v>
      </c>
      <c r="S3313" s="3">
        <v>-48.412</v>
      </c>
      <c r="T3313" s="3">
        <v>38.038</v>
      </c>
      <c r="U3313"/>
    </row>
    <row r="3314" spans="1:21">
      <c r="A3314" s="4">
        <v>41909</v>
      </c>
      <c r="B3314" s="4">
        <v>41913</v>
      </c>
      <c r="C3314">
        <v>4</v>
      </c>
      <c r="D3314" t="s">
        <v>75</v>
      </c>
      <c r="E3314" t="s">
        <v>3021</v>
      </c>
      <c r="F3314" t="s">
        <v>40</v>
      </c>
      <c r="G3314" t="s">
        <v>58</v>
      </c>
      <c r="H3314" t="s">
        <v>739</v>
      </c>
      <c r="I3314" t="s">
        <v>3</v>
      </c>
      <c r="J3314" t="s">
        <v>17</v>
      </c>
      <c r="K3314" t="s">
        <v>901</v>
      </c>
      <c r="L3314" t="s">
        <v>63</v>
      </c>
      <c r="M3314" t="s">
        <v>67</v>
      </c>
      <c r="N3314" t="s">
        <v>902</v>
      </c>
      <c r="O3314" s="3">
        <v>603.92</v>
      </c>
      <c r="P3314">
        <v>5</v>
      </c>
      <c r="Q3314" s="3">
        <v>0.2</v>
      </c>
      <c r="R3314" s="3">
        <v>-120.784</v>
      </c>
      <c r="S3314" s="3">
        <v>-437.842</v>
      </c>
      <c r="T3314" s="3">
        <v>45.294</v>
      </c>
      <c r="U3314"/>
    </row>
    <row r="3315" spans="1:21">
      <c r="A3315" s="4">
        <v>41909</v>
      </c>
      <c r="B3315" s="4">
        <v>41913</v>
      </c>
      <c r="C3315">
        <v>4</v>
      </c>
      <c r="D3315" t="s">
        <v>75</v>
      </c>
      <c r="E3315" t="s">
        <v>3021</v>
      </c>
      <c r="F3315" t="s">
        <v>40</v>
      </c>
      <c r="G3315" t="s">
        <v>58</v>
      </c>
      <c r="H3315" t="s">
        <v>739</v>
      </c>
      <c r="I3315" t="s">
        <v>3</v>
      </c>
      <c r="J3315" t="s">
        <v>17</v>
      </c>
      <c r="K3315" t="s">
        <v>3125</v>
      </c>
      <c r="L3315" t="s">
        <v>72</v>
      </c>
      <c r="M3315" t="s">
        <v>108</v>
      </c>
      <c r="N3315" t="s">
        <v>3126</v>
      </c>
      <c r="O3315" s="3">
        <v>81.98</v>
      </c>
      <c r="P3315">
        <v>2</v>
      </c>
      <c r="Q3315" s="3">
        <v>0</v>
      </c>
      <c r="R3315" s="3">
        <v>0</v>
      </c>
      <c r="S3315" s="3">
        <v>-41.8098</v>
      </c>
      <c r="T3315" s="3">
        <v>40.1702</v>
      </c>
      <c r="U3315"/>
    </row>
    <row r="3316" spans="1:21">
      <c r="A3316" s="4">
        <v>43093</v>
      </c>
      <c r="B3316" s="4">
        <v>43097</v>
      </c>
      <c r="C3316">
        <v>4</v>
      </c>
      <c r="D3316" t="s">
        <v>75</v>
      </c>
      <c r="E3316" t="s">
        <v>3858</v>
      </c>
      <c r="F3316" t="s">
        <v>40</v>
      </c>
      <c r="G3316" t="s">
        <v>58</v>
      </c>
      <c r="H3316" t="s">
        <v>1734</v>
      </c>
      <c r="I3316" t="s">
        <v>7</v>
      </c>
      <c r="J3316" t="s">
        <v>16</v>
      </c>
      <c r="K3316" t="s">
        <v>901</v>
      </c>
      <c r="L3316" t="s">
        <v>63</v>
      </c>
      <c r="M3316" t="s">
        <v>67</v>
      </c>
      <c r="N3316" t="s">
        <v>902</v>
      </c>
      <c r="O3316" s="3">
        <v>271.764</v>
      </c>
      <c r="P3316">
        <v>2</v>
      </c>
      <c r="Q3316" s="3">
        <v>0.1</v>
      </c>
      <c r="R3316" s="3">
        <v>-27.1764</v>
      </c>
      <c r="S3316" s="3">
        <v>-196.274</v>
      </c>
      <c r="T3316" s="3">
        <v>48.3136</v>
      </c>
      <c r="U3316"/>
    </row>
    <row r="3317" spans="1:21">
      <c r="A3317" s="4">
        <v>43093</v>
      </c>
      <c r="B3317" s="4">
        <v>43097</v>
      </c>
      <c r="C3317">
        <v>4</v>
      </c>
      <c r="D3317" t="s">
        <v>75</v>
      </c>
      <c r="E3317" t="s">
        <v>3858</v>
      </c>
      <c r="F3317" t="s">
        <v>40</v>
      </c>
      <c r="G3317" t="s">
        <v>58</v>
      </c>
      <c r="H3317" t="s">
        <v>1734</v>
      </c>
      <c r="I3317" t="s">
        <v>7</v>
      </c>
      <c r="J3317" t="s">
        <v>16</v>
      </c>
      <c r="K3317" t="s">
        <v>3107</v>
      </c>
      <c r="L3317" t="s">
        <v>72</v>
      </c>
      <c r="M3317" t="s">
        <v>96</v>
      </c>
      <c r="N3317" t="s">
        <v>3108</v>
      </c>
      <c r="O3317" s="3">
        <v>14.376</v>
      </c>
      <c r="P3317">
        <v>3</v>
      </c>
      <c r="Q3317" s="3">
        <v>0.2</v>
      </c>
      <c r="R3317" s="3">
        <v>-2.8752</v>
      </c>
      <c r="S3317" s="3">
        <v>-6.6489</v>
      </c>
      <c r="T3317" s="3">
        <v>4.8519</v>
      </c>
      <c r="U3317"/>
    </row>
    <row r="3318" spans="1:21">
      <c r="A3318" s="4">
        <v>43049</v>
      </c>
      <c r="B3318" s="4">
        <v>43054</v>
      </c>
      <c r="C3318">
        <v>5</v>
      </c>
      <c r="D3318" t="s">
        <v>20</v>
      </c>
      <c r="E3318" t="s">
        <v>2905</v>
      </c>
      <c r="F3318" t="s">
        <v>41</v>
      </c>
      <c r="G3318" t="s">
        <v>58</v>
      </c>
      <c r="H3318" t="s">
        <v>2104</v>
      </c>
      <c r="I3318" t="s">
        <v>10</v>
      </c>
      <c r="J3318" t="s">
        <v>116</v>
      </c>
      <c r="K3318" t="s">
        <v>3606</v>
      </c>
      <c r="L3318" t="s">
        <v>63</v>
      </c>
      <c r="M3318" t="s">
        <v>86</v>
      </c>
      <c r="N3318" t="s">
        <v>3607</v>
      </c>
      <c r="O3318" s="3">
        <v>341.96</v>
      </c>
      <c r="P3318">
        <v>5</v>
      </c>
      <c r="Q3318" s="3">
        <v>0.6</v>
      </c>
      <c r="R3318" s="3">
        <v>-205.176</v>
      </c>
      <c r="S3318" s="3">
        <v>-564.234</v>
      </c>
      <c r="T3318" s="3">
        <v>-427.45</v>
      </c>
      <c r="U3318"/>
    </row>
    <row r="3319" spans="1:21">
      <c r="A3319" s="4">
        <v>42258</v>
      </c>
      <c r="B3319" s="4">
        <v>42262</v>
      </c>
      <c r="C3319">
        <v>4</v>
      </c>
      <c r="D3319" t="s">
        <v>75</v>
      </c>
      <c r="E3319" t="s">
        <v>419</v>
      </c>
      <c r="F3319" t="s">
        <v>40</v>
      </c>
      <c r="G3319" t="s">
        <v>58</v>
      </c>
      <c r="H3319" t="s">
        <v>609</v>
      </c>
      <c r="I3319" t="s">
        <v>3</v>
      </c>
      <c r="J3319" t="s">
        <v>17</v>
      </c>
      <c r="K3319" t="s">
        <v>1804</v>
      </c>
      <c r="L3319" t="s">
        <v>72</v>
      </c>
      <c r="M3319" t="s">
        <v>89</v>
      </c>
      <c r="N3319" t="s">
        <v>1805</v>
      </c>
      <c r="O3319" s="3">
        <v>181.35</v>
      </c>
      <c r="P3319">
        <v>9</v>
      </c>
      <c r="Q3319" s="3">
        <v>0</v>
      </c>
      <c r="R3319" s="3">
        <v>0</v>
      </c>
      <c r="S3319" s="3">
        <v>-132.3855</v>
      </c>
      <c r="T3319" s="3">
        <v>48.9645</v>
      </c>
      <c r="U3319"/>
    </row>
    <row r="3320" spans="1:21">
      <c r="A3320" s="4">
        <v>42258</v>
      </c>
      <c r="B3320" s="4">
        <v>42262</v>
      </c>
      <c r="C3320">
        <v>4</v>
      </c>
      <c r="D3320" t="s">
        <v>75</v>
      </c>
      <c r="E3320" t="s">
        <v>419</v>
      </c>
      <c r="F3320" t="s">
        <v>40</v>
      </c>
      <c r="G3320" t="s">
        <v>58</v>
      </c>
      <c r="H3320" t="s">
        <v>609</v>
      </c>
      <c r="I3320" t="s">
        <v>3</v>
      </c>
      <c r="J3320" t="s">
        <v>17</v>
      </c>
      <c r="K3320" t="s">
        <v>3279</v>
      </c>
      <c r="L3320" t="s">
        <v>72</v>
      </c>
      <c r="M3320" t="s">
        <v>73</v>
      </c>
      <c r="N3320" t="s">
        <v>3280</v>
      </c>
      <c r="O3320" s="3">
        <v>8.64</v>
      </c>
      <c r="P3320">
        <v>3</v>
      </c>
      <c r="Q3320" s="3">
        <v>0</v>
      </c>
      <c r="R3320" s="3">
        <v>0</v>
      </c>
      <c r="S3320" s="3">
        <v>-4.4064</v>
      </c>
      <c r="T3320" s="3">
        <v>4.2336</v>
      </c>
      <c r="U3320"/>
    </row>
    <row r="3321" spans="1:21">
      <c r="A3321" s="4">
        <v>41993</v>
      </c>
      <c r="B3321" s="4">
        <v>41998</v>
      </c>
      <c r="C3321">
        <v>5</v>
      </c>
      <c r="D3321" t="s">
        <v>75</v>
      </c>
      <c r="E3321" t="s">
        <v>4192</v>
      </c>
      <c r="F3321" t="s">
        <v>40</v>
      </c>
      <c r="G3321" t="s">
        <v>58</v>
      </c>
      <c r="H3321" t="s">
        <v>320</v>
      </c>
      <c r="I3321" t="s">
        <v>285</v>
      </c>
      <c r="J3321" t="s">
        <v>61</v>
      </c>
      <c r="K3321" t="s">
        <v>2890</v>
      </c>
      <c r="L3321" t="s">
        <v>72</v>
      </c>
      <c r="M3321" t="s">
        <v>99</v>
      </c>
      <c r="N3321" t="s">
        <v>2891</v>
      </c>
      <c r="O3321" s="3">
        <v>43.512</v>
      </c>
      <c r="P3321">
        <v>7</v>
      </c>
      <c r="Q3321" s="3">
        <v>0.2</v>
      </c>
      <c r="R3321" s="3">
        <v>-8.7024</v>
      </c>
      <c r="S3321" s="3">
        <v>-31.0023</v>
      </c>
      <c r="T3321" s="3">
        <v>3.8073</v>
      </c>
      <c r="U3321"/>
    </row>
    <row r="3322" spans="1:21">
      <c r="A3322" s="4">
        <v>41993</v>
      </c>
      <c r="B3322" s="4">
        <v>41998</v>
      </c>
      <c r="C3322">
        <v>5</v>
      </c>
      <c r="D3322" t="s">
        <v>75</v>
      </c>
      <c r="E3322" t="s">
        <v>4192</v>
      </c>
      <c r="F3322" t="s">
        <v>40</v>
      </c>
      <c r="G3322" t="s">
        <v>58</v>
      </c>
      <c r="H3322" t="s">
        <v>320</v>
      </c>
      <c r="I3322" t="s">
        <v>285</v>
      </c>
      <c r="J3322" t="s">
        <v>61</v>
      </c>
      <c r="K3322" t="s">
        <v>543</v>
      </c>
      <c r="L3322" t="s">
        <v>63</v>
      </c>
      <c r="M3322" t="s">
        <v>67</v>
      </c>
      <c r="N3322" t="s">
        <v>544</v>
      </c>
      <c r="O3322" s="3">
        <v>662.88</v>
      </c>
      <c r="P3322">
        <v>3</v>
      </c>
      <c r="Q3322" s="3">
        <v>0.2</v>
      </c>
      <c r="R3322" s="3">
        <v>-132.576</v>
      </c>
      <c r="S3322" s="3">
        <v>-455.73</v>
      </c>
      <c r="T3322" s="3">
        <v>74.574</v>
      </c>
      <c r="U3322"/>
    </row>
    <row r="3323" spans="1:21">
      <c r="A3323" s="4">
        <v>41993</v>
      </c>
      <c r="B3323" s="4">
        <v>41998</v>
      </c>
      <c r="C3323">
        <v>5</v>
      </c>
      <c r="D3323" t="s">
        <v>75</v>
      </c>
      <c r="E3323" t="s">
        <v>4192</v>
      </c>
      <c r="F3323" t="s">
        <v>40</v>
      </c>
      <c r="G3323" t="s">
        <v>58</v>
      </c>
      <c r="H3323" t="s">
        <v>320</v>
      </c>
      <c r="I3323" t="s">
        <v>285</v>
      </c>
      <c r="J3323" t="s">
        <v>61</v>
      </c>
      <c r="K3323" t="s">
        <v>2997</v>
      </c>
      <c r="L3323" t="s">
        <v>72</v>
      </c>
      <c r="M3323" t="s">
        <v>108</v>
      </c>
      <c r="N3323" t="s">
        <v>2998</v>
      </c>
      <c r="O3323" s="3">
        <v>25.92</v>
      </c>
      <c r="P3323">
        <v>5</v>
      </c>
      <c r="Q3323" s="3">
        <v>0.2</v>
      </c>
      <c r="R3323" s="3">
        <v>-5.184</v>
      </c>
      <c r="S3323" s="3">
        <v>-11.664</v>
      </c>
      <c r="T3323" s="3">
        <v>9.072</v>
      </c>
      <c r="U3323"/>
    </row>
    <row r="3324" spans="1:21">
      <c r="A3324" s="4">
        <v>42208</v>
      </c>
      <c r="B3324" s="4">
        <v>42212</v>
      </c>
      <c r="C3324">
        <v>4</v>
      </c>
      <c r="D3324" t="s">
        <v>75</v>
      </c>
      <c r="E3324" t="s">
        <v>1697</v>
      </c>
      <c r="F3324" t="s">
        <v>42</v>
      </c>
      <c r="G3324" t="s">
        <v>58</v>
      </c>
      <c r="H3324" t="s">
        <v>233</v>
      </c>
      <c r="I3324" t="s">
        <v>7</v>
      </c>
      <c r="J3324" t="s">
        <v>16</v>
      </c>
      <c r="K3324" t="s">
        <v>98</v>
      </c>
      <c r="L3324" t="s">
        <v>72</v>
      </c>
      <c r="M3324" t="s">
        <v>99</v>
      </c>
      <c r="N3324" t="s">
        <v>100</v>
      </c>
      <c r="O3324" s="3">
        <v>68.94</v>
      </c>
      <c r="P3324">
        <v>3</v>
      </c>
      <c r="Q3324" s="3">
        <v>0</v>
      </c>
      <c r="R3324" s="3">
        <v>0</v>
      </c>
      <c r="S3324" s="3">
        <v>-48.258</v>
      </c>
      <c r="T3324" s="3">
        <v>20.682</v>
      </c>
      <c r="U3324"/>
    </row>
    <row r="3325" spans="1:21">
      <c r="A3325" s="4">
        <v>42208</v>
      </c>
      <c r="B3325" s="4">
        <v>42212</v>
      </c>
      <c r="C3325">
        <v>4</v>
      </c>
      <c r="D3325" t="s">
        <v>75</v>
      </c>
      <c r="E3325" t="s">
        <v>1697</v>
      </c>
      <c r="F3325" t="s">
        <v>42</v>
      </c>
      <c r="G3325" t="s">
        <v>58</v>
      </c>
      <c r="H3325" t="s">
        <v>233</v>
      </c>
      <c r="I3325" t="s">
        <v>7</v>
      </c>
      <c r="J3325" t="s">
        <v>16</v>
      </c>
      <c r="K3325" t="s">
        <v>1711</v>
      </c>
      <c r="L3325" t="s">
        <v>63</v>
      </c>
      <c r="M3325" t="s">
        <v>86</v>
      </c>
      <c r="N3325" t="s">
        <v>1712</v>
      </c>
      <c r="O3325" s="3">
        <v>128.82</v>
      </c>
      <c r="P3325">
        <v>3</v>
      </c>
      <c r="Q3325" s="3">
        <v>0</v>
      </c>
      <c r="R3325" s="3">
        <v>0</v>
      </c>
      <c r="S3325" s="3">
        <v>-78.5802</v>
      </c>
      <c r="T3325" s="3">
        <v>50.2398</v>
      </c>
      <c r="U3325"/>
    </row>
    <row r="3326" spans="1:21">
      <c r="A3326" s="4">
        <v>41954</v>
      </c>
      <c r="B3326" s="4">
        <v>41958</v>
      </c>
      <c r="C3326">
        <v>4</v>
      </c>
      <c r="D3326" t="s">
        <v>75</v>
      </c>
      <c r="E3326" t="s">
        <v>273</v>
      </c>
      <c r="F3326" t="s">
        <v>40</v>
      </c>
      <c r="G3326" t="s">
        <v>58</v>
      </c>
      <c r="H3326" t="s">
        <v>174</v>
      </c>
      <c r="I3326" t="s">
        <v>10</v>
      </c>
      <c r="J3326" t="s">
        <v>116</v>
      </c>
      <c r="K3326" t="s">
        <v>3256</v>
      </c>
      <c r="L3326" t="s">
        <v>72</v>
      </c>
      <c r="M3326" t="s">
        <v>96</v>
      </c>
      <c r="N3326" t="s">
        <v>33</v>
      </c>
      <c r="O3326" s="3">
        <v>896.99</v>
      </c>
      <c r="P3326">
        <v>5</v>
      </c>
      <c r="Q3326" s="3">
        <v>0.8</v>
      </c>
      <c r="R3326" s="3">
        <v>-717.592</v>
      </c>
      <c r="S3326" s="3">
        <v>-1659.4315</v>
      </c>
      <c r="T3326" s="3">
        <v>-1480.0335</v>
      </c>
      <c r="U3326"/>
    </row>
    <row r="3327" spans="1:21">
      <c r="A3327" s="4">
        <v>41954</v>
      </c>
      <c r="B3327" s="4">
        <v>41958</v>
      </c>
      <c r="C3327">
        <v>4</v>
      </c>
      <c r="D3327" t="s">
        <v>75</v>
      </c>
      <c r="E3327" t="s">
        <v>273</v>
      </c>
      <c r="F3327" t="s">
        <v>40</v>
      </c>
      <c r="G3327" t="s">
        <v>58</v>
      </c>
      <c r="H3327" t="s">
        <v>174</v>
      </c>
      <c r="I3327" t="s">
        <v>10</v>
      </c>
      <c r="J3327" t="s">
        <v>116</v>
      </c>
      <c r="K3327" t="s">
        <v>4100</v>
      </c>
      <c r="L3327" t="s">
        <v>72</v>
      </c>
      <c r="M3327" t="s">
        <v>96</v>
      </c>
      <c r="N3327" t="s">
        <v>4101</v>
      </c>
      <c r="O3327" s="3">
        <v>1.234</v>
      </c>
      <c r="P3327">
        <v>1</v>
      </c>
      <c r="Q3327" s="3">
        <v>0.8</v>
      </c>
      <c r="R3327" s="3">
        <v>-0.9872</v>
      </c>
      <c r="S3327" s="3">
        <v>-2.2212</v>
      </c>
      <c r="T3327" s="3">
        <v>-1.9744</v>
      </c>
      <c r="U3327"/>
    </row>
    <row r="3328" spans="1:21">
      <c r="A3328" s="4">
        <v>41954</v>
      </c>
      <c r="B3328" s="4">
        <v>41958</v>
      </c>
      <c r="C3328">
        <v>4</v>
      </c>
      <c r="D3328" t="s">
        <v>75</v>
      </c>
      <c r="E3328" t="s">
        <v>273</v>
      </c>
      <c r="F3328" t="s">
        <v>40</v>
      </c>
      <c r="G3328" t="s">
        <v>58</v>
      </c>
      <c r="H3328" t="s">
        <v>174</v>
      </c>
      <c r="I3328" t="s">
        <v>10</v>
      </c>
      <c r="J3328" t="s">
        <v>116</v>
      </c>
      <c r="K3328" t="s">
        <v>4060</v>
      </c>
      <c r="L3328" t="s">
        <v>72</v>
      </c>
      <c r="M3328" t="s">
        <v>89</v>
      </c>
      <c r="N3328" t="s">
        <v>4061</v>
      </c>
      <c r="O3328" s="3">
        <v>67.56</v>
      </c>
      <c r="P3328">
        <v>3</v>
      </c>
      <c r="Q3328" s="3">
        <v>0.2</v>
      </c>
      <c r="R3328" s="3">
        <v>-13.512</v>
      </c>
      <c r="S3328" s="3">
        <v>-47.292</v>
      </c>
      <c r="T3328" s="3">
        <v>6.756</v>
      </c>
      <c r="U3328"/>
    </row>
    <row r="3329" spans="1:21">
      <c r="A3329" s="4">
        <v>41954</v>
      </c>
      <c r="B3329" s="4">
        <v>41958</v>
      </c>
      <c r="C3329">
        <v>4</v>
      </c>
      <c r="D3329" t="s">
        <v>75</v>
      </c>
      <c r="E3329" t="s">
        <v>273</v>
      </c>
      <c r="F3329" t="s">
        <v>40</v>
      </c>
      <c r="G3329" t="s">
        <v>58</v>
      </c>
      <c r="H3329" t="s">
        <v>174</v>
      </c>
      <c r="I3329" t="s">
        <v>10</v>
      </c>
      <c r="J3329" t="s">
        <v>116</v>
      </c>
      <c r="K3329" t="s">
        <v>1097</v>
      </c>
      <c r="L3329" t="s">
        <v>72</v>
      </c>
      <c r="M3329" t="s">
        <v>108</v>
      </c>
      <c r="N3329" t="s">
        <v>1098</v>
      </c>
      <c r="O3329" s="3">
        <v>21.72</v>
      </c>
      <c r="P3329">
        <v>5</v>
      </c>
      <c r="Q3329" s="3">
        <v>0.2</v>
      </c>
      <c r="R3329" s="3">
        <v>-4.344</v>
      </c>
      <c r="S3329" s="3">
        <v>-9.5025</v>
      </c>
      <c r="T3329" s="3">
        <v>7.8735</v>
      </c>
      <c r="U3329"/>
    </row>
    <row r="3330" spans="1:21">
      <c r="A3330" s="4">
        <v>41954</v>
      </c>
      <c r="B3330" s="4">
        <v>41958</v>
      </c>
      <c r="C3330">
        <v>4</v>
      </c>
      <c r="D3330" t="s">
        <v>75</v>
      </c>
      <c r="E3330" t="s">
        <v>273</v>
      </c>
      <c r="F3330" t="s">
        <v>40</v>
      </c>
      <c r="G3330" t="s">
        <v>58</v>
      </c>
      <c r="H3330" t="s">
        <v>174</v>
      </c>
      <c r="I3330" t="s">
        <v>10</v>
      </c>
      <c r="J3330" t="s">
        <v>116</v>
      </c>
      <c r="K3330" t="s">
        <v>4193</v>
      </c>
      <c r="L3330" t="s">
        <v>72</v>
      </c>
      <c r="M3330" t="s">
        <v>108</v>
      </c>
      <c r="N3330" t="s">
        <v>4194</v>
      </c>
      <c r="O3330" s="3">
        <v>262.336</v>
      </c>
      <c r="P3330">
        <v>8</v>
      </c>
      <c r="Q3330" s="3">
        <v>0.2</v>
      </c>
      <c r="R3330" s="3">
        <v>-52.4672</v>
      </c>
      <c r="S3330" s="3">
        <v>-114.772</v>
      </c>
      <c r="T3330" s="3">
        <v>95.0968</v>
      </c>
      <c r="U3330"/>
    </row>
    <row r="3331" spans="1:21">
      <c r="A3331" s="4">
        <v>41954</v>
      </c>
      <c r="B3331" s="4">
        <v>41958</v>
      </c>
      <c r="C3331">
        <v>4</v>
      </c>
      <c r="D3331" t="s">
        <v>75</v>
      </c>
      <c r="E3331" t="s">
        <v>273</v>
      </c>
      <c r="F3331" t="s">
        <v>40</v>
      </c>
      <c r="G3331" t="s">
        <v>58</v>
      </c>
      <c r="H3331" t="s">
        <v>174</v>
      </c>
      <c r="I3331" t="s">
        <v>10</v>
      </c>
      <c r="J3331" t="s">
        <v>116</v>
      </c>
      <c r="K3331" t="s">
        <v>2558</v>
      </c>
      <c r="L3331" t="s">
        <v>92</v>
      </c>
      <c r="M3331" t="s">
        <v>93</v>
      </c>
      <c r="N3331" t="s">
        <v>2559</v>
      </c>
      <c r="O3331" s="3">
        <v>148.48</v>
      </c>
      <c r="P3331">
        <v>2</v>
      </c>
      <c r="Q3331" s="3">
        <v>0.2</v>
      </c>
      <c r="R3331" s="3">
        <v>-29.696</v>
      </c>
      <c r="S3331" s="3">
        <v>-102.08</v>
      </c>
      <c r="T3331" s="3">
        <v>16.704</v>
      </c>
      <c r="U3331"/>
    </row>
    <row r="3332" spans="1:21">
      <c r="A3332" s="4">
        <v>41954</v>
      </c>
      <c r="B3332" s="4">
        <v>41958</v>
      </c>
      <c r="C3332">
        <v>4</v>
      </c>
      <c r="D3332" t="s">
        <v>75</v>
      </c>
      <c r="E3332" t="s">
        <v>273</v>
      </c>
      <c r="F3332" t="s">
        <v>40</v>
      </c>
      <c r="G3332" t="s">
        <v>58</v>
      </c>
      <c r="H3332" t="s">
        <v>174</v>
      </c>
      <c r="I3332" t="s">
        <v>10</v>
      </c>
      <c r="J3332" t="s">
        <v>116</v>
      </c>
      <c r="K3332" t="s">
        <v>3215</v>
      </c>
      <c r="L3332" t="s">
        <v>92</v>
      </c>
      <c r="M3332" t="s">
        <v>93</v>
      </c>
      <c r="N3332" t="s">
        <v>3216</v>
      </c>
      <c r="O3332" s="3">
        <v>241.176</v>
      </c>
      <c r="P3332">
        <v>3</v>
      </c>
      <c r="Q3332" s="3">
        <v>0.2</v>
      </c>
      <c r="R3332" s="3">
        <v>-48.2352</v>
      </c>
      <c r="S3332" s="3">
        <v>-177.8673</v>
      </c>
      <c r="T3332" s="3">
        <v>15.0735</v>
      </c>
      <c r="U3332"/>
    </row>
    <row r="3333" spans="1:21">
      <c r="A3333" s="4">
        <v>43083</v>
      </c>
      <c r="B3333" s="4">
        <v>43089</v>
      </c>
      <c r="C3333">
        <v>6</v>
      </c>
      <c r="D3333" t="s">
        <v>75</v>
      </c>
      <c r="E3333" t="s">
        <v>330</v>
      </c>
      <c r="F3333" t="s">
        <v>42</v>
      </c>
      <c r="G3333" t="s">
        <v>58</v>
      </c>
      <c r="H3333" t="s">
        <v>263</v>
      </c>
      <c r="I3333" t="s">
        <v>5</v>
      </c>
      <c r="J3333" t="s">
        <v>116</v>
      </c>
      <c r="K3333" t="s">
        <v>4195</v>
      </c>
      <c r="L3333" t="s">
        <v>92</v>
      </c>
      <c r="M3333" t="s">
        <v>156</v>
      </c>
      <c r="N3333" t="s">
        <v>4196</v>
      </c>
      <c r="O3333" s="3">
        <v>227.976</v>
      </c>
      <c r="P3333">
        <v>3</v>
      </c>
      <c r="Q3333" s="3">
        <v>0.2</v>
      </c>
      <c r="R3333" s="3">
        <v>-45.5952</v>
      </c>
      <c r="S3333" s="3">
        <v>-153.8838</v>
      </c>
      <c r="T3333" s="3">
        <v>28.497</v>
      </c>
      <c r="U3333"/>
    </row>
    <row r="3334" spans="1:21">
      <c r="A3334" s="4">
        <v>43083</v>
      </c>
      <c r="B3334" s="4">
        <v>43089</v>
      </c>
      <c r="C3334">
        <v>6</v>
      </c>
      <c r="D3334" t="s">
        <v>75</v>
      </c>
      <c r="E3334" t="s">
        <v>330</v>
      </c>
      <c r="F3334" t="s">
        <v>42</v>
      </c>
      <c r="G3334" t="s">
        <v>58</v>
      </c>
      <c r="H3334" t="s">
        <v>263</v>
      </c>
      <c r="I3334" t="s">
        <v>5</v>
      </c>
      <c r="J3334" t="s">
        <v>116</v>
      </c>
      <c r="K3334" t="s">
        <v>4165</v>
      </c>
      <c r="L3334" t="s">
        <v>92</v>
      </c>
      <c r="M3334" t="s">
        <v>93</v>
      </c>
      <c r="N3334" t="s">
        <v>4166</v>
      </c>
      <c r="O3334" s="3">
        <v>52.68</v>
      </c>
      <c r="P3334">
        <v>3</v>
      </c>
      <c r="Q3334" s="3">
        <v>0.2</v>
      </c>
      <c r="R3334" s="3">
        <v>-10.536</v>
      </c>
      <c r="S3334" s="3">
        <v>-22.389</v>
      </c>
      <c r="T3334" s="3">
        <v>19.755</v>
      </c>
      <c r="U3334"/>
    </row>
    <row r="3335" spans="1:21">
      <c r="A3335" s="4">
        <v>43083</v>
      </c>
      <c r="B3335" s="4">
        <v>43089</v>
      </c>
      <c r="C3335">
        <v>6</v>
      </c>
      <c r="D3335" t="s">
        <v>75</v>
      </c>
      <c r="E3335" t="s">
        <v>330</v>
      </c>
      <c r="F3335" t="s">
        <v>42</v>
      </c>
      <c r="G3335" t="s">
        <v>58</v>
      </c>
      <c r="H3335" t="s">
        <v>263</v>
      </c>
      <c r="I3335" t="s">
        <v>5</v>
      </c>
      <c r="J3335" t="s">
        <v>116</v>
      </c>
      <c r="K3335" t="s">
        <v>4197</v>
      </c>
      <c r="L3335" t="s">
        <v>63</v>
      </c>
      <c r="M3335" t="s">
        <v>86</v>
      </c>
      <c r="N3335" t="s">
        <v>4198</v>
      </c>
      <c r="O3335" s="3">
        <v>2.032</v>
      </c>
      <c r="P3335">
        <v>1</v>
      </c>
      <c r="Q3335" s="3">
        <v>0.6</v>
      </c>
      <c r="R3335" s="3">
        <v>-1.2192</v>
      </c>
      <c r="S3335" s="3">
        <v>-2.1336</v>
      </c>
      <c r="T3335" s="3">
        <v>-1.3208</v>
      </c>
      <c r="U3335"/>
    </row>
    <row r="3336" spans="1:21">
      <c r="A3336" s="4">
        <v>42968</v>
      </c>
      <c r="B3336" s="4">
        <v>42969</v>
      </c>
      <c r="C3336">
        <v>1</v>
      </c>
      <c r="D3336" t="s">
        <v>19</v>
      </c>
      <c r="E3336" t="s">
        <v>4199</v>
      </c>
      <c r="F3336" t="s">
        <v>40</v>
      </c>
      <c r="G3336" t="s">
        <v>58</v>
      </c>
      <c r="H3336" t="s">
        <v>2303</v>
      </c>
      <c r="I3336" t="s">
        <v>3</v>
      </c>
      <c r="J3336" t="s">
        <v>17</v>
      </c>
      <c r="K3336" t="s">
        <v>2225</v>
      </c>
      <c r="L3336" t="s">
        <v>72</v>
      </c>
      <c r="M3336" t="s">
        <v>89</v>
      </c>
      <c r="N3336" t="s">
        <v>2226</v>
      </c>
      <c r="O3336" s="3">
        <v>17.12</v>
      </c>
      <c r="P3336">
        <v>4</v>
      </c>
      <c r="Q3336" s="3">
        <v>0</v>
      </c>
      <c r="R3336" s="3">
        <v>0</v>
      </c>
      <c r="S3336" s="3">
        <v>-12.1552</v>
      </c>
      <c r="T3336" s="3">
        <v>4.9648</v>
      </c>
      <c r="U3336"/>
    </row>
    <row r="3337" spans="1:21">
      <c r="A3337" s="4">
        <v>42968</v>
      </c>
      <c r="B3337" s="4">
        <v>42969</v>
      </c>
      <c r="C3337">
        <v>1</v>
      </c>
      <c r="D3337" t="s">
        <v>19</v>
      </c>
      <c r="E3337" t="s">
        <v>4199</v>
      </c>
      <c r="F3337" t="s">
        <v>40</v>
      </c>
      <c r="G3337" t="s">
        <v>58</v>
      </c>
      <c r="H3337" t="s">
        <v>2303</v>
      </c>
      <c r="I3337" t="s">
        <v>3</v>
      </c>
      <c r="J3337" t="s">
        <v>17</v>
      </c>
      <c r="K3337" t="s">
        <v>1523</v>
      </c>
      <c r="L3337" t="s">
        <v>92</v>
      </c>
      <c r="M3337" t="s">
        <v>93</v>
      </c>
      <c r="N3337" t="s">
        <v>1524</v>
      </c>
      <c r="O3337" s="3">
        <v>431.968</v>
      </c>
      <c r="P3337">
        <v>4</v>
      </c>
      <c r="Q3337" s="3">
        <v>0.2</v>
      </c>
      <c r="R3337" s="3">
        <v>-86.3936</v>
      </c>
      <c r="S3337" s="3">
        <v>-307.7772</v>
      </c>
      <c r="T3337" s="3">
        <v>37.7972</v>
      </c>
      <c r="U3337"/>
    </row>
    <row r="3338" spans="1:21">
      <c r="A3338" s="4">
        <v>42968</v>
      </c>
      <c r="B3338" s="4">
        <v>42969</v>
      </c>
      <c r="C3338">
        <v>1</v>
      </c>
      <c r="D3338" t="s">
        <v>19</v>
      </c>
      <c r="E3338" t="s">
        <v>4199</v>
      </c>
      <c r="F3338" t="s">
        <v>40</v>
      </c>
      <c r="G3338" t="s">
        <v>58</v>
      </c>
      <c r="H3338" t="s">
        <v>2303</v>
      </c>
      <c r="I3338" t="s">
        <v>3</v>
      </c>
      <c r="J3338" t="s">
        <v>17</v>
      </c>
      <c r="K3338" t="s">
        <v>4200</v>
      </c>
      <c r="L3338" t="s">
        <v>63</v>
      </c>
      <c r="M3338" t="s">
        <v>86</v>
      </c>
      <c r="N3338" t="s">
        <v>4201</v>
      </c>
      <c r="O3338" s="3">
        <v>129.92</v>
      </c>
      <c r="P3338">
        <v>4</v>
      </c>
      <c r="Q3338" s="3">
        <v>0</v>
      </c>
      <c r="R3338" s="3">
        <v>0</v>
      </c>
      <c r="S3338" s="3">
        <v>-119.5264</v>
      </c>
      <c r="T3338" s="3">
        <v>10.3936</v>
      </c>
      <c r="U3338"/>
    </row>
    <row r="3339" spans="1:21">
      <c r="A3339" s="4">
        <v>42968</v>
      </c>
      <c r="B3339" s="4">
        <v>42969</v>
      </c>
      <c r="C3339">
        <v>1</v>
      </c>
      <c r="D3339" t="s">
        <v>19</v>
      </c>
      <c r="E3339" t="s">
        <v>4199</v>
      </c>
      <c r="F3339" t="s">
        <v>40</v>
      </c>
      <c r="G3339" t="s">
        <v>58</v>
      </c>
      <c r="H3339" t="s">
        <v>2303</v>
      </c>
      <c r="I3339" t="s">
        <v>3</v>
      </c>
      <c r="J3339" t="s">
        <v>17</v>
      </c>
      <c r="K3339" t="s">
        <v>101</v>
      </c>
      <c r="L3339" t="s">
        <v>63</v>
      </c>
      <c r="M3339" t="s">
        <v>79</v>
      </c>
      <c r="N3339" t="s">
        <v>102</v>
      </c>
      <c r="O3339" s="3">
        <v>568.728</v>
      </c>
      <c r="P3339">
        <v>3</v>
      </c>
      <c r="Q3339" s="3">
        <v>0.2</v>
      </c>
      <c r="R3339" s="3">
        <v>-113.7456</v>
      </c>
      <c r="S3339" s="3">
        <v>-426.546</v>
      </c>
      <c r="T3339" s="3">
        <v>28.4363999999999</v>
      </c>
      <c r="U3339"/>
    </row>
    <row r="3340" spans="1:21">
      <c r="A3340" s="4">
        <v>42968</v>
      </c>
      <c r="B3340" s="4">
        <v>42969</v>
      </c>
      <c r="C3340">
        <v>1</v>
      </c>
      <c r="D3340" t="s">
        <v>19</v>
      </c>
      <c r="E3340" t="s">
        <v>4199</v>
      </c>
      <c r="F3340" t="s">
        <v>40</v>
      </c>
      <c r="G3340" t="s">
        <v>58</v>
      </c>
      <c r="H3340" t="s">
        <v>2303</v>
      </c>
      <c r="I3340" t="s">
        <v>3</v>
      </c>
      <c r="J3340" t="s">
        <v>17</v>
      </c>
      <c r="K3340" t="s">
        <v>4202</v>
      </c>
      <c r="L3340" t="s">
        <v>72</v>
      </c>
      <c r="M3340" t="s">
        <v>96</v>
      </c>
      <c r="N3340" t="s">
        <v>4203</v>
      </c>
      <c r="O3340" s="3">
        <v>117.144</v>
      </c>
      <c r="P3340">
        <v>9</v>
      </c>
      <c r="Q3340" s="3">
        <v>0.2</v>
      </c>
      <c r="R3340" s="3">
        <v>-23.4288</v>
      </c>
      <c r="S3340" s="3">
        <v>-51.2505</v>
      </c>
      <c r="T3340" s="3">
        <v>42.4647</v>
      </c>
      <c r="U3340"/>
    </row>
    <row r="3341" spans="1:21">
      <c r="A3341" s="4">
        <v>42968</v>
      </c>
      <c r="B3341" s="4">
        <v>42969</v>
      </c>
      <c r="C3341">
        <v>1</v>
      </c>
      <c r="D3341" t="s">
        <v>19</v>
      </c>
      <c r="E3341" t="s">
        <v>4199</v>
      </c>
      <c r="F3341" t="s">
        <v>40</v>
      </c>
      <c r="G3341" t="s">
        <v>58</v>
      </c>
      <c r="H3341" t="s">
        <v>2303</v>
      </c>
      <c r="I3341" t="s">
        <v>3</v>
      </c>
      <c r="J3341" t="s">
        <v>17</v>
      </c>
      <c r="K3341" t="s">
        <v>4204</v>
      </c>
      <c r="L3341" t="s">
        <v>72</v>
      </c>
      <c r="M3341" t="s">
        <v>99</v>
      </c>
      <c r="N3341" t="s">
        <v>4205</v>
      </c>
      <c r="O3341" s="3">
        <v>203.52</v>
      </c>
      <c r="P3341">
        <v>3</v>
      </c>
      <c r="Q3341" s="3">
        <v>0</v>
      </c>
      <c r="R3341" s="3">
        <v>0</v>
      </c>
      <c r="S3341" s="3">
        <v>-148.5696</v>
      </c>
      <c r="T3341" s="3">
        <v>54.9504</v>
      </c>
      <c r="U3341"/>
    </row>
    <row r="3342" spans="1:21">
      <c r="A3342" s="4">
        <v>42968</v>
      </c>
      <c r="B3342" s="4">
        <v>42969</v>
      </c>
      <c r="C3342">
        <v>1</v>
      </c>
      <c r="D3342" t="s">
        <v>19</v>
      </c>
      <c r="E3342" t="s">
        <v>4199</v>
      </c>
      <c r="F3342" t="s">
        <v>40</v>
      </c>
      <c r="G3342" t="s">
        <v>58</v>
      </c>
      <c r="H3342" t="s">
        <v>2303</v>
      </c>
      <c r="I3342" t="s">
        <v>3</v>
      </c>
      <c r="J3342" t="s">
        <v>17</v>
      </c>
      <c r="K3342" t="s">
        <v>982</v>
      </c>
      <c r="L3342" t="s">
        <v>72</v>
      </c>
      <c r="M3342" t="s">
        <v>73</v>
      </c>
      <c r="N3342" t="s">
        <v>983</v>
      </c>
      <c r="O3342" s="3">
        <v>51.75</v>
      </c>
      <c r="P3342">
        <v>5</v>
      </c>
      <c r="Q3342" s="3">
        <v>0</v>
      </c>
      <c r="R3342" s="3">
        <v>0</v>
      </c>
      <c r="S3342" s="3">
        <v>-26.91</v>
      </c>
      <c r="T3342" s="3">
        <v>24.84</v>
      </c>
      <c r="U3342"/>
    </row>
    <row r="3343" spans="1:21">
      <c r="A3343" s="4">
        <v>42609</v>
      </c>
      <c r="B3343" s="4">
        <v>42614</v>
      </c>
      <c r="C3343">
        <v>5</v>
      </c>
      <c r="D3343" t="s">
        <v>20</v>
      </c>
      <c r="E3343" t="s">
        <v>239</v>
      </c>
      <c r="F3343" t="s">
        <v>40</v>
      </c>
      <c r="G3343" t="s">
        <v>58</v>
      </c>
      <c r="H3343" t="s">
        <v>1016</v>
      </c>
      <c r="I3343" t="s">
        <v>960</v>
      </c>
      <c r="J3343" t="s">
        <v>16</v>
      </c>
      <c r="K3343" t="s">
        <v>3125</v>
      </c>
      <c r="L3343" t="s">
        <v>72</v>
      </c>
      <c r="M3343" t="s">
        <v>108</v>
      </c>
      <c r="N3343" t="s">
        <v>3126</v>
      </c>
      <c r="O3343" s="3">
        <v>122.97</v>
      </c>
      <c r="P3343">
        <v>3</v>
      </c>
      <c r="Q3343" s="3">
        <v>0</v>
      </c>
      <c r="R3343" s="3">
        <v>0</v>
      </c>
      <c r="S3343" s="3">
        <v>-62.7147</v>
      </c>
      <c r="T3343" s="3">
        <v>60.2553</v>
      </c>
      <c r="U3343"/>
    </row>
    <row r="3344" spans="1:21">
      <c r="A3344" s="4">
        <v>42609</v>
      </c>
      <c r="B3344" s="4">
        <v>42614</v>
      </c>
      <c r="C3344">
        <v>5</v>
      </c>
      <c r="D3344" t="s">
        <v>20</v>
      </c>
      <c r="E3344" t="s">
        <v>239</v>
      </c>
      <c r="F3344" t="s">
        <v>40</v>
      </c>
      <c r="G3344" t="s">
        <v>58</v>
      </c>
      <c r="H3344" t="s">
        <v>1016</v>
      </c>
      <c r="I3344" t="s">
        <v>960</v>
      </c>
      <c r="J3344" t="s">
        <v>16</v>
      </c>
      <c r="K3344" t="s">
        <v>3084</v>
      </c>
      <c r="L3344" t="s">
        <v>63</v>
      </c>
      <c r="M3344" t="s">
        <v>79</v>
      </c>
      <c r="N3344" t="s">
        <v>3085</v>
      </c>
      <c r="O3344" s="3">
        <v>244.615</v>
      </c>
      <c r="P3344">
        <v>1</v>
      </c>
      <c r="Q3344" s="3">
        <v>0.3</v>
      </c>
      <c r="R3344" s="3">
        <v>-73.3845</v>
      </c>
      <c r="S3344" s="3">
        <v>-150.2635</v>
      </c>
      <c r="T3344" s="3">
        <v>20.967</v>
      </c>
      <c r="U3344"/>
    </row>
    <row r="3345" spans="1:21">
      <c r="A3345" s="4">
        <v>42609</v>
      </c>
      <c r="B3345" s="4">
        <v>42614</v>
      </c>
      <c r="C3345">
        <v>5</v>
      </c>
      <c r="D3345" t="s">
        <v>20</v>
      </c>
      <c r="E3345" t="s">
        <v>239</v>
      </c>
      <c r="F3345" t="s">
        <v>40</v>
      </c>
      <c r="G3345" t="s">
        <v>58</v>
      </c>
      <c r="H3345" t="s">
        <v>1016</v>
      </c>
      <c r="I3345" t="s">
        <v>960</v>
      </c>
      <c r="J3345" t="s">
        <v>16</v>
      </c>
      <c r="K3345" t="s">
        <v>721</v>
      </c>
      <c r="L3345" t="s">
        <v>92</v>
      </c>
      <c r="M3345" t="s">
        <v>93</v>
      </c>
      <c r="N3345" t="s">
        <v>722</v>
      </c>
      <c r="O3345" s="3">
        <v>59.97</v>
      </c>
      <c r="P3345">
        <v>3</v>
      </c>
      <c r="Q3345" s="3">
        <v>0</v>
      </c>
      <c r="R3345" s="3">
        <v>0</v>
      </c>
      <c r="S3345" s="3">
        <v>-31.1844</v>
      </c>
      <c r="T3345" s="3">
        <v>28.7856</v>
      </c>
      <c r="U3345"/>
    </row>
    <row r="3346" spans="1:21">
      <c r="A3346" s="4">
        <v>42609</v>
      </c>
      <c r="B3346" s="4">
        <v>42614</v>
      </c>
      <c r="C3346">
        <v>5</v>
      </c>
      <c r="D3346" t="s">
        <v>20</v>
      </c>
      <c r="E3346" t="s">
        <v>239</v>
      </c>
      <c r="F3346" t="s">
        <v>40</v>
      </c>
      <c r="G3346" t="s">
        <v>58</v>
      </c>
      <c r="H3346" t="s">
        <v>1016</v>
      </c>
      <c r="I3346" t="s">
        <v>960</v>
      </c>
      <c r="J3346" t="s">
        <v>16</v>
      </c>
      <c r="K3346" t="s">
        <v>628</v>
      </c>
      <c r="L3346" t="s">
        <v>72</v>
      </c>
      <c r="M3346" t="s">
        <v>108</v>
      </c>
      <c r="N3346" t="s">
        <v>629</v>
      </c>
      <c r="O3346" s="3">
        <v>81.54</v>
      </c>
      <c r="P3346">
        <v>9</v>
      </c>
      <c r="Q3346" s="3">
        <v>0</v>
      </c>
      <c r="R3346" s="3">
        <v>0</v>
      </c>
      <c r="S3346" s="3">
        <v>-44.847</v>
      </c>
      <c r="T3346" s="3">
        <v>36.693</v>
      </c>
      <c r="U3346"/>
    </row>
    <row r="3347" spans="1:21">
      <c r="A3347" s="4">
        <v>42609</v>
      </c>
      <c r="B3347" s="4">
        <v>42614</v>
      </c>
      <c r="C3347">
        <v>5</v>
      </c>
      <c r="D3347" t="s">
        <v>20</v>
      </c>
      <c r="E3347" t="s">
        <v>239</v>
      </c>
      <c r="F3347" t="s">
        <v>40</v>
      </c>
      <c r="G3347" t="s">
        <v>58</v>
      </c>
      <c r="H3347" t="s">
        <v>1016</v>
      </c>
      <c r="I3347" t="s">
        <v>960</v>
      </c>
      <c r="J3347" t="s">
        <v>16</v>
      </c>
      <c r="K3347" t="s">
        <v>2382</v>
      </c>
      <c r="L3347" t="s">
        <v>72</v>
      </c>
      <c r="M3347" t="s">
        <v>235</v>
      </c>
      <c r="N3347" t="s">
        <v>452</v>
      </c>
      <c r="O3347" s="3">
        <v>11.68</v>
      </c>
      <c r="P3347">
        <v>4</v>
      </c>
      <c r="Q3347" s="3">
        <v>0</v>
      </c>
      <c r="R3347" s="3">
        <v>0</v>
      </c>
      <c r="S3347" s="3">
        <v>-6.424</v>
      </c>
      <c r="T3347" s="3">
        <v>5.256</v>
      </c>
      <c r="U3347"/>
    </row>
    <row r="3348" spans="1:21">
      <c r="A3348" s="4">
        <v>42609</v>
      </c>
      <c r="B3348" s="4">
        <v>42614</v>
      </c>
      <c r="C3348">
        <v>5</v>
      </c>
      <c r="D3348" t="s">
        <v>20</v>
      </c>
      <c r="E3348" t="s">
        <v>239</v>
      </c>
      <c r="F3348" t="s">
        <v>40</v>
      </c>
      <c r="G3348" t="s">
        <v>58</v>
      </c>
      <c r="H3348" t="s">
        <v>1016</v>
      </c>
      <c r="I3348" t="s">
        <v>960</v>
      </c>
      <c r="J3348" t="s">
        <v>16</v>
      </c>
      <c r="K3348" t="s">
        <v>4014</v>
      </c>
      <c r="L3348" t="s">
        <v>72</v>
      </c>
      <c r="M3348" t="s">
        <v>96</v>
      </c>
      <c r="N3348" t="s">
        <v>4015</v>
      </c>
      <c r="O3348" s="3">
        <v>29</v>
      </c>
      <c r="P3348">
        <v>5</v>
      </c>
      <c r="Q3348" s="3">
        <v>0</v>
      </c>
      <c r="R3348" s="3">
        <v>0</v>
      </c>
      <c r="S3348" s="3">
        <v>-15.08</v>
      </c>
      <c r="T3348" s="3">
        <v>13.92</v>
      </c>
      <c r="U3348"/>
    </row>
    <row r="3349" spans="1:21">
      <c r="A3349" s="4">
        <v>42229</v>
      </c>
      <c r="B3349" s="4">
        <v>42236</v>
      </c>
      <c r="C3349">
        <v>7</v>
      </c>
      <c r="D3349" t="s">
        <v>75</v>
      </c>
      <c r="E3349" t="s">
        <v>203</v>
      </c>
      <c r="F3349" t="s">
        <v>41</v>
      </c>
      <c r="G3349" t="s">
        <v>58</v>
      </c>
      <c r="H3349" t="s">
        <v>4206</v>
      </c>
      <c r="I3349" t="s">
        <v>3</v>
      </c>
      <c r="J3349" t="s">
        <v>17</v>
      </c>
      <c r="K3349" t="s">
        <v>1197</v>
      </c>
      <c r="L3349" t="s">
        <v>72</v>
      </c>
      <c r="M3349" t="s">
        <v>89</v>
      </c>
      <c r="N3349" t="s">
        <v>1198</v>
      </c>
      <c r="O3349" s="3">
        <v>50.8</v>
      </c>
      <c r="P3349">
        <v>5</v>
      </c>
      <c r="Q3349" s="3">
        <v>0</v>
      </c>
      <c r="R3349" s="3">
        <v>0</v>
      </c>
      <c r="S3349" s="3">
        <v>-37.592</v>
      </c>
      <c r="T3349" s="3">
        <v>13.208</v>
      </c>
      <c r="U3349"/>
    </row>
    <row r="3350" spans="1:21">
      <c r="A3350" s="4">
        <v>43044</v>
      </c>
      <c r="B3350" s="4">
        <v>43046</v>
      </c>
      <c r="C3350">
        <v>2</v>
      </c>
      <c r="D3350" t="s">
        <v>19</v>
      </c>
      <c r="E3350" t="s">
        <v>821</v>
      </c>
      <c r="F3350" t="s">
        <v>41</v>
      </c>
      <c r="G3350" t="s">
        <v>58</v>
      </c>
      <c r="H3350" t="s">
        <v>263</v>
      </c>
      <c r="I3350" t="s">
        <v>5</v>
      </c>
      <c r="J3350" t="s">
        <v>116</v>
      </c>
      <c r="K3350" t="s">
        <v>161</v>
      </c>
      <c r="L3350" t="s">
        <v>72</v>
      </c>
      <c r="M3350" t="s">
        <v>96</v>
      </c>
      <c r="N3350" t="s">
        <v>162</v>
      </c>
      <c r="O3350" s="3">
        <v>16.03</v>
      </c>
      <c r="P3350">
        <v>5</v>
      </c>
      <c r="Q3350" s="3">
        <v>0.8</v>
      </c>
      <c r="R3350" s="3">
        <v>-12.824</v>
      </c>
      <c r="S3350" s="3">
        <v>-28.854</v>
      </c>
      <c r="T3350" s="3">
        <v>-25.648</v>
      </c>
      <c r="U3350"/>
    </row>
    <row r="3351" spans="1:21">
      <c r="A3351" s="4">
        <v>42599</v>
      </c>
      <c r="B3351" s="4">
        <v>42603</v>
      </c>
      <c r="C3351">
        <v>4</v>
      </c>
      <c r="D3351" t="s">
        <v>75</v>
      </c>
      <c r="E3351" t="s">
        <v>2330</v>
      </c>
      <c r="F3351" t="s">
        <v>40</v>
      </c>
      <c r="G3351" t="s">
        <v>58</v>
      </c>
      <c r="H3351" t="s">
        <v>111</v>
      </c>
      <c r="I3351" t="s">
        <v>12</v>
      </c>
      <c r="J3351" t="s">
        <v>17</v>
      </c>
      <c r="K3351" t="s">
        <v>1986</v>
      </c>
      <c r="L3351" t="s">
        <v>72</v>
      </c>
      <c r="M3351" t="s">
        <v>96</v>
      </c>
      <c r="N3351" t="s">
        <v>1987</v>
      </c>
      <c r="O3351" s="3">
        <v>15.712</v>
      </c>
      <c r="P3351">
        <v>4</v>
      </c>
      <c r="Q3351" s="3">
        <v>0.2</v>
      </c>
      <c r="R3351" s="3">
        <v>-3.1424</v>
      </c>
      <c r="S3351" s="3">
        <v>-6.874</v>
      </c>
      <c r="T3351" s="3">
        <v>5.6956</v>
      </c>
      <c r="U3351"/>
    </row>
    <row r="3352" spans="1:21">
      <c r="A3352" s="4">
        <v>42730</v>
      </c>
      <c r="B3352" s="4">
        <v>42735</v>
      </c>
      <c r="C3352">
        <v>5</v>
      </c>
      <c r="D3352" t="s">
        <v>75</v>
      </c>
      <c r="E3352" t="s">
        <v>1512</v>
      </c>
      <c r="F3352" t="s">
        <v>40</v>
      </c>
      <c r="G3352" t="s">
        <v>58</v>
      </c>
      <c r="H3352" t="s">
        <v>233</v>
      </c>
      <c r="I3352" t="s">
        <v>7</v>
      </c>
      <c r="J3352" t="s">
        <v>16</v>
      </c>
      <c r="K3352" t="s">
        <v>2922</v>
      </c>
      <c r="L3352" t="s">
        <v>92</v>
      </c>
      <c r="M3352" t="s">
        <v>156</v>
      </c>
      <c r="N3352" t="s">
        <v>2923</v>
      </c>
      <c r="O3352" s="3">
        <v>89.97</v>
      </c>
      <c r="P3352">
        <v>3</v>
      </c>
      <c r="Q3352" s="3">
        <v>0</v>
      </c>
      <c r="R3352" s="3">
        <v>0</v>
      </c>
      <c r="S3352" s="3">
        <v>-71.0763</v>
      </c>
      <c r="T3352" s="3">
        <v>18.8937</v>
      </c>
      <c r="U3352"/>
    </row>
    <row r="3353" spans="1:21">
      <c r="A3353" s="4">
        <v>41905</v>
      </c>
      <c r="B3353" s="4">
        <v>41910</v>
      </c>
      <c r="C3353">
        <v>5</v>
      </c>
      <c r="D3353" t="s">
        <v>75</v>
      </c>
      <c r="E3353" t="s">
        <v>1917</v>
      </c>
      <c r="F3353" t="s">
        <v>41</v>
      </c>
      <c r="G3353" t="s">
        <v>58</v>
      </c>
      <c r="H3353" t="s">
        <v>739</v>
      </c>
      <c r="I3353" t="s">
        <v>3</v>
      </c>
      <c r="J3353" t="s">
        <v>17</v>
      </c>
      <c r="K3353" t="s">
        <v>4207</v>
      </c>
      <c r="L3353" t="s">
        <v>63</v>
      </c>
      <c r="M3353" t="s">
        <v>64</v>
      </c>
      <c r="N3353" t="s">
        <v>4208</v>
      </c>
      <c r="O3353" s="3">
        <v>435.999</v>
      </c>
      <c r="P3353">
        <v>3</v>
      </c>
      <c r="Q3353" s="3">
        <v>0.15</v>
      </c>
      <c r="R3353" s="3">
        <v>-65.39985</v>
      </c>
      <c r="S3353" s="3">
        <v>-350.08155</v>
      </c>
      <c r="T3353" s="3">
        <v>20.5176</v>
      </c>
      <c r="U3353"/>
    </row>
    <row r="3354" spans="1:21">
      <c r="A3354" s="4">
        <v>41905</v>
      </c>
      <c r="B3354" s="4">
        <v>41910</v>
      </c>
      <c r="C3354">
        <v>5</v>
      </c>
      <c r="D3354" t="s">
        <v>75</v>
      </c>
      <c r="E3354" t="s">
        <v>1917</v>
      </c>
      <c r="F3354" t="s">
        <v>41</v>
      </c>
      <c r="G3354" t="s">
        <v>58</v>
      </c>
      <c r="H3354" t="s">
        <v>739</v>
      </c>
      <c r="I3354" t="s">
        <v>3</v>
      </c>
      <c r="J3354" t="s">
        <v>17</v>
      </c>
      <c r="K3354" t="s">
        <v>271</v>
      </c>
      <c r="L3354" t="s">
        <v>92</v>
      </c>
      <c r="M3354" t="s">
        <v>93</v>
      </c>
      <c r="N3354" t="s">
        <v>272</v>
      </c>
      <c r="O3354" s="3">
        <v>83.984</v>
      </c>
      <c r="P3354">
        <v>2</v>
      </c>
      <c r="Q3354" s="3">
        <v>0.2</v>
      </c>
      <c r="R3354" s="3">
        <v>-16.7968</v>
      </c>
      <c r="S3354" s="3">
        <v>-35.6932</v>
      </c>
      <c r="T3354" s="3">
        <v>31.494</v>
      </c>
      <c r="U3354"/>
    </row>
    <row r="3355" spans="1:21">
      <c r="A3355" s="4">
        <v>41839</v>
      </c>
      <c r="B3355" s="4">
        <v>41844</v>
      </c>
      <c r="C3355">
        <v>5</v>
      </c>
      <c r="D3355" t="s">
        <v>75</v>
      </c>
      <c r="E3355" t="s">
        <v>779</v>
      </c>
      <c r="F3355" t="s">
        <v>41</v>
      </c>
      <c r="G3355" t="s">
        <v>58</v>
      </c>
      <c r="H3355" t="s">
        <v>416</v>
      </c>
      <c r="I3355" t="s">
        <v>589</v>
      </c>
      <c r="J3355" t="s">
        <v>16</v>
      </c>
      <c r="K3355" t="s">
        <v>3186</v>
      </c>
      <c r="L3355" t="s">
        <v>92</v>
      </c>
      <c r="M3355" t="s">
        <v>93</v>
      </c>
      <c r="N3355" t="s">
        <v>3187</v>
      </c>
      <c r="O3355" s="3">
        <v>359.98</v>
      </c>
      <c r="P3355">
        <v>2</v>
      </c>
      <c r="Q3355" s="3">
        <v>0</v>
      </c>
      <c r="R3355" s="3">
        <v>0</v>
      </c>
      <c r="S3355" s="3">
        <v>-266.3852</v>
      </c>
      <c r="T3355" s="3">
        <v>93.5948</v>
      </c>
      <c r="U3355"/>
    </row>
    <row r="3356" spans="1:21">
      <c r="A3356" s="4">
        <v>41839</v>
      </c>
      <c r="B3356" s="4">
        <v>41844</v>
      </c>
      <c r="C3356">
        <v>5</v>
      </c>
      <c r="D3356" t="s">
        <v>75</v>
      </c>
      <c r="E3356" t="s">
        <v>779</v>
      </c>
      <c r="F3356" t="s">
        <v>41</v>
      </c>
      <c r="G3356" t="s">
        <v>58</v>
      </c>
      <c r="H3356" t="s">
        <v>416</v>
      </c>
      <c r="I3356" t="s">
        <v>589</v>
      </c>
      <c r="J3356" t="s">
        <v>16</v>
      </c>
      <c r="K3356" t="s">
        <v>4209</v>
      </c>
      <c r="L3356" t="s">
        <v>63</v>
      </c>
      <c r="M3356" t="s">
        <v>79</v>
      </c>
      <c r="N3356" t="s">
        <v>4210</v>
      </c>
      <c r="O3356" s="3">
        <v>70.56</v>
      </c>
      <c r="P3356">
        <v>1</v>
      </c>
      <c r="Q3356" s="3">
        <v>0.3</v>
      </c>
      <c r="R3356" s="3">
        <v>-21.168</v>
      </c>
      <c r="S3356" s="3">
        <v>-53.424</v>
      </c>
      <c r="T3356" s="3">
        <v>-4.032</v>
      </c>
      <c r="U3356"/>
    </row>
    <row r="3357" spans="1:21">
      <c r="A3357" s="4">
        <v>41839</v>
      </c>
      <c r="B3357" s="4">
        <v>41844</v>
      </c>
      <c r="C3357">
        <v>5</v>
      </c>
      <c r="D3357" t="s">
        <v>75</v>
      </c>
      <c r="E3357" t="s">
        <v>779</v>
      </c>
      <c r="F3357" t="s">
        <v>41</v>
      </c>
      <c r="G3357" t="s">
        <v>58</v>
      </c>
      <c r="H3357" t="s">
        <v>416</v>
      </c>
      <c r="I3357" t="s">
        <v>589</v>
      </c>
      <c r="J3357" t="s">
        <v>16</v>
      </c>
      <c r="K3357" t="s">
        <v>2423</v>
      </c>
      <c r="L3357" t="s">
        <v>72</v>
      </c>
      <c r="M3357" t="s">
        <v>96</v>
      </c>
      <c r="N3357" t="s">
        <v>2424</v>
      </c>
      <c r="O3357" s="3">
        <v>20.88</v>
      </c>
      <c r="P3357">
        <v>2</v>
      </c>
      <c r="Q3357" s="3">
        <v>0</v>
      </c>
      <c r="R3357" s="3">
        <v>0</v>
      </c>
      <c r="S3357" s="3">
        <v>-11.2752</v>
      </c>
      <c r="T3357" s="3">
        <v>9.6048</v>
      </c>
      <c r="U3357"/>
    </row>
    <row r="3358" spans="1:21">
      <c r="A3358" s="4">
        <v>41839</v>
      </c>
      <c r="B3358" s="4">
        <v>41844</v>
      </c>
      <c r="C3358">
        <v>5</v>
      </c>
      <c r="D3358" t="s">
        <v>75</v>
      </c>
      <c r="E3358" t="s">
        <v>779</v>
      </c>
      <c r="F3358" t="s">
        <v>41</v>
      </c>
      <c r="G3358" t="s">
        <v>58</v>
      </c>
      <c r="H3358" t="s">
        <v>416</v>
      </c>
      <c r="I3358" t="s">
        <v>589</v>
      </c>
      <c r="J3358" t="s">
        <v>16</v>
      </c>
      <c r="K3358" t="s">
        <v>966</v>
      </c>
      <c r="L3358" t="s">
        <v>72</v>
      </c>
      <c r="M3358" t="s">
        <v>96</v>
      </c>
      <c r="N3358" t="s">
        <v>967</v>
      </c>
      <c r="O3358" s="3">
        <v>3.81</v>
      </c>
      <c r="P3358">
        <v>1</v>
      </c>
      <c r="Q3358" s="3">
        <v>0</v>
      </c>
      <c r="R3358" s="3">
        <v>0</v>
      </c>
      <c r="S3358" s="3">
        <v>-1.9812</v>
      </c>
      <c r="T3358" s="3">
        <v>1.8288</v>
      </c>
      <c r="U3358"/>
    </row>
    <row r="3359" spans="1:21">
      <c r="A3359" s="4">
        <v>42985</v>
      </c>
      <c r="B3359" s="4">
        <v>42991</v>
      </c>
      <c r="C3359">
        <v>6</v>
      </c>
      <c r="D3359" t="s">
        <v>75</v>
      </c>
      <c r="E3359" t="s">
        <v>2250</v>
      </c>
      <c r="F3359" t="s">
        <v>42</v>
      </c>
      <c r="G3359" t="s">
        <v>58</v>
      </c>
      <c r="H3359" t="s">
        <v>263</v>
      </c>
      <c r="I3359" t="s">
        <v>5</v>
      </c>
      <c r="J3359" t="s">
        <v>116</v>
      </c>
      <c r="K3359" t="s">
        <v>2475</v>
      </c>
      <c r="L3359" t="s">
        <v>72</v>
      </c>
      <c r="M3359" t="s">
        <v>108</v>
      </c>
      <c r="N3359" t="s">
        <v>176</v>
      </c>
      <c r="O3359" s="3">
        <v>73.008</v>
      </c>
      <c r="P3359">
        <v>9</v>
      </c>
      <c r="Q3359" s="3">
        <v>0.2</v>
      </c>
      <c r="R3359" s="3">
        <v>-14.6016</v>
      </c>
      <c r="S3359" s="3">
        <v>-31.941</v>
      </c>
      <c r="T3359" s="3">
        <v>26.4654</v>
      </c>
      <c r="U3359"/>
    </row>
    <row r="3360" spans="1:21">
      <c r="A3360" s="4">
        <v>42496</v>
      </c>
      <c r="B3360" s="4">
        <v>42500</v>
      </c>
      <c r="C3360">
        <v>4</v>
      </c>
      <c r="D3360" t="s">
        <v>75</v>
      </c>
      <c r="E3360" t="s">
        <v>3468</v>
      </c>
      <c r="F3360" t="s">
        <v>40</v>
      </c>
      <c r="G3360" t="s">
        <v>58</v>
      </c>
      <c r="H3360" t="s">
        <v>263</v>
      </c>
      <c r="I3360" t="s">
        <v>5</v>
      </c>
      <c r="J3360" t="s">
        <v>116</v>
      </c>
      <c r="K3360" t="s">
        <v>1162</v>
      </c>
      <c r="L3360" t="s">
        <v>72</v>
      </c>
      <c r="M3360" t="s">
        <v>96</v>
      </c>
      <c r="N3360" t="s">
        <v>1163</v>
      </c>
      <c r="O3360" s="3">
        <v>3.208</v>
      </c>
      <c r="P3360">
        <v>2</v>
      </c>
      <c r="Q3360" s="3">
        <v>0.8</v>
      </c>
      <c r="R3360" s="3">
        <v>-2.5664</v>
      </c>
      <c r="S3360" s="3">
        <v>-5.9348</v>
      </c>
      <c r="T3360" s="3">
        <v>-5.2932</v>
      </c>
      <c r="U3360"/>
    </row>
    <row r="3361" spans="1:21">
      <c r="A3361" s="4">
        <v>42496</v>
      </c>
      <c r="B3361" s="4">
        <v>42500</v>
      </c>
      <c r="C3361">
        <v>4</v>
      </c>
      <c r="D3361" t="s">
        <v>75</v>
      </c>
      <c r="E3361" t="s">
        <v>3468</v>
      </c>
      <c r="F3361" t="s">
        <v>40</v>
      </c>
      <c r="G3361" t="s">
        <v>58</v>
      </c>
      <c r="H3361" t="s">
        <v>263</v>
      </c>
      <c r="I3361" t="s">
        <v>5</v>
      </c>
      <c r="J3361" t="s">
        <v>116</v>
      </c>
      <c r="K3361" t="s">
        <v>2680</v>
      </c>
      <c r="L3361" t="s">
        <v>92</v>
      </c>
      <c r="M3361" t="s">
        <v>156</v>
      </c>
      <c r="N3361" t="s">
        <v>2681</v>
      </c>
      <c r="O3361" s="3">
        <v>26.176</v>
      </c>
      <c r="P3361">
        <v>2</v>
      </c>
      <c r="Q3361" s="3">
        <v>0.2</v>
      </c>
      <c r="R3361" s="3">
        <v>-5.2352</v>
      </c>
      <c r="S3361" s="3">
        <v>-24.2128</v>
      </c>
      <c r="T3361" s="3">
        <v>-3.272</v>
      </c>
      <c r="U3361"/>
    </row>
    <row r="3362" spans="1:21">
      <c r="A3362" s="4">
        <v>42159</v>
      </c>
      <c r="B3362" s="4">
        <v>42163</v>
      </c>
      <c r="C3362">
        <v>4</v>
      </c>
      <c r="D3362" t="s">
        <v>20</v>
      </c>
      <c r="E3362" t="s">
        <v>2584</v>
      </c>
      <c r="F3362" t="s">
        <v>42</v>
      </c>
      <c r="G3362" t="s">
        <v>58</v>
      </c>
      <c r="H3362" t="s">
        <v>233</v>
      </c>
      <c r="I3362" t="s">
        <v>7</v>
      </c>
      <c r="J3362" t="s">
        <v>16</v>
      </c>
      <c r="K3362" t="s">
        <v>740</v>
      </c>
      <c r="L3362" t="s">
        <v>72</v>
      </c>
      <c r="M3362" t="s">
        <v>108</v>
      </c>
      <c r="N3362" t="s">
        <v>741</v>
      </c>
      <c r="O3362" s="3">
        <v>30.44</v>
      </c>
      <c r="P3362">
        <v>4</v>
      </c>
      <c r="Q3362" s="3">
        <v>0</v>
      </c>
      <c r="R3362" s="3">
        <v>0</v>
      </c>
      <c r="S3362" s="3">
        <v>-16.1332</v>
      </c>
      <c r="T3362" s="3">
        <v>14.3068</v>
      </c>
      <c r="U3362"/>
    </row>
    <row r="3363" spans="1:21">
      <c r="A3363" s="4">
        <v>42159</v>
      </c>
      <c r="B3363" s="4">
        <v>42163</v>
      </c>
      <c r="C3363">
        <v>4</v>
      </c>
      <c r="D3363" t="s">
        <v>20</v>
      </c>
      <c r="E3363" t="s">
        <v>2584</v>
      </c>
      <c r="F3363" t="s">
        <v>42</v>
      </c>
      <c r="G3363" t="s">
        <v>58</v>
      </c>
      <c r="H3363" t="s">
        <v>233</v>
      </c>
      <c r="I3363" t="s">
        <v>7</v>
      </c>
      <c r="J3363" t="s">
        <v>16</v>
      </c>
      <c r="K3363" t="s">
        <v>4211</v>
      </c>
      <c r="L3363" t="s">
        <v>63</v>
      </c>
      <c r="M3363" t="s">
        <v>86</v>
      </c>
      <c r="N3363" t="s">
        <v>4212</v>
      </c>
      <c r="O3363" s="3">
        <v>35.28</v>
      </c>
      <c r="P3363">
        <v>3</v>
      </c>
      <c r="Q3363" s="3">
        <v>0</v>
      </c>
      <c r="R3363" s="3">
        <v>0</v>
      </c>
      <c r="S3363" s="3">
        <v>-23.2848</v>
      </c>
      <c r="T3363" s="3">
        <v>11.9952</v>
      </c>
      <c r="U3363"/>
    </row>
    <row r="3364" spans="1:21">
      <c r="A3364" s="4">
        <v>42351</v>
      </c>
      <c r="B3364" s="4">
        <v>42358</v>
      </c>
      <c r="C3364">
        <v>7</v>
      </c>
      <c r="D3364" t="s">
        <v>75</v>
      </c>
      <c r="E3364" t="s">
        <v>3924</v>
      </c>
      <c r="F3364" t="s">
        <v>42</v>
      </c>
      <c r="G3364" t="s">
        <v>58</v>
      </c>
      <c r="H3364" t="s">
        <v>4213</v>
      </c>
      <c r="I3364" t="s">
        <v>960</v>
      </c>
      <c r="J3364" t="s">
        <v>16</v>
      </c>
      <c r="K3364" t="s">
        <v>1452</v>
      </c>
      <c r="L3364" t="s">
        <v>72</v>
      </c>
      <c r="M3364" t="s">
        <v>108</v>
      </c>
      <c r="N3364" t="s">
        <v>1453</v>
      </c>
      <c r="O3364" s="3">
        <v>19.44</v>
      </c>
      <c r="P3364">
        <v>3</v>
      </c>
      <c r="Q3364" s="3">
        <v>0</v>
      </c>
      <c r="R3364" s="3">
        <v>0</v>
      </c>
      <c r="S3364" s="3">
        <v>-10.1088</v>
      </c>
      <c r="T3364" s="3">
        <v>9.3312</v>
      </c>
      <c r="U3364"/>
    </row>
    <row r="3365" spans="1:21">
      <c r="A3365" s="4">
        <v>42351</v>
      </c>
      <c r="B3365" s="4">
        <v>42358</v>
      </c>
      <c r="C3365">
        <v>7</v>
      </c>
      <c r="D3365" t="s">
        <v>75</v>
      </c>
      <c r="E3365" t="s">
        <v>3924</v>
      </c>
      <c r="F3365" t="s">
        <v>42</v>
      </c>
      <c r="G3365" t="s">
        <v>58</v>
      </c>
      <c r="H3365" t="s">
        <v>4213</v>
      </c>
      <c r="I3365" t="s">
        <v>960</v>
      </c>
      <c r="J3365" t="s">
        <v>16</v>
      </c>
      <c r="K3365" t="s">
        <v>349</v>
      </c>
      <c r="L3365" t="s">
        <v>72</v>
      </c>
      <c r="M3365" t="s">
        <v>96</v>
      </c>
      <c r="N3365" t="s">
        <v>350</v>
      </c>
      <c r="O3365" s="3">
        <v>37.88</v>
      </c>
      <c r="P3365">
        <v>2</v>
      </c>
      <c r="Q3365" s="3">
        <v>0</v>
      </c>
      <c r="R3365" s="3">
        <v>0</v>
      </c>
      <c r="S3365" s="3">
        <v>-18.94</v>
      </c>
      <c r="T3365" s="3">
        <v>18.94</v>
      </c>
      <c r="U3365"/>
    </row>
    <row r="3366" spans="1:21">
      <c r="A3366" s="4">
        <v>42567</v>
      </c>
      <c r="B3366" s="4">
        <v>42569</v>
      </c>
      <c r="C3366">
        <v>2</v>
      </c>
      <c r="D3366" t="s">
        <v>20</v>
      </c>
      <c r="E3366" t="s">
        <v>2771</v>
      </c>
      <c r="F3366" t="s">
        <v>41</v>
      </c>
      <c r="G3366" t="s">
        <v>58</v>
      </c>
      <c r="H3366" t="s">
        <v>174</v>
      </c>
      <c r="I3366" t="s">
        <v>10</v>
      </c>
      <c r="J3366" t="s">
        <v>116</v>
      </c>
      <c r="K3366" t="s">
        <v>2102</v>
      </c>
      <c r="L3366" t="s">
        <v>63</v>
      </c>
      <c r="M3366" t="s">
        <v>86</v>
      </c>
      <c r="N3366" t="s">
        <v>720</v>
      </c>
      <c r="O3366" s="3">
        <v>9.552</v>
      </c>
      <c r="P3366">
        <v>3</v>
      </c>
      <c r="Q3366" s="3">
        <v>0.6</v>
      </c>
      <c r="R3366" s="3">
        <v>-5.7312</v>
      </c>
      <c r="S3366" s="3">
        <v>-7.6416</v>
      </c>
      <c r="T3366" s="3">
        <v>-3.8208</v>
      </c>
      <c r="U3366"/>
    </row>
    <row r="3367" spans="1:21">
      <c r="A3367" s="4">
        <v>41670</v>
      </c>
      <c r="B3367" s="4">
        <v>41672</v>
      </c>
      <c r="C3367">
        <v>2</v>
      </c>
      <c r="D3367" t="s">
        <v>19</v>
      </c>
      <c r="E3367" t="s">
        <v>4214</v>
      </c>
      <c r="F3367" t="s">
        <v>40</v>
      </c>
      <c r="G3367" t="s">
        <v>58</v>
      </c>
      <c r="H3367" t="s">
        <v>1581</v>
      </c>
      <c r="I3367" t="s">
        <v>3</v>
      </c>
      <c r="J3367" t="s">
        <v>17</v>
      </c>
      <c r="K3367" t="s">
        <v>3075</v>
      </c>
      <c r="L3367" t="s">
        <v>63</v>
      </c>
      <c r="M3367" t="s">
        <v>64</v>
      </c>
      <c r="N3367" t="s">
        <v>3076</v>
      </c>
      <c r="O3367" s="3">
        <v>290.666</v>
      </c>
      <c r="P3367">
        <v>2</v>
      </c>
      <c r="Q3367" s="3">
        <v>0.15</v>
      </c>
      <c r="R3367" s="3">
        <v>-43.5999</v>
      </c>
      <c r="S3367" s="3">
        <v>-243.6465</v>
      </c>
      <c r="T3367" s="3">
        <v>3.41959999999999</v>
      </c>
      <c r="U3367"/>
    </row>
    <row r="3368" spans="1:21">
      <c r="A3368" s="4">
        <v>41829</v>
      </c>
      <c r="B3368" s="4">
        <v>41835</v>
      </c>
      <c r="C3368">
        <v>6</v>
      </c>
      <c r="D3368" t="s">
        <v>75</v>
      </c>
      <c r="E3368" t="s">
        <v>1917</v>
      </c>
      <c r="F3368" t="s">
        <v>41</v>
      </c>
      <c r="G3368" t="s">
        <v>58</v>
      </c>
      <c r="H3368" t="s">
        <v>637</v>
      </c>
      <c r="I3368" t="s">
        <v>10</v>
      </c>
      <c r="J3368" t="s">
        <v>116</v>
      </c>
      <c r="K3368" t="s">
        <v>2601</v>
      </c>
      <c r="L3368" t="s">
        <v>72</v>
      </c>
      <c r="M3368" t="s">
        <v>108</v>
      </c>
      <c r="N3368" t="s">
        <v>2602</v>
      </c>
      <c r="O3368" s="3">
        <v>10.368</v>
      </c>
      <c r="P3368">
        <v>2</v>
      </c>
      <c r="Q3368" s="3">
        <v>0.2</v>
      </c>
      <c r="R3368" s="3">
        <v>-2.0736</v>
      </c>
      <c r="S3368" s="3">
        <v>-4.6656</v>
      </c>
      <c r="T3368" s="3">
        <v>3.6288</v>
      </c>
      <c r="U3368"/>
    </row>
    <row r="3369" spans="1:21">
      <c r="A3369" s="4">
        <v>41829</v>
      </c>
      <c r="B3369" s="4">
        <v>41835</v>
      </c>
      <c r="C3369">
        <v>6</v>
      </c>
      <c r="D3369" t="s">
        <v>75</v>
      </c>
      <c r="E3369" t="s">
        <v>1917</v>
      </c>
      <c r="F3369" t="s">
        <v>41</v>
      </c>
      <c r="G3369" t="s">
        <v>58</v>
      </c>
      <c r="H3369" t="s">
        <v>637</v>
      </c>
      <c r="I3369" t="s">
        <v>10</v>
      </c>
      <c r="J3369" t="s">
        <v>116</v>
      </c>
      <c r="K3369" t="s">
        <v>3739</v>
      </c>
      <c r="L3369" t="s">
        <v>72</v>
      </c>
      <c r="M3369" t="s">
        <v>108</v>
      </c>
      <c r="N3369" t="s">
        <v>3740</v>
      </c>
      <c r="O3369" s="3">
        <v>14.352</v>
      </c>
      <c r="P3369">
        <v>3</v>
      </c>
      <c r="Q3369" s="3">
        <v>0.2</v>
      </c>
      <c r="R3369" s="3">
        <v>-2.8704</v>
      </c>
      <c r="S3369" s="3">
        <v>-6.9966</v>
      </c>
      <c r="T3369" s="3">
        <v>4.485</v>
      </c>
      <c r="U3369"/>
    </row>
    <row r="3370" spans="1:21">
      <c r="A3370" s="4">
        <v>42329</v>
      </c>
      <c r="B3370" s="4">
        <v>42333</v>
      </c>
      <c r="C3370">
        <v>4</v>
      </c>
      <c r="D3370" t="s">
        <v>75</v>
      </c>
      <c r="E3370" t="s">
        <v>2992</v>
      </c>
      <c r="F3370" t="s">
        <v>40</v>
      </c>
      <c r="G3370" t="s">
        <v>58</v>
      </c>
      <c r="H3370" t="s">
        <v>1065</v>
      </c>
      <c r="I3370" t="s">
        <v>1066</v>
      </c>
      <c r="J3370" t="s">
        <v>17</v>
      </c>
      <c r="K3370" t="s">
        <v>4215</v>
      </c>
      <c r="L3370" t="s">
        <v>63</v>
      </c>
      <c r="M3370" t="s">
        <v>64</v>
      </c>
      <c r="N3370" t="s">
        <v>4216</v>
      </c>
      <c r="O3370" s="3">
        <v>141.96</v>
      </c>
      <c r="P3370">
        <v>2</v>
      </c>
      <c r="Q3370" s="3">
        <v>0</v>
      </c>
      <c r="R3370" s="3">
        <v>0</v>
      </c>
      <c r="S3370" s="3">
        <v>-100.7916</v>
      </c>
      <c r="T3370" s="3">
        <v>41.1684</v>
      </c>
      <c r="U3370"/>
    </row>
    <row r="3371" spans="1:21">
      <c r="A3371" s="4">
        <v>42329</v>
      </c>
      <c r="B3371" s="4">
        <v>42333</v>
      </c>
      <c r="C3371">
        <v>4</v>
      </c>
      <c r="D3371" t="s">
        <v>75</v>
      </c>
      <c r="E3371" t="s">
        <v>2992</v>
      </c>
      <c r="F3371" t="s">
        <v>40</v>
      </c>
      <c r="G3371" t="s">
        <v>58</v>
      </c>
      <c r="H3371" t="s">
        <v>1065</v>
      </c>
      <c r="I3371" t="s">
        <v>1066</v>
      </c>
      <c r="J3371" t="s">
        <v>17</v>
      </c>
      <c r="K3371" t="s">
        <v>1032</v>
      </c>
      <c r="L3371" t="s">
        <v>72</v>
      </c>
      <c r="M3371" t="s">
        <v>96</v>
      </c>
      <c r="N3371" t="s">
        <v>1033</v>
      </c>
      <c r="O3371" s="3">
        <v>66.048</v>
      </c>
      <c r="P3371">
        <v>4</v>
      </c>
      <c r="Q3371" s="3">
        <v>0.2</v>
      </c>
      <c r="R3371" s="3">
        <v>-13.2096</v>
      </c>
      <c r="S3371" s="3">
        <v>-29.7216</v>
      </c>
      <c r="T3371" s="3">
        <v>23.1168</v>
      </c>
      <c r="U3371"/>
    </row>
    <row r="3372" spans="1:21">
      <c r="A3372" s="4">
        <v>42454</v>
      </c>
      <c r="B3372" s="4">
        <v>42454</v>
      </c>
      <c r="C3372">
        <v>0</v>
      </c>
      <c r="D3372" t="s">
        <v>992</v>
      </c>
      <c r="E3372" t="s">
        <v>2996</v>
      </c>
      <c r="F3372" t="s">
        <v>40</v>
      </c>
      <c r="G3372" t="s">
        <v>58</v>
      </c>
      <c r="H3372" t="s">
        <v>1206</v>
      </c>
      <c r="I3372" t="s">
        <v>515</v>
      </c>
      <c r="J3372" t="s">
        <v>116</v>
      </c>
      <c r="K3372" t="s">
        <v>708</v>
      </c>
      <c r="L3372" t="s">
        <v>92</v>
      </c>
      <c r="M3372" t="s">
        <v>156</v>
      </c>
      <c r="N3372" t="s">
        <v>709</v>
      </c>
      <c r="O3372" s="3">
        <v>1287.45</v>
      </c>
      <c r="P3372">
        <v>5</v>
      </c>
      <c r="Q3372" s="3">
        <v>0</v>
      </c>
      <c r="R3372" s="3">
        <v>0</v>
      </c>
      <c r="S3372" s="3">
        <v>-1042.8345</v>
      </c>
      <c r="T3372" s="3">
        <v>244.6155</v>
      </c>
      <c r="U3372"/>
    </row>
    <row r="3373" spans="1:21">
      <c r="A3373" s="4">
        <v>43001</v>
      </c>
      <c r="B3373" s="4">
        <v>43008</v>
      </c>
      <c r="C3373">
        <v>7</v>
      </c>
      <c r="D3373" t="s">
        <v>75</v>
      </c>
      <c r="E3373" t="s">
        <v>630</v>
      </c>
      <c r="F3373" t="s">
        <v>40</v>
      </c>
      <c r="G3373" t="s">
        <v>58</v>
      </c>
      <c r="H3373" t="s">
        <v>132</v>
      </c>
      <c r="I3373" t="s">
        <v>3</v>
      </c>
      <c r="J3373" t="s">
        <v>17</v>
      </c>
      <c r="K3373" t="s">
        <v>2712</v>
      </c>
      <c r="L3373" t="s">
        <v>72</v>
      </c>
      <c r="M3373" t="s">
        <v>96</v>
      </c>
      <c r="N3373" t="s">
        <v>2713</v>
      </c>
      <c r="O3373" s="3">
        <v>25.824</v>
      </c>
      <c r="P3373">
        <v>6</v>
      </c>
      <c r="Q3373" s="3">
        <v>0.2</v>
      </c>
      <c r="R3373" s="3">
        <v>-5.1648</v>
      </c>
      <c r="S3373" s="3">
        <v>-11.6208</v>
      </c>
      <c r="T3373" s="3">
        <v>9.0384</v>
      </c>
      <c r="U3373"/>
    </row>
    <row r="3374" spans="1:21">
      <c r="A3374" s="4">
        <v>43001</v>
      </c>
      <c r="B3374" s="4">
        <v>43008</v>
      </c>
      <c r="C3374">
        <v>7</v>
      </c>
      <c r="D3374" t="s">
        <v>75</v>
      </c>
      <c r="E3374" t="s">
        <v>630</v>
      </c>
      <c r="F3374" t="s">
        <v>40</v>
      </c>
      <c r="G3374" t="s">
        <v>58</v>
      </c>
      <c r="H3374" t="s">
        <v>132</v>
      </c>
      <c r="I3374" t="s">
        <v>3</v>
      </c>
      <c r="J3374" t="s">
        <v>17</v>
      </c>
      <c r="K3374" t="s">
        <v>3934</v>
      </c>
      <c r="L3374" t="s">
        <v>72</v>
      </c>
      <c r="M3374" t="s">
        <v>99</v>
      </c>
      <c r="N3374" t="s">
        <v>3935</v>
      </c>
      <c r="O3374" s="3">
        <v>160.96</v>
      </c>
      <c r="P3374">
        <v>2</v>
      </c>
      <c r="Q3374" s="3">
        <v>0</v>
      </c>
      <c r="R3374" s="3">
        <v>0</v>
      </c>
      <c r="S3374" s="3">
        <v>-112.672</v>
      </c>
      <c r="T3374" s="3">
        <v>48.288</v>
      </c>
      <c r="U3374"/>
    </row>
    <row r="3375" spans="1:21">
      <c r="A3375" s="4">
        <v>42342</v>
      </c>
      <c r="B3375" s="4">
        <v>42348</v>
      </c>
      <c r="C3375">
        <v>6</v>
      </c>
      <c r="D3375" t="s">
        <v>75</v>
      </c>
      <c r="E3375" t="s">
        <v>76</v>
      </c>
      <c r="F3375" t="s">
        <v>40</v>
      </c>
      <c r="G3375" t="s">
        <v>58</v>
      </c>
      <c r="H3375" t="s">
        <v>3997</v>
      </c>
      <c r="I3375" t="s">
        <v>7</v>
      </c>
      <c r="J3375" t="s">
        <v>16</v>
      </c>
      <c r="K3375" t="s">
        <v>4025</v>
      </c>
      <c r="L3375" t="s">
        <v>63</v>
      </c>
      <c r="M3375" t="s">
        <v>86</v>
      </c>
      <c r="N3375" t="s">
        <v>4026</v>
      </c>
      <c r="O3375" s="3">
        <v>28.44</v>
      </c>
      <c r="P3375">
        <v>3</v>
      </c>
      <c r="Q3375" s="3">
        <v>0</v>
      </c>
      <c r="R3375" s="3">
        <v>0</v>
      </c>
      <c r="S3375" s="3">
        <v>-17.064</v>
      </c>
      <c r="T3375" s="3">
        <v>11.376</v>
      </c>
      <c r="U3375"/>
    </row>
    <row r="3376" spans="1:21">
      <c r="A3376" s="4">
        <v>42342</v>
      </c>
      <c r="B3376" s="4">
        <v>42348</v>
      </c>
      <c r="C3376">
        <v>6</v>
      </c>
      <c r="D3376" t="s">
        <v>75</v>
      </c>
      <c r="E3376" t="s">
        <v>76</v>
      </c>
      <c r="F3376" t="s">
        <v>40</v>
      </c>
      <c r="G3376" t="s">
        <v>58</v>
      </c>
      <c r="H3376" t="s">
        <v>3997</v>
      </c>
      <c r="I3376" t="s">
        <v>7</v>
      </c>
      <c r="J3376" t="s">
        <v>16</v>
      </c>
      <c r="K3376" t="s">
        <v>1182</v>
      </c>
      <c r="L3376" t="s">
        <v>63</v>
      </c>
      <c r="M3376" t="s">
        <v>67</v>
      </c>
      <c r="N3376" t="s">
        <v>1183</v>
      </c>
      <c r="O3376" s="3">
        <v>364.41</v>
      </c>
      <c r="P3376">
        <v>5</v>
      </c>
      <c r="Q3376" s="3">
        <v>0.1</v>
      </c>
      <c r="R3376" s="3">
        <v>-36.441</v>
      </c>
      <c r="S3376" s="3">
        <v>-319.871</v>
      </c>
      <c r="T3376" s="3">
        <v>8.09800000000002</v>
      </c>
      <c r="U3376"/>
    </row>
    <row r="3377" spans="1:21">
      <c r="A3377" s="4">
        <v>42342</v>
      </c>
      <c r="B3377" s="4">
        <v>42348</v>
      </c>
      <c r="C3377">
        <v>6</v>
      </c>
      <c r="D3377" t="s">
        <v>75</v>
      </c>
      <c r="E3377" t="s">
        <v>76</v>
      </c>
      <c r="F3377" t="s">
        <v>40</v>
      </c>
      <c r="G3377" t="s">
        <v>58</v>
      </c>
      <c r="H3377" t="s">
        <v>3997</v>
      </c>
      <c r="I3377" t="s">
        <v>7</v>
      </c>
      <c r="J3377" t="s">
        <v>16</v>
      </c>
      <c r="K3377" t="s">
        <v>1280</v>
      </c>
      <c r="L3377" t="s">
        <v>92</v>
      </c>
      <c r="M3377" t="s">
        <v>93</v>
      </c>
      <c r="N3377" t="s">
        <v>1281</v>
      </c>
      <c r="O3377" s="3">
        <v>39.96</v>
      </c>
      <c r="P3377">
        <v>4</v>
      </c>
      <c r="Q3377" s="3">
        <v>0</v>
      </c>
      <c r="R3377" s="3">
        <v>0</v>
      </c>
      <c r="S3377" s="3">
        <v>-29.5704</v>
      </c>
      <c r="T3377" s="3">
        <v>10.3896</v>
      </c>
      <c r="U3377"/>
    </row>
    <row r="3378" spans="1:21">
      <c r="A3378" s="4">
        <v>42342</v>
      </c>
      <c r="B3378" s="4">
        <v>42348</v>
      </c>
      <c r="C3378">
        <v>6</v>
      </c>
      <c r="D3378" t="s">
        <v>75</v>
      </c>
      <c r="E3378" t="s">
        <v>76</v>
      </c>
      <c r="F3378" t="s">
        <v>40</v>
      </c>
      <c r="G3378" t="s">
        <v>58</v>
      </c>
      <c r="H3378" t="s">
        <v>3997</v>
      </c>
      <c r="I3378" t="s">
        <v>7</v>
      </c>
      <c r="J3378" t="s">
        <v>16</v>
      </c>
      <c r="K3378" t="s">
        <v>736</v>
      </c>
      <c r="L3378" t="s">
        <v>63</v>
      </c>
      <c r="M3378" t="s">
        <v>67</v>
      </c>
      <c r="N3378" t="s">
        <v>737</v>
      </c>
      <c r="O3378" s="3">
        <v>361.764</v>
      </c>
      <c r="P3378">
        <v>2</v>
      </c>
      <c r="Q3378" s="3">
        <v>0.1</v>
      </c>
      <c r="R3378" s="3">
        <v>-36.1764</v>
      </c>
      <c r="S3378" s="3">
        <v>-257.2544</v>
      </c>
      <c r="T3378" s="3">
        <v>68.3332</v>
      </c>
      <c r="U3378"/>
    </row>
    <row r="3379" spans="1:21">
      <c r="A3379" s="4">
        <v>42675</v>
      </c>
      <c r="B3379" s="4">
        <v>42678</v>
      </c>
      <c r="C3379">
        <v>3</v>
      </c>
      <c r="D3379" t="s">
        <v>19</v>
      </c>
      <c r="E3379" t="s">
        <v>4217</v>
      </c>
      <c r="F3379" t="s">
        <v>41</v>
      </c>
      <c r="G3379" t="s">
        <v>58</v>
      </c>
      <c r="H3379" t="s">
        <v>4218</v>
      </c>
      <c r="I3379" t="s">
        <v>10</v>
      </c>
      <c r="J3379" t="s">
        <v>116</v>
      </c>
      <c r="K3379" t="s">
        <v>2835</v>
      </c>
      <c r="L3379" t="s">
        <v>72</v>
      </c>
      <c r="M3379" t="s">
        <v>82</v>
      </c>
      <c r="N3379" t="s">
        <v>4219</v>
      </c>
      <c r="O3379" s="3">
        <v>111.672</v>
      </c>
      <c r="P3379">
        <v>9</v>
      </c>
      <c r="Q3379" s="3">
        <v>0.2</v>
      </c>
      <c r="R3379" s="3">
        <v>-22.3344</v>
      </c>
      <c r="S3379" s="3">
        <v>-82.3581</v>
      </c>
      <c r="T3379" s="3">
        <v>6.97949999999999</v>
      </c>
      <c r="U3379"/>
    </row>
    <row r="3380" spans="1:21">
      <c r="A3380" s="4">
        <v>42811</v>
      </c>
      <c r="B3380" s="4">
        <v>42815</v>
      </c>
      <c r="C3380">
        <v>4</v>
      </c>
      <c r="D3380" t="s">
        <v>75</v>
      </c>
      <c r="E3380" t="s">
        <v>1166</v>
      </c>
      <c r="F3380" t="s">
        <v>42</v>
      </c>
      <c r="G3380" t="s">
        <v>58</v>
      </c>
      <c r="H3380" t="s">
        <v>174</v>
      </c>
      <c r="I3380" t="s">
        <v>10</v>
      </c>
      <c r="J3380" t="s">
        <v>116</v>
      </c>
      <c r="K3380" t="s">
        <v>3927</v>
      </c>
      <c r="L3380" t="s">
        <v>72</v>
      </c>
      <c r="M3380" t="s">
        <v>96</v>
      </c>
      <c r="N3380" t="s">
        <v>3928</v>
      </c>
      <c r="O3380" s="3">
        <v>13.776</v>
      </c>
      <c r="P3380">
        <v>6</v>
      </c>
      <c r="Q3380" s="3">
        <v>0.8</v>
      </c>
      <c r="R3380" s="3">
        <v>-11.0208</v>
      </c>
      <c r="S3380" s="3">
        <v>-24.7968</v>
      </c>
      <c r="T3380" s="3">
        <v>-22.0416</v>
      </c>
      <c r="U3380"/>
    </row>
    <row r="3381" spans="1:21">
      <c r="A3381" s="4">
        <v>42811</v>
      </c>
      <c r="B3381" s="4">
        <v>42815</v>
      </c>
      <c r="C3381">
        <v>4</v>
      </c>
      <c r="D3381" t="s">
        <v>75</v>
      </c>
      <c r="E3381" t="s">
        <v>1166</v>
      </c>
      <c r="F3381" t="s">
        <v>42</v>
      </c>
      <c r="G3381" t="s">
        <v>58</v>
      </c>
      <c r="H3381" t="s">
        <v>174</v>
      </c>
      <c r="I3381" t="s">
        <v>10</v>
      </c>
      <c r="J3381" t="s">
        <v>116</v>
      </c>
      <c r="K3381" t="s">
        <v>4220</v>
      </c>
      <c r="L3381" t="s">
        <v>72</v>
      </c>
      <c r="M3381" t="s">
        <v>108</v>
      </c>
      <c r="N3381" t="s">
        <v>4221</v>
      </c>
      <c r="O3381" s="3">
        <v>10.272</v>
      </c>
      <c r="P3381">
        <v>3</v>
      </c>
      <c r="Q3381" s="3">
        <v>0.2</v>
      </c>
      <c r="R3381" s="3">
        <v>-2.0544</v>
      </c>
      <c r="S3381" s="3">
        <v>-5.0076</v>
      </c>
      <c r="T3381" s="3">
        <v>3.21</v>
      </c>
      <c r="U3381"/>
    </row>
    <row r="3382" spans="1:21">
      <c r="A3382" s="4">
        <v>43062</v>
      </c>
      <c r="B3382" s="4">
        <v>43063</v>
      </c>
      <c r="C3382">
        <v>1</v>
      </c>
      <c r="D3382" t="s">
        <v>19</v>
      </c>
      <c r="E3382" t="s">
        <v>958</v>
      </c>
      <c r="F3382" t="s">
        <v>40</v>
      </c>
      <c r="G3382" t="s">
        <v>58</v>
      </c>
      <c r="H3382" t="s">
        <v>147</v>
      </c>
      <c r="I3382" t="s">
        <v>9</v>
      </c>
      <c r="J3382" t="s">
        <v>16</v>
      </c>
      <c r="K3382" t="s">
        <v>4222</v>
      </c>
      <c r="L3382" t="s">
        <v>63</v>
      </c>
      <c r="M3382" t="s">
        <v>86</v>
      </c>
      <c r="N3382" t="s">
        <v>4223</v>
      </c>
      <c r="O3382" s="3">
        <v>24.048</v>
      </c>
      <c r="P3382">
        <v>9</v>
      </c>
      <c r="Q3382" s="3">
        <v>0.2</v>
      </c>
      <c r="R3382" s="3">
        <v>-4.8096</v>
      </c>
      <c r="S3382" s="3">
        <v>-12.024</v>
      </c>
      <c r="T3382" s="3">
        <v>7.2144</v>
      </c>
      <c r="U3382"/>
    </row>
    <row r="3383" spans="1:21">
      <c r="A3383" s="4">
        <v>42974</v>
      </c>
      <c r="B3383" s="4">
        <v>42977</v>
      </c>
      <c r="C3383">
        <v>3</v>
      </c>
      <c r="D3383" t="s">
        <v>19</v>
      </c>
      <c r="E3383" t="s">
        <v>2465</v>
      </c>
      <c r="F3383" t="s">
        <v>41</v>
      </c>
      <c r="G3383" t="s">
        <v>58</v>
      </c>
      <c r="H3383" t="s">
        <v>701</v>
      </c>
      <c r="I3383" t="s">
        <v>4</v>
      </c>
      <c r="J3383" t="s">
        <v>61</v>
      </c>
      <c r="K3383" t="s">
        <v>472</v>
      </c>
      <c r="L3383" t="s">
        <v>72</v>
      </c>
      <c r="M3383" t="s">
        <v>166</v>
      </c>
      <c r="N3383" t="s">
        <v>473</v>
      </c>
      <c r="O3383" s="3">
        <v>2.896</v>
      </c>
      <c r="P3383">
        <v>1</v>
      </c>
      <c r="Q3383" s="3">
        <v>0.2</v>
      </c>
      <c r="R3383" s="3">
        <v>-0.5792</v>
      </c>
      <c r="S3383" s="3">
        <v>-1.3394</v>
      </c>
      <c r="T3383" s="3">
        <v>0.9774</v>
      </c>
      <c r="U3383"/>
    </row>
    <row r="3384" spans="1:21">
      <c r="A3384" s="4">
        <v>42342</v>
      </c>
      <c r="B3384" s="4">
        <v>42347</v>
      </c>
      <c r="C3384">
        <v>5</v>
      </c>
      <c r="D3384" t="s">
        <v>20</v>
      </c>
      <c r="E3384" t="s">
        <v>2014</v>
      </c>
      <c r="F3384" t="s">
        <v>40</v>
      </c>
      <c r="G3384" t="s">
        <v>58</v>
      </c>
      <c r="H3384" t="s">
        <v>233</v>
      </c>
      <c r="I3384" t="s">
        <v>7</v>
      </c>
      <c r="J3384" t="s">
        <v>16</v>
      </c>
      <c r="K3384" t="s">
        <v>3604</v>
      </c>
      <c r="L3384" t="s">
        <v>72</v>
      </c>
      <c r="M3384" t="s">
        <v>166</v>
      </c>
      <c r="N3384" t="s">
        <v>3605</v>
      </c>
      <c r="O3384" s="3">
        <v>17.94</v>
      </c>
      <c r="P3384">
        <v>3</v>
      </c>
      <c r="Q3384" s="3">
        <v>0</v>
      </c>
      <c r="R3384" s="3">
        <v>0</v>
      </c>
      <c r="S3384" s="3">
        <v>-9.1494</v>
      </c>
      <c r="T3384" s="3">
        <v>8.7906</v>
      </c>
      <c r="U3384"/>
    </row>
    <row r="3385" spans="1:21">
      <c r="A3385" s="4">
        <v>42342</v>
      </c>
      <c r="B3385" s="4">
        <v>42347</v>
      </c>
      <c r="C3385">
        <v>5</v>
      </c>
      <c r="D3385" t="s">
        <v>20</v>
      </c>
      <c r="E3385" t="s">
        <v>2014</v>
      </c>
      <c r="F3385" t="s">
        <v>40</v>
      </c>
      <c r="G3385" t="s">
        <v>58</v>
      </c>
      <c r="H3385" t="s">
        <v>233</v>
      </c>
      <c r="I3385" t="s">
        <v>7</v>
      </c>
      <c r="J3385" t="s">
        <v>16</v>
      </c>
      <c r="K3385" t="s">
        <v>4224</v>
      </c>
      <c r="L3385" t="s">
        <v>63</v>
      </c>
      <c r="M3385" t="s">
        <v>67</v>
      </c>
      <c r="N3385" t="s">
        <v>4225</v>
      </c>
      <c r="O3385" s="3">
        <v>384.174</v>
      </c>
      <c r="P3385">
        <v>7</v>
      </c>
      <c r="Q3385" s="3">
        <v>0.1</v>
      </c>
      <c r="R3385" s="3">
        <v>-38.4174</v>
      </c>
      <c r="S3385" s="3">
        <v>-315.8764</v>
      </c>
      <c r="T3385" s="3">
        <v>29.8802</v>
      </c>
      <c r="U3385"/>
    </row>
    <row r="3386" spans="1:21">
      <c r="A3386" s="4">
        <v>42342</v>
      </c>
      <c r="B3386" s="4">
        <v>42347</v>
      </c>
      <c r="C3386">
        <v>5</v>
      </c>
      <c r="D3386" t="s">
        <v>20</v>
      </c>
      <c r="E3386" t="s">
        <v>2014</v>
      </c>
      <c r="F3386" t="s">
        <v>40</v>
      </c>
      <c r="G3386" t="s">
        <v>58</v>
      </c>
      <c r="H3386" t="s">
        <v>233</v>
      </c>
      <c r="I3386" t="s">
        <v>7</v>
      </c>
      <c r="J3386" t="s">
        <v>16</v>
      </c>
      <c r="K3386" t="s">
        <v>2528</v>
      </c>
      <c r="L3386" t="s">
        <v>92</v>
      </c>
      <c r="M3386" t="s">
        <v>93</v>
      </c>
      <c r="N3386" t="s">
        <v>2529</v>
      </c>
      <c r="O3386" s="3">
        <v>1799.75</v>
      </c>
      <c r="P3386">
        <v>5</v>
      </c>
      <c r="Q3386" s="3">
        <v>0</v>
      </c>
      <c r="R3386" s="3">
        <v>0</v>
      </c>
      <c r="S3386" s="3">
        <v>-1259.825</v>
      </c>
      <c r="T3386" s="3">
        <v>539.925</v>
      </c>
      <c r="U3386"/>
    </row>
    <row r="3387" spans="1:21">
      <c r="A3387" s="4">
        <v>43015</v>
      </c>
      <c r="B3387" s="4">
        <v>43019</v>
      </c>
      <c r="C3387">
        <v>4</v>
      </c>
      <c r="D3387" t="s">
        <v>75</v>
      </c>
      <c r="E3387" t="s">
        <v>3924</v>
      </c>
      <c r="F3387" t="s">
        <v>42</v>
      </c>
      <c r="G3387" t="s">
        <v>58</v>
      </c>
      <c r="H3387" t="s">
        <v>381</v>
      </c>
      <c r="I3387" t="s">
        <v>21</v>
      </c>
      <c r="J3387" t="s">
        <v>61</v>
      </c>
      <c r="K3387" t="s">
        <v>786</v>
      </c>
      <c r="L3387" t="s">
        <v>72</v>
      </c>
      <c r="M3387" t="s">
        <v>82</v>
      </c>
      <c r="N3387" t="s">
        <v>787</v>
      </c>
      <c r="O3387" s="3">
        <v>580.672</v>
      </c>
      <c r="P3387">
        <v>4</v>
      </c>
      <c r="Q3387" s="3">
        <v>0.2</v>
      </c>
      <c r="R3387" s="3">
        <v>-116.1344</v>
      </c>
      <c r="S3387" s="3">
        <v>-399.212</v>
      </c>
      <c r="T3387" s="3">
        <v>65.3255999999999</v>
      </c>
      <c r="U3387"/>
    </row>
    <row r="3388" spans="1:21">
      <c r="A3388" s="4">
        <v>43015</v>
      </c>
      <c r="B3388" s="4">
        <v>43019</v>
      </c>
      <c r="C3388">
        <v>4</v>
      </c>
      <c r="D3388" t="s">
        <v>75</v>
      </c>
      <c r="E3388" t="s">
        <v>3924</v>
      </c>
      <c r="F3388" t="s">
        <v>42</v>
      </c>
      <c r="G3388" t="s">
        <v>58</v>
      </c>
      <c r="H3388" t="s">
        <v>381</v>
      </c>
      <c r="I3388" t="s">
        <v>21</v>
      </c>
      <c r="J3388" t="s">
        <v>61</v>
      </c>
      <c r="K3388" t="s">
        <v>1595</v>
      </c>
      <c r="L3388" t="s">
        <v>72</v>
      </c>
      <c r="M3388" t="s">
        <v>235</v>
      </c>
      <c r="N3388" t="s">
        <v>452</v>
      </c>
      <c r="O3388" s="3">
        <v>18.936</v>
      </c>
      <c r="P3388">
        <v>3</v>
      </c>
      <c r="Q3388" s="3">
        <v>0.2</v>
      </c>
      <c r="R3388" s="3">
        <v>-3.7872</v>
      </c>
      <c r="S3388" s="3">
        <v>-9.2313</v>
      </c>
      <c r="T3388" s="3">
        <v>5.9175</v>
      </c>
      <c r="U3388"/>
    </row>
    <row r="3389" spans="1:21">
      <c r="A3389" s="4">
        <v>43015</v>
      </c>
      <c r="B3389" s="4">
        <v>43019</v>
      </c>
      <c r="C3389">
        <v>4</v>
      </c>
      <c r="D3389" t="s">
        <v>75</v>
      </c>
      <c r="E3389" t="s">
        <v>3924</v>
      </c>
      <c r="F3389" t="s">
        <v>42</v>
      </c>
      <c r="G3389" t="s">
        <v>58</v>
      </c>
      <c r="H3389" t="s">
        <v>381</v>
      </c>
      <c r="I3389" t="s">
        <v>21</v>
      </c>
      <c r="J3389" t="s">
        <v>61</v>
      </c>
      <c r="K3389" t="s">
        <v>2444</v>
      </c>
      <c r="L3389" t="s">
        <v>92</v>
      </c>
      <c r="M3389" t="s">
        <v>93</v>
      </c>
      <c r="N3389" t="s">
        <v>2445</v>
      </c>
      <c r="O3389" s="3">
        <v>222.384</v>
      </c>
      <c r="P3389">
        <v>2</v>
      </c>
      <c r="Q3389" s="3">
        <v>0.2</v>
      </c>
      <c r="R3389" s="3">
        <v>-44.4768</v>
      </c>
      <c r="S3389" s="3">
        <v>-161.2284</v>
      </c>
      <c r="T3389" s="3">
        <v>16.6788</v>
      </c>
      <c r="U3389"/>
    </row>
    <row r="3390" spans="1:21">
      <c r="A3390" s="4">
        <v>43015</v>
      </c>
      <c r="B3390" s="4">
        <v>43019</v>
      </c>
      <c r="C3390">
        <v>4</v>
      </c>
      <c r="D3390" t="s">
        <v>75</v>
      </c>
      <c r="E3390" t="s">
        <v>3924</v>
      </c>
      <c r="F3390" t="s">
        <v>42</v>
      </c>
      <c r="G3390" t="s">
        <v>58</v>
      </c>
      <c r="H3390" t="s">
        <v>381</v>
      </c>
      <c r="I3390" t="s">
        <v>21</v>
      </c>
      <c r="J3390" t="s">
        <v>61</v>
      </c>
      <c r="K3390" t="s">
        <v>2543</v>
      </c>
      <c r="L3390" t="s">
        <v>72</v>
      </c>
      <c r="M3390" t="s">
        <v>96</v>
      </c>
      <c r="N3390" t="s">
        <v>2544</v>
      </c>
      <c r="O3390" s="3">
        <v>50.454</v>
      </c>
      <c r="P3390">
        <v>6</v>
      </c>
      <c r="Q3390" s="3">
        <v>0.7</v>
      </c>
      <c r="R3390" s="3">
        <v>-35.3178</v>
      </c>
      <c r="S3390" s="3">
        <v>-48.7722</v>
      </c>
      <c r="T3390" s="3">
        <v>-33.636</v>
      </c>
      <c r="U3390"/>
    </row>
    <row r="3391" spans="1:21">
      <c r="A3391" s="4">
        <v>43015</v>
      </c>
      <c r="B3391" s="4">
        <v>43019</v>
      </c>
      <c r="C3391">
        <v>4</v>
      </c>
      <c r="D3391" t="s">
        <v>75</v>
      </c>
      <c r="E3391" t="s">
        <v>3924</v>
      </c>
      <c r="F3391" t="s">
        <v>42</v>
      </c>
      <c r="G3391" t="s">
        <v>58</v>
      </c>
      <c r="H3391" t="s">
        <v>381</v>
      </c>
      <c r="I3391" t="s">
        <v>21</v>
      </c>
      <c r="J3391" t="s">
        <v>61</v>
      </c>
      <c r="K3391" t="s">
        <v>2721</v>
      </c>
      <c r="L3391" t="s">
        <v>63</v>
      </c>
      <c r="M3391" t="s">
        <v>79</v>
      </c>
      <c r="N3391" t="s">
        <v>2357</v>
      </c>
      <c r="O3391" s="3">
        <v>154.764</v>
      </c>
      <c r="P3391">
        <v>3</v>
      </c>
      <c r="Q3391" s="3">
        <v>0.4</v>
      </c>
      <c r="R3391" s="3">
        <v>-61.9056</v>
      </c>
      <c r="S3391" s="3">
        <v>-128.97</v>
      </c>
      <c r="T3391" s="3">
        <v>-36.1116</v>
      </c>
      <c r="U3391"/>
    </row>
    <row r="3392" spans="1:21">
      <c r="A3392" s="4">
        <v>42819</v>
      </c>
      <c r="B3392" s="4">
        <v>42824</v>
      </c>
      <c r="C3392">
        <v>5</v>
      </c>
      <c r="D3392" t="s">
        <v>20</v>
      </c>
      <c r="E3392" t="s">
        <v>3271</v>
      </c>
      <c r="F3392" t="s">
        <v>40</v>
      </c>
      <c r="G3392" t="s">
        <v>58</v>
      </c>
      <c r="H3392" t="s">
        <v>637</v>
      </c>
      <c r="I3392" t="s">
        <v>10</v>
      </c>
      <c r="J3392" t="s">
        <v>116</v>
      </c>
      <c r="K3392" t="s">
        <v>3948</v>
      </c>
      <c r="L3392" t="s">
        <v>72</v>
      </c>
      <c r="M3392" t="s">
        <v>108</v>
      </c>
      <c r="N3392" t="s">
        <v>3949</v>
      </c>
      <c r="O3392" s="3">
        <v>6.848</v>
      </c>
      <c r="P3392">
        <v>2</v>
      </c>
      <c r="Q3392" s="3">
        <v>0.2</v>
      </c>
      <c r="R3392" s="3">
        <v>-1.3696</v>
      </c>
      <c r="S3392" s="3">
        <v>-3.3384</v>
      </c>
      <c r="T3392" s="3">
        <v>2.14</v>
      </c>
      <c r="U3392"/>
    </row>
    <row r="3393" spans="1:21">
      <c r="A3393" s="4">
        <v>41860</v>
      </c>
      <c r="B3393" s="4">
        <v>41864</v>
      </c>
      <c r="C3393">
        <v>4</v>
      </c>
      <c r="D3393" t="s">
        <v>75</v>
      </c>
      <c r="E3393" t="s">
        <v>2261</v>
      </c>
      <c r="F3393" t="s">
        <v>42</v>
      </c>
      <c r="G3393" t="s">
        <v>58</v>
      </c>
      <c r="H3393" t="s">
        <v>111</v>
      </c>
      <c r="I3393" t="s">
        <v>12</v>
      </c>
      <c r="J3393" t="s">
        <v>17</v>
      </c>
      <c r="K3393" t="s">
        <v>1834</v>
      </c>
      <c r="L3393" t="s">
        <v>92</v>
      </c>
      <c r="M3393" t="s">
        <v>93</v>
      </c>
      <c r="N3393" t="s">
        <v>1835</v>
      </c>
      <c r="O3393" s="3">
        <v>1091.168</v>
      </c>
      <c r="P3393">
        <v>4</v>
      </c>
      <c r="Q3393" s="3">
        <v>0.2</v>
      </c>
      <c r="R3393" s="3">
        <v>-218.2336</v>
      </c>
      <c r="S3393" s="3">
        <v>-804.7364</v>
      </c>
      <c r="T3393" s="3">
        <v>68.198</v>
      </c>
      <c r="U3393"/>
    </row>
    <row r="3394" spans="1:21">
      <c r="A3394" s="4">
        <v>41860</v>
      </c>
      <c r="B3394" s="4">
        <v>41864</v>
      </c>
      <c r="C3394">
        <v>4</v>
      </c>
      <c r="D3394" t="s">
        <v>75</v>
      </c>
      <c r="E3394" t="s">
        <v>2261</v>
      </c>
      <c r="F3394" t="s">
        <v>42</v>
      </c>
      <c r="G3394" t="s">
        <v>58</v>
      </c>
      <c r="H3394" t="s">
        <v>111</v>
      </c>
      <c r="I3394" t="s">
        <v>12</v>
      </c>
      <c r="J3394" t="s">
        <v>17</v>
      </c>
      <c r="K3394" t="s">
        <v>2994</v>
      </c>
      <c r="L3394" t="s">
        <v>92</v>
      </c>
      <c r="M3394" t="s">
        <v>93</v>
      </c>
      <c r="N3394" t="s">
        <v>2995</v>
      </c>
      <c r="O3394" s="3">
        <v>219.168</v>
      </c>
      <c r="P3394">
        <v>2</v>
      </c>
      <c r="Q3394" s="3">
        <v>0.2</v>
      </c>
      <c r="R3394" s="3">
        <v>-43.8336</v>
      </c>
      <c r="S3394" s="3">
        <v>-219.168</v>
      </c>
      <c r="T3394" s="3">
        <v>-43.8336</v>
      </c>
      <c r="U3394"/>
    </row>
    <row r="3395" spans="1:21">
      <c r="A3395" s="4">
        <v>41965</v>
      </c>
      <c r="B3395" s="4">
        <v>41968</v>
      </c>
      <c r="C3395">
        <v>3</v>
      </c>
      <c r="D3395" t="s">
        <v>19</v>
      </c>
      <c r="E3395" t="s">
        <v>4178</v>
      </c>
      <c r="F3395" t="s">
        <v>40</v>
      </c>
      <c r="G3395" t="s">
        <v>58</v>
      </c>
      <c r="H3395" t="s">
        <v>482</v>
      </c>
      <c r="I3395" t="s">
        <v>10</v>
      </c>
      <c r="J3395" t="s">
        <v>116</v>
      </c>
      <c r="K3395" t="s">
        <v>2787</v>
      </c>
      <c r="L3395" t="s">
        <v>72</v>
      </c>
      <c r="M3395" t="s">
        <v>96</v>
      </c>
      <c r="N3395" t="s">
        <v>2788</v>
      </c>
      <c r="O3395" s="3">
        <v>6.928</v>
      </c>
      <c r="P3395">
        <v>1</v>
      </c>
      <c r="Q3395" s="3">
        <v>0.8</v>
      </c>
      <c r="R3395" s="3">
        <v>-5.5424</v>
      </c>
      <c r="S3395" s="3">
        <v>-12.4704</v>
      </c>
      <c r="T3395" s="3">
        <v>-11.0848</v>
      </c>
      <c r="U3395"/>
    </row>
    <row r="3396" spans="1:21">
      <c r="A3396" s="4">
        <v>42896</v>
      </c>
      <c r="B3396" s="4">
        <v>42896</v>
      </c>
      <c r="C3396">
        <v>0</v>
      </c>
      <c r="D3396" t="s">
        <v>992</v>
      </c>
      <c r="E3396" t="s">
        <v>2883</v>
      </c>
      <c r="F3396" t="s">
        <v>40</v>
      </c>
      <c r="G3396" t="s">
        <v>58</v>
      </c>
      <c r="H3396" t="s">
        <v>147</v>
      </c>
      <c r="I3396" t="s">
        <v>9</v>
      </c>
      <c r="J3396" t="s">
        <v>16</v>
      </c>
      <c r="K3396" t="s">
        <v>3608</v>
      </c>
      <c r="L3396" t="s">
        <v>72</v>
      </c>
      <c r="M3396" t="s">
        <v>108</v>
      </c>
      <c r="N3396" t="s">
        <v>3609</v>
      </c>
      <c r="O3396" s="3">
        <v>40.032</v>
      </c>
      <c r="P3396">
        <v>6</v>
      </c>
      <c r="Q3396" s="3">
        <v>0.2</v>
      </c>
      <c r="R3396" s="3">
        <v>-8.0064</v>
      </c>
      <c r="S3396" s="3">
        <v>-17.0136</v>
      </c>
      <c r="T3396" s="3">
        <v>15.012</v>
      </c>
      <c r="U3396"/>
    </row>
    <row r="3397" spans="1:21">
      <c r="A3397" s="4">
        <v>42917</v>
      </c>
      <c r="B3397" s="4">
        <v>42924</v>
      </c>
      <c r="C3397">
        <v>7</v>
      </c>
      <c r="D3397" t="s">
        <v>75</v>
      </c>
      <c r="E3397" t="s">
        <v>3476</v>
      </c>
      <c r="F3397" t="s">
        <v>42</v>
      </c>
      <c r="G3397" t="s">
        <v>58</v>
      </c>
      <c r="H3397" t="s">
        <v>3051</v>
      </c>
      <c r="I3397" t="s">
        <v>223</v>
      </c>
      <c r="J3397" t="s">
        <v>116</v>
      </c>
      <c r="K3397" t="s">
        <v>3963</v>
      </c>
      <c r="L3397" t="s">
        <v>72</v>
      </c>
      <c r="M3397" t="s">
        <v>82</v>
      </c>
      <c r="N3397" t="s">
        <v>3964</v>
      </c>
      <c r="O3397" s="3">
        <v>443.92</v>
      </c>
      <c r="P3397">
        <v>4</v>
      </c>
      <c r="Q3397" s="3">
        <v>0</v>
      </c>
      <c r="R3397" s="3">
        <v>0</v>
      </c>
      <c r="S3397" s="3">
        <v>-430.6024</v>
      </c>
      <c r="T3397" s="3">
        <v>13.3176</v>
      </c>
      <c r="U3397"/>
    </row>
    <row r="3398" spans="1:21">
      <c r="A3398" s="4">
        <v>42917</v>
      </c>
      <c r="B3398" s="4">
        <v>42924</v>
      </c>
      <c r="C3398">
        <v>7</v>
      </c>
      <c r="D3398" t="s">
        <v>75</v>
      </c>
      <c r="E3398" t="s">
        <v>3476</v>
      </c>
      <c r="F3398" t="s">
        <v>42</v>
      </c>
      <c r="G3398" t="s">
        <v>58</v>
      </c>
      <c r="H3398" t="s">
        <v>3051</v>
      </c>
      <c r="I3398" t="s">
        <v>223</v>
      </c>
      <c r="J3398" t="s">
        <v>116</v>
      </c>
      <c r="K3398" t="s">
        <v>112</v>
      </c>
      <c r="L3398" t="s">
        <v>72</v>
      </c>
      <c r="M3398" t="s">
        <v>96</v>
      </c>
      <c r="N3398" t="s">
        <v>113</v>
      </c>
      <c r="O3398" s="3">
        <v>169.99</v>
      </c>
      <c r="P3398">
        <v>1</v>
      </c>
      <c r="Q3398" s="3">
        <v>0</v>
      </c>
      <c r="R3398" s="3">
        <v>0</v>
      </c>
      <c r="S3398" s="3">
        <v>-91.7946</v>
      </c>
      <c r="T3398" s="3">
        <v>78.1954</v>
      </c>
      <c r="U3398"/>
    </row>
    <row r="3399" spans="1:21">
      <c r="A3399" s="4">
        <v>42917</v>
      </c>
      <c r="B3399" s="4">
        <v>42924</v>
      </c>
      <c r="C3399">
        <v>7</v>
      </c>
      <c r="D3399" t="s">
        <v>75</v>
      </c>
      <c r="E3399" t="s">
        <v>3476</v>
      </c>
      <c r="F3399" t="s">
        <v>42</v>
      </c>
      <c r="G3399" t="s">
        <v>58</v>
      </c>
      <c r="H3399" t="s">
        <v>3051</v>
      </c>
      <c r="I3399" t="s">
        <v>223</v>
      </c>
      <c r="J3399" t="s">
        <v>116</v>
      </c>
      <c r="K3399" t="s">
        <v>1431</v>
      </c>
      <c r="L3399" t="s">
        <v>72</v>
      </c>
      <c r="M3399" t="s">
        <v>108</v>
      </c>
      <c r="N3399" t="s">
        <v>1432</v>
      </c>
      <c r="O3399" s="3">
        <v>25.92</v>
      </c>
      <c r="P3399">
        <v>4</v>
      </c>
      <c r="Q3399" s="3">
        <v>0</v>
      </c>
      <c r="R3399" s="3">
        <v>0</v>
      </c>
      <c r="S3399" s="3">
        <v>-13.4784</v>
      </c>
      <c r="T3399" s="3">
        <v>12.4416</v>
      </c>
      <c r="U3399"/>
    </row>
    <row r="3400" spans="1:21">
      <c r="A3400" s="4">
        <v>41964</v>
      </c>
      <c r="B3400" s="4">
        <v>41969</v>
      </c>
      <c r="C3400">
        <v>5</v>
      </c>
      <c r="D3400" t="s">
        <v>75</v>
      </c>
      <c r="E3400" t="s">
        <v>4226</v>
      </c>
      <c r="F3400" t="s">
        <v>41</v>
      </c>
      <c r="G3400" t="s">
        <v>58</v>
      </c>
      <c r="H3400" t="s">
        <v>1120</v>
      </c>
      <c r="I3400" t="s">
        <v>60</v>
      </c>
      <c r="J3400" t="s">
        <v>61</v>
      </c>
      <c r="K3400" t="s">
        <v>1962</v>
      </c>
      <c r="L3400" t="s">
        <v>92</v>
      </c>
      <c r="M3400" t="s">
        <v>93</v>
      </c>
      <c r="N3400" t="s">
        <v>1963</v>
      </c>
      <c r="O3400" s="3">
        <v>36.99</v>
      </c>
      <c r="P3400">
        <v>1</v>
      </c>
      <c r="Q3400" s="3">
        <v>0</v>
      </c>
      <c r="R3400" s="3">
        <v>0</v>
      </c>
      <c r="S3400" s="3">
        <v>-27.0027</v>
      </c>
      <c r="T3400" s="3">
        <v>9.9873</v>
      </c>
      <c r="U3400"/>
    </row>
    <row r="3401" spans="1:21">
      <c r="A3401" s="4">
        <v>41964</v>
      </c>
      <c r="B3401" s="4">
        <v>41969</v>
      </c>
      <c r="C3401">
        <v>5</v>
      </c>
      <c r="D3401" t="s">
        <v>75</v>
      </c>
      <c r="E3401" t="s">
        <v>4226</v>
      </c>
      <c r="F3401" t="s">
        <v>41</v>
      </c>
      <c r="G3401" t="s">
        <v>58</v>
      </c>
      <c r="H3401" t="s">
        <v>1120</v>
      </c>
      <c r="I3401" t="s">
        <v>60</v>
      </c>
      <c r="J3401" t="s">
        <v>61</v>
      </c>
      <c r="K3401" t="s">
        <v>3003</v>
      </c>
      <c r="L3401" t="s">
        <v>72</v>
      </c>
      <c r="M3401" t="s">
        <v>108</v>
      </c>
      <c r="N3401" t="s">
        <v>3004</v>
      </c>
      <c r="O3401" s="3">
        <v>629.1</v>
      </c>
      <c r="P3401">
        <v>6</v>
      </c>
      <c r="Q3401" s="3">
        <v>0</v>
      </c>
      <c r="R3401" s="3">
        <v>0</v>
      </c>
      <c r="S3401" s="3">
        <v>-327.132</v>
      </c>
      <c r="T3401" s="3">
        <v>301.968</v>
      </c>
      <c r="U3401"/>
    </row>
    <row r="3402" spans="1:21">
      <c r="A3402" s="4">
        <v>41964</v>
      </c>
      <c r="B3402" s="4">
        <v>41969</v>
      </c>
      <c r="C3402">
        <v>5</v>
      </c>
      <c r="D3402" t="s">
        <v>75</v>
      </c>
      <c r="E3402" t="s">
        <v>4226</v>
      </c>
      <c r="F3402" t="s">
        <v>41</v>
      </c>
      <c r="G3402" t="s">
        <v>58</v>
      </c>
      <c r="H3402" t="s">
        <v>1120</v>
      </c>
      <c r="I3402" t="s">
        <v>60</v>
      </c>
      <c r="J3402" t="s">
        <v>61</v>
      </c>
      <c r="K3402" t="s">
        <v>1613</v>
      </c>
      <c r="L3402" t="s">
        <v>72</v>
      </c>
      <c r="M3402" t="s">
        <v>82</v>
      </c>
      <c r="N3402" t="s">
        <v>1614</v>
      </c>
      <c r="O3402" s="3">
        <v>193.95</v>
      </c>
      <c r="P3402">
        <v>3</v>
      </c>
      <c r="Q3402" s="3">
        <v>0</v>
      </c>
      <c r="R3402" s="3">
        <v>0</v>
      </c>
      <c r="S3402" s="3">
        <v>-184.2525</v>
      </c>
      <c r="T3402" s="3">
        <v>9.69749999999998</v>
      </c>
      <c r="U3402"/>
    </row>
    <row r="3403" spans="1:21">
      <c r="A3403" s="4">
        <v>41964</v>
      </c>
      <c r="B3403" s="4">
        <v>41969</v>
      </c>
      <c r="C3403">
        <v>5</v>
      </c>
      <c r="D3403" t="s">
        <v>75</v>
      </c>
      <c r="E3403" t="s">
        <v>4226</v>
      </c>
      <c r="F3403" t="s">
        <v>41</v>
      </c>
      <c r="G3403" t="s">
        <v>58</v>
      </c>
      <c r="H3403" t="s">
        <v>1120</v>
      </c>
      <c r="I3403" t="s">
        <v>60</v>
      </c>
      <c r="J3403" t="s">
        <v>61</v>
      </c>
      <c r="K3403" t="s">
        <v>88</v>
      </c>
      <c r="L3403" t="s">
        <v>72</v>
      </c>
      <c r="M3403" t="s">
        <v>89</v>
      </c>
      <c r="N3403" t="s">
        <v>90</v>
      </c>
      <c r="O3403" s="3">
        <v>5.46</v>
      </c>
      <c r="P3403">
        <v>3</v>
      </c>
      <c r="Q3403" s="3">
        <v>0</v>
      </c>
      <c r="R3403" s="3">
        <v>0</v>
      </c>
      <c r="S3403" s="3">
        <v>-3.9858</v>
      </c>
      <c r="T3403" s="3">
        <v>1.4742</v>
      </c>
      <c r="U3403"/>
    </row>
    <row r="3404" spans="1:21">
      <c r="A3404" s="4">
        <v>42128</v>
      </c>
      <c r="B3404" s="4">
        <v>42129</v>
      </c>
      <c r="C3404">
        <v>1</v>
      </c>
      <c r="D3404" t="s">
        <v>19</v>
      </c>
      <c r="E3404" t="s">
        <v>1034</v>
      </c>
      <c r="F3404" t="s">
        <v>41</v>
      </c>
      <c r="G3404" t="s">
        <v>58</v>
      </c>
      <c r="H3404" t="s">
        <v>4227</v>
      </c>
      <c r="I3404" t="s">
        <v>5</v>
      </c>
      <c r="J3404" t="s">
        <v>116</v>
      </c>
      <c r="K3404" t="s">
        <v>2102</v>
      </c>
      <c r="L3404" t="s">
        <v>63</v>
      </c>
      <c r="M3404" t="s">
        <v>86</v>
      </c>
      <c r="N3404" t="s">
        <v>720</v>
      </c>
      <c r="O3404" s="3">
        <v>22.288</v>
      </c>
      <c r="P3404">
        <v>7</v>
      </c>
      <c r="Q3404" s="3">
        <v>0.6</v>
      </c>
      <c r="R3404" s="3">
        <v>-13.3728</v>
      </c>
      <c r="S3404" s="3">
        <v>-17.8304</v>
      </c>
      <c r="T3404" s="3">
        <v>-8.9152</v>
      </c>
      <c r="U3404"/>
    </row>
    <row r="3405" spans="1:21">
      <c r="A3405" s="4">
        <v>42884</v>
      </c>
      <c r="B3405" s="4">
        <v>42891</v>
      </c>
      <c r="C3405">
        <v>7</v>
      </c>
      <c r="D3405" t="s">
        <v>75</v>
      </c>
      <c r="E3405" t="s">
        <v>3052</v>
      </c>
      <c r="F3405" t="s">
        <v>40</v>
      </c>
      <c r="G3405" t="s">
        <v>58</v>
      </c>
      <c r="H3405" t="s">
        <v>174</v>
      </c>
      <c r="I3405" t="s">
        <v>10</v>
      </c>
      <c r="J3405" t="s">
        <v>116</v>
      </c>
      <c r="K3405" t="s">
        <v>4228</v>
      </c>
      <c r="L3405" t="s">
        <v>63</v>
      </c>
      <c r="M3405" t="s">
        <v>86</v>
      </c>
      <c r="N3405" t="s">
        <v>4229</v>
      </c>
      <c r="O3405" s="3">
        <v>65.424</v>
      </c>
      <c r="P3405">
        <v>4</v>
      </c>
      <c r="Q3405" s="3">
        <v>0.6</v>
      </c>
      <c r="R3405" s="3">
        <v>-39.2544</v>
      </c>
      <c r="S3405" s="3">
        <v>-78.5088</v>
      </c>
      <c r="T3405" s="3">
        <v>-52.3392</v>
      </c>
      <c r="U3405"/>
    </row>
    <row r="3406" spans="1:21">
      <c r="A3406" s="4">
        <v>42294</v>
      </c>
      <c r="B3406" s="4">
        <v>42294</v>
      </c>
      <c r="C3406">
        <v>0</v>
      </c>
      <c r="D3406" t="s">
        <v>992</v>
      </c>
      <c r="E3406" t="s">
        <v>2909</v>
      </c>
      <c r="F3406" t="s">
        <v>40</v>
      </c>
      <c r="G3406" t="s">
        <v>58</v>
      </c>
      <c r="H3406" t="s">
        <v>70</v>
      </c>
      <c r="I3406" t="s">
        <v>3</v>
      </c>
      <c r="J3406" t="s">
        <v>17</v>
      </c>
      <c r="K3406" t="s">
        <v>197</v>
      </c>
      <c r="L3406" t="s">
        <v>72</v>
      </c>
      <c r="M3406" t="s">
        <v>82</v>
      </c>
      <c r="N3406" t="s">
        <v>198</v>
      </c>
      <c r="O3406" s="3">
        <v>77.88</v>
      </c>
      <c r="P3406">
        <v>2</v>
      </c>
      <c r="Q3406" s="3">
        <v>0</v>
      </c>
      <c r="R3406" s="3">
        <v>0</v>
      </c>
      <c r="S3406" s="3">
        <v>-73.986</v>
      </c>
      <c r="T3406" s="3">
        <v>3.89399999999999</v>
      </c>
      <c r="U3406"/>
    </row>
    <row r="3407" spans="1:21">
      <c r="A3407" s="4">
        <v>41752</v>
      </c>
      <c r="B3407" s="4">
        <v>41756</v>
      </c>
      <c r="C3407">
        <v>4</v>
      </c>
      <c r="D3407" t="s">
        <v>75</v>
      </c>
      <c r="E3407" t="s">
        <v>4174</v>
      </c>
      <c r="F3407" t="s">
        <v>42</v>
      </c>
      <c r="G3407" t="s">
        <v>58</v>
      </c>
      <c r="H3407" t="s">
        <v>403</v>
      </c>
      <c r="I3407" t="s">
        <v>8</v>
      </c>
      <c r="J3407" t="s">
        <v>16</v>
      </c>
      <c r="K3407" t="s">
        <v>736</v>
      </c>
      <c r="L3407" t="s">
        <v>63</v>
      </c>
      <c r="M3407" t="s">
        <v>67</v>
      </c>
      <c r="N3407" t="s">
        <v>737</v>
      </c>
      <c r="O3407" s="3">
        <v>281.372</v>
      </c>
      <c r="P3407">
        <v>2</v>
      </c>
      <c r="Q3407" s="3">
        <v>0.3</v>
      </c>
      <c r="R3407" s="3">
        <v>-84.4116</v>
      </c>
      <c r="S3407" s="3">
        <v>-209.0192</v>
      </c>
      <c r="T3407" s="3">
        <v>-12.0588</v>
      </c>
      <c r="U3407"/>
    </row>
    <row r="3408" spans="1:21">
      <c r="A3408" s="4">
        <v>41752</v>
      </c>
      <c r="B3408" s="4">
        <v>41756</v>
      </c>
      <c r="C3408">
        <v>4</v>
      </c>
      <c r="D3408" t="s">
        <v>75</v>
      </c>
      <c r="E3408" t="s">
        <v>4174</v>
      </c>
      <c r="F3408" t="s">
        <v>42</v>
      </c>
      <c r="G3408" t="s">
        <v>58</v>
      </c>
      <c r="H3408" t="s">
        <v>403</v>
      </c>
      <c r="I3408" t="s">
        <v>8</v>
      </c>
      <c r="J3408" t="s">
        <v>16</v>
      </c>
      <c r="K3408" t="s">
        <v>736</v>
      </c>
      <c r="L3408" t="s">
        <v>63</v>
      </c>
      <c r="M3408" t="s">
        <v>67</v>
      </c>
      <c r="N3408" t="s">
        <v>737</v>
      </c>
      <c r="O3408" s="3">
        <v>281.372</v>
      </c>
      <c r="P3408">
        <v>2</v>
      </c>
      <c r="Q3408" s="3">
        <v>0.3</v>
      </c>
      <c r="R3408" s="3">
        <v>-84.4116</v>
      </c>
      <c r="S3408" s="3">
        <v>-209.0192</v>
      </c>
      <c r="T3408" s="3">
        <v>-12.0588</v>
      </c>
      <c r="U3408"/>
    </row>
    <row r="3409" spans="1:21">
      <c r="A3409" s="4">
        <v>41752</v>
      </c>
      <c r="B3409" s="4">
        <v>41756</v>
      </c>
      <c r="C3409">
        <v>4</v>
      </c>
      <c r="D3409" t="s">
        <v>75</v>
      </c>
      <c r="E3409" t="s">
        <v>4174</v>
      </c>
      <c r="F3409" t="s">
        <v>42</v>
      </c>
      <c r="G3409" t="s">
        <v>58</v>
      </c>
      <c r="H3409" t="s">
        <v>403</v>
      </c>
      <c r="I3409" t="s">
        <v>8</v>
      </c>
      <c r="J3409" t="s">
        <v>16</v>
      </c>
      <c r="K3409" t="s">
        <v>2116</v>
      </c>
      <c r="L3409" t="s">
        <v>72</v>
      </c>
      <c r="M3409" t="s">
        <v>96</v>
      </c>
      <c r="N3409" t="s">
        <v>2117</v>
      </c>
      <c r="O3409" s="3">
        <v>7.488</v>
      </c>
      <c r="P3409">
        <v>8</v>
      </c>
      <c r="Q3409" s="3">
        <v>0.7</v>
      </c>
      <c r="R3409" s="3">
        <v>-5.2416</v>
      </c>
      <c r="S3409" s="3">
        <v>-7.488</v>
      </c>
      <c r="T3409" s="3">
        <v>-5.2416</v>
      </c>
      <c r="U3409"/>
    </row>
    <row r="3410" spans="1:21">
      <c r="A3410" s="4">
        <v>41752</v>
      </c>
      <c r="B3410" s="4">
        <v>41756</v>
      </c>
      <c r="C3410">
        <v>4</v>
      </c>
      <c r="D3410" t="s">
        <v>75</v>
      </c>
      <c r="E3410" t="s">
        <v>4174</v>
      </c>
      <c r="F3410" t="s">
        <v>42</v>
      </c>
      <c r="G3410" t="s">
        <v>58</v>
      </c>
      <c r="H3410" t="s">
        <v>403</v>
      </c>
      <c r="I3410" t="s">
        <v>8</v>
      </c>
      <c r="J3410" t="s">
        <v>16</v>
      </c>
      <c r="K3410" t="s">
        <v>2186</v>
      </c>
      <c r="L3410" t="s">
        <v>63</v>
      </c>
      <c r="M3410" t="s">
        <v>86</v>
      </c>
      <c r="N3410" t="s">
        <v>2187</v>
      </c>
      <c r="O3410" s="3">
        <v>22.336</v>
      </c>
      <c r="P3410">
        <v>4</v>
      </c>
      <c r="Q3410" s="3">
        <v>0.2</v>
      </c>
      <c r="R3410" s="3">
        <v>-4.4672</v>
      </c>
      <c r="S3410" s="3">
        <v>-10.0512</v>
      </c>
      <c r="T3410" s="3">
        <v>7.8176</v>
      </c>
      <c r="U3410"/>
    </row>
    <row r="3411" spans="1:21">
      <c r="A3411" s="4">
        <v>42855</v>
      </c>
      <c r="B3411" s="4">
        <v>42861</v>
      </c>
      <c r="C3411">
        <v>6</v>
      </c>
      <c r="D3411" t="s">
        <v>75</v>
      </c>
      <c r="E3411" t="s">
        <v>1441</v>
      </c>
      <c r="F3411" t="s">
        <v>40</v>
      </c>
      <c r="G3411" t="s">
        <v>58</v>
      </c>
      <c r="H3411" t="s">
        <v>403</v>
      </c>
      <c r="I3411" t="s">
        <v>8</v>
      </c>
      <c r="J3411" t="s">
        <v>16</v>
      </c>
      <c r="K3411" t="s">
        <v>1452</v>
      </c>
      <c r="L3411" t="s">
        <v>72</v>
      </c>
      <c r="M3411" t="s">
        <v>108</v>
      </c>
      <c r="N3411" t="s">
        <v>1453</v>
      </c>
      <c r="O3411" s="3">
        <v>10.368</v>
      </c>
      <c r="P3411">
        <v>2</v>
      </c>
      <c r="Q3411" s="3">
        <v>0.2</v>
      </c>
      <c r="R3411" s="3">
        <v>-2.0736</v>
      </c>
      <c r="S3411" s="3">
        <v>-4.6656</v>
      </c>
      <c r="T3411" s="3">
        <v>3.6288</v>
      </c>
      <c r="U3411"/>
    </row>
    <row r="3412" spans="1:21">
      <c r="A3412" s="4">
        <v>42633</v>
      </c>
      <c r="B3412" s="4">
        <v>42637</v>
      </c>
      <c r="C3412">
        <v>4</v>
      </c>
      <c r="D3412" t="s">
        <v>75</v>
      </c>
      <c r="E3412" t="s">
        <v>3727</v>
      </c>
      <c r="F3412" t="s">
        <v>41</v>
      </c>
      <c r="G3412" t="s">
        <v>58</v>
      </c>
      <c r="H3412" t="s">
        <v>132</v>
      </c>
      <c r="I3412" t="s">
        <v>3</v>
      </c>
      <c r="J3412" t="s">
        <v>17</v>
      </c>
      <c r="K3412" t="s">
        <v>4105</v>
      </c>
      <c r="L3412" t="s">
        <v>72</v>
      </c>
      <c r="M3412" t="s">
        <v>108</v>
      </c>
      <c r="N3412" t="s">
        <v>4106</v>
      </c>
      <c r="O3412" s="3">
        <v>65.79</v>
      </c>
      <c r="P3412">
        <v>9</v>
      </c>
      <c r="Q3412" s="3">
        <v>0</v>
      </c>
      <c r="R3412" s="3">
        <v>0</v>
      </c>
      <c r="S3412" s="3">
        <v>-35.5266</v>
      </c>
      <c r="T3412" s="3">
        <v>30.2634</v>
      </c>
      <c r="U3412"/>
    </row>
    <row r="3413" spans="1:21">
      <c r="A3413" s="4">
        <v>42633</v>
      </c>
      <c r="B3413" s="4">
        <v>42637</v>
      </c>
      <c r="C3413">
        <v>4</v>
      </c>
      <c r="D3413" t="s">
        <v>75</v>
      </c>
      <c r="E3413" t="s">
        <v>3727</v>
      </c>
      <c r="F3413" t="s">
        <v>41</v>
      </c>
      <c r="G3413" t="s">
        <v>58</v>
      </c>
      <c r="H3413" t="s">
        <v>132</v>
      </c>
      <c r="I3413" t="s">
        <v>3</v>
      </c>
      <c r="J3413" t="s">
        <v>17</v>
      </c>
      <c r="K3413" t="s">
        <v>112</v>
      </c>
      <c r="L3413" t="s">
        <v>72</v>
      </c>
      <c r="M3413" t="s">
        <v>96</v>
      </c>
      <c r="N3413" t="s">
        <v>113</v>
      </c>
      <c r="O3413" s="3">
        <v>271.984</v>
      </c>
      <c r="P3413">
        <v>2</v>
      </c>
      <c r="Q3413" s="3">
        <v>0.2</v>
      </c>
      <c r="R3413" s="3">
        <v>-54.3968</v>
      </c>
      <c r="S3413" s="3">
        <v>-129.1924</v>
      </c>
      <c r="T3413" s="3">
        <v>88.3948</v>
      </c>
      <c r="U3413"/>
    </row>
    <row r="3414" spans="1:21">
      <c r="A3414" s="4">
        <v>42633</v>
      </c>
      <c r="B3414" s="4">
        <v>42637</v>
      </c>
      <c r="C3414">
        <v>4</v>
      </c>
      <c r="D3414" t="s">
        <v>75</v>
      </c>
      <c r="E3414" t="s">
        <v>3727</v>
      </c>
      <c r="F3414" t="s">
        <v>41</v>
      </c>
      <c r="G3414" t="s">
        <v>58</v>
      </c>
      <c r="H3414" t="s">
        <v>132</v>
      </c>
      <c r="I3414" t="s">
        <v>3</v>
      </c>
      <c r="J3414" t="s">
        <v>17</v>
      </c>
      <c r="K3414" t="s">
        <v>470</v>
      </c>
      <c r="L3414" t="s">
        <v>72</v>
      </c>
      <c r="M3414" t="s">
        <v>89</v>
      </c>
      <c r="N3414" t="s">
        <v>471</v>
      </c>
      <c r="O3414" s="3">
        <v>11.76</v>
      </c>
      <c r="P3414">
        <v>4</v>
      </c>
      <c r="Q3414" s="3">
        <v>0</v>
      </c>
      <c r="R3414" s="3">
        <v>0</v>
      </c>
      <c r="S3414" s="3">
        <v>-8.5848</v>
      </c>
      <c r="T3414" s="3">
        <v>3.1752</v>
      </c>
      <c r="U3414"/>
    </row>
    <row r="3415" spans="1:21">
      <c r="A3415" s="4">
        <v>42633</v>
      </c>
      <c r="B3415" s="4">
        <v>42637</v>
      </c>
      <c r="C3415">
        <v>4</v>
      </c>
      <c r="D3415" t="s">
        <v>75</v>
      </c>
      <c r="E3415" t="s">
        <v>3727</v>
      </c>
      <c r="F3415" t="s">
        <v>41</v>
      </c>
      <c r="G3415" t="s">
        <v>58</v>
      </c>
      <c r="H3415" t="s">
        <v>132</v>
      </c>
      <c r="I3415" t="s">
        <v>3</v>
      </c>
      <c r="J3415" t="s">
        <v>17</v>
      </c>
      <c r="K3415" t="s">
        <v>3888</v>
      </c>
      <c r="L3415" t="s">
        <v>72</v>
      </c>
      <c r="M3415" t="s">
        <v>108</v>
      </c>
      <c r="N3415" t="s">
        <v>3889</v>
      </c>
      <c r="O3415" s="3">
        <v>77.52</v>
      </c>
      <c r="P3415">
        <v>2</v>
      </c>
      <c r="Q3415" s="3">
        <v>0</v>
      </c>
      <c r="R3415" s="3">
        <v>0</v>
      </c>
      <c r="S3415" s="3">
        <v>-39.5352</v>
      </c>
      <c r="T3415" s="3">
        <v>37.9848</v>
      </c>
      <c r="U3415"/>
    </row>
    <row r="3416" spans="1:21">
      <c r="A3416" s="4">
        <v>42633</v>
      </c>
      <c r="B3416" s="4">
        <v>42637</v>
      </c>
      <c r="C3416">
        <v>4</v>
      </c>
      <c r="D3416" t="s">
        <v>75</v>
      </c>
      <c r="E3416" t="s">
        <v>3727</v>
      </c>
      <c r="F3416" t="s">
        <v>41</v>
      </c>
      <c r="G3416" t="s">
        <v>58</v>
      </c>
      <c r="H3416" t="s">
        <v>132</v>
      </c>
      <c r="I3416" t="s">
        <v>3</v>
      </c>
      <c r="J3416" t="s">
        <v>17</v>
      </c>
      <c r="K3416" t="s">
        <v>2778</v>
      </c>
      <c r="L3416" t="s">
        <v>72</v>
      </c>
      <c r="M3416" t="s">
        <v>96</v>
      </c>
      <c r="N3416" t="s">
        <v>2779</v>
      </c>
      <c r="O3416" s="3">
        <v>48.64</v>
      </c>
      <c r="P3416">
        <v>2</v>
      </c>
      <c r="Q3416" s="3">
        <v>0.2</v>
      </c>
      <c r="R3416" s="3">
        <v>-9.728</v>
      </c>
      <c r="S3416" s="3">
        <v>-23.104</v>
      </c>
      <c r="T3416" s="3">
        <v>15.808</v>
      </c>
      <c r="U3416"/>
    </row>
    <row r="3417" spans="1:21">
      <c r="A3417" s="4">
        <v>42615</v>
      </c>
      <c r="B3417" s="4">
        <v>42615</v>
      </c>
      <c r="C3417">
        <v>0</v>
      </c>
      <c r="D3417" t="s">
        <v>992</v>
      </c>
      <c r="E3417" t="s">
        <v>1289</v>
      </c>
      <c r="F3417" t="s">
        <v>40</v>
      </c>
      <c r="G3417" t="s">
        <v>58</v>
      </c>
      <c r="H3417" t="s">
        <v>122</v>
      </c>
      <c r="I3417" t="s">
        <v>123</v>
      </c>
      <c r="J3417" t="s">
        <v>116</v>
      </c>
      <c r="K3417" t="s">
        <v>3028</v>
      </c>
      <c r="L3417" t="s">
        <v>72</v>
      </c>
      <c r="M3417" t="s">
        <v>235</v>
      </c>
      <c r="N3417" t="s">
        <v>3029</v>
      </c>
      <c r="O3417" s="3">
        <v>1.81</v>
      </c>
      <c r="P3417">
        <v>1</v>
      </c>
      <c r="Q3417" s="3">
        <v>0</v>
      </c>
      <c r="R3417" s="3">
        <v>0</v>
      </c>
      <c r="S3417" s="3">
        <v>-1.1584</v>
      </c>
      <c r="T3417" s="3">
        <v>0.6516</v>
      </c>
      <c r="U3417"/>
    </row>
    <row r="3418" spans="1:21">
      <c r="A3418" s="4">
        <v>42615</v>
      </c>
      <c r="B3418" s="4">
        <v>42615</v>
      </c>
      <c r="C3418">
        <v>0</v>
      </c>
      <c r="D3418" t="s">
        <v>992</v>
      </c>
      <c r="E3418" t="s">
        <v>1289</v>
      </c>
      <c r="F3418" t="s">
        <v>40</v>
      </c>
      <c r="G3418" t="s">
        <v>58</v>
      </c>
      <c r="H3418" t="s">
        <v>122</v>
      </c>
      <c r="I3418" t="s">
        <v>123</v>
      </c>
      <c r="J3418" t="s">
        <v>116</v>
      </c>
      <c r="K3418" t="s">
        <v>2575</v>
      </c>
      <c r="L3418" t="s">
        <v>72</v>
      </c>
      <c r="M3418" t="s">
        <v>96</v>
      </c>
      <c r="N3418" t="s">
        <v>2576</v>
      </c>
      <c r="O3418" s="3">
        <v>8.26</v>
      </c>
      <c r="P3418">
        <v>2</v>
      </c>
      <c r="Q3418" s="3">
        <v>0</v>
      </c>
      <c r="R3418" s="3">
        <v>0</v>
      </c>
      <c r="S3418" s="3">
        <v>-4.3778</v>
      </c>
      <c r="T3418" s="3">
        <v>3.8822</v>
      </c>
      <c r="U3418"/>
    </row>
    <row r="3419" spans="1:21">
      <c r="A3419" s="4">
        <v>42121</v>
      </c>
      <c r="B3419" s="4">
        <v>42126</v>
      </c>
      <c r="C3419">
        <v>5</v>
      </c>
      <c r="D3419" t="s">
        <v>75</v>
      </c>
      <c r="E3419" t="s">
        <v>4071</v>
      </c>
      <c r="F3419" t="s">
        <v>42</v>
      </c>
      <c r="G3419" t="s">
        <v>58</v>
      </c>
      <c r="H3419" t="s">
        <v>372</v>
      </c>
      <c r="I3419" t="s">
        <v>373</v>
      </c>
      <c r="J3419" t="s">
        <v>17</v>
      </c>
      <c r="K3419" t="s">
        <v>2592</v>
      </c>
      <c r="L3419" t="s">
        <v>72</v>
      </c>
      <c r="M3419" t="s">
        <v>99</v>
      </c>
      <c r="N3419" t="s">
        <v>2593</v>
      </c>
      <c r="O3419" s="3">
        <v>43.56</v>
      </c>
      <c r="P3419">
        <v>5</v>
      </c>
      <c r="Q3419" s="3">
        <v>0.2</v>
      </c>
      <c r="R3419" s="3">
        <v>-8.712</v>
      </c>
      <c r="S3419" s="3">
        <v>-31.581</v>
      </c>
      <c r="T3419" s="3">
        <v>3.267</v>
      </c>
      <c r="U3419"/>
    </row>
    <row r="3420" spans="1:21">
      <c r="A3420" s="4">
        <v>42121</v>
      </c>
      <c r="B3420" s="4">
        <v>42126</v>
      </c>
      <c r="C3420">
        <v>5</v>
      </c>
      <c r="D3420" t="s">
        <v>75</v>
      </c>
      <c r="E3420" t="s">
        <v>4071</v>
      </c>
      <c r="F3420" t="s">
        <v>42</v>
      </c>
      <c r="G3420" t="s">
        <v>58</v>
      </c>
      <c r="H3420" t="s">
        <v>372</v>
      </c>
      <c r="I3420" t="s">
        <v>373</v>
      </c>
      <c r="J3420" t="s">
        <v>17</v>
      </c>
      <c r="K3420" t="s">
        <v>1466</v>
      </c>
      <c r="L3420" t="s">
        <v>72</v>
      </c>
      <c r="M3420" t="s">
        <v>466</v>
      </c>
      <c r="N3420" t="s">
        <v>1467</v>
      </c>
      <c r="O3420" s="3">
        <v>5.84</v>
      </c>
      <c r="P3420">
        <v>2</v>
      </c>
      <c r="Q3420" s="3">
        <v>0.2</v>
      </c>
      <c r="R3420" s="3">
        <v>-1.168</v>
      </c>
      <c r="S3420" s="3">
        <v>-3.942</v>
      </c>
      <c r="T3420" s="3">
        <v>0.73</v>
      </c>
      <c r="U3420"/>
    </row>
    <row r="3421" spans="1:21">
      <c r="A3421" s="4">
        <v>42253</v>
      </c>
      <c r="B3421" s="4">
        <v>42260</v>
      </c>
      <c r="C3421">
        <v>7</v>
      </c>
      <c r="D3421" t="s">
        <v>75</v>
      </c>
      <c r="E3421" t="s">
        <v>1591</v>
      </c>
      <c r="F3421" t="s">
        <v>42</v>
      </c>
      <c r="G3421" t="s">
        <v>58</v>
      </c>
      <c r="H3421" t="s">
        <v>233</v>
      </c>
      <c r="I3421" t="s">
        <v>7</v>
      </c>
      <c r="J3421" t="s">
        <v>16</v>
      </c>
      <c r="K3421" t="s">
        <v>1898</v>
      </c>
      <c r="L3421" t="s">
        <v>63</v>
      </c>
      <c r="M3421" t="s">
        <v>67</v>
      </c>
      <c r="N3421" t="s">
        <v>1899</v>
      </c>
      <c r="O3421" s="3">
        <v>271.764</v>
      </c>
      <c r="P3421">
        <v>2</v>
      </c>
      <c r="Q3421" s="3">
        <v>0.1</v>
      </c>
      <c r="R3421" s="3">
        <v>-27.1764</v>
      </c>
      <c r="S3421" s="3">
        <v>-184.1956</v>
      </c>
      <c r="T3421" s="3">
        <v>60.392</v>
      </c>
      <c r="U3421"/>
    </row>
    <row r="3422" spans="1:21">
      <c r="A3422" s="4">
        <v>42518</v>
      </c>
      <c r="B3422" s="4">
        <v>42524</v>
      </c>
      <c r="C3422">
        <v>6</v>
      </c>
      <c r="D3422" t="s">
        <v>75</v>
      </c>
      <c r="E3422" t="s">
        <v>395</v>
      </c>
      <c r="F3422" t="s">
        <v>40</v>
      </c>
      <c r="G3422" t="s">
        <v>58</v>
      </c>
      <c r="H3422" t="s">
        <v>70</v>
      </c>
      <c r="I3422" t="s">
        <v>3</v>
      </c>
      <c r="J3422" t="s">
        <v>17</v>
      </c>
      <c r="K3422" t="s">
        <v>559</v>
      </c>
      <c r="L3422" t="s">
        <v>72</v>
      </c>
      <c r="M3422" t="s">
        <v>99</v>
      </c>
      <c r="N3422" t="s">
        <v>560</v>
      </c>
      <c r="O3422" s="3">
        <v>262.24</v>
      </c>
      <c r="P3422">
        <v>2</v>
      </c>
      <c r="Q3422" s="3">
        <v>0</v>
      </c>
      <c r="R3422" s="3">
        <v>0</v>
      </c>
      <c r="S3422" s="3">
        <v>-183.568</v>
      </c>
      <c r="T3422" s="3">
        <v>78.672</v>
      </c>
      <c r="U3422"/>
    </row>
    <row r="3423" spans="1:21">
      <c r="A3423" s="4">
        <v>42518</v>
      </c>
      <c r="B3423" s="4">
        <v>42524</v>
      </c>
      <c r="C3423">
        <v>6</v>
      </c>
      <c r="D3423" t="s">
        <v>75</v>
      </c>
      <c r="E3423" t="s">
        <v>395</v>
      </c>
      <c r="F3423" t="s">
        <v>40</v>
      </c>
      <c r="G3423" t="s">
        <v>58</v>
      </c>
      <c r="H3423" t="s">
        <v>70</v>
      </c>
      <c r="I3423" t="s">
        <v>3</v>
      </c>
      <c r="J3423" t="s">
        <v>17</v>
      </c>
      <c r="K3423" t="s">
        <v>3518</v>
      </c>
      <c r="L3423" t="s">
        <v>72</v>
      </c>
      <c r="M3423" t="s">
        <v>108</v>
      </c>
      <c r="N3423" t="s">
        <v>3519</v>
      </c>
      <c r="O3423" s="3">
        <v>182.72</v>
      </c>
      <c r="P3423">
        <v>8</v>
      </c>
      <c r="Q3423" s="3">
        <v>0</v>
      </c>
      <c r="R3423" s="3">
        <v>0</v>
      </c>
      <c r="S3423" s="3">
        <v>-98.6688</v>
      </c>
      <c r="T3423" s="3">
        <v>84.0512</v>
      </c>
      <c r="U3423"/>
    </row>
    <row r="3424" spans="1:21">
      <c r="A3424" s="4">
        <v>42518</v>
      </c>
      <c r="B3424" s="4">
        <v>42524</v>
      </c>
      <c r="C3424">
        <v>6</v>
      </c>
      <c r="D3424" t="s">
        <v>75</v>
      </c>
      <c r="E3424" t="s">
        <v>395</v>
      </c>
      <c r="F3424" t="s">
        <v>40</v>
      </c>
      <c r="G3424" t="s">
        <v>58</v>
      </c>
      <c r="H3424" t="s">
        <v>70</v>
      </c>
      <c r="I3424" t="s">
        <v>3</v>
      </c>
      <c r="J3424" t="s">
        <v>17</v>
      </c>
      <c r="K3424" t="s">
        <v>3316</v>
      </c>
      <c r="L3424" t="s">
        <v>92</v>
      </c>
      <c r="M3424" t="s">
        <v>156</v>
      </c>
      <c r="N3424" t="s">
        <v>3317</v>
      </c>
      <c r="O3424" s="3">
        <v>131.6</v>
      </c>
      <c r="P3424">
        <v>7</v>
      </c>
      <c r="Q3424" s="3">
        <v>0</v>
      </c>
      <c r="R3424" s="3">
        <v>0</v>
      </c>
      <c r="S3424" s="3">
        <v>-123.704</v>
      </c>
      <c r="T3424" s="3">
        <v>7.896</v>
      </c>
      <c r="U3424"/>
    </row>
    <row r="3425" spans="1:21">
      <c r="A3425" s="4">
        <v>42518</v>
      </c>
      <c r="B3425" s="4">
        <v>42524</v>
      </c>
      <c r="C3425">
        <v>6</v>
      </c>
      <c r="D3425" t="s">
        <v>75</v>
      </c>
      <c r="E3425" t="s">
        <v>395</v>
      </c>
      <c r="F3425" t="s">
        <v>40</v>
      </c>
      <c r="G3425" t="s">
        <v>58</v>
      </c>
      <c r="H3425" t="s">
        <v>70</v>
      </c>
      <c r="I3425" t="s">
        <v>3</v>
      </c>
      <c r="J3425" t="s">
        <v>17</v>
      </c>
      <c r="K3425" t="s">
        <v>137</v>
      </c>
      <c r="L3425" t="s">
        <v>72</v>
      </c>
      <c r="M3425" t="s">
        <v>96</v>
      </c>
      <c r="N3425" t="s">
        <v>138</v>
      </c>
      <c r="O3425" s="3">
        <v>22.72</v>
      </c>
      <c r="P3425">
        <v>4</v>
      </c>
      <c r="Q3425" s="3">
        <v>0.2</v>
      </c>
      <c r="R3425" s="3">
        <v>-4.544</v>
      </c>
      <c r="S3425" s="3">
        <v>-10.792</v>
      </c>
      <c r="T3425" s="3">
        <v>7.384</v>
      </c>
      <c r="U3425"/>
    </row>
    <row r="3426" spans="1:21">
      <c r="A3426" s="4">
        <v>42518</v>
      </c>
      <c r="B3426" s="4">
        <v>42524</v>
      </c>
      <c r="C3426">
        <v>6</v>
      </c>
      <c r="D3426" t="s">
        <v>75</v>
      </c>
      <c r="E3426" t="s">
        <v>395</v>
      </c>
      <c r="F3426" t="s">
        <v>40</v>
      </c>
      <c r="G3426" t="s">
        <v>58</v>
      </c>
      <c r="H3426" t="s">
        <v>70</v>
      </c>
      <c r="I3426" t="s">
        <v>3</v>
      </c>
      <c r="J3426" t="s">
        <v>17</v>
      </c>
      <c r="K3426" t="s">
        <v>4107</v>
      </c>
      <c r="L3426" t="s">
        <v>92</v>
      </c>
      <c r="M3426" t="s">
        <v>539</v>
      </c>
      <c r="N3426" t="s">
        <v>4108</v>
      </c>
      <c r="O3426" s="3">
        <v>558.4</v>
      </c>
      <c r="P3426">
        <v>2</v>
      </c>
      <c r="Q3426" s="3">
        <v>0.2</v>
      </c>
      <c r="R3426" s="3">
        <v>-111.68</v>
      </c>
      <c r="S3426" s="3">
        <v>-404.84</v>
      </c>
      <c r="T3426" s="3">
        <v>41.88</v>
      </c>
      <c r="U3426"/>
    </row>
    <row r="3427" spans="1:21">
      <c r="A3427" s="4">
        <v>42271</v>
      </c>
      <c r="B3427" s="4">
        <v>42275</v>
      </c>
      <c r="C3427">
        <v>4</v>
      </c>
      <c r="D3427" t="s">
        <v>75</v>
      </c>
      <c r="E3427" t="s">
        <v>2204</v>
      </c>
      <c r="F3427" t="s">
        <v>42</v>
      </c>
      <c r="G3427" t="s">
        <v>58</v>
      </c>
      <c r="H3427" t="s">
        <v>4230</v>
      </c>
      <c r="I3427" t="s">
        <v>397</v>
      </c>
      <c r="J3427" t="s">
        <v>116</v>
      </c>
      <c r="K3427" t="s">
        <v>170</v>
      </c>
      <c r="L3427" t="s">
        <v>72</v>
      </c>
      <c r="M3427" t="s">
        <v>96</v>
      </c>
      <c r="N3427" t="s">
        <v>171</v>
      </c>
      <c r="O3427" s="3">
        <v>15.24</v>
      </c>
      <c r="P3427">
        <v>4</v>
      </c>
      <c r="Q3427" s="3">
        <v>0</v>
      </c>
      <c r="R3427" s="3">
        <v>0</v>
      </c>
      <c r="S3427" s="3">
        <v>-8.382</v>
      </c>
      <c r="T3427" s="3">
        <v>6.858</v>
      </c>
      <c r="U3427"/>
    </row>
    <row r="3428" spans="1:21">
      <c r="A3428" s="4">
        <v>42271</v>
      </c>
      <c r="B3428" s="4">
        <v>42275</v>
      </c>
      <c r="C3428">
        <v>4</v>
      </c>
      <c r="D3428" t="s">
        <v>75</v>
      </c>
      <c r="E3428" t="s">
        <v>2204</v>
      </c>
      <c r="F3428" t="s">
        <v>42</v>
      </c>
      <c r="G3428" t="s">
        <v>58</v>
      </c>
      <c r="H3428" t="s">
        <v>4230</v>
      </c>
      <c r="I3428" t="s">
        <v>397</v>
      </c>
      <c r="J3428" t="s">
        <v>116</v>
      </c>
      <c r="K3428" t="s">
        <v>3198</v>
      </c>
      <c r="L3428" t="s">
        <v>63</v>
      </c>
      <c r="M3428" t="s">
        <v>67</v>
      </c>
      <c r="N3428" t="s">
        <v>3199</v>
      </c>
      <c r="O3428" s="3">
        <v>1408.1</v>
      </c>
      <c r="P3428">
        <v>10</v>
      </c>
      <c r="Q3428" s="3">
        <v>0</v>
      </c>
      <c r="R3428" s="3">
        <v>0</v>
      </c>
      <c r="S3428" s="3">
        <v>-1013.832</v>
      </c>
      <c r="T3428" s="3">
        <v>394.268</v>
      </c>
      <c r="U3428"/>
    </row>
    <row r="3429" spans="1:21">
      <c r="A3429" s="4">
        <v>42919</v>
      </c>
      <c r="B3429" s="4">
        <v>42922</v>
      </c>
      <c r="C3429">
        <v>3</v>
      </c>
      <c r="D3429" t="s">
        <v>20</v>
      </c>
      <c r="E3429" t="s">
        <v>2677</v>
      </c>
      <c r="F3429" t="s">
        <v>42</v>
      </c>
      <c r="G3429" t="s">
        <v>58</v>
      </c>
      <c r="H3429" t="s">
        <v>1822</v>
      </c>
      <c r="I3429" t="s">
        <v>8</v>
      </c>
      <c r="J3429" t="s">
        <v>16</v>
      </c>
      <c r="K3429" t="s">
        <v>4231</v>
      </c>
      <c r="L3429" t="s">
        <v>72</v>
      </c>
      <c r="M3429" t="s">
        <v>108</v>
      </c>
      <c r="N3429" t="s">
        <v>4232</v>
      </c>
      <c r="O3429" s="3">
        <v>32.896</v>
      </c>
      <c r="P3429">
        <v>4</v>
      </c>
      <c r="Q3429" s="3">
        <v>0.2</v>
      </c>
      <c r="R3429" s="3">
        <v>-6.5792</v>
      </c>
      <c r="S3429" s="3">
        <v>-15.2144</v>
      </c>
      <c r="T3429" s="3">
        <v>11.1024</v>
      </c>
      <c r="U3429"/>
    </row>
    <row r="3430" spans="1:21">
      <c r="A3430" s="4">
        <v>42919</v>
      </c>
      <c r="B3430" s="4">
        <v>42922</v>
      </c>
      <c r="C3430">
        <v>3</v>
      </c>
      <c r="D3430" t="s">
        <v>20</v>
      </c>
      <c r="E3430" t="s">
        <v>2677</v>
      </c>
      <c r="F3430" t="s">
        <v>42</v>
      </c>
      <c r="G3430" t="s">
        <v>58</v>
      </c>
      <c r="H3430" t="s">
        <v>1822</v>
      </c>
      <c r="I3430" t="s">
        <v>8</v>
      </c>
      <c r="J3430" t="s">
        <v>16</v>
      </c>
      <c r="K3430" t="s">
        <v>1099</v>
      </c>
      <c r="L3430" t="s">
        <v>63</v>
      </c>
      <c r="M3430" t="s">
        <v>79</v>
      </c>
      <c r="N3430" t="s">
        <v>1100</v>
      </c>
      <c r="O3430" s="3">
        <v>215.148</v>
      </c>
      <c r="P3430">
        <v>2</v>
      </c>
      <c r="Q3430" s="3">
        <v>0.4</v>
      </c>
      <c r="R3430" s="3">
        <v>-86.0592</v>
      </c>
      <c r="S3430" s="3">
        <v>-233.077</v>
      </c>
      <c r="T3430" s="3">
        <v>-103.9882</v>
      </c>
      <c r="U3430"/>
    </row>
    <row r="3431" spans="1:21">
      <c r="A3431" s="4">
        <v>42919</v>
      </c>
      <c r="B3431" s="4">
        <v>42922</v>
      </c>
      <c r="C3431">
        <v>3</v>
      </c>
      <c r="D3431" t="s">
        <v>20</v>
      </c>
      <c r="E3431" t="s">
        <v>2677</v>
      </c>
      <c r="F3431" t="s">
        <v>42</v>
      </c>
      <c r="G3431" t="s">
        <v>58</v>
      </c>
      <c r="H3431" t="s">
        <v>1822</v>
      </c>
      <c r="I3431" t="s">
        <v>8</v>
      </c>
      <c r="J3431" t="s">
        <v>16</v>
      </c>
      <c r="K3431" t="s">
        <v>3878</v>
      </c>
      <c r="L3431" t="s">
        <v>72</v>
      </c>
      <c r="M3431" t="s">
        <v>108</v>
      </c>
      <c r="N3431" t="s">
        <v>3879</v>
      </c>
      <c r="O3431" s="3">
        <v>30.96</v>
      </c>
      <c r="P3431">
        <v>6</v>
      </c>
      <c r="Q3431" s="3">
        <v>0.2</v>
      </c>
      <c r="R3431" s="3">
        <v>-6.192</v>
      </c>
      <c r="S3431" s="3">
        <v>-13.545</v>
      </c>
      <c r="T3431" s="3">
        <v>11.223</v>
      </c>
      <c r="U3431"/>
    </row>
    <row r="3432" spans="1:21">
      <c r="A3432" s="4">
        <v>43077</v>
      </c>
      <c r="B3432" s="4">
        <v>43078</v>
      </c>
      <c r="C3432">
        <v>1</v>
      </c>
      <c r="D3432" t="s">
        <v>19</v>
      </c>
      <c r="E3432" t="s">
        <v>1085</v>
      </c>
      <c r="F3432" t="s">
        <v>40</v>
      </c>
      <c r="G3432" t="s">
        <v>58</v>
      </c>
      <c r="H3432" t="s">
        <v>795</v>
      </c>
      <c r="I3432" t="s">
        <v>3</v>
      </c>
      <c r="J3432" t="s">
        <v>17</v>
      </c>
      <c r="K3432" t="s">
        <v>1025</v>
      </c>
      <c r="L3432" t="s">
        <v>72</v>
      </c>
      <c r="M3432" t="s">
        <v>82</v>
      </c>
      <c r="N3432" t="s">
        <v>1026</v>
      </c>
      <c r="O3432" s="3">
        <v>29.79</v>
      </c>
      <c r="P3432">
        <v>3</v>
      </c>
      <c r="Q3432" s="3">
        <v>0</v>
      </c>
      <c r="R3432" s="3">
        <v>0</v>
      </c>
      <c r="S3432" s="3">
        <v>-21.1509</v>
      </c>
      <c r="T3432" s="3">
        <v>8.6391</v>
      </c>
      <c r="U3432"/>
    </row>
    <row r="3433" spans="1:21">
      <c r="A3433" s="4">
        <v>43077</v>
      </c>
      <c r="B3433" s="4">
        <v>43078</v>
      </c>
      <c r="C3433">
        <v>1</v>
      </c>
      <c r="D3433" t="s">
        <v>19</v>
      </c>
      <c r="E3433" t="s">
        <v>1085</v>
      </c>
      <c r="F3433" t="s">
        <v>40</v>
      </c>
      <c r="G3433" t="s">
        <v>58</v>
      </c>
      <c r="H3433" t="s">
        <v>795</v>
      </c>
      <c r="I3433" t="s">
        <v>3</v>
      </c>
      <c r="J3433" t="s">
        <v>17</v>
      </c>
      <c r="K3433" t="s">
        <v>4233</v>
      </c>
      <c r="L3433" t="s">
        <v>63</v>
      </c>
      <c r="M3433" t="s">
        <v>86</v>
      </c>
      <c r="N3433" t="s">
        <v>4234</v>
      </c>
      <c r="O3433" s="3">
        <v>128.9</v>
      </c>
      <c r="P3433">
        <v>2</v>
      </c>
      <c r="Q3433" s="3">
        <v>0</v>
      </c>
      <c r="R3433" s="3">
        <v>0</v>
      </c>
      <c r="S3433" s="3">
        <v>-113.432</v>
      </c>
      <c r="T3433" s="3">
        <v>15.468</v>
      </c>
      <c r="U3433"/>
    </row>
    <row r="3434" spans="1:21">
      <c r="A3434" s="4">
        <v>43077</v>
      </c>
      <c r="B3434" s="4">
        <v>43078</v>
      </c>
      <c r="C3434">
        <v>1</v>
      </c>
      <c r="D3434" t="s">
        <v>19</v>
      </c>
      <c r="E3434" t="s">
        <v>1085</v>
      </c>
      <c r="F3434" t="s">
        <v>40</v>
      </c>
      <c r="G3434" t="s">
        <v>58</v>
      </c>
      <c r="H3434" t="s">
        <v>795</v>
      </c>
      <c r="I3434" t="s">
        <v>3</v>
      </c>
      <c r="J3434" t="s">
        <v>17</v>
      </c>
      <c r="K3434" t="s">
        <v>1875</v>
      </c>
      <c r="L3434" t="s">
        <v>72</v>
      </c>
      <c r="M3434" t="s">
        <v>108</v>
      </c>
      <c r="N3434" t="s">
        <v>1876</v>
      </c>
      <c r="O3434" s="3">
        <v>60.12</v>
      </c>
      <c r="P3434">
        <v>9</v>
      </c>
      <c r="Q3434" s="3">
        <v>0</v>
      </c>
      <c r="R3434" s="3">
        <v>0</v>
      </c>
      <c r="S3434" s="3">
        <v>-31.2624</v>
      </c>
      <c r="T3434" s="3">
        <v>28.8576</v>
      </c>
      <c r="U3434"/>
    </row>
    <row r="3435" spans="1:21">
      <c r="A3435" s="4">
        <v>43074</v>
      </c>
      <c r="B3435" s="4">
        <v>43078</v>
      </c>
      <c r="C3435">
        <v>4</v>
      </c>
      <c r="D3435" t="s">
        <v>75</v>
      </c>
      <c r="E3435" t="s">
        <v>1668</v>
      </c>
      <c r="F3435" t="s">
        <v>40</v>
      </c>
      <c r="G3435" t="s">
        <v>58</v>
      </c>
      <c r="H3435" t="s">
        <v>2897</v>
      </c>
      <c r="I3435" t="s">
        <v>12</v>
      </c>
      <c r="J3435" t="s">
        <v>17</v>
      </c>
      <c r="K3435" t="s">
        <v>3693</v>
      </c>
      <c r="L3435" t="s">
        <v>72</v>
      </c>
      <c r="M3435" t="s">
        <v>96</v>
      </c>
      <c r="N3435" t="s">
        <v>3694</v>
      </c>
      <c r="O3435" s="3">
        <v>24.816</v>
      </c>
      <c r="P3435">
        <v>3</v>
      </c>
      <c r="Q3435" s="3">
        <v>0.2</v>
      </c>
      <c r="R3435" s="3">
        <v>-4.9632</v>
      </c>
      <c r="S3435" s="3">
        <v>-11.4774</v>
      </c>
      <c r="T3435" s="3">
        <v>8.3754</v>
      </c>
      <c r="U3435"/>
    </row>
    <row r="3436" spans="1:21">
      <c r="A3436" s="4">
        <v>43074</v>
      </c>
      <c r="B3436" s="4">
        <v>43078</v>
      </c>
      <c r="C3436">
        <v>4</v>
      </c>
      <c r="D3436" t="s">
        <v>75</v>
      </c>
      <c r="E3436" t="s">
        <v>1668</v>
      </c>
      <c r="F3436" t="s">
        <v>40</v>
      </c>
      <c r="G3436" t="s">
        <v>58</v>
      </c>
      <c r="H3436" t="s">
        <v>2897</v>
      </c>
      <c r="I3436" t="s">
        <v>12</v>
      </c>
      <c r="J3436" t="s">
        <v>17</v>
      </c>
      <c r="K3436" t="s">
        <v>2116</v>
      </c>
      <c r="L3436" t="s">
        <v>72</v>
      </c>
      <c r="M3436" t="s">
        <v>96</v>
      </c>
      <c r="N3436" t="s">
        <v>2117</v>
      </c>
      <c r="O3436" s="3">
        <v>14.976</v>
      </c>
      <c r="P3436">
        <v>6</v>
      </c>
      <c r="Q3436" s="3">
        <v>0.2</v>
      </c>
      <c r="R3436" s="3">
        <v>-2.9952</v>
      </c>
      <c r="S3436" s="3">
        <v>-6.552</v>
      </c>
      <c r="T3436" s="3">
        <v>5.4288</v>
      </c>
      <c r="U3436"/>
    </row>
    <row r="3437" spans="1:21">
      <c r="A3437" s="4">
        <v>42274</v>
      </c>
      <c r="B3437" s="4">
        <v>42276</v>
      </c>
      <c r="C3437">
        <v>2</v>
      </c>
      <c r="D3437" t="s">
        <v>19</v>
      </c>
      <c r="E3437" t="s">
        <v>2330</v>
      </c>
      <c r="F3437" t="s">
        <v>40</v>
      </c>
      <c r="G3437" t="s">
        <v>58</v>
      </c>
      <c r="H3437" t="s">
        <v>263</v>
      </c>
      <c r="I3437" t="s">
        <v>5</v>
      </c>
      <c r="J3437" t="s">
        <v>116</v>
      </c>
      <c r="K3437" t="s">
        <v>1309</v>
      </c>
      <c r="L3437" t="s">
        <v>72</v>
      </c>
      <c r="M3437" t="s">
        <v>96</v>
      </c>
      <c r="N3437" t="s">
        <v>1310</v>
      </c>
      <c r="O3437" s="3">
        <v>15.08</v>
      </c>
      <c r="P3437">
        <v>2</v>
      </c>
      <c r="Q3437" s="3">
        <v>0.8</v>
      </c>
      <c r="R3437" s="3">
        <v>-12.064</v>
      </c>
      <c r="S3437" s="3">
        <v>-25.636</v>
      </c>
      <c r="T3437" s="3">
        <v>-22.62</v>
      </c>
      <c r="U3437"/>
    </row>
    <row r="3438" spans="1:21">
      <c r="A3438" s="4">
        <v>42274</v>
      </c>
      <c r="B3438" s="4">
        <v>42276</v>
      </c>
      <c r="C3438">
        <v>2</v>
      </c>
      <c r="D3438" t="s">
        <v>19</v>
      </c>
      <c r="E3438" t="s">
        <v>2330</v>
      </c>
      <c r="F3438" t="s">
        <v>40</v>
      </c>
      <c r="G3438" t="s">
        <v>58</v>
      </c>
      <c r="H3438" t="s">
        <v>263</v>
      </c>
      <c r="I3438" t="s">
        <v>5</v>
      </c>
      <c r="J3438" t="s">
        <v>116</v>
      </c>
      <c r="K3438" t="s">
        <v>1530</v>
      </c>
      <c r="L3438" t="s">
        <v>63</v>
      </c>
      <c r="M3438" t="s">
        <v>86</v>
      </c>
      <c r="N3438" t="s">
        <v>1531</v>
      </c>
      <c r="O3438" s="3">
        <v>24.288</v>
      </c>
      <c r="P3438">
        <v>3</v>
      </c>
      <c r="Q3438" s="3">
        <v>0.6</v>
      </c>
      <c r="R3438" s="3">
        <v>-14.5728</v>
      </c>
      <c r="S3438" s="3">
        <v>-22.4664</v>
      </c>
      <c r="T3438" s="3">
        <v>-12.7512</v>
      </c>
      <c r="U3438"/>
    </row>
    <row r="3439" spans="1:21">
      <c r="A3439" s="4">
        <v>43038</v>
      </c>
      <c r="B3439" s="4">
        <v>43038</v>
      </c>
      <c r="C3439">
        <v>0</v>
      </c>
      <c r="D3439" t="s">
        <v>992</v>
      </c>
      <c r="E3439" t="s">
        <v>2169</v>
      </c>
      <c r="F3439" t="s">
        <v>40</v>
      </c>
      <c r="G3439" t="s">
        <v>58</v>
      </c>
      <c r="H3439" t="s">
        <v>637</v>
      </c>
      <c r="I3439" t="s">
        <v>10</v>
      </c>
      <c r="J3439" t="s">
        <v>116</v>
      </c>
      <c r="K3439" t="s">
        <v>1530</v>
      </c>
      <c r="L3439" t="s">
        <v>63</v>
      </c>
      <c r="M3439" t="s">
        <v>86</v>
      </c>
      <c r="N3439" t="s">
        <v>1531</v>
      </c>
      <c r="O3439" s="3">
        <v>16.192</v>
      </c>
      <c r="P3439">
        <v>2</v>
      </c>
      <c r="Q3439" s="3">
        <v>0.6</v>
      </c>
      <c r="R3439" s="3">
        <v>-9.7152</v>
      </c>
      <c r="S3439" s="3">
        <v>-14.9776</v>
      </c>
      <c r="T3439" s="3">
        <v>-8.5008</v>
      </c>
      <c r="U3439"/>
    </row>
    <row r="3440" spans="1:21">
      <c r="A3440" s="4">
        <v>43038</v>
      </c>
      <c r="B3440" s="4">
        <v>43038</v>
      </c>
      <c r="C3440">
        <v>0</v>
      </c>
      <c r="D3440" t="s">
        <v>992</v>
      </c>
      <c r="E3440" t="s">
        <v>2169</v>
      </c>
      <c r="F3440" t="s">
        <v>40</v>
      </c>
      <c r="G3440" t="s">
        <v>58</v>
      </c>
      <c r="H3440" t="s">
        <v>637</v>
      </c>
      <c r="I3440" t="s">
        <v>10</v>
      </c>
      <c r="J3440" t="s">
        <v>116</v>
      </c>
      <c r="K3440" t="s">
        <v>1099</v>
      </c>
      <c r="L3440" t="s">
        <v>63</v>
      </c>
      <c r="M3440" t="s">
        <v>79</v>
      </c>
      <c r="N3440" t="s">
        <v>1100</v>
      </c>
      <c r="O3440" s="3">
        <v>251.006</v>
      </c>
      <c r="P3440">
        <v>2</v>
      </c>
      <c r="Q3440" s="3">
        <v>0.3</v>
      </c>
      <c r="R3440" s="3">
        <v>-75.3018</v>
      </c>
      <c r="S3440" s="3">
        <v>-243.8344</v>
      </c>
      <c r="T3440" s="3">
        <v>-68.1302</v>
      </c>
      <c r="U3440"/>
    </row>
    <row r="3441" spans="1:21">
      <c r="A3441" s="4">
        <v>43038</v>
      </c>
      <c r="B3441" s="4">
        <v>43038</v>
      </c>
      <c r="C3441">
        <v>0</v>
      </c>
      <c r="D3441" t="s">
        <v>992</v>
      </c>
      <c r="E3441" t="s">
        <v>2169</v>
      </c>
      <c r="F3441" t="s">
        <v>40</v>
      </c>
      <c r="G3441" t="s">
        <v>58</v>
      </c>
      <c r="H3441" t="s">
        <v>637</v>
      </c>
      <c r="I3441" t="s">
        <v>10</v>
      </c>
      <c r="J3441" t="s">
        <v>116</v>
      </c>
      <c r="K3441" t="s">
        <v>2815</v>
      </c>
      <c r="L3441" t="s">
        <v>72</v>
      </c>
      <c r="M3441" t="s">
        <v>82</v>
      </c>
      <c r="N3441" t="s">
        <v>2816</v>
      </c>
      <c r="O3441" s="3">
        <v>54.192</v>
      </c>
      <c r="P3441">
        <v>6</v>
      </c>
      <c r="Q3441" s="3">
        <v>0.2</v>
      </c>
      <c r="R3441" s="3">
        <v>-10.8384</v>
      </c>
      <c r="S3441" s="3">
        <v>-39.2892</v>
      </c>
      <c r="T3441" s="3">
        <v>4.0644</v>
      </c>
      <c r="U3441"/>
    </row>
    <row r="3442" spans="1:21">
      <c r="A3442" s="4">
        <v>42337</v>
      </c>
      <c r="B3442" s="4">
        <v>42338</v>
      </c>
      <c r="C3442">
        <v>1</v>
      </c>
      <c r="D3442" t="s">
        <v>992</v>
      </c>
      <c r="E3442" t="s">
        <v>1750</v>
      </c>
      <c r="F3442" t="s">
        <v>42</v>
      </c>
      <c r="G3442" t="s">
        <v>58</v>
      </c>
      <c r="H3442" t="s">
        <v>132</v>
      </c>
      <c r="I3442" t="s">
        <v>3</v>
      </c>
      <c r="J3442" t="s">
        <v>17</v>
      </c>
      <c r="K3442" t="s">
        <v>256</v>
      </c>
      <c r="L3442" t="s">
        <v>72</v>
      </c>
      <c r="M3442" t="s">
        <v>96</v>
      </c>
      <c r="N3442" t="s">
        <v>257</v>
      </c>
      <c r="O3442" s="3">
        <v>4.304</v>
      </c>
      <c r="P3442">
        <v>1</v>
      </c>
      <c r="Q3442" s="3">
        <v>0.2</v>
      </c>
      <c r="R3442" s="3">
        <v>-0.8608</v>
      </c>
      <c r="S3442" s="3">
        <v>-1.883</v>
      </c>
      <c r="T3442" s="3">
        <v>1.5602</v>
      </c>
      <c r="U3442"/>
    </row>
    <row r="3443" spans="1:21">
      <c r="A3443" s="4">
        <v>41709</v>
      </c>
      <c r="B3443" s="4">
        <v>41712</v>
      </c>
      <c r="C3443">
        <v>3</v>
      </c>
      <c r="D3443" t="s">
        <v>20</v>
      </c>
      <c r="E3443" t="s">
        <v>3399</v>
      </c>
      <c r="F3443" t="s">
        <v>40</v>
      </c>
      <c r="G3443" t="s">
        <v>58</v>
      </c>
      <c r="H3443" t="s">
        <v>233</v>
      </c>
      <c r="I3443" t="s">
        <v>7</v>
      </c>
      <c r="J3443" t="s">
        <v>16</v>
      </c>
      <c r="K3443" t="s">
        <v>1635</v>
      </c>
      <c r="L3443" t="s">
        <v>72</v>
      </c>
      <c r="M3443" t="s">
        <v>108</v>
      </c>
      <c r="N3443" t="s">
        <v>1636</v>
      </c>
      <c r="O3443" s="3">
        <v>108.92</v>
      </c>
      <c r="P3443">
        <v>14</v>
      </c>
      <c r="Q3443" s="3">
        <v>0</v>
      </c>
      <c r="R3443" s="3">
        <v>0</v>
      </c>
      <c r="S3443" s="3">
        <v>-59.906</v>
      </c>
      <c r="T3443" s="3">
        <v>49.014</v>
      </c>
      <c r="U3443"/>
    </row>
    <row r="3444" spans="1:21">
      <c r="A3444" s="4">
        <v>43058</v>
      </c>
      <c r="B3444" s="4">
        <v>43062</v>
      </c>
      <c r="C3444">
        <v>4</v>
      </c>
      <c r="D3444" t="s">
        <v>75</v>
      </c>
      <c r="E3444" t="s">
        <v>1578</v>
      </c>
      <c r="F3444" t="s">
        <v>41</v>
      </c>
      <c r="G3444" t="s">
        <v>58</v>
      </c>
      <c r="H3444" t="s">
        <v>233</v>
      </c>
      <c r="I3444" t="s">
        <v>7</v>
      </c>
      <c r="J3444" t="s">
        <v>16</v>
      </c>
      <c r="K3444" t="s">
        <v>1214</v>
      </c>
      <c r="L3444" t="s">
        <v>72</v>
      </c>
      <c r="M3444" t="s">
        <v>166</v>
      </c>
      <c r="N3444" t="s">
        <v>530</v>
      </c>
      <c r="O3444" s="3">
        <v>16.74</v>
      </c>
      <c r="P3444">
        <v>3</v>
      </c>
      <c r="Q3444" s="3">
        <v>0</v>
      </c>
      <c r="R3444" s="3">
        <v>0</v>
      </c>
      <c r="S3444" s="3">
        <v>-8.37</v>
      </c>
      <c r="T3444" s="3">
        <v>8.37</v>
      </c>
      <c r="U3444"/>
    </row>
    <row r="3445" spans="1:21">
      <c r="A3445" s="4">
        <v>43058</v>
      </c>
      <c r="B3445" s="4">
        <v>43062</v>
      </c>
      <c r="C3445">
        <v>4</v>
      </c>
      <c r="D3445" t="s">
        <v>75</v>
      </c>
      <c r="E3445" t="s">
        <v>1578</v>
      </c>
      <c r="F3445" t="s">
        <v>41</v>
      </c>
      <c r="G3445" t="s">
        <v>58</v>
      </c>
      <c r="H3445" t="s">
        <v>233</v>
      </c>
      <c r="I3445" t="s">
        <v>7</v>
      </c>
      <c r="J3445" t="s">
        <v>16</v>
      </c>
      <c r="K3445" t="s">
        <v>2380</v>
      </c>
      <c r="L3445" t="s">
        <v>72</v>
      </c>
      <c r="M3445" t="s">
        <v>99</v>
      </c>
      <c r="N3445" t="s">
        <v>2381</v>
      </c>
      <c r="O3445" s="3">
        <v>2504.74</v>
      </c>
      <c r="P3445">
        <v>7</v>
      </c>
      <c r="Q3445" s="3">
        <v>0</v>
      </c>
      <c r="R3445" s="3">
        <v>0</v>
      </c>
      <c r="S3445" s="3">
        <v>-1878.555</v>
      </c>
      <c r="T3445" s="3">
        <v>626.185</v>
      </c>
      <c r="U3445"/>
    </row>
    <row r="3446" spans="1:21">
      <c r="A3446" s="4">
        <v>42580</v>
      </c>
      <c r="B3446" s="4">
        <v>42584</v>
      </c>
      <c r="C3446">
        <v>4</v>
      </c>
      <c r="D3446" t="s">
        <v>75</v>
      </c>
      <c r="E3446" t="s">
        <v>4235</v>
      </c>
      <c r="F3446" t="s">
        <v>41</v>
      </c>
      <c r="G3446" t="s">
        <v>58</v>
      </c>
      <c r="H3446" t="s">
        <v>147</v>
      </c>
      <c r="I3446" t="s">
        <v>9</v>
      </c>
      <c r="J3446" t="s">
        <v>16</v>
      </c>
      <c r="K3446" t="s">
        <v>212</v>
      </c>
      <c r="L3446" t="s">
        <v>72</v>
      </c>
      <c r="M3446" t="s">
        <v>82</v>
      </c>
      <c r="N3446" t="s">
        <v>213</v>
      </c>
      <c r="O3446" s="3">
        <v>84.784</v>
      </c>
      <c r="P3446">
        <v>2</v>
      </c>
      <c r="Q3446" s="3">
        <v>0.2</v>
      </c>
      <c r="R3446" s="3">
        <v>-16.9568</v>
      </c>
      <c r="S3446" s="3">
        <v>-84.784</v>
      </c>
      <c r="T3446" s="3">
        <v>-16.9568</v>
      </c>
      <c r="U3446"/>
    </row>
    <row r="3447" spans="1:21">
      <c r="A3447" s="4">
        <v>42167</v>
      </c>
      <c r="B3447" s="4">
        <v>42172</v>
      </c>
      <c r="C3447">
        <v>5</v>
      </c>
      <c r="D3447" t="s">
        <v>75</v>
      </c>
      <c r="E3447" t="s">
        <v>643</v>
      </c>
      <c r="F3447" t="s">
        <v>40</v>
      </c>
      <c r="G3447" t="s">
        <v>58</v>
      </c>
      <c r="H3447" t="s">
        <v>484</v>
      </c>
      <c r="I3447" t="s">
        <v>216</v>
      </c>
      <c r="J3447" t="s">
        <v>16</v>
      </c>
      <c r="K3447" t="s">
        <v>3307</v>
      </c>
      <c r="L3447" t="s">
        <v>72</v>
      </c>
      <c r="M3447" t="s">
        <v>82</v>
      </c>
      <c r="N3447" t="s">
        <v>3308</v>
      </c>
      <c r="O3447" s="3">
        <v>29.9</v>
      </c>
      <c r="P3447">
        <v>5</v>
      </c>
      <c r="Q3447" s="3">
        <v>0</v>
      </c>
      <c r="R3447" s="3">
        <v>0</v>
      </c>
      <c r="S3447" s="3">
        <v>-24.817</v>
      </c>
      <c r="T3447" s="3">
        <v>5.083</v>
      </c>
      <c r="U3447"/>
    </row>
    <row r="3448" spans="1:21">
      <c r="A3448" s="4">
        <v>42588</v>
      </c>
      <c r="B3448" s="4">
        <v>42589</v>
      </c>
      <c r="C3448">
        <v>1</v>
      </c>
      <c r="D3448" t="s">
        <v>19</v>
      </c>
      <c r="E3448" t="s">
        <v>4236</v>
      </c>
      <c r="F3448" t="s">
        <v>41</v>
      </c>
      <c r="G3448" t="s">
        <v>58</v>
      </c>
      <c r="H3448" t="s">
        <v>233</v>
      </c>
      <c r="I3448" t="s">
        <v>7</v>
      </c>
      <c r="J3448" t="s">
        <v>16</v>
      </c>
      <c r="K3448" t="s">
        <v>816</v>
      </c>
      <c r="L3448" t="s">
        <v>72</v>
      </c>
      <c r="M3448" t="s">
        <v>108</v>
      </c>
      <c r="N3448" t="s">
        <v>176</v>
      </c>
      <c r="O3448" s="3">
        <v>70.88</v>
      </c>
      <c r="P3448">
        <v>2</v>
      </c>
      <c r="Q3448" s="3">
        <v>0</v>
      </c>
      <c r="R3448" s="3">
        <v>0</v>
      </c>
      <c r="S3448" s="3">
        <v>-37.5664</v>
      </c>
      <c r="T3448" s="3">
        <v>33.3136</v>
      </c>
      <c r="U3448"/>
    </row>
    <row r="3449" spans="1:21">
      <c r="A3449" s="4">
        <v>42897</v>
      </c>
      <c r="B3449" s="4">
        <v>42901</v>
      </c>
      <c r="C3449">
        <v>4</v>
      </c>
      <c r="D3449" t="s">
        <v>75</v>
      </c>
      <c r="E3449" t="s">
        <v>3602</v>
      </c>
      <c r="F3449" t="s">
        <v>42</v>
      </c>
      <c r="G3449" t="s">
        <v>58</v>
      </c>
      <c r="H3449" t="s">
        <v>1190</v>
      </c>
      <c r="I3449" t="s">
        <v>303</v>
      </c>
      <c r="J3449" t="s">
        <v>61</v>
      </c>
      <c r="K3449" t="s">
        <v>2434</v>
      </c>
      <c r="L3449" t="s">
        <v>72</v>
      </c>
      <c r="M3449" t="s">
        <v>89</v>
      </c>
      <c r="N3449" t="s">
        <v>2435</v>
      </c>
      <c r="O3449" s="3">
        <v>3.76</v>
      </c>
      <c r="P3449">
        <v>2</v>
      </c>
      <c r="Q3449" s="3">
        <v>0</v>
      </c>
      <c r="R3449" s="3">
        <v>0</v>
      </c>
      <c r="S3449" s="3">
        <v>-2.6696</v>
      </c>
      <c r="T3449" s="3">
        <v>1.0904</v>
      </c>
      <c r="U3449"/>
    </row>
    <row r="3450" spans="1:21">
      <c r="A3450" s="4">
        <v>42650</v>
      </c>
      <c r="B3450" s="4">
        <v>42656</v>
      </c>
      <c r="C3450">
        <v>6</v>
      </c>
      <c r="D3450" t="s">
        <v>75</v>
      </c>
      <c r="E3450" t="s">
        <v>3736</v>
      </c>
      <c r="F3450" t="s">
        <v>40</v>
      </c>
      <c r="G3450" t="s">
        <v>58</v>
      </c>
      <c r="H3450" t="s">
        <v>70</v>
      </c>
      <c r="I3450" t="s">
        <v>3</v>
      </c>
      <c r="J3450" t="s">
        <v>17</v>
      </c>
      <c r="K3450" t="s">
        <v>2319</v>
      </c>
      <c r="L3450" t="s">
        <v>72</v>
      </c>
      <c r="M3450" t="s">
        <v>96</v>
      </c>
      <c r="N3450" t="s">
        <v>2320</v>
      </c>
      <c r="O3450" s="3">
        <v>27.264</v>
      </c>
      <c r="P3450">
        <v>2</v>
      </c>
      <c r="Q3450" s="3">
        <v>0.2</v>
      </c>
      <c r="R3450" s="3">
        <v>-5.4528</v>
      </c>
      <c r="S3450" s="3">
        <v>-12.9504</v>
      </c>
      <c r="T3450" s="3">
        <v>8.8608</v>
      </c>
      <c r="U3450"/>
    </row>
    <row r="3451" spans="1:21">
      <c r="A3451" s="4">
        <v>41890</v>
      </c>
      <c r="B3451" s="4">
        <v>41896</v>
      </c>
      <c r="C3451">
        <v>6</v>
      </c>
      <c r="D3451" t="s">
        <v>75</v>
      </c>
      <c r="E3451" t="s">
        <v>2947</v>
      </c>
      <c r="F3451" t="s">
        <v>42</v>
      </c>
      <c r="G3451" t="s">
        <v>58</v>
      </c>
      <c r="H3451" t="s">
        <v>132</v>
      </c>
      <c r="I3451" t="s">
        <v>3</v>
      </c>
      <c r="J3451" t="s">
        <v>17</v>
      </c>
      <c r="K3451" t="s">
        <v>3314</v>
      </c>
      <c r="L3451" t="s">
        <v>72</v>
      </c>
      <c r="M3451" t="s">
        <v>99</v>
      </c>
      <c r="N3451" t="s">
        <v>3315</v>
      </c>
      <c r="O3451" s="3">
        <v>56.65</v>
      </c>
      <c r="P3451">
        <v>5</v>
      </c>
      <c r="Q3451" s="3">
        <v>0</v>
      </c>
      <c r="R3451" s="3">
        <v>0</v>
      </c>
      <c r="S3451" s="3">
        <v>-32.2905</v>
      </c>
      <c r="T3451" s="3">
        <v>24.3595</v>
      </c>
      <c r="U3451"/>
    </row>
    <row r="3452" spans="1:21">
      <c r="A3452" s="4">
        <v>41890</v>
      </c>
      <c r="B3452" s="4">
        <v>41896</v>
      </c>
      <c r="C3452">
        <v>6</v>
      </c>
      <c r="D3452" t="s">
        <v>75</v>
      </c>
      <c r="E3452" t="s">
        <v>2947</v>
      </c>
      <c r="F3452" t="s">
        <v>42</v>
      </c>
      <c r="G3452" t="s">
        <v>58</v>
      </c>
      <c r="H3452" t="s">
        <v>132</v>
      </c>
      <c r="I3452" t="s">
        <v>3</v>
      </c>
      <c r="J3452" t="s">
        <v>17</v>
      </c>
      <c r="K3452" t="s">
        <v>999</v>
      </c>
      <c r="L3452" t="s">
        <v>72</v>
      </c>
      <c r="M3452" t="s">
        <v>82</v>
      </c>
      <c r="N3452" t="s">
        <v>1000</v>
      </c>
      <c r="O3452" s="3">
        <v>14.97</v>
      </c>
      <c r="P3452">
        <v>1</v>
      </c>
      <c r="Q3452" s="3">
        <v>0</v>
      </c>
      <c r="R3452" s="3">
        <v>0</v>
      </c>
      <c r="S3452" s="3">
        <v>-10.7784</v>
      </c>
      <c r="T3452" s="3">
        <v>4.1916</v>
      </c>
      <c r="U3452"/>
    </row>
    <row r="3453" spans="1:21">
      <c r="A3453" s="4">
        <v>41890</v>
      </c>
      <c r="B3453" s="4">
        <v>41896</v>
      </c>
      <c r="C3453">
        <v>6</v>
      </c>
      <c r="D3453" t="s">
        <v>75</v>
      </c>
      <c r="E3453" t="s">
        <v>2947</v>
      </c>
      <c r="F3453" t="s">
        <v>42</v>
      </c>
      <c r="G3453" t="s">
        <v>58</v>
      </c>
      <c r="H3453" t="s">
        <v>132</v>
      </c>
      <c r="I3453" t="s">
        <v>3</v>
      </c>
      <c r="J3453" t="s">
        <v>17</v>
      </c>
      <c r="K3453" t="s">
        <v>461</v>
      </c>
      <c r="L3453" t="s">
        <v>72</v>
      </c>
      <c r="M3453" t="s">
        <v>235</v>
      </c>
      <c r="N3453" t="s">
        <v>462</v>
      </c>
      <c r="O3453" s="3">
        <v>4.02</v>
      </c>
      <c r="P3453">
        <v>2</v>
      </c>
      <c r="Q3453" s="3">
        <v>0</v>
      </c>
      <c r="R3453" s="3">
        <v>0</v>
      </c>
      <c r="S3453" s="3">
        <v>-2.0502</v>
      </c>
      <c r="T3453" s="3">
        <v>1.9698</v>
      </c>
      <c r="U3453"/>
    </row>
    <row r="3454" spans="1:21">
      <c r="A3454" s="4">
        <v>41714</v>
      </c>
      <c r="B3454" s="4">
        <v>41719</v>
      </c>
      <c r="C3454">
        <v>5</v>
      </c>
      <c r="D3454" t="s">
        <v>20</v>
      </c>
      <c r="E3454" t="s">
        <v>3602</v>
      </c>
      <c r="F3454" t="s">
        <v>42</v>
      </c>
      <c r="G3454" t="s">
        <v>58</v>
      </c>
      <c r="H3454" t="s">
        <v>3179</v>
      </c>
      <c r="I3454" t="s">
        <v>21</v>
      </c>
      <c r="J3454" t="s">
        <v>61</v>
      </c>
      <c r="K3454" t="s">
        <v>4237</v>
      </c>
      <c r="L3454" t="s">
        <v>92</v>
      </c>
      <c r="M3454" t="s">
        <v>93</v>
      </c>
      <c r="N3454" t="s">
        <v>4238</v>
      </c>
      <c r="O3454" s="3">
        <v>471.92</v>
      </c>
      <c r="P3454">
        <v>2</v>
      </c>
      <c r="Q3454" s="3">
        <v>0.2</v>
      </c>
      <c r="R3454" s="3">
        <v>-94.384</v>
      </c>
      <c r="S3454" s="3">
        <v>-348.041</v>
      </c>
      <c r="T3454" s="3">
        <v>29.495</v>
      </c>
      <c r="U3454"/>
    </row>
    <row r="3455" spans="1:21">
      <c r="A3455" s="4">
        <v>42064</v>
      </c>
      <c r="B3455" s="4">
        <v>42065</v>
      </c>
      <c r="C3455">
        <v>1</v>
      </c>
      <c r="D3455" t="s">
        <v>20</v>
      </c>
      <c r="E3455" t="s">
        <v>2748</v>
      </c>
      <c r="F3455" t="s">
        <v>40</v>
      </c>
      <c r="G3455" t="s">
        <v>58</v>
      </c>
      <c r="H3455" t="s">
        <v>2552</v>
      </c>
      <c r="I3455" t="s">
        <v>979</v>
      </c>
      <c r="J3455" t="s">
        <v>61</v>
      </c>
      <c r="K3455" t="s">
        <v>2532</v>
      </c>
      <c r="L3455" t="s">
        <v>72</v>
      </c>
      <c r="M3455" t="s">
        <v>96</v>
      </c>
      <c r="N3455" t="s">
        <v>2533</v>
      </c>
      <c r="O3455" s="3">
        <v>58.72</v>
      </c>
      <c r="P3455">
        <v>4</v>
      </c>
      <c r="Q3455" s="3">
        <v>0</v>
      </c>
      <c r="R3455" s="3">
        <v>0</v>
      </c>
      <c r="S3455" s="3">
        <v>-31.7088</v>
      </c>
      <c r="T3455" s="3">
        <v>27.0112</v>
      </c>
      <c r="U3455"/>
    </row>
    <row r="3456" spans="1:21">
      <c r="A3456" s="4">
        <v>42194</v>
      </c>
      <c r="B3456" s="4">
        <v>42199</v>
      </c>
      <c r="C3456">
        <v>5</v>
      </c>
      <c r="D3456" t="s">
        <v>75</v>
      </c>
      <c r="E3456" t="s">
        <v>150</v>
      </c>
      <c r="F3456" t="s">
        <v>40</v>
      </c>
      <c r="G3456" t="s">
        <v>58</v>
      </c>
      <c r="H3456" t="s">
        <v>3784</v>
      </c>
      <c r="I3456" t="s">
        <v>285</v>
      </c>
      <c r="J3456" t="s">
        <v>61</v>
      </c>
      <c r="K3456" t="s">
        <v>4239</v>
      </c>
      <c r="L3456" t="s">
        <v>72</v>
      </c>
      <c r="M3456" t="s">
        <v>89</v>
      </c>
      <c r="N3456" t="s">
        <v>4240</v>
      </c>
      <c r="O3456" s="3">
        <v>5.16</v>
      </c>
      <c r="P3456">
        <v>3</v>
      </c>
      <c r="Q3456" s="3">
        <v>0.2</v>
      </c>
      <c r="R3456" s="3">
        <v>-1.032</v>
      </c>
      <c r="S3456" s="3">
        <v>-3.2895</v>
      </c>
      <c r="T3456" s="3">
        <v>0.838499999999999</v>
      </c>
      <c r="U3456"/>
    </row>
    <row r="3457" spans="1:21">
      <c r="A3457" s="4">
        <v>42420</v>
      </c>
      <c r="B3457" s="4">
        <v>42427</v>
      </c>
      <c r="C3457">
        <v>7</v>
      </c>
      <c r="D3457" t="s">
        <v>75</v>
      </c>
      <c r="E3457" t="s">
        <v>768</v>
      </c>
      <c r="F3457" t="s">
        <v>40</v>
      </c>
      <c r="G3457" t="s">
        <v>58</v>
      </c>
      <c r="H3457" t="s">
        <v>3784</v>
      </c>
      <c r="I3457" t="s">
        <v>285</v>
      </c>
      <c r="J3457" t="s">
        <v>61</v>
      </c>
      <c r="K3457" t="s">
        <v>4241</v>
      </c>
      <c r="L3457" t="s">
        <v>72</v>
      </c>
      <c r="M3457" t="s">
        <v>108</v>
      </c>
      <c r="N3457" t="s">
        <v>4242</v>
      </c>
      <c r="O3457" s="3">
        <v>16.496</v>
      </c>
      <c r="P3457">
        <v>2</v>
      </c>
      <c r="Q3457" s="3">
        <v>0.2</v>
      </c>
      <c r="R3457" s="3">
        <v>-3.2992</v>
      </c>
      <c r="S3457" s="3">
        <v>-7.6294</v>
      </c>
      <c r="T3457" s="3">
        <v>5.5674</v>
      </c>
      <c r="U3457"/>
    </row>
    <row r="3458" spans="1:21">
      <c r="A3458" s="4">
        <v>42994</v>
      </c>
      <c r="B3458" s="4">
        <v>42996</v>
      </c>
      <c r="C3458">
        <v>2</v>
      </c>
      <c r="D3458" t="s">
        <v>19</v>
      </c>
      <c r="E3458" t="s">
        <v>3250</v>
      </c>
      <c r="F3458" t="s">
        <v>40</v>
      </c>
      <c r="G3458" t="s">
        <v>58</v>
      </c>
      <c r="H3458" t="s">
        <v>147</v>
      </c>
      <c r="I3458" t="s">
        <v>9</v>
      </c>
      <c r="J3458" t="s">
        <v>16</v>
      </c>
      <c r="K3458" t="s">
        <v>2826</v>
      </c>
      <c r="L3458" t="s">
        <v>92</v>
      </c>
      <c r="M3458" t="s">
        <v>156</v>
      </c>
      <c r="N3458" t="s">
        <v>2827</v>
      </c>
      <c r="O3458" s="3">
        <v>71.976</v>
      </c>
      <c r="P3458">
        <v>3</v>
      </c>
      <c r="Q3458" s="3">
        <v>0.2</v>
      </c>
      <c r="R3458" s="3">
        <v>-14.3952</v>
      </c>
      <c r="S3458" s="3">
        <v>-37.7874</v>
      </c>
      <c r="T3458" s="3">
        <v>19.7934</v>
      </c>
      <c r="U3458"/>
    </row>
    <row r="3459" spans="1:21">
      <c r="A3459" s="4">
        <v>42994</v>
      </c>
      <c r="B3459" s="4">
        <v>42996</v>
      </c>
      <c r="C3459">
        <v>2</v>
      </c>
      <c r="D3459" t="s">
        <v>19</v>
      </c>
      <c r="E3459" t="s">
        <v>3250</v>
      </c>
      <c r="F3459" t="s">
        <v>40</v>
      </c>
      <c r="G3459" t="s">
        <v>58</v>
      </c>
      <c r="H3459" t="s">
        <v>147</v>
      </c>
      <c r="I3459" t="s">
        <v>9</v>
      </c>
      <c r="J3459" t="s">
        <v>16</v>
      </c>
      <c r="K3459" t="s">
        <v>3970</v>
      </c>
      <c r="L3459" t="s">
        <v>63</v>
      </c>
      <c r="M3459" t="s">
        <v>86</v>
      </c>
      <c r="N3459" t="s">
        <v>3971</v>
      </c>
      <c r="O3459" s="3">
        <v>22.512</v>
      </c>
      <c r="P3459">
        <v>3</v>
      </c>
      <c r="Q3459" s="3">
        <v>0.2</v>
      </c>
      <c r="R3459" s="3">
        <v>-4.5024</v>
      </c>
      <c r="S3459" s="3">
        <v>-15.7584</v>
      </c>
      <c r="T3459" s="3">
        <v>2.2512</v>
      </c>
      <c r="U3459"/>
    </row>
    <row r="3460" spans="1:21">
      <c r="A3460" s="4">
        <v>42994</v>
      </c>
      <c r="B3460" s="4">
        <v>42996</v>
      </c>
      <c r="C3460">
        <v>2</v>
      </c>
      <c r="D3460" t="s">
        <v>19</v>
      </c>
      <c r="E3460" t="s">
        <v>3250</v>
      </c>
      <c r="F3460" t="s">
        <v>40</v>
      </c>
      <c r="G3460" t="s">
        <v>58</v>
      </c>
      <c r="H3460" t="s">
        <v>147</v>
      </c>
      <c r="I3460" t="s">
        <v>9</v>
      </c>
      <c r="J3460" t="s">
        <v>16</v>
      </c>
      <c r="K3460" t="s">
        <v>3340</v>
      </c>
      <c r="L3460" t="s">
        <v>72</v>
      </c>
      <c r="M3460" t="s">
        <v>96</v>
      </c>
      <c r="N3460" t="s">
        <v>3341</v>
      </c>
      <c r="O3460" s="3">
        <v>3.444</v>
      </c>
      <c r="P3460">
        <v>2</v>
      </c>
      <c r="Q3460" s="3">
        <v>0.7</v>
      </c>
      <c r="R3460" s="3">
        <v>-2.4108</v>
      </c>
      <c r="S3460" s="3">
        <v>-3.7884</v>
      </c>
      <c r="T3460" s="3">
        <v>-2.7552</v>
      </c>
      <c r="U3460"/>
    </row>
    <row r="3461" spans="1:21">
      <c r="A3461" s="4">
        <v>42994</v>
      </c>
      <c r="B3461" s="4">
        <v>42996</v>
      </c>
      <c r="C3461">
        <v>2</v>
      </c>
      <c r="D3461" t="s">
        <v>19</v>
      </c>
      <c r="E3461" t="s">
        <v>3250</v>
      </c>
      <c r="F3461" t="s">
        <v>40</v>
      </c>
      <c r="G3461" t="s">
        <v>58</v>
      </c>
      <c r="H3461" t="s">
        <v>147</v>
      </c>
      <c r="I3461" t="s">
        <v>9</v>
      </c>
      <c r="J3461" t="s">
        <v>16</v>
      </c>
      <c r="K3461" t="s">
        <v>3256</v>
      </c>
      <c r="L3461" t="s">
        <v>72</v>
      </c>
      <c r="M3461" t="s">
        <v>96</v>
      </c>
      <c r="N3461" t="s">
        <v>33</v>
      </c>
      <c r="O3461" s="3">
        <v>538.194</v>
      </c>
      <c r="P3461">
        <v>2</v>
      </c>
      <c r="Q3461" s="3">
        <v>0.7</v>
      </c>
      <c r="R3461" s="3">
        <v>-376.7358</v>
      </c>
      <c r="S3461" s="3">
        <v>-574.0736</v>
      </c>
      <c r="T3461" s="3">
        <v>-412.6154</v>
      </c>
      <c r="U3461"/>
    </row>
    <row r="3462" spans="1:21">
      <c r="A3462" s="4">
        <v>42994</v>
      </c>
      <c r="B3462" s="4">
        <v>42996</v>
      </c>
      <c r="C3462">
        <v>2</v>
      </c>
      <c r="D3462" t="s">
        <v>19</v>
      </c>
      <c r="E3462" t="s">
        <v>3250</v>
      </c>
      <c r="F3462" t="s">
        <v>40</v>
      </c>
      <c r="G3462" t="s">
        <v>58</v>
      </c>
      <c r="H3462" t="s">
        <v>147</v>
      </c>
      <c r="I3462" t="s">
        <v>9</v>
      </c>
      <c r="J3462" t="s">
        <v>16</v>
      </c>
      <c r="K3462" t="s">
        <v>788</v>
      </c>
      <c r="L3462" t="s">
        <v>92</v>
      </c>
      <c r="M3462" t="s">
        <v>156</v>
      </c>
      <c r="N3462" t="s">
        <v>789</v>
      </c>
      <c r="O3462" s="3">
        <v>47.984</v>
      </c>
      <c r="P3462">
        <v>2</v>
      </c>
      <c r="Q3462" s="3">
        <v>0.2</v>
      </c>
      <c r="R3462" s="3">
        <v>-9.5968</v>
      </c>
      <c r="S3462" s="3">
        <v>-23.992</v>
      </c>
      <c r="T3462" s="3">
        <v>14.3952</v>
      </c>
      <c r="U3462"/>
    </row>
    <row r="3463" spans="1:21">
      <c r="A3463" s="4">
        <v>43044</v>
      </c>
      <c r="B3463" s="4">
        <v>43049</v>
      </c>
      <c r="C3463">
        <v>5</v>
      </c>
      <c r="D3463" t="s">
        <v>20</v>
      </c>
      <c r="E3463" t="s">
        <v>3594</v>
      </c>
      <c r="F3463" t="s">
        <v>41</v>
      </c>
      <c r="G3463" t="s">
        <v>58</v>
      </c>
      <c r="H3463" t="s">
        <v>637</v>
      </c>
      <c r="I3463" t="s">
        <v>10</v>
      </c>
      <c r="J3463" t="s">
        <v>116</v>
      </c>
      <c r="K3463" t="s">
        <v>1056</v>
      </c>
      <c r="L3463" t="s">
        <v>92</v>
      </c>
      <c r="M3463" t="s">
        <v>93</v>
      </c>
      <c r="N3463" t="s">
        <v>1057</v>
      </c>
      <c r="O3463" s="3">
        <v>492.768</v>
      </c>
      <c r="P3463">
        <v>4</v>
      </c>
      <c r="Q3463" s="3">
        <v>0.2</v>
      </c>
      <c r="R3463" s="3">
        <v>-98.5536</v>
      </c>
      <c r="S3463" s="3">
        <v>-338.778</v>
      </c>
      <c r="T3463" s="3">
        <v>55.4363999999999</v>
      </c>
      <c r="U3463"/>
    </row>
    <row r="3464" spans="1:21">
      <c r="A3464" s="4">
        <v>42055</v>
      </c>
      <c r="B3464" s="4">
        <v>42058</v>
      </c>
      <c r="C3464">
        <v>3</v>
      </c>
      <c r="D3464" t="s">
        <v>20</v>
      </c>
      <c r="E3464" t="s">
        <v>3399</v>
      </c>
      <c r="F3464" t="s">
        <v>40</v>
      </c>
      <c r="G3464" t="s">
        <v>58</v>
      </c>
      <c r="H3464" t="s">
        <v>3378</v>
      </c>
      <c r="I3464" t="s">
        <v>618</v>
      </c>
      <c r="J3464" t="s">
        <v>16</v>
      </c>
      <c r="K3464" t="s">
        <v>2497</v>
      </c>
      <c r="L3464" t="s">
        <v>72</v>
      </c>
      <c r="M3464" t="s">
        <v>89</v>
      </c>
      <c r="N3464" t="s">
        <v>2498</v>
      </c>
      <c r="O3464" s="3">
        <v>286.79</v>
      </c>
      <c r="P3464">
        <v>7</v>
      </c>
      <c r="Q3464" s="3">
        <v>0</v>
      </c>
      <c r="R3464" s="3">
        <v>0</v>
      </c>
      <c r="S3464" s="3">
        <v>-212.2246</v>
      </c>
      <c r="T3464" s="3">
        <v>74.5654</v>
      </c>
      <c r="U3464"/>
    </row>
    <row r="3465" spans="1:21">
      <c r="A3465" s="4">
        <v>42699</v>
      </c>
      <c r="B3465" s="4">
        <v>42704</v>
      </c>
      <c r="C3465">
        <v>5</v>
      </c>
      <c r="D3465" t="s">
        <v>75</v>
      </c>
      <c r="E3465" t="s">
        <v>4243</v>
      </c>
      <c r="F3465" t="s">
        <v>42</v>
      </c>
      <c r="G3465" t="s">
        <v>58</v>
      </c>
      <c r="H3465" t="s">
        <v>1161</v>
      </c>
      <c r="I3465" t="s">
        <v>4</v>
      </c>
      <c r="J3465" t="s">
        <v>61</v>
      </c>
      <c r="K3465" t="s">
        <v>281</v>
      </c>
      <c r="L3465" t="s">
        <v>72</v>
      </c>
      <c r="M3465" t="s">
        <v>108</v>
      </c>
      <c r="N3465" t="s">
        <v>282</v>
      </c>
      <c r="O3465" s="3">
        <v>5.08</v>
      </c>
      <c r="P3465">
        <v>1</v>
      </c>
      <c r="Q3465" s="3">
        <v>0.2</v>
      </c>
      <c r="R3465" s="3">
        <v>-1.016</v>
      </c>
      <c r="S3465" s="3">
        <v>-2.413</v>
      </c>
      <c r="T3465" s="3">
        <v>1.651</v>
      </c>
      <c r="U3465"/>
    </row>
    <row r="3466" spans="1:21">
      <c r="A3466" s="4">
        <v>43072</v>
      </c>
      <c r="B3466" s="4">
        <v>43074</v>
      </c>
      <c r="C3466">
        <v>2</v>
      </c>
      <c r="D3466" t="s">
        <v>20</v>
      </c>
      <c r="E3466" t="s">
        <v>2660</v>
      </c>
      <c r="F3466" t="s">
        <v>40</v>
      </c>
      <c r="G3466" t="s">
        <v>58</v>
      </c>
      <c r="H3466" t="s">
        <v>1161</v>
      </c>
      <c r="I3466" t="s">
        <v>4</v>
      </c>
      <c r="J3466" t="s">
        <v>61</v>
      </c>
      <c r="K3466" t="s">
        <v>2453</v>
      </c>
      <c r="L3466" t="s">
        <v>92</v>
      </c>
      <c r="M3466" t="s">
        <v>156</v>
      </c>
      <c r="N3466" t="s">
        <v>2454</v>
      </c>
      <c r="O3466" s="3">
        <v>47.992</v>
      </c>
      <c r="P3466">
        <v>1</v>
      </c>
      <c r="Q3466" s="3">
        <v>0.2</v>
      </c>
      <c r="R3466" s="3">
        <v>-9.5984</v>
      </c>
      <c r="S3466" s="3">
        <v>-31.1948</v>
      </c>
      <c r="T3466" s="3">
        <v>7.19879999999999</v>
      </c>
      <c r="U3466"/>
    </row>
    <row r="3467" spans="1:21">
      <c r="A3467" s="4">
        <v>42257</v>
      </c>
      <c r="B3467" s="4">
        <v>42261</v>
      </c>
      <c r="C3467">
        <v>4</v>
      </c>
      <c r="D3467" t="s">
        <v>75</v>
      </c>
      <c r="E3467" t="s">
        <v>3283</v>
      </c>
      <c r="F3467" t="s">
        <v>41</v>
      </c>
      <c r="G3467" t="s">
        <v>58</v>
      </c>
      <c r="H3467" t="s">
        <v>4213</v>
      </c>
      <c r="I3467" t="s">
        <v>960</v>
      </c>
      <c r="J3467" t="s">
        <v>16</v>
      </c>
      <c r="K3467" t="s">
        <v>3508</v>
      </c>
      <c r="L3467" t="s">
        <v>72</v>
      </c>
      <c r="M3467" t="s">
        <v>99</v>
      </c>
      <c r="N3467" t="s">
        <v>3509</v>
      </c>
      <c r="O3467" s="3">
        <v>61.96</v>
      </c>
      <c r="P3467">
        <v>2</v>
      </c>
      <c r="Q3467" s="3">
        <v>0</v>
      </c>
      <c r="R3467" s="3">
        <v>0</v>
      </c>
      <c r="S3467" s="3">
        <v>-45.8504</v>
      </c>
      <c r="T3467" s="3">
        <v>16.1096</v>
      </c>
      <c r="U3467"/>
    </row>
    <row r="3468" spans="1:21">
      <c r="A3468" s="4">
        <v>42257</v>
      </c>
      <c r="B3468" s="4">
        <v>42261</v>
      </c>
      <c r="C3468">
        <v>4</v>
      </c>
      <c r="D3468" t="s">
        <v>75</v>
      </c>
      <c r="E3468" t="s">
        <v>3283</v>
      </c>
      <c r="F3468" t="s">
        <v>41</v>
      </c>
      <c r="G3468" t="s">
        <v>58</v>
      </c>
      <c r="H3468" t="s">
        <v>4213</v>
      </c>
      <c r="I3468" t="s">
        <v>960</v>
      </c>
      <c r="J3468" t="s">
        <v>16</v>
      </c>
      <c r="K3468" t="s">
        <v>664</v>
      </c>
      <c r="L3468" t="s">
        <v>63</v>
      </c>
      <c r="M3468" t="s">
        <v>64</v>
      </c>
      <c r="N3468" t="s">
        <v>665</v>
      </c>
      <c r="O3468" s="3">
        <v>361.96</v>
      </c>
      <c r="P3468">
        <v>2</v>
      </c>
      <c r="Q3468" s="3">
        <v>0</v>
      </c>
      <c r="R3468" s="3">
        <v>0</v>
      </c>
      <c r="S3468" s="3">
        <v>-278.7092</v>
      </c>
      <c r="T3468" s="3">
        <v>83.2508</v>
      </c>
      <c r="U3468"/>
    </row>
    <row r="3469" spans="1:21">
      <c r="A3469" s="4">
        <v>42257</v>
      </c>
      <c r="B3469" s="4">
        <v>42261</v>
      </c>
      <c r="C3469">
        <v>4</v>
      </c>
      <c r="D3469" t="s">
        <v>75</v>
      </c>
      <c r="E3469" t="s">
        <v>3283</v>
      </c>
      <c r="F3469" t="s">
        <v>41</v>
      </c>
      <c r="G3469" t="s">
        <v>58</v>
      </c>
      <c r="H3469" t="s">
        <v>4213</v>
      </c>
      <c r="I3469" t="s">
        <v>960</v>
      </c>
      <c r="J3469" t="s">
        <v>16</v>
      </c>
      <c r="K3469" t="s">
        <v>1017</v>
      </c>
      <c r="L3469" t="s">
        <v>72</v>
      </c>
      <c r="M3469" t="s">
        <v>108</v>
      </c>
      <c r="N3469" t="s">
        <v>1018</v>
      </c>
      <c r="O3469" s="3">
        <v>278.82</v>
      </c>
      <c r="P3469">
        <v>9</v>
      </c>
      <c r="Q3469" s="3">
        <v>0</v>
      </c>
      <c r="R3469" s="3">
        <v>0</v>
      </c>
      <c r="S3469" s="3">
        <v>-153.351</v>
      </c>
      <c r="T3469" s="3">
        <v>125.469</v>
      </c>
      <c r="U3469"/>
    </row>
    <row r="3470" spans="1:21">
      <c r="A3470" s="4">
        <v>42718</v>
      </c>
      <c r="B3470" s="4">
        <v>42723</v>
      </c>
      <c r="C3470">
        <v>5</v>
      </c>
      <c r="D3470" t="s">
        <v>75</v>
      </c>
      <c r="E3470" t="s">
        <v>1656</v>
      </c>
      <c r="F3470" t="s">
        <v>40</v>
      </c>
      <c r="G3470" t="s">
        <v>58</v>
      </c>
      <c r="H3470" t="s">
        <v>280</v>
      </c>
      <c r="I3470" t="s">
        <v>1137</v>
      </c>
      <c r="J3470" t="s">
        <v>61</v>
      </c>
      <c r="K3470" t="s">
        <v>3802</v>
      </c>
      <c r="L3470" t="s">
        <v>63</v>
      </c>
      <c r="M3470" t="s">
        <v>86</v>
      </c>
      <c r="N3470" t="s">
        <v>3803</v>
      </c>
      <c r="O3470" s="3">
        <v>133.38</v>
      </c>
      <c r="P3470">
        <v>6</v>
      </c>
      <c r="Q3470" s="3">
        <v>0</v>
      </c>
      <c r="R3470" s="3">
        <v>0</v>
      </c>
      <c r="S3470" s="3">
        <v>-74.6928</v>
      </c>
      <c r="T3470" s="3">
        <v>58.6872</v>
      </c>
      <c r="U3470"/>
    </row>
    <row r="3471" spans="1:21">
      <c r="A3471" s="4">
        <v>42100</v>
      </c>
      <c r="B3471" s="4">
        <v>42104</v>
      </c>
      <c r="C3471">
        <v>4</v>
      </c>
      <c r="D3471" t="s">
        <v>75</v>
      </c>
      <c r="E3471" t="s">
        <v>4244</v>
      </c>
      <c r="F3471" t="s">
        <v>40</v>
      </c>
      <c r="G3471" t="s">
        <v>58</v>
      </c>
      <c r="H3471" t="s">
        <v>1161</v>
      </c>
      <c r="I3471" t="s">
        <v>21</v>
      </c>
      <c r="J3471" t="s">
        <v>61</v>
      </c>
      <c r="K3471" t="s">
        <v>1947</v>
      </c>
      <c r="L3471" t="s">
        <v>72</v>
      </c>
      <c r="M3471" t="s">
        <v>108</v>
      </c>
      <c r="N3471" t="s">
        <v>1948</v>
      </c>
      <c r="O3471" s="3">
        <v>47.952</v>
      </c>
      <c r="P3471">
        <v>3</v>
      </c>
      <c r="Q3471" s="3">
        <v>0.2</v>
      </c>
      <c r="R3471" s="3">
        <v>-9.5904</v>
      </c>
      <c r="S3471" s="3">
        <v>-22.1778</v>
      </c>
      <c r="T3471" s="3">
        <v>16.1838</v>
      </c>
      <c r="U3471"/>
    </row>
    <row r="3472" spans="1:21">
      <c r="A3472" s="4">
        <v>42705</v>
      </c>
      <c r="B3472" s="4">
        <v>42709</v>
      </c>
      <c r="C3472">
        <v>4</v>
      </c>
      <c r="D3472" t="s">
        <v>75</v>
      </c>
      <c r="E3472" t="s">
        <v>2883</v>
      </c>
      <c r="F3472" t="s">
        <v>40</v>
      </c>
      <c r="G3472" t="s">
        <v>58</v>
      </c>
      <c r="H3472" t="s">
        <v>132</v>
      </c>
      <c r="I3472" t="s">
        <v>3</v>
      </c>
      <c r="J3472" t="s">
        <v>17</v>
      </c>
      <c r="K3472" t="s">
        <v>2521</v>
      </c>
      <c r="L3472" t="s">
        <v>63</v>
      </c>
      <c r="M3472" t="s">
        <v>86</v>
      </c>
      <c r="N3472" t="s">
        <v>2522</v>
      </c>
      <c r="O3472" s="3">
        <v>16.74</v>
      </c>
      <c r="P3472">
        <v>2</v>
      </c>
      <c r="Q3472" s="3">
        <v>0</v>
      </c>
      <c r="R3472" s="3">
        <v>0</v>
      </c>
      <c r="S3472" s="3">
        <v>-12.3876</v>
      </c>
      <c r="T3472" s="3">
        <v>4.3524</v>
      </c>
      <c r="U3472"/>
    </row>
    <row r="3473" spans="1:21">
      <c r="A3473" s="4">
        <v>43051</v>
      </c>
      <c r="B3473" s="4">
        <v>43056</v>
      </c>
      <c r="C3473">
        <v>5</v>
      </c>
      <c r="D3473" t="s">
        <v>75</v>
      </c>
      <c r="E3473" t="s">
        <v>1541</v>
      </c>
      <c r="F3473" t="s">
        <v>41</v>
      </c>
      <c r="G3473" t="s">
        <v>58</v>
      </c>
      <c r="H3473" t="s">
        <v>403</v>
      </c>
      <c r="I3473" t="s">
        <v>8</v>
      </c>
      <c r="J3473" t="s">
        <v>16</v>
      </c>
      <c r="K3473" t="s">
        <v>2746</v>
      </c>
      <c r="L3473" t="s">
        <v>72</v>
      </c>
      <c r="M3473" t="s">
        <v>108</v>
      </c>
      <c r="N3473" t="s">
        <v>2747</v>
      </c>
      <c r="O3473" s="3">
        <v>10.848</v>
      </c>
      <c r="P3473">
        <v>2</v>
      </c>
      <c r="Q3473" s="3">
        <v>0.2</v>
      </c>
      <c r="R3473" s="3">
        <v>-2.1696</v>
      </c>
      <c r="S3473" s="3">
        <v>-5.1528</v>
      </c>
      <c r="T3473" s="3">
        <v>3.5256</v>
      </c>
      <c r="U3473"/>
    </row>
    <row r="3474" spans="1:21">
      <c r="A3474" s="4">
        <v>43051</v>
      </c>
      <c r="B3474" s="4">
        <v>43056</v>
      </c>
      <c r="C3474">
        <v>5</v>
      </c>
      <c r="D3474" t="s">
        <v>75</v>
      </c>
      <c r="E3474" t="s">
        <v>1541</v>
      </c>
      <c r="F3474" t="s">
        <v>41</v>
      </c>
      <c r="G3474" t="s">
        <v>58</v>
      </c>
      <c r="H3474" t="s">
        <v>403</v>
      </c>
      <c r="I3474" t="s">
        <v>8</v>
      </c>
      <c r="J3474" t="s">
        <v>16</v>
      </c>
      <c r="K3474" t="s">
        <v>1641</v>
      </c>
      <c r="L3474" t="s">
        <v>92</v>
      </c>
      <c r="M3474" t="s">
        <v>156</v>
      </c>
      <c r="N3474" t="s">
        <v>1642</v>
      </c>
      <c r="O3474" s="3">
        <v>18.544</v>
      </c>
      <c r="P3474">
        <v>2</v>
      </c>
      <c r="Q3474" s="3">
        <v>0.2</v>
      </c>
      <c r="R3474" s="3">
        <v>-3.7088</v>
      </c>
      <c r="S3474" s="3">
        <v>-11.8218</v>
      </c>
      <c r="T3474" s="3">
        <v>3.0134</v>
      </c>
      <c r="U3474"/>
    </row>
    <row r="3475" spans="1:21">
      <c r="A3475" s="4">
        <v>42797</v>
      </c>
      <c r="B3475" s="4">
        <v>42804</v>
      </c>
      <c r="C3475">
        <v>7</v>
      </c>
      <c r="D3475" t="s">
        <v>75</v>
      </c>
      <c r="E3475" t="s">
        <v>1384</v>
      </c>
      <c r="F3475" t="s">
        <v>40</v>
      </c>
      <c r="G3475" t="s">
        <v>58</v>
      </c>
      <c r="H3475" t="s">
        <v>4245</v>
      </c>
      <c r="I3475" t="s">
        <v>6</v>
      </c>
      <c r="J3475" t="s">
        <v>116</v>
      </c>
      <c r="K3475" t="s">
        <v>985</v>
      </c>
      <c r="L3475" t="s">
        <v>63</v>
      </c>
      <c r="M3475" t="s">
        <v>67</v>
      </c>
      <c r="N3475" t="s">
        <v>986</v>
      </c>
      <c r="O3475" s="3">
        <v>180.98</v>
      </c>
      <c r="P3475">
        <v>1</v>
      </c>
      <c r="Q3475" s="3">
        <v>0</v>
      </c>
      <c r="R3475" s="3">
        <v>0</v>
      </c>
      <c r="S3475" s="3">
        <v>-133.9252</v>
      </c>
      <c r="T3475" s="3">
        <v>47.0548</v>
      </c>
      <c r="U3475"/>
    </row>
    <row r="3476" spans="1:21">
      <c r="A3476" s="4">
        <v>42797</v>
      </c>
      <c r="B3476" s="4">
        <v>42804</v>
      </c>
      <c r="C3476">
        <v>7</v>
      </c>
      <c r="D3476" t="s">
        <v>75</v>
      </c>
      <c r="E3476" t="s">
        <v>1384</v>
      </c>
      <c r="F3476" t="s">
        <v>40</v>
      </c>
      <c r="G3476" t="s">
        <v>58</v>
      </c>
      <c r="H3476" t="s">
        <v>4245</v>
      </c>
      <c r="I3476" t="s">
        <v>6</v>
      </c>
      <c r="J3476" t="s">
        <v>116</v>
      </c>
      <c r="K3476" t="s">
        <v>3149</v>
      </c>
      <c r="L3476" t="s">
        <v>92</v>
      </c>
      <c r="M3476" t="s">
        <v>156</v>
      </c>
      <c r="N3476" t="s">
        <v>3150</v>
      </c>
      <c r="O3476" s="3">
        <v>99.98</v>
      </c>
      <c r="P3476">
        <v>2</v>
      </c>
      <c r="Q3476" s="3">
        <v>0</v>
      </c>
      <c r="R3476" s="3">
        <v>0</v>
      </c>
      <c r="S3476" s="3">
        <v>-56.9886</v>
      </c>
      <c r="T3476" s="3">
        <v>42.9914</v>
      </c>
      <c r="U3476"/>
    </row>
    <row r="3477" spans="1:21">
      <c r="A3477" s="4">
        <v>42701</v>
      </c>
      <c r="B3477" s="4">
        <v>42704</v>
      </c>
      <c r="C3477">
        <v>3</v>
      </c>
      <c r="D3477" t="s">
        <v>19</v>
      </c>
      <c r="E3477" t="s">
        <v>2047</v>
      </c>
      <c r="F3477" t="s">
        <v>41</v>
      </c>
      <c r="G3477" t="s">
        <v>58</v>
      </c>
      <c r="H3477" t="s">
        <v>4182</v>
      </c>
      <c r="I3477" t="s">
        <v>3143</v>
      </c>
      <c r="J3477" t="s">
        <v>116</v>
      </c>
      <c r="K3477" t="s">
        <v>254</v>
      </c>
      <c r="L3477" t="s">
        <v>92</v>
      </c>
      <c r="M3477" t="s">
        <v>156</v>
      </c>
      <c r="N3477" t="s">
        <v>255</v>
      </c>
      <c r="O3477" s="3">
        <v>34.95</v>
      </c>
      <c r="P3477">
        <v>5</v>
      </c>
      <c r="Q3477" s="3">
        <v>0</v>
      </c>
      <c r="R3477" s="3">
        <v>0</v>
      </c>
      <c r="S3477" s="3">
        <v>-19.572</v>
      </c>
      <c r="T3477" s="3">
        <v>15.378</v>
      </c>
      <c r="U3477"/>
    </row>
    <row r="3478" spans="1:21">
      <c r="A3478" s="4">
        <v>42701</v>
      </c>
      <c r="B3478" s="4">
        <v>42704</v>
      </c>
      <c r="C3478">
        <v>3</v>
      </c>
      <c r="D3478" t="s">
        <v>19</v>
      </c>
      <c r="E3478" t="s">
        <v>2047</v>
      </c>
      <c r="F3478" t="s">
        <v>41</v>
      </c>
      <c r="G3478" t="s">
        <v>58</v>
      </c>
      <c r="H3478" t="s">
        <v>4182</v>
      </c>
      <c r="I3478" t="s">
        <v>3143</v>
      </c>
      <c r="J3478" t="s">
        <v>116</v>
      </c>
      <c r="K3478" t="s">
        <v>2778</v>
      </c>
      <c r="L3478" t="s">
        <v>72</v>
      </c>
      <c r="M3478" t="s">
        <v>96</v>
      </c>
      <c r="N3478" t="s">
        <v>2779</v>
      </c>
      <c r="O3478" s="3">
        <v>152</v>
      </c>
      <c r="P3478">
        <v>5</v>
      </c>
      <c r="Q3478" s="3">
        <v>0</v>
      </c>
      <c r="R3478" s="3">
        <v>0</v>
      </c>
      <c r="S3478" s="3">
        <v>-82.08</v>
      </c>
      <c r="T3478" s="3">
        <v>69.92</v>
      </c>
      <c r="U3478"/>
    </row>
    <row r="3479" spans="1:21">
      <c r="A3479" s="4">
        <v>41882</v>
      </c>
      <c r="B3479" s="4">
        <v>41887</v>
      </c>
      <c r="C3479">
        <v>5</v>
      </c>
      <c r="D3479" t="s">
        <v>75</v>
      </c>
      <c r="E3479" t="s">
        <v>563</v>
      </c>
      <c r="F3479" t="s">
        <v>40</v>
      </c>
      <c r="G3479" t="s">
        <v>58</v>
      </c>
      <c r="H3479" t="s">
        <v>4246</v>
      </c>
      <c r="I3479" t="s">
        <v>528</v>
      </c>
      <c r="J3479" t="s">
        <v>17</v>
      </c>
      <c r="K3479" t="s">
        <v>3819</v>
      </c>
      <c r="L3479" t="s">
        <v>92</v>
      </c>
      <c r="M3479" t="s">
        <v>156</v>
      </c>
      <c r="N3479" t="s">
        <v>3820</v>
      </c>
      <c r="O3479" s="3">
        <v>92.52</v>
      </c>
      <c r="P3479">
        <v>9</v>
      </c>
      <c r="Q3479" s="3">
        <v>0</v>
      </c>
      <c r="R3479" s="3">
        <v>0</v>
      </c>
      <c r="S3479" s="3">
        <v>-74.016</v>
      </c>
      <c r="T3479" s="3">
        <v>18.504</v>
      </c>
      <c r="U3479"/>
    </row>
    <row r="3480" spans="1:21">
      <c r="A3480" s="4">
        <v>42712</v>
      </c>
      <c r="B3480" s="4">
        <v>42718</v>
      </c>
      <c r="C3480">
        <v>6</v>
      </c>
      <c r="D3480" t="s">
        <v>75</v>
      </c>
      <c r="E3480" t="s">
        <v>2465</v>
      </c>
      <c r="F3480" t="s">
        <v>41</v>
      </c>
      <c r="G3480" t="s">
        <v>58</v>
      </c>
      <c r="H3480" t="s">
        <v>132</v>
      </c>
      <c r="I3480" t="s">
        <v>3</v>
      </c>
      <c r="J3480" t="s">
        <v>17</v>
      </c>
      <c r="K3480" t="s">
        <v>133</v>
      </c>
      <c r="L3480" t="s">
        <v>72</v>
      </c>
      <c r="M3480" t="s">
        <v>89</v>
      </c>
      <c r="N3480" t="s">
        <v>134</v>
      </c>
      <c r="O3480" s="3">
        <v>8.56</v>
      </c>
      <c r="P3480">
        <v>2</v>
      </c>
      <c r="Q3480" s="3">
        <v>0</v>
      </c>
      <c r="R3480" s="3">
        <v>0</v>
      </c>
      <c r="S3480" s="3">
        <v>-6.0776</v>
      </c>
      <c r="T3480" s="3">
        <v>2.4824</v>
      </c>
      <c r="U3480"/>
    </row>
    <row r="3481" spans="1:21">
      <c r="A3481" s="4">
        <v>42712</v>
      </c>
      <c r="B3481" s="4">
        <v>42718</v>
      </c>
      <c r="C3481">
        <v>6</v>
      </c>
      <c r="D3481" t="s">
        <v>75</v>
      </c>
      <c r="E3481" t="s">
        <v>2465</v>
      </c>
      <c r="F3481" t="s">
        <v>41</v>
      </c>
      <c r="G3481" t="s">
        <v>58</v>
      </c>
      <c r="H3481" t="s">
        <v>132</v>
      </c>
      <c r="I3481" t="s">
        <v>3</v>
      </c>
      <c r="J3481" t="s">
        <v>17</v>
      </c>
      <c r="K3481" t="s">
        <v>4247</v>
      </c>
      <c r="L3481" t="s">
        <v>72</v>
      </c>
      <c r="M3481" t="s">
        <v>108</v>
      </c>
      <c r="N3481" t="s">
        <v>4248</v>
      </c>
      <c r="O3481" s="3">
        <v>45.36</v>
      </c>
      <c r="P3481">
        <v>7</v>
      </c>
      <c r="Q3481" s="3">
        <v>0</v>
      </c>
      <c r="R3481" s="3">
        <v>0</v>
      </c>
      <c r="S3481" s="3">
        <v>-23.5872</v>
      </c>
      <c r="T3481" s="3">
        <v>21.7728</v>
      </c>
      <c r="U3481"/>
    </row>
    <row r="3482" spans="1:21">
      <c r="A3482" s="4">
        <v>42712</v>
      </c>
      <c r="B3482" s="4">
        <v>42718</v>
      </c>
      <c r="C3482">
        <v>6</v>
      </c>
      <c r="D3482" t="s">
        <v>75</v>
      </c>
      <c r="E3482" t="s">
        <v>2465</v>
      </c>
      <c r="F3482" t="s">
        <v>41</v>
      </c>
      <c r="G3482" t="s">
        <v>58</v>
      </c>
      <c r="H3482" t="s">
        <v>132</v>
      </c>
      <c r="I3482" t="s">
        <v>3</v>
      </c>
      <c r="J3482" t="s">
        <v>17</v>
      </c>
      <c r="K3482" t="s">
        <v>3396</v>
      </c>
      <c r="L3482" t="s">
        <v>63</v>
      </c>
      <c r="M3482" t="s">
        <v>79</v>
      </c>
      <c r="N3482" t="s">
        <v>3397</v>
      </c>
      <c r="O3482" s="3">
        <v>1421.664</v>
      </c>
      <c r="P3482">
        <v>6</v>
      </c>
      <c r="Q3482" s="3">
        <v>0.2</v>
      </c>
      <c r="R3482" s="3">
        <v>-284.3328</v>
      </c>
      <c r="S3482" s="3">
        <v>-1332.81</v>
      </c>
      <c r="T3482" s="3">
        <v>-195.4788</v>
      </c>
      <c r="U3482"/>
    </row>
    <row r="3483" spans="1:21">
      <c r="A3483" s="4">
        <v>41736</v>
      </c>
      <c r="B3483" s="4">
        <v>41739</v>
      </c>
      <c r="C3483">
        <v>3</v>
      </c>
      <c r="D3483" t="s">
        <v>19</v>
      </c>
      <c r="E3483" t="s">
        <v>1869</v>
      </c>
      <c r="F3483" t="s">
        <v>40</v>
      </c>
      <c r="G3483" t="s">
        <v>58</v>
      </c>
      <c r="H3483" t="s">
        <v>2772</v>
      </c>
      <c r="I3483" t="s">
        <v>303</v>
      </c>
      <c r="J3483" t="s">
        <v>61</v>
      </c>
      <c r="K3483" t="s">
        <v>2988</v>
      </c>
      <c r="L3483" t="s">
        <v>63</v>
      </c>
      <c r="M3483" t="s">
        <v>86</v>
      </c>
      <c r="N3483" t="s">
        <v>2989</v>
      </c>
      <c r="O3483" s="3">
        <v>8.96</v>
      </c>
      <c r="P3483">
        <v>2</v>
      </c>
      <c r="Q3483" s="3">
        <v>0</v>
      </c>
      <c r="R3483" s="3">
        <v>0</v>
      </c>
      <c r="S3483" s="3">
        <v>-6.1824</v>
      </c>
      <c r="T3483" s="3">
        <v>2.7776</v>
      </c>
      <c r="U3483"/>
    </row>
    <row r="3484" spans="1:21">
      <c r="A3484" s="4">
        <v>41878</v>
      </c>
      <c r="B3484" s="4">
        <v>41880</v>
      </c>
      <c r="C3484">
        <v>2</v>
      </c>
      <c r="D3484" t="s">
        <v>19</v>
      </c>
      <c r="E3484" t="s">
        <v>3398</v>
      </c>
      <c r="F3484" t="s">
        <v>41</v>
      </c>
      <c r="G3484" t="s">
        <v>58</v>
      </c>
      <c r="H3484" t="s">
        <v>274</v>
      </c>
      <c r="I3484" t="s">
        <v>11</v>
      </c>
      <c r="J3484" t="s">
        <v>61</v>
      </c>
      <c r="K3484" t="s">
        <v>3144</v>
      </c>
      <c r="L3484" t="s">
        <v>92</v>
      </c>
      <c r="M3484" t="s">
        <v>93</v>
      </c>
      <c r="N3484" t="s">
        <v>3145</v>
      </c>
      <c r="O3484" s="3">
        <v>579.95</v>
      </c>
      <c r="P3484">
        <v>5</v>
      </c>
      <c r="Q3484" s="3">
        <v>0</v>
      </c>
      <c r="R3484" s="3">
        <v>0</v>
      </c>
      <c r="S3484" s="3">
        <v>-411.7645</v>
      </c>
      <c r="T3484" s="3">
        <v>168.1855</v>
      </c>
      <c r="U3484"/>
    </row>
    <row r="3485" spans="1:21">
      <c r="A3485" s="4">
        <v>41878</v>
      </c>
      <c r="B3485" s="4">
        <v>41880</v>
      </c>
      <c r="C3485">
        <v>2</v>
      </c>
      <c r="D3485" t="s">
        <v>19</v>
      </c>
      <c r="E3485" t="s">
        <v>3398</v>
      </c>
      <c r="F3485" t="s">
        <v>41</v>
      </c>
      <c r="G3485" t="s">
        <v>58</v>
      </c>
      <c r="H3485" t="s">
        <v>274</v>
      </c>
      <c r="I3485" t="s">
        <v>11</v>
      </c>
      <c r="J3485" t="s">
        <v>61</v>
      </c>
      <c r="K3485" t="s">
        <v>2862</v>
      </c>
      <c r="L3485" t="s">
        <v>63</v>
      </c>
      <c r="M3485" t="s">
        <v>86</v>
      </c>
      <c r="N3485" t="s">
        <v>2863</v>
      </c>
      <c r="O3485" s="3">
        <v>29.12</v>
      </c>
      <c r="P3485">
        <v>4</v>
      </c>
      <c r="Q3485" s="3">
        <v>0</v>
      </c>
      <c r="R3485" s="3">
        <v>0</v>
      </c>
      <c r="S3485" s="3">
        <v>-16.5984</v>
      </c>
      <c r="T3485" s="3">
        <v>12.5216</v>
      </c>
      <c r="U3485"/>
    </row>
    <row r="3486" spans="1:21">
      <c r="A3486" s="4">
        <v>41878</v>
      </c>
      <c r="B3486" s="4">
        <v>41880</v>
      </c>
      <c r="C3486">
        <v>2</v>
      </c>
      <c r="D3486" t="s">
        <v>19</v>
      </c>
      <c r="E3486" t="s">
        <v>3398</v>
      </c>
      <c r="F3486" t="s">
        <v>41</v>
      </c>
      <c r="G3486" t="s">
        <v>58</v>
      </c>
      <c r="H3486" t="s">
        <v>274</v>
      </c>
      <c r="I3486" t="s">
        <v>11</v>
      </c>
      <c r="J3486" t="s">
        <v>61</v>
      </c>
      <c r="K3486" t="s">
        <v>3807</v>
      </c>
      <c r="L3486" t="s">
        <v>63</v>
      </c>
      <c r="M3486" t="s">
        <v>79</v>
      </c>
      <c r="N3486" t="s">
        <v>3808</v>
      </c>
      <c r="O3486" s="3">
        <v>1202.94</v>
      </c>
      <c r="P3486">
        <v>3</v>
      </c>
      <c r="Q3486" s="3">
        <v>0</v>
      </c>
      <c r="R3486" s="3">
        <v>0</v>
      </c>
      <c r="S3486" s="3">
        <v>-902.205</v>
      </c>
      <c r="T3486" s="3">
        <v>300.735</v>
      </c>
      <c r="U3486"/>
    </row>
    <row r="3487" spans="1:21">
      <c r="A3487" s="4">
        <v>42664</v>
      </c>
      <c r="B3487" s="4">
        <v>42669</v>
      </c>
      <c r="C3487">
        <v>5</v>
      </c>
      <c r="D3487" t="s">
        <v>75</v>
      </c>
      <c r="E3487" t="s">
        <v>2938</v>
      </c>
      <c r="F3487" t="s">
        <v>41</v>
      </c>
      <c r="G3487" t="s">
        <v>58</v>
      </c>
      <c r="H3487" t="s">
        <v>484</v>
      </c>
      <c r="I3487" t="s">
        <v>216</v>
      </c>
      <c r="J3487" t="s">
        <v>16</v>
      </c>
      <c r="K3487" t="s">
        <v>2566</v>
      </c>
      <c r="L3487" t="s">
        <v>72</v>
      </c>
      <c r="M3487" t="s">
        <v>96</v>
      </c>
      <c r="N3487" t="s">
        <v>2567</v>
      </c>
      <c r="O3487" s="3">
        <v>7.92</v>
      </c>
      <c r="P3487">
        <v>4</v>
      </c>
      <c r="Q3487" s="3">
        <v>0</v>
      </c>
      <c r="R3487" s="3">
        <v>0</v>
      </c>
      <c r="S3487" s="3">
        <v>-4.356</v>
      </c>
      <c r="T3487" s="3">
        <v>3.564</v>
      </c>
      <c r="U3487"/>
    </row>
    <row r="3488" spans="1:21">
      <c r="A3488" s="4">
        <v>42704</v>
      </c>
      <c r="B3488" s="4">
        <v>42704</v>
      </c>
      <c r="C3488">
        <v>0</v>
      </c>
      <c r="D3488" t="s">
        <v>992</v>
      </c>
      <c r="E3488" t="s">
        <v>1348</v>
      </c>
      <c r="F3488" t="s">
        <v>40</v>
      </c>
      <c r="G3488" t="s">
        <v>58</v>
      </c>
      <c r="H3488" t="s">
        <v>4249</v>
      </c>
      <c r="I3488" t="s">
        <v>21</v>
      </c>
      <c r="J3488" t="s">
        <v>61</v>
      </c>
      <c r="K3488" t="s">
        <v>3880</v>
      </c>
      <c r="L3488" t="s">
        <v>92</v>
      </c>
      <c r="M3488" t="s">
        <v>93</v>
      </c>
      <c r="N3488" t="s">
        <v>3881</v>
      </c>
      <c r="O3488" s="3">
        <v>36.192</v>
      </c>
      <c r="P3488">
        <v>1</v>
      </c>
      <c r="Q3488" s="3">
        <v>0.2</v>
      </c>
      <c r="R3488" s="3">
        <v>-7.2384</v>
      </c>
      <c r="S3488" s="3">
        <v>-26.2392</v>
      </c>
      <c r="T3488" s="3">
        <v>2.7144</v>
      </c>
      <c r="U3488"/>
    </row>
    <row r="3489" spans="1:21">
      <c r="A3489" s="4">
        <v>42983</v>
      </c>
      <c r="B3489" s="4">
        <v>42989</v>
      </c>
      <c r="C3489">
        <v>6</v>
      </c>
      <c r="D3489" t="s">
        <v>75</v>
      </c>
      <c r="E3489" t="s">
        <v>4046</v>
      </c>
      <c r="F3489" t="s">
        <v>42</v>
      </c>
      <c r="G3489" t="s">
        <v>58</v>
      </c>
      <c r="H3489" t="s">
        <v>77</v>
      </c>
      <c r="I3489" t="s">
        <v>4</v>
      </c>
      <c r="J3489" t="s">
        <v>61</v>
      </c>
      <c r="K3489" t="s">
        <v>655</v>
      </c>
      <c r="L3489" t="s">
        <v>72</v>
      </c>
      <c r="M3489" t="s">
        <v>82</v>
      </c>
      <c r="N3489" t="s">
        <v>656</v>
      </c>
      <c r="O3489" s="3">
        <v>147.184</v>
      </c>
      <c r="P3489">
        <v>2</v>
      </c>
      <c r="Q3489" s="3">
        <v>0.2</v>
      </c>
      <c r="R3489" s="3">
        <v>-29.4368</v>
      </c>
      <c r="S3489" s="3">
        <v>-147.184</v>
      </c>
      <c r="T3489" s="3">
        <v>-29.4368</v>
      </c>
      <c r="U3489"/>
    </row>
    <row r="3490" spans="1:21">
      <c r="A3490" s="4">
        <v>42187</v>
      </c>
      <c r="B3490" s="4">
        <v>42191</v>
      </c>
      <c r="C3490">
        <v>4</v>
      </c>
      <c r="D3490" t="s">
        <v>75</v>
      </c>
      <c r="E3490" t="s">
        <v>3491</v>
      </c>
      <c r="F3490" t="s">
        <v>40</v>
      </c>
      <c r="G3490" t="s">
        <v>58</v>
      </c>
      <c r="H3490" t="s">
        <v>4250</v>
      </c>
      <c r="I3490" t="s">
        <v>5</v>
      </c>
      <c r="J3490" t="s">
        <v>116</v>
      </c>
      <c r="K3490" t="s">
        <v>881</v>
      </c>
      <c r="L3490" t="s">
        <v>63</v>
      </c>
      <c r="M3490" t="s">
        <v>67</v>
      </c>
      <c r="N3490" t="s">
        <v>882</v>
      </c>
      <c r="O3490" s="3">
        <v>408.422</v>
      </c>
      <c r="P3490">
        <v>2</v>
      </c>
      <c r="Q3490" s="3">
        <v>0.3</v>
      </c>
      <c r="R3490" s="3">
        <v>-122.5266</v>
      </c>
      <c r="S3490" s="3">
        <v>-291.73</v>
      </c>
      <c r="T3490" s="3">
        <v>-5.83460000000002</v>
      </c>
      <c r="U3490"/>
    </row>
    <row r="3491" spans="1:21">
      <c r="A3491" s="4">
        <v>42187</v>
      </c>
      <c r="B3491" s="4">
        <v>42191</v>
      </c>
      <c r="C3491">
        <v>4</v>
      </c>
      <c r="D3491" t="s">
        <v>75</v>
      </c>
      <c r="E3491" t="s">
        <v>3491</v>
      </c>
      <c r="F3491" t="s">
        <v>40</v>
      </c>
      <c r="G3491" t="s">
        <v>58</v>
      </c>
      <c r="H3491" t="s">
        <v>4250</v>
      </c>
      <c r="I3491" t="s">
        <v>5</v>
      </c>
      <c r="J3491" t="s">
        <v>116</v>
      </c>
      <c r="K3491" t="s">
        <v>3332</v>
      </c>
      <c r="L3491" t="s">
        <v>63</v>
      </c>
      <c r="M3491" t="s">
        <v>67</v>
      </c>
      <c r="N3491" t="s">
        <v>3333</v>
      </c>
      <c r="O3491" s="3">
        <v>382.116</v>
      </c>
      <c r="P3491">
        <v>6</v>
      </c>
      <c r="Q3491" s="3">
        <v>0.3</v>
      </c>
      <c r="R3491" s="3">
        <v>-114.6348</v>
      </c>
      <c r="S3491" s="3">
        <v>-360.2808</v>
      </c>
      <c r="T3491" s="3">
        <v>-92.7996</v>
      </c>
      <c r="U3491"/>
    </row>
    <row r="3492" spans="1:21">
      <c r="A3492" s="4">
        <v>42187</v>
      </c>
      <c r="B3492" s="4">
        <v>42191</v>
      </c>
      <c r="C3492">
        <v>4</v>
      </c>
      <c r="D3492" t="s">
        <v>75</v>
      </c>
      <c r="E3492" t="s">
        <v>3491</v>
      </c>
      <c r="F3492" t="s">
        <v>40</v>
      </c>
      <c r="G3492" t="s">
        <v>58</v>
      </c>
      <c r="H3492" t="s">
        <v>4250</v>
      </c>
      <c r="I3492" t="s">
        <v>5</v>
      </c>
      <c r="J3492" t="s">
        <v>116</v>
      </c>
      <c r="K3492" t="s">
        <v>1342</v>
      </c>
      <c r="L3492" t="s">
        <v>72</v>
      </c>
      <c r="M3492" t="s">
        <v>82</v>
      </c>
      <c r="N3492" t="s">
        <v>1343</v>
      </c>
      <c r="O3492" s="3">
        <v>68.6</v>
      </c>
      <c r="P3492">
        <v>5</v>
      </c>
      <c r="Q3492" s="3">
        <v>0.2</v>
      </c>
      <c r="R3492" s="3">
        <v>-13.72</v>
      </c>
      <c r="S3492" s="3">
        <v>-48.8775</v>
      </c>
      <c r="T3492" s="3">
        <v>6.0025</v>
      </c>
      <c r="U3492"/>
    </row>
    <row r="3493" spans="1:21">
      <c r="A3493" s="4">
        <v>42187</v>
      </c>
      <c r="B3493" s="4">
        <v>42191</v>
      </c>
      <c r="C3493">
        <v>4</v>
      </c>
      <c r="D3493" t="s">
        <v>75</v>
      </c>
      <c r="E3493" t="s">
        <v>3491</v>
      </c>
      <c r="F3493" t="s">
        <v>40</v>
      </c>
      <c r="G3493" t="s">
        <v>58</v>
      </c>
      <c r="H3493" t="s">
        <v>4250</v>
      </c>
      <c r="I3493" t="s">
        <v>5</v>
      </c>
      <c r="J3493" t="s">
        <v>116</v>
      </c>
      <c r="K3493" t="s">
        <v>786</v>
      </c>
      <c r="L3493" t="s">
        <v>72</v>
      </c>
      <c r="M3493" t="s">
        <v>82</v>
      </c>
      <c r="N3493" t="s">
        <v>787</v>
      </c>
      <c r="O3493" s="3">
        <v>435.504</v>
      </c>
      <c r="P3493">
        <v>3</v>
      </c>
      <c r="Q3493" s="3">
        <v>0.2</v>
      </c>
      <c r="R3493" s="3">
        <v>-87.1008</v>
      </c>
      <c r="S3493" s="3">
        <v>-299.409</v>
      </c>
      <c r="T3493" s="3">
        <v>48.9941999999999</v>
      </c>
      <c r="U3493"/>
    </row>
    <row r="3494" spans="1:21">
      <c r="A3494" s="4">
        <v>42187</v>
      </c>
      <c r="B3494" s="4">
        <v>42191</v>
      </c>
      <c r="C3494">
        <v>4</v>
      </c>
      <c r="D3494" t="s">
        <v>75</v>
      </c>
      <c r="E3494" t="s">
        <v>3491</v>
      </c>
      <c r="F3494" t="s">
        <v>40</v>
      </c>
      <c r="G3494" t="s">
        <v>58</v>
      </c>
      <c r="H3494" t="s">
        <v>4250</v>
      </c>
      <c r="I3494" t="s">
        <v>5</v>
      </c>
      <c r="J3494" t="s">
        <v>116</v>
      </c>
      <c r="K3494" t="s">
        <v>552</v>
      </c>
      <c r="L3494" t="s">
        <v>72</v>
      </c>
      <c r="M3494" t="s">
        <v>108</v>
      </c>
      <c r="N3494" t="s">
        <v>553</v>
      </c>
      <c r="O3494" s="3">
        <v>11.168</v>
      </c>
      <c r="P3494">
        <v>2</v>
      </c>
      <c r="Q3494" s="3">
        <v>0.2</v>
      </c>
      <c r="R3494" s="3">
        <v>-2.2336</v>
      </c>
      <c r="S3494" s="3">
        <v>-5.1652</v>
      </c>
      <c r="T3494" s="3">
        <v>3.7692</v>
      </c>
      <c r="U3494"/>
    </row>
    <row r="3495" spans="1:21">
      <c r="A3495" s="4">
        <v>43002</v>
      </c>
      <c r="B3495" s="4">
        <v>43006</v>
      </c>
      <c r="C3495">
        <v>4</v>
      </c>
      <c r="D3495" t="s">
        <v>75</v>
      </c>
      <c r="E3495" t="s">
        <v>1370</v>
      </c>
      <c r="F3495" t="s">
        <v>41</v>
      </c>
      <c r="G3495" t="s">
        <v>58</v>
      </c>
      <c r="H3495" t="s">
        <v>4251</v>
      </c>
      <c r="I3495" t="s">
        <v>205</v>
      </c>
      <c r="J3495" t="s">
        <v>116</v>
      </c>
      <c r="K3495" t="s">
        <v>4252</v>
      </c>
      <c r="L3495" t="s">
        <v>92</v>
      </c>
      <c r="M3495" t="s">
        <v>156</v>
      </c>
      <c r="N3495" t="s">
        <v>4253</v>
      </c>
      <c r="O3495" s="3">
        <v>72</v>
      </c>
      <c r="P3495">
        <v>4</v>
      </c>
      <c r="Q3495" s="3">
        <v>0</v>
      </c>
      <c r="R3495" s="3">
        <v>0</v>
      </c>
      <c r="S3495" s="3">
        <v>-59.04</v>
      </c>
      <c r="T3495" s="3">
        <v>12.96</v>
      </c>
      <c r="U3495"/>
    </row>
    <row r="3496" spans="1:21">
      <c r="A3496" s="4">
        <v>43002</v>
      </c>
      <c r="B3496" s="4">
        <v>43006</v>
      </c>
      <c r="C3496">
        <v>4</v>
      </c>
      <c r="D3496" t="s">
        <v>75</v>
      </c>
      <c r="E3496" t="s">
        <v>1370</v>
      </c>
      <c r="F3496" t="s">
        <v>41</v>
      </c>
      <c r="G3496" t="s">
        <v>58</v>
      </c>
      <c r="H3496" t="s">
        <v>4251</v>
      </c>
      <c r="I3496" t="s">
        <v>205</v>
      </c>
      <c r="J3496" t="s">
        <v>116</v>
      </c>
      <c r="K3496" t="s">
        <v>4254</v>
      </c>
      <c r="L3496" t="s">
        <v>92</v>
      </c>
      <c r="M3496" t="s">
        <v>156</v>
      </c>
      <c r="N3496" t="s">
        <v>4255</v>
      </c>
      <c r="O3496" s="3">
        <v>655.9</v>
      </c>
      <c r="P3496">
        <v>5</v>
      </c>
      <c r="Q3496" s="3">
        <v>0</v>
      </c>
      <c r="R3496" s="3">
        <v>0</v>
      </c>
      <c r="S3496" s="3">
        <v>-380.422</v>
      </c>
      <c r="T3496" s="3">
        <v>275.478</v>
      </c>
      <c r="U3496"/>
    </row>
    <row r="3497" spans="1:21">
      <c r="A3497" s="4">
        <v>43002</v>
      </c>
      <c r="B3497" s="4">
        <v>43006</v>
      </c>
      <c r="C3497">
        <v>4</v>
      </c>
      <c r="D3497" t="s">
        <v>75</v>
      </c>
      <c r="E3497" t="s">
        <v>1370</v>
      </c>
      <c r="F3497" t="s">
        <v>41</v>
      </c>
      <c r="G3497" t="s">
        <v>58</v>
      </c>
      <c r="H3497" t="s">
        <v>4251</v>
      </c>
      <c r="I3497" t="s">
        <v>205</v>
      </c>
      <c r="J3497" t="s">
        <v>116</v>
      </c>
      <c r="K3497" t="s">
        <v>1898</v>
      </c>
      <c r="L3497" t="s">
        <v>63</v>
      </c>
      <c r="M3497" t="s">
        <v>67</v>
      </c>
      <c r="N3497" t="s">
        <v>1899</v>
      </c>
      <c r="O3497" s="3">
        <v>603.92</v>
      </c>
      <c r="P3497">
        <v>4</v>
      </c>
      <c r="Q3497" s="3">
        <v>0</v>
      </c>
      <c r="R3497" s="3">
        <v>0</v>
      </c>
      <c r="S3497" s="3">
        <v>-422.744</v>
      </c>
      <c r="T3497" s="3">
        <v>181.176</v>
      </c>
      <c r="U3497"/>
    </row>
    <row r="3498" spans="1:21">
      <c r="A3498" s="4">
        <v>42590</v>
      </c>
      <c r="B3498" s="4">
        <v>42597</v>
      </c>
      <c r="C3498">
        <v>7</v>
      </c>
      <c r="D3498" t="s">
        <v>75</v>
      </c>
      <c r="E3498" t="s">
        <v>2431</v>
      </c>
      <c r="F3498" t="s">
        <v>42</v>
      </c>
      <c r="G3498" t="s">
        <v>58</v>
      </c>
      <c r="H3498" t="s">
        <v>70</v>
      </c>
      <c r="I3498" t="s">
        <v>3</v>
      </c>
      <c r="J3498" t="s">
        <v>17</v>
      </c>
      <c r="K3498" t="s">
        <v>2398</v>
      </c>
      <c r="L3498" t="s">
        <v>63</v>
      </c>
      <c r="M3498" t="s">
        <v>79</v>
      </c>
      <c r="N3498" t="s">
        <v>2399</v>
      </c>
      <c r="O3498" s="3">
        <v>513.024</v>
      </c>
      <c r="P3498">
        <v>2</v>
      </c>
      <c r="Q3498" s="3">
        <v>0.2</v>
      </c>
      <c r="R3498" s="3">
        <v>-102.6048</v>
      </c>
      <c r="S3498" s="3">
        <v>-397.5936</v>
      </c>
      <c r="T3498" s="3">
        <v>12.8256</v>
      </c>
      <c r="U3498"/>
    </row>
    <row r="3499" spans="1:21">
      <c r="A3499" s="4">
        <v>42590</v>
      </c>
      <c r="B3499" s="4">
        <v>42597</v>
      </c>
      <c r="C3499">
        <v>7</v>
      </c>
      <c r="D3499" t="s">
        <v>75</v>
      </c>
      <c r="E3499" t="s">
        <v>2431</v>
      </c>
      <c r="F3499" t="s">
        <v>42</v>
      </c>
      <c r="G3499" t="s">
        <v>58</v>
      </c>
      <c r="H3499" t="s">
        <v>70</v>
      </c>
      <c r="I3499" t="s">
        <v>3</v>
      </c>
      <c r="J3499" t="s">
        <v>17</v>
      </c>
      <c r="K3499" t="s">
        <v>2056</v>
      </c>
      <c r="L3499" t="s">
        <v>72</v>
      </c>
      <c r="M3499" t="s">
        <v>99</v>
      </c>
      <c r="N3499" t="s">
        <v>2057</v>
      </c>
      <c r="O3499" s="3">
        <v>487.92</v>
      </c>
      <c r="P3499">
        <v>6</v>
      </c>
      <c r="Q3499" s="3">
        <v>0</v>
      </c>
      <c r="R3499" s="3">
        <v>0</v>
      </c>
      <c r="S3499" s="3">
        <v>-351.3024</v>
      </c>
      <c r="T3499" s="3">
        <v>136.6176</v>
      </c>
      <c r="U3499"/>
    </row>
    <row r="3500" spans="1:21">
      <c r="A3500" s="4">
        <v>42590</v>
      </c>
      <c r="B3500" s="4">
        <v>42597</v>
      </c>
      <c r="C3500">
        <v>7</v>
      </c>
      <c r="D3500" t="s">
        <v>75</v>
      </c>
      <c r="E3500" t="s">
        <v>2431</v>
      </c>
      <c r="F3500" t="s">
        <v>42</v>
      </c>
      <c r="G3500" t="s">
        <v>58</v>
      </c>
      <c r="H3500" t="s">
        <v>70</v>
      </c>
      <c r="I3500" t="s">
        <v>3</v>
      </c>
      <c r="J3500" t="s">
        <v>17</v>
      </c>
      <c r="K3500" t="s">
        <v>966</v>
      </c>
      <c r="L3500" t="s">
        <v>72</v>
      </c>
      <c r="M3500" t="s">
        <v>96</v>
      </c>
      <c r="N3500" t="s">
        <v>967</v>
      </c>
      <c r="O3500" s="3">
        <v>15.24</v>
      </c>
      <c r="P3500">
        <v>5</v>
      </c>
      <c r="Q3500" s="3">
        <v>0.2</v>
      </c>
      <c r="R3500" s="3">
        <v>-3.048</v>
      </c>
      <c r="S3500" s="3">
        <v>-6.858</v>
      </c>
      <c r="T3500" s="3">
        <v>5.334</v>
      </c>
      <c r="U3500"/>
    </row>
    <row r="3501" spans="1:21">
      <c r="A3501" s="4">
        <v>42642</v>
      </c>
      <c r="B3501" s="4">
        <v>42646</v>
      </c>
      <c r="C3501">
        <v>4</v>
      </c>
      <c r="D3501" t="s">
        <v>75</v>
      </c>
      <c r="E3501" t="s">
        <v>1832</v>
      </c>
      <c r="F3501" t="s">
        <v>40</v>
      </c>
      <c r="G3501" t="s">
        <v>58</v>
      </c>
      <c r="H3501" t="s">
        <v>2772</v>
      </c>
      <c r="I3501" t="s">
        <v>303</v>
      </c>
      <c r="J3501" t="s">
        <v>61</v>
      </c>
      <c r="K3501" t="s">
        <v>4153</v>
      </c>
      <c r="L3501" t="s">
        <v>92</v>
      </c>
      <c r="M3501" t="s">
        <v>156</v>
      </c>
      <c r="N3501" t="s">
        <v>4154</v>
      </c>
      <c r="O3501" s="3">
        <v>209.97</v>
      </c>
      <c r="P3501">
        <v>3</v>
      </c>
      <c r="Q3501" s="3">
        <v>0</v>
      </c>
      <c r="R3501" s="3">
        <v>0</v>
      </c>
      <c r="S3501" s="3">
        <v>-138.5802</v>
      </c>
      <c r="T3501" s="3">
        <v>71.3898</v>
      </c>
      <c r="U3501"/>
    </row>
    <row r="3502" spans="1:21">
      <c r="A3502" s="4">
        <v>42642</v>
      </c>
      <c r="B3502" s="4">
        <v>42646</v>
      </c>
      <c r="C3502">
        <v>4</v>
      </c>
      <c r="D3502" t="s">
        <v>75</v>
      </c>
      <c r="E3502" t="s">
        <v>1832</v>
      </c>
      <c r="F3502" t="s">
        <v>40</v>
      </c>
      <c r="G3502" t="s">
        <v>58</v>
      </c>
      <c r="H3502" t="s">
        <v>2772</v>
      </c>
      <c r="I3502" t="s">
        <v>303</v>
      </c>
      <c r="J3502" t="s">
        <v>61</v>
      </c>
      <c r="K3502" t="s">
        <v>1571</v>
      </c>
      <c r="L3502" t="s">
        <v>72</v>
      </c>
      <c r="M3502" t="s">
        <v>96</v>
      </c>
      <c r="N3502" t="s">
        <v>1572</v>
      </c>
      <c r="O3502" s="3">
        <v>62.94</v>
      </c>
      <c r="P3502">
        <v>3</v>
      </c>
      <c r="Q3502" s="3">
        <v>0</v>
      </c>
      <c r="R3502" s="3">
        <v>0</v>
      </c>
      <c r="S3502" s="3">
        <v>-32.7288</v>
      </c>
      <c r="T3502" s="3">
        <v>30.2112</v>
      </c>
      <c r="U3502"/>
    </row>
    <row r="3503" spans="1:21">
      <c r="A3503" s="4">
        <v>42642</v>
      </c>
      <c r="B3503" s="4">
        <v>42646</v>
      </c>
      <c r="C3503">
        <v>4</v>
      </c>
      <c r="D3503" t="s">
        <v>75</v>
      </c>
      <c r="E3503" t="s">
        <v>1832</v>
      </c>
      <c r="F3503" t="s">
        <v>40</v>
      </c>
      <c r="G3503" t="s">
        <v>58</v>
      </c>
      <c r="H3503" t="s">
        <v>2772</v>
      </c>
      <c r="I3503" t="s">
        <v>303</v>
      </c>
      <c r="J3503" t="s">
        <v>61</v>
      </c>
      <c r="K3503" t="s">
        <v>459</v>
      </c>
      <c r="L3503" t="s">
        <v>72</v>
      </c>
      <c r="M3503" t="s">
        <v>89</v>
      </c>
      <c r="N3503" t="s">
        <v>460</v>
      </c>
      <c r="O3503" s="3">
        <v>25.92</v>
      </c>
      <c r="P3503">
        <v>9</v>
      </c>
      <c r="Q3503" s="3">
        <v>0</v>
      </c>
      <c r="R3503" s="3">
        <v>0</v>
      </c>
      <c r="S3503" s="3">
        <v>-18.144</v>
      </c>
      <c r="T3503" s="3">
        <v>7.776</v>
      </c>
      <c r="U3503"/>
    </row>
    <row r="3504" spans="1:21">
      <c r="A3504" s="4">
        <v>42835</v>
      </c>
      <c r="B3504" s="4">
        <v>42835</v>
      </c>
      <c r="C3504">
        <v>0</v>
      </c>
      <c r="D3504" t="s">
        <v>992</v>
      </c>
      <c r="E3504" t="s">
        <v>4256</v>
      </c>
      <c r="F3504" t="s">
        <v>40</v>
      </c>
      <c r="G3504" t="s">
        <v>58</v>
      </c>
      <c r="H3504" t="s">
        <v>956</v>
      </c>
      <c r="I3504" t="s">
        <v>10</v>
      </c>
      <c r="J3504" t="s">
        <v>116</v>
      </c>
      <c r="K3504" t="s">
        <v>1488</v>
      </c>
      <c r="L3504" t="s">
        <v>72</v>
      </c>
      <c r="M3504" t="s">
        <v>108</v>
      </c>
      <c r="N3504" t="s">
        <v>1489</v>
      </c>
      <c r="O3504" s="3">
        <v>10.368</v>
      </c>
      <c r="P3504">
        <v>2</v>
      </c>
      <c r="Q3504" s="3">
        <v>0.2</v>
      </c>
      <c r="R3504" s="3">
        <v>-2.0736</v>
      </c>
      <c r="S3504" s="3">
        <v>-4.6656</v>
      </c>
      <c r="T3504" s="3">
        <v>3.6288</v>
      </c>
      <c r="U3504"/>
    </row>
    <row r="3505" spans="1:21">
      <c r="A3505" s="4">
        <v>42835</v>
      </c>
      <c r="B3505" s="4">
        <v>42835</v>
      </c>
      <c r="C3505">
        <v>0</v>
      </c>
      <c r="D3505" t="s">
        <v>992</v>
      </c>
      <c r="E3505" t="s">
        <v>4256</v>
      </c>
      <c r="F3505" t="s">
        <v>40</v>
      </c>
      <c r="G3505" t="s">
        <v>58</v>
      </c>
      <c r="H3505" t="s">
        <v>956</v>
      </c>
      <c r="I3505" t="s">
        <v>10</v>
      </c>
      <c r="J3505" t="s">
        <v>116</v>
      </c>
      <c r="K3505" t="s">
        <v>1958</v>
      </c>
      <c r="L3505" t="s">
        <v>92</v>
      </c>
      <c r="M3505" t="s">
        <v>156</v>
      </c>
      <c r="N3505" t="s">
        <v>1959</v>
      </c>
      <c r="O3505" s="3">
        <v>95.736</v>
      </c>
      <c r="P3505">
        <v>3</v>
      </c>
      <c r="Q3505" s="3">
        <v>0.2</v>
      </c>
      <c r="R3505" s="3">
        <v>-19.1472</v>
      </c>
      <c r="S3505" s="3">
        <v>-56.2449</v>
      </c>
      <c r="T3505" s="3">
        <v>20.3439</v>
      </c>
      <c r="U3505"/>
    </row>
    <row r="3506" spans="1:21">
      <c r="A3506" s="4">
        <v>42722</v>
      </c>
      <c r="B3506" s="4">
        <v>42724</v>
      </c>
      <c r="C3506">
        <v>2</v>
      </c>
      <c r="D3506" t="s">
        <v>20</v>
      </c>
      <c r="E3506" t="s">
        <v>2698</v>
      </c>
      <c r="F3506" t="s">
        <v>42</v>
      </c>
      <c r="G3506" t="s">
        <v>58</v>
      </c>
      <c r="H3506" t="s">
        <v>233</v>
      </c>
      <c r="I3506" t="s">
        <v>7</v>
      </c>
      <c r="J3506" t="s">
        <v>16</v>
      </c>
      <c r="K3506" t="s">
        <v>2525</v>
      </c>
      <c r="L3506" t="s">
        <v>72</v>
      </c>
      <c r="M3506" t="s">
        <v>82</v>
      </c>
      <c r="N3506" t="s">
        <v>2526</v>
      </c>
      <c r="O3506" s="3">
        <v>900.08</v>
      </c>
      <c r="P3506">
        <v>4</v>
      </c>
      <c r="Q3506" s="3">
        <v>0</v>
      </c>
      <c r="R3506" s="3">
        <v>0</v>
      </c>
      <c r="S3506" s="3">
        <v>-783.0696</v>
      </c>
      <c r="T3506" s="3">
        <v>117.0104</v>
      </c>
      <c r="U3506"/>
    </row>
    <row r="3507" spans="1:21">
      <c r="A3507" s="4">
        <v>41810</v>
      </c>
      <c r="B3507" s="4">
        <v>41814</v>
      </c>
      <c r="C3507">
        <v>4</v>
      </c>
      <c r="D3507" t="s">
        <v>75</v>
      </c>
      <c r="E3507" t="s">
        <v>4257</v>
      </c>
      <c r="F3507" t="s">
        <v>40</v>
      </c>
      <c r="G3507" t="s">
        <v>58</v>
      </c>
      <c r="H3507" t="s">
        <v>3037</v>
      </c>
      <c r="I3507" t="s">
        <v>10</v>
      </c>
      <c r="J3507" t="s">
        <v>116</v>
      </c>
      <c r="K3507" t="s">
        <v>3776</v>
      </c>
      <c r="L3507" t="s">
        <v>92</v>
      </c>
      <c r="M3507" t="s">
        <v>93</v>
      </c>
      <c r="N3507" t="s">
        <v>3777</v>
      </c>
      <c r="O3507" s="3">
        <v>201.584</v>
      </c>
      <c r="P3507">
        <v>2</v>
      </c>
      <c r="Q3507" s="3">
        <v>0.2</v>
      </c>
      <c r="R3507" s="3">
        <v>-40.3168</v>
      </c>
      <c r="S3507" s="3">
        <v>-141.1088</v>
      </c>
      <c r="T3507" s="3">
        <v>20.1584</v>
      </c>
      <c r="U3507"/>
    </row>
    <row r="3508" spans="1:21">
      <c r="A3508" s="4">
        <v>41810</v>
      </c>
      <c r="B3508" s="4">
        <v>41814</v>
      </c>
      <c r="C3508">
        <v>4</v>
      </c>
      <c r="D3508" t="s">
        <v>75</v>
      </c>
      <c r="E3508" t="s">
        <v>4257</v>
      </c>
      <c r="F3508" t="s">
        <v>40</v>
      </c>
      <c r="G3508" t="s">
        <v>58</v>
      </c>
      <c r="H3508" t="s">
        <v>3037</v>
      </c>
      <c r="I3508" t="s">
        <v>10</v>
      </c>
      <c r="J3508" t="s">
        <v>116</v>
      </c>
      <c r="K3508" t="s">
        <v>119</v>
      </c>
      <c r="L3508" t="s">
        <v>72</v>
      </c>
      <c r="M3508" t="s">
        <v>96</v>
      </c>
      <c r="N3508" t="s">
        <v>120</v>
      </c>
      <c r="O3508" s="3">
        <v>3.392</v>
      </c>
      <c r="P3508">
        <v>4</v>
      </c>
      <c r="Q3508" s="3">
        <v>0.8</v>
      </c>
      <c r="R3508" s="3">
        <v>-2.7136</v>
      </c>
      <c r="S3508" s="3">
        <v>-5.7664</v>
      </c>
      <c r="T3508" s="3">
        <v>-5.088</v>
      </c>
      <c r="U3508"/>
    </row>
    <row r="3509" spans="1:21">
      <c r="A3509" s="4">
        <v>41810</v>
      </c>
      <c r="B3509" s="4">
        <v>41814</v>
      </c>
      <c r="C3509">
        <v>4</v>
      </c>
      <c r="D3509" t="s">
        <v>75</v>
      </c>
      <c r="E3509" t="s">
        <v>4257</v>
      </c>
      <c r="F3509" t="s">
        <v>40</v>
      </c>
      <c r="G3509" t="s">
        <v>58</v>
      </c>
      <c r="H3509" t="s">
        <v>3037</v>
      </c>
      <c r="I3509" t="s">
        <v>10</v>
      </c>
      <c r="J3509" t="s">
        <v>116</v>
      </c>
      <c r="K3509" t="s">
        <v>4258</v>
      </c>
      <c r="L3509" t="s">
        <v>63</v>
      </c>
      <c r="M3509" t="s">
        <v>64</v>
      </c>
      <c r="N3509" t="s">
        <v>4259</v>
      </c>
      <c r="O3509" s="3">
        <v>193.0656</v>
      </c>
      <c r="P3509">
        <v>4</v>
      </c>
      <c r="Q3509" s="3">
        <v>0.32</v>
      </c>
      <c r="R3509" s="3">
        <v>-61.780992</v>
      </c>
      <c r="S3509" s="3">
        <v>-151.159008</v>
      </c>
      <c r="T3509" s="3">
        <v>-19.8744</v>
      </c>
      <c r="U3509"/>
    </row>
    <row r="3510" spans="1:21">
      <c r="A3510" s="4">
        <v>41810</v>
      </c>
      <c r="B3510" s="4">
        <v>41814</v>
      </c>
      <c r="C3510">
        <v>4</v>
      </c>
      <c r="D3510" t="s">
        <v>75</v>
      </c>
      <c r="E3510" t="s">
        <v>4257</v>
      </c>
      <c r="F3510" t="s">
        <v>40</v>
      </c>
      <c r="G3510" t="s">
        <v>58</v>
      </c>
      <c r="H3510" t="s">
        <v>3037</v>
      </c>
      <c r="I3510" t="s">
        <v>10</v>
      </c>
      <c r="J3510" t="s">
        <v>116</v>
      </c>
      <c r="K3510" t="s">
        <v>2205</v>
      </c>
      <c r="L3510" t="s">
        <v>72</v>
      </c>
      <c r="M3510" t="s">
        <v>108</v>
      </c>
      <c r="N3510" t="s">
        <v>2206</v>
      </c>
      <c r="O3510" s="3">
        <v>15.552</v>
      </c>
      <c r="P3510">
        <v>3</v>
      </c>
      <c r="Q3510" s="3">
        <v>0.2</v>
      </c>
      <c r="R3510" s="3">
        <v>-3.1104</v>
      </c>
      <c r="S3510" s="3">
        <v>-6.9984</v>
      </c>
      <c r="T3510" s="3">
        <v>5.4432</v>
      </c>
      <c r="U3510"/>
    </row>
    <row r="3511" spans="1:21">
      <c r="A3511" s="4">
        <v>41810</v>
      </c>
      <c r="B3511" s="4">
        <v>41814</v>
      </c>
      <c r="C3511">
        <v>4</v>
      </c>
      <c r="D3511" t="s">
        <v>75</v>
      </c>
      <c r="E3511" t="s">
        <v>4257</v>
      </c>
      <c r="F3511" t="s">
        <v>40</v>
      </c>
      <c r="G3511" t="s">
        <v>58</v>
      </c>
      <c r="H3511" t="s">
        <v>3037</v>
      </c>
      <c r="I3511" t="s">
        <v>10</v>
      </c>
      <c r="J3511" t="s">
        <v>116</v>
      </c>
      <c r="K3511" t="s">
        <v>247</v>
      </c>
      <c r="L3511" t="s">
        <v>72</v>
      </c>
      <c r="M3511" t="s">
        <v>108</v>
      </c>
      <c r="N3511" t="s">
        <v>248</v>
      </c>
      <c r="O3511" s="3">
        <v>11.648</v>
      </c>
      <c r="P3511">
        <v>2</v>
      </c>
      <c r="Q3511" s="3">
        <v>0.2</v>
      </c>
      <c r="R3511" s="3">
        <v>-2.3296</v>
      </c>
      <c r="S3511" s="3">
        <v>-5.2416</v>
      </c>
      <c r="T3511" s="3">
        <v>4.0768</v>
      </c>
      <c r="U3511"/>
    </row>
    <row r="3512" spans="1:21">
      <c r="A3512" s="4">
        <v>41810</v>
      </c>
      <c r="B3512" s="4">
        <v>41814</v>
      </c>
      <c r="C3512">
        <v>4</v>
      </c>
      <c r="D3512" t="s">
        <v>75</v>
      </c>
      <c r="E3512" t="s">
        <v>4257</v>
      </c>
      <c r="F3512" t="s">
        <v>40</v>
      </c>
      <c r="G3512" t="s">
        <v>58</v>
      </c>
      <c r="H3512" t="s">
        <v>3037</v>
      </c>
      <c r="I3512" t="s">
        <v>10</v>
      </c>
      <c r="J3512" t="s">
        <v>116</v>
      </c>
      <c r="K3512" t="s">
        <v>4107</v>
      </c>
      <c r="L3512" t="s">
        <v>92</v>
      </c>
      <c r="M3512" t="s">
        <v>539</v>
      </c>
      <c r="N3512" t="s">
        <v>4108</v>
      </c>
      <c r="O3512" s="3">
        <v>418.8</v>
      </c>
      <c r="P3512">
        <v>2</v>
      </c>
      <c r="Q3512" s="3">
        <v>0.4</v>
      </c>
      <c r="R3512" s="3">
        <v>-167.52</v>
      </c>
      <c r="S3512" s="3">
        <v>-349</v>
      </c>
      <c r="T3512" s="3">
        <v>-97.72</v>
      </c>
      <c r="U3512"/>
    </row>
    <row r="3513" spans="1:21">
      <c r="A3513" s="4">
        <v>41810</v>
      </c>
      <c r="B3513" s="4">
        <v>41814</v>
      </c>
      <c r="C3513">
        <v>4</v>
      </c>
      <c r="D3513" t="s">
        <v>75</v>
      </c>
      <c r="E3513" t="s">
        <v>4257</v>
      </c>
      <c r="F3513" t="s">
        <v>40</v>
      </c>
      <c r="G3513" t="s">
        <v>58</v>
      </c>
      <c r="H3513" t="s">
        <v>3037</v>
      </c>
      <c r="I3513" t="s">
        <v>10</v>
      </c>
      <c r="J3513" t="s">
        <v>116</v>
      </c>
      <c r="K3513" t="s">
        <v>290</v>
      </c>
      <c r="L3513" t="s">
        <v>72</v>
      </c>
      <c r="M3513" t="s">
        <v>82</v>
      </c>
      <c r="N3513" t="s">
        <v>291</v>
      </c>
      <c r="O3513" s="3">
        <v>509.488</v>
      </c>
      <c r="P3513">
        <v>7</v>
      </c>
      <c r="Q3513" s="3">
        <v>0.2</v>
      </c>
      <c r="R3513" s="3">
        <v>-101.8976</v>
      </c>
      <c r="S3513" s="3">
        <v>-534.9624</v>
      </c>
      <c r="T3513" s="3">
        <v>-127.372</v>
      </c>
      <c r="U3513"/>
    </row>
    <row r="3514" spans="1:21">
      <c r="A3514" s="4">
        <v>42982</v>
      </c>
      <c r="B3514" s="4">
        <v>42984</v>
      </c>
      <c r="C3514">
        <v>2</v>
      </c>
      <c r="D3514" t="s">
        <v>19</v>
      </c>
      <c r="E3514" t="s">
        <v>1846</v>
      </c>
      <c r="F3514" t="s">
        <v>41</v>
      </c>
      <c r="G3514" t="s">
        <v>58</v>
      </c>
      <c r="H3514" t="s">
        <v>263</v>
      </c>
      <c r="I3514" t="s">
        <v>5</v>
      </c>
      <c r="J3514" t="s">
        <v>116</v>
      </c>
      <c r="K3514" t="s">
        <v>4260</v>
      </c>
      <c r="L3514" t="s">
        <v>63</v>
      </c>
      <c r="M3514" t="s">
        <v>64</v>
      </c>
      <c r="N3514" t="s">
        <v>4261</v>
      </c>
      <c r="O3514" s="3">
        <v>825.174</v>
      </c>
      <c r="P3514">
        <v>9</v>
      </c>
      <c r="Q3514" s="3">
        <v>0.3</v>
      </c>
      <c r="R3514" s="3">
        <v>-247.5522</v>
      </c>
      <c r="S3514" s="3">
        <v>-695.5038</v>
      </c>
      <c r="T3514" s="3">
        <v>-117.882</v>
      </c>
      <c r="U3514"/>
    </row>
    <row r="3515" spans="1:21">
      <c r="A3515" s="4">
        <v>42982</v>
      </c>
      <c r="B3515" s="4">
        <v>42984</v>
      </c>
      <c r="C3515">
        <v>2</v>
      </c>
      <c r="D3515" t="s">
        <v>19</v>
      </c>
      <c r="E3515" t="s">
        <v>1846</v>
      </c>
      <c r="F3515" t="s">
        <v>41</v>
      </c>
      <c r="G3515" t="s">
        <v>58</v>
      </c>
      <c r="H3515" t="s">
        <v>263</v>
      </c>
      <c r="I3515" t="s">
        <v>5</v>
      </c>
      <c r="J3515" t="s">
        <v>116</v>
      </c>
      <c r="K3515" t="s">
        <v>2668</v>
      </c>
      <c r="L3515" t="s">
        <v>72</v>
      </c>
      <c r="M3515" t="s">
        <v>108</v>
      </c>
      <c r="N3515" t="s">
        <v>2669</v>
      </c>
      <c r="O3515" s="3">
        <v>17.76</v>
      </c>
      <c r="P3515">
        <v>3</v>
      </c>
      <c r="Q3515" s="3">
        <v>0.2</v>
      </c>
      <c r="R3515" s="3">
        <v>-3.552</v>
      </c>
      <c r="S3515" s="3">
        <v>-8.658</v>
      </c>
      <c r="T3515" s="3">
        <v>5.55</v>
      </c>
      <c r="U3515"/>
    </row>
    <row r="3516" spans="1:21">
      <c r="A3516" s="4">
        <v>42982</v>
      </c>
      <c r="B3516" s="4">
        <v>42984</v>
      </c>
      <c r="C3516">
        <v>2</v>
      </c>
      <c r="D3516" t="s">
        <v>19</v>
      </c>
      <c r="E3516" t="s">
        <v>1846</v>
      </c>
      <c r="F3516" t="s">
        <v>41</v>
      </c>
      <c r="G3516" t="s">
        <v>58</v>
      </c>
      <c r="H3516" t="s">
        <v>263</v>
      </c>
      <c r="I3516" t="s">
        <v>5</v>
      </c>
      <c r="J3516" t="s">
        <v>116</v>
      </c>
      <c r="K3516" t="s">
        <v>459</v>
      </c>
      <c r="L3516" t="s">
        <v>72</v>
      </c>
      <c r="M3516" t="s">
        <v>89</v>
      </c>
      <c r="N3516" t="s">
        <v>460</v>
      </c>
      <c r="O3516" s="3">
        <v>6.912</v>
      </c>
      <c r="P3516">
        <v>3</v>
      </c>
      <c r="Q3516" s="3">
        <v>0.2</v>
      </c>
      <c r="R3516" s="3">
        <v>-1.3824</v>
      </c>
      <c r="S3516" s="3">
        <v>-4.6656</v>
      </c>
      <c r="T3516" s="3">
        <v>0.864</v>
      </c>
      <c r="U3516"/>
    </row>
    <row r="3517" spans="1:21">
      <c r="A3517" s="4">
        <v>42724</v>
      </c>
      <c r="B3517" s="4">
        <v>42728</v>
      </c>
      <c r="C3517">
        <v>4</v>
      </c>
      <c r="D3517" t="s">
        <v>75</v>
      </c>
      <c r="E3517" t="s">
        <v>3360</v>
      </c>
      <c r="F3517" t="s">
        <v>40</v>
      </c>
      <c r="G3517" t="s">
        <v>58</v>
      </c>
      <c r="H3517" t="s">
        <v>280</v>
      </c>
      <c r="I3517" t="s">
        <v>1137</v>
      </c>
      <c r="J3517" t="s">
        <v>61</v>
      </c>
      <c r="K3517" t="s">
        <v>593</v>
      </c>
      <c r="L3517" t="s">
        <v>92</v>
      </c>
      <c r="M3517" t="s">
        <v>156</v>
      </c>
      <c r="N3517" t="s">
        <v>594</v>
      </c>
      <c r="O3517" s="3">
        <v>66.3</v>
      </c>
      <c r="P3517">
        <v>3</v>
      </c>
      <c r="Q3517" s="3">
        <v>0</v>
      </c>
      <c r="R3517" s="3">
        <v>0</v>
      </c>
      <c r="S3517" s="3">
        <v>-57.681</v>
      </c>
      <c r="T3517" s="3">
        <v>8.619</v>
      </c>
      <c r="U3517"/>
    </row>
    <row r="3518" spans="1:21">
      <c r="A3518" s="4">
        <v>42591</v>
      </c>
      <c r="B3518" s="4">
        <v>42594</v>
      </c>
      <c r="C3518">
        <v>3</v>
      </c>
      <c r="D3518" t="s">
        <v>19</v>
      </c>
      <c r="E3518" t="s">
        <v>481</v>
      </c>
      <c r="F3518" t="s">
        <v>40</v>
      </c>
      <c r="G3518" t="s">
        <v>58</v>
      </c>
      <c r="H3518" t="s">
        <v>1296</v>
      </c>
      <c r="I3518" t="s">
        <v>21</v>
      </c>
      <c r="J3518" t="s">
        <v>61</v>
      </c>
      <c r="K3518" t="s">
        <v>2817</v>
      </c>
      <c r="L3518" t="s">
        <v>72</v>
      </c>
      <c r="M3518" t="s">
        <v>108</v>
      </c>
      <c r="N3518" t="s">
        <v>2818</v>
      </c>
      <c r="O3518" s="3">
        <v>30.816</v>
      </c>
      <c r="P3518">
        <v>9</v>
      </c>
      <c r="Q3518" s="3">
        <v>0.2</v>
      </c>
      <c r="R3518" s="3">
        <v>-6.1632</v>
      </c>
      <c r="S3518" s="3">
        <v>-15.0228</v>
      </c>
      <c r="T3518" s="3">
        <v>9.63</v>
      </c>
      <c r="U3518"/>
    </row>
    <row r="3519" spans="1:21">
      <c r="A3519" s="4">
        <v>42591</v>
      </c>
      <c r="B3519" s="4">
        <v>42594</v>
      </c>
      <c r="C3519">
        <v>3</v>
      </c>
      <c r="D3519" t="s">
        <v>19</v>
      </c>
      <c r="E3519" t="s">
        <v>481</v>
      </c>
      <c r="F3519" t="s">
        <v>40</v>
      </c>
      <c r="G3519" t="s">
        <v>58</v>
      </c>
      <c r="H3519" t="s">
        <v>1296</v>
      </c>
      <c r="I3519" t="s">
        <v>21</v>
      </c>
      <c r="J3519" t="s">
        <v>61</v>
      </c>
      <c r="K3519" t="s">
        <v>4080</v>
      </c>
      <c r="L3519" t="s">
        <v>92</v>
      </c>
      <c r="M3519" t="s">
        <v>93</v>
      </c>
      <c r="N3519" t="s">
        <v>4081</v>
      </c>
      <c r="O3519" s="3">
        <v>44.784</v>
      </c>
      <c r="P3519">
        <v>2</v>
      </c>
      <c r="Q3519" s="3">
        <v>0.2</v>
      </c>
      <c r="R3519" s="3">
        <v>-8.9568</v>
      </c>
      <c r="S3519" s="3">
        <v>-31.3488</v>
      </c>
      <c r="T3519" s="3">
        <v>4.4784</v>
      </c>
      <c r="U3519"/>
    </row>
    <row r="3520" spans="1:21">
      <c r="A3520" s="4">
        <v>42591</v>
      </c>
      <c r="B3520" s="4">
        <v>42594</v>
      </c>
      <c r="C3520">
        <v>3</v>
      </c>
      <c r="D3520" t="s">
        <v>19</v>
      </c>
      <c r="E3520" t="s">
        <v>481</v>
      </c>
      <c r="F3520" t="s">
        <v>40</v>
      </c>
      <c r="G3520" t="s">
        <v>58</v>
      </c>
      <c r="H3520" t="s">
        <v>1296</v>
      </c>
      <c r="I3520" t="s">
        <v>21</v>
      </c>
      <c r="J3520" t="s">
        <v>61</v>
      </c>
      <c r="K3520" t="s">
        <v>547</v>
      </c>
      <c r="L3520" t="s">
        <v>72</v>
      </c>
      <c r="M3520" t="s">
        <v>99</v>
      </c>
      <c r="N3520" t="s">
        <v>548</v>
      </c>
      <c r="O3520" s="3">
        <v>569.536</v>
      </c>
      <c r="P3520">
        <v>4</v>
      </c>
      <c r="Q3520" s="3">
        <v>0.2</v>
      </c>
      <c r="R3520" s="3">
        <v>-113.9072</v>
      </c>
      <c r="S3520" s="3">
        <v>-391.556</v>
      </c>
      <c r="T3520" s="3">
        <v>64.0727999999999</v>
      </c>
      <c r="U3520"/>
    </row>
    <row r="3521" spans="1:21">
      <c r="A3521" s="4">
        <v>42177</v>
      </c>
      <c r="B3521" s="4">
        <v>42180</v>
      </c>
      <c r="C3521">
        <v>3</v>
      </c>
      <c r="D3521" t="s">
        <v>19</v>
      </c>
      <c r="E3521" t="s">
        <v>4046</v>
      </c>
      <c r="F3521" t="s">
        <v>42</v>
      </c>
      <c r="G3521" t="s">
        <v>58</v>
      </c>
      <c r="H3521" t="s">
        <v>372</v>
      </c>
      <c r="I3521" t="s">
        <v>5</v>
      </c>
      <c r="J3521" t="s">
        <v>116</v>
      </c>
      <c r="K3521" t="s">
        <v>3689</v>
      </c>
      <c r="L3521" t="s">
        <v>63</v>
      </c>
      <c r="M3521" t="s">
        <v>79</v>
      </c>
      <c r="N3521" t="s">
        <v>3690</v>
      </c>
      <c r="O3521" s="3">
        <v>796.425</v>
      </c>
      <c r="P3521">
        <v>7</v>
      </c>
      <c r="Q3521" s="3">
        <v>0.5</v>
      </c>
      <c r="R3521" s="3">
        <v>-398.2125</v>
      </c>
      <c r="S3521" s="3">
        <v>-923.853</v>
      </c>
      <c r="T3521" s="3">
        <v>-525.6405</v>
      </c>
      <c r="U3521"/>
    </row>
    <row r="3522" spans="1:21">
      <c r="A3522" s="4">
        <v>42104</v>
      </c>
      <c r="B3522" s="4">
        <v>42109</v>
      </c>
      <c r="C3522">
        <v>5</v>
      </c>
      <c r="D3522" t="s">
        <v>75</v>
      </c>
      <c r="E3522" t="s">
        <v>4059</v>
      </c>
      <c r="F3522" t="s">
        <v>41</v>
      </c>
      <c r="G3522" t="s">
        <v>58</v>
      </c>
      <c r="H3522" t="s">
        <v>3638</v>
      </c>
      <c r="I3522" t="s">
        <v>3</v>
      </c>
      <c r="J3522" t="s">
        <v>17</v>
      </c>
      <c r="K3522" t="s">
        <v>1162</v>
      </c>
      <c r="L3522" t="s">
        <v>72</v>
      </c>
      <c r="M3522" t="s">
        <v>96</v>
      </c>
      <c r="N3522" t="s">
        <v>1163</v>
      </c>
      <c r="O3522" s="3">
        <v>12.832</v>
      </c>
      <c r="P3522">
        <v>2</v>
      </c>
      <c r="Q3522" s="3">
        <v>0.2</v>
      </c>
      <c r="R3522" s="3">
        <v>-2.5664</v>
      </c>
      <c r="S3522" s="3">
        <v>-5.9348</v>
      </c>
      <c r="T3522" s="3">
        <v>4.3308</v>
      </c>
      <c r="U3522"/>
    </row>
    <row r="3523" spans="1:21">
      <c r="A3523" s="4">
        <v>42695</v>
      </c>
      <c r="B3523" s="4">
        <v>42699</v>
      </c>
      <c r="C3523">
        <v>4</v>
      </c>
      <c r="D3523" t="s">
        <v>20</v>
      </c>
      <c r="E3523" t="s">
        <v>3969</v>
      </c>
      <c r="F3523" t="s">
        <v>41</v>
      </c>
      <c r="G3523" t="s">
        <v>58</v>
      </c>
      <c r="H3523" t="s">
        <v>1055</v>
      </c>
      <c r="I3523" t="s">
        <v>397</v>
      </c>
      <c r="J3523" t="s">
        <v>116</v>
      </c>
      <c r="K3523" t="s">
        <v>1121</v>
      </c>
      <c r="L3523" t="s">
        <v>72</v>
      </c>
      <c r="M3523" t="s">
        <v>108</v>
      </c>
      <c r="N3523" t="s">
        <v>1122</v>
      </c>
      <c r="O3523" s="3">
        <v>40.46</v>
      </c>
      <c r="P3523">
        <v>7</v>
      </c>
      <c r="Q3523" s="3">
        <v>0</v>
      </c>
      <c r="R3523" s="3">
        <v>0</v>
      </c>
      <c r="S3523" s="3">
        <v>-20.6346</v>
      </c>
      <c r="T3523" s="3">
        <v>19.8254</v>
      </c>
      <c r="U3523"/>
    </row>
    <row r="3524" spans="1:21">
      <c r="A3524" s="4">
        <v>42695</v>
      </c>
      <c r="B3524" s="4">
        <v>42699</v>
      </c>
      <c r="C3524">
        <v>4</v>
      </c>
      <c r="D3524" t="s">
        <v>20</v>
      </c>
      <c r="E3524" t="s">
        <v>3969</v>
      </c>
      <c r="F3524" t="s">
        <v>41</v>
      </c>
      <c r="G3524" t="s">
        <v>58</v>
      </c>
      <c r="H3524" t="s">
        <v>1055</v>
      </c>
      <c r="I3524" t="s">
        <v>397</v>
      </c>
      <c r="J3524" t="s">
        <v>116</v>
      </c>
      <c r="K3524" t="s">
        <v>750</v>
      </c>
      <c r="L3524" t="s">
        <v>92</v>
      </c>
      <c r="M3524" t="s">
        <v>93</v>
      </c>
      <c r="N3524" t="s">
        <v>751</v>
      </c>
      <c r="O3524" s="3">
        <v>404.94</v>
      </c>
      <c r="P3524">
        <v>3</v>
      </c>
      <c r="Q3524" s="3">
        <v>0</v>
      </c>
      <c r="R3524" s="3">
        <v>0</v>
      </c>
      <c r="S3524" s="3">
        <v>-295.6062</v>
      </c>
      <c r="T3524" s="3">
        <v>109.3338</v>
      </c>
      <c r="U3524"/>
    </row>
    <row r="3525" spans="1:21">
      <c r="A3525" s="4">
        <v>42618</v>
      </c>
      <c r="B3525" s="4">
        <v>42623</v>
      </c>
      <c r="C3525">
        <v>5</v>
      </c>
      <c r="D3525" t="s">
        <v>75</v>
      </c>
      <c r="E3525" t="s">
        <v>2967</v>
      </c>
      <c r="F3525" t="s">
        <v>41</v>
      </c>
      <c r="G3525" t="s">
        <v>58</v>
      </c>
      <c r="H3525" t="s">
        <v>739</v>
      </c>
      <c r="I3525" t="s">
        <v>3</v>
      </c>
      <c r="J3525" t="s">
        <v>17</v>
      </c>
      <c r="K3525" t="s">
        <v>585</v>
      </c>
      <c r="L3525" t="s">
        <v>92</v>
      </c>
      <c r="M3525" t="s">
        <v>156</v>
      </c>
      <c r="N3525" t="s">
        <v>586</v>
      </c>
      <c r="O3525" s="3">
        <v>116</v>
      </c>
      <c r="P3525">
        <v>8</v>
      </c>
      <c r="Q3525" s="3">
        <v>0</v>
      </c>
      <c r="R3525" s="3">
        <v>0</v>
      </c>
      <c r="S3525" s="3">
        <v>-87</v>
      </c>
      <c r="T3525" s="3">
        <v>29</v>
      </c>
      <c r="U3525"/>
    </row>
    <row r="3526" spans="1:21">
      <c r="A3526" s="4">
        <v>42698</v>
      </c>
      <c r="B3526" s="4">
        <v>42702</v>
      </c>
      <c r="C3526">
        <v>4</v>
      </c>
      <c r="D3526" t="s">
        <v>75</v>
      </c>
      <c r="E3526" t="s">
        <v>3922</v>
      </c>
      <c r="F3526" t="s">
        <v>40</v>
      </c>
      <c r="G3526" t="s">
        <v>58</v>
      </c>
      <c r="H3526" t="s">
        <v>637</v>
      </c>
      <c r="I3526" t="s">
        <v>10</v>
      </c>
      <c r="J3526" t="s">
        <v>116</v>
      </c>
      <c r="K3526" t="s">
        <v>4262</v>
      </c>
      <c r="L3526" t="s">
        <v>92</v>
      </c>
      <c r="M3526" t="s">
        <v>93</v>
      </c>
      <c r="N3526" t="s">
        <v>4263</v>
      </c>
      <c r="O3526" s="3">
        <v>657.552</v>
      </c>
      <c r="P3526">
        <v>6</v>
      </c>
      <c r="Q3526" s="3">
        <v>0.2</v>
      </c>
      <c r="R3526" s="3">
        <v>-131.5104</v>
      </c>
      <c r="S3526" s="3">
        <v>-476.7252</v>
      </c>
      <c r="T3526" s="3">
        <v>49.3164</v>
      </c>
      <c r="U3526"/>
    </row>
    <row r="3527" spans="1:21">
      <c r="A3527" s="4">
        <v>43079</v>
      </c>
      <c r="B3527" s="4">
        <v>43084</v>
      </c>
      <c r="C3527">
        <v>5</v>
      </c>
      <c r="D3527" t="s">
        <v>20</v>
      </c>
      <c r="E3527" t="s">
        <v>4264</v>
      </c>
      <c r="F3527" t="s">
        <v>42</v>
      </c>
      <c r="G3527" t="s">
        <v>58</v>
      </c>
      <c r="H3527" t="s">
        <v>280</v>
      </c>
      <c r="I3527" t="s">
        <v>1137</v>
      </c>
      <c r="J3527" t="s">
        <v>61</v>
      </c>
      <c r="K3527" t="s">
        <v>1871</v>
      </c>
      <c r="L3527" t="s">
        <v>92</v>
      </c>
      <c r="M3527" t="s">
        <v>156</v>
      </c>
      <c r="N3527" t="s">
        <v>1872</v>
      </c>
      <c r="O3527" s="3">
        <v>599.97</v>
      </c>
      <c r="P3527">
        <v>3</v>
      </c>
      <c r="Q3527" s="3">
        <v>0</v>
      </c>
      <c r="R3527" s="3">
        <v>0</v>
      </c>
      <c r="S3527" s="3">
        <v>-341.9829</v>
      </c>
      <c r="T3527" s="3">
        <v>257.9871</v>
      </c>
      <c r="U3527"/>
    </row>
    <row r="3528" spans="1:21">
      <c r="A3528" s="4">
        <v>43079</v>
      </c>
      <c r="B3528" s="4">
        <v>43084</v>
      </c>
      <c r="C3528">
        <v>5</v>
      </c>
      <c r="D3528" t="s">
        <v>20</v>
      </c>
      <c r="E3528" t="s">
        <v>4264</v>
      </c>
      <c r="F3528" t="s">
        <v>42</v>
      </c>
      <c r="G3528" t="s">
        <v>58</v>
      </c>
      <c r="H3528" t="s">
        <v>280</v>
      </c>
      <c r="I3528" t="s">
        <v>1137</v>
      </c>
      <c r="J3528" t="s">
        <v>61</v>
      </c>
      <c r="K3528" t="s">
        <v>2209</v>
      </c>
      <c r="L3528" t="s">
        <v>92</v>
      </c>
      <c r="M3528" t="s">
        <v>93</v>
      </c>
      <c r="N3528" t="s">
        <v>2210</v>
      </c>
      <c r="O3528" s="3">
        <v>38.97</v>
      </c>
      <c r="P3528">
        <v>3</v>
      </c>
      <c r="Q3528" s="3">
        <v>0</v>
      </c>
      <c r="R3528" s="3">
        <v>0</v>
      </c>
      <c r="S3528" s="3">
        <v>-38.1906</v>
      </c>
      <c r="T3528" s="3">
        <v>0.779400000000001</v>
      </c>
      <c r="U3528"/>
    </row>
    <row r="3529" spans="1:21">
      <c r="A3529" s="4">
        <v>43079</v>
      </c>
      <c r="B3529" s="4">
        <v>43084</v>
      </c>
      <c r="C3529">
        <v>5</v>
      </c>
      <c r="D3529" t="s">
        <v>20</v>
      </c>
      <c r="E3529" t="s">
        <v>4264</v>
      </c>
      <c r="F3529" t="s">
        <v>42</v>
      </c>
      <c r="G3529" t="s">
        <v>58</v>
      </c>
      <c r="H3529" t="s">
        <v>280</v>
      </c>
      <c r="I3529" t="s">
        <v>1137</v>
      </c>
      <c r="J3529" t="s">
        <v>61</v>
      </c>
      <c r="K3529" t="s">
        <v>4265</v>
      </c>
      <c r="L3529" t="s">
        <v>72</v>
      </c>
      <c r="M3529" t="s">
        <v>96</v>
      </c>
      <c r="N3529" t="s">
        <v>4266</v>
      </c>
      <c r="O3529" s="3">
        <v>45.84</v>
      </c>
      <c r="P3529">
        <v>8</v>
      </c>
      <c r="Q3529" s="3">
        <v>0</v>
      </c>
      <c r="R3529" s="3">
        <v>0</v>
      </c>
      <c r="S3529" s="3">
        <v>-23.8368</v>
      </c>
      <c r="T3529" s="3">
        <v>22.0032</v>
      </c>
      <c r="U3529"/>
    </row>
    <row r="3530" spans="1:21">
      <c r="A3530" s="4">
        <v>42545</v>
      </c>
      <c r="B3530" s="4">
        <v>42550</v>
      </c>
      <c r="C3530">
        <v>5</v>
      </c>
      <c r="D3530" t="s">
        <v>75</v>
      </c>
      <c r="E3530" t="s">
        <v>1413</v>
      </c>
      <c r="F3530" t="s">
        <v>40</v>
      </c>
      <c r="G3530" t="s">
        <v>58</v>
      </c>
      <c r="H3530" t="s">
        <v>739</v>
      </c>
      <c r="I3530" t="s">
        <v>3</v>
      </c>
      <c r="J3530" t="s">
        <v>17</v>
      </c>
      <c r="K3530" t="s">
        <v>3797</v>
      </c>
      <c r="L3530" t="s">
        <v>92</v>
      </c>
      <c r="M3530" t="s">
        <v>93</v>
      </c>
      <c r="N3530" t="s">
        <v>3798</v>
      </c>
      <c r="O3530" s="3">
        <v>38.24</v>
      </c>
      <c r="P3530">
        <v>4</v>
      </c>
      <c r="Q3530" s="3">
        <v>0.2</v>
      </c>
      <c r="R3530" s="3">
        <v>-7.648</v>
      </c>
      <c r="S3530" s="3">
        <v>-40.152</v>
      </c>
      <c r="T3530" s="3">
        <v>-9.56</v>
      </c>
      <c r="U3530"/>
    </row>
    <row r="3531" spans="1:21">
      <c r="A3531" s="4">
        <v>42264</v>
      </c>
      <c r="B3531" s="4">
        <v>42270</v>
      </c>
      <c r="C3531">
        <v>6</v>
      </c>
      <c r="D3531" t="s">
        <v>75</v>
      </c>
      <c r="E3531" t="s">
        <v>3526</v>
      </c>
      <c r="F3531" t="s">
        <v>40</v>
      </c>
      <c r="G3531" t="s">
        <v>58</v>
      </c>
      <c r="H3531" t="s">
        <v>3978</v>
      </c>
      <c r="I3531" t="s">
        <v>4</v>
      </c>
      <c r="J3531" t="s">
        <v>61</v>
      </c>
      <c r="K3531" t="s">
        <v>1401</v>
      </c>
      <c r="L3531" t="s">
        <v>92</v>
      </c>
      <c r="M3531" t="s">
        <v>156</v>
      </c>
      <c r="N3531" t="s">
        <v>1402</v>
      </c>
      <c r="O3531" s="3">
        <v>87.168</v>
      </c>
      <c r="P3531">
        <v>3</v>
      </c>
      <c r="Q3531" s="3">
        <v>0.2</v>
      </c>
      <c r="R3531" s="3">
        <v>-17.4336</v>
      </c>
      <c r="S3531" s="3">
        <v>-58.8384</v>
      </c>
      <c r="T3531" s="3">
        <v>10.896</v>
      </c>
      <c r="U3531"/>
    </row>
    <row r="3532" spans="1:21">
      <c r="A3532" s="4">
        <v>42509</v>
      </c>
      <c r="B3532" s="4">
        <v>42513</v>
      </c>
      <c r="C3532">
        <v>4</v>
      </c>
      <c r="D3532" t="s">
        <v>75</v>
      </c>
      <c r="E3532" t="s">
        <v>3132</v>
      </c>
      <c r="F3532" t="s">
        <v>41</v>
      </c>
      <c r="G3532" t="s">
        <v>58</v>
      </c>
      <c r="H3532" t="s">
        <v>2987</v>
      </c>
      <c r="I3532" t="s">
        <v>223</v>
      </c>
      <c r="J3532" t="s">
        <v>116</v>
      </c>
      <c r="K3532" t="s">
        <v>133</v>
      </c>
      <c r="L3532" t="s">
        <v>72</v>
      </c>
      <c r="M3532" t="s">
        <v>89</v>
      </c>
      <c r="N3532" t="s">
        <v>134</v>
      </c>
      <c r="O3532" s="3">
        <v>21.4</v>
      </c>
      <c r="P3532">
        <v>5</v>
      </c>
      <c r="Q3532" s="3">
        <v>0</v>
      </c>
      <c r="R3532" s="3">
        <v>0</v>
      </c>
      <c r="S3532" s="3">
        <v>-15.194</v>
      </c>
      <c r="T3532" s="3">
        <v>6.206</v>
      </c>
      <c r="U3532"/>
    </row>
    <row r="3533" spans="1:21">
      <c r="A3533" s="4">
        <v>42518</v>
      </c>
      <c r="B3533" s="4">
        <v>42518</v>
      </c>
      <c r="C3533">
        <v>0</v>
      </c>
      <c r="D3533" t="s">
        <v>992</v>
      </c>
      <c r="E3533" t="s">
        <v>3283</v>
      </c>
      <c r="F3533" t="s">
        <v>41</v>
      </c>
      <c r="G3533" t="s">
        <v>58</v>
      </c>
      <c r="H3533" t="s">
        <v>233</v>
      </c>
      <c r="I3533" t="s">
        <v>7</v>
      </c>
      <c r="J3533" t="s">
        <v>16</v>
      </c>
      <c r="K3533" t="s">
        <v>465</v>
      </c>
      <c r="L3533" t="s">
        <v>72</v>
      </c>
      <c r="M3533" t="s">
        <v>466</v>
      </c>
      <c r="N3533" t="s">
        <v>467</v>
      </c>
      <c r="O3533" s="3">
        <v>54.9</v>
      </c>
      <c r="P3533">
        <v>5</v>
      </c>
      <c r="Q3533" s="3">
        <v>0</v>
      </c>
      <c r="R3533" s="3">
        <v>0</v>
      </c>
      <c r="S3533" s="3">
        <v>-39.528</v>
      </c>
      <c r="T3533" s="3">
        <v>15.372</v>
      </c>
      <c r="U3533"/>
    </row>
    <row r="3534" spans="1:21">
      <c r="A3534" s="4">
        <v>41747</v>
      </c>
      <c r="B3534" s="4">
        <v>41752</v>
      </c>
      <c r="C3534">
        <v>5</v>
      </c>
      <c r="D3534" t="s">
        <v>75</v>
      </c>
      <c r="E3534" t="s">
        <v>24</v>
      </c>
      <c r="F3534" t="s">
        <v>40</v>
      </c>
      <c r="G3534" t="s">
        <v>58</v>
      </c>
      <c r="H3534" t="s">
        <v>70</v>
      </c>
      <c r="I3534" t="s">
        <v>3</v>
      </c>
      <c r="J3534" t="s">
        <v>17</v>
      </c>
      <c r="K3534" t="s">
        <v>4267</v>
      </c>
      <c r="L3534" t="s">
        <v>92</v>
      </c>
      <c r="M3534" t="s">
        <v>539</v>
      </c>
      <c r="N3534" t="s">
        <v>4268</v>
      </c>
      <c r="O3534" s="3">
        <v>287.968</v>
      </c>
      <c r="P3534">
        <v>4</v>
      </c>
      <c r="Q3534" s="3">
        <v>0.2</v>
      </c>
      <c r="R3534" s="3">
        <v>-57.5936</v>
      </c>
      <c r="S3534" s="3">
        <v>-133.1852</v>
      </c>
      <c r="T3534" s="3">
        <v>97.1892</v>
      </c>
      <c r="U3534"/>
    </row>
    <row r="3535" spans="1:21">
      <c r="A3535" s="4">
        <v>41747</v>
      </c>
      <c r="B3535" s="4">
        <v>41752</v>
      </c>
      <c r="C3535">
        <v>5</v>
      </c>
      <c r="D3535" t="s">
        <v>75</v>
      </c>
      <c r="E3535" t="s">
        <v>24</v>
      </c>
      <c r="F3535" t="s">
        <v>40</v>
      </c>
      <c r="G3535" t="s">
        <v>58</v>
      </c>
      <c r="H3535" t="s">
        <v>70</v>
      </c>
      <c r="I3535" t="s">
        <v>3</v>
      </c>
      <c r="J3535" t="s">
        <v>17</v>
      </c>
      <c r="K3535" t="s">
        <v>2353</v>
      </c>
      <c r="L3535" t="s">
        <v>72</v>
      </c>
      <c r="M3535" t="s">
        <v>89</v>
      </c>
      <c r="N3535" t="s">
        <v>2354</v>
      </c>
      <c r="O3535" s="3">
        <v>13.12</v>
      </c>
      <c r="P3535">
        <v>4</v>
      </c>
      <c r="Q3535" s="3">
        <v>0</v>
      </c>
      <c r="R3535" s="3">
        <v>0</v>
      </c>
      <c r="S3535" s="3">
        <v>-9.3152</v>
      </c>
      <c r="T3535" s="3">
        <v>3.8048</v>
      </c>
      <c r="U3535"/>
    </row>
    <row r="3536" spans="1:21">
      <c r="A3536" s="4">
        <v>41747</v>
      </c>
      <c r="B3536" s="4">
        <v>41752</v>
      </c>
      <c r="C3536">
        <v>5</v>
      </c>
      <c r="D3536" t="s">
        <v>75</v>
      </c>
      <c r="E3536" t="s">
        <v>24</v>
      </c>
      <c r="F3536" t="s">
        <v>40</v>
      </c>
      <c r="G3536" t="s">
        <v>58</v>
      </c>
      <c r="H3536" t="s">
        <v>70</v>
      </c>
      <c r="I3536" t="s">
        <v>3</v>
      </c>
      <c r="J3536" t="s">
        <v>17</v>
      </c>
      <c r="K3536" t="s">
        <v>4239</v>
      </c>
      <c r="L3536" t="s">
        <v>72</v>
      </c>
      <c r="M3536" t="s">
        <v>89</v>
      </c>
      <c r="N3536" t="s">
        <v>4240</v>
      </c>
      <c r="O3536" s="3">
        <v>10.75</v>
      </c>
      <c r="P3536">
        <v>5</v>
      </c>
      <c r="Q3536" s="3">
        <v>0</v>
      </c>
      <c r="R3536" s="3">
        <v>0</v>
      </c>
      <c r="S3536" s="3">
        <v>-7.2025</v>
      </c>
      <c r="T3536" s="3">
        <v>3.5475</v>
      </c>
      <c r="U3536"/>
    </row>
    <row r="3537" spans="1:21">
      <c r="A3537" s="4">
        <v>41747</v>
      </c>
      <c r="B3537" s="4">
        <v>41752</v>
      </c>
      <c r="C3537">
        <v>5</v>
      </c>
      <c r="D3537" t="s">
        <v>75</v>
      </c>
      <c r="E3537" t="s">
        <v>24</v>
      </c>
      <c r="F3537" t="s">
        <v>40</v>
      </c>
      <c r="G3537" t="s">
        <v>58</v>
      </c>
      <c r="H3537" t="s">
        <v>70</v>
      </c>
      <c r="I3537" t="s">
        <v>3</v>
      </c>
      <c r="J3537" t="s">
        <v>17</v>
      </c>
      <c r="K3537" t="s">
        <v>653</v>
      </c>
      <c r="L3537" t="s">
        <v>72</v>
      </c>
      <c r="M3537" t="s">
        <v>235</v>
      </c>
      <c r="N3537" t="s">
        <v>654</v>
      </c>
      <c r="O3537" s="3">
        <v>11.62</v>
      </c>
      <c r="P3537">
        <v>2</v>
      </c>
      <c r="Q3537" s="3">
        <v>0</v>
      </c>
      <c r="R3537" s="3">
        <v>0</v>
      </c>
      <c r="S3537" s="3">
        <v>-8.0178</v>
      </c>
      <c r="T3537" s="3">
        <v>3.6022</v>
      </c>
      <c r="U3537"/>
    </row>
    <row r="3538" spans="1:21">
      <c r="A3538" s="4">
        <v>42538</v>
      </c>
      <c r="B3538" s="4">
        <v>42541</v>
      </c>
      <c r="C3538">
        <v>3</v>
      </c>
      <c r="D3538" t="s">
        <v>20</v>
      </c>
      <c r="E3538" t="s">
        <v>1557</v>
      </c>
      <c r="F3538" t="s">
        <v>40</v>
      </c>
      <c r="G3538" t="s">
        <v>58</v>
      </c>
      <c r="H3538" t="s">
        <v>233</v>
      </c>
      <c r="I3538" t="s">
        <v>7</v>
      </c>
      <c r="J3538" t="s">
        <v>16</v>
      </c>
      <c r="K3538" t="s">
        <v>2879</v>
      </c>
      <c r="L3538" t="s">
        <v>72</v>
      </c>
      <c r="M3538" t="s">
        <v>82</v>
      </c>
      <c r="N3538" t="s">
        <v>2880</v>
      </c>
      <c r="O3538" s="3">
        <v>40.74</v>
      </c>
      <c r="P3538">
        <v>3</v>
      </c>
      <c r="Q3538" s="3">
        <v>0</v>
      </c>
      <c r="R3538" s="3">
        <v>0</v>
      </c>
      <c r="S3538" s="3">
        <v>-40.3326</v>
      </c>
      <c r="T3538" s="3">
        <v>0.407399999999999</v>
      </c>
      <c r="U3538"/>
    </row>
    <row r="3539" spans="1:21">
      <c r="A3539" s="4">
        <v>41768</v>
      </c>
      <c r="B3539" s="4">
        <v>41768</v>
      </c>
      <c r="C3539">
        <v>0</v>
      </c>
      <c r="D3539" t="s">
        <v>992</v>
      </c>
      <c r="E3539" t="s">
        <v>762</v>
      </c>
      <c r="F3539" t="s">
        <v>41</v>
      </c>
      <c r="G3539" t="s">
        <v>58</v>
      </c>
      <c r="H3539" t="s">
        <v>59</v>
      </c>
      <c r="I3539" t="s">
        <v>60</v>
      </c>
      <c r="J3539" t="s">
        <v>61</v>
      </c>
      <c r="K3539" t="s">
        <v>129</v>
      </c>
      <c r="L3539" t="s">
        <v>72</v>
      </c>
      <c r="M3539" t="s">
        <v>82</v>
      </c>
      <c r="N3539" t="s">
        <v>130</v>
      </c>
      <c r="O3539" s="3">
        <v>83.25</v>
      </c>
      <c r="P3539">
        <v>3</v>
      </c>
      <c r="Q3539" s="3">
        <v>0</v>
      </c>
      <c r="R3539" s="3">
        <v>0</v>
      </c>
      <c r="S3539" s="3">
        <v>-68.265</v>
      </c>
      <c r="T3539" s="3">
        <v>14.985</v>
      </c>
      <c r="U3539"/>
    </row>
    <row r="3540" spans="1:21">
      <c r="A3540" s="4">
        <v>41768</v>
      </c>
      <c r="B3540" s="4">
        <v>41768</v>
      </c>
      <c r="C3540">
        <v>0</v>
      </c>
      <c r="D3540" t="s">
        <v>992</v>
      </c>
      <c r="E3540" t="s">
        <v>762</v>
      </c>
      <c r="F3540" t="s">
        <v>41</v>
      </c>
      <c r="G3540" t="s">
        <v>58</v>
      </c>
      <c r="H3540" t="s">
        <v>59</v>
      </c>
      <c r="I3540" t="s">
        <v>60</v>
      </c>
      <c r="J3540" t="s">
        <v>61</v>
      </c>
      <c r="K3540" t="s">
        <v>2906</v>
      </c>
      <c r="L3540" t="s">
        <v>72</v>
      </c>
      <c r="M3540" t="s">
        <v>73</v>
      </c>
      <c r="N3540" t="s">
        <v>2907</v>
      </c>
      <c r="O3540" s="3">
        <v>9.45</v>
      </c>
      <c r="P3540">
        <v>3</v>
      </c>
      <c r="Q3540" s="3">
        <v>0</v>
      </c>
      <c r="R3540" s="3">
        <v>0</v>
      </c>
      <c r="S3540" s="3">
        <v>-4.914</v>
      </c>
      <c r="T3540" s="3">
        <v>4.536</v>
      </c>
      <c r="U3540"/>
    </row>
    <row r="3541" spans="1:21">
      <c r="A3541" s="4">
        <v>41768</v>
      </c>
      <c r="B3541" s="4">
        <v>41768</v>
      </c>
      <c r="C3541">
        <v>0</v>
      </c>
      <c r="D3541" t="s">
        <v>992</v>
      </c>
      <c r="E3541" t="s">
        <v>762</v>
      </c>
      <c r="F3541" t="s">
        <v>41</v>
      </c>
      <c r="G3541" t="s">
        <v>58</v>
      </c>
      <c r="H3541" t="s">
        <v>59</v>
      </c>
      <c r="I3541" t="s">
        <v>60</v>
      </c>
      <c r="J3541" t="s">
        <v>61</v>
      </c>
      <c r="K3541" t="s">
        <v>2806</v>
      </c>
      <c r="L3541" t="s">
        <v>72</v>
      </c>
      <c r="M3541" t="s">
        <v>73</v>
      </c>
      <c r="N3541" t="s">
        <v>2807</v>
      </c>
      <c r="O3541" s="3">
        <v>20.65</v>
      </c>
      <c r="P3541">
        <v>5</v>
      </c>
      <c r="Q3541" s="3">
        <v>0</v>
      </c>
      <c r="R3541" s="3">
        <v>0</v>
      </c>
      <c r="S3541" s="3">
        <v>-11.151</v>
      </c>
      <c r="T3541" s="3">
        <v>9.499</v>
      </c>
      <c r="U3541"/>
    </row>
    <row r="3542" spans="1:21">
      <c r="A3542" s="4">
        <v>41768</v>
      </c>
      <c r="B3542" s="4">
        <v>41768</v>
      </c>
      <c r="C3542">
        <v>0</v>
      </c>
      <c r="D3542" t="s">
        <v>992</v>
      </c>
      <c r="E3542" t="s">
        <v>762</v>
      </c>
      <c r="F3542" t="s">
        <v>41</v>
      </c>
      <c r="G3542" t="s">
        <v>58</v>
      </c>
      <c r="H3542" t="s">
        <v>59</v>
      </c>
      <c r="I3542" t="s">
        <v>60</v>
      </c>
      <c r="J3542" t="s">
        <v>61</v>
      </c>
      <c r="K3542" t="s">
        <v>2997</v>
      </c>
      <c r="L3542" t="s">
        <v>72</v>
      </c>
      <c r="M3542" t="s">
        <v>108</v>
      </c>
      <c r="N3542" t="s">
        <v>2998</v>
      </c>
      <c r="O3542" s="3">
        <v>45.36</v>
      </c>
      <c r="P3542">
        <v>7</v>
      </c>
      <c r="Q3542" s="3">
        <v>0</v>
      </c>
      <c r="R3542" s="3">
        <v>0</v>
      </c>
      <c r="S3542" s="3">
        <v>-23.5872</v>
      </c>
      <c r="T3542" s="3">
        <v>21.7728</v>
      </c>
      <c r="U3542"/>
    </row>
    <row r="3543" spans="1:21">
      <c r="A3543" s="4">
        <v>42631</v>
      </c>
      <c r="B3543" s="4">
        <v>42633</v>
      </c>
      <c r="C3543">
        <v>2</v>
      </c>
      <c r="D3543" t="s">
        <v>19</v>
      </c>
      <c r="E3543" t="s">
        <v>1710</v>
      </c>
      <c r="F3543" t="s">
        <v>40</v>
      </c>
      <c r="G3543" t="s">
        <v>58</v>
      </c>
      <c r="H3543" t="s">
        <v>403</v>
      </c>
      <c r="I3543" t="s">
        <v>8</v>
      </c>
      <c r="J3543" t="s">
        <v>16</v>
      </c>
      <c r="K3543" t="s">
        <v>3718</v>
      </c>
      <c r="L3543" t="s">
        <v>63</v>
      </c>
      <c r="M3543" t="s">
        <v>86</v>
      </c>
      <c r="N3543" t="s">
        <v>3719</v>
      </c>
      <c r="O3543" s="3">
        <v>5.352</v>
      </c>
      <c r="P3543">
        <v>3</v>
      </c>
      <c r="Q3543" s="3">
        <v>0.2</v>
      </c>
      <c r="R3543" s="3">
        <v>-1.0704</v>
      </c>
      <c r="S3543" s="3">
        <v>-2.676</v>
      </c>
      <c r="T3543" s="3">
        <v>1.6056</v>
      </c>
      <c r="U3543"/>
    </row>
    <row r="3544" spans="1:21">
      <c r="A3544" s="4">
        <v>42631</v>
      </c>
      <c r="B3544" s="4">
        <v>42633</v>
      </c>
      <c r="C3544">
        <v>2</v>
      </c>
      <c r="D3544" t="s">
        <v>19</v>
      </c>
      <c r="E3544" t="s">
        <v>1710</v>
      </c>
      <c r="F3544" t="s">
        <v>40</v>
      </c>
      <c r="G3544" t="s">
        <v>58</v>
      </c>
      <c r="H3544" t="s">
        <v>403</v>
      </c>
      <c r="I3544" t="s">
        <v>8</v>
      </c>
      <c r="J3544" t="s">
        <v>16</v>
      </c>
      <c r="K3544" t="s">
        <v>1392</v>
      </c>
      <c r="L3544" t="s">
        <v>63</v>
      </c>
      <c r="M3544" t="s">
        <v>67</v>
      </c>
      <c r="N3544" t="s">
        <v>1393</v>
      </c>
      <c r="O3544" s="3">
        <v>99.372</v>
      </c>
      <c r="P3544">
        <v>2</v>
      </c>
      <c r="Q3544" s="3">
        <v>0.3</v>
      </c>
      <c r="R3544" s="3">
        <v>-29.8116</v>
      </c>
      <c r="S3544" s="3">
        <v>-76.6584</v>
      </c>
      <c r="T3544" s="3">
        <v>-7.09799999999999</v>
      </c>
      <c r="U3544"/>
    </row>
    <row r="3545" spans="1:21">
      <c r="A3545" s="4">
        <v>42631</v>
      </c>
      <c r="B3545" s="4">
        <v>42633</v>
      </c>
      <c r="C3545">
        <v>2</v>
      </c>
      <c r="D3545" t="s">
        <v>19</v>
      </c>
      <c r="E3545" t="s">
        <v>1710</v>
      </c>
      <c r="F3545" t="s">
        <v>40</v>
      </c>
      <c r="G3545" t="s">
        <v>58</v>
      </c>
      <c r="H3545" t="s">
        <v>403</v>
      </c>
      <c r="I3545" t="s">
        <v>8</v>
      </c>
      <c r="J3545" t="s">
        <v>16</v>
      </c>
      <c r="K3545" t="s">
        <v>3347</v>
      </c>
      <c r="L3545" t="s">
        <v>72</v>
      </c>
      <c r="M3545" t="s">
        <v>89</v>
      </c>
      <c r="N3545" t="s">
        <v>3348</v>
      </c>
      <c r="O3545" s="3">
        <v>2.672</v>
      </c>
      <c r="P3545">
        <v>1</v>
      </c>
      <c r="Q3545" s="3">
        <v>0.2</v>
      </c>
      <c r="R3545" s="3">
        <v>-0.5344</v>
      </c>
      <c r="S3545" s="3">
        <v>-1.7702</v>
      </c>
      <c r="T3545" s="3">
        <v>0.3674</v>
      </c>
      <c r="U3545"/>
    </row>
    <row r="3546" spans="1:21">
      <c r="A3546" s="4">
        <v>43092</v>
      </c>
      <c r="B3546" s="4">
        <v>43094</v>
      </c>
      <c r="C3546">
        <v>2</v>
      </c>
      <c r="D3546" t="s">
        <v>20</v>
      </c>
      <c r="E3546" t="s">
        <v>2757</v>
      </c>
      <c r="F3546" t="s">
        <v>40</v>
      </c>
      <c r="G3546" t="s">
        <v>58</v>
      </c>
      <c r="H3546" t="s">
        <v>3469</v>
      </c>
      <c r="I3546" t="s">
        <v>10</v>
      </c>
      <c r="J3546" t="s">
        <v>116</v>
      </c>
      <c r="K3546" t="s">
        <v>2945</v>
      </c>
      <c r="L3546" t="s">
        <v>72</v>
      </c>
      <c r="M3546" t="s">
        <v>108</v>
      </c>
      <c r="N3546" t="s">
        <v>2946</v>
      </c>
      <c r="O3546" s="3">
        <v>28.672</v>
      </c>
      <c r="P3546">
        <v>8</v>
      </c>
      <c r="Q3546" s="3">
        <v>0.2</v>
      </c>
      <c r="R3546" s="3">
        <v>-5.7344</v>
      </c>
      <c r="S3546" s="3">
        <v>-12.544</v>
      </c>
      <c r="T3546" s="3">
        <v>10.3936</v>
      </c>
      <c r="U3546"/>
    </row>
    <row r="3547" spans="1:21">
      <c r="A3547" s="4">
        <v>43092</v>
      </c>
      <c r="B3547" s="4">
        <v>43094</v>
      </c>
      <c r="C3547">
        <v>2</v>
      </c>
      <c r="D3547" t="s">
        <v>20</v>
      </c>
      <c r="E3547" t="s">
        <v>2757</v>
      </c>
      <c r="F3547" t="s">
        <v>40</v>
      </c>
      <c r="G3547" t="s">
        <v>58</v>
      </c>
      <c r="H3547" t="s">
        <v>3469</v>
      </c>
      <c r="I3547" t="s">
        <v>10</v>
      </c>
      <c r="J3547" t="s">
        <v>116</v>
      </c>
      <c r="K3547" t="s">
        <v>4269</v>
      </c>
      <c r="L3547" t="s">
        <v>72</v>
      </c>
      <c r="M3547" t="s">
        <v>99</v>
      </c>
      <c r="N3547" t="s">
        <v>4270</v>
      </c>
      <c r="O3547" s="3">
        <v>29.312</v>
      </c>
      <c r="P3547">
        <v>8</v>
      </c>
      <c r="Q3547" s="3">
        <v>0.8</v>
      </c>
      <c r="R3547" s="3">
        <v>-23.4496</v>
      </c>
      <c r="S3547" s="3">
        <v>-80.608</v>
      </c>
      <c r="T3547" s="3">
        <v>-74.7456</v>
      </c>
      <c r="U3547"/>
    </row>
    <row r="3548" spans="1:21">
      <c r="A3548" s="4">
        <v>43038</v>
      </c>
      <c r="B3548" s="4">
        <v>43040</v>
      </c>
      <c r="C3548">
        <v>2</v>
      </c>
      <c r="D3548" t="s">
        <v>19</v>
      </c>
      <c r="E3548" t="s">
        <v>1714</v>
      </c>
      <c r="F3548" t="s">
        <v>42</v>
      </c>
      <c r="G3548" t="s">
        <v>58</v>
      </c>
      <c r="H3548" t="s">
        <v>1120</v>
      </c>
      <c r="I3548" t="s">
        <v>60</v>
      </c>
      <c r="J3548" t="s">
        <v>61</v>
      </c>
      <c r="K3548" t="s">
        <v>1364</v>
      </c>
      <c r="L3548" t="s">
        <v>72</v>
      </c>
      <c r="M3548" t="s">
        <v>82</v>
      </c>
      <c r="N3548" t="s">
        <v>1365</v>
      </c>
      <c r="O3548" s="3">
        <v>105.98</v>
      </c>
      <c r="P3548">
        <v>7</v>
      </c>
      <c r="Q3548" s="3">
        <v>0</v>
      </c>
      <c r="R3548" s="3">
        <v>0</v>
      </c>
      <c r="S3548" s="3">
        <v>-101.7408</v>
      </c>
      <c r="T3548" s="3">
        <v>4.23919999999999</v>
      </c>
      <c r="U3548"/>
    </row>
    <row r="3549" spans="1:21">
      <c r="A3549" s="4">
        <v>43038</v>
      </c>
      <c r="B3549" s="4">
        <v>43040</v>
      </c>
      <c r="C3549">
        <v>2</v>
      </c>
      <c r="D3549" t="s">
        <v>19</v>
      </c>
      <c r="E3549" t="s">
        <v>1714</v>
      </c>
      <c r="F3549" t="s">
        <v>42</v>
      </c>
      <c r="G3549" t="s">
        <v>58</v>
      </c>
      <c r="H3549" t="s">
        <v>1120</v>
      </c>
      <c r="I3549" t="s">
        <v>60</v>
      </c>
      <c r="J3549" t="s">
        <v>61</v>
      </c>
      <c r="K3549" t="s">
        <v>1076</v>
      </c>
      <c r="L3549" t="s">
        <v>72</v>
      </c>
      <c r="M3549" t="s">
        <v>466</v>
      </c>
      <c r="N3549" t="s">
        <v>1077</v>
      </c>
      <c r="O3549" s="3">
        <v>35.06</v>
      </c>
      <c r="P3549">
        <v>2</v>
      </c>
      <c r="Q3549" s="3">
        <v>0</v>
      </c>
      <c r="R3549" s="3">
        <v>0</v>
      </c>
      <c r="S3549" s="3">
        <v>-24.542</v>
      </c>
      <c r="T3549" s="3">
        <v>10.518</v>
      </c>
      <c r="U3549"/>
    </row>
    <row r="3550" spans="1:21">
      <c r="A3550" s="4">
        <v>43038</v>
      </c>
      <c r="B3550" s="4">
        <v>43040</v>
      </c>
      <c r="C3550">
        <v>2</v>
      </c>
      <c r="D3550" t="s">
        <v>19</v>
      </c>
      <c r="E3550" t="s">
        <v>1714</v>
      </c>
      <c r="F3550" t="s">
        <v>42</v>
      </c>
      <c r="G3550" t="s">
        <v>58</v>
      </c>
      <c r="H3550" t="s">
        <v>1120</v>
      </c>
      <c r="I3550" t="s">
        <v>60</v>
      </c>
      <c r="J3550" t="s">
        <v>61</v>
      </c>
      <c r="K3550" t="s">
        <v>3510</v>
      </c>
      <c r="L3550" t="s">
        <v>63</v>
      </c>
      <c r="M3550" t="s">
        <v>67</v>
      </c>
      <c r="N3550" t="s">
        <v>3511</v>
      </c>
      <c r="O3550" s="3">
        <v>33.94</v>
      </c>
      <c r="P3550">
        <v>1</v>
      </c>
      <c r="Q3550" s="3">
        <v>0</v>
      </c>
      <c r="R3550" s="3">
        <v>0</v>
      </c>
      <c r="S3550" s="3">
        <v>-24.7762</v>
      </c>
      <c r="T3550" s="3">
        <v>9.1638</v>
      </c>
      <c r="U3550"/>
    </row>
    <row r="3551" spans="1:21">
      <c r="A3551" s="4">
        <v>43038</v>
      </c>
      <c r="B3551" s="4">
        <v>43040</v>
      </c>
      <c r="C3551">
        <v>2</v>
      </c>
      <c r="D3551" t="s">
        <v>19</v>
      </c>
      <c r="E3551" t="s">
        <v>1714</v>
      </c>
      <c r="F3551" t="s">
        <v>42</v>
      </c>
      <c r="G3551" t="s">
        <v>58</v>
      </c>
      <c r="H3551" t="s">
        <v>1120</v>
      </c>
      <c r="I3551" t="s">
        <v>60</v>
      </c>
      <c r="J3551" t="s">
        <v>61</v>
      </c>
      <c r="K3551" t="s">
        <v>4271</v>
      </c>
      <c r="L3551" t="s">
        <v>72</v>
      </c>
      <c r="M3551" t="s">
        <v>73</v>
      </c>
      <c r="N3551" t="s">
        <v>4272</v>
      </c>
      <c r="O3551" s="3">
        <v>30</v>
      </c>
      <c r="P3551">
        <v>8</v>
      </c>
      <c r="Q3551" s="3">
        <v>0</v>
      </c>
      <c r="R3551" s="3">
        <v>0</v>
      </c>
      <c r="S3551" s="3">
        <v>-15.6</v>
      </c>
      <c r="T3551" s="3">
        <v>14.4</v>
      </c>
      <c r="U3551"/>
    </row>
    <row r="3552" spans="1:21">
      <c r="A3552" s="4">
        <v>42458</v>
      </c>
      <c r="B3552" s="4">
        <v>42462</v>
      </c>
      <c r="C3552">
        <v>4</v>
      </c>
      <c r="D3552" t="s">
        <v>20</v>
      </c>
      <c r="E3552" t="s">
        <v>2777</v>
      </c>
      <c r="F3552" t="s">
        <v>42</v>
      </c>
      <c r="G3552" t="s">
        <v>58</v>
      </c>
      <c r="H3552" t="s">
        <v>263</v>
      </c>
      <c r="I3552" t="s">
        <v>5</v>
      </c>
      <c r="J3552" t="s">
        <v>116</v>
      </c>
      <c r="K3552" t="s">
        <v>3407</v>
      </c>
      <c r="L3552" t="s">
        <v>72</v>
      </c>
      <c r="M3552" t="s">
        <v>108</v>
      </c>
      <c r="N3552" t="s">
        <v>3408</v>
      </c>
      <c r="O3552" s="3">
        <v>45.528</v>
      </c>
      <c r="P3552">
        <v>3</v>
      </c>
      <c r="Q3552" s="3">
        <v>0.2</v>
      </c>
      <c r="R3552" s="3">
        <v>-9.1056</v>
      </c>
      <c r="S3552" s="3">
        <v>-20.4876</v>
      </c>
      <c r="T3552" s="3">
        <v>15.9348</v>
      </c>
      <c r="U3552"/>
    </row>
    <row r="3553" spans="1:21">
      <c r="A3553" s="4">
        <v>42458</v>
      </c>
      <c r="B3553" s="4">
        <v>42462</v>
      </c>
      <c r="C3553">
        <v>4</v>
      </c>
      <c r="D3553" t="s">
        <v>20</v>
      </c>
      <c r="E3553" t="s">
        <v>2777</v>
      </c>
      <c r="F3553" t="s">
        <v>42</v>
      </c>
      <c r="G3553" t="s">
        <v>58</v>
      </c>
      <c r="H3553" t="s">
        <v>263</v>
      </c>
      <c r="I3553" t="s">
        <v>5</v>
      </c>
      <c r="J3553" t="s">
        <v>116</v>
      </c>
      <c r="K3553" t="s">
        <v>736</v>
      </c>
      <c r="L3553" t="s">
        <v>63</v>
      </c>
      <c r="M3553" t="s">
        <v>67</v>
      </c>
      <c r="N3553" t="s">
        <v>737</v>
      </c>
      <c r="O3553" s="3">
        <v>844.116</v>
      </c>
      <c r="P3553">
        <v>6</v>
      </c>
      <c r="Q3553" s="3">
        <v>0.3</v>
      </c>
      <c r="R3553" s="3">
        <v>-253.2348</v>
      </c>
      <c r="S3553" s="3">
        <v>-627.0576</v>
      </c>
      <c r="T3553" s="3">
        <v>-36.1764</v>
      </c>
      <c r="U3553"/>
    </row>
    <row r="3554" spans="1:21">
      <c r="A3554" s="4">
        <v>42458</v>
      </c>
      <c r="B3554" s="4">
        <v>42462</v>
      </c>
      <c r="C3554">
        <v>4</v>
      </c>
      <c r="D3554" t="s">
        <v>20</v>
      </c>
      <c r="E3554" t="s">
        <v>2777</v>
      </c>
      <c r="F3554" t="s">
        <v>42</v>
      </c>
      <c r="G3554" t="s">
        <v>58</v>
      </c>
      <c r="H3554" t="s">
        <v>263</v>
      </c>
      <c r="I3554" t="s">
        <v>5</v>
      </c>
      <c r="J3554" t="s">
        <v>116</v>
      </c>
      <c r="K3554" t="s">
        <v>499</v>
      </c>
      <c r="L3554" t="s">
        <v>92</v>
      </c>
      <c r="M3554" t="s">
        <v>93</v>
      </c>
      <c r="N3554" t="s">
        <v>500</v>
      </c>
      <c r="O3554" s="3">
        <v>812.736</v>
      </c>
      <c r="P3554">
        <v>8</v>
      </c>
      <c r="Q3554" s="3">
        <v>0.2</v>
      </c>
      <c r="R3554" s="3">
        <v>-162.5472</v>
      </c>
      <c r="S3554" s="3">
        <v>-589.2336</v>
      </c>
      <c r="T3554" s="3">
        <v>60.9552</v>
      </c>
      <c r="U3554"/>
    </row>
    <row r="3555" spans="1:21">
      <c r="A3555" s="4">
        <v>43062</v>
      </c>
      <c r="B3555" s="4">
        <v>43065</v>
      </c>
      <c r="C3555">
        <v>3</v>
      </c>
      <c r="D3555" t="s">
        <v>20</v>
      </c>
      <c r="E3555" t="s">
        <v>2366</v>
      </c>
      <c r="F3555" t="s">
        <v>41</v>
      </c>
      <c r="G3555" t="s">
        <v>58</v>
      </c>
      <c r="H3555" t="s">
        <v>147</v>
      </c>
      <c r="I3555" t="s">
        <v>9</v>
      </c>
      <c r="J3555" t="s">
        <v>16</v>
      </c>
      <c r="K3555" t="s">
        <v>1311</v>
      </c>
      <c r="L3555" t="s">
        <v>72</v>
      </c>
      <c r="M3555" t="s">
        <v>96</v>
      </c>
      <c r="N3555" t="s">
        <v>1312</v>
      </c>
      <c r="O3555" s="3">
        <v>7.476</v>
      </c>
      <c r="P3555">
        <v>1</v>
      </c>
      <c r="Q3555" s="3">
        <v>0.7</v>
      </c>
      <c r="R3555" s="3">
        <v>-5.2332</v>
      </c>
      <c r="S3555" s="3">
        <v>-8.2236</v>
      </c>
      <c r="T3555" s="3">
        <v>-5.9808</v>
      </c>
      <c r="U3555"/>
    </row>
    <row r="3556" spans="1:21">
      <c r="A3556" s="4">
        <v>41721</v>
      </c>
      <c r="B3556" s="4">
        <v>41724</v>
      </c>
      <c r="C3556">
        <v>3</v>
      </c>
      <c r="D3556" t="s">
        <v>20</v>
      </c>
      <c r="E3556" t="s">
        <v>210</v>
      </c>
      <c r="F3556" t="s">
        <v>40</v>
      </c>
      <c r="G3556" t="s">
        <v>58</v>
      </c>
      <c r="H3556" t="s">
        <v>70</v>
      </c>
      <c r="I3556" t="s">
        <v>3</v>
      </c>
      <c r="J3556" t="s">
        <v>17</v>
      </c>
      <c r="K3556" t="s">
        <v>1582</v>
      </c>
      <c r="L3556" t="s">
        <v>72</v>
      </c>
      <c r="M3556" t="s">
        <v>82</v>
      </c>
      <c r="N3556" t="s">
        <v>1583</v>
      </c>
      <c r="O3556" s="3">
        <v>330.4</v>
      </c>
      <c r="P3556">
        <v>2</v>
      </c>
      <c r="Q3556" s="3">
        <v>0</v>
      </c>
      <c r="R3556" s="3">
        <v>0</v>
      </c>
      <c r="S3556" s="3">
        <v>-244.496</v>
      </c>
      <c r="T3556" s="3">
        <v>85.904</v>
      </c>
      <c r="U3556"/>
    </row>
    <row r="3557" spans="1:21">
      <c r="A3557" s="4">
        <v>41721</v>
      </c>
      <c r="B3557" s="4">
        <v>41724</v>
      </c>
      <c r="C3557">
        <v>3</v>
      </c>
      <c r="D3557" t="s">
        <v>20</v>
      </c>
      <c r="E3557" t="s">
        <v>210</v>
      </c>
      <c r="F3557" t="s">
        <v>40</v>
      </c>
      <c r="G3557" t="s">
        <v>58</v>
      </c>
      <c r="H3557" t="s">
        <v>70</v>
      </c>
      <c r="I3557" t="s">
        <v>3</v>
      </c>
      <c r="J3557" t="s">
        <v>17</v>
      </c>
      <c r="K3557" t="s">
        <v>4273</v>
      </c>
      <c r="L3557" t="s">
        <v>92</v>
      </c>
      <c r="M3557" t="s">
        <v>93</v>
      </c>
      <c r="N3557" t="s">
        <v>4274</v>
      </c>
      <c r="O3557" s="3">
        <v>604.752</v>
      </c>
      <c r="P3557">
        <v>6</v>
      </c>
      <c r="Q3557" s="3">
        <v>0.2</v>
      </c>
      <c r="R3557" s="3">
        <v>-120.9504</v>
      </c>
      <c r="S3557" s="3">
        <v>-446.0046</v>
      </c>
      <c r="T3557" s="3">
        <v>37.797</v>
      </c>
      <c r="U3557"/>
    </row>
    <row r="3558" spans="1:21">
      <c r="A3558" s="4">
        <v>43070</v>
      </c>
      <c r="B3558" s="4">
        <v>43074</v>
      </c>
      <c r="C3558">
        <v>4</v>
      </c>
      <c r="D3558" t="s">
        <v>75</v>
      </c>
      <c r="E3558" t="s">
        <v>957</v>
      </c>
      <c r="F3558" t="s">
        <v>40</v>
      </c>
      <c r="G3558" t="s">
        <v>58</v>
      </c>
      <c r="H3558" t="s">
        <v>70</v>
      </c>
      <c r="I3558" t="s">
        <v>3</v>
      </c>
      <c r="J3558" t="s">
        <v>17</v>
      </c>
      <c r="K3558" t="s">
        <v>2340</v>
      </c>
      <c r="L3558" t="s">
        <v>72</v>
      </c>
      <c r="M3558" t="s">
        <v>108</v>
      </c>
      <c r="N3558" t="s">
        <v>2341</v>
      </c>
      <c r="O3558" s="3">
        <v>45.36</v>
      </c>
      <c r="P3558">
        <v>7</v>
      </c>
      <c r="Q3558" s="3">
        <v>0</v>
      </c>
      <c r="R3558" s="3">
        <v>0</v>
      </c>
      <c r="S3558" s="3">
        <v>-23.5872</v>
      </c>
      <c r="T3558" s="3">
        <v>21.7728</v>
      </c>
      <c r="U3558"/>
    </row>
    <row r="3559" spans="1:21">
      <c r="A3559" s="4">
        <v>43070</v>
      </c>
      <c r="B3559" s="4">
        <v>43074</v>
      </c>
      <c r="C3559">
        <v>4</v>
      </c>
      <c r="D3559" t="s">
        <v>75</v>
      </c>
      <c r="E3559" t="s">
        <v>957</v>
      </c>
      <c r="F3559" t="s">
        <v>40</v>
      </c>
      <c r="G3559" t="s">
        <v>58</v>
      </c>
      <c r="H3559" t="s">
        <v>70</v>
      </c>
      <c r="I3559" t="s">
        <v>3</v>
      </c>
      <c r="J3559" t="s">
        <v>17</v>
      </c>
      <c r="K3559" t="s">
        <v>2409</v>
      </c>
      <c r="L3559" t="s">
        <v>72</v>
      </c>
      <c r="M3559" t="s">
        <v>96</v>
      </c>
      <c r="N3559" t="s">
        <v>2410</v>
      </c>
      <c r="O3559" s="3">
        <v>10.128</v>
      </c>
      <c r="P3559">
        <v>2</v>
      </c>
      <c r="Q3559" s="3">
        <v>0.2</v>
      </c>
      <c r="R3559" s="3">
        <v>-2.0256</v>
      </c>
      <c r="S3559" s="3">
        <v>-4.431</v>
      </c>
      <c r="T3559" s="3">
        <v>3.6714</v>
      </c>
      <c r="U3559"/>
    </row>
    <row r="3560" spans="1:21">
      <c r="A3560" s="4">
        <v>43046</v>
      </c>
      <c r="B3560" s="4">
        <v>43051</v>
      </c>
      <c r="C3560">
        <v>5</v>
      </c>
      <c r="D3560" t="s">
        <v>75</v>
      </c>
      <c r="E3560" t="s">
        <v>4192</v>
      </c>
      <c r="F3560" t="s">
        <v>40</v>
      </c>
      <c r="G3560" t="s">
        <v>58</v>
      </c>
      <c r="H3560" t="s">
        <v>132</v>
      </c>
      <c r="I3560" t="s">
        <v>3</v>
      </c>
      <c r="J3560" t="s">
        <v>17</v>
      </c>
      <c r="K3560" t="s">
        <v>3539</v>
      </c>
      <c r="L3560" t="s">
        <v>72</v>
      </c>
      <c r="M3560" t="s">
        <v>96</v>
      </c>
      <c r="N3560" t="s">
        <v>3540</v>
      </c>
      <c r="O3560" s="3">
        <v>21.792</v>
      </c>
      <c r="P3560">
        <v>4</v>
      </c>
      <c r="Q3560" s="3">
        <v>0.2</v>
      </c>
      <c r="R3560" s="3">
        <v>-4.3584</v>
      </c>
      <c r="S3560" s="3">
        <v>-9.8064</v>
      </c>
      <c r="T3560" s="3">
        <v>7.6272</v>
      </c>
      <c r="U3560"/>
    </row>
    <row r="3561" spans="1:21">
      <c r="A3561" s="4">
        <v>43046</v>
      </c>
      <c r="B3561" s="4">
        <v>43051</v>
      </c>
      <c r="C3561">
        <v>5</v>
      </c>
      <c r="D3561" t="s">
        <v>75</v>
      </c>
      <c r="E3561" t="s">
        <v>4192</v>
      </c>
      <c r="F3561" t="s">
        <v>40</v>
      </c>
      <c r="G3561" t="s">
        <v>58</v>
      </c>
      <c r="H3561" t="s">
        <v>132</v>
      </c>
      <c r="I3561" t="s">
        <v>3</v>
      </c>
      <c r="J3561" t="s">
        <v>17</v>
      </c>
      <c r="K3561" t="s">
        <v>2752</v>
      </c>
      <c r="L3561" t="s">
        <v>92</v>
      </c>
      <c r="M3561" t="s">
        <v>156</v>
      </c>
      <c r="N3561" t="s">
        <v>2753</v>
      </c>
      <c r="O3561" s="3">
        <v>439.8</v>
      </c>
      <c r="P3561">
        <v>4</v>
      </c>
      <c r="Q3561" s="3">
        <v>0</v>
      </c>
      <c r="R3561" s="3">
        <v>0</v>
      </c>
      <c r="S3561" s="3">
        <v>-294.666</v>
      </c>
      <c r="T3561" s="3">
        <v>145.134</v>
      </c>
      <c r="U3561"/>
    </row>
    <row r="3562" spans="1:21">
      <c r="A3562" s="4">
        <v>42982</v>
      </c>
      <c r="B3562" s="4">
        <v>42987</v>
      </c>
      <c r="C3562">
        <v>5</v>
      </c>
      <c r="D3562" t="s">
        <v>20</v>
      </c>
      <c r="E3562" t="s">
        <v>1295</v>
      </c>
      <c r="F3562" t="s">
        <v>40</v>
      </c>
      <c r="G3562" t="s">
        <v>58</v>
      </c>
      <c r="H3562" t="s">
        <v>627</v>
      </c>
      <c r="I3562" t="s">
        <v>8</v>
      </c>
      <c r="J3562" t="s">
        <v>16</v>
      </c>
      <c r="K3562" t="s">
        <v>1942</v>
      </c>
      <c r="L3562" t="s">
        <v>72</v>
      </c>
      <c r="M3562" t="s">
        <v>89</v>
      </c>
      <c r="N3562" t="s">
        <v>1943</v>
      </c>
      <c r="O3562" s="3">
        <v>8.256</v>
      </c>
      <c r="P3562">
        <v>4</v>
      </c>
      <c r="Q3562" s="3">
        <v>0.2</v>
      </c>
      <c r="R3562" s="3">
        <v>-1.6512</v>
      </c>
      <c r="S3562" s="3">
        <v>-5.9856</v>
      </c>
      <c r="T3562" s="3">
        <v>0.6192</v>
      </c>
      <c r="U3562"/>
    </row>
    <row r="3563" spans="1:21">
      <c r="A3563" s="4">
        <v>42982</v>
      </c>
      <c r="B3563" s="4">
        <v>42987</v>
      </c>
      <c r="C3563">
        <v>5</v>
      </c>
      <c r="D3563" t="s">
        <v>20</v>
      </c>
      <c r="E3563" t="s">
        <v>1295</v>
      </c>
      <c r="F3563" t="s">
        <v>40</v>
      </c>
      <c r="G3563" t="s">
        <v>58</v>
      </c>
      <c r="H3563" t="s">
        <v>627</v>
      </c>
      <c r="I3563" t="s">
        <v>8</v>
      </c>
      <c r="J3563" t="s">
        <v>16</v>
      </c>
      <c r="K3563" t="s">
        <v>2319</v>
      </c>
      <c r="L3563" t="s">
        <v>72</v>
      </c>
      <c r="M3563" t="s">
        <v>96</v>
      </c>
      <c r="N3563" t="s">
        <v>2320</v>
      </c>
      <c r="O3563" s="3">
        <v>25.56</v>
      </c>
      <c r="P3563">
        <v>5</v>
      </c>
      <c r="Q3563" s="3">
        <v>0.7</v>
      </c>
      <c r="R3563" s="3">
        <v>-17.892</v>
      </c>
      <c r="S3563" s="3">
        <v>-28.116</v>
      </c>
      <c r="T3563" s="3">
        <v>-20.448</v>
      </c>
      <c r="U3563"/>
    </row>
    <row r="3564" spans="1:21">
      <c r="A3564" s="4">
        <v>42982</v>
      </c>
      <c r="B3564" s="4">
        <v>42987</v>
      </c>
      <c r="C3564">
        <v>5</v>
      </c>
      <c r="D3564" t="s">
        <v>20</v>
      </c>
      <c r="E3564" t="s">
        <v>1295</v>
      </c>
      <c r="F3564" t="s">
        <v>40</v>
      </c>
      <c r="G3564" t="s">
        <v>58</v>
      </c>
      <c r="H3564" t="s">
        <v>627</v>
      </c>
      <c r="I3564" t="s">
        <v>8</v>
      </c>
      <c r="J3564" t="s">
        <v>16</v>
      </c>
      <c r="K3564" t="s">
        <v>153</v>
      </c>
      <c r="L3564" t="s">
        <v>72</v>
      </c>
      <c r="M3564" t="s">
        <v>96</v>
      </c>
      <c r="N3564" t="s">
        <v>154</v>
      </c>
      <c r="O3564" s="3">
        <v>4.368</v>
      </c>
      <c r="P3564">
        <v>2</v>
      </c>
      <c r="Q3564" s="3">
        <v>0.7</v>
      </c>
      <c r="R3564" s="3">
        <v>-3.0576</v>
      </c>
      <c r="S3564" s="3">
        <v>-4.368</v>
      </c>
      <c r="T3564" s="3">
        <v>-3.0576</v>
      </c>
      <c r="U3564"/>
    </row>
    <row r="3565" spans="1:21">
      <c r="A3565" s="4">
        <v>42982</v>
      </c>
      <c r="B3565" s="4">
        <v>42987</v>
      </c>
      <c r="C3565">
        <v>5</v>
      </c>
      <c r="D3565" t="s">
        <v>20</v>
      </c>
      <c r="E3565" t="s">
        <v>1295</v>
      </c>
      <c r="F3565" t="s">
        <v>40</v>
      </c>
      <c r="G3565" t="s">
        <v>58</v>
      </c>
      <c r="H3565" t="s">
        <v>627</v>
      </c>
      <c r="I3565" t="s">
        <v>8</v>
      </c>
      <c r="J3565" t="s">
        <v>16</v>
      </c>
      <c r="K3565" t="s">
        <v>4275</v>
      </c>
      <c r="L3565" t="s">
        <v>72</v>
      </c>
      <c r="M3565" t="s">
        <v>108</v>
      </c>
      <c r="N3565" t="s">
        <v>4276</v>
      </c>
      <c r="O3565" s="3">
        <v>11.52</v>
      </c>
      <c r="P3565">
        <v>4</v>
      </c>
      <c r="Q3565" s="3">
        <v>0.2</v>
      </c>
      <c r="R3565" s="3">
        <v>-2.304</v>
      </c>
      <c r="S3565" s="3">
        <v>-5.472</v>
      </c>
      <c r="T3565" s="3">
        <v>3.744</v>
      </c>
      <c r="U3565"/>
    </row>
    <row r="3566" spans="1:21">
      <c r="A3566" s="4">
        <v>42554</v>
      </c>
      <c r="B3566" s="4">
        <v>42557</v>
      </c>
      <c r="C3566">
        <v>3</v>
      </c>
      <c r="D3566" t="s">
        <v>19</v>
      </c>
      <c r="E3566" t="s">
        <v>1001</v>
      </c>
      <c r="F3566" t="s">
        <v>40</v>
      </c>
      <c r="G3566" t="s">
        <v>58</v>
      </c>
      <c r="H3566" t="s">
        <v>70</v>
      </c>
      <c r="I3566" t="s">
        <v>3</v>
      </c>
      <c r="J3566" t="s">
        <v>17</v>
      </c>
      <c r="K3566" t="s">
        <v>4277</v>
      </c>
      <c r="L3566" t="s">
        <v>72</v>
      </c>
      <c r="M3566" t="s">
        <v>108</v>
      </c>
      <c r="N3566" t="s">
        <v>4278</v>
      </c>
      <c r="O3566" s="3">
        <v>12.96</v>
      </c>
      <c r="P3566">
        <v>2</v>
      </c>
      <c r="Q3566" s="3">
        <v>0</v>
      </c>
      <c r="R3566" s="3">
        <v>0</v>
      </c>
      <c r="S3566" s="3">
        <v>-6.7392</v>
      </c>
      <c r="T3566" s="3">
        <v>6.2208</v>
      </c>
      <c r="U3566"/>
    </row>
    <row r="3567" spans="1:21">
      <c r="A3567" s="4">
        <v>42554</v>
      </c>
      <c r="B3567" s="4">
        <v>42557</v>
      </c>
      <c r="C3567">
        <v>3</v>
      </c>
      <c r="D3567" t="s">
        <v>19</v>
      </c>
      <c r="E3567" t="s">
        <v>1001</v>
      </c>
      <c r="F3567" t="s">
        <v>40</v>
      </c>
      <c r="G3567" t="s">
        <v>58</v>
      </c>
      <c r="H3567" t="s">
        <v>70</v>
      </c>
      <c r="I3567" t="s">
        <v>3</v>
      </c>
      <c r="J3567" t="s">
        <v>17</v>
      </c>
      <c r="K3567" t="s">
        <v>3005</v>
      </c>
      <c r="L3567" t="s">
        <v>72</v>
      </c>
      <c r="M3567" t="s">
        <v>235</v>
      </c>
      <c r="N3567" t="s">
        <v>3006</v>
      </c>
      <c r="O3567" s="3">
        <v>3.96</v>
      </c>
      <c r="P3567">
        <v>2</v>
      </c>
      <c r="Q3567" s="3">
        <v>0</v>
      </c>
      <c r="R3567" s="3">
        <v>0</v>
      </c>
      <c r="S3567" s="3">
        <v>-3.8808</v>
      </c>
      <c r="T3567" s="3">
        <v>0.0792000000000002</v>
      </c>
      <c r="U3567"/>
    </row>
    <row r="3568" spans="1:21">
      <c r="A3568" s="4">
        <v>42985</v>
      </c>
      <c r="B3568" s="4">
        <v>42992</v>
      </c>
      <c r="C3568">
        <v>7</v>
      </c>
      <c r="D3568" t="s">
        <v>75</v>
      </c>
      <c r="E3568" t="s">
        <v>2228</v>
      </c>
      <c r="F3568" t="s">
        <v>42</v>
      </c>
      <c r="G3568" t="s">
        <v>58</v>
      </c>
      <c r="H3568" t="s">
        <v>477</v>
      </c>
      <c r="I3568" t="s">
        <v>478</v>
      </c>
      <c r="J3568" t="s">
        <v>116</v>
      </c>
      <c r="K3568" t="s">
        <v>417</v>
      </c>
      <c r="L3568" t="s">
        <v>72</v>
      </c>
      <c r="M3568" t="s">
        <v>96</v>
      </c>
      <c r="N3568" t="s">
        <v>418</v>
      </c>
      <c r="O3568" s="3">
        <v>1577.94</v>
      </c>
      <c r="P3568">
        <v>3</v>
      </c>
      <c r="Q3568" s="3">
        <v>0</v>
      </c>
      <c r="R3568" s="3">
        <v>0</v>
      </c>
      <c r="S3568" s="3">
        <v>-820.5288</v>
      </c>
      <c r="T3568" s="3">
        <v>757.4112</v>
      </c>
      <c r="U3568"/>
    </row>
    <row r="3569" spans="1:21">
      <c r="A3569" s="4">
        <v>42622</v>
      </c>
      <c r="B3569" s="4">
        <v>42627</v>
      </c>
      <c r="C3569">
        <v>5</v>
      </c>
      <c r="D3569" t="s">
        <v>20</v>
      </c>
      <c r="E3569" t="s">
        <v>3756</v>
      </c>
      <c r="F3569" t="s">
        <v>42</v>
      </c>
      <c r="G3569" t="s">
        <v>58</v>
      </c>
      <c r="H3569" t="s">
        <v>637</v>
      </c>
      <c r="I3569" t="s">
        <v>10</v>
      </c>
      <c r="J3569" t="s">
        <v>116</v>
      </c>
      <c r="K3569" t="s">
        <v>3970</v>
      </c>
      <c r="L3569" t="s">
        <v>63</v>
      </c>
      <c r="M3569" t="s">
        <v>86</v>
      </c>
      <c r="N3569" t="s">
        <v>3971</v>
      </c>
      <c r="O3569" s="3">
        <v>15.008</v>
      </c>
      <c r="P3569">
        <v>4</v>
      </c>
      <c r="Q3569" s="3">
        <v>0.6</v>
      </c>
      <c r="R3569" s="3">
        <v>-9.0048</v>
      </c>
      <c r="S3569" s="3">
        <v>-18.0096</v>
      </c>
      <c r="T3569" s="3">
        <v>-12.0064</v>
      </c>
      <c r="U3569"/>
    </row>
    <row r="3570" spans="1:21">
      <c r="A3570" s="4">
        <v>42919</v>
      </c>
      <c r="B3570" s="4">
        <v>42919</v>
      </c>
      <c r="C3570">
        <v>0</v>
      </c>
      <c r="D3570" t="s">
        <v>992</v>
      </c>
      <c r="E3570" t="s">
        <v>570</v>
      </c>
      <c r="F3570" t="s">
        <v>42</v>
      </c>
      <c r="G3570" t="s">
        <v>58</v>
      </c>
      <c r="H3570" t="s">
        <v>111</v>
      </c>
      <c r="I3570" t="s">
        <v>12</v>
      </c>
      <c r="J3570" t="s">
        <v>17</v>
      </c>
      <c r="K3570" t="s">
        <v>788</v>
      </c>
      <c r="L3570" t="s">
        <v>92</v>
      </c>
      <c r="M3570" t="s">
        <v>156</v>
      </c>
      <c r="N3570" t="s">
        <v>789</v>
      </c>
      <c r="O3570" s="3">
        <v>59.98</v>
      </c>
      <c r="P3570">
        <v>2</v>
      </c>
      <c r="Q3570" s="3">
        <v>0</v>
      </c>
      <c r="R3570" s="3">
        <v>0</v>
      </c>
      <c r="S3570" s="3">
        <v>-33.5888</v>
      </c>
      <c r="T3570" s="3">
        <v>26.3912</v>
      </c>
      <c r="U3570"/>
    </row>
    <row r="3571" spans="1:21">
      <c r="A3571" s="4">
        <v>42919</v>
      </c>
      <c r="B3571" s="4">
        <v>42919</v>
      </c>
      <c r="C3571">
        <v>0</v>
      </c>
      <c r="D3571" t="s">
        <v>992</v>
      </c>
      <c r="E3571" t="s">
        <v>570</v>
      </c>
      <c r="F3571" t="s">
        <v>42</v>
      </c>
      <c r="G3571" t="s">
        <v>58</v>
      </c>
      <c r="H3571" t="s">
        <v>111</v>
      </c>
      <c r="I3571" t="s">
        <v>12</v>
      </c>
      <c r="J3571" t="s">
        <v>17</v>
      </c>
      <c r="K3571" t="s">
        <v>681</v>
      </c>
      <c r="L3571" t="s">
        <v>92</v>
      </c>
      <c r="M3571" t="s">
        <v>539</v>
      </c>
      <c r="N3571" t="s">
        <v>4279</v>
      </c>
      <c r="O3571" s="3">
        <v>2395.2</v>
      </c>
      <c r="P3571">
        <v>6</v>
      </c>
      <c r="Q3571" s="3">
        <v>0.2</v>
      </c>
      <c r="R3571" s="3">
        <v>-479.04</v>
      </c>
      <c r="S3571" s="3">
        <v>-1706.58</v>
      </c>
      <c r="T3571" s="3">
        <v>209.58</v>
      </c>
      <c r="U3571"/>
    </row>
    <row r="3572" spans="1:21">
      <c r="A3572" s="4">
        <v>42919</v>
      </c>
      <c r="B3572" s="4">
        <v>42919</v>
      </c>
      <c r="C3572">
        <v>0</v>
      </c>
      <c r="D3572" t="s">
        <v>992</v>
      </c>
      <c r="E3572" t="s">
        <v>570</v>
      </c>
      <c r="F3572" t="s">
        <v>42</v>
      </c>
      <c r="G3572" t="s">
        <v>58</v>
      </c>
      <c r="H3572" t="s">
        <v>111</v>
      </c>
      <c r="I3572" t="s">
        <v>12</v>
      </c>
      <c r="J3572" t="s">
        <v>17</v>
      </c>
      <c r="K3572" t="s">
        <v>1983</v>
      </c>
      <c r="L3572" t="s">
        <v>92</v>
      </c>
      <c r="M3572" t="s">
        <v>156</v>
      </c>
      <c r="N3572" t="s">
        <v>2985</v>
      </c>
      <c r="O3572" s="3">
        <v>1687.8</v>
      </c>
      <c r="P3572">
        <v>4</v>
      </c>
      <c r="Q3572" s="3">
        <v>0</v>
      </c>
      <c r="R3572" s="3">
        <v>0</v>
      </c>
      <c r="S3572" s="3">
        <v>-945.168</v>
      </c>
      <c r="T3572" s="3">
        <v>742.632</v>
      </c>
      <c r="U3572"/>
    </row>
    <row r="3573" spans="1:21">
      <c r="A3573" s="4">
        <v>42919</v>
      </c>
      <c r="B3573" s="4">
        <v>42919</v>
      </c>
      <c r="C3573">
        <v>0</v>
      </c>
      <c r="D3573" t="s">
        <v>992</v>
      </c>
      <c r="E3573" t="s">
        <v>570</v>
      </c>
      <c r="F3573" t="s">
        <v>42</v>
      </c>
      <c r="G3573" t="s">
        <v>58</v>
      </c>
      <c r="H3573" t="s">
        <v>111</v>
      </c>
      <c r="I3573" t="s">
        <v>12</v>
      </c>
      <c r="J3573" t="s">
        <v>17</v>
      </c>
      <c r="K3573" t="s">
        <v>954</v>
      </c>
      <c r="L3573" t="s">
        <v>92</v>
      </c>
      <c r="M3573" t="s">
        <v>93</v>
      </c>
      <c r="N3573" t="s">
        <v>955</v>
      </c>
      <c r="O3573" s="3">
        <v>7.992</v>
      </c>
      <c r="P3573">
        <v>1</v>
      </c>
      <c r="Q3573" s="3">
        <v>0.2</v>
      </c>
      <c r="R3573" s="3">
        <v>-1.5984</v>
      </c>
      <c r="S3573" s="3">
        <v>-3.6963</v>
      </c>
      <c r="T3573" s="3">
        <v>2.6973</v>
      </c>
      <c r="U3573"/>
    </row>
    <row r="3574" spans="1:21">
      <c r="A3574" s="4">
        <v>42915</v>
      </c>
      <c r="B3574" s="4">
        <v>42920</v>
      </c>
      <c r="C3574">
        <v>5</v>
      </c>
      <c r="D3574" t="s">
        <v>75</v>
      </c>
      <c r="E3574" t="s">
        <v>4280</v>
      </c>
      <c r="F3574" t="s">
        <v>41</v>
      </c>
      <c r="G3574" t="s">
        <v>58</v>
      </c>
      <c r="H3574" t="s">
        <v>3429</v>
      </c>
      <c r="I3574" t="s">
        <v>10</v>
      </c>
      <c r="J3574" t="s">
        <v>116</v>
      </c>
      <c r="K3574" t="s">
        <v>1852</v>
      </c>
      <c r="L3574" t="s">
        <v>72</v>
      </c>
      <c r="M3574" t="s">
        <v>108</v>
      </c>
      <c r="N3574" t="s">
        <v>1853</v>
      </c>
      <c r="O3574" s="3">
        <v>5.184</v>
      </c>
      <c r="P3574">
        <v>1</v>
      </c>
      <c r="Q3574" s="3">
        <v>0.2</v>
      </c>
      <c r="R3574" s="3">
        <v>-1.0368</v>
      </c>
      <c r="S3574" s="3">
        <v>-2.3328</v>
      </c>
      <c r="T3574" s="3">
        <v>1.8144</v>
      </c>
      <c r="U3574"/>
    </row>
    <row r="3575" spans="1:21">
      <c r="A3575" s="4">
        <v>42954</v>
      </c>
      <c r="B3575" s="4">
        <v>42959</v>
      </c>
      <c r="C3575">
        <v>5</v>
      </c>
      <c r="D3575" t="s">
        <v>75</v>
      </c>
      <c r="E3575" t="s">
        <v>3099</v>
      </c>
      <c r="F3575" t="s">
        <v>40</v>
      </c>
      <c r="G3575" t="s">
        <v>58</v>
      </c>
      <c r="H3575" t="s">
        <v>908</v>
      </c>
      <c r="I3575" t="s">
        <v>7</v>
      </c>
      <c r="J3575" t="s">
        <v>16</v>
      </c>
      <c r="K3575" t="s">
        <v>774</v>
      </c>
      <c r="L3575" t="s">
        <v>72</v>
      </c>
      <c r="M3575" t="s">
        <v>89</v>
      </c>
      <c r="N3575" t="s">
        <v>775</v>
      </c>
      <c r="O3575" s="3">
        <v>11.68</v>
      </c>
      <c r="P3575">
        <v>2</v>
      </c>
      <c r="Q3575" s="3">
        <v>0</v>
      </c>
      <c r="R3575" s="3">
        <v>0</v>
      </c>
      <c r="S3575" s="3">
        <v>-6.1904</v>
      </c>
      <c r="T3575" s="3">
        <v>5.4896</v>
      </c>
      <c r="U3575"/>
    </row>
    <row r="3576" spans="1:21">
      <c r="A3576" s="4">
        <v>42954</v>
      </c>
      <c r="B3576" s="4">
        <v>42959</v>
      </c>
      <c r="C3576">
        <v>5</v>
      </c>
      <c r="D3576" t="s">
        <v>75</v>
      </c>
      <c r="E3576" t="s">
        <v>3099</v>
      </c>
      <c r="F3576" t="s">
        <v>40</v>
      </c>
      <c r="G3576" t="s">
        <v>58</v>
      </c>
      <c r="H3576" t="s">
        <v>908</v>
      </c>
      <c r="I3576" t="s">
        <v>7</v>
      </c>
      <c r="J3576" t="s">
        <v>16</v>
      </c>
      <c r="K3576" t="s">
        <v>4281</v>
      </c>
      <c r="L3576" t="s">
        <v>72</v>
      </c>
      <c r="M3576" t="s">
        <v>89</v>
      </c>
      <c r="N3576" t="s">
        <v>2194</v>
      </c>
      <c r="O3576" s="3">
        <v>104.8</v>
      </c>
      <c r="P3576">
        <v>10</v>
      </c>
      <c r="Q3576" s="3">
        <v>0</v>
      </c>
      <c r="R3576" s="3">
        <v>0</v>
      </c>
      <c r="S3576" s="3">
        <v>-78.6</v>
      </c>
      <c r="T3576" s="3">
        <v>26.2</v>
      </c>
      <c r="U3576"/>
    </row>
    <row r="3577" spans="1:21">
      <c r="A3577" s="4">
        <v>42082</v>
      </c>
      <c r="B3577" s="4">
        <v>42087</v>
      </c>
      <c r="C3577">
        <v>5</v>
      </c>
      <c r="D3577" t="s">
        <v>75</v>
      </c>
      <c r="E3577" t="s">
        <v>2538</v>
      </c>
      <c r="F3577" t="s">
        <v>40</v>
      </c>
      <c r="G3577" t="s">
        <v>58</v>
      </c>
      <c r="H3577" t="s">
        <v>4282</v>
      </c>
      <c r="I3577" t="s">
        <v>4</v>
      </c>
      <c r="J3577" t="s">
        <v>61</v>
      </c>
      <c r="K3577" t="s">
        <v>1915</v>
      </c>
      <c r="L3577" t="s">
        <v>72</v>
      </c>
      <c r="M3577" t="s">
        <v>108</v>
      </c>
      <c r="N3577" t="s">
        <v>1916</v>
      </c>
      <c r="O3577" s="3">
        <v>14.496</v>
      </c>
      <c r="P3577">
        <v>3</v>
      </c>
      <c r="Q3577" s="3">
        <v>0.2</v>
      </c>
      <c r="R3577" s="3">
        <v>-2.8992</v>
      </c>
      <c r="S3577" s="3">
        <v>-6.7044</v>
      </c>
      <c r="T3577" s="3">
        <v>4.8924</v>
      </c>
      <c r="U3577"/>
    </row>
    <row r="3578" spans="1:21">
      <c r="A3578" s="4">
        <v>42528</v>
      </c>
      <c r="B3578" s="4">
        <v>42532</v>
      </c>
      <c r="C3578">
        <v>4</v>
      </c>
      <c r="D3578" t="s">
        <v>75</v>
      </c>
      <c r="E3578" t="s">
        <v>592</v>
      </c>
      <c r="F3578" t="s">
        <v>42</v>
      </c>
      <c r="G3578" t="s">
        <v>58</v>
      </c>
      <c r="H3578" t="s">
        <v>3937</v>
      </c>
      <c r="I3578" t="s">
        <v>3</v>
      </c>
      <c r="J3578" t="s">
        <v>17</v>
      </c>
      <c r="K3578" t="s">
        <v>1648</v>
      </c>
      <c r="L3578" t="s">
        <v>72</v>
      </c>
      <c r="M3578" t="s">
        <v>96</v>
      </c>
      <c r="N3578" t="s">
        <v>1649</v>
      </c>
      <c r="O3578" s="3">
        <v>4.784</v>
      </c>
      <c r="P3578">
        <v>1</v>
      </c>
      <c r="Q3578" s="3">
        <v>0.2</v>
      </c>
      <c r="R3578" s="3">
        <v>-0.9568</v>
      </c>
      <c r="S3578" s="3">
        <v>-2.2724</v>
      </c>
      <c r="T3578" s="3">
        <v>1.5548</v>
      </c>
      <c r="U3578"/>
    </row>
    <row r="3579" spans="1:21">
      <c r="A3579" s="4">
        <v>42528</v>
      </c>
      <c r="B3579" s="4">
        <v>42532</v>
      </c>
      <c r="C3579">
        <v>4</v>
      </c>
      <c r="D3579" t="s">
        <v>75</v>
      </c>
      <c r="E3579" t="s">
        <v>592</v>
      </c>
      <c r="F3579" t="s">
        <v>42</v>
      </c>
      <c r="G3579" t="s">
        <v>58</v>
      </c>
      <c r="H3579" t="s">
        <v>3937</v>
      </c>
      <c r="I3579" t="s">
        <v>3</v>
      </c>
      <c r="J3579" t="s">
        <v>17</v>
      </c>
      <c r="K3579" t="s">
        <v>677</v>
      </c>
      <c r="L3579" t="s">
        <v>72</v>
      </c>
      <c r="M3579" t="s">
        <v>108</v>
      </c>
      <c r="N3579" t="s">
        <v>678</v>
      </c>
      <c r="O3579" s="3">
        <v>4.73</v>
      </c>
      <c r="P3579">
        <v>1</v>
      </c>
      <c r="Q3579" s="3">
        <v>0</v>
      </c>
      <c r="R3579" s="3">
        <v>0</v>
      </c>
      <c r="S3579" s="3">
        <v>-2.4123</v>
      </c>
      <c r="T3579" s="3">
        <v>2.3177</v>
      </c>
      <c r="U3579"/>
    </row>
    <row r="3580" spans="1:21">
      <c r="A3580" s="4">
        <v>42576</v>
      </c>
      <c r="B3580" s="4">
        <v>42580</v>
      </c>
      <c r="C3580">
        <v>4</v>
      </c>
      <c r="D3580" t="s">
        <v>75</v>
      </c>
      <c r="E3580" t="s">
        <v>2173</v>
      </c>
      <c r="F3580" t="s">
        <v>40</v>
      </c>
      <c r="G3580" t="s">
        <v>58</v>
      </c>
      <c r="H3580" t="s">
        <v>280</v>
      </c>
      <c r="I3580" t="s">
        <v>1137</v>
      </c>
      <c r="J3580" t="s">
        <v>61</v>
      </c>
      <c r="K3580" t="s">
        <v>4283</v>
      </c>
      <c r="L3580" t="s">
        <v>72</v>
      </c>
      <c r="M3580" t="s">
        <v>82</v>
      </c>
      <c r="N3580" t="s">
        <v>4284</v>
      </c>
      <c r="O3580" s="3">
        <v>7.89</v>
      </c>
      <c r="P3580">
        <v>1</v>
      </c>
      <c r="Q3580" s="3">
        <v>0</v>
      </c>
      <c r="R3580" s="3">
        <v>0</v>
      </c>
      <c r="S3580" s="3">
        <v>-7.5744</v>
      </c>
      <c r="T3580" s="3">
        <v>0.315599999999999</v>
      </c>
      <c r="U3580"/>
    </row>
    <row r="3581" spans="1:21">
      <c r="A3581" s="4">
        <v>42576</v>
      </c>
      <c r="B3581" s="4">
        <v>42580</v>
      </c>
      <c r="C3581">
        <v>4</v>
      </c>
      <c r="D3581" t="s">
        <v>75</v>
      </c>
      <c r="E3581" t="s">
        <v>2173</v>
      </c>
      <c r="F3581" t="s">
        <v>40</v>
      </c>
      <c r="G3581" t="s">
        <v>58</v>
      </c>
      <c r="H3581" t="s">
        <v>280</v>
      </c>
      <c r="I3581" t="s">
        <v>1137</v>
      </c>
      <c r="J3581" t="s">
        <v>61</v>
      </c>
      <c r="K3581" t="s">
        <v>3863</v>
      </c>
      <c r="L3581" t="s">
        <v>72</v>
      </c>
      <c r="M3581" t="s">
        <v>108</v>
      </c>
      <c r="N3581" t="s">
        <v>3864</v>
      </c>
      <c r="O3581" s="3">
        <v>65.5</v>
      </c>
      <c r="P3581">
        <v>5</v>
      </c>
      <c r="Q3581" s="3">
        <v>0</v>
      </c>
      <c r="R3581" s="3">
        <v>0</v>
      </c>
      <c r="S3581" s="3">
        <v>-33.405</v>
      </c>
      <c r="T3581" s="3">
        <v>32.095</v>
      </c>
      <c r="U3581"/>
    </row>
    <row r="3582" spans="1:21">
      <c r="A3582" s="4">
        <v>42576</v>
      </c>
      <c r="B3582" s="4">
        <v>42580</v>
      </c>
      <c r="C3582">
        <v>4</v>
      </c>
      <c r="D3582" t="s">
        <v>75</v>
      </c>
      <c r="E3582" t="s">
        <v>2173</v>
      </c>
      <c r="F3582" t="s">
        <v>40</v>
      </c>
      <c r="G3582" t="s">
        <v>58</v>
      </c>
      <c r="H3582" t="s">
        <v>280</v>
      </c>
      <c r="I3582" t="s">
        <v>1137</v>
      </c>
      <c r="J3582" t="s">
        <v>61</v>
      </c>
      <c r="K3582" t="s">
        <v>1020</v>
      </c>
      <c r="L3582" t="s">
        <v>63</v>
      </c>
      <c r="M3582" t="s">
        <v>79</v>
      </c>
      <c r="N3582" t="s">
        <v>1021</v>
      </c>
      <c r="O3582" s="3">
        <v>2430.08</v>
      </c>
      <c r="P3582">
        <v>8</v>
      </c>
      <c r="Q3582" s="3">
        <v>0</v>
      </c>
      <c r="R3582" s="3">
        <v>0</v>
      </c>
      <c r="S3582" s="3">
        <v>-2041.2672</v>
      </c>
      <c r="T3582" s="3">
        <v>388.8128</v>
      </c>
      <c r="U3582"/>
    </row>
    <row r="3583" spans="1:21">
      <c r="A3583" s="4">
        <v>43009</v>
      </c>
      <c r="B3583" s="4">
        <v>43015</v>
      </c>
      <c r="C3583">
        <v>6</v>
      </c>
      <c r="D3583" t="s">
        <v>75</v>
      </c>
      <c r="E3583" t="s">
        <v>412</v>
      </c>
      <c r="F3583" t="s">
        <v>40</v>
      </c>
      <c r="G3583" t="s">
        <v>58</v>
      </c>
      <c r="H3583" t="s">
        <v>140</v>
      </c>
      <c r="I3583" t="s">
        <v>141</v>
      </c>
      <c r="J3583" t="s">
        <v>116</v>
      </c>
      <c r="K3583" t="s">
        <v>2564</v>
      </c>
      <c r="L3583" t="s">
        <v>72</v>
      </c>
      <c r="M3583" t="s">
        <v>108</v>
      </c>
      <c r="N3583" t="s">
        <v>2565</v>
      </c>
      <c r="O3583" s="3">
        <v>104.85</v>
      </c>
      <c r="P3583">
        <v>1</v>
      </c>
      <c r="Q3583" s="3">
        <v>0</v>
      </c>
      <c r="R3583" s="3">
        <v>0</v>
      </c>
      <c r="S3583" s="3">
        <v>-54.522</v>
      </c>
      <c r="T3583" s="3">
        <v>50.328</v>
      </c>
      <c r="U3583"/>
    </row>
    <row r="3584" spans="1:21">
      <c r="A3584" s="4">
        <v>42348</v>
      </c>
      <c r="B3584" s="4">
        <v>42354</v>
      </c>
      <c r="C3584">
        <v>6</v>
      </c>
      <c r="D3584" t="s">
        <v>75</v>
      </c>
      <c r="E3584" t="s">
        <v>2791</v>
      </c>
      <c r="F3584" t="s">
        <v>41</v>
      </c>
      <c r="G3584" t="s">
        <v>58</v>
      </c>
      <c r="H3584" t="s">
        <v>280</v>
      </c>
      <c r="I3584" t="s">
        <v>6</v>
      </c>
      <c r="J3584" t="s">
        <v>116</v>
      </c>
      <c r="K3584" t="s">
        <v>459</v>
      </c>
      <c r="L3584" t="s">
        <v>72</v>
      </c>
      <c r="M3584" t="s">
        <v>89</v>
      </c>
      <c r="N3584" t="s">
        <v>4285</v>
      </c>
      <c r="O3584" s="3">
        <v>3.9</v>
      </c>
      <c r="P3584">
        <v>2</v>
      </c>
      <c r="Q3584" s="3">
        <v>0</v>
      </c>
      <c r="R3584" s="3">
        <v>0</v>
      </c>
      <c r="S3584" s="3">
        <v>-2.379</v>
      </c>
      <c r="T3584" s="3">
        <v>1.521</v>
      </c>
      <c r="U3584"/>
    </row>
    <row r="3585" spans="1:21">
      <c r="A3585" s="4">
        <v>42348</v>
      </c>
      <c r="B3585" s="4">
        <v>42354</v>
      </c>
      <c r="C3585">
        <v>6</v>
      </c>
      <c r="D3585" t="s">
        <v>75</v>
      </c>
      <c r="E3585" t="s">
        <v>2791</v>
      </c>
      <c r="F3585" t="s">
        <v>41</v>
      </c>
      <c r="G3585" t="s">
        <v>58</v>
      </c>
      <c r="H3585" t="s">
        <v>280</v>
      </c>
      <c r="I3585" t="s">
        <v>6</v>
      </c>
      <c r="J3585" t="s">
        <v>116</v>
      </c>
      <c r="K3585" t="s">
        <v>3807</v>
      </c>
      <c r="L3585" t="s">
        <v>63</v>
      </c>
      <c r="M3585" t="s">
        <v>79</v>
      </c>
      <c r="N3585" t="s">
        <v>3808</v>
      </c>
      <c r="O3585" s="3">
        <v>801.96</v>
      </c>
      <c r="P3585">
        <v>2</v>
      </c>
      <c r="Q3585" s="3">
        <v>0</v>
      </c>
      <c r="R3585" s="3">
        <v>0</v>
      </c>
      <c r="S3585" s="3">
        <v>-601.47</v>
      </c>
      <c r="T3585" s="3">
        <v>200.49</v>
      </c>
      <c r="U3585"/>
    </row>
    <row r="3586" spans="1:21">
      <c r="A3586" s="4">
        <v>42348</v>
      </c>
      <c r="B3586" s="4">
        <v>42354</v>
      </c>
      <c r="C3586">
        <v>6</v>
      </c>
      <c r="D3586" t="s">
        <v>75</v>
      </c>
      <c r="E3586" t="s">
        <v>2791</v>
      </c>
      <c r="F3586" t="s">
        <v>41</v>
      </c>
      <c r="G3586" t="s">
        <v>58</v>
      </c>
      <c r="H3586" t="s">
        <v>280</v>
      </c>
      <c r="I3586" t="s">
        <v>6</v>
      </c>
      <c r="J3586" t="s">
        <v>116</v>
      </c>
      <c r="K3586" t="s">
        <v>2760</v>
      </c>
      <c r="L3586" t="s">
        <v>63</v>
      </c>
      <c r="M3586" t="s">
        <v>67</v>
      </c>
      <c r="N3586" t="s">
        <v>2761</v>
      </c>
      <c r="O3586" s="3">
        <v>191.96</v>
      </c>
      <c r="P3586">
        <v>2</v>
      </c>
      <c r="Q3586" s="3">
        <v>0</v>
      </c>
      <c r="R3586" s="3">
        <v>0</v>
      </c>
      <c r="S3586" s="3">
        <v>-159.3268</v>
      </c>
      <c r="T3586" s="3">
        <v>32.6332</v>
      </c>
      <c r="U3586"/>
    </row>
    <row r="3587" spans="1:21">
      <c r="A3587" s="4">
        <v>42348</v>
      </c>
      <c r="B3587" s="4">
        <v>42354</v>
      </c>
      <c r="C3587">
        <v>6</v>
      </c>
      <c r="D3587" t="s">
        <v>75</v>
      </c>
      <c r="E3587" t="s">
        <v>2791</v>
      </c>
      <c r="F3587" t="s">
        <v>41</v>
      </c>
      <c r="G3587" t="s">
        <v>58</v>
      </c>
      <c r="H3587" t="s">
        <v>280</v>
      </c>
      <c r="I3587" t="s">
        <v>6</v>
      </c>
      <c r="J3587" t="s">
        <v>116</v>
      </c>
      <c r="K3587" t="s">
        <v>2022</v>
      </c>
      <c r="L3587" t="s">
        <v>72</v>
      </c>
      <c r="M3587" t="s">
        <v>73</v>
      </c>
      <c r="N3587" t="s">
        <v>2023</v>
      </c>
      <c r="O3587" s="3">
        <v>2.61</v>
      </c>
      <c r="P3587">
        <v>1</v>
      </c>
      <c r="Q3587" s="3">
        <v>0</v>
      </c>
      <c r="R3587" s="3">
        <v>0</v>
      </c>
      <c r="S3587" s="3">
        <v>-1.4094</v>
      </c>
      <c r="T3587" s="3">
        <v>1.2006</v>
      </c>
      <c r="U3587"/>
    </row>
    <row r="3588" spans="1:21">
      <c r="A3588" s="4">
        <v>42981</v>
      </c>
      <c r="B3588" s="4">
        <v>42986</v>
      </c>
      <c r="C3588">
        <v>5</v>
      </c>
      <c r="D3588" t="s">
        <v>75</v>
      </c>
      <c r="E3588" t="s">
        <v>3822</v>
      </c>
      <c r="F3588" t="s">
        <v>41</v>
      </c>
      <c r="G3588" t="s">
        <v>58</v>
      </c>
      <c r="H3588" t="s">
        <v>132</v>
      </c>
      <c r="I3588" t="s">
        <v>3</v>
      </c>
      <c r="J3588" t="s">
        <v>17</v>
      </c>
      <c r="K3588" t="s">
        <v>309</v>
      </c>
      <c r="L3588" t="s">
        <v>72</v>
      </c>
      <c r="M3588" t="s">
        <v>89</v>
      </c>
      <c r="N3588" t="s">
        <v>310</v>
      </c>
      <c r="O3588" s="3">
        <v>5.96</v>
      </c>
      <c r="P3588">
        <v>2</v>
      </c>
      <c r="Q3588" s="3">
        <v>0</v>
      </c>
      <c r="R3588" s="3">
        <v>0</v>
      </c>
      <c r="S3588" s="3">
        <v>-4.2912</v>
      </c>
      <c r="T3588" s="3">
        <v>1.6688</v>
      </c>
      <c r="U3588"/>
    </row>
    <row r="3589" spans="1:21">
      <c r="A3589" s="4">
        <v>43002</v>
      </c>
      <c r="B3589" s="4">
        <v>43006</v>
      </c>
      <c r="C3589">
        <v>4</v>
      </c>
      <c r="D3589" t="s">
        <v>75</v>
      </c>
      <c r="E3589" t="s">
        <v>2520</v>
      </c>
      <c r="F3589" t="s">
        <v>42</v>
      </c>
      <c r="G3589" t="s">
        <v>58</v>
      </c>
      <c r="H3589" t="s">
        <v>1822</v>
      </c>
      <c r="I3589" t="s">
        <v>8</v>
      </c>
      <c r="J3589" t="s">
        <v>16</v>
      </c>
      <c r="K3589" t="s">
        <v>3183</v>
      </c>
      <c r="L3589" t="s">
        <v>92</v>
      </c>
      <c r="M3589" t="s">
        <v>93</v>
      </c>
      <c r="N3589" t="s">
        <v>3184</v>
      </c>
      <c r="O3589" s="3">
        <v>1169.694</v>
      </c>
      <c r="P3589">
        <v>3</v>
      </c>
      <c r="Q3589" s="3">
        <v>0.4</v>
      </c>
      <c r="R3589" s="3">
        <v>-467.8776</v>
      </c>
      <c r="S3589" s="3">
        <v>-955.2501</v>
      </c>
      <c r="T3589" s="3">
        <v>-253.4337</v>
      </c>
      <c r="U3589"/>
    </row>
    <row r="3590" spans="1:21">
      <c r="A3590" s="4">
        <v>43088</v>
      </c>
      <c r="B3590" s="4">
        <v>43090</v>
      </c>
      <c r="C3590">
        <v>2</v>
      </c>
      <c r="D3590" t="s">
        <v>19</v>
      </c>
      <c r="E3590" t="s">
        <v>3255</v>
      </c>
      <c r="F3590" t="s">
        <v>40</v>
      </c>
      <c r="G3590" t="s">
        <v>58</v>
      </c>
      <c r="H3590" t="s">
        <v>2987</v>
      </c>
      <c r="I3590" t="s">
        <v>580</v>
      </c>
      <c r="J3590" t="s">
        <v>61</v>
      </c>
      <c r="K3590" t="s">
        <v>1366</v>
      </c>
      <c r="L3590" t="s">
        <v>72</v>
      </c>
      <c r="M3590" t="s">
        <v>466</v>
      </c>
      <c r="N3590" t="s">
        <v>1367</v>
      </c>
      <c r="O3590" s="3">
        <v>1665.62</v>
      </c>
      <c r="P3590">
        <v>2</v>
      </c>
      <c r="Q3590" s="3">
        <v>0</v>
      </c>
      <c r="R3590" s="3">
        <v>0</v>
      </c>
      <c r="S3590" s="3">
        <v>-1632.3076</v>
      </c>
      <c r="T3590" s="3">
        <v>33.3124</v>
      </c>
      <c r="U3590"/>
    </row>
    <row r="3591" spans="1:21">
      <c r="A3591" s="4">
        <v>43063</v>
      </c>
      <c r="B3591" s="4">
        <v>43069</v>
      </c>
      <c r="C3591">
        <v>6</v>
      </c>
      <c r="D3591" t="s">
        <v>75</v>
      </c>
      <c r="E3591" t="s">
        <v>592</v>
      </c>
      <c r="F3591" t="s">
        <v>42</v>
      </c>
      <c r="G3591" t="s">
        <v>58</v>
      </c>
      <c r="H3591" t="s">
        <v>1120</v>
      </c>
      <c r="I3591" t="s">
        <v>60</v>
      </c>
      <c r="J3591" t="s">
        <v>61</v>
      </c>
      <c r="K3591" t="s">
        <v>1770</v>
      </c>
      <c r="L3591" t="s">
        <v>72</v>
      </c>
      <c r="M3591" t="s">
        <v>96</v>
      </c>
      <c r="N3591" t="s">
        <v>1771</v>
      </c>
      <c r="O3591" s="3">
        <v>2.88</v>
      </c>
      <c r="P3591">
        <v>1</v>
      </c>
      <c r="Q3591" s="3">
        <v>0</v>
      </c>
      <c r="R3591" s="3">
        <v>0</v>
      </c>
      <c r="S3591" s="3">
        <v>-1.4688</v>
      </c>
      <c r="T3591" s="3">
        <v>1.4112</v>
      </c>
      <c r="U3591"/>
    </row>
    <row r="3592" spans="1:21">
      <c r="A3592" s="4">
        <v>43063</v>
      </c>
      <c r="B3592" s="4">
        <v>43069</v>
      </c>
      <c r="C3592">
        <v>6</v>
      </c>
      <c r="D3592" t="s">
        <v>75</v>
      </c>
      <c r="E3592" t="s">
        <v>592</v>
      </c>
      <c r="F3592" t="s">
        <v>42</v>
      </c>
      <c r="G3592" t="s">
        <v>58</v>
      </c>
      <c r="H3592" t="s">
        <v>1120</v>
      </c>
      <c r="I3592" t="s">
        <v>60</v>
      </c>
      <c r="J3592" t="s">
        <v>61</v>
      </c>
      <c r="K3592" t="s">
        <v>2190</v>
      </c>
      <c r="L3592" t="s">
        <v>72</v>
      </c>
      <c r="M3592" t="s">
        <v>82</v>
      </c>
      <c r="N3592" t="s">
        <v>2191</v>
      </c>
      <c r="O3592" s="3">
        <v>1443.96</v>
      </c>
      <c r="P3592">
        <v>12</v>
      </c>
      <c r="Q3592" s="3">
        <v>0</v>
      </c>
      <c r="R3592" s="3">
        <v>0</v>
      </c>
      <c r="S3592" s="3">
        <v>-1068.5304</v>
      </c>
      <c r="T3592" s="3">
        <v>375.4296</v>
      </c>
      <c r="U3592"/>
    </row>
    <row r="3593" spans="1:21">
      <c r="A3593" s="4">
        <v>41986</v>
      </c>
      <c r="B3593" s="4">
        <v>41988</v>
      </c>
      <c r="C3593">
        <v>2</v>
      </c>
      <c r="D3593" t="s">
        <v>20</v>
      </c>
      <c r="E3593" t="s">
        <v>1659</v>
      </c>
      <c r="F3593" t="s">
        <v>40</v>
      </c>
      <c r="G3593" t="s">
        <v>58</v>
      </c>
      <c r="H3593" t="s">
        <v>174</v>
      </c>
      <c r="I3593" t="s">
        <v>10</v>
      </c>
      <c r="J3593" t="s">
        <v>116</v>
      </c>
      <c r="K3593" t="s">
        <v>1466</v>
      </c>
      <c r="L3593" t="s">
        <v>72</v>
      </c>
      <c r="M3593" t="s">
        <v>466</v>
      </c>
      <c r="N3593" t="s">
        <v>1467</v>
      </c>
      <c r="O3593" s="3">
        <v>2.92</v>
      </c>
      <c r="P3593">
        <v>1</v>
      </c>
      <c r="Q3593" s="3">
        <v>0.2</v>
      </c>
      <c r="R3593" s="3">
        <v>-0.584</v>
      </c>
      <c r="S3593" s="3">
        <v>-1.971</v>
      </c>
      <c r="T3593" s="3">
        <v>0.365</v>
      </c>
      <c r="U3593"/>
    </row>
    <row r="3594" spans="1:21">
      <c r="A3594" s="4">
        <v>42709</v>
      </c>
      <c r="B3594" s="4">
        <v>42711</v>
      </c>
      <c r="C3594">
        <v>2</v>
      </c>
      <c r="D3594" t="s">
        <v>20</v>
      </c>
      <c r="E3594" t="s">
        <v>2984</v>
      </c>
      <c r="F3594" t="s">
        <v>40</v>
      </c>
      <c r="G3594" t="s">
        <v>58</v>
      </c>
      <c r="H3594" t="s">
        <v>233</v>
      </c>
      <c r="I3594" t="s">
        <v>7</v>
      </c>
      <c r="J3594" t="s">
        <v>16</v>
      </c>
      <c r="K3594" t="s">
        <v>3993</v>
      </c>
      <c r="L3594" t="s">
        <v>72</v>
      </c>
      <c r="M3594" t="s">
        <v>82</v>
      </c>
      <c r="N3594" t="s">
        <v>3994</v>
      </c>
      <c r="O3594" s="3">
        <v>465.18</v>
      </c>
      <c r="P3594">
        <v>3</v>
      </c>
      <c r="Q3594" s="3">
        <v>0</v>
      </c>
      <c r="R3594" s="3">
        <v>0</v>
      </c>
      <c r="S3594" s="3">
        <v>-344.2332</v>
      </c>
      <c r="T3594" s="3">
        <v>120.9468</v>
      </c>
      <c r="U3594"/>
    </row>
    <row r="3595" spans="1:21">
      <c r="A3595" s="4">
        <v>42624</v>
      </c>
      <c r="B3595" s="4">
        <v>42630</v>
      </c>
      <c r="C3595">
        <v>6</v>
      </c>
      <c r="D3595" t="s">
        <v>75</v>
      </c>
      <c r="E3595" t="s">
        <v>827</v>
      </c>
      <c r="F3595" t="s">
        <v>42</v>
      </c>
      <c r="G3595" t="s">
        <v>58</v>
      </c>
      <c r="H3595" t="s">
        <v>2065</v>
      </c>
      <c r="I3595" t="s">
        <v>8</v>
      </c>
      <c r="J3595" t="s">
        <v>16</v>
      </c>
      <c r="K3595" t="s">
        <v>1311</v>
      </c>
      <c r="L3595" t="s">
        <v>72</v>
      </c>
      <c r="M3595" t="s">
        <v>96</v>
      </c>
      <c r="N3595" t="s">
        <v>1312</v>
      </c>
      <c r="O3595" s="3">
        <v>22.428</v>
      </c>
      <c r="P3595">
        <v>3</v>
      </c>
      <c r="Q3595" s="3">
        <v>0.7</v>
      </c>
      <c r="R3595" s="3">
        <v>-15.6996</v>
      </c>
      <c r="S3595" s="3">
        <v>-24.6708</v>
      </c>
      <c r="T3595" s="3">
        <v>-17.9424</v>
      </c>
      <c r="U3595"/>
    </row>
    <row r="3596" spans="1:21">
      <c r="A3596" s="4">
        <v>42624</v>
      </c>
      <c r="B3596" s="4">
        <v>42630</v>
      </c>
      <c r="C3596">
        <v>6</v>
      </c>
      <c r="D3596" t="s">
        <v>75</v>
      </c>
      <c r="E3596" t="s">
        <v>827</v>
      </c>
      <c r="F3596" t="s">
        <v>42</v>
      </c>
      <c r="G3596" t="s">
        <v>58</v>
      </c>
      <c r="H3596" t="s">
        <v>2065</v>
      </c>
      <c r="I3596" t="s">
        <v>8</v>
      </c>
      <c r="J3596" t="s">
        <v>16</v>
      </c>
      <c r="K3596" t="s">
        <v>3289</v>
      </c>
      <c r="L3596" t="s">
        <v>72</v>
      </c>
      <c r="M3596" t="s">
        <v>82</v>
      </c>
      <c r="N3596" t="s">
        <v>1952</v>
      </c>
      <c r="O3596" s="3">
        <v>37.52</v>
      </c>
      <c r="P3596">
        <v>5</v>
      </c>
      <c r="Q3596" s="3">
        <v>0.2</v>
      </c>
      <c r="R3596" s="3">
        <v>-7.504</v>
      </c>
      <c r="S3596" s="3">
        <v>-26.264</v>
      </c>
      <c r="T3596" s="3">
        <v>3.752</v>
      </c>
      <c r="U3596"/>
    </row>
    <row r="3597" spans="1:21">
      <c r="A3597" s="4">
        <v>43078</v>
      </c>
      <c r="B3597" s="4">
        <v>43084</v>
      </c>
      <c r="C3597">
        <v>6</v>
      </c>
      <c r="D3597" t="s">
        <v>75</v>
      </c>
      <c r="E3597" t="s">
        <v>2185</v>
      </c>
      <c r="F3597" t="s">
        <v>41</v>
      </c>
      <c r="G3597" t="s">
        <v>58</v>
      </c>
      <c r="H3597" t="s">
        <v>147</v>
      </c>
      <c r="I3597" t="s">
        <v>9</v>
      </c>
      <c r="J3597" t="s">
        <v>16</v>
      </c>
      <c r="K3597" t="s">
        <v>1049</v>
      </c>
      <c r="L3597" t="s">
        <v>72</v>
      </c>
      <c r="M3597" t="s">
        <v>89</v>
      </c>
      <c r="N3597" t="s">
        <v>1050</v>
      </c>
      <c r="O3597" s="3">
        <v>2.624</v>
      </c>
      <c r="P3597">
        <v>1</v>
      </c>
      <c r="Q3597" s="3">
        <v>0.2</v>
      </c>
      <c r="R3597" s="3">
        <v>-0.5248</v>
      </c>
      <c r="S3597" s="3">
        <v>-1.6728</v>
      </c>
      <c r="T3597" s="3">
        <v>0.4264</v>
      </c>
      <c r="U3597"/>
    </row>
    <row r="3598" spans="1:21">
      <c r="A3598" s="4">
        <v>41891</v>
      </c>
      <c r="B3598" s="4">
        <v>41896</v>
      </c>
      <c r="C3598">
        <v>5</v>
      </c>
      <c r="D3598" t="s">
        <v>20</v>
      </c>
      <c r="E3598" t="s">
        <v>636</v>
      </c>
      <c r="F3598" t="s">
        <v>40</v>
      </c>
      <c r="G3598" t="s">
        <v>58</v>
      </c>
      <c r="H3598" t="s">
        <v>147</v>
      </c>
      <c r="I3598" t="s">
        <v>9</v>
      </c>
      <c r="J3598" t="s">
        <v>16</v>
      </c>
      <c r="K3598" t="s">
        <v>2099</v>
      </c>
      <c r="L3598" t="s">
        <v>72</v>
      </c>
      <c r="M3598" t="s">
        <v>108</v>
      </c>
      <c r="N3598" t="s">
        <v>2100</v>
      </c>
      <c r="O3598" s="3">
        <v>15.552</v>
      </c>
      <c r="P3598">
        <v>3</v>
      </c>
      <c r="Q3598" s="3">
        <v>0.2</v>
      </c>
      <c r="R3598" s="3">
        <v>-3.1104</v>
      </c>
      <c r="S3598" s="3">
        <v>-6.9984</v>
      </c>
      <c r="T3598" s="3">
        <v>5.4432</v>
      </c>
      <c r="U3598"/>
    </row>
    <row r="3599" spans="1:21">
      <c r="A3599" s="4">
        <v>41891</v>
      </c>
      <c r="B3599" s="4">
        <v>41896</v>
      </c>
      <c r="C3599">
        <v>5</v>
      </c>
      <c r="D3599" t="s">
        <v>20</v>
      </c>
      <c r="E3599" t="s">
        <v>636</v>
      </c>
      <c r="F3599" t="s">
        <v>40</v>
      </c>
      <c r="G3599" t="s">
        <v>58</v>
      </c>
      <c r="H3599" t="s">
        <v>147</v>
      </c>
      <c r="I3599" t="s">
        <v>9</v>
      </c>
      <c r="J3599" t="s">
        <v>16</v>
      </c>
      <c r="K3599" t="s">
        <v>4286</v>
      </c>
      <c r="L3599" t="s">
        <v>92</v>
      </c>
      <c r="M3599" t="s">
        <v>156</v>
      </c>
      <c r="N3599" t="s">
        <v>4287</v>
      </c>
      <c r="O3599" s="3">
        <v>64.704</v>
      </c>
      <c r="P3599">
        <v>6</v>
      </c>
      <c r="Q3599" s="3">
        <v>0.2</v>
      </c>
      <c r="R3599" s="3">
        <v>-12.9408</v>
      </c>
      <c r="S3599" s="3">
        <v>-56.616</v>
      </c>
      <c r="T3599" s="3">
        <v>-4.8528</v>
      </c>
      <c r="U3599"/>
    </row>
    <row r="3600" spans="1:21">
      <c r="A3600" s="4">
        <v>41891</v>
      </c>
      <c r="B3600" s="4">
        <v>41896</v>
      </c>
      <c r="C3600">
        <v>5</v>
      </c>
      <c r="D3600" t="s">
        <v>20</v>
      </c>
      <c r="E3600" t="s">
        <v>636</v>
      </c>
      <c r="F3600" t="s">
        <v>40</v>
      </c>
      <c r="G3600" t="s">
        <v>58</v>
      </c>
      <c r="H3600" t="s">
        <v>147</v>
      </c>
      <c r="I3600" t="s">
        <v>9</v>
      </c>
      <c r="J3600" t="s">
        <v>16</v>
      </c>
      <c r="K3600" t="s">
        <v>2862</v>
      </c>
      <c r="L3600" t="s">
        <v>63</v>
      </c>
      <c r="M3600" t="s">
        <v>86</v>
      </c>
      <c r="N3600" t="s">
        <v>2863</v>
      </c>
      <c r="O3600" s="3">
        <v>17.472</v>
      </c>
      <c r="P3600">
        <v>3</v>
      </c>
      <c r="Q3600" s="3">
        <v>0.2</v>
      </c>
      <c r="R3600" s="3">
        <v>-3.4944</v>
      </c>
      <c r="S3600" s="3">
        <v>-8.9544</v>
      </c>
      <c r="T3600" s="3">
        <v>5.0232</v>
      </c>
      <c r="U3600"/>
    </row>
    <row r="3601" spans="1:21">
      <c r="A3601" s="4">
        <v>41891</v>
      </c>
      <c r="B3601" s="4">
        <v>41896</v>
      </c>
      <c r="C3601">
        <v>5</v>
      </c>
      <c r="D3601" t="s">
        <v>20</v>
      </c>
      <c r="E3601" t="s">
        <v>636</v>
      </c>
      <c r="F3601" t="s">
        <v>40</v>
      </c>
      <c r="G3601" t="s">
        <v>58</v>
      </c>
      <c r="H3601" t="s">
        <v>147</v>
      </c>
      <c r="I3601" t="s">
        <v>9</v>
      </c>
      <c r="J3601" t="s">
        <v>16</v>
      </c>
      <c r="K3601" t="s">
        <v>2637</v>
      </c>
      <c r="L3601" t="s">
        <v>92</v>
      </c>
      <c r="M3601" t="s">
        <v>93</v>
      </c>
      <c r="N3601" t="s">
        <v>2638</v>
      </c>
      <c r="O3601" s="3">
        <v>135.516</v>
      </c>
      <c r="P3601">
        <v>1</v>
      </c>
      <c r="Q3601" s="3">
        <v>0.4</v>
      </c>
      <c r="R3601" s="3">
        <v>-54.2064</v>
      </c>
      <c r="S3601" s="3">
        <v>-112.93</v>
      </c>
      <c r="T3601" s="3">
        <v>-31.6204</v>
      </c>
      <c r="U3601"/>
    </row>
    <row r="3602" spans="1:21">
      <c r="A3602" s="4">
        <v>42912</v>
      </c>
      <c r="B3602" s="4">
        <v>42916</v>
      </c>
      <c r="C3602">
        <v>4</v>
      </c>
      <c r="D3602" t="s">
        <v>75</v>
      </c>
      <c r="E3602" t="s">
        <v>2507</v>
      </c>
      <c r="F3602" t="s">
        <v>40</v>
      </c>
      <c r="G3602" t="s">
        <v>58</v>
      </c>
      <c r="H3602" t="s">
        <v>631</v>
      </c>
      <c r="I3602" t="s">
        <v>373</v>
      </c>
      <c r="J3602" t="s">
        <v>17</v>
      </c>
      <c r="K3602" t="s">
        <v>2453</v>
      </c>
      <c r="L3602" t="s">
        <v>92</v>
      </c>
      <c r="M3602" t="s">
        <v>156</v>
      </c>
      <c r="N3602" t="s">
        <v>2454</v>
      </c>
      <c r="O3602" s="3">
        <v>431.928</v>
      </c>
      <c r="P3602">
        <v>9</v>
      </c>
      <c r="Q3602" s="3">
        <v>0.2</v>
      </c>
      <c r="R3602" s="3">
        <v>-86.3856</v>
      </c>
      <c r="S3602" s="3">
        <v>-280.7532</v>
      </c>
      <c r="T3602" s="3">
        <v>64.7892</v>
      </c>
      <c r="U3602"/>
    </row>
    <row r="3603" spans="1:21">
      <c r="A3603" s="4">
        <v>41960</v>
      </c>
      <c r="B3603" s="4">
        <v>41967</v>
      </c>
      <c r="C3603">
        <v>7</v>
      </c>
      <c r="D3603" t="s">
        <v>75</v>
      </c>
      <c r="E3603" t="s">
        <v>4288</v>
      </c>
      <c r="F3603" t="s">
        <v>40</v>
      </c>
      <c r="G3603" t="s">
        <v>58</v>
      </c>
      <c r="H3603" t="s">
        <v>147</v>
      </c>
      <c r="I3603" t="s">
        <v>9</v>
      </c>
      <c r="J3603" t="s">
        <v>16</v>
      </c>
      <c r="K3603" t="s">
        <v>1635</v>
      </c>
      <c r="L3603" t="s">
        <v>72</v>
      </c>
      <c r="M3603" t="s">
        <v>108</v>
      </c>
      <c r="N3603" t="s">
        <v>1636</v>
      </c>
      <c r="O3603" s="3">
        <v>12.448</v>
      </c>
      <c r="P3603">
        <v>2</v>
      </c>
      <c r="Q3603" s="3">
        <v>0.2</v>
      </c>
      <c r="R3603" s="3">
        <v>-2.4896</v>
      </c>
      <c r="S3603" s="3">
        <v>-6.0684</v>
      </c>
      <c r="T3603" s="3">
        <v>3.89</v>
      </c>
      <c r="U3603"/>
    </row>
    <row r="3604" spans="1:21">
      <c r="A3604" s="4">
        <v>41960</v>
      </c>
      <c r="B3604" s="4">
        <v>41967</v>
      </c>
      <c r="C3604">
        <v>7</v>
      </c>
      <c r="D3604" t="s">
        <v>75</v>
      </c>
      <c r="E3604" t="s">
        <v>4288</v>
      </c>
      <c r="F3604" t="s">
        <v>40</v>
      </c>
      <c r="G3604" t="s">
        <v>58</v>
      </c>
      <c r="H3604" t="s">
        <v>147</v>
      </c>
      <c r="I3604" t="s">
        <v>9</v>
      </c>
      <c r="J3604" t="s">
        <v>16</v>
      </c>
      <c r="K3604" t="s">
        <v>1454</v>
      </c>
      <c r="L3604" t="s">
        <v>63</v>
      </c>
      <c r="M3604" t="s">
        <v>67</v>
      </c>
      <c r="N3604" t="s">
        <v>1455</v>
      </c>
      <c r="O3604" s="3">
        <v>657.93</v>
      </c>
      <c r="P3604">
        <v>5</v>
      </c>
      <c r="Q3604" s="3">
        <v>0.3</v>
      </c>
      <c r="R3604" s="3">
        <v>-197.379</v>
      </c>
      <c r="S3604" s="3">
        <v>-554.541</v>
      </c>
      <c r="T3604" s="3">
        <v>-93.99</v>
      </c>
      <c r="U3604"/>
    </row>
    <row r="3605" spans="1:21">
      <c r="A3605" s="4">
        <v>42968</v>
      </c>
      <c r="B3605" s="4">
        <v>42974</v>
      </c>
      <c r="C3605">
        <v>6</v>
      </c>
      <c r="D3605" t="s">
        <v>75</v>
      </c>
      <c r="E3605" t="s">
        <v>1697</v>
      </c>
      <c r="F3605" t="s">
        <v>42</v>
      </c>
      <c r="G3605" t="s">
        <v>58</v>
      </c>
      <c r="H3605" t="s">
        <v>320</v>
      </c>
      <c r="I3605" t="s">
        <v>2000</v>
      </c>
      <c r="J3605" t="s">
        <v>16</v>
      </c>
      <c r="K3605" t="s">
        <v>1317</v>
      </c>
      <c r="L3605" t="s">
        <v>72</v>
      </c>
      <c r="M3605" t="s">
        <v>108</v>
      </c>
      <c r="N3605" t="s">
        <v>3427</v>
      </c>
      <c r="O3605" s="3">
        <v>277.4</v>
      </c>
      <c r="P3605">
        <v>5</v>
      </c>
      <c r="Q3605" s="3">
        <v>0</v>
      </c>
      <c r="R3605" s="3">
        <v>0</v>
      </c>
      <c r="S3605" s="3">
        <v>-144.248</v>
      </c>
      <c r="T3605" s="3">
        <v>133.152</v>
      </c>
      <c r="U3605"/>
    </row>
    <row r="3606" spans="1:21">
      <c r="A3606" s="4">
        <v>42968</v>
      </c>
      <c r="B3606" s="4">
        <v>42974</v>
      </c>
      <c r="C3606">
        <v>6</v>
      </c>
      <c r="D3606" t="s">
        <v>75</v>
      </c>
      <c r="E3606" t="s">
        <v>1697</v>
      </c>
      <c r="F3606" t="s">
        <v>42</v>
      </c>
      <c r="G3606" t="s">
        <v>58</v>
      </c>
      <c r="H3606" t="s">
        <v>320</v>
      </c>
      <c r="I3606" t="s">
        <v>2000</v>
      </c>
      <c r="J3606" t="s">
        <v>16</v>
      </c>
      <c r="K3606" t="s">
        <v>2729</v>
      </c>
      <c r="L3606" t="s">
        <v>63</v>
      </c>
      <c r="M3606" t="s">
        <v>86</v>
      </c>
      <c r="N3606" t="s">
        <v>2730</v>
      </c>
      <c r="O3606" s="3">
        <v>25.16</v>
      </c>
      <c r="P3606">
        <v>2</v>
      </c>
      <c r="Q3606" s="3">
        <v>0</v>
      </c>
      <c r="R3606" s="3">
        <v>0</v>
      </c>
      <c r="S3606" s="3">
        <v>-16.6056</v>
      </c>
      <c r="T3606" s="3">
        <v>8.5544</v>
      </c>
      <c r="U3606"/>
    </row>
    <row r="3607" spans="1:21">
      <c r="A3607" s="4">
        <v>42968</v>
      </c>
      <c r="B3607" s="4">
        <v>42974</v>
      </c>
      <c r="C3607">
        <v>6</v>
      </c>
      <c r="D3607" t="s">
        <v>75</v>
      </c>
      <c r="E3607" t="s">
        <v>1697</v>
      </c>
      <c r="F3607" t="s">
        <v>42</v>
      </c>
      <c r="G3607" t="s">
        <v>58</v>
      </c>
      <c r="H3607" t="s">
        <v>320</v>
      </c>
      <c r="I3607" t="s">
        <v>2000</v>
      </c>
      <c r="J3607" t="s">
        <v>16</v>
      </c>
      <c r="K3607" t="s">
        <v>2603</v>
      </c>
      <c r="L3607" t="s">
        <v>63</v>
      </c>
      <c r="M3607" t="s">
        <v>86</v>
      </c>
      <c r="N3607" t="s">
        <v>2604</v>
      </c>
      <c r="O3607" s="3">
        <v>91.92</v>
      </c>
      <c r="P3607">
        <v>4</v>
      </c>
      <c r="Q3607" s="3">
        <v>0</v>
      </c>
      <c r="R3607" s="3">
        <v>0</v>
      </c>
      <c r="S3607" s="3">
        <v>-60.6672</v>
      </c>
      <c r="T3607" s="3">
        <v>31.2528</v>
      </c>
      <c r="U3607"/>
    </row>
    <row r="3608" spans="1:21">
      <c r="A3608" s="4">
        <v>42441</v>
      </c>
      <c r="B3608" s="4">
        <v>42445</v>
      </c>
      <c r="C3608">
        <v>4</v>
      </c>
      <c r="D3608" t="s">
        <v>20</v>
      </c>
      <c r="E3608" t="s">
        <v>1525</v>
      </c>
      <c r="F3608" t="s">
        <v>40</v>
      </c>
      <c r="G3608" t="s">
        <v>58</v>
      </c>
      <c r="H3608" t="s">
        <v>233</v>
      </c>
      <c r="I3608" t="s">
        <v>7</v>
      </c>
      <c r="J3608" t="s">
        <v>16</v>
      </c>
      <c r="K3608" t="s">
        <v>2013</v>
      </c>
      <c r="L3608" t="s">
        <v>72</v>
      </c>
      <c r="M3608" t="s">
        <v>166</v>
      </c>
      <c r="N3608" t="s">
        <v>530</v>
      </c>
      <c r="O3608" s="3">
        <v>29.34</v>
      </c>
      <c r="P3608">
        <v>3</v>
      </c>
      <c r="Q3608" s="3">
        <v>0</v>
      </c>
      <c r="R3608" s="3">
        <v>0</v>
      </c>
      <c r="S3608" s="3">
        <v>-15.8436</v>
      </c>
      <c r="T3608" s="3">
        <v>13.4964</v>
      </c>
      <c r="U3608"/>
    </row>
    <row r="3609" spans="1:21">
      <c r="A3609" s="4">
        <v>41905</v>
      </c>
      <c r="B3609" s="4">
        <v>41910</v>
      </c>
      <c r="C3609">
        <v>5</v>
      </c>
      <c r="D3609" t="s">
        <v>20</v>
      </c>
      <c r="E3609" t="s">
        <v>2748</v>
      </c>
      <c r="F3609" t="s">
        <v>40</v>
      </c>
      <c r="G3609" t="s">
        <v>58</v>
      </c>
      <c r="H3609" t="s">
        <v>233</v>
      </c>
      <c r="I3609" t="s">
        <v>7</v>
      </c>
      <c r="J3609" t="s">
        <v>16</v>
      </c>
      <c r="K3609" t="s">
        <v>2562</v>
      </c>
      <c r="L3609" t="s">
        <v>72</v>
      </c>
      <c r="M3609" t="s">
        <v>96</v>
      </c>
      <c r="N3609" t="s">
        <v>2563</v>
      </c>
      <c r="O3609" s="3">
        <v>139.44</v>
      </c>
      <c r="P3609">
        <v>3</v>
      </c>
      <c r="Q3609" s="3">
        <v>0.2</v>
      </c>
      <c r="R3609" s="3">
        <v>-27.888</v>
      </c>
      <c r="S3609" s="3">
        <v>-64.491</v>
      </c>
      <c r="T3609" s="3">
        <v>47.061</v>
      </c>
      <c r="U3609"/>
    </row>
    <row r="3610" spans="1:21">
      <c r="A3610" s="4">
        <v>41757</v>
      </c>
      <c r="B3610" s="4">
        <v>41762</v>
      </c>
      <c r="C3610">
        <v>5</v>
      </c>
      <c r="D3610" t="s">
        <v>75</v>
      </c>
      <c r="E3610" t="s">
        <v>2015</v>
      </c>
      <c r="F3610" t="s">
        <v>41</v>
      </c>
      <c r="G3610" t="s">
        <v>58</v>
      </c>
      <c r="H3610" t="s">
        <v>484</v>
      </c>
      <c r="I3610" t="s">
        <v>8</v>
      </c>
      <c r="J3610" t="s">
        <v>16</v>
      </c>
      <c r="K3610" t="s">
        <v>2119</v>
      </c>
      <c r="L3610" t="s">
        <v>72</v>
      </c>
      <c r="M3610" t="s">
        <v>73</v>
      </c>
      <c r="N3610" t="s">
        <v>2120</v>
      </c>
      <c r="O3610" s="3">
        <v>6.912</v>
      </c>
      <c r="P3610">
        <v>3</v>
      </c>
      <c r="Q3610" s="3">
        <v>0.2</v>
      </c>
      <c r="R3610" s="3">
        <v>-1.3824</v>
      </c>
      <c r="S3610" s="3">
        <v>-3.024</v>
      </c>
      <c r="T3610" s="3">
        <v>2.5056</v>
      </c>
      <c r="U3610"/>
    </row>
    <row r="3611" spans="1:21">
      <c r="A3611" s="4">
        <v>41757</v>
      </c>
      <c r="B3611" s="4">
        <v>41762</v>
      </c>
      <c r="C3611">
        <v>5</v>
      </c>
      <c r="D3611" t="s">
        <v>75</v>
      </c>
      <c r="E3611" t="s">
        <v>2015</v>
      </c>
      <c r="F3611" t="s">
        <v>41</v>
      </c>
      <c r="G3611" t="s">
        <v>58</v>
      </c>
      <c r="H3611" t="s">
        <v>484</v>
      </c>
      <c r="I3611" t="s">
        <v>8</v>
      </c>
      <c r="J3611" t="s">
        <v>16</v>
      </c>
      <c r="K3611" t="s">
        <v>2815</v>
      </c>
      <c r="L3611" t="s">
        <v>72</v>
      </c>
      <c r="M3611" t="s">
        <v>82</v>
      </c>
      <c r="N3611" t="s">
        <v>2816</v>
      </c>
      <c r="O3611" s="3">
        <v>27.096</v>
      </c>
      <c r="P3611">
        <v>3</v>
      </c>
      <c r="Q3611" s="3">
        <v>0.2</v>
      </c>
      <c r="R3611" s="3">
        <v>-5.4192</v>
      </c>
      <c r="S3611" s="3">
        <v>-19.6446</v>
      </c>
      <c r="T3611" s="3">
        <v>2.0322</v>
      </c>
      <c r="U3611"/>
    </row>
    <row r="3612" spans="1:21">
      <c r="A3612" s="4">
        <v>41757</v>
      </c>
      <c r="B3612" s="4">
        <v>41762</v>
      </c>
      <c r="C3612">
        <v>5</v>
      </c>
      <c r="D3612" t="s">
        <v>75</v>
      </c>
      <c r="E3612" t="s">
        <v>2015</v>
      </c>
      <c r="F3612" t="s">
        <v>41</v>
      </c>
      <c r="G3612" t="s">
        <v>58</v>
      </c>
      <c r="H3612" t="s">
        <v>484</v>
      </c>
      <c r="I3612" t="s">
        <v>8</v>
      </c>
      <c r="J3612" t="s">
        <v>16</v>
      </c>
      <c r="K3612" t="s">
        <v>3963</v>
      </c>
      <c r="L3612" t="s">
        <v>72</v>
      </c>
      <c r="M3612" t="s">
        <v>82</v>
      </c>
      <c r="N3612" t="s">
        <v>3964</v>
      </c>
      <c r="O3612" s="3">
        <v>177.568</v>
      </c>
      <c r="P3612">
        <v>2</v>
      </c>
      <c r="Q3612" s="3">
        <v>0.2</v>
      </c>
      <c r="R3612" s="3">
        <v>-35.5136</v>
      </c>
      <c r="S3612" s="3">
        <v>-179.7876</v>
      </c>
      <c r="T3612" s="3">
        <v>-37.7332</v>
      </c>
      <c r="U3612"/>
    </row>
    <row r="3613" spans="1:21">
      <c r="A3613" s="4">
        <v>42703</v>
      </c>
      <c r="B3613" s="4">
        <v>42705</v>
      </c>
      <c r="C3613">
        <v>2</v>
      </c>
      <c r="D3613" t="s">
        <v>20</v>
      </c>
      <c r="E3613" t="s">
        <v>4289</v>
      </c>
      <c r="F3613" t="s">
        <v>41</v>
      </c>
      <c r="G3613" t="s">
        <v>58</v>
      </c>
      <c r="H3613" t="s">
        <v>637</v>
      </c>
      <c r="I3613" t="s">
        <v>10</v>
      </c>
      <c r="J3613" t="s">
        <v>116</v>
      </c>
      <c r="K3613" t="s">
        <v>3626</v>
      </c>
      <c r="L3613" t="s">
        <v>92</v>
      </c>
      <c r="M3613" t="s">
        <v>156</v>
      </c>
      <c r="N3613" t="s">
        <v>3627</v>
      </c>
      <c r="O3613" s="3">
        <v>58.416</v>
      </c>
      <c r="P3613">
        <v>2</v>
      </c>
      <c r="Q3613" s="3">
        <v>0.2</v>
      </c>
      <c r="R3613" s="3">
        <v>-11.6832</v>
      </c>
      <c r="S3613" s="3">
        <v>-29.9382</v>
      </c>
      <c r="T3613" s="3">
        <v>16.7946</v>
      </c>
      <c r="U3613"/>
    </row>
    <row r="3614" spans="1:21">
      <c r="A3614" s="4">
        <v>42341</v>
      </c>
      <c r="B3614" s="4">
        <v>42346</v>
      </c>
      <c r="C3614">
        <v>5</v>
      </c>
      <c r="D3614" t="s">
        <v>75</v>
      </c>
      <c r="E3614" t="s">
        <v>2625</v>
      </c>
      <c r="F3614" t="s">
        <v>42</v>
      </c>
      <c r="G3614" t="s">
        <v>58</v>
      </c>
      <c r="H3614" t="s">
        <v>147</v>
      </c>
      <c r="I3614" t="s">
        <v>9</v>
      </c>
      <c r="J3614" t="s">
        <v>16</v>
      </c>
      <c r="K3614" t="s">
        <v>4231</v>
      </c>
      <c r="L3614" t="s">
        <v>72</v>
      </c>
      <c r="M3614" t="s">
        <v>108</v>
      </c>
      <c r="N3614" t="s">
        <v>4232</v>
      </c>
      <c r="O3614" s="3">
        <v>16.448</v>
      </c>
      <c r="P3614">
        <v>2</v>
      </c>
      <c r="Q3614" s="3">
        <v>0.2</v>
      </c>
      <c r="R3614" s="3">
        <v>-3.2896</v>
      </c>
      <c r="S3614" s="3">
        <v>-7.6072</v>
      </c>
      <c r="T3614" s="3">
        <v>5.5512</v>
      </c>
      <c r="U3614"/>
    </row>
    <row r="3615" spans="1:21">
      <c r="A3615" s="4">
        <v>42341</v>
      </c>
      <c r="B3615" s="4">
        <v>42346</v>
      </c>
      <c r="C3615">
        <v>5</v>
      </c>
      <c r="D3615" t="s">
        <v>75</v>
      </c>
      <c r="E3615" t="s">
        <v>2625</v>
      </c>
      <c r="F3615" t="s">
        <v>42</v>
      </c>
      <c r="G3615" t="s">
        <v>58</v>
      </c>
      <c r="H3615" t="s">
        <v>147</v>
      </c>
      <c r="I3615" t="s">
        <v>9</v>
      </c>
      <c r="J3615" t="s">
        <v>16</v>
      </c>
      <c r="K3615" t="s">
        <v>206</v>
      </c>
      <c r="L3615" t="s">
        <v>92</v>
      </c>
      <c r="M3615" t="s">
        <v>156</v>
      </c>
      <c r="N3615" t="s">
        <v>207</v>
      </c>
      <c r="O3615" s="3">
        <v>36.784</v>
      </c>
      <c r="P3615">
        <v>2</v>
      </c>
      <c r="Q3615" s="3">
        <v>0.2</v>
      </c>
      <c r="R3615" s="3">
        <v>-7.3568</v>
      </c>
      <c r="S3615" s="3">
        <v>-18.8518</v>
      </c>
      <c r="T3615" s="3">
        <v>10.5754</v>
      </c>
      <c r="U3615"/>
    </row>
    <row r="3616" spans="1:21">
      <c r="A3616" s="4">
        <v>43058</v>
      </c>
      <c r="B3616" s="4">
        <v>43060</v>
      </c>
      <c r="C3616">
        <v>2</v>
      </c>
      <c r="D3616" t="s">
        <v>19</v>
      </c>
      <c r="E3616" t="s">
        <v>301</v>
      </c>
      <c r="F3616" t="s">
        <v>41</v>
      </c>
      <c r="G3616" t="s">
        <v>58</v>
      </c>
      <c r="H3616" t="s">
        <v>535</v>
      </c>
      <c r="I3616" t="s">
        <v>10</v>
      </c>
      <c r="J3616" t="s">
        <v>116</v>
      </c>
      <c r="K3616" t="s">
        <v>2717</v>
      </c>
      <c r="L3616" t="s">
        <v>63</v>
      </c>
      <c r="M3616" t="s">
        <v>79</v>
      </c>
      <c r="N3616" t="s">
        <v>2718</v>
      </c>
      <c r="O3616" s="3">
        <v>718.116</v>
      </c>
      <c r="P3616">
        <v>6</v>
      </c>
      <c r="Q3616" s="3">
        <v>0.3</v>
      </c>
      <c r="R3616" s="3">
        <v>-215.4348</v>
      </c>
      <c r="S3616" s="3">
        <v>-574.4928</v>
      </c>
      <c r="T3616" s="3">
        <v>-71.8116</v>
      </c>
      <c r="U3616"/>
    </row>
    <row r="3617" spans="1:21">
      <c r="A3617" s="4">
        <v>43058</v>
      </c>
      <c r="B3617" s="4">
        <v>43060</v>
      </c>
      <c r="C3617">
        <v>2</v>
      </c>
      <c r="D3617" t="s">
        <v>19</v>
      </c>
      <c r="E3617" t="s">
        <v>301</v>
      </c>
      <c r="F3617" t="s">
        <v>41</v>
      </c>
      <c r="G3617" t="s">
        <v>58</v>
      </c>
      <c r="H3617" t="s">
        <v>535</v>
      </c>
      <c r="I3617" t="s">
        <v>10</v>
      </c>
      <c r="J3617" t="s">
        <v>116</v>
      </c>
      <c r="K3617" t="s">
        <v>2972</v>
      </c>
      <c r="L3617" t="s">
        <v>72</v>
      </c>
      <c r="M3617" t="s">
        <v>89</v>
      </c>
      <c r="N3617" t="s">
        <v>2973</v>
      </c>
      <c r="O3617" s="3">
        <v>31.776</v>
      </c>
      <c r="P3617">
        <v>4</v>
      </c>
      <c r="Q3617" s="3">
        <v>0.2</v>
      </c>
      <c r="R3617" s="3">
        <v>-6.3552</v>
      </c>
      <c r="S3617" s="3">
        <v>-16.6824</v>
      </c>
      <c r="T3617" s="3">
        <v>8.7384</v>
      </c>
      <c r="U3617"/>
    </row>
    <row r="3618" spans="1:21">
      <c r="A3618" s="4">
        <v>42618</v>
      </c>
      <c r="B3618" s="4">
        <v>42622</v>
      </c>
      <c r="C3618">
        <v>4</v>
      </c>
      <c r="D3618" t="s">
        <v>75</v>
      </c>
      <c r="E3618" t="s">
        <v>1373</v>
      </c>
      <c r="F3618" t="s">
        <v>40</v>
      </c>
      <c r="G3618" t="s">
        <v>58</v>
      </c>
      <c r="H3618" t="s">
        <v>147</v>
      </c>
      <c r="I3618" t="s">
        <v>9</v>
      </c>
      <c r="J3618" t="s">
        <v>16</v>
      </c>
      <c r="K3618" t="s">
        <v>224</v>
      </c>
      <c r="L3618" t="s">
        <v>72</v>
      </c>
      <c r="M3618" t="s">
        <v>96</v>
      </c>
      <c r="N3618" t="s">
        <v>225</v>
      </c>
      <c r="O3618" s="3">
        <v>9.555</v>
      </c>
      <c r="P3618">
        <v>5</v>
      </c>
      <c r="Q3618" s="3">
        <v>0.7</v>
      </c>
      <c r="R3618" s="3">
        <v>-6.6885</v>
      </c>
      <c r="S3618" s="3">
        <v>-10.192</v>
      </c>
      <c r="T3618" s="3">
        <v>-7.3255</v>
      </c>
      <c r="U3618"/>
    </row>
    <row r="3619" spans="1:21">
      <c r="A3619" s="4">
        <v>42982</v>
      </c>
      <c r="B3619" s="4">
        <v>42986</v>
      </c>
      <c r="C3619">
        <v>4</v>
      </c>
      <c r="D3619" t="s">
        <v>75</v>
      </c>
      <c r="E3619" t="s">
        <v>1659</v>
      </c>
      <c r="F3619" t="s">
        <v>40</v>
      </c>
      <c r="G3619" t="s">
        <v>58</v>
      </c>
      <c r="H3619" t="s">
        <v>70</v>
      </c>
      <c r="I3619" t="s">
        <v>3</v>
      </c>
      <c r="J3619" t="s">
        <v>17</v>
      </c>
      <c r="K3619" t="s">
        <v>1645</v>
      </c>
      <c r="L3619" t="s">
        <v>72</v>
      </c>
      <c r="M3619" t="s">
        <v>96</v>
      </c>
      <c r="N3619" t="s">
        <v>1646</v>
      </c>
      <c r="O3619" s="3">
        <v>487.984</v>
      </c>
      <c r="P3619">
        <v>2</v>
      </c>
      <c r="Q3619" s="3">
        <v>0.2</v>
      </c>
      <c r="R3619" s="3">
        <v>-97.5968</v>
      </c>
      <c r="S3619" s="3">
        <v>-237.8922</v>
      </c>
      <c r="T3619" s="3">
        <v>152.495</v>
      </c>
      <c r="U3619"/>
    </row>
    <row r="3620" spans="1:21">
      <c r="A3620" s="4">
        <v>42982</v>
      </c>
      <c r="B3620" s="4">
        <v>42986</v>
      </c>
      <c r="C3620">
        <v>4</v>
      </c>
      <c r="D3620" t="s">
        <v>75</v>
      </c>
      <c r="E3620" t="s">
        <v>1659</v>
      </c>
      <c r="F3620" t="s">
        <v>40</v>
      </c>
      <c r="G3620" t="s">
        <v>58</v>
      </c>
      <c r="H3620" t="s">
        <v>70</v>
      </c>
      <c r="I3620" t="s">
        <v>3</v>
      </c>
      <c r="J3620" t="s">
        <v>17</v>
      </c>
      <c r="K3620" t="s">
        <v>3034</v>
      </c>
      <c r="L3620" t="s">
        <v>92</v>
      </c>
      <c r="M3620" t="s">
        <v>93</v>
      </c>
      <c r="N3620" t="s">
        <v>3035</v>
      </c>
      <c r="O3620" s="3">
        <v>5.56</v>
      </c>
      <c r="P3620">
        <v>1</v>
      </c>
      <c r="Q3620" s="3">
        <v>0.2</v>
      </c>
      <c r="R3620" s="3">
        <v>-1.112</v>
      </c>
      <c r="S3620" s="3">
        <v>-2.7105</v>
      </c>
      <c r="T3620" s="3">
        <v>1.7375</v>
      </c>
      <c r="U3620"/>
    </row>
    <row r="3621" spans="1:21">
      <c r="A3621" s="4">
        <v>42982</v>
      </c>
      <c r="B3621" s="4">
        <v>42986</v>
      </c>
      <c r="C3621">
        <v>4</v>
      </c>
      <c r="D3621" t="s">
        <v>75</v>
      </c>
      <c r="E3621" t="s">
        <v>1659</v>
      </c>
      <c r="F3621" t="s">
        <v>40</v>
      </c>
      <c r="G3621" t="s">
        <v>58</v>
      </c>
      <c r="H3621" t="s">
        <v>70</v>
      </c>
      <c r="I3621" t="s">
        <v>3</v>
      </c>
      <c r="J3621" t="s">
        <v>17</v>
      </c>
      <c r="K3621" t="s">
        <v>440</v>
      </c>
      <c r="L3621" t="s">
        <v>72</v>
      </c>
      <c r="M3621" t="s">
        <v>82</v>
      </c>
      <c r="N3621" t="s">
        <v>441</v>
      </c>
      <c r="O3621" s="3">
        <v>217.85</v>
      </c>
      <c r="P3621">
        <v>5</v>
      </c>
      <c r="Q3621" s="3">
        <v>0</v>
      </c>
      <c r="R3621" s="3">
        <v>0</v>
      </c>
      <c r="S3621" s="3">
        <v>-152.495</v>
      </c>
      <c r="T3621" s="3">
        <v>65.355</v>
      </c>
      <c r="U3621"/>
    </row>
    <row r="3622" spans="1:21">
      <c r="A3622" s="4">
        <v>42635</v>
      </c>
      <c r="B3622" s="4">
        <v>42642</v>
      </c>
      <c r="C3622">
        <v>7</v>
      </c>
      <c r="D3622" t="s">
        <v>75</v>
      </c>
      <c r="E3622" t="s">
        <v>469</v>
      </c>
      <c r="F3622" t="s">
        <v>41</v>
      </c>
      <c r="G3622" t="s">
        <v>58</v>
      </c>
      <c r="H3622" t="s">
        <v>2699</v>
      </c>
      <c r="I3622" t="s">
        <v>285</v>
      </c>
      <c r="J3622" t="s">
        <v>61</v>
      </c>
      <c r="K3622" t="s">
        <v>3817</v>
      </c>
      <c r="L3622" t="s">
        <v>72</v>
      </c>
      <c r="M3622" t="s">
        <v>89</v>
      </c>
      <c r="N3622" t="s">
        <v>3818</v>
      </c>
      <c r="O3622" s="3">
        <v>40.776</v>
      </c>
      <c r="P3622">
        <v>3</v>
      </c>
      <c r="Q3622" s="3">
        <v>0.2</v>
      </c>
      <c r="R3622" s="3">
        <v>-8.1552</v>
      </c>
      <c r="S3622" s="3">
        <v>-28.0335</v>
      </c>
      <c r="T3622" s="3">
        <v>4.58729999999999</v>
      </c>
      <c r="U3622"/>
    </row>
    <row r="3623" spans="1:21">
      <c r="A3623" s="4">
        <v>42635</v>
      </c>
      <c r="B3623" s="4">
        <v>42642</v>
      </c>
      <c r="C3623">
        <v>7</v>
      </c>
      <c r="D3623" t="s">
        <v>75</v>
      </c>
      <c r="E3623" t="s">
        <v>469</v>
      </c>
      <c r="F3623" t="s">
        <v>41</v>
      </c>
      <c r="G3623" t="s">
        <v>58</v>
      </c>
      <c r="H3623" t="s">
        <v>2699</v>
      </c>
      <c r="I3623" t="s">
        <v>285</v>
      </c>
      <c r="J3623" t="s">
        <v>61</v>
      </c>
      <c r="K3623" t="s">
        <v>4290</v>
      </c>
      <c r="L3623" t="s">
        <v>92</v>
      </c>
      <c r="M3623" t="s">
        <v>93</v>
      </c>
      <c r="N3623" t="s">
        <v>4291</v>
      </c>
      <c r="O3623" s="3">
        <v>63.936</v>
      </c>
      <c r="P3623">
        <v>8</v>
      </c>
      <c r="Q3623" s="3">
        <v>0.2</v>
      </c>
      <c r="R3623" s="3">
        <v>-12.7872</v>
      </c>
      <c r="S3623" s="3">
        <v>-45.5544</v>
      </c>
      <c r="T3623" s="3">
        <v>5.5944</v>
      </c>
      <c r="U3623"/>
    </row>
    <row r="3624" spans="1:21">
      <c r="A3624" s="4">
        <v>41896</v>
      </c>
      <c r="B3624" s="4">
        <v>41901</v>
      </c>
      <c r="C3624">
        <v>5</v>
      </c>
      <c r="D3624" t="s">
        <v>75</v>
      </c>
      <c r="E3624" t="s">
        <v>3237</v>
      </c>
      <c r="F3624" t="s">
        <v>40</v>
      </c>
      <c r="G3624" t="s">
        <v>58</v>
      </c>
      <c r="H3624" t="s">
        <v>2552</v>
      </c>
      <c r="I3624" t="s">
        <v>979</v>
      </c>
      <c r="J3624" t="s">
        <v>61</v>
      </c>
      <c r="K3624" t="s">
        <v>3176</v>
      </c>
      <c r="L3624" t="s">
        <v>63</v>
      </c>
      <c r="M3624" t="s">
        <v>86</v>
      </c>
      <c r="N3624" t="s">
        <v>3177</v>
      </c>
      <c r="O3624" s="3">
        <v>142.4</v>
      </c>
      <c r="P3624">
        <v>5</v>
      </c>
      <c r="Q3624" s="3">
        <v>0</v>
      </c>
      <c r="R3624" s="3">
        <v>0</v>
      </c>
      <c r="S3624" s="3">
        <v>-89.712</v>
      </c>
      <c r="T3624" s="3">
        <v>52.688</v>
      </c>
      <c r="U3624"/>
    </row>
    <row r="3625" spans="1:21">
      <c r="A3625" s="4">
        <v>41896</v>
      </c>
      <c r="B3625" s="4">
        <v>41901</v>
      </c>
      <c r="C3625">
        <v>5</v>
      </c>
      <c r="D3625" t="s">
        <v>75</v>
      </c>
      <c r="E3625" t="s">
        <v>3237</v>
      </c>
      <c r="F3625" t="s">
        <v>40</v>
      </c>
      <c r="G3625" t="s">
        <v>58</v>
      </c>
      <c r="H3625" t="s">
        <v>2552</v>
      </c>
      <c r="I3625" t="s">
        <v>979</v>
      </c>
      <c r="J3625" t="s">
        <v>61</v>
      </c>
      <c r="K3625" t="s">
        <v>590</v>
      </c>
      <c r="L3625" t="s">
        <v>72</v>
      </c>
      <c r="M3625" t="s">
        <v>96</v>
      </c>
      <c r="N3625" t="s">
        <v>591</v>
      </c>
      <c r="O3625" s="3">
        <v>7.16</v>
      </c>
      <c r="P3625">
        <v>2</v>
      </c>
      <c r="Q3625" s="3">
        <v>0</v>
      </c>
      <c r="R3625" s="3">
        <v>0</v>
      </c>
      <c r="S3625" s="3">
        <v>-3.7232</v>
      </c>
      <c r="T3625" s="3">
        <v>3.4368</v>
      </c>
      <c r="U3625"/>
    </row>
    <row r="3626" spans="1:21">
      <c r="A3626" s="4">
        <v>42874</v>
      </c>
      <c r="B3626" s="4">
        <v>42876</v>
      </c>
      <c r="C3626">
        <v>2</v>
      </c>
      <c r="D3626" t="s">
        <v>20</v>
      </c>
      <c r="E3626" t="s">
        <v>3593</v>
      </c>
      <c r="F3626" t="s">
        <v>42</v>
      </c>
      <c r="G3626" t="s">
        <v>58</v>
      </c>
      <c r="H3626" t="s">
        <v>132</v>
      </c>
      <c r="I3626" t="s">
        <v>3</v>
      </c>
      <c r="J3626" t="s">
        <v>17</v>
      </c>
      <c r="K3626" t="s">
        <v>1392</v>
      </c>
      <c r="L3626" t="s">
        <v>63</v>
      </c>
      <c r="M3626" t="s">
        <v>67</v>
      </c>
      <c r="N3626" t="s">
        <v>1393</v>
      </c>
      <c r="O3626" s="3">
        <v>681.408</v>
      </c>
      <c r="P3626">
        <v>12</v>
      </c>
      <c r="Q3626" s="3">
        <v>0.2</v>
      </c>
      <c r="R3626" s="3">
        <v>-136.2816</v>
      </c>
      <c r="S3626" s="3">
        <v>-502.5384</v>
      </c>
      <c r="T3626" s="3">
        <v>42.588</v>
      </c>
      <c r="U3626"/>
    </row>
    <row r="3627" spans="1:21">
      <c r="A3627" s="4">
        <v>42874</v>
      </c>
      <c r="B3627" s="4">
        <v>42876</v>
      </c>
      <c r="C3627">
        <v>2</v>
      </c>
      <c r="D3627" t="s">
        <v>20</v>
      </c>
      <c r="E3627" t="s">
        <v>3593</v>
      </c>
      <c r="F3627" t="s">
        <v>42</v>
      </c>
      <c r="G3627" t="s">
        <v>58</v>
      </c>
      <c r="H3627" t="s">
        <v>132</v>
      </c>
      <c r="I3627" t="s">
        <v>3</v>
      </c>
      <c r="J3627" t="s">
        <v>17</v>
      </c>
      <c r="K3627" t="s">
        <v>2898</v>
      </c>
      <c r="L3627" t="s">
        <v>72</v>
      </c>
      <c r="M3627" t="s">
        <v>89</v>
      </c>
      <c r="N3627" t="s">
        <v>2899</v>
      </c>
      <c r="O3627" s="3">
        <v>3.52</v>
      </c>
      <c r="P3627">
        <v>2</v>
      </c>
      <c r="Q3627" s="3">
        <v>0</v>
      </c>
      <c r="R3627" s="3">
        <v>0</v>
      </c>
      <c r="S3627" s="3">
        <v>-2.4992</v>
      </c>
      <c r="T3627" s="3">
        <v>1.0208</v>
      </c>
      <c r="U3627"/>
    </row>
    <row r="3628" spans="1:21">
      <c r="A3628" s="4">
        <v>42874</v>
      </c>
      <c r="B3628" s="4">
        <v>42876</v>
      </c>
      <c r="C3628">
        <v>2</v>
      </c>
      <c r="D3628" t="s">
        <v>20</v>
      </c>
      <c r="E3628" t="s">
        <v>3593</v>
      </c>
      <c r="F3628" t="s">
        <v>42</v>
      </c>
      <c r="G3628" t="s">
        <v>58</v>
      </c>
      <c r="H3628" t="s">
        <v>132</v>
      </c>
      <c r="I3628" t="s">
        <v>3</v>
      </c>
      <c r="J3628" t="s">
        <v>17</v>
      </c>
      <c r="K3628" t="s">
        <v>952</v>
      </c>
      <c r="L3628" t="s">
        <v>72</v>
      </c>
      <c r="M3628" t="s">
        <v>89</v>
      </c>
      <c r="N3628" t="s">
        <v>953</v>
      </c>
      <c r="O3628" s="3">
        <v>5.58</v>
      </c>
      <c r="P3628">
        <v>1</v>
      </c>
      <c r="Q3628" s="3">
        <v>0</v>
      </c>
      <c r="R3628" s="3">
        <v>0</v>
      </c>
      <c r="S3628" s="3">
        <v>-4.185</v>
      </c>
      <c r="T3628" s="3">
        <v>1.395</v>
      </c>
      <c r="U3628"/>
    </row>
    <row r="3629" spans="1:21">
      <c r="A3629" s="4">
        <v>42874</v>
      </c>
      <c r="B3629" s="4">
        <v>42876</v>
      </c>
      <c r="C3629">
        <v>2</v>
      </c>
      <c r="D3629" t="s">
        <v>20</v>
      </c>
      <c r="E3629" t="s">
        <v>3593</v>
      </c>
      <c r="F3629" t="s">
        <v>42</v>
      </c>
      <c r="G3629" t="s">
        <v>58</v>
      </c>
      <c r="H3629" t="s">
        <v>132</v>
      </c>
      <c r="I3629" t="s">
        <v>3</v>
      </c>
      <c r="J3629" t="s">
        <v>17</v>
      </c>
      <c r="K3629" t="s">
        <v>1401</v>
      </c>
      <c r="L3629" t="s">
        <v>92</v>
      </c>
      <c r="M3629" t="s">
        <v>156</v>
      </c>
      <c r="N3629" t="s">
        <v>1402</v>
      </c>
      <c r="O3629" s="3">
        <v>36.32</v>
      </c>
      <c r="P3629">
        <v>1</v>
      </c>
      <c r="Q3629" s="3">
        <v>0</v>
      </c>
      <c r="R3629" s="3">
        <v>0</v>
      </c>
      <c r="S3629" s="3">
        <v>-25.424</v>
      </c>
      <c r="T3629" s="3">
        <v>10.896</v>
      </c>
      <c r="U3629"/>
    </row>
    <row r="3630" spans="1:21">
      <c r="A3630" s="4">
        <v>41860</v>
      </c>
      <c r="B3630" s="4">
        <v>41864</v>
      </c>
      <c r="C3630">
        <v>4</v>
      </c>
      <c r="D3630" t="s">
        <v>75</v>
      </c>
      <c r="E3630" t="s">
        <v>647</v>
      </c>
      <c r="F3630" t="s">
        <v>40</v>
      </c>
      <c r="G3630" t="s">
        <v>58</v>
      </c>
      <c r="H3630" t="s">
        <v>111</v>
      </c>
      <c r="I3630" t="s">
        <v>12</v>
      </c>
      <c r="J3630" t="s">
        <v>17</v>
      </c>
      <c r="K3630" t="s">
        <v>4126</v>
      </c>
      <c r="L3630" t="s">
        <v>72</v>
      </c>
      <c r="M3630" t="s">
        <v>96</v>
      </c>
      <c r="N3630" t="s">
        <v>4127</v>
      </c>
      <c r="O3630" s="3">
        <v>2060.744</v>
      </c>
      <c r="P3630">
        <v>7</v>
      </c>
      <c r="Q3630" s="3">
        <v>0.2</v>
      </c>
      <c r="R3630" s="3">
        <v>-412.1488</v>
      </c>
      <c r="S3630" s="3">
        <v>-1004.6127</v>
      </c>
      <c r="T3630" s="3">
        <v>643.9825</v>
      </c>
      <c r="U3630"/>
    </row>
    <row r="3631" spans="1:21">
      <c r="A3631" s="4">
        <v>43065</v>
      </c>
      <c r="B3631" s="4">
        <v>43069</v>
      </c>
      <c r="C3631">
        <v>4</v>
      </c>
      <c r="D3631" t="s">
        <v>75</v>
      </c>
      <c r="E3631" t="s">
        <v>3398</v>
      </c>
      <c r="F3631" t="s">
        <v>41</v>
      </c>
      <c r="G3631" t="s">
        <v>58</v>
      </c>
      <c r="H3631" t="s">
        <v>403</v>
      </c>
      <c r="I3631" t="s">
        <v>8</v>
      </c>
      <c r="J3631" t="s">
        <v>16</v>
      </c>
      <c r="K3631" t="s">
        <v>3088</v>
      </c>
      <c r="L3631" t="s">
        <v>72</v>
      </c>
      <c r="M3631" t="s">
        <v>99</v>
      </c>
      <c r="N3631" t="s">
        <v>3089</v>
      </c>
      <c r="O3631" s="3">
        <v>52.272</v>
      </c>
      <c r="P3631">
        <v>3</v>
      </c>
      <c r="Q3631" s="3">
        <v>0.2</v>
      </c>
      <c r="R3631" s="3">
        <v>-10.4544</v>
      </c>
      <c r="S3631" s="3">
        <v>-32.0166</v>
      </c>
      <c r="T3631" s="3">
        <v>9.801</v>
      </c>
      <c r="U3631"/>
    </row>
    <row r="3632" spans="1:21">
      <c r="A3632" s="4">
        <v>43065</v>
      </c>
      <c r="B3632" s="4">
        <v>43069</v>
      </c>
      <c r="C3632">
        <v>4</v>
      </c>
      <c r="D3632" t="s">
        <v>75</v>
      </c>
      <c r="E3632" t="s">
        <v>3398</v>
      </c>
      <c r="F3632" t="s">
        <v>41</v>
      </c>
      <c r="G3632" t="s">
        <v>58</v>
      </c>
      <c r="H3632" t="s">
        <v>403</v>
      </c>
      <c r="I3632" t="s">
        <v>8</v>
      </c>
      <c r="J3632" t="s">
        <v>16</v>
      </c>
      <c r="K3632" t="s">
        <v>1495</v>
      </c>
      <c r="L3632" t="s">
        <v>72</v>
      </c>
      <c r="M3632" t="s">
        <v>99</v>
      </c>
      <c r="N3632" t="s">
        <v>1496</v>
      </c>
      <c r="O3632" s="3">
        <v>213.136</v>
      </c>
      <c r="P3632">
        <v>7</v>
      </c>
      <c r="Q3632" s="3">
        <v>0.2</v>
      </c>
      <c r="R3632" s="3">
        <v>-42.6272</v>
      </c>
      <c r="S3632" s="3">
        <v>-146.531</v>
      </c>
      <c r="T3632" s="3">
        <v>23.9778</v>
      </c>
      <c r="U3632"/>
    </row>
    <row r="3633" spans="1:21">
      <c r="A3633" s="4">
        <v>42858</v>
      </c>
      <c r="B3633" s="4">
        <v>42863</v>
      </c>
      <c r="C3633">
        <v>5</v>
      </c>
      <c r="D3633" t="s">
        <v>20</v>
      </c>
      <c r="E3633" t="s">
        <v>4292</v>
      </c>
      <c r="F3633" t="s">
        <v>41</v>
      </c>
      <c r="G3633" t="s">
        <v>58</v>
      </c>
      <c r="H3633" t="s">
        <v>70</v>
      </c>
      <c r="I3633" t="s">
        <v>3</v>
      </c>
      <c r="J3633" t="s">
        <v>17</v>
      </c>
      <c r="K3633" t="s">
        <v>3206</v>
      </c>
      <c r="L3633" t="s">
        <v>72</v>
      </c>
      <c r="M3633" t="s">
        <v>82</v>
      </c>
      <c r="N3633" t="s">
        <v>3207</v>
      </c>
      <c r="O3633" s="3">
        <v>69.52</v>
      </c>
      <c r="P3633">
        <v>2</v>
      </c>
      <c r="Q3633" s="3">
        <v>0</v>
      </c>
      <c r="R3633" s="3">
        <v>0</v>
      </c>
      <c r="S3633" s="3">
        <v>-50.0544</v>
      </c>
      <c r="T3633" s="3">
        <v>19.4656</v>
      </c>
      <c r="U3633"/>
    </row>
    <row r="3634" spans="1:21">
      <c r="A3634" s="4">
        <v>42858</v>
      </c>
      <c r="B3634" s="4">
        <v>42863</v>
      </c>
      <c r="C3634">
        <v>5</v>
      </c>
      <c r="D3634" t="s">
        <v>20</v>
      </c>
      <c r="E3634" t="s">
        <v>4292</v>
      </c>
      <c r="F3634" t="s">
        <v>41</v>
      </c>
      <c r="G3634" t="s">
        <v>58</v>
      </c>
      <c r="H3634" t="s">
        <v>70</v>
      </c>
      <c r="I3634" t="s">
        <v>3</v>
      </c>
      <c r="J3634" t="s">
        <v>17</v>
      </c>
      <c r="K3634" t="s">
        <v>1792</v>
      </c>
      <c r="L3634" t="s">
        <v>72</v>
      </c>
      <c r="M3634" t="s">
        <v>82</v>
      </c>
      <c r="N3634" t="s">
        <v>1793</v>
      </c>
      <c r="O3634" s="3">
        <v>763.44</v>
      </c>
      <c r="P3634">
        <v>8</v>
      </c>
      <c r="Q3634" s="3">
        <v>0</v>
      </c>
      <c r="R3634" s="3">
        <v>0</v>
      </c>
      <c r="S3634" s="3">
        <v>-717.6336</v>
      </c>
      <c r="T3634" s="3">
        <v>45.8063999999999</v>
      </c>
      <c r="U3634"/>
    </row>
    <row r="3635" spans="1:21">
      <c r="A3635" s="4">
        <v>42684</v>
      </c>
      <c r="B3635" s="4">
        <v>42688</v>
      </c>
      <c r="C3635">
        <v>4</v>
      </c>
      <c r="D3635" t="s">
        <v>75</v>
      </c>
      <c r="E3635" t="s">
        <v>26</v>
      </c>
      <c r="F3635" t="s">
        <v>42</v>
      </c>
      <c r="G3635" t="s">
        <v>58</v>
      </c>
      <c r="H3635" t="s">
        <v>274</v>
      </c>
      <c r="I3635" t="s">
        <v>8</v>
      </c>
      <c r="J3635" t="s">
        <v>16</v>
      </c>
      <c r="K3635" t="s">
        <v>2119</v>
      </c>
      <c r="L3635" t="s">
        <v>72</v>
      </c>
      <c r="M3635" t="s">
        <v>73</v>
      </c>
      <c r="N3635" t="s">
        <v>2120</v>
      </c>
      <c r="O3635" s="3">
        <v>9.216</v>
      </c>
      <c r="P3635">
        <v>4</v>
      </c>
      <c r="Q3635" s="3">
        <v>0.2</v>
      </c>
      <c r="R3635" s="3">
        <v>-1.8432</v>
      </c>
      <c r="S3635" s="3">
        <v>-4.032</v>
      </c>
      <c r="T3635" s="3">
        <v>3.3408</v>
      </c>
      <c r="U3635"/>
    </row>
    <row r="3636" spans="1:21">
      <c r="A3636" s="4">
        <v>42684</v>
      </c>
      <c r="B3636" s="4">
        <v>42688</v>
      </c>
      <c r="C3636">
        <v>4</v>
      </c>
      <c r="D3636" t="s">
        <v>75</v>
      </c>
      <c r="E3636" t="s">
        <v>26</v>
      </c>
      <c r="F3636" t="s">
        <v>42</v>
      </c>
      <c r="G3636" t="s">
        <v>58</v>
      </c>
      <c r="H3636" t="s">
        <v>274</v>
      </c>
      <c r="I3636" t="s">
        <v>8</v>
      </c>
      <c r="J3636" t="s">
        <v>16</v>
      </c>
      <c r="K3636" t="s">
        <v>1280</v>
      </c>
      <c r="L3636" t="s">
        <v>92</v>
      </c>
      <c r="M3636" t="s">
        <v>93</v>
      </c>
      <c r="N3636" t="s">
        <v>1281</v>
      </c>
      <c r="O3636" s="3">
        <v>41.958</v>
      </c>
      <c r="P3636">
        <v>7</v>
      </c>
      <c r="Q3636" s="3">
        <v>0.4</v>
      </c>
      <c r="R3636" s="3">
        <v>-16.7832</v>
      </c>
      <c r="S3636" s="3">
        <v>-34.965</v>
      </c>
      <c r="T3636" s="3">
        <v>-9.7902</v>
      </c>
      <c r="U3636"/>
    </row>
    <row r="3637" spans="1:21">
      <c r="A3637" s="4">
        <v>42684</v>
      </c>
      <c r="B3637" s="4">
        <v>42688</v>
      </c>
      <c r="C3637">
        <v>4</v>
      </c>
      <c r="D3637" t="s">
        <v>75</v>
      </c>
      <c r="E3637" t="s">
        <v>26</v>
      </c>
      <c r="F3637" t="s">
        <v>42</v>
      </c>
      <c r="G3637" t="s">
        <v>58</v>
      </c>
      <c r="H3637" t="s">
        <v>274</v>
      </c>
      <c r="I3637" t="s">
        <v>8</v>
      </c>
      <c r="J3637" t="s">
        <v>16</v>
      </c>
      <c r="K3637" t="s">
        <v>4293</v>
      </c>
      <c r="L3637" t="s">
        <v>72</v>
      </c>
      <c r="M3637" t="s">
        <v>108</v>
      </c>
      <c r="N3637" t="s">
        <v>4294</v>
      </c>
      <c r="O3637" s="3">
        <v>89.568</v>
      </c>
      <c r="P3637">
        <v>2</v>
      </c>
      <c r="Q3637" s="3">
        <v>0.2</v>
      </c>
      <c r="R3637" s="3">
        <v>-17.9136</v>
      </c>
      <c r="S3637" s="3">
        <v>-39.186</v>
      </c>
      <c r="T3637" s="3">
        <v>32.4684</v>
      </c>
      <c r="U3637"/>
    </row>
    <row r="3638" spans="1:21">
      <c r="A3638" s="4">
        <v>42684</v>
      </c>
      <c r="B3638" s="4">
        <v>42688</v>
      </c>
      <c r="C3638">
        <v>4</v>
      </c>
      <c r="D3638" t="s">
        <v>75</v>
      </c>
      <c r="E3638" t="s">
        <v>26</v>
      </c>
      <c r="F3638" t="s">
        <v>42</v>
      </c>
      <c r="G3638" t="s">
        <v>58</v>
      </c>
      <c r="H3638" t="s">
        <v>274</v>
      </c>
      <c r="I3638" t="s">
        <v>8</v>
      </c>
      <c r="J3638" t="s">
        <v>16</v>
      </c>
      <c r="K3638" t="s">
        <v>3552</v>
      </c>
      <c r="L3638" t="s">
        <v>72</v>
      </c>
      <c r="M3638" t="s">
        <v>108</v>
      </c>
      <c r="N3638" t="s">
        <v>3553</v>
      </c>
      <c r="O3638" s="3">
        <v>22.248</v>
      </c>
      <c r="P3638">
        <v>3</v>
      </c>
      <c r="Q3638" s="3">
        <v>0.2</v>
      </c>
      <c r="R3638" s="3">
        <v>-4.4496</v>
      </c>
      <c r="S3638" s="3">
        <v>-10.2897</v>
      </c>
      <c r="T3638" s="3">
        <v>7.5087</v>
      </c>
      <c r="U3638"/>
    </row>
    <row r="3639" spans="1:21">
      <c r="A3639" s="4">
        <v>42684</v>
      </c>
      <c r="B3639" s="4">
        <v>42688</v>
      </c>
      <c r="C3639">
        <v>4</v>
      </c>
      <c r="D3639" t="s">
        <v>75</v>
      </c>
      <c r="E3639" t="s">
        <v>26</v>
      </c>
      <c r="F3639" t="s">
        <v>42</v>
      </c>
      <c r="G3639" t="s">
        <v>58</v>
      </c>
      <c r="H3639" t="s">
        <v>274</v>
      </c>
      <c r="I3639" t="s">
        <v>8</v>
      </c>
      <c r="J3639" t="s">
        <v>16</v>
      </c>
      <c r="K3639" t="s">
        <v>1592</v>
      </c>
      <c r="L3639" t="s">
        <v>72</v>
      </c>
      <c r="M3639" t="s">
        <v>99</v>
      </c>
      <c r="N3639" t="s">
        <v>1593</v>
      </c>
      <c r="O3639" s="3">
        <v>334.88</v>
      </c>
      <c r="P3639">
        <v>4</v>
      </c>
      <c r="Q3639" s="3">
        <v>0.2</v>
      </c>
      <c r="R3639" s="3">
        <v>-66.976</v>
      </c>
      <c r="S3639" s="3">
        <v>-238.602</v>
      </c>
      <c r="T3639" s="3">
        <v>29.302</v>
      </c>
      <c r="U3639"/>
    </row>
    <row r="3640" spans="1:21">
      <c r="A3640" s="4">
        <v>42684</v>
      </c>
      <c r="B3640" s="4">
        <v>42688</v>
      </c>
      <c r="C3640">
        <v>4</v>
      </c>
      <c r="D3640" t="s">
        <v>75</v>
      </c>
      <c r="E3640" t="s">
        <v>26</v>
      </c>
      <c r="F3640" t="s">
        <v>42</v>
      </c>
      <c r="G3640" t="s">
        <v>58</v>
      </c>
      <c r="H3640" t="s">
        <v>274</v>
      </c>
      <c r="I3640" t="s">
        <v>8</v>
      </c>
      <c r="J3640" t="s">
        <v>16</v>
      </c>
      <c r="K3640" t="s">
        <v>3041</v>
      </c>
      <c r="L3640" t="s">
        <v>63</v>
      </c>
      <c r="M3640" t="s">
        <v>86</v>
      </c>
      <c r="N3640" t="s">
        <v>3042</v>
      </c>
      <c r="O3640" s="3">
        <v>148.288</v>
      </c>
      <c r="P3640">
        <v>7</v>
      </c>
      <c r="Q3640" s="3">
        <v>0.2</v>
      </c>
      <c r="R3640" s="3">
        <v>-29.6576</v>
      </c>
      <c r="S3640" s="3">
        <v>-88.9728</v>
      </c>
      <c r="T3640" s="3">
        <v>29.6576</v>
      </c>
      <c r="U3640"/>
    </row>
    <row r="3641" spans="1:21">
      <c r="A3641" s="4">
        <v>42684</v>
      </c>
      <c r="B3641" s="4">
        <v>42688</v>
      </c>
      <c r="C3641">
        <v>4</v>
      </c>
      <c r="D3641" t="s">
        <v>75</v>
      </c>
      <c r="E3641" t="s">
        <v>26</v>
      </c>
      <c r="F3641" t="s">
        <v>42</v>
      </c>
      <c r="G3641" t="s">
        <v>58</v>
      </c>
      <c r="H3641" t="s">
        <v>274</v>
      </c>
      <c r="I3641" t="s">
        <v>8</v>
      </c>
      <c r="J3641" t="s">
        <v>16</v>
      </c>
      <c r="K3641" t="s">
        <v>2448</v>
      </c>
      <c r="L3641" t="s">
        <v>72</v>
      </c>
      <c r="M3641" t="s">
        <v>108</v>
      </c>
      <c r="N3641" t="s">
        <v>2449</v>
      </c>
      <c r="O3641" s="3">
        <v>4.624</v>
      </c>
      <c r="P3641">
        <v>1</v>
      </c>
      <c r="Q3641" s="3">
        <v>0.2</v>
      </c>
      <c r="R3641" s="3">
        <v>-0.9248</v>
      </c>
      <c r="S3641" s="3">
        <v>-2.023</v>
      </c>
      <c r="T3641" s="3">
        <v>1.6762</v>
      </c>
      <c r="U3641"/>
    </row>
    <row r="3642" spans="1:21">
      <c r="A3642" s="4">
        <v>42684</v>
      </c>
      <c r="B3642" s="4">
        <v>42688</v>
      </c>
      <c r="C3642">
        <v>4</v>
      </c>
      <c r="D3642" t="s">
        <v>75</v>
      </c>
      <c r="E3642" t="s">
        <v>26</v>
      </c>
      <c r="F3642" t="s">
        <v>42</v>
      </c>
      <c r="G3642" t="s">
        <v>58</v>
      </c>
      <c r="H3642" t="s">
        <v>274</v>
      </c>
      <c r="I3642" t="s">
        <v>8</v>
      </c>
      <c r="J3642" t="s">
        <v>16</v>
      </c>
      <c r="K3642" t="s">
        <v>3762</v>
      </c>
      <c r="L3642" t="s">
        <v>92</v>
      </c>
      <c r="M3642" t="s">
        <v>156</v>
      </c>
      <c r="N3642" t="s">
        <v>4295</v>
      </c>
      <c r="O3642" s="3">
        <v>178.92</v>
      </c>
      <c r="P3642">
        <v>7</v>
      </c>
      <c r="Q3642" s="3">
        <v>0.2</v>
      </c>
      <c r="R3642" s="3">
        <v>-35.784</v>
      </c>
      <c r="S3642" s="3">
        <v>-172.2105</v>
      </c>
      <c r="T3642" s="3">
        <v>-29.0745</v>
      </c>
      <c r="U3642"/>
    </row>
    <row r="3643" spans="1:21">
      <c r="A3643" s="4">
        <v>42684</v>
      </c>
      <c r="B3643" s="4">
        <v>42688</v>
      </c>
      <c r="C3643">
        <v>4</v>
      </c>
      <c r="D3643" t="s">
        <v>75</v>
      </c>
      <c r="E3643" t="s">
        <v>26</v>
      </c>
      <c r="F3643" t="s">
        <v>42</v>
      </c>
      <c r="G3643" t="s">
        <v>58</v>
      </c>
      <c r="H3643" t="s">
        <v>274</v>
      </c>
      <c r="I3643" t="s">
        <v>8</v>
      </c>
      <c r="J3643" t="s">
        <v>16</v>
      </c>
      <c r="K3643" t="s">
        <v>3305</v>
      </c>
      <c r="L3643" t="s">
        <v>72</v>
      </c>
      <c r="M3643" t="s">
        <v>96</v>
      </c>
      <c r="N3643" t="s">
        <v>3306</v>
      </c>
      <c r="O3643" s="3">
        <v>69.888</v>
      </c>
      <c r="P3643">
        <v>7</v>
      </c>
      <c r="Q3643" s="3">
        <v>0.7</v>
      </c>
      <c r="R3643" s="3">
        <v>-48.9216</v>
      </c>
      <c r="S3643" s="3">
        <v>-67.5584</v>
      </c>
      <c r="T3643" s="3">
        <v>-46.592</v>
      </c>
      <c r="U3643"/>
    </row>
    <row r="3644" spans="1:21">
      <c r="A3644" s="4">
        <v>41993</v>
      </c>
      <c r="B3644" s="4">
        <v>41996</v>
      </c>
      <c r="C3644">
        <v>3</v>
      </c>
      <c r="D3644" t="s">
        <v>20</v>
      </c>
      <c r="E3644" t="s">
        <v>1656</v>
      </c>
      <c r="F3644" t="s">
        <v>40</v>
      </c>
      <c r="G3644" t="s">
        <v>58</v>
      </c>
      <c r="H3644" t="s">
        <v>70</v>
      </c>
      <c r="I3644" t="s">
        <v>3</v>
      </c>
      <c r="J3644" t="s">
        <v>17</v>
      </c>
      <c r="K3644" t="s">
        <v>1645</v>
      </c>
      <c r="L3644" t="s">
        <v>72</v>
      </c>
      <c r="M3644" t="s">
        <v>96</v>
      </c>
      <c r="N3644" t="s">
        <v>1646</v>
      </c>
      <c r="O3644" s="3">
        <v>487.984</v>
      </c>
      <c r="P3644">
        <v>2</v>
      </c>
      <c r="Q3644" s="3">
        <v>0.2</v>
      </c>
      <c r="R3644" s="3">
        <v>-97.5968</v>
      </c>
      <c r="S3644" s="3">
        <v>-237.8922</v>
      </c>
      <c r="T3644" s="3">
        <v>152.495</v>
      </c>
      <c r="U3644"/>
    </row>
    <row r="3645" spans="1:21">
      <c r="A3645" s="4">
        <v>41993</v>
      </c>
      <c r="B3645" s="4">
        <v>41996</v>
      </c>
      <c r="C3645">
        <v>3</v>
      </c>
      <c r="D3645" t="s">
        <v>20</v>
      </c>
      <c r="E3645" t="s">
        <v>1656</v>
      </c>
      <c r="F3645" t="s">
        <v>40</v>
      </c>
      <c r="G3645" t="s">
        <v>58</v>
      </c>
      <c r="H3645" t="s">
        <v>70</v>
      </c>
      <c r="I3645" t="s">
        <v>3</v>
      </c>
      <c r="J3645" t="s">
        <v>17</v>
      </c>
      <c r="K3645" t="s">
        <v>4296</v>
      </c>
      <c r="L3645" t="s">
        <v>72</v>
      </c>
      <c r="M3645" t="s">
        <v>89</v>
      </c>
      <c r="N3645" t="s">
        <v>4297</v>
      </c>
      <c r="O3645" s="3">
        <v>47.3</v>
      </c>
      <c r="P3645">
        <v>2</v>
      </c>
      <c r="Q3645" s="3">
        <v>0</v>
      </c>
      <c r="R3645" s="3">
        <v>0</v>
      </c>
      <c r="S3645" s="3">
        <v>-35.002</v>
      </c>
      <c r="T3645" s="3">
        <v>12.298</v>
      </c>
      <c r="U3645"/>
    </row>
    <row r="3646" spans="1:21">
      <c r="A3646" s="4">
        <v>41993</v>
      </c>
      <c r="B3646" s="4">
        <v>41996</v>
      </c>
      <c r="C3646">
        <v>3</v>
      </c>
      <c r="D3646" t="s">
        <v>20</v>
      </c>
      <c r="E3646" t="s">
        <v>1656</v>
      </c>
      <c r="F3646" t="s">
        <v>40</v>
      </c>
      <c r="G3646" t="s">
        <v>58</v>
      </c>
      <c r="H3646" t="s">
        <v>70</v>
      </c>
      <c r="I3646" t="s">
        <v>3</v>
      </c>
      <c r="J3646" t="s">
        <v>17</v>
      </c>
      <c r="K3646" t="s">
        <v>4298</v>
      </c>
      <c r="L3646" t="s">
        <v>72</v>
      </c>
      <c r="M3646" t="s">
        <v>89</v>
      </c>
      <c r="N3646" t="s">
        <v>4299</v>
      </c>
      <c r="O3646" s="3">
        <v>4.13</v>
      </c>
      <c r="P3646">
        <v>1</v>
      </c>
      <c r="Q3646" s="3">
        <v>0</v>
      </c>
      <c r="R3646" s="3">
        <v>0</v>
      </c>
      <c r="S3646" s="3">
        <v>-2.9736</v>
      </c>
      <c r="T3646" s="3">
        <v>1.1564</v>
      </c>
      <c r="U3646"/>
    </row>
    <row r="3647" spans="1:21">
      <c r="A3647" s="4">
        <v>41993</v>
      </c>
      <c r="B3647" s="4">
        <v>41996</v>
      </c>
      <c r="C3647">
        <v>3</v>
      </c>
      <c r="D3647" t="s">
        <v>20</v>
      </c>
      <c r="E3647" t="s">
        <v>1656</v>
      </c>
      <c r="F3647" t="s">
        <v>40</v>
      </c>
      <c r="G3647" t="s">
        <v>58</v>
      </c>
      <c r="H3647" t="s">
        <v>70</v>
      </c>
      <c r="I3647" t="s">
        <v>3</v>
      </c>
      <c r="J3647" t="s">
        <v>17</v>
      </c>
      <c r="K3647" t="s">
        <v>4300</v>
      </c>
      <c r="L3647" t="s">
        <v>72</v>
      </c>
      <c r="M3647" t="s">
        <v>96</v>
      </c>
      <c r="N3647" t="s">
        <v>4301</v>
      </c>
      <c r="O3647" s="3">
        <v>155.12</v>
      </c>
      <c r="P3647">
        <v>5</v>
      </c>
      <c r="Q3647" s="3">
        <v>0.2</v>
      </c>
      <c r="R3647" s="3">
        <v>-31.024</v>
      </c>
      <c r="S3647" s="3">
        <v>-73.682</v>
      </c>
      <c r="T3647" s="3">
        <v>50.414</v>
      </c>
      <c r="U3647"/>
    </row>
    <row r="3648" spans="1:21">
      <c r="A3648" s="4">
        <v>41845</v>
      </c>
      <c r="B3648" s="4">
        <v>41847</v>
      </c>
      <c r="C3648">
        <v>2</v>
      </c>
      <c r="D3648" t="s">
        <v>20</v>
      </c>
      <c r="E3648" t="s">
        <v>3972</v>
      </c>
      <c r="F3648" t="s">
        <v>42</v>
      </c>
      <c r="G3648" t="s">
        <v>58</v>
      </c>
      <c r="H3648" t="s">
        <v>70</v>
      </c>
      <c r="I3648" t="s">
        <v>3</v>
      </c>
      <c r="J3648" t="s">
        <v>17</v>
      </c>
      <c r="K3648" t="s">
        <v>2069</v>
      </c>
      <c r="L3648" t="s">
        <v>72</v>
      </c>
      <c r="M3648" t="s">
        <v>108</v>
      </c>
      <c r="N3648" t="s">
        <v>4302</v>
      </c>
      <c r="O3648" s="3">
        <v>6.48</v>
      </c>
      <c r="P3648">
        <v>1</v>
      </c>
      <c r="Q3648" s="3">
        <v>0</v>
      </c>
      <c r="R3648" s="3">
        <v>0</v>
      </c>
      <c r="S3648" s="3">
        <v>-3.3048</v>
      </c>
      <c r="T3648" s="3">
        <v>3.1752</v>
      </c>
      <c r="U3648"/>
    </row>
    <row r="3649" spans="1:21">
      <c r="A3649" s="4">
        <v>41845</v>
      </c>
      <c r="B3649" s="4">
        <v>41847</v>
      </c>
      <c r="C3649">
        <v>2</v>
      </c>
      <c r="D3649" t="s">
        <v>20</v>
      </c>
      <c r="E3649" t="s">
        <v>3972</v>
      </c>
      <c r="F3649" t="s">
        <v>42</v>
      </c>
      <c r="G3649" t="s">
        <v>58</v>
      </c>
      <c r="H3649" t="s">
        <v>70</v>
      </c>
      <c r="I3649" t="s">
        <v>3</v>
      </c>
      <c r="J3649" t="s">
        <v>17</v>
      </c>
      <c r="K3649" t="s">
        <v>4303</v>
      </c>
      <c r="L3649" t="s">
        <v>72</v>
      </c>
      <c r="M3649" t="s">
        <v>466</v>
      </c>
      <c r="N3649" t="s">
        <v>4304</v>
      </c>
      <c r="O3649" s="3">
        <v>15.52</v>
      </c>
      <c r="P3649">
        <v>4</v>
      </c>
      <c r="Q3649" s="3">
        <v>0</v>
      </c>
      <c r="R3649" s="3">
        <v>0</v>
      </c>
      <c r="S3649" s="3">
        <v>-11.0192</v>
      </c>
      <c r="T3649" s="3">
        <v>4.5008</v>
      </c>
      <c r="U3649"/>
    </row>
    <row r="3650" spans="1:21">
      <c r="A3650" s="4">
        <v>42330</v>
      </c>
      <c r="B3650" s="4">
        <v>42335</v>
      </c>
      <c r="C3650">
        <v>5</v>
      </c>
      <c r="D3650" t="s">
        <v>75</v>
      </c>
      <c r="E3650" t="s">
        <v>2986</v>
      </c>
      <c r="F3650" t="s">
        <v>40</v>
      </c>
      <c r="G3650" t="s">
        <v>58</v>
      </c>
      <c r="H3650" t="s">
        <v>284</v>
      </c>
      <c r="I3650" t="s">
        <v>285</v>
      </c>
      <c r="J3650" t="s">
        <v>61</v>
      </c>
      <c r="K3650" t="s">
        <v>1986</v>
      </c>
      <c r="L3650" t="s">
        <v>72</v>
      </c>
      <c r="M3650" t="s">
        <v>96</v>
      </c>
      <c r="N3650" t="s">
        <v>1987</v>
      </c>
      <c r="O3650" s="3">
        <v>2.946</v>
      </c>
      <c r="P3650">
        <v>2</v>
      </c>
      <c r="Q3650" s="3">
        <v>0.7</v>
      </c>
      <c r="R3650" s="3">
        <v>-2.0622</v>
      </c>
      <c r="S3650" s="3">
        <v>-2.946</v>
      </c>
      <c r="T3650" s="3">
        <v>-2.0622</v>
      </c>
      <c r="U3650"/>
    </row>
    <row r="3651" spans="1:21">
      <c r="A3651" s="4">
        <v>42330</v>
      </c>
      <c r="B3651" s="4">
        <v>42335</v>
      </c>
      <c r="C3651">
        <v>5</v>
      </c>
      <c r="D3651" t="s">
        <v>75</v>
      </c>
      <c r="E3651" t="s">
        <v>2986</v>
      </c>
      <c r="F3651" t="s">
        <v>40</v>
      </c>
      <c r="G3651" t="s">
        <v>58</v>
      </c>
      <c r="H3651" t="s">
        <v>284</v>
      </c>
      <c r="I3651" t="s">
        <v>285</v>
      </c>
      <c r="J3651" t="s">
        <v>61</v>
      </c>
      <c r="K3651" t="s">
        <v>846</v>
      </c>
      <c r="L3651" t="s">
        <v>72</v>
      </c>
      <c r="M3651" t="s">
        <v>235</v>
      </c>
      <c r="N3651" t="s">
        <v>847</v>
      </c>
      <c r="O3651" s="3">
        <v>55.104</v>
      </c>
      <c r="P3651">
        <v>6</v>
      </c>
      <c r="Q3651" s="3">
        <v>0.2</v>
      </c>
      <c r="R3651" s="3">
        <v>-11.0208</v>
      </c>
      <c r="S3651" s="3">
        <v>-25.4856</v>
      </c>
      <c r="T3651" s="3">
        <v>18.5976</v>
      </c>
      <c r="U3651"/>
    </row>
    <row r="3652" spans="1:21">
      <c r="A3652" s="4">
        <v>43078</v>
      </c>
      <c r="B3652" s="4">
        <v>43080</v>
      </c>
      <c r="C3652">
        <v>2</v>
      </c>
      <c r="D3652" t="s">
        <v>20</v>
      </c>
      <c r="E3652" t="s">
        <v>1348</v>
      </c>
      <c r="F3652" t="s">
        <v>40</v>
      </c>
      <c r="G3652" t="s">
        <v>58</v>
      </c>
      <c r="H3652" t="s">
        <v>686</v>
      </c>
      <c r="I3652" t="s">
        <v>6</v>
      </c>
      <c r="J3652" t="s">
        <v>116</v>
      </c>
      <c r="K3652" t="s">
        <v>4305</v>
      </c>
      <c r="L3652" t="s">
        <v>92</v>
      </c>
      <c r="M3652" t="s">
        <v>156</v>
      </c>
      <c r="N3652" t="s">
        <v>4306</v>
      </c>
      <c r="O3652" s="3">
        <v>104.88</v>
      </c>
      <c r="P3652">
        <v>6</v>
      </c>
      <c r="Q3652" s="3">
        <v>0</v>
      </c>
      <c r="R3652" s="3">
        <v>0</v>
      </c>
      <c r="S3652" s="3">
        <v>-62.928</v>
      </c>
      <c r="T3652" s="3">
        <v>41.952</v>
      </c>
      <c r="U3652"/>
    </row>
    <row r="3653" spans="1:21">
      <c r="A3653" s="4">
        <v>43078</v>
      </c>
      <c r="B3653" s="4">
        <v>43080</v>
      </c>
      <c r="C3653">
        <v>2</v>
      </c>
      <c r="D3653" t="s">
        <v>20</v>
      </c>
      <c r="E3653" t="s">
        <v>1348</v>
      </c>
      <c r="F3653" t="s">
        <v>40</v>
      </c>
      <c r="G3653" t="s">
        <v>58</v>
      </c>
      <c r="H3653" t="s">
        <v>686</v>
      </c>
      <c r="I3653" t="s">
        <v>6</v>
      </c>
      <c r="J3653" t="s">
        <v>116</v>
      </c>
      <c r="K3653" t="s">
        <v>2573</v>
      </c>
      <c r="L3653" t="s">
        <v>72</v>
      </c>
      <c r="M3653" t="s">
        <v>89</v>
      </c>
      <c r="N3653" t="s">
        <v>2574</v>
      </c>
      <c r="O3653" s="3">
        <v>34.7</v>
      </c>
      <c r="P3653">
        <v>5</v>
      </c>
      <c r="Q3653" s="3">
        <v>0</v>
      </c>
      <c r="R3653" s="3">
        <v>0</v>
      </c>
      <c r="S3653" s="3">
        <v>-22.208</v>
      </c>
      <c r="T3653" s="3">
        <v>12.492</v>
      </c>
      <c r="U3653"/>
    </row>
    <row r="3654" spans="1:21">
      <c r="A3654" s="4">
        <v>43078</v>
      </c>
      <c r="B3654" s="4">
        <v>43080</v>
      </c>
      <c r="C3654">
        <v>2</v>
      </c>
      <c r="D3654" t="s">
        <v>20</v>
      </c>
      <c r="E3654" t="s">
        <v>1348</v>
      </c>
      <c r="F3654" t="s">
        <v>40</v>
      </c>
      <c r="G3654" t="s">
        <v>58</v>
      </c>
      <c r="H3654" t="s">
        <v>686</v>
      </c>
      <c r="I3654" t="s">
        <v>6</v>
      </c>
      <c r="J3654" t="s">
        <v>116</v>
      </c>
      <c r="K3654" t="s">
        <v>1925</v>
      </c>
      <c r="L3654" t="s">
        <v>72</v>
      </c>
      <c r="M3654" t="s">
        <v>96</v>
      </c>
      <c r="N3654" t="s">
        <v>1926</v>
      </c>
      <c r="O3654" s="3">
        <v>33.72</v>
      </c>
      <c r="P3654">
        <v>4</v>
      </c>
      <c r="Q3654" s="3">
        <v>0</v>
      </c>
      <c r="R3654" s="3">
        <v>0</v>
      </c>
      <c r="S3654" s="3">
        <v>-18.2088</v>
      </c>
      <c r="T3654" s="3">
        <v>15.5112</v>
      </c>
      <c r="U3654"/>
    </row>
    <row r="3655" spans="1:21">
      <c r="A3655" s="4">
        <v>43078</v>
      </c>
      <c r="B3655" s="4">
        <v>43080</v>
      </c>
      <c r="C3655">
        <v>2</v>
      </c>
      <c r="D3655" t="s">
        <v>20</v>
      </c>
      <c r="E3655" t="s">
        <v>1348</v>
      </c>
      <c r="F3655" t="s">
        <v>40</v>
      </c>
      <c r="G3655" t="s">
        <v>58</v>
      </c>
      <c r="H3655" t="s">
        <v>686</v>
      </c>
      <c r="I3655" t="s">
        <v>6</v>
      </c>
      <c r="J3655" t="s">
        <v>116</v>
      </c>
      <c r="K3655" t="s">
        <v>2293</v>
      </c>
      <c r="L3655" t="s">
        <v>72</v>
      </c>
      <c r="M3655" t="s">
        <v>108</v>
      </c>
      <c r="N3655" t="s">
        <v>176</v>
      </c>
      <c r="O3655" s="3">
        <v>14.94</v>
      </c>
      <c r="P3655">
        <v>3</v>
      </c>
      <c r="Q3655" s="3">
        <v>0</v>
      </c>
      <c r="R3655" s="3">
        <v>0</v>
      </c>
      <c r="S3655" s="3">
        <v>-7.9182</v>
      </c>
      <c r="T3655" s="3">
        <v>7.0218</v>
      </c>
      <c r="U3655"/>
    </row>
    <row r="3656" spans="1:21">
      <c r="A3656" s="4">
        <v>42978</v>
      </c>
      <c r="B3656" s="4">
        <v>42983</v>
      </c>
      <c r="C3656">
        <v>5</v>
      </c>
      <c r="D3656" t="s">
        <v>75</v>
      </c>
      <c r="E3656" t="s">
        <v>1423</v>
      </c>
      <c r="F3656" t="s">
        <v>40</v>
      </c>
      <c r="G3656" t="s">
        <v>58</v>
      </c>
      <c r="H3656" t="s">
        <v>1131</v>
      </c>
      <c r="I3656" t="s">
        <v>223</v>
      </c>
      <c r="J3656" t="s">
        <v>116</v>
      </c>
      <c r="K3656" t="s">
        <v>1606</v>
      </c>
      <c r="L3656" t="s">
        <v>72</v>
      </c>
      <c r="M3656" t="s">
        <v>99</v>
      </c>
      <c r="N3656" t="s">
        <v>1607</v>
      </c>
      <c r="O3656" s="3">
        <v>638.73</v>
      </c>
      <c r="P3656">
        <v>9</v>
      </c>
      <c r="Q3656" s="3">
        <v>0</v>
      </c>
      <c r="R3656" s="3">
        <v>0</v>
      </c>
      <c r="S3656" s="3">
        <v>-472.6602</v>
      </c>
      <c r="T3656" s="3">
        <v>166.0698</v>
      </c>
      <c r="U3656"/>
    </row>
    <row r="3657" spans="1:21">
      <c r="A3657" s="4">
        <v>42849</v>
      </c>
      <c r="B3657" s="4">
        <v>42855</v>
      </c>
      <c r="C3657">
        <v>6</v>
      </c>
      <c r="D3657" t="s">
        <v>75</v>
      </c>
      <c r="E3657" t="s">
        <v>1779</v>
      </c>
      <c r="F3657" t="s">
        <v>41</v>
      </c>
      <c r="G3657" t="s">
        <v>58</v>
      </c>
      <c r="H3657" t="s">
        <v>1161</v>
      </c>
      <c r="I3657" t="s">
        <v>4</v>
      </c>
      <c r="J3657" t="s">
        <v>61</v>
      </c>
      <c r="K3657" t="s">
        <v>2910</v>
      </c>
      <c r="L3657" t="s">
        <v>72</v>
      </c>
      <c r="M3657" t="s">
        <v>82</v>
      </c>
      <c r="N3657" t="s">
        <v>2911</v>
      </c>
      <c r="O3657" s="3">
        <v>113.568</v>
      </c>
      <c r="P3657">
        <v>2</v>
      </c>
      <c r="Q3657" s="3">
        <v>0.2</v>
      </c>
      <c r="R3657" s="3">
        <v>-22.7136</v>
      </c>
      <c r="S3657" s="3">
        <v>-112.1484</v>
      </c>
      <c r="T3657" s="3">
        <v>-21.294</v>
      </c>
      <c r="U3657"/>
    </row>
    <row r="3658" spans="1:21">
      <c r="A3658" s="4">
        <v>42986</v>
      </c>
      <c r="B3658" s="4">
        <v>42992</v>
      </c>
      <c r="C3658">
        <v>6</v>
      </c>
      <c r="D3658" t="s">
        <v>75</v>
      </c>
      <c r="E3658" t="s">
        <v>3512</v>
      </c>
      <c r="F3658" t="s">
        <v>41</v>
      </c>
      <c r="G3658" t="s">
        <v>58</v>
      </c>
      <c r="H3658" t="s">
        <v>674</v>
      </c>
      <c r="I3658" t="s">
        <v>8</v>
      </c>
      <c r="J3658" t="s">
        <v>16</v>
      </c>
      <c r="K3658" t="s">
        <v>4307</v>
      </c>
      <c r="L3658" t="s">
        <v>92</v>
      </c>
      <c r="M3658" t="s">
        <v>156</v>
      </c>
      <c r="N3658" t="s">
        <v>4308</v>
      </c>
      <c r="O3658" s="3">
        <v>9.096</v>
      </c>
      <c r="P3658">
        <v>1</v>
      </c>
      <c r="Q3658" s="3">
        <v>0.2</v>
      </c>
      <c r="R3658" s="3">
        <v>-1.8192</v>
      </c>
      <c r="S3658" s="3">
        <v>-5.5713</v>
      </c>
      <c r="T3658" s="3">
        <v>1.7055</v>
      </c>
      <c r="U3658"/>
    </row>
    <row r="3659" spans="1:21">
      <c r="A3659" s="4">
        <v>42075</v>
      </c>
      <c r="B3659" s="4">
        <v>42080</v>
      </c>
      <c r="C3659">
        <v>5</v>
      </c>
      <c r="D3659" t="s">
        <v>75</v>
      </c>
      <c r="E3659" t="s">
        <v>2905</v>
      </c>
      <c r="F3659" t="s">
        <v>41</v>
      </c>
      <c r="G3659" t="s">
        <v>58</v>
      </c>
      <c r="H3659" t="s">
        <v>4309</v>
      </c>
      <c r="I3659" t="s">
        <v>4</v>
      </c>
      <c r="J3659" t="s">
        <v>61</v>
      </c>
      <c r="K3659" t="s">
        <v>472</v>
      </c>
      <c r="L3659" t="s">
        <v>72</v>
      </c>
      <c r="M3659" t="s">
        <v>166</v>
      </c>
      <c r="N3659" t="s">
        <v>473</v>
      </c>
      <c r="O3659" s="3">
        <v>8.688</v>
      </c>
      <c r="P3659">
        <v>3</v>
      </c>
      <c r="Q3659" s="3">
        <v>0.2</v>
      </c>
      <c r="R3659" s="3">
        <v>-1.7376</v>
      </c>
      <c r="S3659" s="3">
        <v>-4.0182</v>
      </c>
      <c r="T3659" s="3">
        <v>2.9322</v>
      </c>
      <c r="U3659"/>
    </row>
    <row r="3660" spans="1:21">
      <c r="A3660" s="4">
        <v>42075</v>
      </c>
      <c r="B3660" s="4">
        <v>42080</v>
      </c>
      <c r="C3660">
        <v>5</v>
      </c>
      <c r="D3660" t="s">
        <v>75</v>
      </c>
      <c r="E3660" t="s">
        <v>2905</v>
      </c>
      <c r="F3660" t="s">
        <v>41</v>
      </c>
      <c r="G3660" t="s">
        <v>58</v>
      </c>
      <c r="H3660" t="s">
        <v>4309</v>
      </c>
      <c r="I3660" t="s">
        <v>4</v>
      </c>
      <c r="J3660" t="s">
        <v>61</v>
      </c>
      <c r="K3660" t="s">
        <v>299</v>
      </c>
      <c r="L3660" t="s">
        <v>63</v>
      </c>
      <c r="M3660" t="s">
        <v>86</v>
      </c>
      <c r="N3660" t="s">
        <v>300</v>
      </c>
      <c r="O3660" s="3">
        <v>30.88</v>
      </c>
      <c r="P3660">
        <v>4</v>
      </c>
      <c r="Q3660" s="3">
        <v>0.2</v>
      </c>
      <c r="R3660" s="3">
        <v>-6.176</v>
      </c>
      <c r="S3660" s="3">
        <v>-20.844</v>
      </c>
      <c r="T3660" s="3">
        <v>3.86</v>
      </c>
      <c r="U3660"/>
    </row>
    <row r="3661" spans="1:21">
      <c r="A3661" s="4">
        <v>42075</v>
      </c>
      <c r="B3661" s="4">
        <v>42080</v>
      </c>
      <c r="C3661">
        <v>5</v>
      </c>
      <c r="D3661" t="s">
        <v>75</v>
      </c>
      <c r="E3661" t="s">
        <v>2905</v>
      </c>
      <c r="F3661" t="s">
        <v>41</v>
      </c>
      <c r="G3661" t="s">
        <v>58</v>
      </c>
      <c r="H3661" t="s">
        <v>4309</v>
      </c>
      <c r="I3661" t="s">
        <v>4</v>
      </c>
      <c r="J3661" t="s">
        <v>61</v>
      </c>
      <c r="K3661" t="s">
        <v>4310</v>
      </c>
      <c r="L3661" t="s">
        <v>63</v>
      </c>
      <c r="M3661" t="s">
        <v>86</v>
      </c>
      <c r="N3661" t="s">
        <v>4311</v>
      </c>
      <c r="O3661" s="3">
        <v>6.408</v>
      </c>
      <c r="P3661">
        <v>3</v>
      </c>
      <c r="Q3661" s="3">
        <v>0.2</v>
      </c>
      <c r="R3661" s="3">
        <v>-1.2816</v>
      </c>
      <c r="S3661" s="3">
        <v>-3.6846</v>
      </c>
      <c r="T3661" s="3">
        <v>1.4418</v>
      </c>
      <c r="U3661"/>
    </row>
    <row r="3662" spans="1:21">
      <c r="A3662" s="4">
        <v>42569</v>
      </c>
      <c r="B3662" s="4">
        <v>42574</v>
      </c>
      <c r="C3662">
        <v>5</v>
      </c>
      <c r="D3662" t="s">
        <v>75</v>
      </c>
      <c r="E3662" t="s">
        <v>4115</v>
      </c>
      <c r="F3662" t="s">
        <v>41</v>
      </c>
      <c r="G3662" t="s">
        <v>58</v>
      </c>
      <c r="H3662" t="s">
        <v>2792</v>
      </c>
      <c r="I3662" t="s">
        <v>268</v>
      </c>
      <c r="J3662" t="s">
        <v>17</v>
      </c>
      <c r="K3662" t="s">
        <v>4312</v>
      </c>
      <c r="L3662" t="s">
        <v>72</v>
      </c>
      <c r="M3662" t="s">
        <v>466</v>
      </c>
      <c r="N3662" t="s">
        <v>4313</v>
      </c>
      <c r="O3662" s="3">
        <v>33.8</v>
      </c>
      <c r="P3662">
        <v>5</v>
      </c>
      <c r="Q3662" s="3">
        <v>0.2</v>
      </c>
      <c r="R3662" s="3">
        <v>-6.76</v>
      </c>
      <c r="S3662" s="3">
        <v>-22.815</v>
      </c>
      <c r="T3662" s="3">
        <v>4.225</v>
      </c>
      <c r="U3662"/>
    </row>
    <row r="3663" spans="1:21">
      <c r="A3663" s="4">
        <v>42534</v>
      </c>
      <c r="B3663" s="4">
        <v>42536</v>
      </c>
      <c r="C3663">
        <v>2</v>
      </c>
      <c r="D3663" t="s">
        <v>20</v>
      </c>
      <c r="E3663" t="s">
        <v>2043</v>
      </c>
      <c r="F3663" t="s">
        <v>42</v>
      </c>
      <c r="G3663" t="s">
        <v>58</v>
      </c>
      <c r="H3663" t="s">
        <v>280</v>
      </c>
      <c r="I3663" t="s">
        <v>6</v>
      </c>
      <c r="J3663" t="s">
        <v>116</v>
      </c>
      <c r="K3663" t="s">
        <v>4273</v>
      </c>
      <c r="L3663" t="s">
        <v>92</v>
      </c>
      <c r="M3663" t="s">
        <v>93</v>
      </c>
      <c r="N3663" t="s">
        <v>4274</v>
      </c>
      <c r="O3663" s="3">
        <v>377.97</v>
      </c>
      <c r="P3663">
        <v>3</v>
      </c>
      <c r="Q3663" s="3">
        <v>0</v>
      </c>
      <c r="R3663" s="3">
        <v>0</v>
      </c>
      <c r="S3663" s="3">
        <v>-283.4775</v>
      </c>
      <c r="T3663" s="3">
        <v>94.4925</v>
      </c>
      <c r="U3663"/>
    </row>
    <row r="3664" spans="1:21">
      <c r="A3664" s="4">
        <v>42919</v>
      </c>
      <c r="B3664" s="4">
        <v>42925</v>
      </c>
      <c r="C3664">
        <v>6</v>
      </c>
      <c r="D3664" t="s">
        <v>75</v>
      </c>
      <c r="E3664" t="s">
        <v>592</v>
      </c>
      <c r="F3664" t="s">
        <v>42</v>
      </c>
      <c r="G3664" t="s">
        <v>58</v>
      </c>
      <c r="H3664" t="s">
        <v>1016</v>
      </c>
      <c r="I3664" t="s">
        <v>960</v>
      </c>
      <c r="J3664" t="s">
        <v>16</v>
      </c>
      <c r="K3664" t="s">
        <v>3090</v>
      </c>
      <c r="L3664" t="s">
        <v>92</v>
      </c>
      <c r="M3664" t="s">
        <v>156</v>
      </c>
      <c r="N3664" t="s">
        <v>3091</v>
      </c>
      <c r="O3664" s="3">
        <v>258.9</v>
      </c>
      <c r="P3664">
        <v>10</v>
      </c>
      <c r="Q3664" s="3">
        <v>0</v>
      </c>
      <c r="R3664" s="3">
        <v>0</v>
      </c>
      <c r="S3664" s="3">
        <v>-165.696</v>
      </c>
      <c r="T3664" s="3">
        <v>93.204</v>
      </c>
      <c r="U3664"/>
    </row>
    <row r="3665" spans="1:21">
      <c r="A3665" s="4">
        <v>42919</v>
      </c>
      <c r="B3665" s="4">
        <v>42925</v>
      </c>
      <c r="C3665">
        <v>6</v>
      </c>
      <c r="D3665" t="s">
        <v>75</v>
      </c>
      <c r="E3665" t="s">
        <v>592</v>
      </c>
      <c r="F3665" t="s">
        <v>42</v>
      </c>
      <c r="G3665" t="s">
        <v>58</v>
      </c>
      <c r="H3665" t="s">
        <v>1016</v>
      </c>
      <c r="I3665" t="s">
        <v>960</v>
      </c>
      <c r="J3665" t="s">
        <v>16</v>
      </c>
      <c r="K3665" t="s">
        <v>964</v>
      </c>
      <c r="L3665" t="s">
        <v>72</v>
      </c>
      <c r="M3665" t="s">
        <v>108</v>
      </c>
      <c r="N3665" t="s">
        <v>965</v>
      </c>
      <c r="O3665" s="3">
        <v>24.56</v>
      </c>
      <c r="P3665">
        <v>2</v>
      </c>
      <c r="Q3665" s="3">
        <v>0</v>
      </c>
      <c r="R3665" s="3">
        <v>0</v>
      </c>
      <c r="S3665" s="3">
        <v>-13.0168</v>
      </c>
      <c r="T3665" s="3">
        <v>11.5432</v>
      </c>
      <c r="U3665"/>
    </row>
    <row r="3666" spans="1:21">
      <c r="A3666" s="4">
        <v>41981</v>
      </c>
      <c r="B3666" s="4">
        <v>41986</v>
      </c>
      <c r="C3666">
        <v>5</v>
      </c>
      <c r="D3666" t="s">
        <v>75</v>
      </c>
      <c r="E3666" t="s">
        <v>3736</v>
      </c>
      <c r="F3666" t="s">
        <v>40</v>
      </c>
      <c r="G3666" t="s">
        <v>58</v>
      </c>
      <c r="H3666" t="s">
        <v>1483</v>
      </c>
      <c r="I3666" t="s">
        <v>348</v>
      </c>
      <c r="J3666" t="s">
        <v>17</v>
      </c>
      <c r="K3666" t="s">
        <v>1837</v>
      </c>
      <c r="L3666" t="s">
        <v>72</v>
      </c>
      <c r="M3666" t="s">
        <v>73</v>
      </c>
      <c r="N3666" t="s">
        <v>1838</v>
      </c>
      <c r="O3666" s="3">
        <v>27.888</v>
      </c>
      <c r="P3666">
        <v>7</v>
      </c>
      <c r="Q3666" s="3">
        <v>0.2</v>
      </c>
      <c r="R3666" s="3">
        <v>-5.5776</v>
      </c>
      <c r="S3666" s="3">
        <v>-13.2468</v>
      </c>
      <c r="T3666" s="3">
        <v>9.0636</v>
      </c>
      <c r="U3666"/>
    </row>
    <row r="3667" spans="1:21">
      <c r="A3667" s="4">
        <v>41981</v>
      </c>
      <c r="B3667" s="4">
        <v>41986</v>
      </c>
      <c r="C3667">
        <v>5</v>
      </c>
      <c r="D3667" t="s">
        <v>75</v>
      </c>
      <c r="E3667" t="s">
        <v>3736</v>
      </c>
      <c r="F3667" t="s">
        <v>40</v>
      </c>
      <c r="G3667" t="s">
        <v>58</v>
      </c>
      <c r="H3667" t="s">
        <v>1483</v>
      </c>
      <c r="I3667" t="s">
        <v>348</v>
      </c>
      <c r="J3667" t="s">
        <v>17</v>
      </c>
      <c r="K3667" t="s">
        <v>1828</v>
      </c>
      <c r="L3667" t="s">
        <v>72</v>
      </c>
      <c r="M3667" t="s">
        <v>96</v>
      </c>
      <c r="N3667" t="s">
        <v>1829</v>
      </c>
      <c r="O3667" s="3">
        <v>6.456</v>
      </c>
      <c r="P3667">
        <v>4</v>
      </c>
      <c r="Q3667" s="3">
        <v>0.7</v>
      </c>
      <c r="R3667" s="3">
        <v>-4.5192</v>
      </c>
      <c r="S3667" s="3">
        <v>-6.456</v>
      </c>
      <c r="T3667" s="3">
        <v>-4.5192</v>
      </c>
      <c r="U3667"/>
    </row>
    <row r="3668" spans="1:21">
      <c r="A3668" s="4">
        <v>41981</v>
      </c>
      <c r="B3668" s="4">
        <v>41986</v>
      </c>
      <c r="C3668">
        <v>5</v>
      </c>
      <c r="D3668" t="s">
        <v>75</v>
      </c>
      <c r="E3668" t="s">
        <v>3736</v>
      </c>
      <c r="F3668" t="s">
        <v>40</v>
      </c>
      <c r="G3668" t="s">
        <v>58</v>
      </c>
      <c r="H3668" t="s">
        <v>1483</v>
      </c>
      <c r="I3668" t="s">
        <v>348</v>
      </c>
      <c r="J3668" t="s">
        <v>17</v>
      </c>
      <c r="K3668" t="s">
        <v>4165</v>
      </c>
      <c r="L3668" t="s">
        <v>92</v>
      </c>
      <c r="M3668" t="s">
        <v>93</v>
      </c>
      <c r="N3668" t="s">
        <v>4166</v>
      </c>
      <c r="O3668" s="3">
        <v>52.68</v>
      </c>
      <c r="P3668">
        <v>3</v>
      </c>
      <c r="Q3668" s="3">
        <v>0.2</v>
      </c>
      <c r="R3668" s="3">
        <v>-10.536</v>
      </c>
      <c r="S3668" s="3">
        <v>-22.389</v>
      </c>
      <c r="T3668" s="3">
        <v>19.755</v>
      </c>
      <c r="U3668"/>
    </row>
    <row r="3669" spans="1:21">
      <c r="A3669" s="4">
        <v>41981</v>
      </c>
      <c r="B3669" s="4">
        <v>41986</v>
      </c>
      <c r="C3669">
        <v>5</v>
      </c>
      <c r="D3669" t="s">
        <v>75</v>
      </c>
      <c r="E3669" t="s">
        <v>3736</v>
      </c>
      <c r="F3669" t="s">
        <v>40</v>
      </c>
      <c r="G3669" t="s">
        <v>58</v>
      </c>
      <c r="H3669" t="s">
        <v>1483</v>
      </c>
      <c r="I3669" t="s">
        <v>348</v>
      </c>
      <c r="J3669" t="s">
        <v>17</v>
      </c>
      <c r="K3669" t="s">
        <v>4314</v>
      </c>
      <c r="L3669" t="s">
        <v>72</v>
      </c>
      <c r="M3669" t="s">
        <v>466</v>
      </c>
      <c r="N3669" t="s">
        <v>4315</v>
      </c>
      <c r="O3669" s="3">
        <v>13.88</v>
      </c>
      <c r="P3669">
        <v>5</v>
      </c>
      <c r="Q3669" s="3">
        <v>0.2</v>
      </c>
      <c r="R3669" s="3">
        <v>-2.776</v>
      </c>
      <c r="S3669" s="3">
        <v>-13.7065</v>
      </c>
      <c r="T3669" s="3">
        <v>-2.6025</v>
      </c>
      <c r="U3669"/>
    </row>
    <row r="3670" spans="1:21">
      <c r="A3670" s="4">
        <v>41981</v>
      </c>
      <c r="B3670" s="4">
        <v>41986</v>
      </c>
      <c r="C3670">
        <v>5</v>
      </c>
      <c r="D3670" t="s">
        <v>75</v>
      </c>
      <c r="E3670" t="s">
        <v>3736</v>
      </c>
      <c r="F3670" t="s">
        <v>40</v>
      </c>
      <c r="G3670" t="s">
        <v>58</v>
      </c>
      <c r="H3670" t="s">
        <v>1483</v>
      </c>
      <c r="I3670" t="s">
        <v>348</v>
      </c>
      <c r="J3670" t="s">
        <v>17</v>
      </c>
      <c r="K3670" t="s">
        <v>3910</v>
      </c>
      <c r="L3670" t="s">
        <v>92</v>
      </c>
      <c r="M3670" t="s">
        <v>156</v>
      </c>
      <c r="N3670" t="s">
        <v>3911</v>
      </c>
      <c r="O3670" s="3">
        <v>103.92</v>
      </c>
      <c r="P3670">
        <v>10</v>
      </c>
      <c r="Q3670" s="3">
        <v>0.2</v>
      </c>
      <c r="R3670" s="3">
        <v>-20.784</v>
      </c>
      <c r="S3670" s="3">
        <v>-101.322</v>
      </c>
      <c r="T3670" s="3">
        <v>-18.186</v>
      </c>
      <c r="U3670"/>
    </row>
    <row r="3671" spans="1:21">
      <c r="A3671" s="4">
        <v>41981</v>
      </c>
      <c r="B3671" s="4">
        <v>41986</v>
      </c>
      <c r="C3671">
        <v>5</v>
      </c>
      <c r="D3671" t="s">
        <v>75</v>
      </c>
      <c r="E3671" t="s">
        <v>3736</v>
      </c>
      <c r="F3671" t="s">
        <v>40</v>
      </c>
      <c r="G3671" t="s">
        <v>58</v>
      </c>
      <c r="H3671" t="s">
        <v>1483</v>
      </c>
      <c r="I3671" t="s">
        <v>348</v>
      </c>
      <c r="J3671" t="s">
        <v>17</v>
      </c>
      <c r="K3671" t="s">
        <v>4316</v>
      </c>
      <c r="L3671" t="s">
        <v>72</v>
      </c>
      <c r="M3671" t="s">
        <v>73</v>
      </c>
      <c r="N3671" t="s">
        <v>4317</v>
      </c>
      <c r="O3671" s="3">
        <v>11.52</v>
      </c>
      <c r="P3671">
        <v>5</v>
      </c>
      <c r="Q3671" s="3">
        <v>0.2</v>
      </c>
      <c r="R3671" s="3">
        <v>-2.304</v>
      </c>
      <c r="S3671" s="3">
        <v>-5.472</v>
      </c>
      <c r="T3671" s="3">
        <v>3.744</v>
      </c>
      <c r="U3671"/>
    </row>
    <row r="3672" spans="1:21">
      <c r="A3672" s="4">
        <v>41981</v>
      </c>
      <c r="B3672" s="4">
        <v>41986</v>
      </c>
      <c r="C3672">
        <v>5</v>
      </c>
      <c r="D3672" t="s">
        <v>75</v>
      </c>
      <c r="E3672" t="s">
        <v>3736</v>
      </c>
      <c r="F3672" t="s">
        <v>40</v>
      </c>
      <c r="G3672" t="s">
        <v>58</v>
      </c>
      <c r="H3672" t="s">
        <v>1483</v>
      </c>
      <c r="I3672" t="s">
        <v>348</v>
      </c>
      <c r="J3672" t="s">
        <v>17</v>
      </c>
      <c r="K3672" t="s">
        <v>243</v>
      </c>
      <c r="L3672" t="s">
        <v>72</v>
      </c>
      <c r="M3672" t="s">
        <v>108</v>
      </c>
      <c r="N3672" t="s">
        <v>244</v>
      </c>
      <c r="O3672" s="3">
        <v>10.368</v>
      </c>
      <c r="P3672">
        <v>2</v>
      </c>
      <c r="Q3672" s="3">
        <v>0.2</v>
      </c>
      <c r="R3672" s="3">
        <v>-2.0736</v>
      </c>
      <c r="S3672" s="3">
        <v>-4.6656</v>
      </c>
      <c r="T3672" s="3">
        <v>3.6288</v>
      </c>
      <c r="U3672"/>
    </row>
    <row r="3673" spans="1:21">
      <c r="A3673" s="4">
        <v>41981</v>
      </c>
      <c r="B3673" s="4">
        <v>41986</v>
      </c>
      <c r="C3673">
        <v>5</v>
      </c>
      <c r="D3673" t="s">
        <v>75</v>
      </c>
      <c r="E3673" t="s">
        <v>3736</v>
      </c>
      <c r="F3673" t="s">
        <v>40</v>
      </c>
      <c r="G3673" t="s">
        <v>58</v>
      </c>
      <c r="H3673" t="s">
        <v>1483</v>
      </c>
      <c r="I3673" t="s">
        <v>348</v>
      </c>
      <c r="J3673" t="s">
        <v>17</v>
      </c>
      <c r="K3673" t="s">
        <v>4318</v>
      </c>
      <c r="L3673" t="s">
        <v>72</v>
      </c>
      <c r="M3673" t="s">
        <v>82</v>
      </c>
      <c r="N3673" t="s">
        <v>4319</v>
      </c>
      <c r="O3673" s="3">
        <v>39.072</v>
      </c>
      <c r="P3673">
        <v>3</v>
      </c>
      <c r="Q3673" s="3">
        <v>0.2</v>
      </c>
      <c r="R3673" s="3">
        <v>-7.8144</v>
      </c>
      <c r="S3673" s="3">
        <v>-28.3272</v>
      </c>
      <c r="T3673" s="3">
        <v>2.9304</v>
      </c>
      <c r="U3673"/>
    </row>
    <row r="3674" spans="1:21">
      <c r="A3674" s="4">
        <v>42468</v>
      </c>
      <c r="B3674" s="4">
        <v>42474</v>
      </c>
      <c r="C3674">
        <v>6</v>
      </c>
      <c r="D3674" t="s">
        <v>75</v>
      </c>
      <c r="E3674" t="s">
        <v>1612</v>
      </c>
      <c r="F3674" t="s">
        <v>42</v>
      </c>
      <c r="G3674" t="s">
        <v>58</v>
      </c>
      <c r="H3674" t="s">
        <v>240</v>
      </c>
      <c r="I3674" t="s">
        <v>8</v>
      </c>
      <c r="J3674" t="s">
        <v>16</v>
      </c>
      <c r="K3674" t="s">
        <v>4065</v>
      </c>
      <c r="L3674" t="s">
        <v>72</v>
      </c>
      <c r="M3674" t="s">
        <v>166</v>
      </c>
      <c r="N3674" t="s">
        <v>4066</v>
      </c>
      <c r="O3674" s="3">
        <v>8.872</v>
      </c>
      <c r="P3674">
        <v>1</v>
      </c>
      <c r="Q3674" s="3">
        <v>0.2</v>
      </c>
      <c r="R3674" s="3">
        <v>-1.7744</v>
      </c>
      <c r="S3674" s="3">
        <v>-3.8815</v>
      </c>
      <c r="T3674" s="3">
        <v>3.2161</v>
      </c>
      <c r="U3674"/>
    </row>
    <row r="3675" spans="1:21">
      <c r="A3675" s="4">
        <v>42468</v>
      </c>
      <c r="B3675" s="4">
        <v>42474</v>
      </c>
      <c r="C3675">
        <v>6</v>
      </c>
      <c r="D3675" t="s">
        <v>75</v>
      </c>
      <c r="E3675" t="s">
        <v>1612</v>
      </c>
      <c r="F3675" t="s">
        <v>42</v>
      </c>
      <c r="G3675" t="s">
        <v>58</v>
      </c>
      <c r="H3675" t="s">
        <v>240</v>
      </c>
      <c r="I3675" t="s">
        <v>8</v>
      </c>
      <c r="J3675" t="s">
        <v>16</v>
      </c>
      <c r="K3675" t="s">
        <v>3007</v>
      </c>
      <c r="L3675" t="s">
        <v>72</v>
      </c>
      <c r="M3675" t="s">
        <v>96</v>
      </c>
      <c r="N3675" t="s">
        <v>3008</v>
      </c>
      <c r="O3675" s="3">
        <v>121.104</v>
      </c>
      <c r="P3675">
        <v>6</v>
      </c>
      <c r="Q3675" s="3">
        <v>0.7</v>
      </c>
      <c r="R3675" s="3">
        <v>-84.7728</v>
      </c>
      <c r="S3675" s="3">
        <v>-137.2512</v>
      </c>
      <c r="T3675" s="3">
        <v>-100.92</v>
      </c>
      <c r="U3675"/>
    </row>
    <row r="3676" spans="1:21">
      <c r="A3676" s="4">
        <v>43045</v>
      </c>
      <c r="B3676" s="4">
        <v>43050</v>
      </c>
      <c r="C3676">
        <v>5</v>
      </c>
      <c r="D3676" t="s">
        <v>75</v>
      </c>
      <c r="E3676" t="s">
        <v>3504</v>
      </c>
      <c r="F3676" t="s">
        <v>40</v>
      </c>
      <c r="G3676" t="s">
        <v>58</v>
      </c>
      <c r="H3676" t="s">
        <v>147</v>
      </c>
      <c r="I3676" t="s">
        <v>9</v>
      </c>
      <c r="J3676" t="s">
        <v>16</v>
      </c>
      <c r="K3676" t="s">
        <v>3332</v>
      </c>
      <c r="L3676" t="s">
        <v>63</v>
      </c>
      <c r="M3676" t="s">
        <v>67</v>
      </c>
      <c r="N3676" t="s">
        <v>3333</v>
      </c>
      <c r="O3676" s="3">
        <v>127.372</v>
      </c>
      <c r="P3676">
        <v>2</v>
      </c>
      <c r="Q3676" s="3">
        <v>0.3</v>
      </c>
      <c r="R3676" s="3">
        <v>-38.2116</v>
      </c>
      <c r="S3676" s="3">
        <v>-120.0936</v>
      </c>
      <c r="T3676" s="3">
        <v>-30.9332</v>
      </c>
      <c r="U3676"/>
    </row>
    <row r="3677" spans="1:21">
      <c r="A3677" s="4">
        <v>43045</v>
      </c>
      <c r="B3677" s="4">
        <v>43050</v>
      </c>
      <c r="C3677">
        <v>5</v>
      </c>
      <c r="D3677" t="s">
        <v>75</v>
      </c>
      <c r="E3677" t="s">
        <v>3504</v>
      </c>
      <c r="F3677" t="s">
        <v>40</v>
      </c>
      <c r="G3677" t="s">
        <v>58</v>
      </c>
      <c r="H3677" t="s">
        <v>147</v>
      </c>
      <c r="I3677" t="s">
        <v>9</v>
      </c>
      <c r="J3677" t="s">
        <v>16</v>
      </c>
      <c r="K3677" t="s">
        <v>1111</v>
      </c>
      <c r="L3677" t="s">
        <v>72</v>
      </c>
      <c r="M3677" t="s">
        <v>108</v>
      </c>
      <c r="N3677" t="s">
        <v>1112</v>
      </c>
      <c r="O3677" s="3">
        <v>47.952</v>
      </c>
      <c r="P3677">
        <v>3</v>
      </c>
      <c r="Q3677" s="3">
        <v>0.2</v>
      </c>
      <c r="R3677" s="3">
        <v>-9.5904</v>
      </c>
      <c r="S3677" s="3">
        <v>-22.1778</v>
      </c>
      <c r="T3677" s="3">
        <v>16.1838</v>
      </c>
      <c r="U3677"/>
    </row>
    <row r="3678" spans="1:21">
      <c r="A3678" s="4">
        <v>42343</v>
      </c>
      <c r="B3678" s="4">
        <v>42347</v>
      </c>
      <c r="C3678">
        <v>4</v>
      </c>
      <c r="D3678" t="s">
        <v>75</v>
      </c>
      <c r="E3678" t="s">
        <v>3515</v>
      </c>
      <c r="F3678" t="s">
        <v>41</v>
      </c>
      <c r="G3678" t="s">
        <v>58</v>
      </c>
      <c r="H3678" t="s">
        <v>739</v>
      </c>
      <c r="I3678" t="s">
        <v>3</v>
      </c>
      <c r="J3678" t="s">
        <v>17</v>
      </c>
      <c r="K3678" t="s">
        <v>1847</v>
      </c>
      <c r="L3678" t="s">
        <v>63</v>
      </c>
      <c r="M3678" t="s">
        <v>86</v>
      </c>
      <c r="N3678" t="s">
        <v>1848</v>
      </c>
      <c r="O3678" s="3">
        <v>44.46</v>
      </c>
      <c r="P3678">
        <v>2</v>
      </c>
      <c r="Q3678" s="3">
        <v>0</v>
      </c>
      <c r="R3678" s="3">
        <v>0</v>
      </c>
      <c r="S3678" s="3">
        <v>-29.7882</v>
      </c>
      <c r="T3678" s="3">
        <v>14.6718</v>
      </c>
      <c r="U3678"/>
    </row>
    <row r="3679" spans="1:21">
      <c r="A3679" s="4">
        <v>42194</v>
      </c>
      <c r="B3679" s="4">
        <v>42199</v>
      </c>
      <c r="C3679">
        <v>5</v>
      </c>
      <c r="D3679" t="s">
        <v>75</v>
      </c>
      <c r="E3679" t="s">
        <v>3159</v>
      </c>
      <c r="F3679" t="s">
        <v>40</v>
      </c>
      <c r="G3679" t="s">
        <v>58</v>
      </c>
      <c r="H3679" t="s">
        <v>2313</v>
      </c>
      <c r="I3679" t="s">
        <v>2000</v>
      </c>
      <c r="J3679" t="s">
        <v>16</v>
      </c>
      <c r="K3679" t="s">
        <v>3943</v>
      </c>
      <c r="L3679" t="s">
        <v>72</v>
      </c>
      <c r="M3679" t="s">
        <v>235</v>
      </c>
      <c r="N3679" t="s">
        <v>3944</v>
      </c>
      <c r="O3679" s="3">
        <v>15.8</v>
      </c>
      <c r="P3679">
        <v>4</v>
      </c>
      <c r="Q3679" s="3">
        <v>0</v>
      </c>
      <c r="R3679" s="3">
        <v>0</v>
      </c>
      <c r="S3679" s="3">
        <v>-10.744</v>
      </c>
      <c r="T3679" s="3">
        <v>5.056</v>
      </c>
      <c r="U3679"/>
    </row>
    <row r="3680" spans="1:21">
      <c r="A3680" s="4">
        <v>42194</v>
      </c>
      <c r="B3680" s="4">
        <v>42199</v>
      </c>
      <c r="C3680">
        <v>5</v>
      </c>
      <c r="D3680" t="s">
        <v>75</v>
      </c>
      <c r="E3680" t="s">
        <v>3159</v>
      </c>
      <c r="F3680" t="s">
        <v>40</v>
      </c>
      <c r="G3680" t="s">
        <v>58</v>
      </c>
      <c r="H3680" t="s">
        <v>2313</v>
      </c>
      <c r="I3680" t="s">
        <v>2000</v>
      </c>
      <c r="J3680" t="s">
        <v>16</v>
      </c>
      <c r="K3680" t="s">
        <v>4188</v>
      </c>
      <c r="L3680" t="s">
        <v>92</v>
      </c>
      <c r="M3680" t="s">
        <v>539</v>
      </c>
      <c r="N3680" t="s">
        <v>4189</v>
      </c>
      <c r="O3680" s="3">
        <v>464.97</v>
      </c>
      <c r="P3680">
        <v>3</v>
      </c>
      <c r="Q3680" s="3">
        <v>0</v>
      </c>
      <c r="R3680" s="3">
        <v>0</v>
      </c>
      <c r="S3680" s="3">
        <v>-255.7335</v>
      </c>
      <c r="T3680" s="3">
        <v>209.2365</v>
      </c>
      <c r="U3680"/>
    </row>
    <row r="3681" spans="1:21">
      <c r="A3681" s="4">
        <v>42194</v>
      </c>
      <c r="B3681" s="4">
        <v>42199</v>
      </c>
      <c r="C3681">
        <v>5</v>
      </c>
      <c r="D3681" t="s">
        <v>75</v>
      </c>
      <c r="E3681" t="s">
        <v>3159</v>
      </c>
      <c r="F3681" t="s">
        <v>40</v>
      </c>
      <c r="G3681" t="s">
        <v>58</v>
      </c>
      <c r="H3681" t="s">
        <v>2313</v>
      </c>
      <c r="I3681" t="s">
        <v>2000</v>
      </c>
      <c r="J3681" t="s">
        <v>16</v>
      </c>
      <c r="K3681" t="s">
        <v>842</v>
      </c>
      <c r="L3681" t="s">
        <v>63</v>
      </c>
      <c r="M3681" t="s">
        <v>86</v>
      </c>
      <c r="N3681" t="s">
        <v>843</v>
      </c>
      <c r="O3681" s="3">
        <v>181.96</v>
      </c>
      <c r="P3681">
        <v>2</v>
      </c>
      <c r="Q3681" s="3">
        <v>0</v>
      </c>
      <c r="R3681" s="3">
        <v>0</v>
      </c>
      <c r="S3681" s="3">
        <v>-161.9444</v>
      </c>
      <c r="T3681" s="3">
        <v>20.0156</v>
      </c>
      <c r="U3681"/>
    </row>
    <row r="3682" spans="1:21">
      <c r="A3682" s="4">
        <v>42194</v>
      </c>
      <c r="B3682" s="4">
        <v>42199</v>
      </c>
      <c r="C3682">
        <v>5</v>
      </c>
      <c r="D3682" t="s">
        <v>75</v>
      </c>
      <c r="E3682" t="s">
        <v>3159</v>
      </c>
      <c r="F3682" t="s">
        <v>40</v>
      </c>
      <c r="G3682" t="s">
        <v>58</v>
      </c>
      <c r="H3682" t="s">
        <v>2313</v>
      </c>
      <c r="I3682" t="s">
        <v>2000</v>
      </c>
      <c r="J3682" t="s">
        <v>16</v>
      </c>
      <c r="K3682" t="s">
        <v>4320</v>
      </c>
      <c r="L3682" t="s">
        <v>72</v>
      </c>
      <c r="M3682" t="s">
        <v>73</v>
      </c>
      <c r="N3682" t="s">
        <v>4321</v>
      </c>
      <c r="O3682" s="3">
        <v>12.39</v>
      </c>
      <c r="P3682">
        <v>3</v>
      </c>
      <c r="Q3682" s="3">
        <v>0</v>
      </c>
      <c r="R3682" s="3">
        <v>0</v>
      </c>
      <c r="S3682" s="3">
        <v>-6.6906</v>
      </c>
      <c r="T3682" s="3">
        <v>5.6994</v>
      </c>
      <c r="U3682"/>
    </row>
    <row r="3683" spans="1:21">
      <c r="A3683" s="4">
        <v>42194</v>
      </c>
      <c r="B3683" s="4">
        <v>42199</v>
      </c>
      <c r="C3683">
        <v>5</v>
      </c>
      <c r="D3683" t="s">
        <v>75</v>
      </c>
      <c r="E3683" t="s">
        <v>3159</v>
      </c>
      <c r="F3683" t="s">
        <v>40</v>
      </c>
      <c r="G3683" t="s">
        <v>58</v>
      </c>
      <c r="H3683" t="s">
        <v>2313</v>
      </c>
      <c r="I3683" t="s">
        <v>2000</v>
      </c>
      <c r="J3683" t="s">
        <v>16</v>
      </c>
      <c r="K3683" t="s">
        <v>2543</v>
      </c>
      <c r="L3683" t="s">
        <v>72</v>
      </c>
      <c r="M3683" t="s">
        <v>96</v>
      </c>
      <c r="N3683" t="s">
        <v>2544</v>
      </c>
      <c r="O3683" s="3">
        <v>84.09</v>
      </c>
      <c r="P3683">
        <v>3</v>
      </c>
      <c r="Q3683" s="3">
        <v>0</v>
      </c>
      <c r="R3683" s="3">
        <v>0</v>
      </c>
      <c r="S3683" s="3">
        <v>-42.045</v>
      </c>
      <c r="T3683" s="3">
        <v>42.045</v>
      </c>
      <c r="U3683"/>
    </row>
    <row r="3684" spans="1:21">
      <c r="A3684" s="4">
        <v>42194</v>
      </c>
      <c r="B3684" s="4">
        <v>42199</v>
      </c>
      <c r="C3684">
        <v>5</v>
      </c>
      <c r="D3684" t="s">
        <v>75</v>
      </c>
      <c r="E3684" t="s">
        <v>3159</v>
      </c>
      <c r="F3684" t="s">
        <v>40</v>
      </c>
      <c r="G3684" t="s">
        <v>58</v>
      </c>
      <c r="H3684" t="s">
        <v>2313</v>
      </c>
      <c r="I3684" t="s">
        <v>2000</v>
      </c>
      <c r="J3684" t="s">
        <v>16</v>
      </c>
      <c r="K3684" t="s">
        <v>4322</v>
      </c>
      <c r="L3684" t="s">
        <v>72</v>
      </c>
      <c r="M3684" t="s">
        <v>89</v>
      </c>
      <c r="N3684" t="s">
        <v>4323</v>
      </c>
      <c r="O3684" s="3">
        <v>79.36</v>
      </c>
      <c r="P3684">
        <v>4</v>
      </c>
      <c r="Q3684" s="3">
        <v>0</v>
      </c>
      <c r="R3684" s="3">
        <v>0</v>
      </c>
      <c r="S3684" s="3">
        <v>-46.8224</v>
      </c>
      <c r="T3684" s="3">
        <v>32.5376</v>
      </c>
      <c r="U3684"/>
    </row>
    <row r="3685" spans="1:21">
      <c r="A3685" s="4">
        <v>42194</v>
      </c>
      <c r="B3685" s="4">
        <v>42199</v>
      </c>
      <c r="C3685">
        <v>5</v>
      </c>
      <c r="D3685" t="s">
        <v>75</v>
      </c>
      <c r="E3685" t="s">
        <v>3159</v>
      </c>
      <c r="F3685" t="s">
        <v>40</v>
      </c>
      <c r="G3685" t="s">
        <v>58</v>
      </c>
      <c r="H3685" t="s">
        <v>2313</v>
      </c>
      <c r="I3685" t="s">
        <v>2000</v>
      </c>
      <c r="J3685" t="s">
        <v>16</v>
      </c>
      <c r="K3685" t="s">
        <v>2319</v>
      </c>
      <c r="L3685" t="s">
        <v>72</v>
      </c>
      <c r="M3685" t="s">
        <v>96</v>
      </c>
      <c r="N3685" t="s">
        <v>2320</v>
      </c>
      <c r="O3685" s="3">
        <v>153.36</v>
      </c>
      <c r="P3685">
        <v>9</v>
      </c>
      <c r="Q3685" s="3">
        <v>0</v>
      </c>
      <c r="R3685" s="3">
        <v>0</v>
      </c>
      <c r="S3685" s="3">
        <v>-82.8144</v>
      </c>
      <c r="T3685" s="3">
        <v>70.5456</v>
      </c>
      <c r="U3685"/>
    </row>
    <row r="3686" spans="1:21">
      <c r="A3686" s="4">
        <v>42194</v>
      </c>
      <c r="B3686" s="4">
        <v>42199</v>
      </c>
      <c r="C3686">
        <v>5</v>
      </c>
      <c r="D3686" t="s">
        <v>75</v>
      </c>
      <c r="E3686" t="s">
        <v>3159</v>
      </c>
      <c r="F3686" t="s">
        <v>40</v>
      </c>
      <c r="G3686" t="s">
        <v>58</v>
      </c>
      <c r="H3686" t="s">
        <v>2313</v>
      </c>
      <c r="I3686" t="s">
        <v>2000</v>
      </c>
      <c r="J3686" t="s">
        <v>16</v>
      </c>
      <c r="K3686" t="s">
        <v>153</v>
      </c>
      <c r="L3686" t="s">
        <v>72</v>
      </c>
      <c r="M3686" t="s">
        <v>96</v>
      </c>
      <c r="N3686" t="s">
        <v>154</v>
      </c>
      <c r="O3686" s="3">
        <v>43.68</v>
      </c>
      <c r="P3686">
        <v>6</v>
      </c>
      <c r="Q3686" s="3">
        <v>0</v>
      </c>
      <c r="R3686" s="3">
        <v>0</v>
      </c>
      <c r="S3686" s="3">
        <v>-22.2768</v>
      </c>
      <c r="T3686" s="3">
        <v>21.4032</v>
      </c>
      <c r="U3686"/>
    </row>
    <row r="3687" spans="1:21">
      <c r="A3687" s="4">
        <v>42194</v>
      </c>
      <c r="B3687" s="4">
        <v>42199</v>
      </c>
      <c r="C3687">
        <v>5</v>
      </c>
      <c r="D3687" t="s">
        <v>75</v>
      </c>
      <c r="E3687" t="s">
        <v>3159</v>
      </c>
      <c r="F3687" t="s">
        <v>40</v>
      </c>
      <c r="G3687" t="s">
        <v>58</v>
      </c>
      <c r="H3687" t="s">
        <v>2313</v>
      </c>
      <c r="I3687" t="s">
        <v>2000</v>
      </c>
      <c r="J3687" t="s">
        <v>16</v>
      </c>
      <c r="K3687" t="s">
        <v>2180</v>
      </c>
      <c r="L3687" t="s">
        <v>72</v>
      </c>
      <c r="M3687" t="s">
        <v>82</v>
      </c>
      <c r="N3687" t="s">
        <v>2181</v>
      </c>
      <c r="O3687" s="3">
        <v>98.21</v>
      </c>
      <c r="P3687">
        <v>7</v>
      </c>
      <c r="Q3687" s="3">
        <v>0</v>
      </c>
      <c r="R3687" s="3">
        <v>0</v>
      </c>
      <c r="S3687" s="3">
        <v>-69.7291</v>
      </c>
      <c r="T3687" s="3">
        <v>28.4809</v>
      </c>
      <c r="U3687"/>
    </row>
    <row r="3688" spans="1:21">
      <c r="A3688" s="4">
        <v>42717</v>
      </c>
      <c r="B3688" s="4">
        <v>42723</v>
      </c>
      <c r="C3688">
        <v>6</v>
      </c>
      <c r="D3688" t="s">
        <v>75</v>
      </c>
      <c r="E3688" t="s">
        <v>1373</v>
      </c>
      <c r="F3688" t="s">
        <v>40</v>
      </c>
      <c r="G3688" t="s">
        <v>58</v>
      </c>
      <c r="H3688" t="s">
        <v>2078</v>
      </c>
      <c r="I3688" t="s">
        <v>3</v>
      </c>
      <c r="J3688" t="s">
        <v>17</v>
      </c>
      <c r="K3688" t="s">
        <v>1049</v>
      </c>
      <c r="L3688" t="s">
        <v>72</v>
      </c>
      <c r="M3688" t="s">
        <v>89</v>
      </c>
      <c r="N3688" t="s">
        <v>1050</v>
      </c>
      <c r="O3688" s="3">
        <v>9.84</v>
      </c>
      <c r="P3688">
        <v>3</v>
      </c>
      <c r="Q3688" s="3">
        <v>0</v>
      </c>
      <c r="R3688" s="3">
        <v>0</v>
      </c>
      <c r="S3688" s="3">
        <v>-6.5928</v>
      </c>
      <c r="T3688" s="3">
        <v>3.2472</v>
      </c>
      <c r="U3688"/>
    </row>
    <row r="3689" spans="1:21">
      <c r="A3689" s="4">
        <v>42510</v>
      </c>
      <c r="B3689" s="4">
        <v>42514</v>
      </c>
      <c r="C3689">
        <v>4</v>
      </c>
      <c r="D3689" t="s">
        <v>75</v>
      </c>
      <c r="E3689" t="s">
        <v>1348</v>
      </c>
      <c r="F3689" t="s">
        <v>40</v>
      </c>
      <c r="G3689" t="s">
        <v>58</v>
      </c>
      <c r="H3689" t="s">
        <v>4324</v>
      </c>
      <c r="I3689" t="s">
        <v>4</v>
      </c>
      <c r="J3689" t="s">
        <v>61</v>
      </c>
      <c r="K3689" t="s">
        <v>942</v>
      </c>
      <c r="L3689" t="s">
        <v>72</v>
      </c>
      <c r="M3689" t="s">
        <v>96</v>
      </c>
      <c r="N3689" t="s">
        <v>943</v>
      </c>
      <c r="O3689" s="3">
        <v>2.694</v>
      </c>
      <c r="P3689">
        <v>2</v>
      </c>
      <c r="Q3689" s="3">
        <v>0.7</v>
      </c>
      <c r="R3689" s="3">
        <v>-1.8858</v>
      </c>
      <c r="S3689" s="3">
        <v>-3.0532</v>
      </c>
      <c r="T3689" s="3">
        <v>-2.245</v>
      </c>
      <c r="U3689"/>
    </row>
    <row r="3690" spans="1:21">
      <c r="A3690" s="4">
        <v>42888</v>
      </c>
      <c r="B3690" s="4">
        <v>42891</v>
      </c>
      <c r="C3690">
        <v>3</v>
      </c>
      <c r="D3690" t="s">
        <v>20</v>
      </c>
      <c r="E3690" t="s">
        <v>1037</v>
      </c>
      <c r="F3690" t="s">
        <v>40</v>
      </c>
      <c r="G3690" t="s">
        <v>58</v>
      </c>
      <c r="H3690" t="s">
        <v>1381</v>
      </c>
      <c r="I3690" t="s">
        <v>268</v>
      </c>
      <c r="J3690" t="s">
        <v>17</v>
      </c>
      <c r="K3690" t="s">
        <v>712</v>
      </c>
      <c r="L3690" t="s">
        <v>72</v>
      </c>
      <c r="M3690" t="s">
        <v>108</v>
      </c>
      <c r="N3690" t="s">
        <v>713</v>
      </c>
      <c r="O3690" s="3">
        <v>25.344</v>
      </c>
      <c r="P3690">
        <v>6</v>
      </c>
      <c r="Q3690" s="3">
        <v>0.2</v>
      </c>
      <c r="R3690" s="3">
        <v>-5.0688</v>
      </c>
      <c r="S3690" s="3">
        <v>-12.3552</v>
      </c>
      <c r="T3690" s="3">
        <v>7.92</v>
      </c>
      <c r="U3690"/>
    </row>
    <row r="3691" spans="1:21">
      <c r="A3691" s="4">
        <v>42888</v>
      </c>
      <c r="B3691" s="4">
        <v>42891</v>
      </c>
      <c r="C3691">
        <v>3</v>
      </c>
      <c r="D3691" t="s">
        <v>20</v>
      </c>
      <c r="E3691" t="s">
        <v>1037</v>
      </c>
      <c r="F3691" t="s">
        <v>40</v>
      </c>
      <c r="G3691" t="s">
        <v>58</v>
      </c>
      <c r="H3691" t="s">
        <v>1381</v>
      </c>
      <c r="I3691" t="s">
        <v>268</v>
      </c>
      <c r="J3691" t="s">
        <v>17</v>
      </c>
      <c r="K3691" t="s">
        <v>1729</v>
      </c>
      <c r="L3691" t="s">
        <v>72</v>
      </c>
      <c r="M3691" t="s">
        <v>166</v>
      </c>
      <c r="N3691" t="s">
        <v>1730</v>
      </c>
      <c r="O3691" s="3">
        <v>43.92</v>
      </c>
      <c r="P3691">
        <v>5</v>
      </c>
      <c r="Q3691" s="3">
        <v>0.2</v>
      </c>
      <c r="R3691" s="3">
        <v>-8.784</v>
      </c>
      <c r="S3691" s="3">
        <v>-19.215</v>
      </c>
      <c r="T3691" s="3">
        <v>15.921</v>
      </c>
      <c r="U3691"/>
    </row>
    <row r="3692" spans="1:21">
      <c r="A3692" s="4">
        <v>42307</v>
      </c>
      <c r="B3692" s="4">
        <v>42310</v>
      </c>
      <c r="C3692">
        <v>3</v>
      </c>
      <c r="D3692" t="s">
        <v>20</v>
      </c>
      <c r="E3692" t="s">
        <v>907</v>
      </c>
      <c r="F3692" t="s">
        <v>41</v>
      </c>
      <c r="G3692" t="s">
        <v>58</v>
      </c>
      <c r="H3692" t="s">
        <v>631</v>
      </c>
      <c r="I3692" t="s">
        <v>373</v>
      </c>
      <c r="J3692" t="s">
        <v>17</v>
      </c>
      <c r="K3692" t="s">
        <v>3628</v>
      </c>
      <c r="L3692" t="s">
        <v>92</v>
      </c>
      <c r="M3692" t="s">
        <v>539</v>
      </c>
      <c r="N3692" t="s">
        <v>3629</v>
      </c>
      <c r="O3692" s="3">
        <v>59.994</v>
      </c>
      <c r="P3692">
        <v>2</v>
      </c>
      <c r="Q3692" s="3">
        <v>0.7</v>
      </c>
      <c r="R3692" s="3">
        <v>-41.9958</v>
      </c>
      <c r="S3692" s="3">
        <v>-63.9936</v>
      </c>
      <c r="T3692" s="3">
        <v>-45.9954</v>
      </c>
      <c r="U3692"/>
    </row>
    <row r="3693" spans="1:21">
      <c r="A3693" s="4">
        <v>42307</v>
      </c>
      <c r="B3693" s="4">
        <v>42310</v>
      </c>
      <c r="C3693">
        <v>3</v>
      </c>
      <c r="D3693" t="s">
        <v>20</v>
      </c>
      <c r="E3693" t="s">
        <v>907</v>
      </c>
      <c r="F3693" t="s">
        <v>41</v>
      </c>
      <c r="G3693" t="s">
        <v>58</v>
      </c>
      <c r="H3693" t="s">
        <v>631</v>
      </c>
      <c r="I3693" t="s">
        <v>373</v>
      </c>
      <c r="J3693" t="s">
        <v>17</v>
      </c>
      <c r="K3693" t="s">
        <v>4325</v>
      </c>
      <c r="L3693" t="s">
        <v>92</v>
      </c>
      <c r="M3693" t="s">
        <v>941</v>
      </c>
      <c r="N3693" t="s">
        <v>4326</v>
      </c>
      <c r="O3693" s="3">
        <v>439.992</v>
      </c>
      <c r="P3693">
        <v>1</v>
      </c>
      <c r="Q3693" s="3">
        <v>0.2</v>
      </c>
      <c r="R3693" s="3">
        <v>-87.9984</v>
      </c>
      <c r="S3693" s="3">
        <v>-186.9966</v>
      </c>
      <c r="T3693" s="3">
        <v>164.997</v>
      </c>
      <c r="U3693"/>
    </row>
    <row r="3694" spans="1:21">
      <c r="A3694" s="4">
        <v>42307</v>
      </c>
      <c r="B3694" s="4">
        <v>42310</v>
      </c>
      <c r="C3694">
        <v>3</v>
      </c>
      <c r="D3694" t="s">
        <v>20</v>
      </c>
      <c r="E3694" t="s">
        <v>907</v>
      </c>
      <c r="F3694" t="s">
        <v>41</v>
      </c>
      <c r="G3694" t="s">
        <v>58</v>
      </c>
      <c r="H3694" t="s">
        <v>631</v>
      </c>
      <c r="I3694" t="s">
        <v>373</v>
      </c>
      <c r="J3694" t="s">
        <v>17</v>
      </c>
      <c r="K3694" t="s">
        <v>2054</v>
      </c>
      <c r="L3694" t="s">
        <v>92</v>
      </c>
      <c r="M3694" t="s">
        <v>93</v>
      </c>
      <c r="N3694" t="s">
        <v>2055</v>
      </c>
      <c r="O3694" s="3">
        <v>87.96</v>
      </c>
      <c r="P3694">
        <v>5</v>
      </c>
      <c r="Q3694" s="3">
        <v>0.2</v>
      </c>
      <c r="R3694" s="3">
        <v>-17.592</v>
      </c>
      <c r="S3694" s="3">
        <v>-39.582</v>
      </c>
      <c r="T3694" s="3">
        <v>30.786</v>
      </c>
      <c r="U3694"/>
    </row>
    <row r="3695" spans="1:21">
      <c r="A3695" s="4">
        <v>42307</v>
      </c>
      <c r="B3695" s="4">
        <v>42310</v>
      </c>
      <c r="C3695">
        <v>3</v>
      </c>
      <c r="D3695" t="s">
        <v>20</v>
      </c>
      <c r="E3695" t="s">
        <v>907</v>
      </c>
      <c r="F3695" t="s">
        <v>41</v>
      </c>
      <c r="G3695" t="s">
        <v>58</v>
      </c>
      <c r="H3695" t="s">
        <v>631</v>
      </c>
      <c r="I3695" t="s">
        <v>373</v>
      </c>
      <c r="J3695" t="s">
        <v>17</v>
      </c>
      <c r="K3695" t="s">
        <v>4327</v>
      </c>
      <c r="L3695" t="s">
        <v>63</v>
      </c>
      <c r="M3695" t="s">
        <v>86</v>
      </c>
      <c r="N3695" t="s">
        <v>4328</v>
      </c>
      <c r="O3695" s="3">
        <v>15.488</v>
      </c>
      <c r="P3695">
        <v>4</v>
      </c>
      <c r="Q3695" s="3">
        <v>0.2</v>
      </c>
      <c r="R3695" s="3">
        <v>-3.0976</v>
      </c>
      <c r="S3695" s="3">
        <v>-8.712</v>
      </c>
      <c r="T3695" s="3">
        <v>3.6784</v>
      </c>
      <c r="U3695"/>
    </row>
    <row r="3696" spans="1:21">
      <c r="A3696" s="4">
        <v>42658</v>
      </c>
      <c r="B3696" s="4">
        <v>42663</v>
      </c>
      <c r="C3696">
        <v>5</v>
      </c>
      <c r="D3696" t="s">
        <v>75</v>
      </c>
      <c r="E3696" t="s">
        <v>2583</v>
      </c>
      <c r="F3696" t="s">
        <v>41</v>
      </c>
      <c r="G3696" t="s">
        <v>58</v>
      </c>
      <c r="H3696" t="s">
        <v>274</v>
      </c>
      <c r="I3696" t="s">
        <v>11</v>
      </c>
      <c r="J3696" t="s">
        <v>61</v>
      </c>
      <c r="K3696" t="s">
        <v>3305</v>
      </c>
      <c r="L3696" t="s">
        <v>72</v>
      </c>
      <c r="M3696" t="s">
        <v>96</v>
      </c>
      <c r="N3696" t="s">
        <v>3306</v>
      </c>
      <c r="O3696" s="3">
        <v>232.96</v>
      </c>
      <c r="P3696">
        <v>7</v>
      </c>
      <c r="Q3696" s="3">
        <v>0</v>
      </c>
      <c r="R3696" s="3">
        <v>0</v>
      </c>
      <c r="S3696" s="3">
        <v>-116.48</v>
      </c>
      <c r="T3696" s="3">
        <v>116.48</v>
      </c>
      <c r="U3696"/>
    </row>
    <row r="3697" spans="1:21">
      <c r="A3697" s="4">
        <v>42658</v>
      </c>
      <c r="B3697" s="4">
        <v>42663</v>
      </c>
      <c r="C3697">
        <v>5</v>
      </c>
      <c r="D3697" t="s">
        <v>75</v>
      </c>
      <c r="E3697" t="s">
        <v>2583</v>
      </c>
      <c r="F3697" t="s">
        <v>41</v>
      </c>
      <c r="G3697" t="s">
        <v>58</v>
      </c>
      <c r="H3697" t="s">
        <v>274</v>
      </c>
      <c r="I3697" t="s">
        <v>11</v>
      </c>
      <c r="J3697" t="s">
        <v>61</v>
      </c>
      <c r="K3697" t="s">
        <v>4065</v>
      </c>
      <c r="L3697" t="s">
        <v>72</v>
      </c>
      <c r="M3697" t="s">
        <v>166</v>
      </c>
      <c r="N3697" t="s">
        <v>4066</v>
      </c>
      <c r="O3697" s="3">
        <v>66.54</v>
      </c>
      <c r="P3697">
        <v>6</v>
      </c>
      <c r="Q3697" s="3">
        <v>0</v>
      </c>
      <c r="R3697" s="3">
        <v>0</v>
      </c>
      <c r="S3697" s="3">
        <v>-33.9354</v>
      </c>
      <c r="T3697" s="3">
        <v>32.6046</v>
      </c>
      <c r="U3697"/>
    </row>
    <row r="3698" spans="1:21">
      <c r="A3698" s="4">
        <v>42658</v>
      </c>
      <c r="B3698" s="4">
        <v>42663</v>
      </c>
      <c r="C3698">
        <v>5</v>
      </c>
      <c r="D3698" t="s">
        <v>75</v>
      </c>
      <c r="E3698" t="s">
        <v>2583</v>
      </c>
      <c r="F3698" t="s">
        <v>41</v>
      </c>
      <c r="G3698" t="s">
        <v>58</v>
      </c>
      <c r="H3698" t="s">
        <v>274</v>
      </c>
      <c r="I3698" t="s">
        <v>11</v>
      </c>
      <c r="J3698" t="s">
        <v>61</v>
      </c>
      <c r="K3698" t="s">
        <v>1023</v>
      </c>
      <c r="L3698" t="s">
        <v>72</v>
      </c>
      <c r="M3698" t="s">
        <v>99</v>
      </c>
      <c r="N3698" t="s">
        <v>1024</v>
      </c>
      <c r="O3698" s="3">
        <v>43.26</v>
      </c>
      <c r="P3698">
        <v>3</v>
      </c>
      <c r="Q3698" s="3">
        <v>0</v>
      </c>
      <c r="R3698" s="3">
        <v>0</v>
      </c>
      <c r="S3698" s="3">
        <v>-28.9842</v>
      </c>
      <c r="T3698" s="3">
        <v>14.2758</v>
      </c>
      <c r="U3698"/>
    </row>
    <row r="3699" spans="1:21">
      <c r="A3699" s="4">
        <v>42327</v>
      </c>
      <c r="B3699" s="4">
        <v>42329</v>
      </c>
      <c r="C3699">
        <v>2</v>
      </c>
      <c r="D3699" t="s">
        <v>20</v>
      </c>
      <c r="E3699" t="s">
        <v>4071</v>
      </c>
      <c r="F3699" t="s">
        <v>42</v>
      </c>
      <c r="G3699" t="s">
        <v>58</v>
      </c>
      <c r="H3699" t="s">
        <v>111</v>
      </c>
      <c r="I3699" t="s">
        <v>12</v>
      </c>
      <c r="J3699" t="s">
        <v>17</v>
      </c>
      <c r="K3699" t="s">
        <v>4019</v>
      </c>
      <c r="L3699" t="s">
        <v>63</v>
      </c>
      <c r="M3699" t="s">
        <v>86</v>
      </c>
      <c r="N3699" t="s">
        <v>4020</v>
      </c>
      <c r="O3699" s="3">
        <v>141.96</v>
      </c>
      <c r="P3699">
        <v>2</v>
      </c>
      <c r="Q3699" s="3">
        <v>0</v>
      </c>
      <c r="R3699" s="3">
        <v>0</v>
      </c>
      <c r="S3699" s="3">
        <v>-119.2464</v>
      </c>
      <c r="T3699" s="3">
        <v>22.7136</v>
      </c>
      <c r="U3699"/>
    </row>
    <row r="3700" spans="1:21">
      <c r="A3700" s="4">
        <v>41895</v>
      </c>
      <c r="B3700" s="4">
        <v>41899</v>
      </c>
      <c r="C3700">
        <v>4</v>
      </c>
      <c r="D3700" t="s">
        <v>75</v>
      </c>
      <c r="E3700" t="s">
        <v>203</v>
      </c>
      <c r="F3700" t="s">
        <v>41</v>
      </c>
      <c r="G3700" t="s">
        <v>58</v>
      </c>
      <c r="H3700" t="s">
        <v>2870</v>
      </c>
      <c r="I3700" t="s">
        <v>268</v>
      </c>
      <c r="J3700" t="s">
        <v>17</v>
      </c>
      <c r="K3700" t="s">
        <v>4329</v>
      </c>
      <c r="L3700" t="s">
        <v>72</v>
      </c>
      <c r="M3700" t="s">
        <v>82</v>
      </c>
      <c r="N3700" t="s">
        <v>4330</v>
      </c>
      <c r="O3700" s="3">
        <v>79.4</v>
      </c>
      <c r="P3700">
        <v>5</v>
      </c>
      <c r="Q3700" s="3">
        <v>0.2</v>
      </c>
      <c r="R3700" s="3">
        <v>-15.88</v>
      </c>
      <c r="S3700" s="3">
        <v>-57.565</v>
      </c>
      <c r="T3700" s="3">
        <v>5.95500000000001</v>
      </c>
      <c r="U3700"/>
    </row>
    <row r="3701" spans="1:21">
      <c r="A3701" s="4">
        <v>43052</v>
      </c>
      <c r="B3701" s="4">
        <v>43057</v>
      </c>
      <c r="C3701">
        <v>5</v>
      </c>
      <c r="D3701" t="s">
        <v>20</v>
      </c>
      <c r="E3701" t="s">
        <v>429</v>
      </c>
      <c r="F3701" t="s">
        <v>42</v>
      </c>
      <c r="G3701" t="s">
        <v>58</v>
      </c>
      <c r="H3701" t="s">
        <v>2296</v>
      </c>
      <c r="I3701" t="s">
        <v>7</v>
      </c>
      <c r="J3701" t="s">
        <v>16</v>
      </c>
      <c r="K3701" t="s">
        <v>1128</v>
      </c>
      <c r="L3701" t="s">
        <v>92</v>
      </c>
      <c r="M3701" t="s">
        <v>156</v>
      </c>
      <c r="N3701" t="s">
        <v>1129</v>
      </c>
      <c r="O3701" s="3">
        <v>163.96</v>
      </c>
      <c r="P3701">
        <v>4</v>
      </c>
      <c r="Q3701" s="3">
        <v>0</v>
      </c>
      <c r="R3701" s="3">
        <v>0</v>
      </c>
      <c r="S3701" s="3">
        <v>-93.4572</v>
      </c>
      <c r="T3701" s="3">
        <v>70.5028</v>
      </c>
      <c r="U3701"/>
    </row>
    <row r="3702" spans="1:21">
      <c r="A3702" s="4">
        <v>43093</v>
      </c>
      <c r="B3702" s="4">
        <v>43098</v>
      </c>
      <c r="C3702">
        <v>5</v>
      </c>
      <c r="D3702" t="s">
        <v>75</v>
      </c>
      <c r="E3702" t="s">
        <v>3309</v>
      </c>
      <c r="F3702" t="s">
        <v>41</v>
      </c>
      <c r="G3702" t="s">
        <v>58</v>
      </c>
      <c r="H3702" t="s">
        <v>325</v>
      </c>
      <c r="I3702" t="s">
        <v>7</v>
      </c>
      <c r="J3702" t="s">
        <v>16</v>
      </c>
      <c r="K3702" t="s">
        <v>2177</v>
      </c>
      <c r="L3702" t="s">
        <v>63</v>
      </c>
      <c r="M3702" t="s">
        <v>86</v>
      </c>
      <c r="N3702" t="s">
        <v>2178</v>
      </c>
      <c r="O3702" s="3">
        <v>37.93</v>
      </c>
      <c r="P3702">
        <v>1</v>
      </c>
      <c r="Q3702" s="3">
        <v>0</v>
      </c>
      <c r="R3702" s="3">
        <v>0</v>
      </c>
      <c r="S3702" s="3">
        <v>-31.1026</v>
      </c>
      <c r="T3702" s="3">
        <v>6.8274</v>
      </c>
      <c r="U3702"/>
    </row>
    <row r="3703" spans="1:21">
      <c r="A3703" s="4">
        <v>42378</v>
      </c>
      <c r="B3703" s="4">
        <v>42382</v>
      </c>
      <c r="C3703">
        <v>4</v>
      </c>
      <c r="D3703" t="s">
        <v>20</v>
      </c>
      <c r="E3703" t="s">
        <v>4331</v>
      </c>
      <c r="F3703" t="s">
        <v>41</v>
      </c>
      <c r="G3703" t="s">
        <v>58</v>
      </c>
      <c r="H3703" t="s">
        <v>2065</v>
      </c>
      <c r="I3703" t="s">
        <v>8</v>
      </c>
      <c r="J3703" t="s">
        <v>16</v>
      </c>
      <c r="K3703" t="s">
        <v>4025</v>
      </c>
      <c r="L3703" t="s">
        <v>63</v>
      </c>
      <c r="M3703" t="s">
        <v>86</v>
      </c>
      <c r="N3703" t="s">
        <v>4026</v>
      </c>
      <c r="O3703" s="3">
        <v>15.168</v>
      </c>
      <c r="P3703">
        <v>2</v>
      </c>
      <c r="Q3703" s="3">
        <v>0.2</v>
      </c>
      <c r="R3703" s="3">
        <v>-3.0336</v>
      </c>
      <c r="S3703" s="3">
        <v>-8.3424</v>
      </c>
      <c r="T3703" s="3">
        <v>3.792</v>
      </c>
      <c r="U3703"/>
    </row>
    <row r="3704" spans="1:21">
      <c r="A3704" s="4">
        <v>42168</v>
      </c>
      <c r="B3704" s="4">
        <v>42174</v>
      </c>
      <c r="C3704">
        <v>6</v>
      </c>
      <c r="D3704" t="s">
        <v>75</v>
      </c>
      <c r="E3704" t="s">
        <v>4226</v>
      </c>
      <c r="F3704" t="s">
        <v>41</v>
      </c>
      <c r="G3704" t="s">
        <v>58</v>
      </c>
      <c r="H3704" t="s">
        <v>302</v>
      </c>
      <c r="I3704" t="s">
        <v>303</v>
      </c>
      <c r="J3704" t="s">
        <v>61</v>
      </c>
      <c r="K3704" t="s">
        <v>4298</v>
      </c>
      <c r="L3704" t="s">
        <v>72</v>
      </c>
      <c r="M3704" t="s">
        <v>89</v>
      </c>
      <c r="N3704" t="s">
        <v>4299</v>
      </c>
      <c r="O3704" s="3">
        <v>24.78</v>
      </c>
      <c r="P3704">
        <v>6</v>
      </c>
      <c r="Q3704" s="3">
        <v>0</v>
      </c>
      <c r="R3704" s="3">
        <v>0</v>
      </c>
      <c r="S3704" s="3">
        <v>-17.8416</v>
      </c>
      <c r="T3704" s="3">
        <v>6.9384</v>
      </c>
      <c r="U3704"/>
    </row>
    <row r="3705" spans="1:21">
      <c r="A3705" s="4">
        <v>42168</v>
      </c>
      <c r="B3705" s="4">
        <v>42174</v>
      </c>
      <c r="C3705">
        <v>6</v>
      </c>
      <c r="D3705" t="s">
        <v>75</v>
      </c>
      <c r="E3705" t="s">
        <v>4226</v>
      </c>
      <c r="F3705" t="s">
        <v>41</v>
      </c>
      <c r="G3705" t="s">
        <v>58</v>
      </c>
      <c r="H3705" t="s">
        <v>302</v>
      </c>
      <c r="I3705" t="s">
        <v>303</v>
      </c>
      <c r="J3705" t="s">
        <v>61</v>
      </c>
      <c r="K3705" t="s">
        <v>3326</v>
      </c>
      <c r="L3705" t="s">
        <v>72</v>
      </c>
      <c r="M3705" t="s">
        <v>96</v>
      </c>
      <c r="N3705" t="s">
        <v>3327</v>
      </c>
      <c r="O3705" s="3">
        <v>19.14</v>
      </c>
      <c r="P3705">
        <v>3</v>
      </c>
      <c r="Q3705" s="3">
        <v>0</v>
      </c>
      <c r="R3705" s="3">
        <v>0</v>
      </c>
      <c r="S3705" s="3">
        <v>-10.3356</v>
      </c>
      <c r="T3705" s="3">
        <v>8.8044</v>
      </c>
      <c r="U3705"/>
    </row>
    <row r="3706" spans="1:21">
      <c r="A3706" s="4">
        <v>42168</v>
      </c>
      <c r="B3706" s="4">
        <v>42174</v>
      </c>
      <c r="C3706">
        <v>6</v>
      </c>
      <c r="D3706" t="s">
        <v>75</v>
      </c>
      <c r="E3706" t="s">
        <v>4226</v>
      </c>
      <c r="F3706" t="s">
        <v>41</v>
      </c>
      <c r="G3706" t="s">
        <v>58</v>
      </c>
      <c r="H3706" t="s">
        <v>302</v>
      </c>
      <c r="I3706" t="s">
        <v>303</v>
      </c>
      <c r="J3706" t="s">
        <v>61</v>
      </c>
      <c r="K3706" t="s">
        <v>2387</v>
      </c>
      <c r="L3706" t="s">
        <v>92</v>
      </c>
      <c r="M3706" t="s">
        <v>941</v>
      </c>
      <c r="N3706" t="s">
        <v>2388</v>
      </c>
      <c r="O3706" s="3">
        <v>899.97</v>
      </c>
      <c r="P3706">
        <v>3</v>
      </c>
      <c r="Q3706" s="3">
        <v>0</v>
      </c>
      <c r="R3706" s="3">
        <v>0</v>
      </c>
      <c r="S3706" s="3">
        <v>-584.9805</v>
      </c>
      <c r="T3706" s="3">
        <v>314.9895</v>
      </c>
      <c r="U3706"/>
    </row>
    <row r="3707" spans="1:21">
      <c r="A3707" s="4">
        <v>42168</v>
      </c>
      <c r="B3707" s="4">
        <v>42174</v>
      </c>
      <c r="C3707">
        <v>6</v>
      </c>
      <c r="D3707" t="s">
        <v>75</v>
      </c>
      <c r="E3707" t="s">
        <v>4226</v>
      </c>
      <c r="F3707" t="s">
        <v>41</v>
      </c>
      <c r="G3707" t="s">
        <v>58</v>
      </c>
      <c r="H3707" t="s">
        <v>302</v>
      </c>
      <c r="I3707" t="s">
        <v>303</v>
      </c>
      <c r="J3707" t="s">
        <v>61</v>
      </c>
      <c r="K3707" t="s">
        <v>4247</v>
      </c>
      <c r="L3707" t="s">
        <v>72</v>
      </c>
      <c r="M3707" t="s">
        <v>108</v>
      </c>
      <c r="N3707" t="s">
        <v>4248</v>
      </c>
      <c r="O3707" s="3">
        <v>32.4</v>
      </c>
      <c r="P3707">
        <v>5</v>
      </c>
      <c r="Q3707" s="3">
        <v>0</v>
      </c>
      <c r="R3707" s="3">
        <v>0</v>
      </c>
      <c r="S3707" s="3">
        <v>-16.848</v>
      </c>
      <c r="T3707" s="3">
        <v>15.552</v>
      </c>
      <c r="U3707"/>
    </row>
    <row r="3708" spans="1:21">
      <c r="A3708" s="4">
        <v>42812</v>
      </c>
      <c r="B3708" s="4">
        <v>42816</v>
      </c>
      <c r="C3708">
        <v>4</v>
      </c>
      <c r="D3708" t="s">
        <v>75</v>
      </c>
      <c r="E3708" t="s">
        <v>3813</v>
      </c>
      <c r="F3708" t="s">
        <v>40</v>
      </c>
      <c r="G3708" t="s">
        <v>58</v>
      </c>
      <c r="H3708" t="s">
        <v>637</v>
      </c>
      <c r="I3708" t="s">
        <v>10</v>
      </c>
      <c r="J3708" t="s">
        <v>116</v>
      </c>
      <c r="K3708" t="s">
        <v>2972</v>
      </c>
      <c r="L3708" t="s">
        <v>72</v>
      </c>
      <c r="M3708" t="s">
        <v>89</v>
      </c>
      <c r="N3708" t="s">
        <v>2973</v>
      </c>
      <c r="O3708" s="3">
        <v>23.832</v>
      </c>
      <c r="P3708">
        <v>3</v>
      </c>
      <c r="Q3708" s="3">
        <v>0.2</v>
      </c>
      <c r="R3708" s="3">
        <v>-4.7664</v>
      </c>
      <c r="S3708" s="3">
        <v>-12.5118</v>
      </c>
      <c r="T3708" s="3">
        <v>6.5538</v>
      </c>
      <c r="U3708"/>
    </row>
    <row r="3709" spans="1:21">
      <c r="A3709" s="4">
        <v>41966</v>
      </c>
      <c r="B3709" s="4">
        <v>41970</v>
      </c>
      <c r="C3709">
        <v>4</v>
      </c>
      <c r="D3709" t="s">
        <v>75</v>
      </c>
      <c r="E3709" t="s">
        <v>1069</v>
      </c>
      <c r="F3709" t="s">
        <v>41</v>
      </c>
      <c r="G3709" t="s">
        <v>58</v>
      </c>
      <c r="H3709" t="s">
        <v>3429</v>
      </c>
      <c r="I3709" t="s">
        <v>10</v>
      </c>
      <c r="J3709" t="s">
        <v>116</v>
      </c>
      <c r="K3709" t="s">
        <v>2102</v>
      </c>
      <c r="L3709" t="s">
        <v>63</v>
      </c>
      <c r="M3709" t="s">
        <v>86</v>
      </c>
      <c r="N3709" t="s">
        <v>720</v>
      </c>
      <c r="O3709" s="3">
        <v>6.368</v>
      </c>
      <c r="P3709">
        <v>2</v>
      </c>
      <c r="Q3709" s="3">
        <v>0.6</v>
      </c>
      <c r="R3709" s="3">
        <v>-3.8208</v>
      </c>
      <c r="S3709" s="3">
        <v>-5.0944</v>
      </c>
      <c r="T3709" s="3">
        <v>-2.5472</v>
      </c>
      <c r="U3709"/>
    </row>
    <row r="3710" spans="1:21">
      <c r="A3710" s="4">
        <v>41966</v>
      </c>
      <c r="B3710" s="4">
        <v>41970</v>
      </c>
      <c r="C3710">
        <v>4</v>
      </c>
      <c r="D3710" t="s">
        <v>75</v>
      </c>
      <c r="E3710" t="s">
        <v>1069</v>
      </c>
      <c r="F3710" t="s">
        <v>41</v>
      </c>
      <c r="G3710" t="s">
        <v>58</v>
      </c>
      <c r="H3710" t="s">
        <v>3429</v>
      </c>
      <c r="I3710" t="s">
        <v>10</v>
      </c>
      <c r="J3710" t="s">
        <v>116</v>
      </c>
      <c r="K3710" t="s">
        <v>2931</v>
      </c>
      <c r="L3710" t="s">
        <v>72</v>
      </c>
      <c r="M3710" t="s">
        <v>99</v>
      </c>
      <c r="N3710" t="s">
        <v>2932</v>
      </c>
      <c r="O3710" s="3">
        <v>34.176</v>
      </c>
      <c r="P3710">
        <v>3</v>
      </c>
      <c r="Q3710" s="3">
        <v>0.8</v>
      </c>
      <c r="R3710" s="3">
        <v>-27.3408</v>
      </c>
      <c r="S3710" s="3">
        <v>-93.984</v>
      </c>
      <c r="T3710" s="3">
        <v>-87.1488</v>
      </c>
      <c r="U3710"/>
    </row>
    <row r="3711" spans="1:21">
      <c r="A3711" s="4">
        <v>41966</v>
      </c>
      <c r="B3711" s="4">
        <v>41970</v>
      </c>
      <c r="C3711">
        <v>4</v>
      </c>
      <c r="D3711" t="s">
        <v>75</v>
      </c>
      <c r="E3711" t="s">
        <v>1069</v>
      </c>
      <c r="F3711" t="s">
        <v>41</v>
      </c>
      <c r="G3711" t="s">
        <v>58</v>
      </c>
      <c r="H3711" t="s">
        <v>3429</v>
      </c>
      <c r="I3711" t="s">
        <v>10</v>
      </c>
      <c r="J3711" t="s">
        <v>116</v>
      </c>
      <c r="K3711" t="s">
        <v>3925</v>
      </c>
      <c r="L3711" t="s">
        <v>92</v>
      </c>
      <c r="M3711" t="s">
        <v>156</v>
      </c>
      <c r="N3711" t="s">
        <v>3926</v>
      </c>
      <c r="O3711" s="3">
        <v>5.544</v>
      </c>
      <c r="P3711">
        <v>7</v>
      </c>
      <c r="Q3711" s="3">
        <v>0.2</v>
      </c>
      <c r="R3711" s="3">
        <v>-1.1088</v>
      </c>
      <c r="S3711" s="3">
        <v>-2.772</v>
      </c>
      <c r="T3711" s="3">
        <v>1.6632</v>
      </c>
      <c r="U3711"/>
    </row>
    <row r="3712" spans="1:21">
      <c r="A3712" s="4">
        <v>43023</v>
      </c>
      <c r="B3712" s="4">
        <v>43025</v>
      </c>
      <c r="C3712">
        <v>2</v>
      </c>
      <c r="D3712" t="s">
        <v>19</v>
      </c>
      <c r="E3712" t="s">
        <v>1702</v>
      </c>
      <c r="F3712" t="s">
        <v>41</v>
      </c>
      <c r="G3712" t="s">
        <v>58</v>
      </c>
      <c r="H3712" t="s">
        <v>70</v>
      </c>
      <c r="I3712" t="s">
        <v>3</v>
      </c>
      <c r="J3712" t="s">
        <v>17</v>
      </c>
      <c r="K3712" t="s">
        <v>702</v>
      </c>
      <c r="L3712" t="s">
        <v>63</v>
      </c>
      <c r="M3712" t="s">
        <v>79</v>
      </c>
      <c r="N3712" t="s">
        <v>703</v>
      </c>
      <c r="O3712" s="3">
        <v>510.24</v>
      </c>
      <c r="P3712">
        <v>3</v>
      </c>
      <c r="Q3712" s="3">
        <v>0.2</v>
      </c>
      <c r="R3712" s="3">
        <v>-102.048</v>
      </c>
      <c r="S3712" s="3">
        <v>-401.814</v>
      </c>
      <c r="T3712" s="3">
        <v>6.37799999999996</v>
      </c>
      <c r="U3712"/>
    </row>
    <row r="3713" spans="1:21">
      <c r="A3713" s="4">
        <v>43023</v>
      </c>
      <c r="B3713" s="4">
        <v>43025</v>
      </c>
      <c r="C3713">
        <v>2</v>
      </c>
      <c r="D3713" t="s">
        <v>19</v>
      </c>
      <c r="E3713" t="s">
        <v>1702</v>
      </c>
      <c r="F3713" t="s">
        <v>41</v>
      </c>
      <c r="G3713" t="s">
        <v>58</v>
      </c>
      <c r="H3713" t="s">
        <v>70</v>
      </c>
      <c r="I3713" t="s">
        <v>3</v>
      </c>
      <c r="J3713" t="s">
        <v>17</v>
      </c>
      <c r="K3713" t="s">
        <v>3125</v>
      </c>
      <c r="L3713" t="s">
        <v>72</v>
      </c>
      <c r="M3713" t="s">
        <v>108</v>
      </c>
      <c r="N3713" t="s">
        <v>3126</v>
      </c>
      <c r="O3713" s="3">
        <v>204.95</v>
      </c>
      <c r="P3713">
        <v>5</v>
      </c>
      <c r="Q3713" s="3">
        <v>0</v>
      </c>
      <c r="R3713" s="3">
        <v>0</v>
      </c>
      <c r="S3713" s="3">
        <v>-104.5245</v>
      </c>
      <c r="T3713" s="3">
        <v>100.4255</v>
      </c>
      <c r="U3713"/>
    </row>
    <row r="3714" spans="1:21">
      <c r="A3714" s="4">
        <v>42846</v>
      </c>
      <c r="B3714" s="4">
        <v>42849</v>
      </c>
      <c r="C3714">
        <v>3</v>
      </c>
      <c r="D3714" t="s">
        <v>19</v>
      </c>
      <c r="E3714" t="s">
        <v>3099</v>
      </c>
      <c r="F3714" t="s">
        <v>40</v>
      </c>
      <c r="G3714" t="s">
        <v>58</v>
      </c>
      <c r="H3714" t="s">
        <v>111</v>
      </c>
      <c r="I3714" t="s">
        <v>12</v>
      </c>
      <c r="J3714" t="s">
        <v>17</v>
      </c>
      <c r="K3714" t="s">
        <v>4332</v>
      </c>
      <c r="L3714" t="s">
        <v>92</v>
      </c>
      <c r="M3714" t="s">
        <v>156</v>
      </c>
      <c r="N3714" t="s">
        <v>4333</v>
      </c>
      <c r="O3714" s="3">
        <v>11.54</v>
      </c>
      <c r="P3714">
        <v>1</v>
      </c>
      <c r="Q3714" s="3">
        <v>0</v>
      </c>
      <c r="R3714" s="3">
        <v>0</v>
      </c>
      <c r="S3714" s="3">
        <v>-8.078</v>
      </c>
      <c r="T3714" s="3">
        <v>3.462</v>
      </c>
      <c r="U3714"/>
    </row>
    <row r="3715" spans="1:21">
      <c r="A3715" s="4">
        <v>42846</v>
      </c>
      <c r="B3715" s="4">
        <v>42849</v>
      </c>
      <c r="C3715">
        <v>3</v>
      </c>
      <c r="D3715" t="s">
        <v>19</v>
      </c>
      <c r="E3715" t="s">
        <v>3099</v>
      </c>
      <c r="F3715" t="s">
        <v>40</v>
      </c>
      <c r="G3715" t="s">
        <v>58</v>
      </c>
      <c r="H3715" t="s">
        <v>111</v>
      </c>
      <c r="I3715" t="s">
        <v>12</v>
      </c>
      <c r="J3715" t="s">
        <v>17</v>
      </c>
      <c r="K3715" t="s">
        <v>2253</v>
      </c>
      <c r="L3715" t="s">
        <v>63</v>
      </c>
      <c r="M3715" t="s">
        <v>86</v>
      </c>
      <c r="N3715" t="s">
        <v>2254</v>
      </c>
      <c r="O3715" s="3">
        <v>162.6</v>
      </c>
      <c r="P3715">
        <v>3</v>
      </c>
      <c r="Q3715" s="3">
        <v>0</v>
      </c>
      <c r="R3715" s="3">
        <v>0</v>
      </c>
      <c r="S3715" s="3">
        <v>-128.454</v>
      </c>
      <c r="T3715" s="3">
        <v>34.146</v>
      </c>
      <c r="U3715"/>
    </row>
    <row r="3716" spans="1:21">
      <c r="A3716" s="4">
        <v>41981</v>
      </c>
      <c r="B3716" s="4">
        <v>41983</v>
      </c>
      <c r="C3716">
        <v>2</v>
      </c>
      <c r="D3716" t="s">
        <v>20</v>
      </c>
      <c r="E3716" t="s">
        <v>3576</v>
      </c>
      <c r="F3716" t="s">
        <v>40</v>
      </c>
      <c r="G3716" t="s">
        <v>58</v>
      </c>
      <c r="H3716" t="s">
        <v>2179</v>
      </c>
      <c r="I3716" t="s">
        <v>12</v>
      </c>
      <c r="J3716" t="s">
        <v>17</v>
      </c>
      <c r="K3716" t="s">
        <v>1735</v>
      </c>
      <c r="L3716" t="s">
        <v>72</v>
      </c>
      <c r="M3716" t="s">
        <v>108</v>
      </c>
      <c r="N3716" t="s">
        <v>1736</v>
      </c>
      <c r="O3716" s="3">
        <v>45.68</v>
      </c>
      <c r="P3716">
        <v>2</v>
      </c>
      <c r="Q3716" s="3">
        <v>0</v>
      </c>
      <c r="R3716" s="3">
        <v>0</v>
      </c>
      <c r="S3716" s="3">
        <v>-24.6672</v>
      </c>
      <c r="T3716" s="3">
        <v>21.0128</v>
      </c>
      <c r="U3716"/>
    </row>
    <row r="3717" spans="1:21">
      <c r="A3717" s="4">
        <v>41981</v>
      </c>
      <c r="B3717" s="4">
        <v>41983</v>
      </c>
      <c r="C3717">
        <v>2</v>
      </c>
      <c r="D3717" t="s">
        <v>20</v>
      </c>
      <c r="E3717" t="s">
        <v>3576</v>
      </c>
      <c r="F3717" t="s">
        <v>40</v>
      </c>
      <c r="G3717" t="s">
        <v>58</v>
      </c>
      <c r="H3717" t="s">
        <v>2179</v>
      </c>
      <c r="I3717" t="s">
        <v>12</v>
      </c>
      <c r="J3717" t="s">
        <v>17</v>
      </c>
      <c r="K3717" t="s">
        <v>901</v>
      </c>
      <c r="L3717" t="s">
        <v>63</v>
      </c>
      <c r="M3717" t="s">
        <v>67</v>
      </c>
      <c r="N3717" t="s">
        <v>902</v>
      </c>
      <c r="O3717" s="3">
        <v>603.92</v>
      </c>
      <c r="P3717">
        <v>5</v>
      </c>
      <c r="Q3717" s="3">
        <v>0.2</v>
      </c>
      <c r="R3717" s="3">
        <v>-120.784</v>
      </c>
      <c r="S3717" s="3">
        <v>-437.842</v>
      </c>
      <c r="T3717" s="3">
        <v>45.294</v>
      </c>
      <c r="U3717"/>
    </row>
    <row r="3718" spans="1:21">
      <c r="A3718" s="4">
        <v>42884</v>
      </c>
      <c r="B3718" s="4">
        <v>42888</v>
      </c>
      <c r="C3718">
        <v>4</v>
      </c>
      <c r="D3718" t="s">
        <v>75</v>
      </c>
      <c r="E3718" t="s">
        <v>1673</v>
      </c>
      <c r="F3718" t="s">
        <v>42</v>
      </c>
      <c r="G3718" t="s">
        <v>58</v>
      </c>
      <c r="H3718" t="s">
        <v>1861</v>
      </c>
      <c r="I3718" t="s">
        <v>141</v>
      </c>
      <c r="J3718" t="s">
        <v>116</v>
      </c>
      <c r="K3718" t="s">
        <v>3349</v>
      </c>
      <c r="L3718" t="s">
        <v>72</v>
      </c>
      <c r="M3718" t="s">
        <v>235</v>
      </c>
      <c r="N3718" t="s">
        <v>3350</v>
      </c>
      <c r="O3718" s="3">
        <v>23.55</v>
      </c>
      <c r="P3718">
        <v>5</v>
      </c>
      <c r="Q3718" s="3">
        <v>0</v>
      </c>
      <c r="R3718" s="3">
        <v>0</v>
      </c>
      <c r="S3718" s="3">
        <v>-22.3725</v>
      </c>
      <c r="T3718" s="3">
        <v>1.1775</v>
      </c>
      <c r="U3718"/>
    </row>
    <row r="3719" spans="1:21">
      <c r="A3719" s="4">
        <v>42632</v>
      </c>
      <c r="B3719" s="4">
        <v>42636</v>
      </c>
      <c r="C3719">
        <v>4</v>
      </c>
      <c r="D3719" t="s">
        <v>75</v>
      </c>
      <c r="E3719" t="s">
        <v>1499</v>
      </c>
      <c r="F3719" t="s">
        <v>40</v>
      </c>
      <c r="G3719" t="s">
        <v>58</v>
      </c>
      <c r="H3719" t="s">
        <v>403</v>
      </c>
      <c r="I3719" t="s">
        <v>979</v>
      </c>
      <c r="J3719" t="s">
        <v>61</v>
      </c>
      <c r="K3719" t="s">
        <v>4334</v>
      </c>
      <c r="L3719" t="s">
        <v>72</v>
      </c>
      <c r="M3719" t="s">
        <v>466</v>
      </c>
      <c r="N3719" t="s">
        <v>4335</v>
      </c>
      <c r="O3719" s="3">
        <v>5.04</v>
      </c>
      <c r="P3719">
        <v>2</v>
      </c>
      <c r="Q3719" s="3">
        <v>0</v>
      </c>
      <c r="R3719" s="3">
        <v>0</v>
      </c>
      <c r="S3719" s="3">
        <v>-4.8888</v>
      </c>
      <c r="T3719" s="3">
        <v>0.1512</v>
      </c>
      <c r="U3719"/>
    </row>
    <row r="3720" spans="1:21">
      <c r="A3720" s="4">
        <v>42632</v>
      </c>
      <c r="B3720" s="4">
        <v>42636</v>
      </c>
      <c r="C3720">
        <v>4</v>
      </c>
      <c r="D3720" t="s">
        <v>75</v>
      </c>
      <c r="E3720" t="s">
        <v>1499</v>
      </c>
      <c r="F3720" t="s">
        <v>40</v>
      </c>
      <c r="G3720" t="s">
        <v>58</v>
      </c>
      <c r="H3720" t="s">
        <v>403</v>
      </c>
      <c r="I3720" t="s">
        <v>979</v>
      </c>
      <c r="J3720" t="s">
        <v>61</v>
      </c>
      <c r="K3720" t="s">
        <v>3149</v>
      </c>
      <c r="L3720" t="s">
        <v>92</v>
      </c>
      <c r="M3720" t="s">
        <v>156</v>
      </c>
      <c r="N3720" t="s">
        <v>3150</v>
      </c>
      <c r="O3720" s="3">
        <v>249.95</v>
      </c>
      <c r="P3720">
        <v>5</v>
      </c>
      <c r="Q3720" s="3">
        <v>0</v>
      </c>
      <c r="R3720" s="3">
        <v>0</v>
      </c>
      <c r="S3720" s="3">
        <v>-142.4715</v>
      </c>
      <c r="T3720" s="3">
        <v>107.4785</v>
      </c>
      <c r="U3720"/>
    </row>
    <row r="3721" spans="1:21">
      <c r="A3721" s="4">
        <v>42630</v>
      </c>
      <c r="B3721" s="4">
        <v>42636</v>
      </c>
      <c r="C3721">
        <v>6</v>
      </c>
      <c r="D3721" t="s">
        <v>75</v>
      </c>
      <c r="E3721" t="s">
        <v>266</v>
      </c>
      <c r="F3721" t="s">
        <v>41</v>
      </c>
      <c r="G3721" t="s">
        <v>58</v>
      </c>
      <c r="H3721" t="s">
        <v>403</v>
      </c>
      <c r="I3721" t="s">
        <v>223</v>
      </c>
      <c r="J3721" t="s">
        <v>116</v>
      </c>
      <c r="K3721" t="s">
        <v>545</v>
      </c>
      <c r="L3721" t="s">
        <v>72</v>
      </c>
      <c r="M3721" t="s">
        <v>89</v>
      </c>
      <c r="N3721" t="s">
        <v>546</v>
      </c>
      <c r="O3721" s="3">
        <v>33.4</v>
      </c>
      <c r="P3721">
        <v>5</v>
      </c>
      <c r="Q3721" s="3">
        <v>0</v>
      </c>
      <c r="R3721" s="3">
        <v>0</v>
      </c>
      <c r="S3721" s="3">
        <v>-21.042</v>
      </c>
      <c r="T3721" s="3">
        <v>12.358</v>
      </c>
      <c r="U3721"/>
    </row>
    <row r="3722" spans="1:21">
      <c r="A3722" s="4">
        <v>42724</v>
      </c>
      <c r="B3722" s="4">
        <v>42728</v>
      </c>
      <c r="C3722">
        <v>4</v>
      </c>
      <c r="D3722" t="s">
        <v>75</v>
      </c>
      <c r="E3722" t="s">
        <v>2625</v>
      </c>
      <c r="F3722" t="s">
        <v>42</v>
      </c>
      <c r="G3722" t="s">
        <v>58</v>
      </c>
      <c r="H3722" t="s">
        <v>280</v>
      </c>
      <c r="I3722" t="s">
        <v>1137</v>
      </c>
      <c r="J3722" t="s">
        <v>61</v>
      </c>
      <c r="K3722" t="s">
        <v>879</v>
      </c>
      <c r="L3722" t="s">
        <v>63</v>
      </c>
      <c r="M3722" t="s">
        <v>86</v>
      </c>
      <c r="N3722" t="s">
        <v>880</v>
      </c>
      <c r="O3722" s="3">
        <v>18.92</v>
      </c>
      <c r="P3722">
        <v>4</v>
      </c>
      <c r="Q3722" s="3">
        <v>0</v>
      </c>
      <c r="R3722" s="3">
        <v>0</v>
      </c>
      <c r="S3722" s="3">
        <v>-11.5412</v>
      </c>
      <c r="T3722" s="3">
        <v>7.3788</v>
      </c>
      <c r="U3722"/>
    </row>
    <row r="3723" spans="1:21">
      <c r="A3723" s="4">
        <v>42724</v>
      </c>
      <c r="B3723" s="4">
        <v>42728</v>
      </c>
      <c r="C3723">
        <v>4</v>
      </c>
      <c r="D3723" t="s">
        <v>75</v>
      </c>
      <c r="E3723" t="s">
        <v>2625</v>
      </c>
      <c r="F3723" t="s">
        <v>42</v>
      </c>
      <c r="G3723" t="s">
        <v>58</v>
      </c>
      <c r="H3723" t="s">
        <v>280</v>
      </c>
      <c r="I3723" t="s">
        <v>1137</v>
      </c>
      <c r="J3723" t="s">
        <v>61</v>
      </c>
      <c r="K3723" t="s">
        <v>95</v>
      </c>
      <c r="L3723" t="s">
        <v>72</v>
      </c>
      <c r="M3723" t="s">
        <v>96</v>
      </c>
      <c r="N3723" t="s">
        <v>97</v>
      </c>
      <c r="O3723" s="3">
        <v>15.42</v>
      </c>
      <c r="P3723">
        <v>2</v>
      </c>
      <c r="Q3723" s="3">
        <v>0</v>
      </c>
      <c r="R3723" s="3">
        <v>0</v>
      </c>
      <c r="S3723" s="3">
        <v>-8.481</v>
      </c>
      <c r="T3723" s="3">
        <v>6.939</v>
      </c>
      <c r="U3723"/>
    </row>
    <row r="3724" spans="1:21">
      <c r="A3724" s="4">
        <v>43061</v>
      </c>
      <c r="B3724" s="4">
        <v>43065</v>
      </c>
      <c r="C3724">
        <v>4</v>
      </c>
      <c r="D3724" t="s">
        <v>75</v>
      </c>
      <c r="E3724" t="s">
        <v>2278</v>
      </c>
      <c r="F3724" t="s">
        <v>40</v>
      </c>
      <c r="G3724" t="s">
        <v>58</v>
      </c>
      <c r="H3724" t="s">
        <v>174</v>
      </c>
      <c r="I3724" t="s">
        <v>10</v>
      </c>
      <c r="J3724" t="s">
        <v>116</v>
      </c>
      <c r="K3724" t="s">
        <v>952</v>
      </c>
      <c r="L3724" t="s">
        <v>72</v>
      </c>
      <c r="M3724" t="s">
        <v>89</v>
      </c>
      <c r="N3724" t="s">
        <v>953</v>
      </c>
      <c r="O3724" s="3">
        <v>35.712</v>
      </c>
      <c r="P3724">
        <v>8</v>
      </c>
      <c r="Q3724" s="3">
        <v>0.2</v>
      </c>
      <c r="R3724" s="3">
        <v>-7.1424</v>
      </c>
      <c r="S3724" s="3">
        <v>-26.3376</v>
      </c>
      <c r="T3724" s="3">
        <v>2.232</v>
      </c>
      <c r="U3724"/>
    </row>
    <row r="3725" spans="1:21">
      <c r="A3725" s="4">
        <v>42003</v>
      </c>
      <c r="B3725" s="4">
        <v>42008</v>
      </c>
      <c r="C3725">
        <v>5</v>
      </c>
      <c r="D3725" t="s">
        <v>75</v>
      </c>
      <c r="E3725" t="s">
        <v>4331</v>
      </c>
      <c r="F3725" t="s">
        <v>41</v>
      </c>
      <c r="G3725" t="s">
        <v>58</v>
      </c>
      <c r="H3725" t="s">
        <v>437</v>
      </c>
      <c r="I3725" t="s">
        <v>268</v>
      </c>
      <c r="J3725" t="s">
        <v>17</v>
      </c>
      <c r="K3725" t="s">
        <v>4126</v>
      </c>
      <c r="L3725" t="s">
        <v>72</v>
      </c>
      <c r="M3725" t="s">
        <v>96</v>
      </c>
      <c r="N3725" t="s">
        <v>4127</v>
      </c>
      <c r="O3725" s="3">
        <v>551.985</v>
      </c>
      <c r="P3725">
        <v>5</v>
      </c>
      <c r="Q3725" s="3">
        <v>0.7</v>
      </c>
      <c r="R3725" s="3">
        <v>-386.3895</v>
      </c>
      <c r="S3725" s="3">
        <v>-625.583</v>
      </c>
      <c r="T3725" s="3">
        <v>-459.9875</v>
      </c>
      <c r="U3725"/>
    </row>
    <row r="3726" spans="1:21">
      <c r="A3726" s="4">
        <v>42828</v>
      </c>
      <c r="B3726" s="4">
        <v>42830</v>
      </c>
      <c r="C3726">
        <v>2</v>
      </c>
      <c r="D3726" t="s">
        <v>19</v>
      </c>
      <c r="E3726" t="s">
        <v>1275</v>
      </c>
      <c r="F3726" t="s">
        <v>40</v>
      </c>
      <c r="G3726" t="s">
        <v>58</v>
      </c>
      <c r="H3726" t="s">
        <v>263</v>
      </c>
      <c r="I3726" t="s">
        <v>5</v>
      </c>
      <c r="J3726" t="s">
        <v>116</v>
      </c>
      <c r="K3726" t="s">
        <v>1258</v>
      </c>
      <c r="L3726" t="s">
        <v>72</v>
      </c>
      <c r="M3726" t="s">
        <v>89</v>
      </c>
      <c r="N3726" t="s">
        <v>1259</v>
      </c>
      <c r="O3726" s="3">
        <v>7.056</v>
      </c>
      <c r="P3726">
        <v>3</v>
      </c>
      <c r="Q3726" s="3">
        <v>0.2</v>
      </c>
      <c r="R3726" s="3">
        <v>-1.4112</v>
      </c>
      <c r="S3726" s="3">
        <v>-3.4398</v>
      </c>
      <c r="T3726" s="3">
        <v>2.205</v>
      </c>
      <c r="U3726"/>
    </row>
    <row r="3727" spans="1:21">
      <c r="A3727" s="4">
        <v>42730</v>
      </c>
      <c r="B3727" s="4">
        <v>42737</v>
      </c>
      <c r="C3727">
        <v>7</v>
      </c>
      <c r="D3727" t="s">
        <v>75</v>
      </c>
      <c r="E3727" t="s">
        <v>469</v>
      </c>
      <c r="F3727" t="s">
        <v>41</v>
      </c>
      <c r="G3727" t="s">
        <v>58</v>
      </c>
      <c r="H3727" t="s">
        <v>631</v>
      </c>
      <c r="I3727" t="s">
        <v>373</v>
      </c>
      <c r="J3727" t="s">
        <v>17</v>
      </c>
      <c r="K3727" t="s">
        <v>3494</v>
      </c>
      <c r="L3727" t="s">
        <v>72</v>
      </c>
      <c r="M3727" t="s">
        <v>99</v>
      </c>
      <c r="N3727" t="s">
        <v>3495</v>
      </c>
      <c r="O3727" s="3">
        <v>18.72</v>
      </c>
      <c r="P3727">
        <v>2</v>
      </c>
      <c r="Q3727" s="3">
        <v>0.2</v>
      </c>
      <c r="R3727" s="3">
        <v>-3.744</v>
      </c>
      <c r="S3727" s="3">
        <v>-11.466</v>
      </c>
      <c r="T3727" s="3">
        <v>3.51</v>
      </c>
      <c r="U3727"/>
    </row>
    <row r="3728" spans="1:21">
      <c r="A3728" s="4">
        <v>42526</v>
      </c>
      <c r="B3728" s="4">
        <v>42532</v>
      </c>
      <c r="C3728">
        <v>6</v>
      </c>
      <c r="D3728" t="s">
        <v>75</v>
      </c>
      <c r="E3728" t="s">
        <v>3164</v>
      </c>
      <c r="F3728" t="s">
        <v>40</v>
      </c>
      <c r="G3728" t="s">
        <v>58</v>
      </c>
      <c r="H3728" t="s">
        <v>484</v>
      </c>
      <c r="I3728" t="s">
        <v>216</v>
      </c>
      <c r="J3728" t="s">
        <v>16</v>
      </c>
      <c r="K3728" t="s">
        <v>2089</v>
      </c>
      <c r="L3728" t="s">
        <v>72</v>
      </c>
      <c r="M3728" t="s">
        <v>82</v>
      </c>
      <c r="N3728" t="s">
        <v>2090</v>
      </c>
      <c r="O3728" s="3">
        <v>360.38</v>
      </c>
      <c r="P3728">
        <v>2</v>
      </c>
      <c r="Q3728" s="3">
        <v>0</v>
      </c>
      <c r="R3728" s="3">
        <v>0</v>
      </c>
      <c r="S3728" s="3">
        <v>-266.6812</v>
      </c>
      <c r="T3728" s="3">
        <v>93.6988</v>
      </c>
      <c r="U3728"/>
    </row>
    <row r="3729" spans="1:21">
      <c r="A3729" s="4">
        <v>42526</v>
      </c>
      <c r="B3729" s="4">
        <v>42532</v>
      </c>
      <c r="C3729">
        <v>6</v>
      </c>
      <c r="D3729" t="s">
        <v>75</v>
      </c>
      <c r="E3729" t="s">
        <v>3164</v>
      </c>
      <c r="F3729" t="s">
        <v>40</v>
      </c>
      <c r="G3729" t="s">
        <v>58</v>
      </c>
      <c r="H3729" t="s">
        <v>484</v>
      </c>
      <c r="I3729" t="s">
        <v>216</v>
      </c>
      <c r="J3729" t="s">
        <v>16</v>
      </c>
      <c r="K3729" t="s">
        <v>952</v>
      </c>
      <c r="L3729" t="s">
        <v>72</v>
      </c>
      <c r="M3729" t="s">
        <v>89</v>
      </c>
      <c r="N3729" t="s">
        <v>953</v>
      </c>
      <c r="O3729" s="3">
        <v>11.16</v>
      </c>
      <c r="P3729">
        <v>2</v>
      </c>
      <c r="Q3729" s="3">
        <v>0</v>
      </c>
      <c r="R3729" s="3">
        <v>0</v>
      </c>
      <c r="S3729" s="3">
        <v>-8.37</v>
      </c>
      <c r="T3729" s="3">
        <v>2.79</v>
      </c>
      <c r="U3729"/>
    </row>
    <row r="3730" spans="1:21">
      <c r="A3730" s="4">
        <v>42526</v>
      </c>
      <c r="B3730" s="4">
        <v>42532</v>
      </c>
      <c r="C3730">
        <v>6</v>
      </c>
      <c r="D3730" t="s">
        <v>75</v>
      </c>
      <c r="E3730" t="s">
        <v>3164</v>
      </c>
      <c r="F3730" t="s">
        <v>40</v>
      </c>
      <c r="G3730" t="s">
        <v>58</v>
      </c>
      <c r="H3730" t="s">
        <v>484</v>
      </c>
      <c r="I3730" t="s">
        <v>216</v>
      </c>
      <c r="J3730" t="s">
        <v>16</v>
      </c>
      <c r="K3730" t="s">
        <v>4151</v>
      </c>
      <c r="L3730" t="s">
        <v>72</v>
      </c>
      <c r="M3730" t="s">
        <v>73</v>
      </c>
      <c r="N3730" t="s">
        <v>4152</v>
      </c>
      <c r="O3730" s="3">
        <v>14.94</v>
      </c>
      <c r="P3730">
        <v>3</v>
      </c>
      <c r="Q3730" s="3">
        <v>0</v>
      </c>
      <c r="R3730" s="3">
        <v>0</v>
      </c>
      <c r="S3730" s="3">
        <v>-8.0676</v>
      </c>
      <c r="T3730" s="3">
        <v>6.8724</v>
      </c>
      <c r="U3730"/>
    </row>
    <row r="3731" spans="1:21">
      <c r="A3731" s="4">
        <v>42265</v>
      </c>
      <c r="B3731" s="4">
        <v>42270</v>
      </c>
      <c r="C3731">
        <v>5</v>
      </c>
      <c r="D3731" t="s">
        <v>75</v>
      </c>
      <c r="E3731" t="s">
        <v>1149</v>
      </c>
      <c r="F3731" t="s">
        <v>41</v>
      </c>
      <c r="G3731" t="s">
        <v>58</v>
      </c>
      <c r="H3731" t="s">
        <v>2313</v>
      </c>
      <c r="I3731" t="s">
        <v>2000</v>
      </c>
      <c r="J3731" t="s">
        <v>16</v>
      </c>
      <c r="K3731" t="s">
        <v>2835</v>
      </c>
      <c r="L3731" t="s">
        <v>72</v>
      </c>
      <c r="M3731" t="s">
        <v>82</v>
      </c>
      <c r="N3731" t="s">
        <v>2836</v>
      </c>
      <c r="O3731" s="3">
        <v>41.96</v>
      </c>
      <c r="P3731">
        <v>2</v>
      </c>
      <c r="Q3731" s="3">
        <v>0</v>
      </c>
      <c r="R3731" s="3">
        <v>0</v>
      </c>
      <c r="S3731" s="3">
        <v>-33.9876</v>
      </c>
      <c r="T3731" s="3">
        <v>7.9724</v>
      </c>
      <c r="U3731"/>
    </row>
    <row r="3732" spans="1:21">
      <c r="A3732" s="4">
        <v>42265</v>
      </c>
      <c r="B3732" s="4">
        <v>42270</v>
      </c>
      <c r="C3732">
        <v>5</v>
      </c>
      <c r="D3732" t="s">
        <v>75</v>
      </c>
      <c r="E3732" t="s">
        <v>1149</v>
      </c>
      <c r="F3732" t="s">
        <v>41</v>
      </c>
      <c r="G3732" t="s">
        <v>58</v>
      </c>
      <c r="H3732" t="s">
        <v>2313</v>
      </c>
      <c r="I3732" t="s">
        <v>2000</v>
      </c>
      <c r="J3732" t="s">
        <v>16</v>
      </c>
      <c r="K3732" t="s">
        <v>290</v>
      </c>
      <c r="L3732" t="s">
        <v>72</v>
      </c>
      <c r="M3732" t="s">
        <v>82</v>
      </c>
      <c r="N3732" t="s">
        <v>291</v>
      </c>
      <c r="O3732" s="3">
        <v>636.86</v>
      </c>
      <c r="P3732">
        <v>7</v>
      </c>
      <c r="Q3732" s="3">
        <v>0</v>
      </c>
      <c r="R3732" s="3">
        <v>0</v>
      </c>
      <c r="S3732" s="3">
        <v>-636.86</v>
      </c>
      <c r="T3732" s="3">
        <v>0</v>
      </c>
      <c r="U3732"/>
    </row>
    <row r="3733" spans="1:21">
      <c r="A3733" s="4">
        <v>42265</v>
      </c>
      <c r="B3733" s="4">
        <v>42270</v>
      </c>
      <c r="C3733">
        <v>5</v>
      </c>
      <c r="D3733" t="s">
        <v>75</v>
      </c>
      <c r="E3733" t="s">
        <v>1149</v>
      </c>
      <c r="F3733" t="s">
        <v>41</v>
      </c>
      <c r="G3733" t="s">
        <v>58</v>
      </c>
      <c r="H3733" t="s">
        <v>2313</v>
      </c>
      <c r="I3733" t="s">
        <v>2000</v>
      </c>
      <c r="J3733" t="s">
        <v>16</v>
      </c>
      <c r="K3733" t="s">
        <v>4336</v>
      </c>
      <c r="L3733" t="s">
        <v>92</v>
      </c>
      <c r="M3733" t="s">
        <v>93</v>
      </c>
      <c r="N3733" t="s">
        <v>4337</v>
      </c>
      <c r="O3733" s="3">
        <v>499.99</v>
      </c>
      <c r="P3733">
        <v>1</v>
      </c>
      <c r="Q3733" s="3">
        <v>0</v>
      </c>
      <c r="R3733" s="3">
        <v>0</v>
      </c>
      <c r="S3733" s="3">
        <v>-369.9926</v>
      </c>
      <c r="T3733" s="3">
        <v>129.9974</v>
      </c>
      <c r="U3733"/>
    </row>
    <row r="3734" spans="1:21">
      <c r="A3734" s="4">
        <v>42265</v>
      </c>
      <c r="B3734" s="4">
        <v>42270</v>
      </c>
      <c r="C3734">
        <v>5</v>
      </c>
      <c r="D3734" t="s">
        <v>75</v>
      </c>
      <c r="E3734" t="s">
        <v>1149</v>
      </c>
      <c r="F3734" t="s">
        <v>41</v>
      </c>
      <c r="G3734" t="s">
        <v>58</v>
      </c>
      <c r="H3734" t="s">
        <v>2313</v>
      </c>
      <c r="I3734" t="s">
        <v>2000</v>
      </c>
      <c r="J3734" t="s">
        <v>16</v>
      </c>
      <c r="K3734" t="s">
        <v>3186</v>
      </c>
      <c r="L3734" t="s">
        <v>92</v>
      </c>
      <c r="M3734" t="s">
        <v>93</v>
      </c>
      <c r="N3734" t="s">
        <v>3187</v>
      </c>
      <c r="O3734" s="3">
        <v>1259.93</v>
      </c>
      <c r="P3734">
        <v>7</v>
      </c>
      <c r="Q3734" s="3">
        <v>0</v>
      </c>
      <c r="R3734" s="3">
        <v>0</v>
      </c>
      <c r="S3734" s="3">
        <v>-932.3482</v>
      </c>
      <c r="T3734" s="3">
        <v>327.5818</v>
      </c>
      <c r="U3734"/>
    </row>
    <row r="3735" spans="1:21">
      <c r="A3735" s="4">
        <v>42265</v>
      </c>
      <c r="B3735" s="4">
        <v>42270</v>
      </c>
      <c r="C3735">
        <v>5</v>
      </c>
      <c r="D3735" t="s">
        <v>75</v>
      </c>
      <c r="E3735" t="s">
        <v>1149</v>
      </c>
      <c r="F3735" t="s">
        <v>41</v>
      </c>
      <c r="G3735" t="s">
        <v>58</v>
      </c>
      <c r="H3735" t="s">
        <v>2313</v>
      </c>
      <c r="I3735" t="s">
        <v>2000</v>
      </c>
      <c r="J3735" t="s">
        <v>16</v>
      </c>
      <c r="K3735" t="s">
        <v>4202</v>
      </c>
      <c r="L3735" t="s">
        <v>72</v>
      </c>
      <c r="M3735" t="s">
        <v>96</v>
      </c>
      <c r="N3735" t="s">
        <v>4203</v>
      </c>
      <c r="O3735" s="3">
        <v>65.08</v>
      </c>
      <c r="P3735">
        <v>4</v>
      </c>
      <c r="Q3735" s="3">
        <v>0</v>
      </c>
      <c r="R3735" s="3">
        <v>0</v>
      </c>
      <c r="S3735" s="3">
        <v>-33.1908</v>
      </c>
      <c r="T3735" s="3">
        <v>31.8892</v>
      </c>
      <c r="U3735"/>
    </row>
    <row r="3736" spans="1:21">
      <c r="A3736" s="4">
        <v>42800</v>
      </c>
      <c r="B3736" s="4">
        <v>42805</v>
      </c>
      <c r="C3736">
        <v>5</v>
      </c>
      <c r="D3736" t="s">
        <v>20</v>
      </c>
      <c r="E3736" t="s">
        <v>4338</v>
      </c>
      <c r="F3736" t="s">
        <v>40</v>
      </c>
      <c r="G3736" t="s">
        <v>58</v>
      </c>
      <c r="H3736" t="s">
        <v>233</v>
      </c>
      <c r="I3736" t="s">
        <v>7</v>
      </c>
      <c r="J3736" t="s">
        <v>16</v>
      </c>
      <c r="K3736" t="s">
        <v>505</v>
      </c>
      <c r="L3736" t="s">
        <v>72</v>
      </c>
      <c r="M3736" t="s">
        <v>108</v>
      </c>
      <c r="N3736" t="s">
        <v>506</v>
      </c>
      <c r="O3736" s="3">
        <v>26.38</v>
      </c>
      <c r="P3736">
        <v>1</v>
      </c>
      <c r="Q3736" s="3">
        <v>0</v>
      </c>
      <c r="R3736" s="3">
        <v>0</v>
      </c>
      <c r="S3736" s="3">
        <v>-14.2452</v>
      </c>
      <c r="T3736" s="3">
        <v>12.1348</v>
      </c>
      <c r="U3736"/>
    </row>
    <row r="3737" spans="1:21">
      <c r="A3737" s="4">
        <v>42800</v>
      </c>
      <c r="B3737" s="4">
        <v>42805</v>
      </c>
      <c r="C3737">
        <v>5</v>
      </c>
      <c r="D3737" t="s">
        <v>20</v>
      </c>
      <c r="E3737" t="s">
        <v>4338</v>
      </c>
      <c r="F3737" t="s">
        <v>40</v>
      </c>
      <c r="G3737" t="s">
        <v>58</v>
      </c>
      <c r="H3737" t="s">
        <v>233</v>
      </c>
      <c r="I3737" t="s">
        <v>7</v>
      </c>
      <c r="J3737" t="s">
        <v>16</v>
      </c>
      <c r="K3737" t="s">
        <v>2588</v>
      </c>
      <c r="L3737" t="s">
        <v>63</v>
      </c>
      <c r="M3737" t="s">
        <v>86</v>
      </c>
      <c r="N3737" t="s">
        <v>2589</v>
      </c>
      <c r="O3737" s="3">
        <v>71.97</v>
      </c>
      <c r="P3737">
        <v>3</v>
      </c>
      <c r="Q3737" s="3">
        <v>0</v>
      </c>
      <c r="R3737" s="3">
        <v>0</v>
      </c>
      <c r="S3737" s="3">
        <v>-55.4169</v>
      </c>
      <c r="T3737" s="3">
        <v>16.5531</v>
      </c>
      <c r="U3737"/>
    </row>
    <row r="3738" spans="1:21">
      <c r="A3738" s="4">
        <v>42446</v>
      </c>
      <c r="B3738" s="4">
        <v>42446</v>
      </c>
      <c r="C3738">
        <v>0</v>
      </c>
      <c r="D3738" t="s">
        <v>992</v>
      </c>
      <c r="E3738" t="s">
        <v>4339</v>
      </c>
      <c r="F3738" t="s">
        <v>40</v>
      </c>
      <c r="G3738" t="s">
        <v>58</v>
      </c>
      <c r="H3738" t="s">
        <v>484</v>
      </c>
      <c r="I3738" t="s">
        <v>216</v>
      </c>
      <c r="J3738" t="s">
        <v>16</v>
      </c>
      <c r="K3738" t="s">
        <v>3897</v>
      </c>
      <c r="L3738" t="s">
        <v>92</v>
      </c>
      <c r="M3738" t="s">
        <v>93</v>
      </c>
      <c r="N3738" t="s">
        <v>3898</v>
      </c>
      <c r="O3738" s="3">
        <v>129.98</v>
      </c>
      <c r="P3738">
        <v>2</v>
      </c>
      <c r="Q3738" s="3">
        <v>0</v>
      </c>
      <c r="R3738" s="3">
        <v>0</v>
      </c>
      <c r="S3738" s="3">
        <v>-67.5896</v>
      </c>
      <c r="T3738" s="3">
        <v>62.3904</v>
      </c>
      <c r="U3738"/>
    </row>
    <row r="3739" spans="1:21">
      <c r="A3739" s="4">
        <v>42446</v>
      </c>
      <c r="B3739" s="4">
        <v>42446</v>
      </c>
      <c r="C3739">
        <v>0</v>
      </c>
      <c r="D3739" t="s">
        <v>992</v>
      </c>
      <c r="E3739" t="s">
        <v>4339</v>
      </c>
      <c r="F3739" t="s">
        <v>40</v>
      </c>
      <c r="G3739" t="s">
        <v>58</v>
      </c>
      <c r="H3739" t="s">
        <v>484</v>
      </c>
      <c r="I3739" t="s">
        <v>216</v>
      </c>
      <c r="J3739" t="s">
        <v>16</v>
      </c>
      <c r="K3739" t="s">
        <v>4202</v>
      </c>
      <c r="L3739" t="s">
        <v>72</v>
      </c>
      <c r="M3739" t="s">
        <v>96</v>
      </c>
      <c r="N3739" t="s">
        <v>4203</v>
      </c>
      <c r="O3739" s="3">
        <v>32.54</v>
      </c>
      <c r="P3739">
        <v>2</v>
      </c>
      <c r="Q3739" s="3">
        <v>0</v>
      </c>
      <c r="R3739" s="3">
        <v>0</v>
      </c>
      <c r="S3739" s="3">
        <v>-16.5954</v>
      </c>
      <c r="T3739" s="3">
        <v>15.9446</v>
      </c>
      <c r="U3739"/>
    </row>
    <row r="3740" spans="1:21">
      <c r="A3740" s="4">
        <v>42713</v>
      </c>
      <c r="B3740" s="4">
        <v>42717</v>
      </c>
      <c r="C3740">
        <v>4</v>
      </c>
      <c r="D3740" t="s">
        <v>75</v>
      </c>
      <c r="E3740" t="s">
        <v>735</v>
      </c>
      <c r="F3740" t="s">
        <v>40</v>
      </c>
      <c r="G3740" t="s">
        <v>58</v>
      </c>
      <c r="H3740" t="s">
        <v>280</v>
      </c>
      <c r="I3740" t="s">
        <v>6</v>
      </c>
      <c r="J3740" t="s">
        <v>116</v>
      </c>
      <c r="K3740" t="s">
        <v>219</v>
      </c>
      <c r="L3740" t="s">
        <v>92</v>
      </c>
      <c r="M3740" t="s">
        <v>93</v>
      </c>
      <c r="N3740" t="s">
        <v>220</v>
      </c>
      <c r="O3740" s="3">
        <v>10.9</v>
      </c>
      <c r="P3740">
        <v>1</v>
      </c>
      <c r="Q3740" s="3">
        <v>0</v>
      </c>
      <c r="R3740" s="3">
        <v>0</v>
      </c>
      <c r="S3740" s="3">
        <v>-7.848</v>
      </c>
      <c r="T3740" s="3">
        <v>3.052</v>
      </c>
      <c r="U3740"/>
    </row>
    <row r="3741" spans="1:21">
      <c r="A3741" s="4">
        <v>42713</v>
      </c>
      <c r="B3741" s="4">
        <v>42717</v>
      </c>
      <c r="C3741">
        <v>4</v>
      </c>
      <c r="D3741" t="s">
        <v>75</v>
      </c>
      <c r="E3741" t="s">
        <v>735</v>
      </c>
      <c r="F3741" t="s">
        <v>40</v>
      </c>
      <c r="G3741" t="s">
        <v>58</v>
      </c>
      <c r="H3741" t="s">
        <v>280</v>
      </c>
      <c r="I3741" t="s">
        <v>6</v>
      </c>
      <c r="J3741" t="s">
        <v>116</v>
      </c>
      <c r="K3741" t="s">
        <v>2826</v>
      </c>
      <c r="L3741" t="s">
        <v>92</v>
      </c>
      <c r="M3741" t="s">
        <v>156</v>
      </c>
      <c r="N3741" t="s">
        <v>2827</v>
      </c>
      <c r="O3741" s="3">
        <v>59.98</v>
      </c>
      <c r="P3741">
        <v>2</v>
      </c>
      <c r="Q3741" s="3">
        <v>0</v>
      </c>
      <c r="R3741" s="3">
        <v>0</v>
      </c>
      <c r="S3741" s="3">
        <v>-34.7884</v>
      </c>
      <c r="T3741" s="3">
        <v>25.1916</v>
      </c>
      <c r="U3741"/>
    </row>
    <row r="3742" spans="1:21">
      <c r="A3742" s="4">
        <v>42713</v>
      </c>
      <c r="B3742" s="4">
        <v>42717</v>
      </c>
      <c r="C3742">
        <v>4</v>
      </c>
      <c r="D3742" t="s">
        <v>75</v>
      </c>
      <c r="E3742" t="s">
        <v>735</v>
      </c>
      <c r="F3742" t="s">
        <v>40</v>
      </c>
      <c r="G3742" t="s">
        <v>58</v>
      </c>
      <c r="H3742" t="s">
        <v>280</v>
      </c>
      <c r="I3742" t="s">
        <v>6</v>
      </c>
      <c r="J3742" t="s">
        <v>116</v>
      </c>
      <c r="K3742" t="s">
        <v>117</v>
      </c>
      <c r="L3742" t="s">
        <v>72</v>
      </c>
      <c r="M3742" t="s">
        <v>99</v>
      </c>
      <c r="N3742" t="s">
        <v>118</v>
      </c>
      <c r="O3742" s="3">
        <v>61.929</v>
      </c>
      <c r="P3742">
        <v>1</v>
      </c>
      <c r="Q3742" s="3">
        <v>0.1</v>
      </c>
      <c r="R3742" s="3">
        <v>-6.1929</v>
      </c>
      <c r="S3742" s="3">
        <v>-32.3407</v>
      </c>
      <c r="T3742" s="3">
        <v>23.3954</v>
      </c>
      <c r="U3742"/>
    </row>
    <row r="3743" spans="1:21">
      <c r="A3743" s="4">
        <v>42384</v>
      </c>
      <c r="B3743" s="4">
        <v>42390</v>
      </c>
      <c r="C3743">
        <v>6</v>
      </c>
      <c r="D3743" t="s">
        <v>75</v>
      </c>
      <c r="E3743" t="s">
        <v>27</v>
      </c>
      <c r="F3743" t="s">
        <v>40</v>
      </c>
      <c r="G3743" t="s">
        <v>58</v>
      </c>
      <c r="H3743" t="s">
        <v>233</v>
      </c>
      <c r="I3743" t="s">
        <v>7</v>
      </c>
      <c r="J3743" t="s">
        <v>16</v>
      </c>
      <c r="K3743" t="s">
        <v>972</v>
      </c>
      <c r="L3743" t="s">
        <v>72</v>
      </c>
      <c r="M3743" t="s">
        <v>166</v>
      </c>
      <c r="N3743" t="s">
        <v>973</v>
      </c>
      <c r="O3743" s="3">
        <v>16.52</v>
      </c>
      <c r="P3743">
        <v>4</v>
      </c>
      <c r="Q3743" s="3">
        <v>0</v>
      </c>
      <c r="R3743" s="3">
        <v>0</v>
      </c>
      <c r="S3743" s="3">
        <v>-8.9208</v>
      </c>
      <c r="T3743" s="3">
        <v>7.5992</v>
      </c>
      <c r="U3743"/>
    </row>
    <row r="3744" spans="1:21">
      <c r="A3744" s="4">
        <v>42384</v>
      </c>
      <c r="B3744" s="4">
        <v>42390</v>
      </c>
      <c r="C3744">
        <v>6</v>
      </c>
      <c r="D3744" t="s">
        <v>75</v>
      </c>
      <c r="E3744" t="s">
        <v>27</v>
      </c>
      <c r="F3744" t="s">
        <v>40</v>
      </c>
      <c r="G3744" t="s">
        <v>58</v>
      </c>
      <c r="H3744" t="s">
        <v>233</v>
      </c>
      <c r="I3744" t="s">
        <v>7</v>
      </c>
      <c r="J3744" t="s">
        <v>16</v>
      </c>
      <c r="K3744" t="s">
        <v>3543</v>
      </c>
      <c r="L3744" t="s">
        <v>72</v>
      </c>
      <c r="M3744" t="s">
        <v>108</v>
      </c>
      <c r="N3744" t="s">
        <v>3544</v>
      </c>
      <c r="O3744" s="3">
        <v>60.12</v>
      </c>
      <c r="P3744">
        <v>9</v>
      </c>
      <c r="Q3744" s="3">
        <v>0</v>
      </c>
      <c r="R3744" s="3">
        <v>0</v>
      </c>
      <c r="S3744" s="3">
        <v>-31.2624</v>
      </c>
      <c r="T3744" s="3">
        <v>28.8576</v>
      </c>
      <c r="U3744"/>
    </row>
    <row r="3745" spans="1:21">
      <c r="A3745" s="4">
        <v>42384</v>
      </c>
      <c r="B3745" s="4">
        <v>42390</v>
      </c>
      <c r="C3745">
        <v>6</v>
      </c>
      <c r="D3745" t="s">
        <v>75</v>
      </c>
      <c r="E3745" t="s">
        <v>27</v>
      </c>
      <c r="F3745" t="s">
        <v>40</v>
      </c>
      <c r="G3745" t="s">
        <v>58</v>
      </c>
      <c r="H3745" t="s">
        <v>233</v>
      </c>
      <c r="I3745" t="s">
        <v>7</v>
      </c>
      <c r="J3745" t="s">
        <v>16</v>
      </c>
      <c r="K3745" t="s">
        <v>1032</v>
      </c>
      <c r="L3745" t="s">
        <v>72</v>
      </c>
      <c r="M3745" t="s">
        <v>96</v>
      </c>
      <c r="N3745" t="s">
        <v>1033</v>
      </c>
      <c r="O3745" s="3">
        <v>49.536</v>
      </c>
      <c r="P3745">
        <v>3</v>
      </c>
      <c r="Q3745" s="3">
        <v>0.2</v>
      </c>
      <c r="R3745" s="3">
        <v>-9.9072</v>
      </c>
      <c r="S3745" s="3">
        <v>-22.2912</v>
      </c>
      <c r="T3745" s="3">
        <v>17.3376</v>
      </c>
      <c r="U3745"/>
    </row>
    <row r="3746" spans="1:21">
      <c r="A3746" s="4">
        <v>41936</v>
      </c>
      <c r="B3746" s="4">
        <v>41936</v>
      </c>
      <c r="C3746">
        <v>0</v>
      </c>
      <c r="D3746" t="s">
        <v>992</v>
      </c>
      <c r="E3746" t="s">
        <v>1698</v>
      </c>
      <c r="F3746" t="s">
        <v>40</v>
      </c>
      <c r="G3746" t="s">
        <v>58</v>
      </c>
      <c r="H3746" t="s">
        <v>4340</v>
      </c>
      <c r="I3746" t="s">
        <v>321</v>
      </c>
      <c r="J3746" t="s">
        <v>61</v>
      </c>
      <c r="K3746" t="s">
        <v>3943</v>
      </c>
      <c r="L3746" t="s">
        <v>72</v>
      </c>
      <c r="M3746" t="s">
        <v>235</v>
      </c>
      <c r="N3746" t="s">
        <v>3944</v>
      </c>
      <c r="O3746" s="3">
        <v>11.85</v>
      </c>
      <c r="P3746">
        <v>3</v>
      </c>
      <c r="Q3746" s="3">
        <v>0</v>
      </c>
      <c r="R3746" s="3">
        <v>0</v>
      </c>
      <c r="S3746" s="3">
        <v>-8.058</v>
      </c>
      <c r="T3746" s="3">
        <v>3.792</v>
      </c>
      <c r="U3746"/>
    </row>
    <row r="3747" spans="1:21">
      <c r="A3747" s="4">
        <v>42636</v>
      </c>
      <c r="B3747" s="4">
        <v>42641</v>
      </c>
      <c r="C3747">
        <v>5</v>
      </c>
      <c r="D3747" t="s">
        <v>20</v>
      </c>
      <c r="E3747" t="s">
        <v>1022</v>
      </c>
      <c r="F3747" t="s">
        <v>40</v>
      </c>
      <c r="G3747" t="s">
        <v>58</v>
      </c>
      <c r="H3747" t="s">
        <v>403</v>
      </c>
      <c r="I3747" t="s">
        <v>979</v>
      </c>
      <c r="J3747" t="s">
        <v>61</v>
      </c>
      <c r="K3747" t="s">
        <v>1178</v>
      </c>
      <c r="L3747" t="s">
        <v>72</v>
      </c>
      <c r="M3747" t="s">
        <v>82</v>
      </c>
      <c r="N3747" t="s">
        <v>1179</v>
      </c>
      <c r="O3747" s="3">
        <v>118.25</v>
      </c>
      <c r="P3747">
        <v>5</v>
      </c>
      <c r="Q3747" s="3">
        <v>0</v>
      </c>
      <c r="R3747" s="3">
        <v>0</v>
      </c>
      <c r="S3747" s="3">
        <v>-83.9575</v>
      </c>
      <c r="T3747" s="3">
        <v>34.2925</v>
      </c>
      <c r="U3747"/>
    </row>
    <row r="3748" spans="1:21">
      <c r="A3748" s="4">
        <v>42636</v>
      </c>
      <c r="B3748" s="4">
        <v>42641</v>
      </c>
      <c r="C3748">
        <v>5</v>
      </c>
      <c r="D3748" t="s">
        <v>20</v>
      </c>
      <c r="E3748" t="s">
        <v>1022</v>
      </c>
      <c r="F3748" t="s">
        <v>40</v>
      </c>
      <c r="G3748" t="s">
        <v>58</v>
      </c>
      <c r="H3748" t="s">
        <v>403</v>
      </c>
      <c r="I3748" t="s">
        <v>979</v>
      </c>
      <c r="J3748" t="s">
        <v>61</v>
      </c>
      <c r="K3748" t="s">
        <v>3489</v>
      </c>
      <c r="L3748" t="s">
        <v>63</v>
      </c>
      <c r="M3748" t="s">
        <v>67</v>
      </c>
      <c r="N3748" t="s">
        <v>3490</v>
      </c>
      <c r="O3748" s="3">
        <v>368.97</v>
      </c>
      <c r="P3748">
        <v>3</v>
      </c>
      <c r="Q3748" s="3">
        <v>0</v>
      </c>
      <c r="R3748" s="3">
        <v>0</v>
      </c>
      <c r="S3748" s="3">
        <v>-287.7966</v>
      </c>
      <c r="T3748" s="3">
        <v>81.1734</v>
      </c>
      <c r="U3748"/>
    </row>
    <row r="3749" spans="1:21">
      <c r="A3749" s="4">
        <v>42974</v>
      </c>
      <c r="B3749" s="4">
        <v>42976</v>
      </c>
      <c r="C3749">
        <v>2</v>
      </c>
      <c r="D3749" t="s">
        <v>20</v>
      </c>
      <c r="E3749" t="s">
        <v>747</v>
      </c>
      <c r="F3749" t="s">
        <v>41</v>
      </c>
      <c r="G3749" t="s">
        <v>58</v>
      </c>
      <c r="H3749" t="s">
        <v>795</v>
      </c>
      <c r="I3749" t="s">
        <v>3</v>
      </c>
      <c r="J3749" t="s">
        <v>17</v>
      </c>
      <c r="K3749" t="s">
        <v>2980</v>
      </c>
      <c r="L3749" t="s">
        <v>63</v>
      </c>
      <c r="M3749" t="s">
        <v>86</v>
      </c>
      <c r="N3749" t="s">
        <v>2981</v>
      </c>
      <c r="O3749" s="3">
        <v>198.46</v>
      </c>
      <c r="P3749">
        <v>2</v>
      </c>
      <c r="Q3749" s="3">
        <v>0</v>
      </c>
      <c r="R3749" s="3">
        <v>0</v>
      </c>
      <c r="S3749" s="3">
        <v>-99.23</v>
      </c>
      <c r="T3749" s="3">
        <v>99.23</v>
      </c>
      <c r="U3749"/>
    </row>
    <row r="3750" spans="1:21">
      <c r="A3750" s="4">
        <v>42974</v>
      </c>
      <c r="B3750" s="4">
        <v>42976</v>
      </c>
      <c r="C3750">
        <v>2</v>
      </c>
      <c r="D3750" t="s">
        <v>20</v>
      </c>
      <c r="E3750" t="s">
        <v>747</v>
      </c>
      <c r="F3750" t="s">
        <v>41</v>
      </c>
      <c r="G3750" t="s">
        <v>58</v>
      </c>
      <c r="H3750" t="s">
        <v>795</v>
      </c>
      <c r="I3750" t="s">
        <v>3</v>
      </c>
      <c r="J3750" t="s">
        <v>17</v>
      </c>
      <c r="K3750" t="s">
        <v>3934</v>
      </c>
      <c r="L3750" t="s">
        <v>72</v>
      </c>
      <c r="M3750" t="s">
        <v>99</v>
      </c>
      <c r="N3750" t="s">
        <v>3935</v>
      </c>
      <c r="O3750" s="3">
        <v>321.92</v>
      </c>
      <c r="P3750">
        <v>4</v>
      </c>
      <c r="Q3750" s="3">
        <v>0</v>
      </c>
      <c r="R3750" s="3">
        <v>0</v>
      </c>
      <c r="S3750" s="3">
        <v>-225.344</v>
      </c>
      <c r="T3750" s="3">
        <v>96.576</v>
      </c>
      <c r="U3750"/>
    </row>
    <row r="3751" spans="1:21">
      <c r="A3751" s="4">
        <v>42974</v>
      </c>
      <c r="B3751" s="4">
        <v>42976</v>
      </c>
      <c r="C3751">
        <v>2</v>
      </c>
      <c r="D3751" t="s">
        <v>20</v>
      </c>
      <c r="E3751" t="s">
        <v>747</v>
      </c>
      <c r="F3751" t="s">
        <v>41</v>
      </c>
      <c r="G3751" t="s">
        <v>58</v>
      </c>
      <c r="H3751" t="s">
        <v>795</v>
      </c>
      <c r="I3751" t="s">
        <v>3</v>
      </c>
      <c r="J3751" t="s">
        <v>17</v>
      </c>
      <c r="K3751" t="s">
        <v>4325</v>
      </c>
      <c r="L3751" t="s">
        <v>92</v>
      </c>
      <c r="M3751" t="s">
        <v>941</v>
      </c>
      <c r="N3751" t="s">
        <v>4326</v>
      </c>
      <c r="O3751" s="3">
        <v>879.984</v>
      </c>
      <c r="P3751">
        <v>2</v>
      </c>
      <c r="Q3751" s="3">
        <v>0.2</v>
      </c>
      <c r="R3751" s="3">
        <v>-175.9968</v>
      </c>
      <c r="S3751" s="3">
        <v>-373.9932</v>
      </c>
      <c r="T3751" s="3">
        <v>329.994</v>
      </c>
      <c r="U3751"/>
    </row>
    <row r="3752" spans="1:21">
      <c r="A3752" s="4">
        <v>42974</v>
      </c>
      <c r="B3752" s="4">
        <v>42976</v>
      </c>
      <c r="C3752">
        <v>2</v>
      </c>
      <c r="D3752" t="s">
        <v>20</v>
      </c>
      <c r="E3752" t="s">
        <v>747</v>
      </c>
      <c r="F3752" t="s">
        <v>41</v>
      </c>
      <c r="G3752" t="s">
        <v>58</v>
      </c>
      <c r="H3752" t="s">
        <v>795</v>
      </c>
      <c r="I3752" t="s">
        <v>3</v>
      </c>
      <c r="J3752" t="s">
        <v>17</v>
      </c>
      <c r="K3752" t="s">
        <v>1927</v>
      </c>
      <c r="L3752" t="s">
        <v>72</v>
      </c>
      <c r="M3752" t="s">
        <v>466</v>
      </c>
      <c r="N3752" t="s">
        <v>1928</v>
      </c>
      <c r="O3752" s="3">
        <v>28.4</v>
      </c>
      <c r="P3752">
        <v>5</v>
      </c>
      <c r="Q3752" s="3">
        <v>0</v>
      </c>
      <c r="R3752" s="3">
        <v>0</v>
      </c>
      <c r="S3752" s="3">
        <v>-20.164</v>
      </c>
      <c r="T3752" s="3">
        <v>8.236</v>
      </c>
      <c r="U3752"/>
    </row>
    <row r="3753" spans="1:21">
      <c r="A3753" s="4">
        <v>42974</v>
      </c>
      <c r="B3753" s="4">
        <v>42976</v>
      </c>
      <c r="C3753">
        <v>2</v>
      </c>
      <c r="D3753" t="s">
        <v>20</v>
      </c>
      <c r="E3753" t="s">
        <v>747</v>
      </c>
      <c r="F3753" t="s">
        <v>41</v>
      </c>
      <c r="G3753" t="s">
        <v>58</v>
      </c>
      <c r="H3753" t="s">
        <v>795</v>
      </c>
      <c r="I3753" t="s">
        <v>3</v>
      </c>
      <c r="J3753" t="s">
        <v>17</v>
      </c>
      <c r="K3753" t="s">
        <v>1118</v>
      </c>
      <c r="L3753" t="s">
        <v>63</v>
      </c>
      <c r="M3753" t="s">
        <v>67</v>
      </c>
      <c r="N3753" t="s">
        <v>1119</v>
      </c>
      <c r="O3753" s="3">
        <v>230.28</v>
      </c>
      <c r="P3753">
        <v>3</v>
      </c>
      <c r="Q3753" s="3">
        <v>0.2</v>
      </c>
      <c r="R3753" s="3">
        <v>-46.056</v>
      </c>
      <c r="S3753" s="3">
        <v>-161.196</v>
      </c>
      <c r="T3753" s="3">
        <v>23.028</v>
      </c>
      <c r="U3753"/>
    </row>
    <row r="3754" spans="1:21">
      <c r="A3754" s="4">
        <v>42974</v>
      </c>
      <c r="B3754" s="4">
        <v>42976</v>
      </c>
      <c r="C3754">
        <v>2</v>
      </c>
      <c r="D3754" t="s">
        <v>20</v>
      </c>
      <c r="E3754" t="s">
        <v>747</v>
      </c>
      <c r="F3754" t="s">
        <v>41</v>
      </c>
      <c r="G3754" t="s">
        <v>58</v>
      </c>
      <c r="H3754" t="s">
        <v>795</v>
      </c>
      <c r="I3754" t="s">
        <v>3</v>
      </c>
      <c r="J3754" t="s">
        <v>17</v>
      </c>
      <c r="K3754" t="s">
        <v>2700</v>
      </c>
      <c r="L3754" t="s">
        <v>72</v>
      </c>
      <c r="M3754" t="s">
        <v>108</v>
      </c>
      <c r="N3754" t="s">
        <v>2701</v>
      </c>
      <c r="O3754" s="3">
        <v>116.28</v>
      </c>
      <c r="P3754">
        <v>3</v>
      </c>
      <c r="Q3754" s="3">
        <v>0</v>
      </c>
      <c r="R3754" s="3">
        <v>0</v>
      </c>
      <c r="S3754" s="3">
        <v>-59.3028</v>
      </c>
      <c r="T3754" s="3">
        <v>56.9772</v>
      </c>
      <c r="U3754"/>
    </row>
    <row r="3755" spans="1:21">
      <c r="A3755" s="4">
        <v>42974</v>
      </c>
      <c r="B3755" s="4">
        <v>42976</v>
      </c>
      <c r="C3755">
        <v>2</v>
      </c>
      <c r="D3755" t="s">
        <v>20</v>
      </c>
      <c r="E3755" t="s">
        <v>747</v>
      </c>
      <c r="F3755" t="s">
        <v>41</v>
      </c>
      <c r="G3755" t="s">
        <v>58</v>
      </c>
      <c r="H3755" t="s">
        <v>795</v>
      </c>
      <c r="I3755" t="s">
        <v>3</v>
      </c>
      <c r="J3755" t="s">
        <v>17</v>
      </c>
      <c r="K3755" t="s">
        <v>417</v>
      </c>
      <c r="L3755" t="s">
        <v>72</v>
      </c>
      <c r="M3755" t="s">
        <v>96</v>
      </c>
      <c r="N3755" t="s">
        <v>418</v>
      </c>
      <c r="O3755" s="3">
        <v>841.568</v>
      </c>
      <c r="P3755">
        <v>2</v>
      </c>
      <c r="Q3755" s="3">
        <v>0.2</v>
      </c>
      <c r="R3755" s="3">
        <v>-168.3136</v>
      </c>
      <c r="S3755" s="3">
        <v>-378.7056</v>
      </c>
      <c r="T3755" s="3">
        <v>294.5488</v>
      </c>
      <c r="U3755"/>
    </row>
    <row r="3756" spans="1:21">
      <c r="A3756" s="4">
        <v>42974</v>
      </c>
      <c r="B3756" s="4">
        <v>42976</v>
      </c>
      <c r="C3756">
        <v>2</v>
      </c>
      <c r="D3756" t="s">
        <v>20</v>
      </c>
      <c r="E3756" t="s">
        <v>747</v>
      </c>
      <c r="F3756" t="s">
        <v>41</v>
      </c>
      <c r="G3756" t="s">
        <v>58</v>
      </c>
      <c r="H3756" t="s">
        <v>795</v>
      </c>
      <c r="I3756" t="s">
        <v>3</v>
      </c>
      <c r="J3756" t="s">
        <v>17</v>
      </c>
      <c r="K3756" t="s">
        <v>2910</v>
      </c>
      <c r="L3756" t="s">
        <v>72</v>
      </c>
      <c r="M3756" t="s">
        <v>82</v>
      </c>
      <c r="N3756" t="s">
        <v>2911</v>
      </c>
      <c r="O3756" s="3">
        <v>354.9</v>
      </c>
      <c r="P3756">
        <v>5</v>
      </c>
      <c r="Q3756" s="3">
        <v>0</v>
      </c>
      <c r="R3756" s="3">
        <v>0</v>
      </c>
      <c r="S3756" s="3">
        <v>-337.155</v>
      </c>
      <c r="T3756" s="3">
        <v>17.745</v>
      </c>
      <c r="U3756"/>
    </row>
    <row r="3757" spans="1:21">
      <c r="A3757" s="4">
        <v>42432</v>
      </c>
      <c r="B3757" s="4">
        <v>42435</v>
      </c>
      <c r="C3757">
        <v>3</v>
      </c>
      <c r="D3757" t="s">
        <v>19</v>
      </c>
      <c r="E3757" t="s">
        <v>4097</v>
      </c>
      <c r="F3757" t="s">
        <v>41</v>
      </c>
      <c r="G3757" t="s">
        <v>58</v>
      </c>
      <c r="H3757" t="s">
        <v>4341</v>
      </c>
      <c r="I3757" t="s">
        <v>10</v>
      </c>
      <c r="J3757" t="s">
        <v>116</v>
      </c>
      <c r="K3757" t="s">
        <v>2331</v>
      </c>
      <c r="L3757" t="s">
        <v>72</v>
      </c>
      <c r="M3757" t="s">
        <v>108</v>
      </c>
      <c r="N3757" t="s">
        <v>2332</v>
      </c>
      <c r="O3757" s="3">
        <v>42.784</v>
      </c>
      <c r="P3757">
        <v>7</v>
      </c>
      <c r="Q3757" s="3">
        <v>0.2</v>
      </c>
      <c r="R3757" s="3">
        <v>-8.5568</v>
      </c>
      <c r="S3757" s="3">
        <v>-18.718</v>
      </c>
      <c r="T3757" s="3">
        <v>15.5092</v>
      </c>
      <c r="U3757"/>
    </row>
    <row r="3758" spans="1:21">
      <c r="A3758" s="4">
        <v>42432</v>
      </c>
      <c r="B3758" s="4">
        <v>42435</v>
      </c>
      <c r="C3758">
        <v>3</v>
      </c>
      <c r="D3758" t="s">
        <v>19</v>
      </c>
      <c r="E3758" t="s">
        <v>4097</v>
      </c>
      <c r="F3758" t="s">
        <v>41</v>
      </c>
      <c r="G3758" t="s">
        <v>58</v>
      </c>
      <c r="H3758" t="s">
        <v>4341</v>
      </c>
      <c r="I3758" t="s">
        <v>10</v>
      </c>
      <c r="J3758" t="s">
        <v>116</v>
      </c>
      <c r="K3758" t="s">
        <v>4342</v>
      </c>
      <c r="L3758" t="s">
        <v>63</v>
      </c>
      <c r="M3758" t="s">
        <v>67</v>
      </c>
      <c r="N3758" t="s">
        <v>4343</v>
      </c>
      <c r="O3758" s="3">
        <v>563.43</v>
      </c>
      <c r="P3758">
        <v>5</v>
      </c>
      <c r="Q3758" s="3">
        <v>0.3</v>
      </c>
      <c r="R3758" s="3">
        <v>-169.029</v>
      </c>
      <c r="S3758" s="3">
        <v>-450.744</v>
      </c>
      <c r="T3758" s="3">
        <v>-56.343</v>
      </c>
      <c r="U3758"/>
    </row>
    <row r="3759" spans="1:21">
      <c r="A3759" s="4">
        <v>42429</v>
      </c>
      <c r="B3759" s="4">
        <v>42433</v>
      </c>
      <c r="C3759">
        <v>4</v>
      </c>
      <c r="D3759" t="s">
        <v>75</v>
      </c>
      <c r="E3759" t="s">
        <v>371</v>
      </c>
      <c r="F3759" t="s">
        <v>40</v>
      </c>
      <c r="G3759" t="s">
        <v>58</v>
      </c>
      <c r="H3759" t="s">
        <v>484</v>
      </c>
      <c r="I3759" t="s">
        <v>8</v>
      </c>
      <c r="J3759" t="s">
        <v>16</v>
      </c>
      <c r="K3759" t="s">
        <v>4132</v>
      </c>
      <c r="L3759" t="s">
        <v>72</v>
      </c>
      <c r="M3759" t="s">
        <v>89</v>
      </c>
      <c r="N3759" t="s">
        <v>4133</v>
      </c>
      <c r="O3759" s="3">
        <v>111.104</v>
      </c>
      <c r="P3759">
        <v>7</v>
      </c>
      <c r="Q3759" s="3">
        <v>0.2</v>
      </c>
      <c r="R3759" s="3">
        <v>-22.2208</v>
      </c>
      <c r="S3759" s="3">
        <v>-80.5504</v>
      </c>
      <c r="T3759" s="3">
        <v>8.3328</v>
      </c>
      <c r="U3759"/>
    </row>
    <row r="3760" spans="1:21">
      <c r="A3760" s="4">
        <v>42265</v>
      </c>
      <c r="B3760" s="4">
        <v>42270</v>
      </c>
      <c r="C3760">
        <v>5</v>
      </c>
      <c r="D3760" t="s">
        <v>75</v>
      </c>
      <c r="E3760" t="s">
        <v>2015</v>
      </c>
      <c r="F3760" t="s">
        <v>41</v>
      </c>
      <c r="G3760" t="s">
        <v>58</v>
      </c>
      <c r="H3760" t="s">
        <v>70</v>
      </c>
      <c r="I3760" t="s">
        <v>3</v>
      </c>
      <c r="J3760" t="s">
        <v>17</v>
      </c>
      <c r="K3760" t="s">
        <v>774</v>
      </c>
      <c r="L3760" t="s">
        <v>72</v>
      </c>
      <c r="M3760" t="s">
        <v>89</v>
      </c>
      <c r="N3760" t="s">
        <v>775</v>
      </c>
      <c r="O3760" s="3">
        <v>11.68</v>
      </c>
      <c r="P3760">
        <v>2</v>
      </c>
      <c r="Q3760" s="3">
        <v>0</v>
      </c>
      <c r="R3760" s="3">
        <v>0</v>
      </c>
      <c r="S3760" s="3">
        <v>-6.1904</v>
      </c>
      <c r="T3760" s="3">
        <v>5.4896</v>
      </c>
      <c r="U3760"/>
    </row>
    <row r="3761" spans="1:21">
      <c r="A3761" s="4">
        <v>42265</v>
      </c>
      <c r="B3761" s="4">
        <v>42270</v>
      </c>
      <c r="C3761">
        <v>5</v>
      </c>
      <c r="D3761" t="s">
        <v>75</v>
      </c>
      <c r="E3761" t="s">
        <v>2015</v>
      </c>
      <c r="F3761" t="s">
        <v>41</v>
      </c>
      <c r="G3761" t="s">
        <v>58</v>
      </c>
      <c r="H3761" t="s">
        <v>70</v>
      </c>
      <c r="I3761" t="s">
        <v>3</v>
      </c>
      <c r="J3761" t="s">
        <v>17</v>
      </c>
      <c r="K3761" t="s">
        <v>4312</v>
      </c>
      <c r="L3761" t="s">
        <v>72</v>
      </c>
      <c r="M3761" t="s">
        <v>466</v>
      </c>
      <c r="N3761" t="s">
        <v>4313</v>
      </c>
      <c r="O3761" s="3">
        <v>16.9</v>
      </c>
      <c r="P3761">
        <v>2</v>
      </c>
      <c r="Q3761" s="3">
        <v>0</v>
      </c>
      <c r="R3761" s="3">
        <v>0</v>
      </c>
      <c r="S3761" s="3">
        <v>-11.83</v>
      </c>
      <c r="T3761" s="3">
        <v>5.07</v>
      </c>
      <c r="U3761"/>
    </row>
    <row r="3762" spans="1:21">
      <c r="A3762" s="4">
        <v>42265</v>
      </c>
      <c r="B3762" s="4">
        <v>42270</v>
      </c>
      <c r="C3762">
        <v>5</v>
      </c>
      <c r="D3762" t="s">
        <v>75</v>
      </c>
      <c r="E3762" t="s">
        <v>2015</v>
      </c>
      <c r="F3762" t="s">
        <v>41</v>
      </c>
      <c r="G3762" t="s">
        <v>58</v>
      </c>
      <c r="H3762" t="s">
        <v>70</v>
      </c>
      <c r="I3762" t="s">
        <v>3</v>
      </c>
      <c r="J3762" t="s">
        <v>17</v>
      </c>
      <c r="K3762" t="s">
        <v>3112</v>
      </c>
      <c r="L3762" t="s">
        <v>63</v>
      </c>
      <c r="M3762" t="s">
        <v>86</v>
      </c>
      <c r="N3762" t="s">
        <v>3113</v>
      </c>
      <c r="O3762" s="3">
        <v>24.4</v>
      </c>
      <c r="P3762">
        <v>2</v>
      </c>
      <c r="Q3762" s="3">
        <v>0</v>
      </c>
      <c r="R3762" s="3">
        <v>0</v>
      </c>
      <c r="S3762" s="3">
        <v>-14.152</v>
      </c>
      <c r="T3762" s="3">
        <v>10.248</v>
      </c>
      <c r="U3762"/>
    </row>
    <row r="3763" spans="1:21">
      <c r="A3763" s="4">
        <v>42867</v>
      </c>
      <c r="B3763" s="4">
        <v>42872</v>
      </c>
      <c r="C3763">
        <v>5</v>
      </c>
      <c r="D3763" t="s">
        <v>75</v>
      </c>
      <c r="E3763" t="s">
        <v>1502</v>
      </c>
      <c r="F3763" t="s">
        <v>40</v>
      </c>
      <c r="G3763" t="s">
        <v>58</v>
      </c>
      <c r="H3763" t="s">
        <v>2884</v>
      </c>
      <c r="I3763" t="s">
        <v>960</v>
      </c>
      <c r="J3763" t="s">
        <v>16</v>
      </c>
      <c r="K3763" t="s">
        <v>552</v>
      </c>
      <c r="L3763" t="s">
        <v>72</v>
      </c>
      <c r="M3763" t="s">
        <v>108</v>
      </c>
      <c r="N3763" t="s">
        <v>3620</v>
      </c>
      <c r="O3763" s="3">
        <v>87.6</v>
      </c>
      <c r="P3763">
        <v>5</v>
      </c>
      <c r="Q3763" s="3">
        <v>0</v>
      </c>
      <c r="R3763" s="3">
        <v>0</v>
      </c>
      <c r="S3763" s="3">
        <v>-45.552</v>
      </c>
      <c r="T3763" s="3">
        <v>42.048</v>
      </c>
      <c r="U3763"/>
    </row>
    <row r="3764" spans="1:21">
      <c r="A3764" s="4">
        <v>42595</v>
      </c>
      <c r="B3764" s="4">
        <v>42600</v>
      </c>
      <c r="C3764">
        <v>5</v>
      </c>
      <c r="D3764" t="s">
        <v>20</v>
      </c>
      <c r="E3764" t="s">
        <v>2264</v>
      </c>
      <c r="F3764" t="s">
        <v>41</v>
      </c>
      <c r="G3764" t="s">
        <v>58</v>
      </c>
      <c r="H3764" t="s">
        <v>4344</v>
      </c>
      <c r="I3764" t="s">
        <v>123</v>
      </c>
      <c r="J3764" t="s">
        <v>116</v>
      </c>
      <c r="K3764" t="s">
        <v>1271</v>
      </c>
      <c r="L3764" t="s">
        <v>63</v>
      </c>
      <c r="M3764" t="s">
        <v>64</v>
      </c>
      <c r="N3764" t="s">
        <v>1272</v>
      </c>
      <c r="O3764" s="3">
        <v>241.96</v>
      </c>
      <c r="P3764">
        <v>2</v>
      </c>
      <c r="Q3764" s="3">
        <v>0</v>
      </c>
      <c r="R3764" s="3">
        <v>0</v>
      </c>
      <c r="S3764" s="3">
        <v>-217.764</v>
      </c>
      <c r="T3764" s="3">
        <v>24.196</v>
      </c>
      <c r="U3764"/>
    </row>
    <row r="3765" spans="1:21">
      <c r="A3765" s="4">
        <v>42595</v>
      </c>
      <c r="B3765" s="4">
        <v>42600</v>
      </c>
      <c r="C3765">
        <v>5</v>
      </c>
      <c r="D3765" t="s">
        <v>20</v>
      </c>
      <c r="E3765" t="s">
        <v>2264</v>
      </c>
      <c r="F3765" t="s">
        <v>41</v>
      </c>
      <c r="G3765" t="s">
        <v>58</v>
      </c>
      <c r="H3765" t="s">
        <v>4344</v>
      </c>
      <c r="I3765" t="s">
        <v>123</v>
      </c>
      <c r="J3765" t="s">
        <v>116</v>
      </c>
      <c r="K3765" t="s">
        <v>2255</v>
      </c>
      <c r="L3765" t="s">
        <v>72</v>
      </c>
      <c r="M3765" t="s">
        <v>96</v>
      </c>
      <c r="N3765" t="s">
        <v>2256</v>
      </c>
      <c r="O3765" s="3">
        <v>8.52</v>
      </c>
      <c r="P3765">
        <v>3</v>
      </c>
      <c r="Q3765" s="3">
        <v>0</v>
      </c>
      <c r="R3765" s="3">
        <v>0</v>
      </c>
      <c r="S3765" s="3">
        <v>-4.3452</v>
      </c>
      <c r="T3765" s="3">
        <v>4.1748</v>
      </c>
      <c r="U3765"/>
    </row>
    <row r="3766" spans="1:21">
      <c r="A3766" s="4">
        <v>42791</v>
      </c>
      <c r="B3766" s="4">
        <v>42796</v>
      </c>
      <c r="C3766">
        <v>5</v>
      </c>
      <c r="D3766" t="s">
        <v>75</v>
      </c>
      <c r="E3766" t="s">
        <v>3950</v>
      </c>
      <c r="F3766" t="s">
        <v>40</v>
      </c>
      <c r="G3766" t="s">
        <v>58</v>
      </c>
      <c r="H3766" t="s">
        <v>263</v>
      </c>
      <c r="I3766" t="s">
        <v>5</v>
      </c>
      <c r="J3766" t="s">
        <v>116</v>
      </c>
      <c r="K3766" t="s">
        <v>366</v>
      </c>
      <c r="L3766" t="s">
        <v>72</v>
      </c>
      <c r="M3766" t="s">
        <v>96</v>
      </c>
      <c r="N3766" t="s">
        <v>367</v>
      </c>
      <c r="O3766" s="3">
        <v>1.788</v>
      </c>
      <c r="P3766">
        <v>3</v>
      </c>
      <c r="Q3766" s="3">
        <v>0.8</v>
      </c>
      <c r="R3766" s="3">
        <v>-1.4304</v>
      </c>
      <c r="S3766" s="3">
        <v>-3.3972</v>
      </c>
      <c r="T3766" s="3">
        <v>-3.0396</v>
      </c>
      <c r="U3766"/>
    </row>
    <row r="3767" spans="1:21">
      <c r="A3767" s="4">
        <v>42450</v>
      </c>
      <c r="B3767" s="4">
        <v>42454</v>
      </c>
      <c r="C3767">
        <v>4</v>
      </c>
      <c r="D3767" t="s">
        <v>75</v>
      </c>
      <c r="E3767" t="s">
        <v>4059</v>
      </c>
      <c r="F3767" t="s">
        <v>41</v>
      </c>
      <c r="G3767" t="s">
        <v>58</v>
      </c>
      <c r="H3767" t="s">
        <v>174</v>
      </c>
      <c r="I3767" t="s">
        <v>10</v>
      </c>
      <c r="J3767" t="s">
        <v>116</v>
      </c>
      <c r="K3767" t="s">
        <v>3235</v>
      </c>
      <c r="L3767" t="s">
        <v>63</v>
      </c>
      <c r="M3767" t="s">
        <v>79</v>
      </c>
      <c r="N3767" t="s">
        <v>3236</v>
      </c>
      <c r="O3767" s="3">
        <v>99.372</v>
      </c>
      <c r="P3767">
        <v>2</v>
      </c>
      <c r="Q3767" s="3">
        <v>0.3</v>
      </c>
      <c r="R3767" s="3">
        <v>-29.8116</v>
      </c>
      <c r="S3767" s="3">
        <v>-70.98</v>
      </c>
      <c r="T3767" s="3">
        <v>-1.41960000000001</v>
      </c>
      <c r="U3767"/>
    </row>
    <row r="3768" spans="1:21">
      <c r="A3768" s="4">
        <v>42450</v>
      </c>
      <c r="B3768" s="4">
        <v>42454</v>
      </c>
      <c r="C3768">
        <v>4</v>
      </c>
      <c r="D3768" t="s">
        <v>75</v>
      </c>
      <c r="E3768" t="s">
        <v>4059</v>
      </c>
      <c r="F3768" t="s">
        <v>41</v>
      </c>
      <c r="G3768" t="s">
        <v>58</v>
      </c>
      <c r="H3768" t="s">
        <v>174</v>
      </c>
      <c r="I3768" t="s">
        <v>10</v>
      </c>
      <c r="J3768" t="s">
        <v>116</v>
      </c>
      <c r="K3768" t="s">
        <v>251</v>
      </c>
      <c r="L3768" t="s">
        <v>72</v>
      </c>
      <c r="M3768" t="s">
        <v>89</v>
      </c>
      <c r="N3768" t="s">
        <v>252</v>
      </c>
      <c r="O3768" s="3">
        <v>1.344</v>
      </c>
      <c r="P3768">
        <v>1</v>
      </c>
      <c r="Q3768" s="3">
        <v>0.2</v>
      </c>
      <c r="R3768" s="3">
        <v>-0.2688</v>
      </c>
      <c r="S3768" s="3">
        <v>-0.5712</v>
      </c>
      <c r="T3768" s="3">
        <v>0.504</v>
      </c>
      <c r="U3768"/>
    </row>
    <row r="3769" spans="1:21">
      <c r="A3769" s="4">
        <v>42346</v>
      </c>
      <c r="B3769" s="4">
        <v>42348</v>
      </c>
      <c r="C3769">
        <v>2</v>
      </c>
      <c r="D3769" t="s">
        <v>20</v>
      </c>
      <c r="E3769" t="s">
        <v>2064</v>
      </c>
      <c r="F3769" t="s">
        <v>42</v>
      </c>
      <c r="G3769" t="s">
        <v>58</v>
      </c>
      <c r="H3769" t="s">
        <v>174</v>
      </c>
      <c r="I3769" t="s">
        <v>10</v>
      </c>
      <c r="J3769" t="s">
        <v>116</v>
      </c>
      <c r="K3769" t="s">
        <v>583</v>
      </c>
      <c r="L3769" t="s">
        <v>92</v>
      </c>
      <c r="M3769" t="s">
        <v>93</v>
      </c>
      <c r="N3769" t="s">
        <v>584</v>
      </c>
      <c r="O3769" s="3">
        <v>119.96</v>
      </c>
      <c r="P3769">
        <v>5</v>
      </c>
      <c r="Q3769" s="3">
        <v>0.2</v>
      </c>
      <c r="R3769" s="3">
        <v>-23.992</v>
      </c>
      <c r="S3769" s="3">
        <v>-83.972</v>
      </c>
      <c r="T3769" s="3">
        <v>11.996</v>
      </c>
      <c r="U3769"/>
    </row>
    <row r="3770" spans="1:21">
      <c r="A3770" s="4">
        <v>41989</v>
      </c>
      <c r="B3770" s="4">
        <v>41993</v>
      </c>
      <c r="C3770">
        <v>4</v>
      </c>
      <c r="D3770" t="s">
        <v>20</v>
      </c>
      <c r="E3770" t="s">
        <v>139</v>
      </c>
      <c r="F3770" t="s">
        <v>41</v>
      </c>
      <c r="G3770" t="s">
        <v>58</v>
      </c>
      <c r="H3770" t="s">
        <v>1725</v>
      </c>
      <c r="I3770" t="s">
        <v>4</v>
      </c>
      <c r="J3770" t="s">
        <v>61</v>
      </c>
      <c r="K3770" t="s">
        <v>3198</v>
      </c>
      <c r="L3770" t="s">
        <v>63</v>
      </c>
      <c r="M3770" t="s">
        <v>67</v>
      </c>
      <c r="N3770" t="s">
        <v>3199</v>
      </c>
      <c r="O3770" s="3">
        <v>1013.832</v>
      </c>
      <c r="P3770">
        <v>9</v>
      </c>
      <c r="Q3770" s="3">
        <v>0.2</v>
      </c>
      <c r="R3770" s="3">
        <v>-202.7664</v>
      </c>
      <c r="S3770" s="3">
        <v>-709.6824</v>
      </c>
      <c r="T3770" s="3">
        <v>101.3832</v>
      </c>
      <c r="U3770"/>
    </row>
    <row r="3771" spans="1:21">
      <c r="A3771" s="4">
        <v>41989</v>
      </c>
      <c r="B3771" s="4">
        <v>41993</v>
      </c>
      <c r="C3771">
        <v>4</v>
      </c>
      <c r="D3771" t="s">
        <v>20</v>
      </c>
      <c r="E3771" t="s">
        <v>139</v>
      </c>
      <c r="F3771" t="s">
        <v>41</v>
      </c>
      <c r="G3771" t="s">
        <v>58</v>
      </c>
      <c r="H3771" t="s">
        <v>1725</v>
      </c>
      <c r="I3771" t="s">
        <v>4</v>
      </c>
      <c r="J3771" t="s">
        <v>61</v>
      </c>
      <c r="K3771" t="s">
        <v>950</v>
      </c>
      <c r="L3771" t="s">
        <v>72</v>
      </c>
      <c r="M3771" t="s">
        <v>235</v>
      </c>
      <c r="N3771" t="s">
        <v>951</v>
      </c>
      <c r="O3771" s="3">
        <v>1.984</v>
      </c>
      <c r="P3771">
        <v>2</v>
      </c>
      <c r="Q3771" s="3">
        <v>0.2</v>
      </c>
      <c r="R3771" s="3">
        <v>-0.3968</v>
      </c>
      <c r="S3771" s="3">
        <v>-0.9176</v>
      </c>
      <c r="T3771" s="3">
        <v>0.6696</v>
      </c>
      <c r="U3771"/>
    </row>
    <row r="3772" spans="1:21">
      <c r="A3772" s="4">
        <v>42721</v>
      </c>
      <c r="B3772" s="4">
        <v>42725</v>
      </c>
      <c r="C3772">
        <v>4</v>
      </c>
      <c r="D3772" t="s">
        <v>75</v>
      </c>
      <c r="E3772" t="s">
        <v>2274</v>
      </c>
      <c r="F3772" t="s">
        <v>40</v>
      </c>
      <c r="G3772" t="s">
        <v>58</v>
      </c>
      <c r="H3772" t="s">
        <v>132</v>
      </c>
      <c r="I3772" t="s">
        <v>3</v>
      </c>
      <c r="J3772" t="s">
        <v>17</v>
      </c>
      <c r="K3772" t="s">
        <v>1429</v>
      </c>
      <c r="L3772" t="s">
        <v>63</v>
      </c>
      <c r="M3772" t="s">
        <v>79</v>
      </c>
      <c r="N3772" t="s">
        <v>1430</v>
      </c>
      <c r="O3772" s="3">
        <v>2003.52</v>
      </c>
      <c r="P3772">
        <v>6</v>
      </c>
      <c r="Q3772" s="3">
        <v>0.2</v>
      </c>
      <c r="R3772" s="3">
        <v>-400.704</v>
      </c>
      <c r="S3772" s="3">
        <v>-1928.388</v>
      </c>
      <c r="T3772" s="3">
        <v>-325.572</v>
      </c>
      <c r="U3772"/>
    </row>
    <row r="3773" spans="1:21">
      <c r="A3773" s="4">
        <v>42502</v>
      </c>
      <c r="B3773" s="4">
        <v>42507</v>
      </c>
      <c r="C3773">
        <v>5</v>
      </c>
      <c r="D3773" t="s">
        <v>75</v>
      </c>
      <c r="E3773" t="s">
        <v>3083</v>
      </c>
      <c r="F3773" t="s">
        <v>41</v>
      </c>
      <c r="G3773" t="s">
        <v>58</v>
      </c>
      <c r="H3773" t="s">
        <v>147</v>
      </c>
      <c r="I3773" t="s">
        <v>9</v>
      </c>
      <c r="J3773" t="s">
        <v>16</v>
      </c>
      <c r="K3773" t="s">
        <v>748</v>
      </c>
      <c r="L3773" t="s">
        <v>72</v>
      </c>
      <c r="M3773" t="s">
        <v>82</v>
      </c>
      <c r="N3773" t="s">
        <v>749</v>
      </c>
      <c r="O3773" s="3">
        <v>82.368</v>
      </c>
      <c r="P3773">
        <v>2</v>
      </c>
      <c r="Q3773" s="3">
        <v>0.2</v>
      </c>
      <c r="R3773" s="3">
        <v>-16.4736</v>
      </c>
      <c r="S3773" s="3">
        <v>-85.4568</v>
      </c>
      <c r="T3773" s="3">
        <v>-19.5624</v>
      </c>
      <c r="U3773"/>
    </row>
    <row r="3774" spans="1:21">
      <c r="A3774" s="4">
        <v>41857</v>
      </c>
      <c r="B3774" s="4">
        <v>41862</v>
      </c>
      <c r="C3774">
        <v>5</v>
      </c>
      <c r="D3774" t="s">
        <v>20</v>
      </c>
      <c r="E3774" t="s">
        <v>1764</v>
      </c>
      <c r="F3774" t="s">
        <v>40</v>
      </c>
      <c r="G3774" t="s">
        <v>58</v>
      </c>
      <c r="H3774" t="s">
        <v>320</v>
      </c>
      <c r="I3774" t="s">
        <v>321</v>
      </c>
      <c r="J3774" t="s">
        <v>61</v>
      </c>
      <c r="K3774" t="s">
        <v>2555</v>
      </c>
      <c r="L3774" t="s">
        <v>92</v>
      </c>
      <c r="M3774" t="s">
        <v>156</v>
      </c>
      <c r="N3774" t="s">
        <v>2556</v>
      </c>
      <c r="O3774" s="3">
        <v>62.91</v>
      </c>
      <c r="P3774">
        <v>3</v>
      </c>
      <c r="Q3774" s="3">
        <v>0</v>
      </c>
      <c r="R3774" s="3">
        <v>0</v>
      </c>
      <c r="S3774" s="3">
        <v>-40.2624</v>
      </c>
      <c r="T3774" s="3">
        <v>22.6476</v>
      </c>
      <c r="U3774"/>
    </row>
    <row r="3775" spans="1:21">
      <c r="A3775" s="4">
        <v>41740</v>
      </c>
      <c r="B3775" s="4">
        <v>41742</v>
      </c>
      <c r="C3775">
        <v>2</v>
      </c>
      <c r="D3775" t="s">
        <v>20</v>
      </c>
      <c r="E3775" t="s">
        <v>1685</v>
      </c>
      <c r="F3775" t="s">
        <v>40</v>
      </c>
      <c r="G3775" t="s">
        <v>58</v>
      </c>
      <c r="H3775" t="s">
        <v>1086</v>
      </c>
      <c r="I3775" t="s">
        <v>4</v>
      </c>
      <c r="J3775" t="s">
        <v>61</v>
      </c>
      <c r="K3775" t="s">
        <v>4345</v>
      </c>
      <c r="L3775" t="s">
        <v>72</v>
      </c>
      <c r="M3775" t="s">
        <v>235</v>
      </c>
      <c r="N3775" t="s">
        <v>4346</v>
      </c>
      <c r="O3775" s="3">
        <v>6.912</v>
      </c>
      <c r="P3775">
        <v>3</v>
      </c>
      <c r="Q3775" s="3">
        <v>0.2</v>
      </c>
      <c r="R3775" s="3">
        <v>-1.3824</v>
      </c>
      <c r="S3775" s="3">
        <v>-3.1968</v>
      </c>
      <c r="T3775" s="3">
        <v>2.3328</v>
      </c>
      <c r="U3775"/>
    </row>
    <row r="3776" spans="1:21">
      <c r="A3776" s="4">
        <v>41740</v>
      </c>
      <c r="B3776" s="4">
        <v>41742</v>
      </c>
      <c r="C3776">
        <v>2</v>
      </c>
      <c r="D3776" t="s">
        <v>20</v>
      </c>
      <c r="E3776" t="s">
        <v>1685</v>
      </c>
      <c r="F3776" t="s">
        <v>40</v>
      </c>
      <c r="G3776" t="s">
        <v>58</v>
      </c>
      <c r="H3776" t="s">
        <v>1086</v>
      </c>
      <c r="I3776" t="s">
        <v>4</v>
      </c>
      <c r="J3776" t="s">
        <v>61</v>
      </c>
      <c r="K3776" t="s">
        <v>832</v>
      </c>
      <c r="L3776" t="s">
        <v>92</v>
      </c>
      <c r="M3776" t="s">
        <v>156</v>
      </c>
      <c r="N3776" t="s">
        <v>833</v>
      </c>
      <c r="O3776" s="3">
        <v>383.976</v>
      </c>
      <c r="P3776">
        <v>3</v>
      </c>
      <c r="Q3776" s="3">
        <v>0.2</v>
      </c>
      <c r="R3776" s="3">
        <v>-76.7952</v>
      </c>
      <c r="S3776" s="3">
        <v>-225.5859</v>
      </c>
      <c r="T3776" s="3">
        <v>81.5949</v>
      </c>
      <c r="U3776"/>
    </row>
    <row r="3777" spans="1:21">
      <c r="A3777" s="4">
        <v>41740</v>
      </c>
      <c r="B3777" s="4">
        <v>41742</v>
      </c>
      <c r="C3777">
        <v>2</v>
      </c>
      <c r="D3777" t="s">
        <v>20</v>
      </c>
      <c r="E3777" t="s">
        <v>1685</v>
      </c>
      <c r="F3777" t="s">
        <v>40</v>
      </c>
      <c r="G3777" t="s">
        <v>58</v>
      </c>
      <c r="H3777" t="s">
        <v>1086</v>
      </c>
      <c r="I3777" t="s">
        <v>4</v>
      </c>
      <c r="J3777" t="s">
        <v>61</v>
      </c>
      <c r="K3777" t="s">
        <v>2300</v>
      </c>
      <c r="L3777" t="s">
        <v>72</v>
      </c>
      <c r="M3777" t="s">
        <v>108</v>
      </c>
      <c r="N3777" t="s">
        <v>2301</v>
      </c>
      <c r="O3777" s="3">
        <v>10.368</v>
      </c>
      <c r="P3777">
        <v>2</v>
      </c>
      <c r="Q3777" s="3">
        <v>0.2</v>
      </c>
      <c r="R3777" s="3">
        <v>-2.0736</v>
      </c>
      <c r="S3777" s="3">
        <v>-4.6656</v>
      </c>
      <c r="T3777" s="3">
        <v>3.6288</v>
      </c>
      <c r="U3777"/>
    </row>
    <row r="3778" spans="1:21">
      <c r="A3778" s="4">
        <v>41740</v>
      </c>
      <c r="B3778" s="4">
        <v>41742</v>
      </c>
      <c r="C3778">
        <v>2</v>
      </c>
      <c r="D3778" t="s">
        <v>20</v>
      </c>
      <c r="E3778" t="s">
        <v>1685</v>
      </c>
      <c r="F3778" t="s">
        <v>40</v>
      </c>
      <c r="G3778" t="s">
        <v>58</v>
      </c>
      <c r="H3778" t="s">
        <v>1086</v>
      </c>
      <c r="I3778" t="s">
        <v>4</v>
      </c>
      <c r="J3778" t="s">
        <v>61</v>
      </c>
      <c r="K3778" t="s">
        <v>4347</v>
      </c>
      <c r="L3778" t="s">
        <v>92</v>
      </c>
      <c r="M3778" t="s">
        <v>156</v>
      </c>
      <c r="N3778" t="s">
        <v>4348</v>
      </c>
      <c r="O3778" s="3">
        <v>335.944</v>
      </c>
      <c r="P3778">
        <v>7</v>
      </c>
      <c r="Q3778" s="3">
        <v>0.2</v>
      </c>
      <c r="R3778" s="3">
        <v>-67.1888</v>
      </c>
      <c r="S3778" s="3">
        <v>-226.7622</v>
      </c>
      <c r="T3778" s="3">
        <v>41.993</v>
      </c>
      <c r="U3778"/>
    </row>
    <row r="3779" spans="1:21">
      <c r="A3779" s="4">
        <v>42127</v>
      </c>
      <c r="B3779" s="4">
        <v>42132</v>
      </c>
      <c r="C3779">
        <v>5</v>
      </c>
      <c r="D3779" t="s">
        <v>75</v>
      </c>
      <c r="E3779" t="s">
        <v>4035</v>
      </c>
      <c r="F3779" t="s">
        <v>42</v>
      </c>
      <c r="G3779" t="s">
        <v>58</v>
      </c>
      <c r="H3779" t="s">
        <v>4349</v>
      </c>
      <c r="I3779" t="s">
        <v>3</v>
      </c>
      <c r="J3779" t="s">
        <v>17</v>
      </c>
      <c r="K3779" t="s">
        <v>3641</v>
      </c>
      <c r="L3779" t="s">
        <v>63</v>
      </c>
      <c r="M3779" t="s">
        <v>86</v>
      </c>
      <c r="N3779" t="s">
        <v>3642</v>
      </c>
      <c r="O3779" s="3">
        <v>665.88</v>
      </c>
      <c r="P3779">
        <v>6</v>
      </c>
      <c r="Q3779" s="3">
        <v>0</v>
      </c>
      <c r="R3779" s="3">
        <v>0</v>
      </c>
      <c r="S3779" s="3">
        <v>-559.3392</v>
      </c>
      <c r="T3779" s="3">
        <v>106.5408</v>
      </c>
      <c r="U3779"/>
    </row>
    <row r="3780" spans="1:21">
      <c r="A3780" s="4">
        <v>43069</v>
      </c>
      <c r="B3780" s="4">
        <v>43071</v>
      </c>
      <c r="C3780">
        <v>2</v>
      </c>
      <c r="D3780" t="s">
        <v>20</v>
      </c>
      <c r="E3780" t="s">
        <v>351</v>
      </c>
      <c r="F3780" t="s">
        <v>42</v>
      </c>
      <c r="G3780" t="s">
        <v>58</v>
      </c>
      <c r="H3780" t="s">
        <v>1086</v>
      </c>
      <c r="I3780" t="s">
        <v>4</v>
      </c>
      <c r="J3780" t="s">
        <v>61</v>
      </c>
      <c r="K3780" t="s">
        <v>2762</v>
      </c>
      <c r="L3780" t="s">
        <v>92</v>
      </c>
      <c r="M3780" t="s">
        <v>93</v>
      </c>
      <c r="N3780" t="s">
        <v>2763</v>
      </c>
      <c r="O3780" s="3">
        <v>71.976</v>
      </c>
      <c r="P3780">
        <v>3</v>
      </c>
      <c r="Q3780" s="3">
        <v>0.2</v>
      </c>
      <c r="R3780" s="3">
        <v>-14.3952</v>
      </c>
      <c r="S3780" s="3">
        <v>-48.5838</v>
      </c>
      <c r="T3780" s="3">
        <v>8.99699999999999</v>
      </c>
      <c r="U3780"/>
    </row>
    <row r="3781" spans="1:21">
      <c r="A3781" s="4">
        <v>42782</v>
      </c>
      <c r="B3781" s="4">
        <v>42786</v>
      </c>
      <c r="C3781">
        <v>4</v>
      </c>
      <c r="D3781" t="s">
        <v>75</v>
      </c>
      <c r="E3781" t="s">
        <v>1085</v>
      </c>
      <c r="F3781" t="s">
        <v>40</v>
      </c>
      <c r="G3781" t="s">
        <v>58</v>
      </c>
      <c r="H3781" t="s">
        <v>233</v>
      </c>
      <c r="I3781" t="s">
        <v>7</v>
      </c>
      <c r="J3781" t="s">
        <v>16</v>
      </c>
      <c r="K3781" t="s">
        <v>1252</v>
      </c>
      <c r="L3781" t="s">
        <v>72</v>
      </c>
      <c r="M3781" t="s">
        <v>108</v>
      </c>
      <c r="N3781" t="s">
        <v>1253</v>
      </c>
      <c r="O3781" s="3">
        <v>37.94</v>
      </c>
      <c r="P3781">
        <v>2</v>
      </c>
      <c r="Q3781" s="3">
        <v>0</v>
      </c>
      <c r="R3781" s="3">
        <v>0</v>
      </c>
      <c r="S3781" s="3">
        <v>-19.7288</v>
      </c>
      <c r="T3781" s="3">
        <v>18.2112</v>
      </c>
      <c r="U3781"/>
    </row>
    <row r="3782" spans="1:21">
      <c r="A3782" s="4">
        <v>41959</v>
      </c>
      <c r="B3782" s="4">
        <v>41963</v>
      </c>
      <c r="C3782">
        <v>4</v>
      </c>
      <c r="D3782" t="s">
        <v>75</v>
      </c>
      <c r="E3782" t="s">
        <v>3367</v>
      </c>
      <c r="F3782" t="s">
        <v>42</v>
      </c>
      <c r="G3782" t="s">
        <v>58</v>
      </c>
      <c r="H3782" t="s">
        <v>4350</v>
      </c>
      <c r="I3782" t="s">
        <v>3143</v>
      </c>
      <c r="J3782" t="s">
        <v>116</v>
      </c>
      <c r="K3782" t="s">
        <v>2994</v>
      </c>
      <c r="L3782" t="s">
        <v>92</v>
      </c>
      <c r="M3782" t="s">
        <v>93</v>
      </c>
      <c r="N3782" t="s">
        <v>2995</v>
      </c>
      <c r="O3782" s="3">
        <v>273.96</v>
      </c>
      <c r="P3782">
        <v>2</v>
      </c>
      <c r="Q3782" s="3">
        <v>0</v>
      </c>
      <c r="R3782" s="3">
        <v>0</v>
      </c>
      <c r="S3782" s="3">
        <v>-263.0016</v>
      </c>
      <c r="T3782" s="3">
        <v>10.9584</v>
      </c>
      <c r="U3782"/>
    </row>
    <row r="3783" spans="1:21">
      <c r="A3783" s="4">
        <v>42194</v>
      </c>
      <c r="B3783" s="4">
        <v>42199</v>
      </c>
      <c r="C3783">
        <v>5</v>
      </c>
      <c r="D3783" t="s">
        <v>20</v>
      </c>
      <c r="E3783" t="s">
        <v>2609</v>
      </c>
      <c r="F3783" t="s">
        <v>40</v>
      </c>
      <c r="G3783" t="s">
        <v>58</v>
      </c>
      <c r="H3783" t="s">
        <v>147</v>
      </c>
      <c r="I3783" t="s">
        <v>9</v>
      </c>
      <c r="J3783" t="s">
        <v>16</v>
      </c>
      <c r="K3783" t="s">
        <v>3675</v>
      </c>
      <c r="L3783" t="s">
        <v>92</v>
      </c>
      <c r="M3783" t="s">
        <v>93</v>
      </c>
      <c r="N3783" t="s">
        <v>3676</v>
      </c>
      <c r="O3783" s="3">
        <v>269.982</v>
      </c>
      <c r="P3783">
        <v>3</v>
      </c>
      <c r="Q3783" s="3">
        <v>0.4</v>
      </c>
      <c r="R3783" s="3">
        <v>-107.9928</v>
      </c>
      <c r="S3783" s="3">
        <v>-121.4919</v>
      </c>
      <c r="T3783" s="3">
        <v>40.4973</v>
      </c>
      <c r="U3783"/>
    </row>
    <row r="3784" spans="1:21">
      <c r="A3784" s="4">
        <v>43052</v>
      </c>
      <c r="B3784" s="4">
        <v>43055</v>
      </c>
      <c r="C3784">
        <v>3</v>
      </c>
      <c r="D3784" t="s">
        <v>20</v>
      </c>
      <c r="E3784" t="s">
        <v>2626</v>
      </c>
      <c r="F3784" t="s">
        <v>40</v>
      </c>
      <c r="G3784" t="s">
        <v>58</v>
      </c>
      <c r="H3784" t="s">
        <v>284</v>
      </c>
      <c r="I3784" t="s">
        <v>285</v>
      </c>
      <c r="J3784" t="s">
        <v>61</v>
      </c>
      <c r="K3784" t="s">
        <v>3065</v>
      </c>
      <c r="L3784" t="s">
        <v>72</v>
      </c>
      <c r="M3784" t="s">
        <v>108</v>
      </c>
      <c r="N3784" t="s">
        <v>3066</v>
      </c>
      <c r="O3784" s="3">
        <v>8.904</v>
      </c>
      <c r="P3784">
        <v>3</v>
      </c>
      <c r="Q3784" s="3">
        <v>0.2</v>
      </c>
      <c r="R3784" s="3">
        <v>-1.7808</v>
      </c>
      <c r="S3784" s="3">
        <v>-3.7842</v>
      </c>
      <c r="T3784" s="3">
        <v>3.339</v>
      </c>
      <c r="U3784"/>
    </row>
    <row r="3785" spans="1:21">
      <c r="A3785" s="4">
        <v>43052</v>
      </c>
      <c r="B3785" s="4">
        <v>43055</v>
      </c>
      <c r="C3785">
        <v>3</v>
      </c>
      <c r="D3785" t="s">
        <v>20</v>
      </c>
      <c r="E3785" t="s">
        <v>2626</v>
      </c>
      <c r="F3785" t="s">
        <v>40</v>
      </c>
      <c r="G3785" t="s">
        <v>58</v>
      </c>
      <c r="H3785" t="s">
        <v>284</v>
      </c>
      <c r="I3785" t="s">
        <v>285</v>
      </c>
      <c r="J3785" t="s">
        <v>61</v>
      </c>
      <c r="K3785" t="s">
        <v>2525</v>
      </c>
      <c r="L3785" t="s">
        <v>72</v>
      </c>
      <c r="M3785" t="s">
        <v>82</v>
      </c>
      <c r="N3785" t="s">
        <v>2526</v>
      </c>
      <c r="O3785" s="3">
        <v>720.064</v>
      </c>
      <c r="P3785">
        <v>4</v>
      </c>
      <c r="Q3785" s="3">
        <v>0.2</v>
      </c>
      <c r="R3785" s="3">
        <v>-144.0128</v>
      </c>
      <c r="S3785" s="3">
        <v>-639.0568</v>
      </c>
      <c r="T3785" s="3">
        <v>-63.0056</v>
      </c>
      <c r="U3785"/>
    </row>
    <row r="3786" spans="1:21">
      <c r="A3786" s="4">
        <v>42947</v>
      </c>
      <c r="B3786" s="4">
        <v>42951</v>
      </c>
      <c r="C3786">
        <v>4</v>
      </c>
      <c r="D3786" t="s">
        <v>75</v>
      </c>
      <c r="E3786" t="s">
        <v>1612</v>
      </c>
      <c r="F3786" t="s">
        <v>42</v>
      </c>
      <c r="G3786" t="s">
        <v>58</v>
      </c>
      <c r="H3786" t="s">
        <v>77</v>
      </c>
      <c r="I3786" t="s">
        <v>4</v>
      </c>
      <c r="J3786" t="s">
        <v>61</v>
      </c>
      <c r="K3786" t="s">
        <v>3090</v>
      </c>
      <c r="L3786" t="s">
        <v>92</v>
      </c>
      <c r="M3786" t="s">
        <v>156</v>
      </c>
      <c r="N3786" t="s">
        <v>3091</v>
      </c>
      <c r="O3786" s="3">
        <v>41.424</v>
      </c>
      <c r="P3786">
        <v>2</v>
      </c>
      <c r="Q3786" s="3">
        <v>0.2</v>
      </c>
      <c r="R3786" s="3">
        <v>-8.2848</v>
      </c>
      <c r="S3786" s="3">
        <v>-24.8544</v>
      </c>
      <c r="T3786" s="3">
        <v>8.2848</v>
      </c>
      <c r="U3786"/>
    </row>
    <row r="3787" spans="1:21">
      <c r="A3787" s="4">
        <v>43095</v>
      </c>
      <c r="B3787" s="4">
        <v>43099</v>
      </c>
      <c r="C3787">
        <v>4</v>
      </c>
      <c r="D3787" t="s">
        <v>75</v>
      </c>
      <c r="E3787" t="s">
        <v>2584</v>
      </c>
      <c r="F3787" t="s">
        <v>42</v>
      </c>
      <c r="G3787" t="s">
        <v>58</v>
      </c>
      <c r="H3787" t="s">
        <v>403</v>
      </c>
      <c r="I3787" t="s">
        <v>8</v>
      </c>
      <c r="J3787" t="s">
        <v>16</v>
      </c>
      <c r="K3787" t="s">
        <v>4351</v>
      </c>
      <c r="L3787" t="s">
        <v>72</v>
      </c>
      <c r="M3787" t="s">
        <v>96</v>
      </c>
      <c r="N3787" t="s">
        <v>4352</v>
      </c>
      <c r="O3787" s="3">
        <v>3.132</v>
      </c>
      <c r="P3787">
        <v>2</v>
      </c>
      <c r="Q3787" s="3">
        <v>0.7</v>
      </c>
      <c r="R3787" s="3">
        <v>-2.1924</v>
      </c>
      <c r="S3787" s="3">
        <v>-3.5496</v>
      </c>
      <c r="T3787" s="3">
        <v>-2.61</v>
      </c>
      <c r="U3787"/>
    </row>
    <row r="3788" spans="1:21">
      <c r="A3788" s="4">
        <v>42674</v>
      </c>
      <c r="B3788" s="4">
        <v>42678</v>
      </c>
      <c r="C3788">
        <v>4</v>
      </c>
      <c r="D3788" t="s">
        <v>75</v>
      </c>
      <c r="E3788" t="s">
        <v>468</v>
      </c>
      <c r="F3788" t="s">
        <v>41</v>
      </c>
      <c r="G3788" t="s">
        <v>58</v>
      </c>
      <c r="H3788" t="s">
        <v>70</v>
      </c>
      <c r="I3788" t="s">
        <v>3</v>
      </c>
      <c r="J3788" t="s">
        <v>17</v>
      </c>
      <c r="K3788" t="s">
        <v>3993</v>
      </c>
      <c r="L3788" t="s">
        <v>72</v>
      </c>
      <c r="M3788" t="s">
        <v>82</v>
      </c>
      <c r="N3788" t="s">
        <v>3994</v>
      </c>
      <c r="O3788" s="3">
        <v>1085.42</v>
      </c>
      <c r="P3788">
        <v>7</v>
      </c>
      <c r="Q3788" s="3">
        <v>0</v>
      </c>
      <c r="R3788" s="3">
        <v>0</v>
      </c>
      <c r="S3788" s="3">
        <v>-803.2108</v>
      </c>
      <c r="T3788" s="3">
        <v>282.2092</v>
      </c>
      <c r="U3788"/>
    </row>
    <row r="3789" spans="1:21">
      <c r="A3789" s="4">
        <v>42617</v>
      </c>
      <c r="B3789" s="4">
        <v>42622</v>
      </c>
      <c r="C3789">
        <v>5</v>
      </c>
      <c r="D3789" t="s">
        <v>75</v>
      </c>
      <c r="E3789" t="s">
        <v>3482</v>
      </c>
      <c r="F3789" t="s">
        <v>40</v>
      </c>
      <c r="G3789" t="s">
        <v>58</v>
      </c>
      <c r="H3789" t="s">
        <v>174</v>
      </c>
      <c r="I3789" t="s">
        <v>10</v>
      </c>
      <c r="J3789" t="s">
        <v>116</v>
      </c>
      <c r="K3789" t="s">
        <v>875</v>
      </c>
      <c r="L3789" t="s">
        <v>72</v>
      </c>
      <c r="M3789" t="s">
        <v>89</v>
      </c>
      <c r="N3789" t="s">
        <v>876</v>
      </c>
      <c r="O3789" s="3">
        <v>3.912</v>
      </c>
      <c r="P3789">
        <v>1</v>
      </c>
      <c r="Q3789" s="3">
        <v>0.2</v>
      </c>
      <c r="R3789" s="3">
        <v>-0.7824</v>
      </c>
      <c r="S3789" s="3">
        <v>-2.1027</v>
      </c>
      <c r="T3789" s="3">
        <v>1.0269</v>
      </c>
      <c r="U3789"/>
    </row>
    <row r="3790" spans="1:21">
      <c r="A3790" s="4">
        <v>42617</v>
      </c>
      <c r="B3790" s="4">
        <v>42622</v>
      </c>
      <c r="C3790">
        <v>5</v>
      </c>
      <c r="D3790" t="s">
        <v>75</v>
      </c>
      <c r="E3790" t="s">
        <v>3482</v>
      </c>
      <c r="F3790" t="s">
        <v>40</v>
      </c>
      <c r="G3790" t="s">
        <v>58</v>
      </c>
      <c r="H3790" t="s">
        <v>174</v>
      </c>
      <c r="I3790" t="s">
        <v>10</v>
      </c>
      <c r="J3790" t="s">
        <v>116</v>
      </c>
      <c r="K3790" t="s">
        <v>2959</v>
      </c>
      <c r="L3790" t="s">
        <v>72</v>
      </c>
      <c r="M3790" t="s">
        <v>89</v>
      </c>
      <c r="N3790" t="s">
        <v>2960</v>
      </c>
      <c r="O3790" s="3">
        <v>62.376</v>
      </c>
      <c r="P3790">
        <v>3</v>
      </c>
      <c r="Q3790" s="3">
        <v>0.2</v>
      </c>
      <c r="R3790" s="3">
        <v>-12.4752</v>
      </c>
      <c r="S3790" s="3">
        <v>-42.8835</v>
      </c>
      <c r="T3790" s="3">
        <v>7.0173</v>
      </c>
      <c r="U3790"/>
    </row>
    <row r="3791" spans="1:21">
      <c r="A3791" s="4">
        <v>42477</v>
      </c>
      <c r="B3791" s="4">
        <v>42481</v>
      </c>
      <c r="C3791">
        <v>4</v>
      </c>
      <c r="D3791" t="s">
        <v>75</v>
      </c>
      <c r="E3791" t="s">
        <v>4076</v>
      </c>
      <c r="F3791" t="s">
        <v>42</v>
      </c>
      <c r="G3791" t="s">
        <v>58</v>
      </c>
      <c r="H3791" t="s">
        <v>1861</v>
      </c>
      <c r="I3791" t="s">
        <v>141</v>
      </c>
      <c r="J3791" t="s">
        <v>116</v>
      </c>
      <c r="K3791" t="s">
        <v>653</v>
      </c>
      <c r="L3791" t="s">
        <v>72</v>
      </c>
      <c r="M3791" t="s">
        <v>235</v>
      </c>
      <c r="N3791" t="s">
        <v>654</v>
      </c>
      <c r="O3791" s="3">
        <v>29.05</v>
      </c>
      <c r="P3791">
        <v>5</v>
      </c>
      <c r="Q3791" s="3">
        <v>0</v>
      </c>
      <c r="R3791" s="3">
        <v>0</v>
      </c>
      <c r="S3791" s="3">
        <v>-20.0445</v>
      </c>
      <c r="T3791" s="3">
        <v>9.0055</v>
      </c>
      <c r="U3791"/>
    </row>
    <row r="3792" spans="1:21">
      <c r="A3792" s="4">
        <v>41825</v>
      </c>
      <c r="B3792" s="4">
        <v>41831</v>
      </c>
      <c r="C3792">
        <v>6</v>
      </c>
      <c r="D3792" t="s">
        <v>75</v>
      </c>
      <c r="E3792" t="s">
        <v>2947</v>
      </c>
      <c r="F3792" t="s">
        <v>42</v>
      </c>
      <c r="G3792" t="s">
        <v>58</v>
      </c>
      <c r="H3792" t="s">
        <v>70</v>
      </c>
      <c r="I3792" t="s">
        <v>3</v>
      </c>
      <c r="J3792" t="s">
        <v>17</v>
      </c>
      <c r="K3792" t="s">
        <v>1309</v>
      </c>
      <c r="L3792" t="s">
        <v>72</v>
      </c>
      <c r="M3792" t="s">
        <v>96</v>
      </c>
      <c r="N3792" t="s">
        <v>1310</v>
      </c>
      <c r="O3792" s="3">
        <v>180.96</v>
      </c>
      <c r="P3792">
        <v>6</v>
      </c>
      <c r="Q3792" s="3">
        <v>0.2</v>
      </c>
      <c r="R3792" s="3">
        <v>-36.192</v>
      </c>
      <c r="S3792" s="3">
        <v>-76.908</v>
      </c>
      <c r="T3792" s="3">
        <v>67.86</v>
      </c>
      <c r="U3792"/>
    </row>
    <row r="3793" spans="1:21">
      <c r="A3793" s="4">
        <v>42062</v>
      </c>
      <c r="B3793" s="4">
        <v>42063</v>
      </c>
      <c r="C3793">
        <v>1</v>
      </c>
      <c r="D3793" t="s">
        <v>19</v>
      </c>
      <c r="E3793" t="s">
        <v>2292</v>
      </c>
      <c r="F3793" t="s">
        <v>41</v>
      </c>
      <c r="G3793" t="s">
        <v>58</v>
      </c>
      <c r="H3793" t="s">
        <v>4353</v>
      </c>
      <c r="I3793" t="s">
        <v>9</v>
      </c>
      <c r="J3793" t="s">
        <v>16</v>
      </c>
      <c r="K3793" t="s">
        <v>622</v>
      </c>
      <c r="L3793" t="s">
        <v>72</v>
      </c>
      <c r="M3793" t="s">
        <v>96</v>
      </c>
      <c r="N3793" t="s">
        <v>623</v>
      </c>
      <c r="O3793" s="3">
        <v>4.419</v>
      </c>
      <c r="P3793">
        <v>3</v>
      </c>
      <c r="Q3793" s="3">
        <v>0.7</v>
      </c>
      <c r="R3793" s="3">
        <v>-3.0933</v>
      </c>
      <c r="S3793" s="3">
        <v>-4.7136</v>
      </c>
      <c r="T3793" s="3">
        <v>-3.3879</v>
      </c>
      <c r="U3793"/>
    </row>
    <row r="3794" spans="1:21">
      <c r="A3794" s="4">
        <v>42062</v>
      </c>
      <c r="B3794" s="4">
        <v>42063</v>
      </c>
      <c r="C3794">
        <v>1</v>
      </c>
      <c r="D3794" t="s">
        <v>19</v>
      </c>
      <c r="E3794" t="s">
        <v>2292</v>
      </c>
      <c r="F3794" t="s">
        <v>41</v>
      </c>
      <c r="G3794" t="s">
        <v>58</v>
      </c>
      <c r="H3794" t="s">
        <v>4353</v>
      </c>
      <c r="I3794" t="s">
        <v>9</v>
      </c>
      <c r="J3794" t="s">
        <v>16</v>
      </c>
      <c r="K3794" t="s">
        <v>3347</v>
      </c>
      <c r="L3794" t="s">
        <v>72</v>
      </c>
      <c r="M3794" t="s">
        <v>89</v>
      </c>
      <c r="N3794" t="s">
        <v>3348</v>
      </c>
      <c r="O3794" s="3">
        <v>16.032</v>
      </c>
      <c r="P3794">
        <v>6</v>
      </c>
      <c r="Q3794" s="3">
        <v>0.2</v>
      </c>
      <c r="R3794" s="3">
        <v>-3.2064</v>
      </c>
      <c r="S3794" s="3">
        <v>-10.6212</v>
      </c>
      <c r="T3794" s="3">
        <v>2.2044</v>
      </c>
      <c r="U3794"/>
    </row>
    <row r="3795" spans="1:21">
      <c r="A3795" s="4">
        <v>42335</v>
      </c>
      <c r="B3795" s="4">
        <v>42339</v>
      </c>
      <c r="C3795">
        <v>4</v>
      </c>
      <c r="D3795" t="s">
        <v>75</v>
      </c>
      <c r="E3795" t="s">
        <v>1256</v>
      </c>
      <c r="F3795" t="s">
        <v>40</v>
      </c>
      <c r="G3795" t="s">
        <v>58</v>
      </c>
      <c r="H3795" t="s">
        <v>233</v>
      </c>
      <c r="I3795" t="s">
        <v>7</v>
      </c>
      <c r="J3795" t="s">
        <v>16</v>
      </c>
      <c r="K3795" t="s">
        <v>2972</v>
      </c>
      <c r="L3795" t="s">
        <v>72</v>
      </c>
      <c r="M3795" t="s">
        <v>89</v>
      </c>
      <c r="N3795" t="s">
        <v>2973</v>
      </c>
      <c r="O3795" s="3">
        <v>29.79</v>
      </c>
      <c r="P3795">
        <v>3</v>
      </c>
      <c r="Q3795" s="3">
        <v>0</v>
      </c>
      <c r="R3795" s="3">
        <v>0</v>
      </c>
      <c r="S3795" s="3">
        <v>-17.2782</v>
      </c>
      <c r="T3795" s="3">
        <v>12.5118</v>
      </c>
      <c r="U3795"/>
    </row>
    <row r="3796" spans="1:21">
      <c r="A3796" s="4">
        <v>41666</v>
      </c>
      <c r="B3796" s="4">
        <v>41672</v>
      </c>
      <c r="C3796">
        <v>6</v>
      </c>
      <c r="D3796" t="s">
        <v>75</v>
      </c>
      <c r="E3796" t="s">
        <v>4354</v>
      </c>
      <c r="F3796" t="s">
        <v>40</v>
      </c>
      <c r="G3796" t="s">
        <v>58</v>
      </c>
      <c r="H3796" t="s">
        <v>739</v>
      </c>
      <c r="I3796" t="s">
        <v>3</v>
      </c>
      <c r="J3796" t="s">
        <v>17</v>
      </c>
      <c r="K3796" t="s">
        <v>3527</v>
      </c>
      <c r="L3796" t="s">
        <v>72</v>
      </c>
      <c r="M3796" t="s">
        <v>82</v>
      </c>
      <c r="N3796" t="s">
        <v>3528</v>
      </c>
      <c r="O3796" s="3">
        <v>57.23</v>
      </c>
      <c r="P3796">
        <v>1</v>
      </c>
      <c r="Q3796" s="3">
        <v>0</v>
      </c>
      <c r="R3796" s="3">
        <v>0</v>
      </c>
      <c r="S3796" s="3">
        <v>-42.9225</v>
      </c>
      <c r="T3796" s="3">
        <v>14.3075</v>
      </c>
      <c r="U3796"/>
    </row>
    <row r="3797" spans="1:21">
      <c r="A3797" s="4">
        <v>41666</v>
      </c>
      <c r="B3797" s="4">
        <v>41672</v>
      </c>
      <c r="C3797">
        <v>6</v>
      </c>
      <c r="D3797" t="s">
        <v>75</v>
      </c>
      <c r="E3797" t="s">
        <v>4354</v>
      </c>
      <c r="F3797" t="s">
        <v>40</v>
      </c>
      <c r="G3797" t="s">
        <v>58</v>
      </c>
      <c r="H3797" t="s">
        <v>739</v>
      </c>
      <c r="I3797" t="s">
        <v>3</v>
      </c>
      <c r="J3797" t="s">
        <v>17</v>
      </c>
      <c r="K3797" t="s">
        <v>4355</v>
      </c>
      <c r="L3797" t="s">
        <v>63</v>
      </c>
      <c r="M3797" t="s">
        <v>79</v>
      </c>
      <c r="N3797" t="s">
        <v>4356</v>
      </c>
      <c r="O3797" s="3">
        <v>333</v>
      </c>
      <c r="P3797">
        <v>3</v>
      </c>
      <c r="Q3797" s="3">
        <v>0.2</v>
      </c>
      <c r="R3797" s="3">
        <v>-66.6</v>
      </c>
      <c r="S3797" s="3">
        <v>-283.05</v>
      </c>
      <c r="T3797" s="3">
        <v>-16.65</v>
      </c>
      <c r="U3797"/>
    </row>
    <row r="3798" spans="1:21">
      <c r="A3798" s="4">
        <v>41666</v>
      </c>
      <c r="B3798" s="4">
        <v>41672</v>
      </c>
      <c r="C3798">
        <v>6</v>
      </c>
      <c r="D3798" t="s">
        <v>75</v>
      </c>
      <c r="E3798" t="s">
        <v>4354</v>
      </c>
      <c r="F3798" t="s">
        <v>40</v>
      </c>
      <c r="G3798" t="s">
        <v>58</v>
      </c>
      <c r="H3798" t="s">
        <v>739</v>
      </c>
      <c r="I3798" t="s">
        <v>3</v>
      </c>
      <c r="J3798" t="s">
        <v>17</v>
      </c>
      <c r="K3798" t="s">
        <v>4357</v>
      </c>
      <c r="L3798" t="s">
        <v>72</v>
      </c>
      <c r="M3798" t="s">
        <v>89</v>
      </c>
      <c r="N3798" t="s">
        <v>4358</v>
      </c>
      <c r="O3798" s="3">
        <v>36.44</v>
      </c>
      <c r="P3798">
        <v>4</v>
      </c>
      <c r="Q3798" s="3">
        <v>0</v>
      </c>
      <c r="R3798" s="3">
        <v>0</v>
      </c>
      <c r="S3798" s="3">
        <v>-24.4148</v>
      </c>
      <c r="T3798" s="3">
        <v>12.0252</v>
      </c>
      <c r="U3798"/>
    </row>
    <row r="3799" spans="1:21">
      <c r="A3799" s="4">
        <v>43001</v>
      </c>
      <c r="B3799" s="4">
        <v>43004</v>
      </c>
      <c r="C3799">
        <v>3</v>
      </c>
      <c r="D3799" t="s">
        <v>19</v>
      </c>
      <c r="E3799" t="s">
        <v>3882</v>
      </c>
      <c r="F3799" t="s">
        <v>40</v>
      </c>
      <c r="G3799" t="s">
        <v>58</v>
      </c>
      <c r="H3799" t="s">
        <v>1086</v>
      </c>
      <c r="I3799" t="s">
        <v>4</v>
      </c>
      <c r="J3799" t="s">
        <v>61</v>
      </c>
      <c r="K3799" t="s">
        <v>1883</v>
      </c>
      <c r="L3799" t="s">
        <v>72</v>
      </c>
      <c r="M3799" t="s">
        <v>108</v>
      </c>
      <c r="N3799" t="s">
        <v>1884</v>
      </c>
      <c r="O3799" s="3">
        <v>251.64</v>
      </c>
      <c r="P3799">
        <v>3</v>
      </c>
      <c r="Q3799" s="3">
        <v>0.2</v>
      </c>
      <c r="R3799" s="3">
        <v>-50.328</v>
      </c>
      <c r="S3799" s="3">
        <v>-113.238</v>
      </c>
      <c r="T3799" s="3">
        <v>88.074</v>
      </c>
      <c r="U3799"/>
    </row>
    <row r="3800" spans="1:21">
      <c r="A3800" s="4">
        <v>43043</v>
      </c>
      <c r="B3800" s="4">
        <v>43044</v>
      </c>
      <c r="C3800">
        <v>1</v>
      </c>
      <c r="D3800" t="s">
        <v>19</v>
      </c>
      <c r="E3800" t="s">
        <v>836</v>
      </c>
      <c r="F3800" t="s">
        <v>41</v>
      </c>
      <c r="G3800" t="s">
        <v>58</v>
      </c>
      <c r="H3800" t="s">
        <v>3117</v>
      </c>
      <c r="I3800" t="s">
        <v>21</v>
      </c>
      <c r="J3800" t="s">
        <v>61</v>
      </c>
      <c r="K3800" t="s">
        <v>947</v>
      </c>
      <c r="L3800" t="s">
        <v>63</v>
      </c>
      <c r="M3800" t="s">
        <v>79</v>
      </c>
      <c r="N3800" t="s">
        <v>948</v>
      </c>
      <c r="O3800" s="3">
        <v>523.764</v>
      </c>
      <c r="P3800">
        <v>3</v>
      </c>
      <c r="Q3800" s="3">
        <v>0.4</v>
      </c>
      <c r="R3800" s="3">
        <v>-209.5056</v>
      </c>
      <c r="S3800" s="3">
        <v>-506.3052</v>
      </c>
      <c r="T3800" s="3">
        <v>-192.0468</v>
      </c>
      <c r="U3800"/>
    </row>
    <row r="3801" spans="1:21">
      <c r="A3801" s="4">
        <v>43043</v>
      </c>
      <c r="B3801" s="4">
        <v>43044</v>
      </c>
      <c r="C3801">
        <v>1</v>
      </c>
      <c r="D3801" t="s">
        <v>19</v>
      </c>
      <c r="E3801" t="s">
        <v>836</v>
      </c>
      <c r="F3801" t="s">
        <v>41</v>
      </c>
      <c r="G3801" t="s">
        <v>58</v>
      </c>
      <c r="H3801" t="s">
        <v>3117</v>
      </c>
      <c r="I3801" t="s">
        <v>21</v>
      </c>
      <c r="J3801" t="s">
        <v>61</v>
      </c>
      <c r="K3801" t="s">
        <v>3297</v>
      </c>
      <c r="L3801" t="s">
        <v>92</v>
      </c>
      <c r="M3801" t="s">
        <v>93</v>
      </c>
      <c r="N3801" t="s">
        <v>3298</v>
      </c>
      <c r="O3801" s="3">
        <v>1359.96</v>
      </c>
      <c r="P3801">
        <v>5</v>
      </c>
      <c r="Q3801" s="3">
        <v>0.2</v>
      </c>
      <c r="R3801" s="3">
        <v>-271.992</v>
      </c>
      <c r="S3801" s="3">
        <v>-968.9715</v>
      </c>
      <c r="T3801" s="3">
        <v>118.9965</v>
      </c>
      <c r="U3801"/>
    </row>
    <row r="3802" spans="1:21">
      <c r="A3802" s="4">
        <v>42657</v>
      </c>
      <c r="B3802" s="4">
        <v>42663</v>
      </c>
      <c r="C3802">
        <v>6</v>
      </c>
      <c r="D3802" t="s">
        <v>75</v>
      </c>
      <c r="E3802" t="s">
        <v>4359</v>
      </c>
      <c r="F3802" t="s">
        <v>40</v>
      </c>
      <c r="G3802" t="s">
        <v>58</v>
      </c>
      <c r="H3802" t="s">
        <v>1161</v>
      </c>
      <c r="I3802" t="s">
        <v>21</v>
      </c>
      <c r="J3802" t="s">
        <v>61</v>
      </c>
      <c r="K3802" t="s">
        <v>4360</v>
      </c>
      <c r="L3802" t="s">
        <v>63</v>
      </c>
      <c r="M3802" t="s">
        <v>67</v>
      </c>
      <c r="N3802" t="s">
        <v>4361</v>
      </c>
      <c r="O3802" s="3">
        <v>102.592</v>
      </c>
      <c r="P3802">
        <v>1</v>
      </c>
      <c r="Q3802" s="3">
        <v>0.2</v>
      </c>
      <c r="R3802" s="3">
        <v>-20.5184</v>
      </c>
      <c r="S3802" s="3">
        <v>-71.8144</v>
      </c>
      <c r="T3802" s="3">
        <v>10.2592</v>
      </c>
      <c r="U3802"/>
    </row>
    <row r="3803" spans="1:21">
      <c r="A3803" s="4">
        <v>42657</v>
      </c>
      <c r="B3803" s="4">
        <v>42663</v>
      </c>
      <c r="C3803">
        <v>6</v>
      </c>
      <c r="D3803" t="s">
        <v>75</v>
      </c>
      <c r="E3803" t="s">
        <v>4359</v>
      </c>
      <c r="F3803" t="s">
        <v>40</v>
      </c>
      <c r="G3803" t="s">
        <v>58</v>
      </c>
      <c r="H3803" t="s">
        <v>1161</v>
      </c>
      <c r="I3803" t="s">
        <v>21</v>
      </c>
      <c r="J3803" t="s">
        <v>61</v>
      </c>
      <c r="K3803" t="s">
        <v>2052</v>
      </c>
      <c r="L3803" t="s">
        <v>92</v>
      </c>
      <c r="M3803" t="s">
        <v>156</v>
      </c>
      <c r="N3803" t="s">
        <v>2053</v>
      </c>
      <c r="O3803" s="3">
        <v>22.704</v>
      </c>
      <c r="P3803">
        <v>1</v>
      </c>
      <c r="Q3803" s="3">
        <v>0.2</v>
      </c>
      <c r="R3803" s="3">
        <v>-4.5408</v>
      </c>
      <c r="S3803" s="3">
        <v>-12.2034</v>
      </c>
      <c r="T3803" s="3">
        <v>5.9598</v>
      </c>
      <c r="U3803"/>
    </row>
    <row r="3804" spans="1:21">
      <c r="A3804" s="4">
        <v>42657</v>
      </c>
      <c r="B3804" s="4">
        <v>42663</v>
      </c>
      <c r="C3804">
        <v>6</v>
      </c>
      <c r="D3804" t="s">
        <v>75</v>
      </c>
      <c r="E3804" t="s">
        <v>4359</v>
      </c>
      <c r="F3804" t="s">
        <v>40</v>
      </c>
      <c r="G3804" t="s">
        <v>58</v>
      </c>
      <c r="H3804" t="s">
        <v>1161</v>
      </c>
      <c r="I3804" t="s">
        <v>21</v>
      </c>
      <c r="J3804" t="s">
        <v>61</v>
      </c>
      <c r="K3804" t="s">
        <v>3888</v>
      </c>
      <c r="L3804" t="s">
        <v>72</v>
      </c>
      <c r="M3804" t="s">
        <v>108</v>
      </c>
      <c r="N3804" t="s">
        <v>3889</v>
      </c>
      <c r="O3804" s="3">
        <v>93.024</v>
      </c>
      <c r="P3804">
        <v>3</v>
      </c>
      <c r="Q3804" s="3">
        <v>0.2</v>
      </c>
      <c r="R3804" s="3">
        <v>-18.6048</v>
      </c>
      <c r="S3804" s="3">
        <v>-40.698</v>
      </c>
      <c r="T3804" s="3">
        <v>33.7212</v>
      </c>
      <c r="U3804"/>
    </row>
    <row r="3805" spans="1:21">
      <c r="A3805" s="4">
        <v>42657</v>
      </c>
      <c r="B3805" s="4">
        <v>42663</v>
      </c>
      <c r="C3805">
        <v>6</v>
      </c>
      <c r="D3805" t="s">
        <v>75</v>
      </c>
      <c r="E3805" t="s">
        <v>4359</v>
      </c>
      <c r="F3805" t="s">
        <v>40</v>
      </c>
      <c r="G3805" t="s">
        <v>58</v>
      </c>
      <c r="H3805" t="s">
        <v>1161</v>
      </c>
      <c r="I3805" t="s">
        <v>21</v>
      </c>
      <c r="J3805" t="s">
        <v>61</v>
      </c>
      <c r="K3805" t="s">
        <v>3979</v>
      </c>
      <c r="L3805" t="s">
        <v>72</v>
      </c>
      <c r="M3805" t="s">
        <v>466</v>
      </c>
      <c r="N3805" t="s">
        <v>998</v>
      </c>
      <c r="O3805" s="3">
        <v>12.768</v>
      </c>
      <c r="P3805">
        <v>2</v>
      </c>
      <c r="Q3805" s="3">
        <v>0.2</v>
      </c>
      <c r="R3805" s="3">
        <v>-2.5536</v>
      </c>
      <c r="S3805" s="3">
        <v>-8.778</v>
      </c>
      <c r="T3805" s="3">
        <v>1.4364</v>
      </c>
      <c r="U3805"/>
    </row>
    <row r="3806" spans="1:21">
      <c r="A3806" s="4">
        <v>42657</v>
      </c>
      <c r="B3806" s="4">
        <v>42663</v>
      </c>
      <c r="C3806">
        <v>6</v>
      </c>
      <c r="D3806" t="s">
        <v>75</v>
      </c>
      <c r="E3806" t="s">
        <v>4359</v>
      </c>
      <c r="F3806" t="s">
        <v>40</v>
      </c>
      <c r="G3806" t="s">
        <v>58</v>
      </c>
      <c r="H3806" t="s">
        <v>1161</v>
      </c>
      <c r="I3806" t="s">
        <v>21</v>
      </c>
      <c r="J3806" t="s">
        <v>61</v>
      </c>
      <c r="K3806" t="s">
        <v>1368</v>
      </c>
      <c r="L3806" t="s">
        <v>72</v>
      </c>
      <c r="M3806" t="s">
        <v>166</v>
      </c>
      <c r="N3806" t="s">
        <v>1369</v>
      </c>
      <c r="O3806" s="3">
        <v>35.008</v>
      </c>
      <c r="P3806">
        <v>4</v>
      </c>
      <c r="Q3806" s="3">
        <v>0.2</v>
      </c>
      <c r="R3806" s="3">
        <v>-7.0016</v>
      </c>
      <c r="S3806" s="3">
        <v>-14.8784</v>
      </c>
      <c r="T3806" s="3">
        <v>13.128</v>
      </c>
      <c r="U3806"/>
    </row>
    <row r="3807" spans="1:21">
      <c r="A3807" s="4">
        <v>42657</v>
      </c>
      <c r="B3807" s="4">
        <v>42663</v>
      </c>
      <c r="C3807">
        <v>6</v>
      </c>
      <c r="D3807" t="s">
        <v>75</v>
      </c>
      <c r="E3807" t="s">
        <v>4359</v>
      </c>
      <c r="F3807" t="s">
        <v>40</v>
      </c>
      <c r="G3807" t="s">
        <v>58</v>
      </c>
      <c r="H3807" t="s">
        <v>1161</v>
      </c>
      <c r="I3807" t="s">
        <v>21</v>
      </c>
      <c r="J3807" t="s">
        <v>61</v>
      </c>
      <c r="K3807" t="s">
        <v>449</v>
      </c>
      <c r="L3807" t="s">
        <v>72</v>
      </c>
      <c r="M3807" t="s">
        <v>108</v>
      </c>
      <c r="N3807" t="s">
        <v>450</v>
      </c>
      <c r="O3807" s="3">
        <v>39.152</v>
      </c>
      <c r="P3807">
        <v>1</v>
      </c>
      <c r="Q3807" s="3">
        <v>0.2</v>
      </c>
      <c r="R3807" s="3">
        <v>-7.8304</v>
      </c>
      <c r="S3807" s="3">
        <v>-16.6396</v>
      </c>
      <c r="T3807" s="3">
        <v>14.682</v>
      </c>
      <c r="U3807"/>
    </row>
    <row r="3808" spans="1:21">
      <c r="A3808" s="4">
        <v>42320</v>
      </c>
      <c r="B3808" s="4">
        <v>42327</v>
      </c>
      <c r="C3808">
        <v>7</v>
      </c>
      <c r="D3808" t="s">
        <v>75</v>
      </c>
      <c r="E3808" t="s">
        <v>4236</v>
      </c>
      <c r="F3808" t="s">
        <v>41</v>
      </c>
      <c r="G3808" t="s">
        <v>58</v>
      </c>
      <c r="H3808" t="s">
        <v>4309</v>
      </c>
      <c r="I3808" t="s">
        <v>4</v>
      </c>
      <c r="J3808" t="s">
        <v>61</v>
      </c>
      <c r="K3808" t="s">
        <v>1336</v>
      </c>
      <c r="L3808" t="s">
        <v>72</v>
      </c>
      <c r="M3808" t="s">
        <v>89</v>
      </c>
      <c r="N3808" t="s">
        <v>1337</v>
      </c>
      <c r="O3808" s="3">
        <v>11.76</v>
      </c>
      <c r="P3808">
        <v>5</v>
      </c>
      <c r="Q3808" s="3">
        <v>0.2</v>
      </c>
      <c r="R3808" s="3">
        <v>-2.352</v>
      </c>
      <c r="S3808" s="3">
        <v>-8.085</v>
      </c>
      <c r="T3808" s="3">
        <v>1.323</v>
      </c>
      <c r="U3808"/>
    </row>
    <row r="3809" spans="1:21">
      <c r="A3809" s="4">
        <v>42320</v>
      </c>
      <c r="B3809" s="4">
        <v>42327</v>
      </c>
      <c r="C3809">
        <v>7</v>
      </c>
      <c r="D3809" t="s">
        <v>75</v>
      </c>
      <c r="E3809" t="s">
        <v>4236</v>
      </c>
      <c r="F3809" t="s">
        <v>41</v>
      </c>
      <c r="G3809" t="s">
        <v>58</v>
      </c>
      <c r="H3809" t="s">
        <v>4309</v>
      </c>
      <c r="I3809" t="s">
        <v>4</v>
      </c>
      <c r="J3809" t="s">
        <v>61</v>
      </c>
      <c r="K3809" t="s">
        <v>208</v>
      </c>
      <c r="L3809" t="s">
        <v>72</v>
      </c>
      <c r="M3809" t="s">
        <v>96</v>
      </c>
      <c r="N3809" t="s">
        <v>209</v>
      </c>
      <c r="O3809" s="3">
        <v>5.238</v>
      </c>
      <c r="P3809">
        <v>2</v>
      </c>
      <c r="Q3809" s="3">
        <v>0.7</v>
      </c>
      <c r="R3809" s="3">
        <v>-3.6666</v>
      </c>
      <c r="S3809" s="3">
        <v>-5.5872</v>
      </c>
      <c r="T3809" s="3">
        <v>-4.0158</v>
      </c>
      <c r="U3809"/>
    </row>
    <row r="3810" spans="1:21">
      <c r="A3810" s="4">
        <v>42320</v>
      </c>
      <c r="B3810" s="4">
        <v>42327</v>
      </c>
      <c r="C3810">
        <v>7</v>
      </c>
      <c r="D3810" t="s">
        <v>75</v>
      </c>
      <c r="E3810" t="s">
        <v>4236</v>
      </c>
      <c r="F3810" t="s">
        <v>41</v>
      </c>
      <c r="G3810" t="s">
        <v>58</v>
      </c>
      <c r="H3810" t="s">
        <v>4309</v>
      </c>
      <c r="I3810" t="s">
        <v>4</v>
      </c>
      <c r="J3810" t="s">
        <v>61</v>
      </c>
      <c r="K3810" t="s">
        <v>4056</v>
      </c>
      <c r="L3810" t="s">
        <v>72</v>
      </c>
      <c r="M3810" t="s">
        <v>96</v>
      </c>
      <c r="N3810" t="s">
        <v>4057</v>
      </c>
      <c r="O3810" s="3">
        <v>4.662</v>
      </c>
      <c r="P3810">
        <v>3</v>
      </c>
      <c r="Q3810" s="3">
        <v>0.7</v>
      </c>
      <c r="R3810" s="3">
        <v>-3.2634</v>
      </c>
      <c r="S3810" s="3">
        <v>-5.1282</v>
      </c>
      <c r="T3810" s="3">
        <v>-3.7296</v>
      </c>
      <c r="U3810"/>
    </row>
    <row r="3811" spans="1:21">
      <c r="A3811" s="4">
        <v>42320</v>
      </c>
      <c r="B3811" s="4">
        <v>42327</v>
      </c>
      <c r="C3811">
        <v>7</v>
      </c>
      <c r="D3811" t="s">
        <v>75</v>
      </c>
      <c r="E3811" t="s">
        <v>4236</v>
      </c>
      <c r="F3811" t="s">
        <v>41</v>
      </c>
      <c r="G3811" t="s">
        <v>58</v>
      </c>
      <c r="H3811" t="s">
        <v>4309</v>
      </c>
      <c r="I3811" t="s">
        <v>4</v>
      </c>
      <c r="J3811" t="s">
        <v>61</v>
      </c>
      <c r="K3811" t="s">
        <v>4362</v>
      </c>
      <c r="L3811" t="s">
        <v>63</v>
      </c>
      <c r="M3811" t="s">
        <v>67</v>
      </c>
      <c r="N3811" t="s">
        <v>4363</v>
      </c>
      <c r="O3811" s="3">
        <v>523.92</v>
      </c>
      <c r="P3811">
        <v>5</v>
      </c>
      <c r="Q3811" s="3">
        <v>0.2</v>
      </c>
      <c r="R3811" s="3">
        <v>-104.784</v>
      </c>
      <c r="S3811" s="3">
        <v>-491.175</v>
      </c>
      <c r="T3811" s="3">
        <v>-72.039</v>
      </c>
      <c r="U3811"/>
    </row>
    <row r="3812" spans="1:21">
      <c r="A3812" s="4">
        <v>42320</v>
      </c>
      <c r="B3812" s="4">
        <v>42327</v>
      </c>
      <c r="C3812">
        <v>7</v>
      </c>
      <c r="D3812" t="s">
        <v>75</v>
      </c>
      <c r="E3812" t="s">
        <v>4236</v>
      </c>
      <c r="F3812" t="s">
        <v>41</v>
      </c>
      <c r="G3812" t="s">
        <v>58</v>
      </c>
      <c r="H3812" t="s">
        <v>4309</v>
      </c>
      <c r="I3812" t="s">
        <v>4</v>
      </c>
      <c r="J3812" t="s">
        <v>61</v>
      </c>
      <c r="K3812" t="s">
        <v>2968</v>
      </c>
      <c r="L3812" t="s">
        <v>92</v>
      </c>
      <c r="M3812" t="s">
        <v>93</v>
      </c>
      <c r="N3812" t="s">
        <v>2969</v>
      </c>
      <c r="O3812" s="3">
        <v>100.792</v>
      </c>
      <c r="P3812">
        <v>1</v>
      </c>
      <c r="Q3812" s="3">
        <v>0.2</v>
      </c>
      <c r="R3812" s="3">
        <v>-20.1584</v>
      </c>
      <c r="S3812" s="3">
        <v>-70.5544</v>
      </c>
      <c r="T3812" s="3">
        <v>10.0792</v>
      </c>
      <c r="U3812"/>
    </row>
    <row r="3813" spans="1:21">
      <c r="A3813" s="4">
        <v>42320</v>
      </c>
      <c r="B3813" s="4">
        <v>42327</v>
      </c>
      <c r="C3813">
        <v>7</v>
      </c>
      <c r="D3813" t="s">
        <v>75</v>
      </c>
      <c r="E3813" t="s">
        <v>4236</v>
      </c>
      <c r="F3813" t="s">
        <v>41</v>
      </c>
      <c r="G3813" t="s">
        <v>58</v>
      </c>
      <c r="H3813" t="s">
        <v>4309</v>
      </c>
      <c r="I3813" t="s">
        <v>4</v>
      </c>
      <c r="J3813" t="s">
        <v>61</v>
      </c>
      <c r="K3813" t="s">
        <v>696</v>
      </c>
      <c r="L3813" t="s">
        <v>63</v>
      </c>
      <c r="M3813" t="s">
        <v>67</v>
      </c>
      <c r="N3813" t="s">
        <v>697</v>
      </c>
      <c r="O3813" s="3">
        <v>146.136</v>
      </c>
      <c r="P3813">
        <v>3</v>
      </c>
      <c r="Q3813" s="3">
        <v>0.2</v>
      </c>
      <c r="R3813" s="3">
        <v>-29.2272</v>
      </c>
      <c r="S3813" s="3">
        <v>-100.4685</v>
      </c>
      <c r="T3813" s="3">
        <v>16.4403</v>
      </c>
      <c r="U3813"/>
    </row>
    <row r="3814" spans="1:21">
      <c r="A3814" s="4">
        <v>42799</v>
      </c>
      <c r="B3814" s="4">
        <v>42799</v>
      </c>
      <c r="C3814">
        <v>0</v>
      </c>
      <c r="D3814" t="s">
        <v>992</v>
      </c>
      <c r="E3814" t="s">
        <v>121</v>
      </c>
      <c r="F3814" t="s">
        <v>40</v>
      </c>
      <c r="G3814" t="s">
        <v>58</v>
      </c>
      <c r="H3814" t="s">
        <v>1874</v>
      </c>
      <c r="I3814" t="s">
        <v>123</v>
      </c>
      <c r="J3814" t="s">
        <v>116</v>
      </c>
      <c r="K3814" t="s">
        <v>4364</v>
      </c>
      <c r="L3814" t="s">
        <v>72</v>
      </c>
      <c r="M3814" t="s">
        <v>73</v>
      </c>
      <c r="N3814" t="s">
        <v>4365</v>
      </c>
      <c r="O3814" s="3">
        <v>25.06</v>
      </c>
      <c r="P3814">
        <v>2</v>
      </c>
      <c r="Q3814" s="3">
        <v>0</v>
      </c>
      <c r="R3814" s="3">
        <v>0</v>
      </c>
      <c r="S3814" s="3">
        <v>-13.2818</v>
      </c>
      <c r="T3814" s="3">
        <v>11.7782</v>
      </c>
      <c r="U3814"/>
    </row>
    <row r="3815" spans="1:21">
      <c r="A3815" s="4">
        <v>42313</v>
      </c>
      <c r="B3815" s="4">
        <v>42317</v>
      </c>
      <c r="C3815">
        <v>4</v>
      </c>
      <c r="D3815" t="s">
        <v>75</v>
      </c>
      <c r="E3815" t="s">
        <v>1048</v>
      </c>
      <c r="F3815" t="s">
        <v>40</v>
      </c>
      <c r="G3815" t="s">
        <v>58</v>
      </c>
      <c r="H3815" t="s">
        <v>1016</v>
      </c>
      <c r="I3815" t="s">
        <v>5</v>
      </c>
      <c r="J3815" t="s">
        <v>116</v>
      </c>
      <c r="K3815" t="s">
        <v>1781</v>
      </c>
      <c r="L3815" t="s">
        <v>72</v>
      </c>
      <c r="M3815" t="s">
        <v>73</v>
      </c>
      <c r="N3815" t="s">
        <v>1782</v>
      </c>
      <c r="O3815" s="3">
        <v>19.824</v>
      </c>
      <c r="P3815">
        <v>6</v>
      </c>
      <c r="Q3815" s="3">
        <v>0.2</v>
      </c>
      <c r="R3815" s="3">
        <v>-3.9648</v>
      </c>
      <c r="S3815" s="3">
        <v>-9.4164</v>
      </c>
      <c r="T3815" s="3">
        <v>6.4428</v>
      </c>
      <c r="U3815"/>
    </row>
    <row r="3816" spans="1:21">
      <c r="A3816" s="4">
        <v>42559</v>
      </c>
      <c r="B3816" s="4">
        <v>42559</v>
      </c>
      <c r="C3816">
        <v>0</v>
      </c>
      <c r="D3816" t="s">
        <v>992</v>
      </c>
      <c r="E3816" t="s">
        <v>131</v>
      </c>
      <c r="F3816" t="s">
        <v>40</v>
      </c>
      <c r="G3816" t="s">
        <v>58</v>
      </c>
      <c r="H3816" t="s">
        <v>1161</v>
      </c>
      <c r="I3816" t="s">
        <v>4</v>
      </c>
      <c r="J3816" t="s">
        <v>61</v>
      </c>
      <c r="K3816" t="s">
        <v>3222</v>
      </c>
      <c r="L3816" t="s">
        <v>92</v>
      </c>
      <c r="M3816" t="s">
        <v>93</v>
      </c>
      <c r="N3816" t="s">
        <v>3223</v>
      </c>
      <c r="O3816" s="3">
        <v>823.96</v>
      </c>
      <c r="P3816">
        <v>5</v>
      </c>
      <c r="Q3816" s="3">
        <v>0.2</v>
      </c>
      <c r="R3816" s="3">
        <v>-164.792</v>
      </c>
      <c r="S3816" s="3">
        <v>-607.6705</v>
      </c>
      <c r="T3816" s="3">
        <v>51.4975</v>
      </c>
      <c r="U3816"/>
    </row>
    <row r="3817" spans="1:21">
      <c r="A3817" s="4">
        <v>42559</v>
      </c>
      <c r="B3817" s="4">
        <v>42559</v>
      </c>
      <c r="C3817">
        <v>0</v>
      </c>
      <c r="D3817" t="s">
        <v>992</v>
      </c>
      <c r="E3817" t="s">
        <v>131</v>
      </c>
      <c r="F3817" t="s">
        <v>40</v>
      </c>
      <c r="G3817" t="s">
        <v>58</v>
      </c>
      <c r="H3817" t="s">
        <v>1161</v>
      </c>
      <c r="I3817" t="s">
        <v>4</v>
      </c>
      <c r="J3817" t="s">
        <v>61</v>
      </c>
      <c r="K3817" t="s">
        <v>408</v>
      </c>
      <c r="L3817" t="s">
        <v>72</v>
      </c>
      <c r="M3817" t="s">
        <v>108</v>
      </c>
      <c r="N3817" t="s">
        <v>409</v>
      </c>
      <c r="O3817" s="3">
        <v>15.984</v>
      </c>
      <c r="P3817">
        <v>2</v>
      </c>
      <c r="Q3817" s="3">
        <v>0.2</v>
      </c>
      <c r="R3817" s="3">
        <v>-3.1968</v>
      </c>
      <c r="S3817" s="3">
        <v>-7.7922</v>
      </c>
      <c r="T3817" s="3">
        <v>4.995</v>
      </c>
      <c r="U3817"/>
    </row>
    <row r="3818" spans="1:21">
      <c r="A3818" s="4">
        <v>42262</v>
      </c>
      <c r="B3818" s="4">
        <v>42266</v>
      </c>
      <c r="C3818">
        <v>4</v>
      </c>
      <c r="D3818" t="s">
        <v>75</v>
      </c>
      <c r="E3818" t="s">
        <v>2992</v>
      </c>
      <c r="F3818" t="s">
        <v>40</v>
      </c>
      <c r="G3818" t="s">
        <v>58</v>
      </c>
      <c r="H3818" t="s">
        <v>2772</v>
      </c>
      <c r="I3818" t="s">
        <v>303</v>
      </c>
      <c r="J3818" t="s">
        <v>61</v>
      </c>
      <c r="K3818" t="s">
        <v>3807</v>
      </c>
      <c r="L3818" t="s">
        <v>63</v>
      </c>
      <c r="M3818" t="s">
        <v>79</v>
      </c>
      <c r="N3818" t="s">
        <v>3808</v>
      </c>
      <c r="O3818" s="3">
        <v>801.96</v>
      </c>
      <c r="P3818">
        <v>2</v>
      </c>
      <c r="Q3818" s="3">
        <v>0</v>
      </c>
      <c r="R3818" s="3">
        <v>0</v>
      </c>
      <c r="S3818" s="3">
        <v>-601.47</v>
      </c>
      <c r="T3818" s="3">
        <v>200.49</v>
      </c>
      <c r="U3818"/>
    </row>
    <row r="3819" spans="1:21">
      <c r="A3819" s="4">
        <v>42262</v>
      </c>
      <c r="B3819" s="4">
        <v>42266</v>
      </c>
      <c r="C3819">
        <v>4</v>
      </c>
      <c r="D3819" t="s">
        <v>75</v>
      </c>
      <c r="E3819" t="s">
        <v>2992</v>
      </c>
      <c r="F3819" t="s">
        <v>40</v>
      </c>
      <c r="G3819" t="s">
        <v>58</v>
      </c>
      <c r="H3819" t="s">
        <v>2772</v>
      </c>
      <c r="I3819" t="s">
        <v>303</v>
      </c>
      <c r="J3819" t="s">
        <v>61</v>
      </c>
      <c r="K3819" t="s">
        <v>3941</v>
      </c>
      <c r="L3819" t="s">
        <v>92</v>
      </c>
      <c r="M3819" t="s">
        <v>93</v>
      </c>
      <c r="N3819" t="s">
        <v>3942</v>
      </c>
      <c r="O3819" s="3">
        <v>59.97</v>
      </c>
      <c r="P3819">
        <v>3</v>
      </c>
      <c r="Q3819" s="3">
        <v>0</v>
      </c>
      <c r="R3819" s="3">
        <v>0</v>
      </c>
      <c r="S3819" s="3">
        <v>-59.97</v>
      </c>
      <c r="T3819" s="3">
        <v>0</v>
      </c>
      <c r="U3819"/>
    </row>
    <row r="3820" spans="1:21">
      <c r="A3820" s="4">
        <v>42262</v>
      </c>
      <c r="B3820" s="4">
        <v>42266</v>
      </c>
      <c r="C3820">
        <v>4</v>
      </c>
      <c r="D3820" t="s">
        <v>75</v>
      </c>
      <c r="E3820" t="s">
        <v>2992</v>
      </c>
      <c r="F3820" t="s">
        <v>40</v>
      </c>
      <c r="G3820" t="s">
        <v>58</v>
      </c>
      <c r="H3820" t="s">
        <v>2772</v>
      </c>
      <c r="I3820" t="s">
        <v>303</v>
      </c>
      <c r="J3820" t="s">
        <v>61</v>
      </c>
      <c r="K3820" t="s">
        <v>1543</v>
      </c>
      <c r="L3820" t="s">
        <v>63</v>
      </c>
      <c r="M3820" t="s">
        <v>67</v>
      </c>
      <c r="N3820" t="s">
        <v>1544</v>
      </c>
      <c r="O3820" s="3">
        <v>1056.86</v>
      </c>
      <c r="P3820">
        <v>7</v>
      </c>
      <c r="Q3820" s="3">
        <v>0</v>
      </c>
      <c r="R3820" s="3">
        <v>0</v>
      </c>
      <c r="S3820" s="3">
        <v>-750.3706</v>
      </c>
      <c r="T3820" s="3">
        <v>306.4894</v>
      </c>
      <c r="U3820"/>
    </row>
    <row r="3821" spans="1:21">
      <c r="A3821" s="4">
        <v>43017</v>
      </c>
      <c r="B3821" s="4">
        <v>43022</v>
      </c>
      <c r="C3821">
        <v>5</v>
      </c>
      <c r="D3821" t="s">
        <v>75</v>
      </c>
      <c r="E3821" t="s">
        <v>3986</v>
      </c>
      <c r="F3821" t="s">
        <v>40</v>
      </c>
      <c r="G3821" t="s">
        <v>58</v>
      </c>
      <c r="H3821" t="s">
        <v>233</v>
      </c>
      <c r="I3821" t="s">
        <v>7</v>
      </c>
      <c r="J3821" t="s">
        <v>16</v>
      </c>
      <c r="K3821" t="s">
        <v>2463</v>
      </c>
      <c r="L3821" t="s">
        <v>72</v>
      </c>
      <c r="M3821" t="s">
        <v>96</v>
      </c>
      <c r="N3821" t="s">
        <v>2464</v>
      </c>
      <c r="O3821" s="3">
        <v>12.816</v>
      </c>
      <c r="P3821">
        <v>3</v>
      </c>
      <c r="Q3821" s="3">
        <v>0.2</v>
      </c>
      <c r="R3821" s="3">
        <v>-2.5632</v>
      </c>
      <c r="S3821" s="3">
        <v>-5.9274</v>
      </c>
      <c r="T3821" s="3">
        <v>4.3254</v>
      </c>
      <c r="U3821"/>
    </row>
    <row r="3822" spans="1:21">
      <c r="A3822" s="4">
        <v>43017</v>
      </c>
      <c r="B3822" s="4">
        <v>43022</v>
      </c>
      <c r="C3822">
        <v>5</v>
      </c>
      <c r="D3822" t="s">
        <v>75</v>
      </c>
      <c r="E3822" t="s">
        <v>3986</v>
      </c>
      <c r="F3822" t="s">
        <v>40</v>
      </c>
      <c r="G3822" t="s">
        <v>58</v>
      </c>
      <c r="H3822" t="s">
        <v>233</v>
      </c>
      <c r="I3822" t="s">
        <v>7</v>
      </c>
      <c r="J3822" t="s">
        <v>16</v>
      </c>
      <c r="K3822" t="s">
        <v>3357</v>
      </c>
      <c r="L3822" t="s">
        <v>63</v>
      </c>
      <c r="M3822" t="s">
        <v>64</v>
      </c>
      <c r="N3822" t="s">
        <v>3358</v>
      </c>
      <c r="O3822" s="3">
        <v>314.352</v>
      </c>
      <c r="P3822">
        <v>3</v>
      </c>
      <c r="Q3822" s="3">
        <v>0.2</v>
      </c>
      <c r="R3822" s="3">
        <v>-62.8704</v>
      </c>
      <c r="S3822" s="3">
        <v>-267.1992</v>
      </c>
      <c r="T3822" s="3">
        <v>-15.7176</v>
      </c>
      <c r="U3822"/>
    </row>
    <row r="3823" spans="1:21">
      <c r="A3823" s="4">
        <v>43017</v>
      </c>
      <c r="B3823" s="4">
        <v>43022</v>
      </c>
      <c r="C3823">
        <v>5</v>
      </c>
      <c r="D3823" t="s">
        <v>75</v>
      </c>
      <c r="E3823" t="s">
        <v>3986</v>
      </c>
      <c r="F3823" t="s">
        <v>40</v>
      </c>
      <c r="G3823" t="s">
        <v>58</v>
      </c>
      <c r="H3823" t="s">
        <v>233</v>
      </c>
      <c r="I3823" t="s">
        <v>7</v>
      </c>
      <c r="J3823" t="s">
        <v>16</v>
      </c>
      <c r="K3823" t="s">
        <v>4366</v>
      </c>
      <c r="L3823" t="s">
        <v>72</v>
      </c>
      <c r="M3823" t="s">
        <v>108</v>
      </c>
      <c r="N3823" t="s">
        <v>4367</v>
      </c>
      <c r="O3823" s="3">
        <v>18.98</v>
      </c>
      <c r="P3823">
        <v>2</v>
      </c>
      <c r="Q3823" s="3">
        <v>0</v>
      </c>
      <c r="R3823" s="3">
        <v>0</v>
      </c>
      <c r="S3823" s="3">
        <v>-10.0594</v>
      </c>
      <c r="T3823" s="3">
        <v>8.9206</v>
      </c>
      <c r="U3823"/>
    </row>
    <row r="3824" spans="1:21">
      <c r="A3824" s="4">
        <v>43017</v>
      </c>
      <c r="B3824" s="4">
        <v>43022</v>
      </c>
      <c r="C3824">
        <v>5</v>
      </c>
      <c r="D3824" t="s">
        <v>75</v>
      </c>
      <c r="E3824" t="s">
        <v>3986</v>
      </c>
      <c r="F3824" t="s">
        <v>40</v>
      </c>
      <c r="G3824" t="s">
        <v>58</v>
      </c>
      <c r="H3824" t="s">
        <v>233</v>
      </c>
      <c r="I3824" t="s">
        <v>7</v>
      </c>
      <c r="J3824" t="s">
        <v>16</v>
      </c>
      <c r="K3824" t="s">
        <v>4044</v>
      </c>
      <c r="L3824" t="s">
        <v>72</v>
      </c>
      <c r="M3824" t="s">
        <v>96</v>
      </c>
      <c r="N3824" t="s">
        <v>4045</v>
      </c>
      <c r="O3824" s="3">
        <v>18.24</v>
      </c>
      <c r="P3824">
        <v>6</v>
      </c>
      <c r="Q3824" s="3">
        <v>0.2</v>
      </c>
      <c r="R3824" s="3">
        <v>-3.648</v>
      </c>
      <c r="S3824" s="3">
        <v>-8.436</v>
      </c>
      <c r="T3824" s="3">
        <v>6.156</v>
      </c>
      <c r="U3824"/>
    </row>
    <row r="3825" spans="1:21">
      <c r="A3825" s="4">
        <v>42261</v>
      </c>
      <c r="B3825" s="4">
        <v>42265</v>
      </c>
      <c r="C3825">
        <v>4</v>
      </c>
      <c r="D3825" t="s">
        <v>75</v>
      </c>
      <c r="E3825" t="s">
        <v>3116</v>
      </c>
      <c r="F3825" t="s">
        <v>40</v>
      </c>
      <c r="G3825" t="s">
        <v>58</v>
      </c>
      <c r="H3825" t="s">
        <v>233</v>
      </c>
      <c r="I3825" t="s">
        <v>7</v>
      </c>
      <c r="J3825" t="s">
        <v>16</v>
      </c>
      <c r="K3825" t="s">
        <v>1582</v>
      </c>
      <c r="L3825" t="s">
        <v>72</v>
      </c>
      <c r="M3825" t="s">
        <v>82</v>
      </c>
      <c r="N3825" t="s">
        <v>1583</v>
      </c>
      <c r="O3825" s="3">
        <v>991.2</v>
      </c>
      <c r="P3825">
        <v>6</v>
      </c>
      <c r="Q3825" s="3">
        <v>0</v>
      </c>
      <c r="R3825" s="3">
        <v>0</v>
      </c>
      <c r="S3825" s="3">
        <v>-733.488</v>
      </c>
      <c r="T3825" s="3">
        <v>257.712</v>
      </c>
      <c r="U3825"/>
    </row>
    <row r="3826" spans="1:21">
      <c r="A3826" s="4">
        <v>42261</v>
      </c>
      <c r="B3826" s="4">
        <v>42265</v>
      </c>
      <c r="C3826">
        <v>4</v>
      </c>
      <c r="D3826" t="s">
        <v>75</v>
      </c>
      <c r="E3826" t="s">
        <v>3116</v>
      </c>
      <c r="F3826" t="s">
        <v>40</v>
      </c>
      <c r="G3826" t="s">
        <v>58</v>
      </c>
      <c r="H3826" t="s">
        <v>233</v>
      </c>
      <c r="I3826" t="s">
        <v>7</v>
      </c>
      <c r="J3826" t="s">
        <v>16</v>
      </c>
      <c r="K3826" t="s">
        <v>4325</v>
      </c>
      <c r="L3826" t="s">
        <v>92</v>
      </c>
      <c r="M3826" t="s">
        <v>941</v>
      </c>
      <c r="N3826" t="s">
        <v>4326</v>
      </c>
      <c r="O3826" s="3">
        <v>879.984</v>
      </c>
      <c r="P3826">
        <v>2</v>
      </c>
      <c r="Q3826" s="3">
        <v>0.2</v>
      </c>
      <c r="R3826" s="3">
        <v>-175.9968</v>
      </c>
      <c r="S3826" s="3">
        <v>-373.9932</v>
      </c>
      <c r="T3826" s="3">
        <v>329.994</v>
      </c>
      <c r="U3826"/>
    </row>
    <row r="3827" spans="1:21">
      <c r="A3827" s="4">
        <v>42261</v>
      </c>
      <c r="B3827" s="4">
        <v>42265</v>
      </c>
      <c r="C3827">
        <v>4</v>
      </c>
      <c r="D3827" t="s">
        <v>75</v>
      </c>
      <c r="E3827" t="s">
        <v>3116</v>
      </c>
      <c r="F3827" t="s">
        <v>40</v>
      </c>
      <c r="G3827" t="s">
        <v>58</v>
      </c>
      <c r="H3827" t="s">
        <v>233</v>
      </c>
      <c r="I3827" t="s">
        <v>7</v>
      </c>
      <c r="J3827" t="s">
        <v>16</v>
      </c>
      <c r="K3827" t="s">
        <v>2132</v>
      </c>
      <c r="L3827" t="s">
        <v>72</v>
      </c>
      <c r="M3827" t="s">
        <v>96</v>
      </c>
      <c r="N3827" t="s">
        <v>2133</v>
      </c>
      <c r="O3827" s="3">
        <v>12.96</v>
      </c>
      <c r="P3827">
        <v>9</v>
      </c>
      <c r="Q3827" s="3">
        <v>0.2</v>
      </c>
      <c r="R3827" s="3">
        <v>-2.592</v>
      </c>
      <c r="S3827" s="3">
        <v>-5.832</v>
      </c>
      <c r="T3827" s="3">
        <v>4.536</v>
      </c>
      <c r="U3827"/>
    </row>
    <row r="3828" spans="1:21">
      <c r="A3828" s="4">
        <v>41919</v>
      </c>
      <c r="B3828" s="4">
        <v>41924</v>
      </c>
      <c r="C3828">
        <v>5</v>
      </c>
      <c r="D3828" t="s">
        <v>75</v>
      </c>
      <c r="E3828" t="s">
        <v>1257</v>
      </c>
      <c r="F3828" t="s">
        <v>41</v>
      </c>
      <c r="G3828" t="s">
        <v>58</v>
      </c>
      <c r="H3828" t="s">
        <v>637</v>
      </c>
      <c r="I3828" t="s">
        <v>10</v>
      </c>
      <c r="J3828" t="s">
        <v>116</v>
      </c>
      <c r="K3828" t="s">
        <v>743</v>
      </c>
      <c r="L3828" t="s">
        <v>72</v>
      </c>
      <c r="M3828" t="s">
        <v>82</v>
      </c>
      <c r="N3828" t="s">
        <v>744</v>
      </c>
      <c r="O3828" s="3">
        <v>107.44</v>
      </c>
      <c r="P3828">
        <v>10</v>
      </c>
      <c r="Q3828" s="3">
        <v>0.2</v>
      </c>
      <c r="R3828" s="3">
        <v>-21.488</v>
      </c>
      <c r="S3828" s="3">
        <v>-75.208</v>
      </c>
      <c r="T3828" s="3">
        <v>10.744</v>
      </c>
      <c r="U3828"/>
    </row>
    <row r="3829" spans="1:21">
      <c r="A3829" s="4">
        <v>42862</v>
      </c>
      <c r="B3829" s="4">
        <v>42866</v>
      </c>
      <c r="C3829">
        <v>4</v>
      </c>
      <c r="D3829" t="s">
        <v>75</v>
      </c>
      <c r="E3829" t="s">
        <v>2734</v>
      </c>
      <c r="F3829" t="s">
        <v>41</v>
      </c>
      <c r="G3829" t="s">
        <v>58</v>
      </c>
      <c r="H3829" t="s">
        <v>686</v>
      </c>
      <c r="I3829" t="s">
        <v>6</v>
      </c>
      <c r="J3829" t="s">
        <v>116</v>
      </c>
      <c r="K3829" t="s">
        <v>881</v>
      </c>
      <c r="L3829" t="s">
        <v>63</v>
      </c>
      <c r="M3829" t="s">
        <v>67</v>
      </c>
      <c r="N3829" t="s">
        <v>882</v>
      </c>
      <c r="O3829" s="3">
        <v>1458.65</v>
      </c>
      <c r="P3829">
        <v>5</v>
      </c>
      <c r="Q3829" s="3">
        <v>0</v>
      </c>
      <c r="R3829" s="3">
        <v>0</v>
      </c>
      <c r="S3829" s="3">
        <v>-1035.6415</v>
      </c>
      <c r="T3829" s="3">
        <v>423.0085</v>
      </c>
      <c r="U3829"/>
    </row>
    <row r="3830" spans="1:21">
      <c r="A3830" s="4">
        <v>42862</v>
      </c>
      <c r="B3830" s="4">
        <v>42866</v>
      </c>
      <c r="C3830">
        <v>4</v>
      </c>
      <c r="D3830" t="s">
        <v>75</v>
      </c>
      <c r="E3830" t="s">
        <v>2734</v>
      </c>
      <c r="F3830" t="s">
        <v>41</v>
      </c>
      <c r="G3830" t="s">
        <v>58</v>
      </c>
      <c r="H3830" t="s">
        <v>686</v>
      </c>
      <c r="I3830" t="s">
        <v>6</v>
      </c>
      <c r="J3830" t="s">
        <v>116</v>
      </c>
      <c r="K3830" t="s">
        <v>3833</v>
      </c>
      <c r="L3830" t="s">
        <v>63</v>
      </c>
      <c r="M3830" t="s">
        <v>67</v>
      </c>
      <c r="N3830" t="s">
        <v>3834</v>
      </c>
      <c r="O3830" s="3">
        <v>26.64</v>
      </c>
      <c r="P3830">
        <v>1</v>
      </c>
      <c r="Q3830" s="3">
        <v>0</v>
      </c>
      <c r="R3830" s="3">
        <v>0</v>
      </c>
      <c r="S3830" s="3">
        <v>-19.1808</v>
      </c>
      <c r="T3830" s="3">
        <v>7.4592</v>
      </c>
      <c r="U3830"/>
    </row>
    <row r="3831" spans="1:21">
      <c r="A3831" s="4">
        <v>42862</v>
      </c>
      <c r="B3831" s="4">
        <v>42866</v>
      </c>
      <c r="C3831">
        <v>4</v>
      </c>
      <c r="D3831" t="s">
        <v>75</v>
      </c>
      <c r="E3831" t="s">
        <v>2734</v>
      </c>
      <c r="F3831" t="s">
        <v>41</v>
      </c>
      <c r="G3831" t="s">
        <v>58</v>
      </c>
      <c r="H3831" t="s">
        <v>686</v>
      </c>
      <c r="I3831" t="s">
        <v>6</v>
      </c>
      <c r="J3831" t="s">
        <v>116</v>
      </c>
      <c r="K3831" t="s">
        <v>1371</v>
      </c>
      <c r="L3831" t="s">
        <v>63</v>
      </c>
      <c r="M3831" t="s">
        <v>67</v>
      </c>
      <c r="N3831" t="s">
        <v>1372</v>
      </c>
      <c r="O3831" s="3">
        <v>476.8</v>
      </c>
      <c r="P3831">
        <v>2</v>
      </c>
      <c r="Q3831" s="3">
        <v>0</v>
      </c>
      <c r="R3831" s="3">
        <v>0</v>
      </c>
      <c r="S3831" s="3">
        <v>-357.6</v>
      </c>
      <c r="T3831" s="3">
        <v>119.2</v>
      </c>
      <c r="U3831"/>
    </row>
    <row r="3832" spans="1:21">
      <c r="A3832" s="4">
        <v>42862</v>
      </c>
      <c r="B3832" s="4">
        <v>42866</v>
      </c>
      <c r="C3832">
        <v>4</v>
      </c>
      <c r="D3832" t="s">
        <v>75</v>
      </c>
      <c r="E3832" t="s">
        <v>2734</v>
      </c>
      <c r="F3832" t="s">
        <v>41</v>
      </c>
      <c r="G3832" t="s">
        <v>58</v>
      </c>
      <c r="H3832" t="s">
        <v>686</v>
      </c>
      <c r="I3832" t="s">
        <v>6</v>
      </c>
      <c r="J3832" t="s">
        <v>116</v>
      </c>
      <c r="K3832" t="s">
        <v>1553</v>
      </c>
      <c r="L3832" t="s">
        <v>72</v>
      </c>
      <c r="M3832" t="s">
        <v>99</v>
      </c>
      <c r="N3832" t="s">
        <v>1554</v>
      </c>
      <c r="O3832" s="3">
        <v>87.444</v>
      </c>
      <c r="P3832">
        <v>2</v>
      </c>
      <c r="Q3832" s="3">
        <v>0.1</v>
      </c>
      <c r="R3832" s="3">
        <v>-8.7444</v>
      </c>
      <c r="S3832" s="3">
        <v>-60.2392</v>
      </c>
      <c r="T3832" s="3">
        <v>18.4604</v>
      </c>
      <c r="U3832"/>
    </row>
    <row r="3833" spans="1:21">
      <c r="A3833" s="4">
        <v>42322</v>
      </c>
      <c r="B3833" s="4">
        <v>42327</v>
      </c>
      <c r="C3833">
        <v>5</v>
      </c>
      <c r="D3833" t="s">
        <v>75</v>
      </c>
      <c r="E3833" t="s">
        <v>4368</v>
      </c>
      <c r="F3833" t="s">
        <v>40</v>
      </c>
      <c r="G3833" t="s">
        <v>58</v>
      </c>
      <c r="H3833" t="s">
        <v>215</v>
      </c>
      <c r="I3833" t="s">
        <v>216</v>
      </c>
      <c r="J3833" t="s">
        <v>16</v>
      </c>
      <c r="K3833" t="s">
        <v>706</v>
      </c>
      <c r="L3833" t="s">
        <v>63</v>
      </c>
      <c r="M3833" t="s">
        <v>86</v>
      </c>
      <c r="N3833" t="s">
        <v>4369</v>
      </c>
      <c r="O3833" s="3">
        <v>76.14</v>
      </c>
      <c r="P3833">
        <v>3</v>
      </c>
      <c r="Q3833" s="3">
        <v>0</v>
      </c>
      <c r="R3833" s="3">
        <v>0</v>
      </c>
      <c r="S3833" s="3">
        <v>-49.491</v>
      </c>
      <c r="T3833" s="3">
        <v>26.649</v>
      </c>
      <c r="U3833"/>
    </row>
    <row r="3834" spans="1:21">
      <c r="A3834" s="4">
        <v>42322</v>
      </c>
      <c r="B3834" s="4">
        <v>42327</v>
      </c>
      <c r="C3834">
        <v>5</v>
      </c>
      <c r="D3834" t="s">
        <v>75</v>
      </c>
      <c r="E3834" t="s">
        <v>4368</v>
      </c>
      <c r="F3834" t="s">
        <v>40</v>
      </c>
      <c r="G3834" t="s">
        <v>58</v>
      </c>
      <c r="H3834" t="s">
        <v>215</v>
      </c>
      <c r="I3834" t="s">
        <v>216</v>
      </c>
      <c r="J3834" t="s">
        <v>16</v>
      </c>
      <c r="K3834" t="s">
        <v>3388</v>
      </c>
      <c r="L3834" t="s">
        <v>72</v>
      </c>
      <c r="M3834" t="s">
        <v>96</v>
      </c>
      <c r="N3834" t="s">
        <v>3389</v>
      </c>
      <c r="O3834" s="3">
        <v>19.96</v>
      </c>
      <c r="P3834">
        <v>2</v>
      </c>
      <c r="Q3834" s="3">
        <v>0</v>
      </c>
      <c r="R3834" s="3">
        <v>0</v>
      </c>
      <c r="S3834" s="3">
        <v>-10.5788</v>
      </c>
      <c r="T3834" s="3">
        <v>9.3812</v>
      </c>
      <c r="U3834"/>
    </row>
    <row r="3835" spans="1:21">
      <c r="A3835" s="4">
        <v>41967</v>
      </c>
      <c r="B3835" s="4">
        <v>41967</v>
      </c>
      <c r="C3835">
        <v>0</v>
      </c>
      <c r="D3835" t="s">
        <v>992</v>
      </c>
      <c r="E3835" t="s">
        <v>2938</v>
      </c>
      <c r="F3835" t="s">
        <v>41</v>
      </c>
      <c r="G3835" t="s">
        <v>58</v>
      </c>
      <c r="H3835" t="s">
        <v>403</v>
      </c>
      <c r="I3835" t="s">
        <v>8</v>
      </c>
      <c r="J3835" t="s">
        <v>16</v>
      </c>
      <c r="K3835" t="s">
        <v>2140</v>
      </c>
      <c r="L3835" t="s">
        <v>92</v>
      </c>
      <c r="M3835" t="s">
        <v>93</v>
      </c>
      <c r="N3835" t="s">
        <v>2141</v>
      </c>
      <c r="O3835" s="3">
        <v>1049.97</v>
      </c>
      <c r="P3835">
        <v>5</v>
      </c>
      <c r="Q3835" s="3">
        <v>0.4</v>
      </c>
      <c r="R3835" s="3">
        <v>-419.988</v>
      </c>
      <c r="S3835" s="3">
        <v>-839.976</v>
      </c>
      <c r="T3835" s="3">
        <v>-209.994</v>
      </c>
      <c r="U3835"/>
    </row>
    <row r="3836" spans="1:21">
      <c r="A3836" s="4">
        <v>41967</v>
      </c>
      <c r="B3836" s="4">
        <v>41967</v>
      </c>
      <c r="C3836">
        <v>0</v>
      </c>
      <c r="D3836" t="s">
        <v>992</v>
      </c>
      <c r="E3836" t="s">
        <v>2938</v>
      </c>
      <c r="F3836" t="s">
        <v>41</v>
      </c>
      <c r="G3836" t="s">
        <v>58</v>
      </c>
      <c r="H3836" t="s">
        <v>403</v>
      </c>
      <c r="I3836" t="s">
        <v>8</v>
      </c>
      <c r="J3836" t="s">
        <v>16</v>
      </c>
      <c r="K3836" t="s">
        <v>2793</v>
      </c>
      <c r="L3836" t="s">
        <v>63</v>
      </c>
      <c r="M3836" t="s">
        <v>67</v>
      </c>
      <c r="N3836" t="s">
        <v>2794</v>
      </c>
      <c r="O3836" s="3">
        <v>611.058</v>
      </c>
      <c r="P3836">
        <v>3</v>
      </c>
      <c r="Q3836" s="3">
        <v>0.3</v>
      </c>
      <c r="R3836" s="3">
        <v>-183.3174</v>
      </c>
      <c r="S3836" s="3">
        <v>-462.6582</v>
      </c>
      <c r="T3836" s="3">
        <v>-34.9176</v>
      </c>
      <c r="U3836"/>
    </row>
    <row r="3837" spans="1:21">
      <c r="A3837" s="4">
        <v>41737</v>
      </c>
      <c r="B3837" s="4">
        <v>41744</v>
      </c>
      <c r="C3837">
        <v>7</v>
      </c>
      <c r="D3837" t="s">
        <v>75</v>
      </c>
      <c r="E3837" t="s">
        <v>2877</v>
      </c>
      <c r="F3837" t="s">
        <v>41</v>
      </c>
      <c r="G3837" t="s">
        <v>58</v>
      </c>
      <c r="H3837" t="s">
        <v>2792</v>
      </c>
      <c r="I3837" t="s">
        <v>268</v>
      </c>
      <c r="J3837" t="s">
        <v>17</v>
      </c>
      <c r="K3837" t="s">
        <v>3017</v>
      </c>
      <c r="L3837" t="s">
        <v>72</v>
      </c>
      <c r="M3837" t="s">
        <v>235</v>
      </c>
      <c r="N3837" t="s">
        <v>3018</v>
      </c>
      <c r="O3837" s="3">
        <v>2.368</v>
      </c>
      <c r="P3837">
        <v>2</v>
      </c>
      <c r="Q3837" s="3">
        <v>0.2</v>
      </c>
      <c r="R3837" s="3">
        <v>-0.4736</v>
      </c>
      <c r="S3837" s="3">
        <v>-1.0656</v>
      </c>
      <c r="T3837" s="3">
        <v>0.8288</v>
      </c>
      <c r="U3837"/>
    </row>
    <row r="3838" spans="1:21">
      <c r="A3838" s="4">
        <v>41737</v>
      </c>
      <c r="B3838" s="4">
        <v>41744</v>
      </c>
      <c r="C3838">
        <v>7</v>
      </c>
      <c r="D3838" t="s">
        <v>75</v>
      </c>
      <c r="E3838" t="s">
        <v>2877</v>
      </c>
      <c r="F3838" t="s">
        <v>41</v>
      </c>
      <c r="G3838" t="s">
        <v>58</v>
      </c>
      <c r="H3838" t="s">
        <v>2792</v>
      </c>
      <c r="I3838" t="s">
        <v>268</v>
      </c>
      <c r="J3838" t="s">
        <v>17</v>
      </c>
      <c r="K3838" t="s">
        <v>4370</v>
      </c>
      <c r="L3838" t="s">
        <v>72</v>
      </c>
      <c r="M3838" t="s">
        <v>108</v>
      </c>
      <c r="N3838" t="s">
        <v>4371</v>
      </c>
      <c r="O3838" s="3">
        <v>19.008</v>
      </c>
      <c r="P3838">
        <v>3</v>
      </c>
      <c r="Q3838" s="3">
        <v>0.2</v>
      </c>
      <c r="R3838" s="3">
        <v>-3.8016</v>
      </c>
      <c r="S3838" s="3">
        <v>-8.316</v>
      </c>
      <c r="T3838" s="3">
        <v>6.8904</v>
      </c>
      <c r="U3838"/>
    </row>
    <row r="3839" spans="1:21">
      <c r="A3839" s="4">
        <v>41846</v>
      </c>
      <c r="B3839" s="4">
        <v>41853</v>
      </c>
      <c r="C3839">
        <v>7</v>
      </c>
      <c r="D3839" t="s">
        <v>75</v>
      </c>
      <c r="E3839" t="s">
        <v>253</v>
      </c>
      <c r="F3839" t="s">
        <v>40</v>
      </c>
      <c r="G3839" t="s">
        <v>58</v>
      </c>
      <c r="H3839" t="s">
        <v>2851</v>
      </c>
      <c r="I3839" t="s">
        <v>1066</v>
      </c>
      <c r="J3839" t="s">
        <v>17</v>
      </c>
      <c r="K3839" t="s">
        <v>1276</v>
      </c>
      <c r="L3839" t="s">
        <v>92</v>
      </c>
      <c r="M3839" t="s">
        <v>93</v>
      </c>
      <c r="N3839" t="s">
        <v>1277</v>
      </c>
      <c r="O3839" s="3">
        <v>911.984</v>
      </c>
      <c r="P3839">
        <v>2</v>
      </c>
      <c r="Q3839" s="3">
        <v>0.2</v>
      </c>
      <c r="R3839" s="3">
        <v>-182.3968</v>
      </c>
      <c r="S3839" s="3">
        <v>-615.5892</v>
      </c>
      <c r="T3839" s="3">
        <v>113.998</v>
      </c>
      <c r="U3839"/>
    </row>
    <row r="3840" spans="1:21">
      <c r="A3840" s="4">
        <v>41846</v>
      </c>
      <c r="B3840" s="4">
        <v>41853</v>
      </c>
      <c r="C3840">
        <v>7</v>
      </c>
      <c r="D3840" t="s">
        <v>75</v>
      </c>
      <c r="E3840" t="s">
        <v>253</v>
      </c>
      <c r="F3840" t="s">
        <v>40</v>
      </c>
      <c r="G3840" t="s">
        <v>58</v>
      </c>
      <c r="H3840" t="s">
        <v>2851</v>
      </c>
      <c r="I3840" t="s">
        <v>1066</v>
      </c>
      <c r="J3840" t="s">
        <v>17</v>
      </c>
      <c r="K3840" t="s">
        <v>924</v>
      </c>
      <c r="L3840" t="s">
        <v>63</v>
      </c>
      <c r="M3840" t="s">
        <v>67</v>
      </c>
      <c r="N3840" t="s">
        <v>925</v>
      </c>
      <c r="O3840" s="3">
        <v>674.352</v>
      </c>
      <c r="P3840">
        <v>3</v>
      </c>
      <c r="Q3840" s="3">
        <v>0.2</v>
      </c>
      <c r="R3840" s="3">
        <v>-134.8704</v>
      </c>
      <c r="S3840" s="3">
        <v>-649.0638</v>
      </c>
      <c r="T3840" s="3">
        <v>-109.5822</v>
      </c>
      <c r="U3840"/>
    </row>
    <row r="3841" spans="1:21">
      <c r="A3841" s="4">
        <v>41846</v>
      </c>
      <c r="B3841" s="4">
        <v>41853</v>
      </c>
      <c r="C3841">
        <v>7</v>
      </c>
      <c r="D3841" t="s">
        <v>75</v>
      </c>
      <c r="E3841" t="s">
        <v>253</v>
      </c>
      <c r="F3841" t="s">
        <v>40</v>
      </c>
      <c r="G3841" t="s">
        <v>58</v>
      </c>
      <c r="H3841" t="s">
        <v>2851</v>
      </c>
      <c r="I3841" t="s">
        <v>1066</v>
      </c>
      <c r="J3841" t="s">
        <v>17</v>
      </c>
      <c r="K3841" t="s">
        <v>2635</v>
      </c>
      <c r="L3841" t="s">
        <v>63</v>
      </c>
      <c r="M3841" t="s">
        <v>86</v>
      </c>
      <c r="N3841" t="s">
        <v>2636</v>
      </c>
      <c r="O3841" s="3">
        <v>134.01</v>
      </c>
      <c r="P3841">
        <v>9</v>
      </c>
      <c r="Q3841" s="3">
        <v>0</v>
      </c>
      <c r="R3841" s="3">
        <v>0</v>
      </c>
      <c r="S3841" s="3">
        <v>-97.8273</v>
      </c>
      <c r="T3841" s="3">
        <v>36.1827</v>
      </c>
      <c r="U3841"/>
    </row>
    <row r="3842" spans="1:21">
      <c r="A3842" s="4">
        <v>41846</v>
      </c>
      <c r="B3842" s="4">
        <v>41853</v>
      </c>
      <c r="C3842">
        <v>7</v>
      </c>
      <c r="D3842" t="s">
        <v>75</v>
      </c>
      <c r="E3842" t="s">
        <v>253</v>
      </c>
      <c r="F3842" t="s">
        <v>40</v>
      </c>
      <c r="G3842" t="s">
        <v>58</v>
      </c>
      <c r="H3842" t="s">
        <v>2851</v>
      </c>
      <c r="I3842" t="s">
        <v>1066</v>
      </c>
      <c r="J3842" t="s">
        <v>17</v>
      </c>
      <c r="K3842" t="s">
        <v>4372</v>
      </c>
      <c r="L3842" t="s">
        <v>92</v>
      </c>
      <c r="M3842" t="s">
        <v>156</v>
      </c>
      <c r="N3842" t="s">
        <v>4373</v>
      </c>
      <c r="O3842" s="3">
        <v>170.97</v>
      </c>
      <c r="P3842">
        <v>3</v>
      </c>
      <c r="Q3842" s="3">
        <v>0</v>
      </c>
      <c r="R3842" s="3">
        <v>0</v>
      </c>
      <c r="S3842" s="3">
        <v>-100.8723</v>
      </c>
      <c r="T3842" s="3">
        <v>70.0977</v>
      </c>
      <c r="U3842"/>
    </row>
    <row r="3843" spans="1:21">
      <c r="A3843" s="4">
        <v>41798</v>
      </c>
      <c r="B3843" s="4">
        <v>41802</v>
      </c>
      <c r="C3843">
        <v>4</v>
      </c>
      <c r="D3843" t="s">
        <v>75</v>
      </c>
      <c r="E3843" t="s">
        <v>4374</v>
      </c>
      <c r="F3843" t="s">
        <v>41</v>
      </c>
      <c r="G3843" t="s">
        <v>58</v>
      </c>
      <c r="H3843" t="s">
        <v>416</v>
      </c>
      <c r="I3843" t="s">
        <v>285</v>
      </c>
      <c r="J3843" t="s">
        <v>61</v>
      </c>
      <c r="K3843" t="s">
        <v>1392</v>
      </c>
      <c r="L3843" t="s">
        <v>63</v>
      </c>
      <c r="M3843" t="s">
        <v>67</v>
      </c>
      <c r="N3843" t="s">
        <v>1393</v>
      </c>
      <c r="O3843" s="3">
        <v>170.352</v>
      </c>
      <c r="P3843">
        <v>3</v>
      </c>
      <c r="Q3843" s="3">
        <v>0.2</v>
      </c>
      <c r="R3843" s="3">
        <v>-34.0704</v>
      </c>
      <c r="S3843" s="3">
        <v>-125.6346</v>
      </c>
      <c r="T3843" s="3">
        <v>10.647</v>
      </c>
      <c r="U3843"/>
    </row>
    <row r="3844" spans="1:21">
      <c r="A3844" s="4">
        <v>41940</v>
      </c>
      <c r="B3844" s="4">
        <v>41943</v>
      </c>
      <c r="C3844">
        <v>3</v>
      </c>
      <c r="D3844" t="s">
        <v>19</v>
      </c>
      <c r="E3844" t="s">
        <v>2829</v>
      </c>
      <c r="F3844" t="s">
        <v>41</v>
      </c>
      <c r="G3844" t="s">
        <v>58</v>
      </c>
      <c r="H3844" t="s">
        <v>70</v>
      </c>
      <c r="I3844" t="s">
        <v>3</v>
      </c>
      <c r="J3844" t="s">
        <v>17</v>
      </c>
      <c r="K3844" t="s">
        <v>942</v>
      </c>
      <c r="L3844" t="s">
        <v>72</v>
      </c>
      <c r="M3844" t="s">
        <v>96</v>
      </c>
      <c r="N3844" t="s">
        <v>943</v>
      </c>
      <c r="O3844" s="3">
        <v>7.184</v>
      </c>
      <c r="P3844">
        <v>2</v>
      </c>
      <c r="Q3844" s="3">
        <v>0.2</v>
      </c>
      <c r="R3844" s="3">
        <v>-1.4368</v>
      </c>
      <c r="S3844" s="3">
        <v>-3.5022</v>
      </c>
      <c r="T3844" s="3">
        <v>2.245</v>
      </c>
      <c r="U3844"/>
    </row>
    <row r="3845" spans="1:21">
      <c r="A3845" s="4">
        <v>41940</v>
      </c>
      <c r="B3845" s="4">
        <v>41943</v>
      </c>
      <c r="C3845">
        <v>3</v>
      </c>
      <c r="D3845" t="s">
        <v>19</v>
      </c>
      <c r="E3845" t="s">
        <v>2829</v>
      </c>
      <c r="F3845" t="s">
        <v>41</v>
      </c>
      <c r="G3845" t="s">
        <v>58</v>
      </c>
      <c r="H3845" t="s">
        <v>70</v>
      </c>
      <c r="I3845" t="s">
        <v>3</v>
      </c>
      <c r="J3845" t="s">
        <v>17</v>
      </c>
      <c r="K3845" t="s">
        <v>4375</v>
      </c>
      <c r="L3845" t="s">
        <v>72</v>
      </c>
      <c r="M3845" t="s">
        <v>466</v>
      </c>
      <c r="N3845" t="s">
        <v>4376</v>
      </c>
      <c r="O3845" s="3">
        <v>6.28</v>
      </c>
      <c r="P3845">
        <v>2</v>
      </c>
      <c r="Q3845" s="3">
        <v>0</v>
      </c>
      <c r="R3845" s="3">
        <v>0</v>
      </c>
      <c r="S3845" s="3">
        <v>-6.2172</v>
      </c>
      <c r="T3845" s="3">
        <v>0.0628000000000002</v>
      </c>
      <c r="U3845"/>
    </row>
    <row r="3846" spans="1:21">
      <c r="A3846" s="4">
        <v>41940</v>
      </c>
      <c r="B3846" s="4">
        <v>41943</v>
      </c>
      <c r="C3846">
        <v>3</v>
      </c>
      <c r="D3846" t="s">
        <v>19</v>
      </c>
      <c r="E3846" t="s">
        <v>2829</v>
      </c>
      <c r="F3846" t="s">
        <v>41</v>
      </c>
      <c r="G3846" t="s">
        <v>58</v>
      </c>
      <c r="H3846" t="s">
        <v>70</v>
      </c>
      <c r="I3846" t="s">
        <v>3</v>
      </c>
      <c r="J3846" t="s">
        <v>17</v>
      </c>
      <c r="K3846" t="s">
        <v>825</v>
      </c>
      <c r="L3846" t="s">
        <v>72</v>
      </c>
      <c r="M3846" t="s">
        <v>466</v>
      </c>
      <c r="N3846" t="s">
        <v>826</v>
      </c>
      <c r="O3846" s="3">
        <v>480.74</v>
      </c>
      <c r="P3846">
        <v>2</v>
      </c>
      <c r="Q3846" s="3">
        <v>0</v>
      </c>
      <c r="R3846" s="3">
        <v>0</v>
      </c>
      <c r="S3846" s="3">
        <v>-466.3178</v>
      </c>
      <c r="T3846" s="3">
        <v>14.4222</v>
      </c>
      <c r="U3846"/>
    </row>
    <row r="3847" spans="1:21">
      <c r="A3847" s="4">
        <v>41940</v>
      </c>
      <c r="B3847" s="4">
        <v>41943</v>
      </c>
      <c r="C3847">
        <v>3</v>
      </c>
      <c r="D3847" t="s">
        <v>19</v>
      </c>
      <c r="E3847" t="s">
        <v>2829</v>
      </c>
      <c r="F3847" t="s">
        <v>41</v>
      </c>
      <c r="G3847" t="s">
        <v>58</v>
      </c>
      <c r="H3847" t="s">
        <v>70</v>
      </c>
      <c r="I3847" t="s">
        <v>3</v>
      </c>
      <c r="J3847" t="s">
        <v>17</v>
      </c>
      <c r="K3847" t="s">
        <v>1271</v>
      </c>
      <c r="L3847" t="s">
        <v>63</v>
      </c>
      <c r="M3847" t="s">
        <v>64</v>
      </c>
      <c r="N3847" t="s">
        <v>1272</v>
      </c>
      <c r="O3847" s="3">
        <v>616.998</v>
      </c>
      <c r="P3847">
        <v>6</v>
      </c>
      <c r="Q3847" s="3">
        <v>0.15</v>
      </c>
      <c r="R3847" s="3">
        <v>-92.5497</v>
      </c>
      <c r="S3847" s="3">
        <v>-560.7423</v>
      </c>
      <c r="T3847" s="3">
        <v>-36.294</v>
      </c>
      <c r="U3847"/>
    </row>
    <row r="3848" spans="1:21">
      <c r="A3848" s="4">
        <v>41940</v>
      </c>
      <c r="B3848" s="4">
        <v>41943</v>
      </c>
      <c r="C3848">
        <v>3</v>
      </c>
      <c r="D3848" t="s">
        <v>19</v>
      </c>
      <c r="E3848" t="s">
        <v>2829</v>
      </c>
      <c r="F3848" t="s">
        <v>41</v>
      </c>
      <c r="G3848" t="s">
        <v>58</v>
      </c>
      <c r="H3848" t="s">
        <v>70</v>
      </c>
      <c r="I3848" t="s">
        <v>3</v>
      </c>
      <c r="J3848" t="s">
        <v>17</v>
      </c>
      <c r="K3848" t="s">
        <v>331</v>
      </c>
      <c r="L3848" t="s">
        <v>72</v>
      </c>
      <c r="M3848" t="s">
        <v>82</v>
      </c>
      <c r="N3848" t="s">
        <v>332</v>
      </c>
      <c r="O3848" s="3">
        <v>141.4</v>
      </c>
      <c r="P3848">
        <v>5</v>
      </c>
      <c r="Q3848" s="3">
        <v>0</v>
      </c>
      <c r="R3848" s="3">
        <v>0</v>
      </c>
      <c r="S3848" s="3">
        <v>-103.222</v>
      </c>
      <c r="T3848" s="3">
        <v>38.178</v>
      </c>
      <c r="U3848"/>
    </row>
    <row r="3849" spans="1:21">
      <c r="A3849" s="4">
        <v>43064</v>
      </c>
      <c r="B3849" s="4">
        <v>43066</v>
      </c>
      <c r="C3849">
        <v>2</v>
      </c>
      <c r="D3849" t="s">
        <v>20</v>
      </c>
      <c r="E3849" t="s">
        <v>2677</v>
      </c>
      <c r="F3849" t="s">
        <v>42</v>
      </c>
      <c r="G3849" t="s">
        <v>58</v>
      </c>
      <c r="H3849" t="s">
        <v>1140</v>
      </c>
      <c r="I3849" t="s">
        <v>6</v>
      </c>
      <c r="J3849" t="s">
        <v>116</v>
      </c>
      <c r="K3849" t="s">
        <v>2128</v>
      </c>
      <c r="L3849" t="s">
        <v>72</v>
      </c>
      <c r="M3849" t="s">
        <v>82</v>
      </c>
      <c r="N3849" t="s">
        <v>2129</v>
      </c>
      <c r="O3849" s="3">
        <v>501.81</v>
      </c>
      <c r="P3849">
        <v>3</v>
      </c>
      <c r="Q3849" s="3">
        <v>0</v>
      </c>
      <c r="R3849" s="3">
        <v>0</v>
      </c>
      <c r="S3849" s="3">
        <v>-501.81</v>
      </c>
      <c r="T3849" s="3">
        <v>0</v>
      </c>
      <c r="U3849"/>
    </row>
    <row r="3850" spans="1:21">
      <c r="A3850" s="4">
        <v>43000</v>
      </c>
      <c r="B3850" s="4">
        <v>43001</v>
      </c>
      <c r="C3850">
        <v>1</v>
      </c>
      <c r="D3850" t="s">
        <v>19</v>
      </c>
      <c r="E3850" t="s">
        <v>283</v>
      </c>
      <c r="F3850" t="s">
        <v>40</v>
      </c>
      <c r="G3850" t="s">
        <v>58</v>
      </c>
      <c r="H3850" t="s">
        <v>1296</v>
      </c>
      <c r="I3850" t="s">
        <v>1297</v>
      </c>
      <c r="J3850" t="s">
        <v>61</v>
      </c>
      <c r="K3850" t="s">
        <v>4377</v>
      </c>
      <c r="L3850" t="s">
        <v>72</v>
      </c>
      <c r="M3850" t="s">
        <v>96</v>
      </c>
      <c r="N3850" t="s">
        <v>4378</v>
      </c>
      <c r="O3850" s="3">
        <v>691.96</v>
      </c>
      <c r="P3850">
        <v>4</v>
      </c>
      <c r="Q3850" s="3">
        <v>0</v>
      </c>
      <c r="R3850" s="3">
        <v>0</v>
      </c>
      <c r="S3850" s="3">
        <v>-373.6584</v>
      </c>
      <c r="T3850" s="3">
        <v>318.3016</v>
      </c>
      <c r="U3850"/>
    </row>
    <row r="3851" spans="1:21">
      <c r="A3851" s="4">
        <v>43000</v>
      </c>
      <c r="B3851" s="4">
        <v>43001</v>
      </c>
      <c r="C3851">
        <v>1</v>
      </c>
      <c r="D3851" t="s">
        <v>19</v>
      </c>
      <c r="E3851" t="s">
        <v>283</v>
      </c>
      <c r="F3851" t="s">
        <v>40</v>
      </c>
      <c r="G3851" t="s">
        <v>58</v>
      </c>
      <c r="H3851" t="s">
        <v>1296</v>
      </c>
      <c r="I3851" t="s">
        <v>1297</v>
      </c>
      <c r="J3851" t="s">
        <v>61</v>
      </c>
      <c r="K3851" t="s">
        <v>254</v>
      </c>
      <c r="L3851" t="s">
        <v>92</v>
      </c>
      <c r="M3851" t="s">
        <v>156</v>
      </c>
      <c r="N3851" t="s">
        <v>255</v>
      </c>
      <c r="O3851" s="3">
        <v>34.95</v>
      </c>
      <c r="P3851">
        <v>5</v>
      </c>
      <c r="Q3851" s="3">
        <v>0</v>
      </c>
      <c r="R3851" s="3">
        <v>0</v>
      </c>
      <c r="S3851" s="3">
        <v>-19.572</v>
      </c>
      <c r="T3851" s="3">
        <v>15.378</v>
      </c>
      <c r="U3851"/>
    </row>
    <row r="3852" spans="1:21">
      <c r="A3852" s="4">
        <v>42342</v>
      </c>
      <c r="B3852" s="4">
        <v>42347</v>
      </c>
      <c r="C3852">
        <v>5</v>
      </c>
      <c r="D3852" t="s">
        <v>75</v>
      </c>
      <c r="E3852" t="s">
        <v>657</v>
      </c>
      <c r="F3852" t="s">
        <v>41</v>
      </c>
      <c r="G3852" t="s">
        <v>58</v>
      </c>
      <c r="H3852" t="s">
        <v>274</v>
      </c>
      <c r="I3852" t="s">
        <v>478</v>
      </c>
      <c r="J3852" t="s">
        <v>116</v>
      </c>
      <c r="K3852" t="s">
        <v>964</v>
      </c>
      <c r="L3852" t="s">
        <v>72</v>
      </c>
      <c r="M3852" t="s">
        <v>108</v>
      </c>
      <c r="N3852" t="s">
        <v>965</v>
      </c>
      <c r="O3852" s="3">
        <v>85.96</v>
      </c>
      <c r="P3852">
        <v>7</v>
      </c>
      <c r="Q3852" s="3">
        <v>0</v>
      </c>
      <c r="R3852" s="3">
        <v>0</v>
      </c>
      <c r="S3852" s="3">
        <v>-45.5588</v>
      </c>
      <c r="T3852" s="3">
        <v>40.4012</v>
      </c>
      <c r="U3852"/>
    </row>
    <row r="3853" spans="1:21">
      <c r="A3853" s="4">
        <v>42268</v>
      </c>
      <c r="B3853" s="4">
        <v>42268</v>
      </c>
      <c r="C3853">
        <v>0</v>
      </c>
      <c r="D3853" t="s">
        <v>992</v>
      </c>
      <c r="E3853" t="s">
        <v>4379</v>
      </c>
      <c r="F3853" t="s">
        <v>42</v>
      </c>
      <c r="G3853" t="s">
        <v>58</v>
      </c>
      <c r="H3853" t="s">
        <v>1016</v>
      </c>
      <c r="I3853" t="s">
        <v>960</v>
      </c>
      <c r="J3853" t="s">
        <v>16</v>
      </c>
      <c r="K3853" t="s">
        <v>376</v>
      </c>
      <c r="L3853" t="s">
        <v>63</v>
      </c>
      <c r="M3853" t="s">
        <v>86</v>
      </c>
      <c r="N3853" t="s">
        <v>377</v>
      </c>
      <c r="O3853" s="3">
        <v>85.3</v>
      </c>
      <c r="P3853">
        <v>2</v>
      </c>
      <c r="Q3853" s="3">
        <v>0</v>
      </c>
      <c r="R3853" s="3">
        <v>0</v>
      </c>
      <c r="S3853" s="3">
        <v>-70.799</v>
      </c>
      <c r="T3853" s="3">
        <v>14.501</v>
      </c>
      <c r="U3853"/>
    </row>
    <row r="3854" spans="1:21">
      <c r="A3854" s="4">
        <v>43065</v>
      </c>
      <c r="B3854" s="4">
        <v>43068</v>
      </c>
      <c r="C3854">
        <v>3</v>
      </c>
      <c r="D3854" t="s">
        <v>19</v>
      </c>
      <c r="E3854" t="s">
        <v>1001</v>
      </c>
      <c r="F3854" t="s">
        <v>40</v>
      </c>
      <c r="G3854" t="s">
        <v>58</v>
      </c>
      <c r="H3854" t="s">
        <v>2240</v>
      </c>
      <c r="I3854" t="s">
        <v>5</v>
      </c>
      <c r="J3854" t="s">
        <v>116</v>
      </c>
      <c r="K3854" t="s">
        <v>928</v>
      </c>
      <c r="L3854" t="s">
        <v>72</v>
      </c>
      <c r="M3854" t="s">
        <v>96</v>
      </c>
      <c r="N3854" t="s">
        <v>929</v>
      </c>
      <c r="O3854" s="3">
        <v>33.568</v>
      </c>
      <c r="P3854">
        <v>8</v>
      </c>
      <c r="Q3854" s="3">
        <v>0.8</v>
      </c>
      <c r="R3854" s="3">
        <v>-26.8544</v>
      </c>
      <c r="S3854" s="3">
        <v>-60.4224</v>
      </c>
      <c r="T3854" s="3">
        <v>-53.7088</v>
      </c>
      <c r="U3854"/>
    </row>
    <row r="3855" spans="1:21">
      <c r="A3855" s="4">
        <v>42892</v>
      </c>
      <c r="B3855" s="4">
        <v>42896</v>
      </c>
      <c r="C3855">
        <v>4</v>
      </c>
      <c r="D3855" t="s">
        <v>75</v>
      </c>
      <c r="E3855" t="s">
        <v>4128</v>
      </c>
      <c r="F3855" t="s">
        <v>42</v>
      </c>
      <c r="G3855" t="s">
        <v>58</v>
      </c>
      <c r="H3855" t="s">
        <v>132</v>
      </c>
      <c r="I3855" t="s">
        <v>3</v>
      </c>
      <c r="J3855" t="s">
        <v>17</v>
      </c>
      <c r="K3855" t="s">
        <v>4380</v>
      </c>
      <c r="L3855" t="s">
        <v>63</v>
      </c>
      <c r="M3855" t="s">
        <v>86</v>
      </c>
      <c r="N3855" t="s">
        <v>4381</v>
      </c>
      <c r="O3855" s="3">
        <v>4.95</v>
      </c>
      <c r="P3855">
        <v>1</v>
      </c>
      <c r="Q3855" s="3">
        <v>0</v>
      </c>
      <c r="R3855" s="3">
        <v>0</v>
      </c>
      <c r="S3855" s="3">
        <v>-2.772</v>
      </c>
      <c r="T3855" s="3">
        <v>2.178</v>
      </c>
      <c r="U3855"/>
    </row>
    <row r="3856" spans="1:21">
      <c r="A3856" s="4">
        <v>42892</v>
      </c>
      <c r="B3856" s="4">
        <v>42896</v>
      </c>
      <c r="C3856">
        <v>4</v>
      </c>
      <c r="D3856" t="s">
        <v>75</v>
      </c>
      <c r="E3856" t="s">
        <v>4128</v>
      </c>
      <c r="F3856" t="s">
        <v>42</v>
      </c>
      <c r="G3856" t="s">
        <v>58</v>
      </c>
      <c r="H3856" t="s">
        <v>132</v>
      </c>
      <c r="I3856" t="s">
        <v>3</v>
      </c>
      <c r="J3856" t="s">
        <v>17</v>
      </c>
      <c r="K3856" t="s">
        <v>4142</v>
      </c>
      <c r="L3856" t="s">
        <v>72</v>
      </c>
      <c r="M3856" t="s">
        <v>82</v>
      </c>
      <c r="N3856" t="s">
        <v>4143</v>
      </c>
      <c r="O3856" s="3">
        <v>26.4</v>
      </c>
      <c r="P3856">
        <v>5</v>
      </c>
      <c r="Q3856" s="3">
        <v>0</v>
      </c>
      <c r="R3856" s="3">
        <v>0</v>
      </c>
      <c r="S3856" s="3">
        <v>-26.4</v>
      </c>
      <c r="T3856" s="3">
        <v>0</v>
      </c>
      <c r="U3856"/>
    </row>
    <row r="3857" spans="1:21">
      <c r="A3857" s="4">
        <v>43031</v>
      </c>
      <c r="B3857" s="4">
        <v>43036</v>
      </c>
      <c r="C3857">
        <v>5</v>
      </c>
      <c r="D3857" t="s">
        <v>20</v>
      </c>
      <c r="E3857" t="s">
        <v>3956</v>
      </c>
      <c r="F3857" t="s">
        <v>40</v>
      </c>
      <c r="G3857" t="s">
        <v>58</v>
      </c>
      <c r="H3857" t="s">
        <v>535</v>
      </c>
      <c r="I3857" t="s">
        <v>10</v>
      </c>
      <c r="J3857" t="s">
        <v>116</v>
      </c>
      <c r="K3857" t="s">
        <v>2754</v>
      </c>
      <c r="L3857" t="s">
        <v>72</v>
      </c>
      <c r="M3857" t="s">
        <v>96</v>
      </c>
      <c r="N3857" t="s">
        <v>939</v>
      </c>
      <c r="O3857" s="3">
        <v>3.564</v>
      </c>
      <c r="P3857">
        <v>3</v>
      </c>
      <c r="Q3857" s="3">
        <v>0.8</v>
      </c>
      <c r="R3857" s="3">
        <v>-2.8512</v>
      </c>
      <c r="S3857" s="3">
        <v>-6.9498</v>
      </c>
      <c r="T3857" s="3">
        <v>-6.237</v>
      </c>
      <c r="U3857"/>
    </row>
    <row r="3858" spans="1:21">
      <c r="A3858" s="4">
        <v>43031</v>
      </c>
      <c r="B3858" s="4">
        <v>43036</v>
      </c>
      <c r="C3858">
        <v>5</v>
      </c>
      <c r="D3858" t="s">
        <v>20</v>
      </c>
      <c r="E3858" t="s">
        <v>3956</v>
      </c>
      <c r="F3858" t="s">
        <v>40</v>
      </c>
      <c r="G3858" t="s">
        <v>58</v>
      </c>
      <c r="H3858" t="s">
        <v>535</v>
      </c>
      <c r="I3858" t="s">
        <v>10</v>
      </c>
      <c r="J3858" t="s">
        <v>116</v>
      </c>
      <c r="K3858" t="s">
        <v>3222</v>
      </c>
      <c r="L3858" t="s">
        <v>92</v>
      </c>
      <c r="M3858" t="s">
        <v>93</v>
      </c>
      <c r="N3858" t="s">
        <v>3223</v>
      </c>
      <c r="O3858" s="3">
        <v>823.96</v>
      </c>
      <c r="P3858">
        <v>5</v>
      </c>
      <c r="Q3858" s="3">
        <v>0.2</v>
      </c>
      <c r="R3858" s="3">
        <v>-164.792</v>
      </c>
      <c r="S3858" s="3">
        <v>-607.6705</v>
      </c>
      <c r="T3858" s="3">
        <v>51.4975</v>
      </c>
      <c r="U3858"/>
    </row>
    <row r="3859" spans="1:21">
      <c r="A3859" s="4">
        <v>43031</v>
      </c>
      <c r="B3859" s="4">
        <v>43036</v>
      </c>
      <c r="C3859">
        <v>5</v>
      </c>
      <c r="D3859" t="s">
        <v>20</v>
      </c>
      <c r="E3859" t="s">
        <v>3956</v>
      </c>
      <c r="F3859" t="s">
        <v>40</v>
      </c>
      <c r="G3859" t="s">
        <v>58</v>
      </c>
      <c r="H3859" t="s">
        <v>535</v>
      </c>
      <c r="I3859" t="s">
        <v>10</v>
      </c>
      <c r="J3859" t="s">
        <v>116</v>
      </c>
      <c r="K3859" t="s">
        <v>2797</v>
      </c>
      <c r="L3859" t="s">
        <v>72</v>
      </c>
      <c r="M3859" t="s">
        <v>89</v>
      </c>
      <c r="N3859" t="s">
        <v>2798</v>
      </c>
      <c r="O3859" s="3">
        <v>10.272</v>
      </c>
      <c r="P3859">
        <v>3</v>
      </c>
      <c r="Q3859" s="3">
        <v>0.2</v>
      </c>
      <c r="R3859" s="3">
        <v>-2.0544</v>
      </c>
      <c r="S3859" s="3">
        <v>-7.3188</v>
      </c>
      <c r="T3859" s="3">
        <v>0.8988</v>
      </c>
      <c r="U3859"/>
    </row>
    <row r="3860" spans="1:21">
      <c r="A3860" s="4">
        <v>41993</v>
      </c>
      <c r="B3860" s="4">
        <v>41993</v>
      </c>
      <c r="C3860">
        <v>0</v>
      </c>
      <c r="D3860" t="s">
        <v>992</v>
      </c>
      <c r="E3860" t="s">
        <v>3865</v>
      </c>
      <c r="F3860" t="s">
        <v>40</v>
      </c>
      <c r="G3860" t="s">
        <v>58</v>
      </c>
      <c r="H3860" t="s">
        <v>4382</v>
      </c>
      <c r="I3860" t="s">
        <v>373</v>
      </c>
      <c r="J3860" t="s">
        <v>17</v>
      </c>
      <c r="K3860" t="s">
        <v>4383</v>
      </c>
      <c r="L3860" t="s">
        <v>92</v>
      </c>
      <c r="M3860" t="s">
        <v>156</v>
      </c>
      <c r="N3860" t="s">
        <v>4384</v>
      </c>
      <c r="O3860" s="3">
        <v>447.944</v>
      </c>
      <c r="P3860">
        <v>7</v>
      </c>
      <c r="Q3860" s="3">
        <v>0.2</v>
      </c>
      <c r="R3860" s="3">
        <v>-89.5888</v>
      </c>
      <c r="S3860" s="3">
        <v>-268.7664</v>
      </c>
      <c r="T3860" s="3">
        <v>89.5888</v>
      </c>
      <c r="U3860"/>
    </row>
    <row r="3861" spans="1:21">
      <c r="A3861" s="4">
        <v>42783</v>
      </c>
      <c r="B3861" s="4">
        <v>42788</v>
      </c>
      <c r="C3861">
        <v>5</v>
      </c>
      <c r="D3861" t="s">
        <v>75</v>
      </c>
      <c r="E3861" t="s">
        <v>2698</v>
      </c>
      <c r="F3861" t="s">
        <v>42</v>
      </c>
      <c r="G3861" t="s">
        <v>58</v>
      </c>
      <c r="H3861" t="s">
        <v>263</v>
      </c>
      <c r="I3861" t="s">
        <v>5</v>
      </c>
      <c r="J3861" t="s">
        <v>116</v>
      </c>
      <c r="K3861" t="s">
        <v>2398</v>
      </c>
      <c r="L3861" t="s">
        <v>63</v>
      </c>
      <c r="M3861" t="s">
        <v>79</v>
      </c>
      <c r="N3861" t="s">
        <v>2399</v>
      </c>
      <c r="O3861" s="3">
        <v>480.96</v>
      </c>
      <c r="P3861">
        <v>3</v>
      </c>
      <c r="Q3861" s="3">
        <v>0.5</v>
      </c>
      <c r="R3861" s="3">
        <v>-240.48</v>
      </c>
      <c r="S3861" s="3">
        <v>-509.8176</v>
      </c>
      <c r="T3861" s="3">
        <v>-269.3376</v>
      </c>
      <c r="U3861"/>
    </row>
    <row r="3862" spans="1:21">
      <c r="A3862" s="4">
        <v>42783</v>
      </c>
      <c r="B3862" s="4">
        <v>42788</v>
      </c>
      <c r="C3862">
        <v>5</v>
      </c>
      <c r="D3862" t="s">
        <v>75</v>
      </c>
      <c r="E3862" t="s">
        <v>2698</v>
      </c>
      <c r="F3862" t="s">
        <v>42</v>
      </c>
      <c r="G3862" t="s">
        <v>58</v>
      </c>
      <c r="H3862" t="s">
        <v>263</v>
      </c>
      <c r="I3862" t="s">
        <v>5</v>
      </c>
      <c r="J3862" t="s">
        <v>116</v>
      </c>
      <c r="K3862" t="s">
        <v>4385</v>
      </c>
      <c r="L3862" t="s">
        <v>92</v>
      </c>
      <c r="M3862" t="s">
        <v>93</v>
      </c>
      <c r="N3862" t="s">
        <v>4386</v>
      </c>
      <c r="O3862" s="3">
        <v>124.792</v>
      </c>
      <c r="P3862">
        <v>1</v>
      </c>
      <c r="Q3862" s="3">
        <v>0.2</v>
      </c>
      <c r="R3862" s="3">
        <v>-24.9584</v>
      </c>
      <c r="S3862" s="3">
        <v>-88.9143</v>
      </c>
      <c r="T3862" s="3">
        <v>10.9193</v>
      </c>
      <c r="U3862"/>
    </row>
    <row r="3863" spans="1:21">
      <c r="A3863" s="4">
        <v>41762</v>
      </c>
      <c r="B3863" s="4">
        <v>41769</v>
      </c>
      <c r="C3863">
        <v>7</v>
      </c>
      <c r="D3863" t="s">
        <v>75</v>
      </c>
      <c r="E3863" t="s">
        <v>4359</v>
      </c>
      <c r="F3863" t="s">
        <v>40</v>
      </c>
      <c r="G3863" t="s">
        <v>58</v>
      </c>
      <c r="H3863" t="s">
        <v>2296</v>
      </c>
      <c r="I3863" t="s">
        <v>7</v>
      </c>
      <c r="J3863" t="s">
        <v>16</v>
      </c>
      <c r="K3863" t="s">
        <v>4387</v>
      </c>
      <c r="L3863" t="s">
        <v>72</v>
      </c>
      <c r="M3863" t="s">
        <v>96</v>
      </c>
      <c r="N3863" t="s">
        <v>4388</v>
      </c>
      <c r="O3863" s="3">
        <v>40.176</v>
      </c>
      <c r="P3863">
        <v>3</v>
      </c>
      <c r="Q3863" s="3">
        <v>0.2</v>
      </c>
      <c r="R3863" s="3">
        <v>-8.0352</v>
      </c>
      <c r="S3863" s="3">
        <v>-17.577</v>
      </c>
      <c r="T3863" s="3">
        <v>14.5638</v>
      </c>
      <c r="U3863"/>
    </row>
    <row r="3864" spans="1:21">
      <c r="A3864" s="4">
        <v>41762</v>
      </c>
      <c r="B3864" s="4">
        <v>41769</v>
      </c>
      <c r="C3864">
        <v>7</v>
      </c>
      <c r="D3864" t="s">
        <v>75</v>
      </c>
      <c r="E3864" t="s">
        <v>4359</v>
      </c>
      <c r="F3864" t="s">
        <v>40</v>
      </c>
      <c r="G3864" t="s">
        <v>58</v>
      </c>
      <c r="H3864" t="s">
        <v>2296</v>
      </c>
      <c r="I3864" t="s">
        <v>7</v>
      </c>
      <c r="J3864" t="s">
        <v>16</v>
      </c>
      <c r="K3864" t="s">
        <v>400</v>
      </c>
      <c r="L3864" t="s">
        <v>72</v>
      </c>
      <c r="M3864" t="s">
        <v>96</v>
      </c>
      <c r="N3864" t="s">
        <v>401</v>
      </c>
      <c r="O3864" s="3">
        <v>10.896</v>
      </c>
      <c r="P3864">
        <v>3</v>
      </c>
      <c r="Q3864" s="3">
        <v>0.2</v>
      </c>
      <c r="R3864" s="3">
        <v>-2.1792</v>
      </c>
      <c r="S3864" s="3">
        <v>-4.767</v>
      </c>
      <c r="T3864" s="3">
        <v>3.9498</v>
      </c>
      <c r="U3864"/>
    </row>
    <row r="3865" spans="1:21">
      <c r="A3865" s="4">
        <v>43025</v>
      </c>
      <c r="B3865" s="4">
        <v>43027</v>
      </c>
      <c r="C3865">
        <v>2</v>
      </c>
      <c r="D3865" t="s">
        <v>20</v>
      </c>
      <c r="E3865" t="s">
        <v>1284</v>
      </c>
      <c r="F3865" t="s">
        <v>40</v>
      </c>
      <c r="G3865" t="s">
        <v>58</v>
      </c>
      <c r="H3865" t="s">
        <v>739</v>
      </c>
      <c r="I3865" t="s">
        <v>3</v>
      </c>
      <c r="J3865" t="s">
        <v>17</v>
      </c>
      <c r="K3865" t="s">
        <v>4389</v>
      </c>
      <c r="L3865" t="s">
        <v>72</v>
      </c>
      <c r="M3865" t="s">
        <v>89</v>
      </c>
      <c r="N3865" t="s">
        <v>4390</v>
      </c>
      <c r="O3865" s="3">
        <v>10.64</v>
      </c>
      <c r="P3865">
        <v>4</v>
      </c>
      <c r="Q3865" s="3">
        <v>0</v>
      </c>
      <c r="R3865" s="3">
        <v>0</v>
      </c>
      <c r="S3865" s="3">
        <v>-7.8736</v>
      </c>
      <c r="T3865" s="3">
        <v>2.7664</v>
      </c>
      <c r="U3865"/>
    </row>
    <row r="3866" spans="1:21">
      <c r="A3866" s="4">
        <v>42336</v>
      </c>
      <c r="B3866" s="4">
        <v>42341</v>
      </c>
      <c r="C3866">
        <v>5</v>
      </c>
      <c r="D3866" t="s">
        <v>75</v>
      </c>
      <c r="E3866" t="s">
        <v>453</v>
      </c>
      <c r="F3866" t="s">
        <v>40</v>
      </c>
      <c r="G3866" t="s">
        <v>58</v>
      </c>
      <c r="H3866" t="s">
        <v>4391</v>
      </c>
      <c r="I3866" t="s">
        <v>5</v>
      </c>
      <c r="J3866" t="s">
        <v>116</v>
      </c>
      <c r="K3866" t="s">
        <v>4392</v>
      </c>
      <c r="L3866" t="s">
        <v>63</v>
      </c>
      <c r="M3866" t="s">
        <v>86</v>
      </c>
      <c r="N3866" t="s">
        <v>4393</v>
      </c>
      <c r="O3866" s="3">
        <v>151.96</v>
      </c>
      <c r="P3866">
        <v>5</v>
      </c>
      <c r="Q3866" s="3">
        <v>0.6</v>
      </c>
      <c r="R3866" s="3">
        <v>-91.176</v>
      </c>
      <c r="S3866" s="3">
        <v>-243.136</v>
      </c>
      <c r="T3866" s="3">
        <v>-182.352</v>
      </c>
      <c r="U3866"/>
    </row>
    <row r="3867" spans="1:21">
      <c r="A3867" s="4">
        <v>41847</v>
      </c>
      <c r="B3867" s="4">
        <v>41849</v>
      </c>
      <c r="C3867">
        <v>2</v>
      </c>
      <c r="D3867" t="s">
        <v>20</v>
      </c>
      <c r="E3867" t="s">
        <v>3202</v>
      </c>
      <c r="F3867" t="s">
        <v>40</v>
      </c>
      <c r="G3867" t="s">
        <v>58</v>
      </c>
      <c r="H3867" t="s">
        <v>132</v>
      </c>
      <c r="I3867" t="s">
        <v>3</v>
      </c>
      <c r="J3867" t="s">
        <v>17</v>
      </c>
      <c r="K3867" t="s">
        <v>3312</v>
      </c>
      <c r="L3867" t="s">
        <v>92</v>
      </c>
      <c r="M3867" t="s">
        <v>156</v>
      </c>
      <c r="N3867" t="s">
        <v>3313</v>
      </c>
      <c r="O3867" s="3">
        <v>238</v>
      </c>
      <c r="P3867">
        <v>2</v>
      </c>
      <c r="Q3867" s="3">
        <v>0</v>
      </c>
      <c r="R3867" s="3">
        <v>0</v>
      </c>
      <c r="S3867" s="3">
        <v>-199.92</v>
      </c>
      <c r="T3867" s="3">
        <v>38.08</v>
      </c>
      <c r="U3867"/>
    </row>
    <row r="3868" spans="1:21">
      <c r="A3868" s="4">
        <v>42848</v>
      </c>
      <c r="B3868" s="4">
        <v>42850</v>
      </c>
      <c r="C3868">
        <v>2</v>
      </c>
      <c r="D3868" t="s">
        <v>20</v>
      </c>
      <c r="E3868" t="s">
        <v>1586</v>
      </c>
      <c r="F3868" t="s">
        <v>40</v>
      </c>
      <c r="G3868" t="s">
        <v>58</v>
      </c>
      <c r="H3868" t="s">
        <v>1131</v>
      </c>
      <c r="I3868" t="s">
        <v>223</v>
      </c>
      <c r="J3868" t="s">
        <v>116</v>
      </c>
      <c r="K3868" t="s">
        <v>3090</v>
      </c>
      <c r="L3868" t="s">
        <v>92</v>
      </c>
      <c r="M3868" t="s">
        <v>156</v>
      </c>
      <c r="N3868" t="s">
        <v>3091</v>
      </c>
      <c r="O3868" s="3">
        <v>155.34</v>
      </c>
      <c r="P3868">
        <v>6</v>
      </c>
      <c r="Q3868" s="3">
        <v>0</v>
      </c>
      <c r="R3868" s="3">
        <v>0</v>
      </c>
      <c r="S3868" s="3">
        <v>-99.4176</v>
      </c>
      <c r="T3868" s="3">
        <v>55.9224</v>
      </c>
      <c r="U3868"/>
    </row>
    <row r="3869" spans="1:21">
      <c r="A3869" s="4">
        <v>42300</v>
      </c>
      <c r="B3869" s="4">
        <v>42304</v>
      </c>
      <c r="C3869">
        <v>4</v>
      </c>
      <c r="D3869" t="s">
        <v>20</v>
      </c>
      <c r="E3869" t="s">
        <v>1728</v>
      </c>
      <c r="F3869" t="s">
        <v>40</v>
      </c>
      <c r="G3869" t="s">
        <v>58</v>
      </c>
      <c r="H3869" t="s">
        <v>739</v>
      </c>
      <c r="I3869" t="s">
        <v>3</v>
      </c>
      <c r="J3869" t="s">
        <v>17</v>
      </c>
      <c r="K3869" t="s">
        <v>1938</v>
      </c>
      <c r="L3869" t="s">
        <v>92</v>
      </c>
      <c r="M3869" t="s">
        <v>156</v>
      </c>
      <c r="N3869" t="s">
        <v>1939</v>
      </c>
      <c r="O3869" s="3">
        <v>148.32</v>
      </c>
      <c r="P3869">
        <v>9</v>
      </c>
      <c r="Q3869" s="3">
        <v>0</v>
      </c>
      <c r="R3869" s="3">
        <v>0</v>
      </c>
      <c r="S3869" s="3">
        <v>-84.5424</v>
      </c>
      <c r="T3869" s="3">
        <v>63.7776</v>
      </c>
      <c r="U3869"/>
    </row>
    <row r="3870" spans="1:21">
      <c r="A3870" s="4">
        <v>42300</v>
      </c>
      <c r="B3870" s="4">
        <v>42304</v>
      </c>
      <c r="C3870">
        <v>4</v>
      </c>
      <c r="D3870" t="s">
        <v>20</v>
      </c>
      <c r="E3870" t="s">
        <v>1728</v>
      </c>
      <c r="F3870" t="s">
        <v>40</v>
      </c>
      <c r="G3870" t="s">
        <v>58</v>
      </c>
      <c r="H3870" t="s">
        <v>739</v>
      </c>
      <c r="I3870" t="s">
        <v>3</v>
      </c>
      <c r="J3870" t="s">
        <v>17</v>
      </c>
      <c r="K3870" t="s">
        <v>4121</v>
      </c>
      <c r="L3870" t="s">
        <v>63</v>
      </c>
      <c r="M3870" t="s">
        <v>67</v>
      </c>
      <c r="N3870" t="s">
        <v>4122</v>
      </c>
      <c r="O3870" s="3">
        <v>240.784</v>
      </c>
      <c r="P3870">
        <v>1</v>
      </c>
      <c r="Q3870" s="3">
        <v>0.2</v>
      </c>
      <c r="R3870" s="3">
        <v>-48.1568</v>
      </c>
      <c r="S3870" s="3">
        <v>-165.539</v>
      </c>
      <c r="T3870" s="3">
        <v>27.0882</v>
      </c>
      <c r="U3870"/>
    </row>
    <row r="3871" spans="1:21">
      <c r="A3871" s="4">
        <v>42300</v>
      </c>
      <c r="B3871" s="4">
        <v>42304</v>
      </c>
      <c r="C3871">
        <v>4</v>
      </c>
      <c r="D3871" t="s">
        <v>20</v>
      </c>
      <c r="E3871" t="s">
        <v>1728</v>
      </c>
      <c r="F3871" t="s">
        <v>40</v>
      </c>
      <c r="G3871" t="s">
        <v>58</v>
      </c>
      <c r="H3871" t="s">
        <v>739</v>
      </c>
      <c r="I3871" t="s">
        <v>3</v>
      </c>
      <c r="J3871" t="s">
        <v>17</v>
      </c>
      <c r="K3871" t="s">
        <v>2455</v>
      </c>
      <c r="L3871" t="s">
        <v>63</v>
      </c>
      <c r="M3871" t="s">
        <v>67</v>
      </c>
      <c r="N3871" t="s">
        <v>2456</v>
      </c>
      <c r="O3871" s="3">
        <v>191.968</v>
      </c>
      <c r="P3871">
        <v>7</v>
      </c>
      <c r="Q3871" s="3">
        <v>0.2</v>
      </c>
      <c r="R3871" s="3">
        <v>-38.3936</v>
      </c>
      <c r="S3871" s="3">
        <v>-136.7772</v>
      </c>
      <c r="T3871" s="3">
        <v>16.7972</v>
      </c>
      <c r="U3871"/>
    </row>
    <row r="3872" spans="1:21">
      <c r="A3872" s="4">
        <v>42300</v>
      </c>
      <c r="B3872" s="4">
        <v>42304</v>
      </c>
      <c r="C3872">
        <v>4</v>
      </c>
      <c r="D3872" t="s">
        <v>20</v>
      </c>
      <c r="E3872" t="s">
        <v>1728</v>
      </c>
      <c r="F3872" t="s">
        <v>40</v>
      </c>
      <c r="G3872" t="s">
        <v>58</v>
      </c>
      <c r="H3872" t="s">
        <v>739</v>
      </c>
      <c r="I3872" t="s">
        <v>3</v>
      </c>
      <c r="J3872" t="s">
        <v>17</v>
      </c>
      <c r="K3872" t="s">
        <v>1756</v>
      </c>
      <c r="L3872" t="s">
        <v>72</v>
      </c>
      <c r="M3872" t="s">
        <v>108</v>
      </c>
      <c r="N3872" t="s">
        <v>1757</v>
      </c>
      <c r="O3872" s="3">
        <v>11.56</v>
      </c>
      <c r="P3872">
        <v>2</v>
      </c>
      <c r="Q3872" s="3">
        <v>0</v>
      </c>
      <c r="R3872" s="3">
        <v>0</v>
      </c>
      <c r="S3872" s="3">
        <v>-5.8956</v>
      </c>
      <c r="T3872" s="3">
        <v>5.6644</v>
      </c>
      <c r="U3872"/>
    </row>
    <row r="3873" spans="1:21">
      <c r="A3873" s="4">
        <v>42300</v>
      </c>
      <c r="B3873" s="4">
        <v>42304</v>
      </c>
      <c r="C3873">
        <v>4</v>
      </c>
      <c r="D3873" t="s">
        <v>20</v>
      </c>
      <c r="E3873" t="s">
        <v>1728</v>
      </c>
      <c r="F3873" t="s">
        <v>40</v>
      </c>
      <c r="G3873" t="s">
        <v>58</v>
      </c>
      <c r="H3873" t="s">
        <v>739</v>
      </c>
      <c r="I3873" t="s">
        <v>3</v>
      </c>
      <c r="J3873" t="s">
        <v>17</v>
      </c>
      <c r="K3873" t="s">
        <v>406</v>
      </c>
      <c r="L3873" t="s">
        <v>72</v>
      </c>
      <c r="M3873" t="s">
        <v>166</v>
      </c>
      <c r="N3873" t="s">
        <v>407</v>
      </c>
      <c r="O3873" s="3">
        <v>11.8</v>
      </c>
      <c r="P3873">
        <v>4</v>
      </c>
      <c r="Q3873" s="3">
        <v>0</v>
      </c>
      <c r="R3873" s="3">
        <v>0</v>
      </c>
      <c r="S3873" s="3">
        <v>-6.136</v>
      </c>
      <c r="T3873" s="3">
        <v>5.664</v>
      </c>
      <c r="U3873"/>
    </row>
    <row r="3874" spans="1:21">
      <c r="A3874" s="4">
        <v>42300</v>
      </c>
      <c r="B3874" s="4">
        <v>42304</v>
      </c>
      <c r="C3874">
        <v>4</v>
      </c>
      <c r="D3874" t="s">
        <v>20</v>
      </c>
      <c r="E3874" t="s">
        <v>1728</v>
      </c>
      <c r="F3874" t="s">
        <v>40</v>
      </c>
      <c r="G3874" t="s">
        <v>58</v>
      </c>
      <c r="H3874" t="s">
        <v>739</v>
      </c>
      <c r="I3874" t="s">
        <v>3</v>
      </c>
      <c r="J3874" t="s">
        <v>17</v>
      </c>
      <c r="K3874" t="s">
        <v>3136</v>
      </c>
      <c r="L3874" t="s">
        <v>63</v>
      </c>
      <c r="M3874" t="s">
        <v>67</v>
      </c>
      <c r="N3874" t="s">
        <v>3137</v>
      </c>
      <c r="O3874" s="3">
        <v>842.352</v>
      </c>
      <c r="P3874">
        <v>3</v>
      </c>
      <c r="Q3874" s="3">
        <v>0.2</v>
      </c>
      <c r="R3874" s="3">
        <v>-168.4704</v>
      </c>
      <c r="S3874" s="3">
        <v>-631.764</v>
      </c>
      <c r="T3874" s="3">
        <v>42.1176</v>
      </c>
      <c r="U3874"/>
    </row>
    <row r="3875" spans="1:21">
      <c r="A3875" s="4">
        <v>42618</v>
      </c>
      <c r="B3875" s="4">
        <v>42620</v>
      </c>
      <c r="C3875">
        <v>2</v>
      </c>
      <c r="D3875" t="s">
        <v>20</v>
      </c>
      <c r="E3875" t="s">
        <v>3956</v>
      </c>
      <c r="F3875" t="s">
        <v>40</v>
      </c>
      <c r="G3875" t="s">
        <v>58</v>
      </c>
      <c r="H3875" t="s">
        <v>3359</v>
      </c>
      <c r="I3875" t="s">
        <v>285</v>
      </c>
      <c r="J3875" t="s">
        <v>61</v>
      </c>
      <c r="K3875" t="s">
        <v>2013</v>
      </c>
      <c r="L3875" t="s">
        <v>72</v>
      </c>
      <c r="M3875" t="s">
        <v>166</v>
      </c>
      <c r="N3875" t="s">
        <v>530</v>
      </c>
      <c r="O3875" s="3">
        <v>23.472</v>
      </c>
      <c r="P3875">
        <v>3</v>
      </c>
      <c r="Q3875" s="3">
        <v>0.2</v>
      </c>
      <c r="R3875" s="3">
        <v>-4.6944</v>
      </c>
      <c r="S3875" s="3">
        <v>-11.1492</v>
      </c>
      <c r="T3875" s="3">
        <v>7.6284</v>
      </c>
      <c r="U3875"/>
    </row>
    <row r="3876" spans="1:21">
      <c r="A3876" s="4">
        <v>42618</v>
      </c>
      <c r="B3876" s="4">
        <v>42620</v>
      </c>
      <c r="C3876">
        <v>2</v>
      </c>
      <c r="D3876" t="s">
        <v>20</v>
      </c>
      <c r="E3876" t="s">
        <v>3956</v>
      </c>
      <c r="F3876" t="s">
        <v>40</v>
      </c>
      <c r="G3876" t="s">
        <v>58</v>
      </c>
      <c r="H3876" t="s">
        <v>3359</v>
      </c>
      <c r="I3876" t="s">
        <v>285</v>
      </c>
      <c r="J3876" t="s">
        <v>61</v>
      </c>
      <c r="K3876" t="s">
        <v>2259</v>
      </c>
      <c r="L3876" t="s">
        <v>72</v>
      </c>
      <c r="M3876" t="s">
        <v>96</v>
      </c>
      <c r="N3876" t="s">
        <v>2260</v>
      </c>
      <c r="O3876" s="3">
        <v>86.058</v>
      </c>
      <c r="P3876">
        <v>7</v>
      </c>
      <c r="Q3876" s="3">
        <v>0.7</v>
      </c>
      <c r="R3876" s="3">
        <v>-60.2406</v>
      </c>
      <c r="S3876" s="3">
        <v>-88.9266</v>
      </c>
      <c r="T3876" s="3">
        <v>-63.1092</v>
      </c>
      <c r="U3876"/>
    </row>
    <row r="3877" spans="1:21">
      <c r="A3877" s="4">
        <v>42618</v>
      </c>
      <c r="B3877" s="4">
        <v>42620</v>
      </c>
      <c r="C3877">
        <v>2</v>
      </c>
      <c r="D3877" t="s">
        <v>20</v>
      </c>
      <c r="E3877" t="s">
        <v>3956</v>
      </c>
      <c r="F3877" t="s">
        <v>40</v>
      </c>
      <c r="G3877" t="s">
        <v>58</v>
      </c>
      <c r="H3877" t="s">
        <v>3359</v>
      </c>
      <c r="I3877" t="s">
        <v>285</v>
      </c>
      <c r="J3877" t="s">
        <v>61</v>
      </c>
      <c r="K3877" t="s">
        <v>2007</v>
      </c>
      <c r="L3877" t="s">
        <v>92</v>
      </c>
      <c r="M3877" t="s">
        <v>93</v>
      </c>
      <c r="N3877" t="s">
        <v>2008</v>
      </c>
      <c r="O3877" s="3">
        <v>108.784</v>
      </c>
      <c r="P3877">
        <v>2</v>
      </c>
      <c r="Q3877" s="3">
        <v>0.2</v>
      </c>
      <c r="R3877" s="3">
        <v>-21.7568</v>
      </c>
      <c r="S3877" s="3">
        <v>-80.2282</v>
      </c>
      <c r="T3877" s="3">
        <v>6.79900000000001</v>
      </c>
      <c r="U3877"/>
    </row>
    <row r="3878" spans="1:21">
      <c r="A3878" s="4">
        <v>42618</v>
      </c>
      <c r="B3878" s="4">
        <v>42620</v>
      </c>
      <c r="C3878">
        <v>2</v>
      </c>
      <c r="D3878" t="s">
        <v>20</v>
      </c>
      <c r="E3878" t="s">
        <v>3956</v>
      </c>
      <c r="F3878" t="s">
        <v>40</v>
      </c>
      <c r="G3878" t="s">
        <v>58</v>
      </c>
      <c r="H3878" t="s">
        <v>3359</v>
      </c>
      <c r="I3878" t="s">
        <v>285</v>
      </c>
      <c r="J3878" t="s">
        <v>61</v>
      </c>
      <c r="K3878" t="s">
        <v>3995</v>
      </c>
      <c r="L3878" t="s">
        <v>72</v>
      </c>
      <c r="M3878" t="s">
        <v>108</v>
      </c>
      <c r="N3878" t="s">
        <v>3996</v>
      </c>
      <c r="O3878" s="3">
        <v>10.272</v>
      </c>
      <c r="P3878">
        <v>3</v>
      </c>
      <c r="Q3878" s="3">
        <v>0.2</v>
      </c>
      <c r="R3878" s="3">
        <v>-2.0544</v>
      </c>
      <c r="S3878" s="3">
        <v>-5.0076</v>
      </c>
      <c r="T3878" s="3">
        <v>3.21</v>
      </c>
      <c r="U3878"/>
    </row>
    <row r="3879" spans="1:21">
      <c r="A3879" s="4">
        <v>42671</v>
      </c>
      <c r="B3879" s="4">
        <v>42676</v>
      </c>
      <c r="C3879">
        <v>5</v>
      </c>
      <c r="D3879" t="s">
        <v>75</v>
      </c>
      <c r="E3879" t="s">
        <v>1384</v>
      </c>
      <c r="F3879" t="s">
        <v>40</v>
      </c>
      <c r="G3879" t="s">
        <v>58</v>
      </c>
      <c r="H3879" t="s">
        <v>701</v>
      </c>
      <c r="I3879" t="s">
        <v>4</v>
      </c>
      <c r="J3879" t="s">
        <v>61</v>
      </c>
      <c r="K3879" t="s">
        <v>2744</v>
      </c>
      <c r="L3879" t="s">
        <v>72</v>
      </c>
      <c r="M3879" t="s">
        <v>96</v>
      </c>
      <c r="N3879" t="s">
        <v>2745</v>
      </c>
      <c r="O3879" s="3">
        <v>38.19</v>
      </c>
      <c r="P3879">
        <v>5</v>
      </c>
      <c r="Q3879" s="3">
        <v>0.7</v>
      </c>
      <c r="R3879" s="3">
        <v>-26.733</v>
      </c>
      <c r="S3879" s="3">
        <v>-38.19</v>
      </c>
      <c r="T3879" s="3">
        <v>-26.733</v>
      </c>
      <c r="U3879"/>
    </row>
    <row r="3880" spans="1:21">
      <c r="A3880" s="4">
        <v>41734</v>
      </c>
      <c r="B3880" s="4">
        <v>41736</v>
      </c>
      <c r="C3880">
        <v>2</v>
      </c>
      <c r="D3880" t="s">
        <v>19</v>
      </c>
      <c r="E3880" t="s">
        <v>1257</v>
      </c>
      <c r="F3880" t="s">
        <v>41</v>
      </c>
      <c r="G3880" t="s">
        <v>58</v>
      </c>
      <c r="H3880" t="s">
        <v>302</v>
      </c>
      <c r="I3880" t="s">
        <v>5</v>
      </c>
      <c r="J3880" t="s">
        <v>116</v>
      </c>
      <c r="K3880" t="s">
        <v>574</v>
      </c>
      <c r="L3880" t="s">
        <v>72</v>
      </c>
      <c r="M3880" t="s">
        <v>82</v>
      </c>
      <c r="N3880" t="s">
        <v>575</v>
      </c>
      <c r="O3880" s="3">
        <v>49.632</v>
      </c>
      <c r="P3880">
        <v>4</v>
      </c>
      <c r="Q3880" s="3">
        <v>0.2</v>
      </c>
      <c r="R3880" s="3">
        <v>-9.9264</v>
      </c>
      <c r="S3880" s="3">
        <v>-35.9832</v>
      </c>
      <c r="T3880" s="3">
        <v>3.7224</v>
      </c>
      <c r="U3880"/>
    </row>
    <row r="3881" spans="1:21">
      <c r="A3881" s="4">
        <v>41734</v>
      </c>
      <c r="B3881" s="4">
        <v>41736</v>
      </c>
      <c r="C3881">
        <v>2</v>
      </c>
      <c r="D3881" t="s">
        <v>19</v>
      </c>
      <c r="E3881" t="s">
        <v>1257</v>
      </c>
      <c r="F3881" t="s">
        <v>41</v>
      </c>
      <c r="G3881" t="s">
        <v>58</v>
      </c>
      <c r="H3881" t="s">
        <v>302</v>
      </c>
      <c r="I3881" t="s">
        <v>5</v>
      </c>
      <c r="J3881" t="s">
        <v>116</v>
      </c>
      <c r="K3881" t="s">
        <v>4318</v>
      </c>
      <c r="L3881" t="s">
        <v>72</v>
      </c>
      <c r="M3881" t="s">
        <v>82</v>
      </c>
      <c r="N3881" t="s">
        <v>4319</v>
      </c>
      <c r="O3881" s="3">
        <v>52.096</v>
      </c>
      <c r="P3881">
        <v>4</v>
      </c>
      <c r="Q3881" s="3">
        <v>0.2</v>
      </c>
      <c r="R3881" s="3">
        <v>-10.4192</v>
      </c>
      <c r="S3881" s="3">
        <v>-37.7696</v>
      </c>
      <c r="T3881" s="3">
        <v>3.9072</v>
      </c>
      <c r="U3881"/>
    </row>
    <row r="3882" spans="1:21">
      <c r="A3882" s="4">
        <v>42170</v>
      </c>
      <c r="B3882" s="4">
        <v>42175</v>
      </c>
      <c r="C3882">
        <v>5</v>
      </c>
      <c r="D3882" t="s">
        <v>75</v>
      </c>
      <c r="E3882" t="s">
        <v>4394</v>
      </c>
      <c r="F3882" t="s">
        <v>40</v>
      </c>
      <c r="G3882" t="s">
        <v>58</v>
      </c>
      <c r="H3882" t="s">
        <v>267</v>
      </c>
      <c r="I3882" t="s">
        <v>268</v>
      </c>
      <c r="J3882" t="s">
        <v>17</v>
      </c>
      <c r="K3882" t="s">
        <v>3739</v>
      </c>
      <c r="L3882" t="s">
        <v>72</v>
      </c>
      <c r="M3882" t="s">
        <v>108</v>
      </c>
      <c r="N3882" t="s">
        <v>3740</v>
      </c>
      <c r="O3882" s="3">
        <v>9.568</v>
      </c>
      <c r="P3882">
        <v>2</v>
      </c>
      <c r="Q3882" s="3">
        <v>0.2</v>
      </c>
      <c r="R3882" s="3">
        <v>-1.9136</v>
      </c>
      <c r="S3882" s="3">
        <v>-4.6644</v>
      </c>
      <c r="T3882" s="3">
        <v>2.99</v>
      </c>
      <c r="U3882"/>
    </row>
    <row r="3883" spans="1:21">
      <c r="A3883" s="4">
        <v>42170</v>
      </c>
      <c r="B3883" s="4">
        <v>42175</v>
      </c>
      <c r="C3883">
        <v>5</v>
      </c>
      <c r="D3883" t="s">
        <v>75</v>
      </c>
      <c r="E3883" t="s">
        <v>4394</v>
      </c>
      <c r="F3883" t="s">
        <v>40</v>
      </c>
      <c r="G3883" t="s">
        <v>58</v>
      </c>
      <c r="H3883" t="s">
        <v>267</v>
      </c>
      <c r="I3883" t="s">
        <v>268</v>
      </c>
      <c r="J3883" t="s">
        <v>17</v>
      </c>
      <c r="K3883" t="s">
        <v>748</v>
      </c>
      <c r="L3883" t="s">
        <v>72</v>
      </c>
      <c r="M3883" t="s">
        <v>82</v>
      </c>
      <c r="N3883" t="s">
        <v>749</v>
      </c>
      <c r="O3883" s="3">
        <v>82.368</v>
      </c>
      <c r="P3883">
        <v>2</v>
      </c>
      <c r="Q3883" s="3">
        <v>0.2</v>
      </c>
      <c r="R3883" s="3">
        <v>-16.4736</v>
      </c>
      <c r="S3883" s="3">
        <v>-85.4568</v>
      </c>
      <c r="T3883" s="3">
        <v>-19.5624</v>
      </c>
      <c r="U3883"/>
    </row>
    <row r="3884" spans="1:21">
      <c r="A3884" s="4">
        <v>42170</v>
      </c>
      <c r="B3884" s="4">
        <v>42175</v>
      </c>
      <c r="C3884">
        <v>5</v>
      </c>
      <c r="D3884" t="s">
        <v>75</v>
      </c>
      <c r="E3884" t="s">
        <v>4394</v>
      </c>
      <c r="F3884" t="s">
        <v>40</v>
      </c>
      <c r="G3884" t="s">
        <v>58</v>
      </c>
      <c r="H3884" t="s">
        <v>267</v>
      </c>
      <c r="I3884" t="s">
        <v>268</v>
      </c>
      <c r="J3884" t="s">
        <v>17</v>
      </c>
      <c r="K3884" t="s">
        <v>4392</v>
      </c>
      <c r="L3884" t="s">
        <v>63</v>
      </c>
      <c r="M3884" t="s">
        <v>86</v>
      </c>
      <c r="N3884" t="s">
        <v>4393</v>
      </c>
      <c r="O3884" s="3">
        <v>364.704</v>
      </c>
      <c r="P3884">
        <v>6</v>
      </c>
      <c r="Q3884" s="3">
        <v>0.2</v>
      </c>
      <c r="R3884" s="3">
        <v>-72.9408</v>
      </c>
      <c r="S3884" s="3">
        <v>-328.2336</v>
      </c>
      <c r="T3884" s="3">
        <v>-36.4704</v>
      </c>
      <c r="U3884"/>
    </row>
    <row r="3885" spans="1:21">
      <c r="A3885" s="4">
        <v>42170</v>
      </c>
      <c r="B3885" s="4">
        <v>42175</v>
      </c>
      <c r="C3885">
        <v>5</v>
      </c>
      <c r="D3885" t="s">
        <v>75</v>
      </c>
      <c r="E3885" t="s">
        <v>4394</v>
      </c>
      <c r="F3885" t="s">
        <v>40</v>
      </c>
      <c r="G3885" t="s">
        <v>58</v>
      </c>
      <c r="H3885" t="s">
        <v>267</v>
      </c>
      <c r="I3885" t="s">
        <v>268</v>
      </c>
      <c r="J3885" t="s">
        <v>17</v>
      </c>
      <c r="K3885" t="s">
        <v>4395</v>
      </c>
      <c r="L3885" t="s">
        <v>63</v>
      </c>
      <c r="M3885" t="s">
        <v>86</v>
      </c>
      <c r="N3885" t="s">
        <v>4396</v>
      </c>
      <c r="O3885" s="3">
        <v>40.256</v>
      </c>
      <c r="P3885">
        <v>4</v>
      </c>
      <c r="Q3885" s="3">
        <v>0.2</v>
      </c>
      <c r="R3885" s="3">
        <v>-8.0512</v>
      </c>
      <c r="S3885" s="3">
        <v>-21.1344</v>
      </c>
      <c r="T3885" s="3">
        <v>11.0704</v>
      </c>
      <c r="U3885"/>
    </row>
    <row r="3886" spans="1:21">
      <c r="A3886" s="4">
        <v>41825</v>
      </c>
      <c r="B3886" s="4">
        <v>41832</v>
      </c>
      <c r="C3886">
        <v>7</v>
      </c>
      <c r="D3886" t="s">
        <v>75</v>
      </c>
      <c r="E3886" t="s">
        <v>4164</v>
      </c>
      <c r="F3886" t="s">
        <v>41</v>
      </c>
      <c r="G3886" t="s">
        <v>58</v>
      </c>
      <c r="H3886" t="s">
        <v>3496</v>
      </c>
      <c r="I3886" t="s">
        <v>285</v>
      </c>
      <c r="J3886" t="s">
        <v>61</v>
      </c>
      <c r="K3886" t="s">
        <v>88</v>
      </c>
      <c r="L3886" t="s">
        <v>72</v>
      </c>
      <c r="M3886" t="s">
        <v>89</v>
      </c>
      <c r="N3886" t="s">
        <v>90</v>
      </c>
      <c r="O3886" s="3">
        <v>4.368</v>
      </c>
      <c r="P3886">
        <v>3</v>
      </c>
      <c r="Q3886" s="3">
        <v>0.2</v>
      </c>
      <c r="R3886" s="3">
        <v>-0.8736</v>
      </c>
      <c r="S3886" s="3">
        <v>-3.1122</v>
      </c>
      <c r="T3886" s="3">
        <v>0.3822</v>
      </c>
      <c r="U3886"/>
    </row>
    <row r="3887" spans="1:21">
      <c r="A3887" s="4">
        <v>42764</v>
      </c>
      <c r="B3887" s="4">
        <v>42768</v>
      </c>
      <c r="C3887">
        <v>4</v>
      </c>
      <c r="D3887" t="s">
        <v>75</v>
      </c>
      <c r="E3887" t="s">
        <v>1525</v>
      </c>
      <c r="F3887" t="s">
        <v>40</v>
      </c>
      <c r="G3887" t="s">
        <v>58</v>
      </c>
      <c r="H3887" t="s">
        <v>263</v>
      </c>
      <c r="I3887" t="s">
        <v>5</v>
      </c>
      <c r="J3887" t="s">
        <v>116</v>
      </c>
      <c r="K3887" t="s">
        <v>869</v>
      </c>
      <c r="L3887" t="s">
        <v>72</v>
      </c>
      <c r="M3887" t="s">
        <v>96</v>
      </c>
      <c r="N3887" t="s">
        <v>870</v>
      </c>
      <c r="O3887" s="3">
        <v>12.128</v>
      </c>
      <c r="P3887">
        <v>4</v>
      </c>
      <c r="Q3887" s="3">
        <v>0.8</v>
      </c>
      <c r="R3887" s="3">
        <v>-9.7024</v>
      </c>
      <c r="S3887" s="3">
        <v>-23.0432</v>
      </c>
      <c r="T3887" s="3">
        <v>-20.6176</v>
      </c>
      <c r="U3887"/>
    </row>
    <row r="3888" spans="1:21">
      <c r="A3888" s="4">
        <v>42432</v>
      </c>
      <c r="B3888" s="4">
        <v>42437</v>
      </c>
      <c r="C3888">
        <v>5</v>
      </c>
      <c r="D3888" t="s">
        <v>20</v>
      </c>
      <c r="E3888" t="s">
        <v>752</v>
      </c>
      <c r="F3888" t="s">
        <v>40</v>
      </c>
      <c r="G3888" t="s">
        <v>58</v>
      </c>
      <c r="H3888" t="s">
        <v>433</v>
      </c>
      <c r="I3888" t="s">
        <v>223</v>
      </c>
      <c r="J3888" t="s">
        <v>116</v>
      </c>
      <c r="K3888" t="s">
        <v>4179</v>
      </c>
      <c r="L3888" t="s">
        <v>92</v>
      </c>
      <c r="M3888" t="s">
        <v>93</v>
      </c>
      <c r="N3888" t="s">
        <v>4180</v>
      </c>
      <c r="O3888" s="3">
        <v>134.85</v>
      </c>
      <c r="P3888">
        <v>3</v>
      </c>
      <c r="Q3888" s="3">
        <v>0</v>
      </c>
      <c r="R3888" s="3">
        <v>0</v>
      </c>
      <c r="S3888" s="3">
        <v>-97.092</v>
      </c>
      <c r="T3888" s="3">
        <v>37.758</v>
      </c>
      <c r="U3888"/>
    </row>
    <row r="3889" spans="1:21">
      <c r="A3889" s="4">
        <v>41792</v>
      </c>
      <c r="B3889" s="4">
        <v>41796</v>
      </c>
      <c r="C3889">
        <v>4</v>
      </c>
      <c r="D3889" t="s">
        <v>75</v>
      </c>
      <c r="E3889" t="s">
        <v>3866</v>
      </c>
      <c r="F3889" t="s">
        <v>40</v>
      </c>
      <c r="G3889" t="s">
        <v>58</v>
      </c>
      <c r="H3889" t="s">
        <v>2347</v>
      </c>
      <c r="I3889" t="s">
        <v>979</v>
      </c>
      <c r="J3889" t="s">
        <v>61</v>
      </c>
      <c r="K3889" t="s">
        <v>3452</v>
      </c>
      <c r="L3889" t="s">
        <v>72</v>
      </c>
      <c r="M3889" t="s">
        <v>89</v>
      </c>
      <c r="N3889" t="s">
        <v>3453</v>
      </c>
      <c r="O3889" s="3">
        <v>8.56</v>
      </c>
      <c r="P3889">
        <v>2</v>
      </c>
      <c r="Q3889" s="3">
        <v>0</v>
      </c>
      <c r="R3889" s="3">
        <v>0</v>
      </c>
      <c r="S3889" s="3">
        <v>-5.9064</v>
      </c>
      <c r="T3889" s="3">
        <v>2.6536</v>
      </c>
      <c r="U3889"/>
    </row>
    <row r="3890" spans="1:21">
      <c r="A3890" s="4">
        <v>41792</v>
      </c>
      <c r="B3890" s="4">
        <v>41796</v>
      </c>
      <c r="C3890">
        <v>4</v>
      </c>
      <c r="D3890" t="s">
        <v>75</v>
      </c>
      <c r="E3890" t="s">
        <v>3866</v>
      </c>
      <c r="F3890" t="s">
        <v>40</v>
      </c>
      <c r="G3890" t="s">
        <v>58</v>
      </c>
      <c r="H3890" t="s">
        <v>2347</v>
      </c>
      <c r="I3890" t="s">
        <v>979</v>
      </c>
      <c r="J3890" t="s">
        <v>61</v>
      </c>
      <c r="K3890" t="s">
        <v>1503</v>
      </c>
      <c r="L3890" t="s">
        <v>92</v>
      </c>
      <c r="M3890" t="s">
        <v>93</v>
      </c>
      <c r="N3890" t="s">
        <v>1504</v>
      </c>
      <c r="O3890" s="3">
        <v>239.97</v>
      </c>
      <c r="P3890">
        <v>3</v>
      </c>
      <c r="Q3890" s="3">
        <v>0</v>
      </c>
      <c r="R3890" s="3">
        <v>0</v>
      </c>
      <c r="S3890" s="3">
        <v>-172.7784</v>
      </c>
      <c r="T3890" s="3">
        <v>67.1916</v>
      </c>
      <c r="U3890"/>
    </row>
    <row r="3891" spans="1:21">
      <c r="A3891" s="4">
        <v>41792</v>
      </c>
      <c r="B3891" s="4">
        <v>41796</v>
      </c>
      <c r="C3891">
        <v>4</v>
      </c>
      <c r="D3891" t="s">
        <v>75</v>
      </c>
      <c r="E3891" t="s">
        <v>3866</v>
      </c>
      <c r="F3891" t="s">
        <v>40</v>
      </c>
      <c r="G3891" t="s">
        <v>58</v>
      </c>
      <c r="H3891" t="s">
        <v>2347</v>
      </c>
      <c r="I3891" t="s">
        <v>979</v>
      </c>
      <c r="J3891" t="s">
        <v>61</v>
      </c>
      <c r="K3891" t="s">
        <v>1508</v>
      </c>
      <c r="L3891" t="s">
        <v>72</v>
      </c>
      <c r="M3891" t="s">
        <v>82</v>
      </c>
      <c r="N3891" t="s">
        <v>1509</v>
      </c>
      <c r="O3891" s="3">
        <v>356.94</v>
      </c>
      <c r="P3891">
        <v>2</v>
      </c>
      <c r="Q3891" s="3">
        <v>0</v>
      </c>
      <c r="R3891" s="3">
        <v>0</v>
      </c>
      <c r="S3891" s="3">
        <v>-249.858</v>
      </c>
      <c r="T3891" s="3">
        <v>107.082</v>
      </c>
      <c r="U3891"/>
    </row>
    <row r="3892" spans="1:21">
      <c r="A3892" s="4">
        <v>42698</v>
      </c>
      <c r="B3892" s="4">
        <v>42704</v>
      </c>
      <c r="C3892">
        <v>6</v>
      </c>
      <c r="D3892" t="s">
        <v>75</v>
      </c>
      <c r="E3892" t="s">
        <v>897</v>
      </c>
      <c r="F3892" t="s">
        <v>41</v>
      </c>
      <c r="G3892" t="s">
        <v>58</v>
      </c>
      <c r="H3892" t="s">
        <v>70</v>
      </c>
      <c r="I3892" t="s">
        <v>3</v>
      </c>
      <c r="J3892" t="s">
        <v>17</v>
      </c>
      <c r="K3892" t="s">
        <v>2167</v>
      </c>
      <c r="L3892" t="s">
        <v>92</v>
      </c>
      <c r="M3892" t="s">
        <v>156</v>
      </c>
      <c r="N3892" t="s">
        <v>2168</v>
      </c>
      <c r="O3892" s="3">
        <v>659.9</v>
      </c>
      <c r="P3892">
        <v>2</v>
      </c>
      <c r="Q3892" s="3">
        <v>0</v>
      </c>
      <c r="R3892" s="3">
        <v>0</v>
      </c>
      <c r="S3892" s="3">
        <v>-442.133</v>
      </c>
      <c r="T3892" s="3">
        <v>217.767</v>
      </c>
      <c r="U3892"/>
    </row>
    <row r="3893" spans="1:21">
      <c r="A3893" s="4">
        <v>42698</v>
      </c>
      <c r="B3893" s="4">
        <v>42704</v>
      </c>
      <c r="C3893">
        <v>6</v>
      </c>
      <c r="D3893" t="s">
        <v>75</v>
      </c>
      <c r="E3893" t="s">
        <v>897</v>
      </c>
      <c r="F3893" t="s">
        <v>41</v>
      </c>
      <c r="G3893" t="s">
        <v>58</v>
      </c>
      <c r="H3893" t="s">
        <v>70</v>
      </c>
      <c r="I3893" t="s">
        <v>3</v>
      </c>
      <c r="J3893" t="s">
        <v>17</v>
      </c>
      <c r="K3893" t="s">
        <v>1879</v>
      </c>
      <c r="L3893" t="s">
        <v>63</v>
      </c>
      <c r="M3893" t="s">
        <v>67</v>
      </c>
      <c r="N3893" t="s">
        <v>1880</v>
      </c>
      <c r="O3893" s="3">
        <v>1684.752</v>
      </c>
      <c r="P3893">
        <v>6</v>
      </c>
      <c r="Q3893" s="3">
        <v>0.2</v>
      </c>
      <c r="R3893" s="3">
        <v>-336.9504</v>
      </c>
      <c r="S3893" s="3">
        <v>-1137.2076</v>
      </c>
      <c r="T3893" s="3">
        <v>210.594</v>
      </c>
      <c r="U3893"/>
    </row>
    <row r="3894" spans="1:21">
      <c r="A3894" s="4">
        <v>42698</v>
      </c>
      <c r="B3894" s="4">
        <v>42704</v>
      </c>
      <c r="C3894">
        <v>6</v>
      </c>
      <c r="D3894" t="s">
        <v>75</v>
      </c>
      <c r="E3894" t="s">
        <v>897</v>
      </c>
      <c r="F3894" t="s">
        <v>41</v>
      </c>
      <c r="G3894" t="s">
        <v>58</v>
      </c>
      <c r="H3894" t="s">
        <v>70</v>
      </c>
      <c r="I3894" t="s">
        <v>3</v>
      </c>
      <c r="J3894" t="s">
        <v>17</v>
      </c>
      <c r="K3894" t="s">
        <v>4153</v>
      </c>
      <c r="L3894" t="s">
        <v>92</v>
      </c>
      <c r="M3894" t="s">
        <v>156</v>
      </c>
      <c r="N3894" t="s">
        <v>4154</v>
      </c>
      <c r="O3894" s="3">
        <v>559.92</v>
      </c>
      <c r="P3894">
        <v>8</v>
      </c>
      <c r="Q3894" s="3">
        <v>0</v>
      </c>
      <c r="R3894" s="3">
        <v>0</v>
      </c>
      <c r="S3894" s="3">
        <v>-369.5472</v>
      </c>
      <c r="T3894" s="3">
        <v>190.3728</v>
      </c>
      <c r="U3894"/>
    </row>
    <row r="3895" spans="1:21">
      <c r="A3895" s="4">
        <v>42684</v>
      </c>
      <c r="B3895" s="4">
        <v>42688</v>
      </c>
      <c r="C3895">
        <v>4</v>
      </c>
      <c r="D3895" t="s">
        <v>75</v>
      </c>
      <c r="E3895" t="s">
        <v>2821</v>
      </c>
      <c r="F3895" t="s">
        <v>40</v>
      </c>
      <c r="G3895" t="s">
        <v>58</v>
      </c>
      <c r="H3895" t="s">
        <v>174</v>
      </c>
      <c r="I3895" t="s">
        <v>10</v>
      </c>
      <c r="J3895" t="s">
        <v>116</v>
      </c>
      <c r="K3895" t="s">
        <v>1862</v>
      </c>
      <c r="L3895" t="s">
        <v>92</v>
      </c>
      <c r="M3895" t="s">
        <v>156</v>
      </c>
      <c r="N3895" t="s">
        <v>1863</v>
      </c>
      <c r="O3895" s="3">
        <v>279.944</v>
      </c>
      <c r="P3895">
        <v>7</v>
      </c>
      <c r="Q3895" s="3">
        <v>0.2</v>
      </c>
      <c r="R3895" s="3">
        <v>-55.9888</v>
      </c>
      <c r="S3895" s="3">
        <v>-174.965</v>
      </c>
      <c r="T3895" s="3">
        <v>48.9902</v>
      </c>
      <c r="U3895"/>
    </row>
    <row r="3896" spans="1:21">
      <c r="A3896" s="4">
        <v>41965</v>
      </c>
      <c r="B3896" s="4">
        <v>41971</v>
      </c>
      <c r="C3896">
        <v>6</v>
      </c>
      <c r="D3896" t="s">
        <v>75</v>
      </c>
      <c r="E3896" t="s">
        <v>4071</v>
      </c>
      <c r="F3896" t="s">
        <v>42</v>
      </c>
      <c r="G3896" t="s">
        <v>58</v>
      </c>
      <c r="H3896" t="s">
        <v>4096</v>
      </c>
      <c r="I3896" t="s">
        <v>5</v>
      </c>
      <c r="J3896" t="s">
        <v>116</v>
      </c>
      <c r="K3896" t="s">
        <v>3388</v>
      </c>
      <c r="L3896" t="s">
        <v>72</v>
      </c>
      <c r="M3896" t="s">
        <v>96</v>
      </c>
      <c r="N3896" t="s">
        <v>3389</v>
      </c>
      <c r="O3896" s="3">
        <v>9.98</v>
      </c>
      <c r="P3896">
        <v>5</v>
      </c>
      <c r="Q3896" s="3">
        <v>0.8</v>
      </c>
      <c r="R3896" s="3">
        <v>-7.984</v>
      </c>
      <c r="S3896" s="3">
        <v>-18.463</v>
      </c>
      <c r="T3896" s="3">
        <v>-16.467</v>
      </c>
      <c r="U3896"/>
    </row>
    <row r="3897" spans="1:21">
      <c r="A3897" s="4">
        <v>42856</v>
      </c>
      <c r="B3897" s="4">
        <v>42860</v>
      </c>
      <c r="C3897">
        <v>4</v>
      </c>
      <c r="D3897" t="s">
        <v>75</v>
      </c>
      <c r="E3897" t="s">
        <v>1953</v>
      </c>
      <c r="F3897" t="s">
        <v>42</v>
      </c>
      <c r="G3897" t="s">
        <v>58</v>
      </c>
      <c r="H3897" t="s">
        <v>4397</v>
      </c>
      <c r="I3897" t="s">
        <v>1297</v>
      </c>
      <c r="J3897" t="s">
        <v>61</v>
      </c>
      <c r="K3897" t="s">
        <v>4398</v>
      </c>
      <c r="L3897" t="s">
        <v>92</v>
      </c>
      <c r="M3897" t="s">
        <v>156</v>
      </c>
      <c r="N3897" t="s">
        <v>4399</v>
      </c>
      <c r="O3897" s="3">
        <v>48.9</v>
      </c>
      <c r="P3897">
        <v>5</v>
      </c>
      <c r="Q3897" s="3">
        <v>0</v>
      </c>
      <c r="R3897" s="3">
        <v>0</v>
      </c>
      <c r="S3897" s="3">
        <v>-30.807</v>
      </c>
      <c r="T3897" s="3">
        <v>18.093</v>
      </c>
      <c r="U3897"/>
    </row>
    <row r="3898" spans="1:21">
      <c r="A3898" s="4">
        <v>43076</v>
      </c>
      <c r="B3898" s="4">
        <v>43081</v>
      </c>
      <c r="C3898">
        <v>5</v>
      </c>
      <c r="D3898" t="s">
        <v>75</v>
      </c>
      <c r="E3898" t="s">
        <v>685</v>
      </c>
      <c r="F3898" t="s">
        <v>41</v>
      </c>
      <c r="G3898" t="s">
        <v>58</v>
      </c>
      <c r="H3898" t="s">
        <v>535</v>
      </c>
      <c r="I3898" t="s">
        <v>10</v>
      </c>
      <c r="J3898" t="s">
        <v>116</v>
      </c>
      <c r="K3898" t="s">
        <v>3017</v>
      </c>
      <c r="L3898" t="s">
        <v>72</v>
      </c>
      <c r="M3898" t="s">
        <v>235</v>
      </c>
      <c r="N3898" t="s">
        <v>3018</v>
      </c>
      <c r="O3898" s="3">
        <v>3.552</v>
      </c>
      <c r="P3898">
        <v>3</v>
      </c>
      <c r="Q3898" s="3">
        <v>0.2</v>
      </c>
      <c r="R3898" s="3">
        <v>-0.7104</v>
      </c>
      <c r="S3898" s="3">
        <v>-1.5984</v>
      </c>
      <c r="T3898" s="3">
        <v>1.2432</v>
      </c>
      <c r="U3898"/>
    </row>
    <row r="3899" spans="1:21">
      <c r="A3899" s="4">
        <v>43076</v>
      </c>
      <c r="B3899" s="4">
        <v>43081</v>
      </c>
      <c r="C3899">
        <v>5</v>
      </c>
      <c r="D3899" t="s">
        <v>75</v>
      </c>
      <c r="E3899" t="s">
        <v>685</v>
      </c>
      <c r="F3899" t="s">
        <v>41</v>
      </c>
      <c r="G3899" t="s">
        <v>58</v>
      </c>
      <c r="H3899" t="s">
        <v>535</v>
      </c>
      <c r="I3899" t="s">
        <v>10</v>
      </c>
      <c r="J3899" t="s">
        <v>116</v>
      </c>
      <c r="K3899" t="s">
        <v>336</v>
      </c>
      <c r="L3899" t="s">
        <v>72</v>
      </c>
      <c r="M3899" t="s">
        <v>108</v>
      </c>
      <c r="N3899" t="s">
        <v>337</v>
      </c>
      <c r="O3899" s="3">
        <v>15.552</v>
      </c>
      <c r="P3899">
        <v>3</v>
      </c>
      <c r="Q3899" s="3">
        <v>0.2</v>
      </c>
      <c r="R3899" s="3">
        <v>-3.1104</v>
      </c>
      <c r="S3899" s="3">
        <v>-6.9984</v>
      </c>
      <c r="T3899" s="3">
        <v>5.4432</v>
      </c>
      <c r="U3899"/>
    </row>
    <row r="3900" spans="1:21">
      <c r="A3900" s="4">
        <v>43069</v>
      </c>
      <c r="B3900" s="4">
        <v>43073</v>
      </c>
      <c r="C3900">
        <v>4</v>
      </c>
      <c r="D3900" t="s">
        <v>75</v>
      </c>
      <c r="E3900" t="s">
        <v>3360</v>
      </c>
      <c r="F3900" t="s">
        <v>40</v>
      </c>
      <c r="G3900" t="s">
        <v>58</v>
      </c>
      <c r="H3900" t="s">
        <v>4400</v>
      </c>
      <c r="I3900" t="s">
        <v>10</v>
      </c>
      <c r="J3900" t="s">
        <v>116</v>
      </c>
      <c r="K3900" t="s">
        <v>3017</v>
      </c>
      <c r="L3900" t="s">
        <v>72</v>
      </c>
      <c r="M3900" t="s">
        <v>235</v>
      </c>
      <c r="N3900" t="s">
        <v>3018</v>
      </c>
      <c r="O3900" s="3">
        <v>2.368</v>
      </c>
      <c r="P3900">
        <v>2</v>
      </c>
      <c r="Q3900" s="3">
        <v>0.2</v>
      </c>
      <c r="R3900" s="3">
        <v>-0.4736</v>
      </c>
      <c r="S3900" s="3">
        <v>-1.0656</v>
      </c>
      <c r="T3900" s="3">
        <v>0.8288</v>
      </c>
      <c r="U3900"/>
    </row>
    <row r="3901" spans="1:21">
      <c r="A3901" s="4">
        <v>43076</v>
      </c>
      <c r="B3901" s="4">
        <v>43078</v>
      </c>
      <c r="C3901">
        <v>2</v>
      </c>
      <c r="D3901" t="s">
        <v>19</v>
      </c>
      <c r="E3901" t="s">
        <v>873</v>
      </c>
      <c r="F3901" t="s">
        <v>40</v>
      </c>
      <c r="G3901" t="s">
        <v>58</v>
      </c>
      <c r="H3901" t="s">
        <v>2065</v>
      </c>
      <c r="I3901" t="s">
        <v>8</v>
      </c>
      <c r="J3901" t="s">
        <v>16</v>
      </c>
      <c r="K3901" t="s">
        <v>1266</v>
      </c>
      <c r="L3901" t="s">
        <v>92</v>
      </c>
      <c r="M3901" t="s">
        <v>156</v>
      </c>
      <c r="N3901" t="s">
        <v>1267</v>
      </c>
      <c r="O3901" s="3">
        <v>127.984</v>
      </c>
      <c r="P3901">
        <v>2</v>
      </c>
      <c r="Q3901" s="3">
        <v>0.2</v>
      </c>
      <c r="R3901" s="3">
        <v>-25.5968</v>
      </c>
      <c r="S3901" s="3">
        <v>-76.7904</v>
      </c>
      <c r="T3901" s="3">
        <v>25.5968</v>
      </c>
      <c r="U3901"/>
    </row>
    <row r="3902" spans="1:21">
      <c r="A3902" s="4">
        <v>42007</v>
      </c>
      <c r="B3902" s="4">
        <v>42012</v>
      </c>
      <c r="C3902">
        <v>5</v>
      </c>
      <c r="D3902" t="s">
        <v>75</v>
      </c>
      <c r="E3902" t="s">
        <v>1541</v>
      </c>
      <c r="F3902" t="s">
        <v>41</v>
      </c>
      <c r="G3902" t="s">
        <v>58</v>
      </c>
      <c r="H3902" t="s">
        <v>4401</v>
      </c>
      <c r="I3902" t="s">
        <v>10</v>
      </c>
      <c r="J3902" t="s">
        <v>116</v>
      </c>
      <c r="K3902" t="s">
        <v>895</v>
      </c>
      <c r="L3902" t="s">
        <v>72</v>
      </c>
      <c r="M3902" t="s">
        <v>108</v>
      </c>
      <c r="N3902" t="s">
        <v>896</v>
      </c>
      <c r="O3902" s="3">
        <v>10.368</v>
      </c>
      <c r="P3902">
        <v>2</v>
      </c>
      <c r="Q3902" s="3">
        <v>0.2</v>
      </c>
      <c r="R3902" s="3">
        <v>-2.0736</v>
      </c>
      <c r="S3902" s="3">
        <v>-4.6656</v>
      </c>
      <c r="T3902" s="3">
        <v>3.6288</v>
      </c>
      <c r="U3902"/>
    </row>
    <row r="3903" spans="1:21">
      <c r="A3903" s="4">
        <v>42322</v>
      </c>
      <c r="B3903" s="4">
        <v>42328</v>
      </c>
      <c r="C3903">
        <v>6</v>
      </c>
      <c r="D3903" t="s">
        <v>75</v>
      </c>
      <c r="E3903" t="s">
        <v>483</v>
      </c>
      <c r="F3903" t="s">
        <v>42</v>
      </c>
      <c r="G3903" t="s">
        <v>58</v>
      </c>
      <c r="H3903" t="s">
        <v>147</v>
      </c>
      <c r="I3903" t="s">
        <v>9</v>
      </c>
      <c r="J3903" t="s">
        <v>16</v>
      </c>
      <c r="K3903" t="s">
        <v>4402</v>
      </c>
      <c r="L3903" t="s">
        <v>92</v>
      </c>
      <c r="M3903" t="s">
        <v>156</v>
      </c>
      <c r="N3903" t="s">
        <v>4403</v>
      </c>
      <c r="O3903" s="3">
        <v>47.984</v>
      </c>
      <c r="P3903">
        <v>2</v>
      </c>
      <c r="Q3903" s="3">
        <v>0.2</v>
      </c>
      <c r="R3903" s="3">
        <v>-9.5968</v>
      </c>
      <c r="S3903" s="3">
        <v>-39.5868</v>
      </c>
      <c r="T3903" s="3">
        <v>-1.1996</v>
      </c>
      <c r="U3903"/>
    </row>
    <row r="3904" spans="1:21">
      <c r="A3904" s="4">
        <v>42279</v>
      </c>
      <c r="B3904" s="4">
        <v>42284</v>
      </c>
      <c r="C3904">
        <v>5</v>
      </c>
      <c r="D3904" t="s">
        <v>20</v>
      </c>
      <c r="E3904" t="s">
        <v>317</v>
      </c>
      <c r="F3904" t="s">
        <v>42</v>
      </c>
      <c r="G3904" t="s">
        <v>58</v>
      </c>
      <c r="H3904" t="s">
        <v>70</v>
      </c>
      <c r="I3904" t="s">
        <v>3</v>
      </c>
      <c r="J3904" t="s">
        <v>17</v>
      </c>
      <c r="K3904" t="s">
        <v>3361</v>
      </c>
      <c r="L3904" t="s">
        <v>72</v>
      </c>
      <c r="M3904" t="s">
        <v>82</v>
      </c>
      <c r="N3904" t="s">
        <v>3362</v>
      </c>
      <c r="O3904" s="3">
        <v>270.34</v>
      </c>
      <c r="P3904">
        <v>14</v>
      </c>
      <c r="Q3904" s="3">
        <v>0</v>
      </c>
      <c r="R3904" s="3">
        <v>0</v>
      </c>
      <c r="S3904" s="3">
        <v>-194.6448</v>
      </c>
      <c r="T3904" s="3">
        <v>75.6952</v>
      </c>
      <c r="U3904"/>
    </row>
    <row r="3905" spans="1:21">
      <c r="A3905" s="4">
        <v>42099</v>
      </c>
      <c r="B3905" s="4">
        <v>42104</v>
      </c>
      <c r="C3905">
        <v>5</v>
      </c>
      <c r="D3905" t="s">
        <v>75</v>
      </c>
      <c r="E3905" t="s">
        <v>4404</v>
      </c>
      <c r="F3905" t="s">
        <v>42</v>
      </c>
      <c r="G3905" t="s">
        <v>58</v>
      </c>
      <c r="H3905" t="s">
        <v>147</v>
      </c>
      <c r="I3905" t="s">
        <v>9</v>
      </c>
      <c r="J3905" t="s">
        <v>16</v>
      </c>
      <c r="K3905" t="s">
        <v>3582</v>
      </c>
      <c r="L3905" t="s">
        <v>72</v>
      </c>
      <c r="M3905" t="s">
        <v>99</v>
      </c>
      <c r="N3905" t="s">
        <v>3583</v>
      </c>
      <c r="O3905" s="3">
        <v>98.112</v>
      </c>
      <c r="P3905">
        <v>7</v>
      </c>
      <c r="Q3905" s="3">
        <v>0.2</v>
      </c>
      <c r="R3905" s="3">
        <v>-19.6224</v>
      </c>
      <c r="S3905" s="3">
        <v>-60.0936</v>
      </c>
      <c r="T3905" s="3">
        <v>18.396</v>
      </c>
      <c r="U3905"/>
    </row>
    <row r="3906" spans="1:21">
      <c r="A3906" s="4">
        <v>42099</v>
      </c>
      <c r="B3906" s="4">
        <v>42104</v>
      </c>
      <c r="C3906">
        <v>5</v>
      </c>
      <c r="D3906" t="s">
        <v>75</v>
      </c>
      <c r="E3906" t="s">
        <v>4404</v>
      </c>
      <c r="F3906" t="s">
        <v>42</v>
      </c>
      <c r="G3906" t="s">
        <v>58</v>
      </c>
      <c r="H3906" t="s">
        <v>147</v>
      </c>
      <c r="I3906" t="s">
        <v>9</v>
      </c>
      <c r="J3906" t="s">
        <v>16</v>
      </c>
      <c r="K3906" t="s">
        <v>2041</v>
      </c>
      <c r="L3906" t="s">
        <v>72</v>
      </c>
      <c r="M3906" t="s">
        <v>82</v>
      </c>
      <c r="N3906" t="s">
        <v>2042</v>
      </c>
      <c r="O3906" s="3">
        <v>563.808</v>
      </c>
      <c r="P3906">
        <v>4</v>
      </c>
      <c r="Q3906" s="3">
        <v>0.2</v>
      </c>
      <c r="R3906" s="3">
        <v>-112.7616</v>
      </c>
      <c r="S3906" s="3">
        <v>-429.9036</v>
      </c>
      <c r="T3906" s="3">
        <v>21.1428</v>
      </c>
      <c r="U3906"/>
    </row>
    <row r="3907" spans="1:21">
      <c r="A3907" s="4">
        <v>42099</v>
      </c>
      <c r="B3907" s="4">
        <v>42104</v>
      </c>
      <c r="C3907">
        <v>5</v>
      </c>
      <c r="D3907" t="s">
        <v>75</v>
      </c>
      <c r="E3907" t="s">
        <v>4404</v>
      </c>
      <c r="F3907" t="s">
        <v>42</v>
      </c>
      <c r="G3907" t="s">
        <v>58</v>
      </c>
      <c r="H3907" t="s">
        <v>147</v>
      </c>
      <c r="I3907" t="s">
        <v>9</v>
      </c>
      <c r="J3907" t="s">
        <v>16</v>
      </c>
      <c r="K3907" t="s">
        <v>2372</v>
      </c>
      <c r="L3907" t="s">
        <v>72</v>
      </c>
      <c r="M3907" t="s">
        <v>96</v>
      </c>
      <c r="N3907" t="s">
        <v>2373</v>
      </c>
      <c r="O3907" s="3">
        <v>10.428</v>
      </c>
      <c r="P3907">
        <v>4</v>
      </c>
      <c r="Q3907" s="3">
        <v>0.7</v>
      </c>
      <c r="R3907" s="3">
        <v>-7.2996</v>
      </c>
      <c r="S3907" s="3">
        <v>-10.0804</v>
      </c>
      <c r="T3907" s="3">
        <v>-6.952</v>
      </c>
      <c r="U3907"/>
    </row>
    <row r="3908" spans="1:21">
      <c r="A3908" s="4">
        <v>42099</v>
      </c>
      <c r="B3908" s="4">
        <v>42104</v>
      </c>
      <c r="C3908">
        <v>5</v>
      </c>
      <c r="D3908" t="s">
        <v>75</v>
      </c>
      <c r="E3908" t="s">
        <v>4404</v>
      </c>
      <c r="F3908" t="s">
        <v>42</v>
      </c>
      <c r="G3908" t="s">
        <v>58</v>
      </c>
      <c r="H3908" t="s">
        <v>147</v>
      </c>
      <c r="I3908" t="s">
        <v>9</v>
      </c>
      <c r="J3908" t="s">
        <v>16</v>
      </c>
      <c r="K3908" t="s">
        <v>3606</v>
      </c>
      <c r="L3908" t="s">
        <v>63</v>
      </c>
      <c r="M3908" t="s">
        <v>86</v>
      </c>
      <c r="N3908" t="s">
        <v>3607</v>
      </c>
      <c r="O3908" s="3">
        <v>547.136</v>
      </c>
      <c r="P3908">
        <v>4</v>
      </c>
      <c r="Q3908" s="3">
        <v>0.2</v>
      </c>
      <c r="R3908" s="3">
        <v>-109.4272</v>
      </c>
      <c r="S3908" s="3">
        <v>-506.1008</v>
      </c>
      <c r="T3908" s="3">
        <v>-68.3920000000001</v>
      </c>
      <c r="U3908"/>
    </row>
    <row r="3909" spans="1:21">
      <c r="A3909" s="4">
        <v>42099</v>
      </c>
      <c r="B3909" s="4">
        <v>42104</v>
      </c>
      <c r="C3909">
        <v>5</v>
      </c>
      <c r="D3909" t="s">
        <v>75</v>
      </c>
      <c r="E3909" t="s">
        <v>4404</v>
      </c>
      <c r="F3909" t="s">
        <v>42</v>
      </c>
      <c r="G3909" t="s">
        <v>58</v>
      </c>
      <c r="H3909" t="s">
        <v>147</v>
      </c>
      <c r="I3909" t="s">
        <v>9</v>
      </c>
      <c r="J3909" t="s">
        <v>16</v>
      </c>
      <c r="K3909" t="s">
        <v>1457</v>
      </c>
      <c r="L3909" t="s">
        <v>92</v>
      </c>
      <c r="M3909" t="s">
        <v>93</v>
      </c>
      <c r="N3909" t="s">
        <v>1458</v>
      </c>
      <c r="O3909" s="3">
        <v>14.85</v>
      </c>
      <c r="P3909">
        <v>5</v>
      </c>
      <c r="Q3909" s="3">
        <v>0.4</v>
      </c>
      <c r="R3909" s="3">
        <v>-5.94</v>
      </c>
      <c r="S3909" s="3">
        <v>-12.1275</v>
      </c>
      <c r="T3909" s="3">
        <v>-3.2175</v>
      </c>
      <c r="U3909"/>
    </row>
    <row r="3910" spans="1:21">
      <c r="A3910" s="4">
        <v>42099</v>
      </c>
      <c r="B3910" s="4">
        <v>42104</v>
      </c>
      <c r="C3910">
        <v>5</v>
      </c>
      <c r="D3910" t="s">
        <v>75</v>
      </c>
      <c r="E3910" t="s">
        <v>4404</v>
      </c>
      <c r="F3910" t="s">
        <v>42</v>
      </c>
      <c r="G3910" t="s">
        <v>58</v>
      </c>
      <c r="H3910" t="s">
        <v>147</v>
      </c>
      <c r="I3910" t="s">
        <v>9</v>
      </c>
      <c r="J3910" t="s">
        <v>16</v>
      </c>
      <c r="K3910" t="s">
        <v>384</v>
      </c>
      <c r="L3910" t="s">
        <v>92</v>
      </c>
      <c r="M3910" t="s">
        <v>93</v>
      </c>
      <c r="N3910" t="s">
        <v>385</v>
      </c>
      <c r="O3910" s="3">
        <v>41.988</v>
      </c>
      <c r="P3910">
        <v>2</v>
      </c>
      <c r="Q3910" s="3">
        <v>0.4</v>
      </c>
      <c r="R3910" s="3">
        <v>-16.7952</v>
      </c>
      <c r="S3910" s="3">
        <v>-34.99</v>
      </c>
      <c r="T3910" s="3">
        <v>-9.7972</v>
      </c>
      <c r="U3910"/>
    </row>
    <row r="3911" spans="1:21">
      <c r="A3911" s="4">
        <v>42099</v>
      </c>
      <c r="B3911" s="4">
        <v>42104</v>
      </c>
      <c r="C3911">
        <v>5</v>
      </c>
      <c r="D3911" t="s">
        <v>75</v>
      </c>
      <c r="E3911" t="s">
        <v>4404</v>
      </c>
      <c r="F3911" t="s">
        <v>42</v>
      </c>
      <c r="G3911" t="s">
        <v>58</v>
      </c>
      <c r="H3911" t="s">
        <v>147</v>
      </c>
      <c r="I3911" t="s">
        <v>9</v>
      </c>
      <c r="J3911" t="s">
        <v>16</v>
      </c>
      <c r="K3911" t="s">
        <v>3272</v>
      </c>
      <c r="L3911" t="s">
        <v>63</v>
      </c>
      <c r="M3911" t="s">
        <v>86</v>
      </c>
      <c r="N3911" t="s">
        <v>3273</v>
      </c>
      <c r="O3911" s="3">
        <v>7.584</v>
      </c>
      <c r="P3911">
        <v>1</v>
      </c>
      <c r="Q3911" s="3">
        <v>0.2</v>
      </c>
      <c r="R3911" s="3">
        <v>-1.5168</v>
      </c>
      <c r="S3911" s="3">
        <v>-3.6972</v>
      </c>
      <c r="T3911" s="3">
        <v>2.37</v>
      </c>
      <c r="U3911"/>
    </row>
    <row r="3912" spans="1:21">
      <c r="A3912" s="4">
        <v>42099</v>
      </c>
      <c r="B3912" s="4">
        <v>42104</v>
      </c>
      <c r="C3912">
        <v>5</v>
      </c>
      <c r="D3912" t="s">
        <v>75</v>
      </c>
      <c r="E3912" t="s">
        <v>4404</v>
      </c>
      <c r="F3912" t="s">
        <v>42</v>
      </c>
      <c r="G3912" t="s">
        <v>58</v>
      </c>
      <c r="H3912" t="s">
        <v>147</v>
      </c>
      <c r="I3912" t="s">
        <v>9</v>
      </c>
      <c r="J3912" t="s">
        <v>16</v>
      </c>
      <c r="K3912" t="s">
        <v>4405</v>
      </c>
      <c r="L3912" t="s">
        <v>63</v>
      </c>
      <c r="M3912" t="s">
        <v>64</v>
      </c>
      <c r="N3912" t="s">
        <v>4406</v>
      </c>
      <c r="O3912" s="3">
        <v>352.45</v>
      </c>
      <c r="P3912">
        <v>5</v>
      </c>
      <c r="Q3912" s="3">
        <v>0.5</v>
      </c>
      <c r="R3912" s="3">
        <v>-176.225</v>
      </c>
      <c r="S3912" s="3">
        <v>-387.695</v>
      </c>
      <c r="T3912" s="3">
        <v>-211.47</v>
      </c>
      <c r="U3912"/>
    </row>
    <row r="3913" spans="1:21">
      <c r="A3913" s="4">
        <v>42891</v>
      </c>
      <c r="B3913" s="4">
        <v>42892</v>
      </c>
      <c r="C3913">
        <v>1</v>
      </c>
      <c r="D3913" t="s">
        <v>19</v>
      </c>
      <c r="E3913" t="s">
        <v>2724</v>
      </c>
      <c r="F3913" t="s">
        <v>40</v>
      </c>
      <c r="G3913" t="s">
        <v>58</v>
      </c>
      <c r="H3913" t="s">
        <v>4155</v>
      </c>
      <c r="I3913" t="s">
        <v>10</v>
      </c>
      <c r="J3913" t="s">
        <v>116</v>
      </c>
      <c r="K3913" t="s">
        <v>4407</v>
      </c>
      <c r="L3913" t="s">
        <v>92</v>
      </c>
      <c r="M3913" t="s">
        <v>93</v>
      </c>
      <c r="N3913" t="s">
        <v>4408</v>
      </c>
      <c r="O3913" s="3">
        <v>470.376</v>
      </c>
      <c r="P3913">
        <v>3</v>
      </c>
      <c r="Q3913" s="3">
        <v>0.2</v>
      </c>
      <c r="R3913" s="3">
        <v>-94.0752</v>
      </c>
      <c r="S3913" s="3">
        <v>-323.3835</v>
      </c>
      <c r="T3913" s="3">
        <v>52.9173</v>
      </c>
      <c r="U3913"/>
    </row>
    <row r="3914" spans="1:21">
      <c r="A3914" s="4">
        <v>42996</v>
      </c>
      <c r="B3914" s="4">
        <v>43003</v>
      </c>
      <c r="C3914">
        <v>7</v>
      </c>
      <c r="D3914" t="s">
        <v>75</v>
      </c>
      <c r="E3914" t="s">
        <v>1015</v>
      </c>
      <c r="F3914" t="s">
        <v>41</v>
      </c>
      <c r="G3914" t="s">
        <v>58</v>
      </c>
      <c r="H3914" t="s">
        <v>233</v>
      </c>
      <c r="I3914" t="s">
        <v>7</v>
      </c>
      <c r="J3914" t="s">
        <v>16</v>
      </c>
      <c r="K3914" t="s">
        <v>2750</v>
      </c>
      <c r="L3914" t="s">
        <v>72</v>
      </c>
      <c r="M3914" t="s">
        <v>108</v>
      </c>
      <c r="N3914" t="s">
        <v>2751</v>
      </c>
      <c r="O3914" s="3">
        <v>19.44</v>
      </c>
      <c r="P3914">
        <v>3</v>
      </c>
      <c r="Q3914" s="3">
        <v>0</v>
      </c>
      <c r="R3914" s="3">
        <v>0</v>
      </c>
      <c r="S3914" s="3">
        <v>-10.1088</v>
      </c>
      <c r="T3914" s="3">
        <v>9.3312</v>
      </c>
      <c r="U3914"/>
    </row>
    <row r="3915" spans="1:21">
      <c r="A3915" s="4">
        <v>42996</v>
      </c>
      <c r="B3915" s="4">
        <v>43003</v>
      </c>
      <c r="C3915">
        <v>7</v>
      </c>
      <c r="D3915" t="s">
        <v>75</v>
      </c>
      <c r="E3915" t="s">
        <v>1015</v>
      </c>
      <c r="F3915" t="s">
        <v>41</v>
      </c>
      <c r="G3915" t="s">
        <v>58</v>
      </c>
      <c r="H3915" t="s">
        <v>233</v>
      </c>
      <c r="I3915" t="s">
        <v>7</v>
      </c>
      <c r="J3915" t="s">
        <v>16</v>
      </c>
      <c r="K3915" t="s">
        <v>2451</v>
      </c>
      <c r="L3915" t="s">
        <v>63</v>
      </c>
      <c r="M3915" t="s">
        <v>86</v>
      </c>
      <c r="N3915" t="s">
        <v>2452</v>
      </c>
      <c r="O3915" s="3">
        <v>9.82</v>
      </c>
      <c r="P3915">
        <v>2</v>
      </c>
      <c r="Q3915" s="3">
        <v>0</v>
      </c>
      <c r="R3915" s="3">
        <v>0</v>
      </c>
      <c r="S3915" s="3">
        <v>-6.5794</v>
      </c>
      <c r="T3915" s="3">
        <v>3.2406</v>
      </c>
      <c r="U3915"/>
    </row>
    <row r="3916" spans="1:21">
      <c r="A3916" s="4">
        <v>42934</v>
      </c>
      <c r="B3916" s="4">
        <v>42939</v>
      </c>
      <c r="C3916">
        <v>5</v>
      </c>
      <c r="D3916" t="s">
        <v>75</v>
      </c>
      <c r="E3916" t="s">
        <v>3504</v>
      </c>
      <c r="F3916" t="s">
        <v>40</v>
      </c>
      <c r="G3916" t="s">
        <v>58</v>
      </c>
      <c r="H3916" t="s">
        <v>437</v>
      </c>
      <c r="I3916" t="s">
        <v>268</v>
      </c>
      <c r="J3916" t="s">
        <v>17</v>
      </c>
      <c r="K3916" t="s">
        <v>2398</v>
      </c>
      <c r="L3916" t="s">
        <v>63</v>
      </c>
      <c r="M3916" t="s">
        <v>79</v>
      </c>
      <c r="N3916" t="s">
        <v>2399</v>
      </c>
      <c r="O3916" s="3">
        <v>801.6</v>
      </c>
      <c r="P3916">
        <v>5</v>
      </c>
      <c r="Q3916" s="3">
        <v>0.5</v>
      </c>
      <c r="R3916" s="3">
        <v>-400.8</v>
      </c>
      <c r="S3916" s="3">
        <v>-849.696</v>
      </c>
      <c r="T3916" s="3">
        <v>-448.896</v>
      </c>
      <c r="U3916"/>
    </row>
    <row r="3917" spans="1:21">
      <c r="A3917" s="4">
        <v>42934</v>
      </c>
      <c r="B3917" s="4">
        <v>42939</v>
      </c>
      <c r="C3917">
        <v>5</v>
      </c>
      <c r="D3917" t="s">
        <v>75</v>
      </c>
      <c r="E3917" t="s">
        <v>3504</v>
      </c>
      <c r="F3917" t="s">
        <v>40</v>
      </c>
      <c r="G3917" t="s">
        <v>58</v>
      </c>
      <c r="H3917" t="s">
        <v>437</v>
      </c>
      <c r="I3917" t="s">
        <v>268</v>
      </c>
      <c r="J3917" t="s">
        <v>17</v>
      </c>
      <c r="K3917" t="s">
        <v>188</v>
      </c>
      <c r="L3917" t="s">
        <v>63</v>
      </c>
      <c r="M3917" t="s">
        <v>67</v>
      </c>
      <c r="N3917" t="s">
        <v>189</v>
      </c>
      <c r="O3917" s="3">
        <v>161.568</v>
      </c>
      <c r="P3917">
        <v>2</v>
      </c>
      <c r="Q3917" s="3">
        <v>0.2</v>
      </c>
      <c r="R3917" s="3">
        <v>-32.3136</v>
      </c>
      <c r="S3917" s="3">
        <v>-119.1564</v>
      </c>
      <c r="T3917" s="3">
        <v>10.098</v>
      </c>
      <c r="U3917"/>
    </row>
    <row r="3918" spans="1:21">
      <c r="A3918" s="4">
        <v>42934</v>
      </c>
      <c r="B3918" s="4">
        <v>42939</v>
      </c>
      <c r="C3918">
        <v>5</v>
      </c>
      <c r="D3918" t="s">
        <v>75</v>
      </c>
      <c r="E3918" t="s">
        <v>3504</v>
      </c>
      <c r="F3918" t="s">
        <v>40</v>
      </c>
      <c r="G3918" t="s">
        <v>58</v>
      </c>
      <c r="H3918" t="s">
        <v>437</v>
      </c>
      <c r="I3918" t="s">
        <v>268</v>
      </c>
      <c r="J3918" t="s">
        <v>17</v>
      </c>
      <c r="K3918" t="s">
        <v>4409</v>
      </c>
      <c r="L3918" t="s">
        <v>72</v>
      </c>
      <c r="M3918" t="s">
        <v>108</v>
      </c>
      <c r="N3918" t="s">
        <v>4410</v>
      </c>
      <c r="O3918" s="3">
        <v>16.096</v>
      </c>
      <c r="P3918">
        <v>2</v>
      </c>
      <c r="Q3918" s="3">
        <v>0.2</v>
      </c>
      <c r="R3918" s="3">
        <v>-3.2192</v>
      </c>
      <c r="S3918" s="3">
        <v>-7.6456</v>
      </c>
      <c r="T3918" s="3">
        <v>5.2312</v>
      </c>
      <c r="U3918"/>
    </row>
    <row r="3919" spans="1:21">
      <c r="A3919" s="4">
        <v>42934</v>
      </c>
      <c r="B3919" s="4">
        <v>42939</v>
      </c>
      <c r="C3919">
        <v>5</v>
      </c>
      <c r="D3919" t="s">
        <v>75</v>
      </c>
      <c r="E3919" t="s">
        <v>3504</v>
      </c>
      <c r="F3919" t="s">
        <v>40</v>
      </c>
      <c r="G3919" t="s">
        <v>58</v>
      </c>
      <c r="H3919" t="s">
        <v>437</v>
      </c>
      <c r="I3919" t="s">
        <v>268</v>
      </c>
      <c r="J3919" t="s">
        <v>17</v>
      </c>
      <c r="K3919" t="s">
        <v>2383</v>
      </c>
      <c r="L3919" t="s">
        <v>72</v>
      </c>
      <c r="M3919" t="s">
        <v>96</v>
      </c>
      <c r="N3919" t="s">
        <v>2384</v>
      </c>
      <c r="O3919" s="3">
        <v>7.656</v>
      </c>
      <c r="P3919">
        <v>4</v>
      </c>
      <c r="Q3919" s="3">
        <v>0.7</v>
      </c>
      <c r="R3919" s="3">
        <v>-5.3592</v>
      </c>
      <c r="S3919" s="3">
        <v>-8.4216</v>
      </c>
      <c r="T3919" s="3">
        <v>-6.1248</v>
      </c>
      <c r="U3919"/>
    </row>
    <row r="3920" spans="1:21">
      <c r="A3920" s="4">
        <v>42934</v>
      </c>
      <c r="B3920" s="4">
        <v>42939</v>
      </c>
      <c r="C3920">
        <v>5</v>
      </c>
      <c r="D3920" t="s">
        <v>75</v>
      </c>
      <c r="E3920" t="s">
        <v>3504</v>
      </c>
      <c r="F3920" t="s">
        <v>40</v>
      </c>
      <c r="G3920" t="s">
        <v>58</v>
      </c>
      <c r="H3920" t="s">
        <v>437</v>
      </c>
      <c r="I3920" t="s">
        <v>268</v>
      </c>
      <c r="J3920" t="s">
        <v>17</v>
      </c>
      <c r="K3920" t="s">
        <v>286</v>
      </c>
      <c r="L3920" t="s">
        <v>63</v>
      </c>
      <c r="M3920" t="s">
        <v>67</v>
      </c>
      <c r="N3920" t="s">
        <v>287</v>
      </c>
      <c r="O3920" s="3">
        <v>311.976</v>
      </c>
      <c r="P3920">
        <v>3</v>
      </c>
      <c r="Q3920" s="3">
        <v>0.2</v>
      </c>
      <c r="R3920" s="3">
        <v>-62.3952</v>
      </c>
      <c r="S3920" s="3">
        <v>-292.4775</v>
      </c>
      <c r="T3920" s="3">
        <v>-42.8967</v>
      </c>
      <c r="U3920"/>
    </row>
    <row r="3921" spans="1:21">
      <c r="A3921" s="4">
        <v>42339</v>
      </c>
      <c r="B3921" s="4">
        <v>42345</v>
      </c>
      <c r="C3921">
        <v>6</v>
      </c>
      <c r="D3921" t="s">
        <v>75</v>
      </c>
      <c r="E3921" t="s">
        <v>2791</v>
      </c>
      <c r="F3921" t="s">
        <v>41</v>
      </c>
      <c r="G3921" t="s">
        <v>58</v>
      </c>
      <c r="H3921" t="s">
        <v>3354</v>
      </c>
      <c r="I3921" t="s">
        <v>11</v>
      </c>
      <c r="J3921" t="s">
        <v>61</v>
      </c>
      <c r="K3921" t="s">
        <v>1248</v>
      </c>
      <c r="L3921" t="s">
        <v>72</v>
      </c>
      <c r="M3921" t="s">
        <v>82</v>
      </c>
      <c r="N3921" t="s">
        <v>1249</v>
      </c>
      <c r="O3921" s="3">
        <v>61.68</v>
      </c>
      <c r="P3921">
        <v>4</v>
      </c>
      <c r="Q3921" s="3">
        <v>0</v>
      </c>
      <c r="R3921" s="3">
        <v>0</v>
      </c>
      <c r="S3921" s="3">
        <v>-45.0264</v>
      </c>
      <c r="T3921" s="3">
        <v>16.6536</v>
      </c>
      <c r="U3921"/>
    </row>
    <row r="3922" spans="1:21">
      <c r="A3922" s="4">
        <v>42339</v>
      </c>
      <c r="B3922" s="4">
        <v>42345</v>
      </c>
      <c r="C3922">
        <v>6</v>
      </c>
      <c r="D3922" t="s">
        <v>75</v>
      </c>
      <c r="E3922" t="s">
        <v>2791</v>
      </c>
      <c r="F3922" t="s">
        <v>41</v>
      </c>
      <c r="G3922" t="s">
        <v>58</v>
      </c>
      <c r="H3922" t="s">
        <v>3354</v>
      </c>
      <c r="I3922" t="s">
        <v>11</v>
      </c>
      <c r="J3922" t="s">
        <v>61</v>
      </c>
      <c r="K3922" t="s">
        <v>3853</v>
      </c>
      <c r="L3922" t="s">
        <v>72</v>
      </c>
      <c r="M3922" t="s">
        <v>96</v>
      </c>
      <c r="N3922" t="s">
        <v>3854</v>
      </c>
      <c r="O3922" s="3">
        <v>63.96</v>
      </c>
      <c r="P3922">
        <v>4</v>
      </c>
      <c r="Q3922" s="3">
        <v>0</v>
      </c>
      <c r="R3922" s="3">
        <v>0</v>
      </c>
      <c r="S3922" s="3">
        <v>-33.2592</v>
      </c>
      <c r="T3922" s="3">
        <v>30.7008</v>
      </c>
      <c r="U3922"/>
    </row>
    <row r="3923" spans="1:21">
      <c r="A3923" s="4">
        <v>42549</v>
      </c>
      <c r="B3923" s="4">
        <v>42553</v>
      </c>
      <c r="C3923">
        <v>4</v>
      </c>
      <c r="D3923" t="s">
        <v>20</v>
      </c>
      <c r="E3923" t="s">
        <v>1764</v>
      </c>
      <c r="F3923" t="s">
        <v>40</v>
      </c>
      <c r="G3923" t="s">
        <v>58</v>
      </c>
      <c r="H3923" t="s">
        <v>263</v>
      </c>
      <c r="I3923" t="s">
        <v>5</v>
      </c>
      <c r="J3923" t="s">
        <v>116</v>
      </c>
      <c r="K3923" t="s">
        <v>4134</v>
      </c>
      <c r="L3923" t="s">
        <v>92</v>
      </c>
      <c r="M3923" t="s">
        <v>93</v>
      </c>
      <c r="N3923" t="s">
        <v>4135</v>
      </c>
      <c r="O3923" s="3">
        <v>359.976</v>
      </c>
      <c r="P3923">
        <v>3</v>
      </c>
      <c r="Q3923" s="3">
        <v>0.2</v>
      </c>
      <c r="R3923" s="3">
        <v>-71.9952</v>
      </c>
      <c r="S3923" s="3">
        <v>-251.9832</v>
      </c>
      <c r="T3923" s="3">
        <v>35.9976</v>
      </c>
      <c r="U3923"/>
    </row>
    <row r="3924" spans="1:21">
      <c r="A3924" s="4">
        <v>42975</v>
      </c>
      <c r="B3924" s="4">
        <v>42979</v>
      </c>
      <c r="C3924">
        <v>4</v>
      </c>
      <c r="D3924" t="s">
        <v>75</v>
      </c>
      <c r="E3924" t="s">
        <v>1586</v>
      </c>
      <c r="F3924" t="s">
        <v>40</v>
      </c>
      <c r="G3924" t="s">
        <v>58</v>
      </c>
      <c r="H3924" t="s">
        <v>263</v>
      </c>
      <c r="I3924" t="s">
        <v>5</v>
      </c>
      <c r="J3924" t="s">
        <v>116</v>
      </c>
      <c r="K3924" t="s">
        <v>712</v>
      </c>
      <c r="L3924" t="s">
        <v>72</v>
      </c>
      <c r="M3924" t="s">
        <v>108</v>
      </c>
      <c r="N3924" t="s">
        <v>713</v>
      </c>
      <c r="O3924" s="3">
        <v>25.344</v>
      </c>
      <c r="P3924">
        <v>6</v>
      </c>
      <c r="Q3924" s="3">
        <v>0.2</v>
      </c>
      <c r="R3924" s="3">
        <v>-5.0688</v>
      </c>
      <c r="S3924" s="3">
        <v>-12.3552</v>
      </c>
      <c r="T3924" s="3">
        <v>7.92</v>
      </c>
      <c r="U3924"/>
    </row>
    <row r="3925" spans="1:21">
      <c r="A3925" s="4">
        <v>42975</v>
      </c>
      <c r="B3925" s="4">
        <v>42979</v>
      </c>
      <c r="C3925">
        <v>4</v>
      </c>
      <c r="D3925" t="s">
        <v>75</v>
      </c>
      <c r="E3925" t="s">
        <v>1586</v>
      </c>
      <c r="F3925" t="s">
        <v>40</v>
      </c>
      <c r="G3925" t="s">
        <v>58</v>
      </c>
      <c r="H3925" t="s">
        <v>263</v>
      </c>
      <c r="I3925" t="s">
        <v>5</v>
      </c>
      <c r="J3925" t="s">
        <v>116</v>
      </c>
      <c r="K3925" t="s">
        <v>4411</v>
      </c>
      <c r="L3925" t="s">
        <v>72</v>
      </c>
      <c r="M3925" t="s">
        <v>108</v>
      </c>
      <c r="N3925" t="s">
        <v>4412</v>
      </c>
      <c r="O3925" s="3">
        <v>26.72</v>
      </c>
      <c r="P3925">
        <v>5</v>
      </c>
      <c r="Q3925" s="3">
        <v>0.2</v>
      </c>
      <c r="R3925" s="3">
        <v>-5.344</v>
      </c>
      <c r="S3925" s="3">
        <v>-12.024</v>
      </c>
      <c r="T3925" s="3">
        <v>9.352</v>
      </c>
      <c r="U3925"/>
    </row>
    <row r="3926" spans="1:21">
      <c r="A3926" s="4">
        <v>41899</v>
      </c>
      <c r="B3926" s="4">
        <v>41903</v>
      </c>
      <c r="C3926">
        <v>4</v>
      </c>
      <c r="D3926" t="s">
        <v>75</v>
      </c>
      <c r="E3926" t="s">
        <v>1333</v>
      </c>
      <c r="F3926" t="s">
        <v>40</v>
      </c>
      <c r="G3926" t="s">
        <v>58</v>
      </c>
      <c r="H3926" t="s">
        <v>111</v>
      </c>
      <c r="I3926" t="s">
        <v>12</v>
      </c>
      <c r="J3926" t="s">
        <v>17</v>
      </c>
      <c r="K3926" t="s">
        <v>1364</v>
      </c>
      <c r="L3926" t="s">
        <v>72</v>
      </c>
      <c r="M3926" t="s">
        <v>82</v>
      </c>
      <c r="N3926" t="s">
        <v>1365</v>
      </c>
      <c r="O3926" s="3">
        <v>30.28</v>
      </c>
      <c r="P3926">
        <v>2</v>
      </c>
      <c r="Q3926" s="3">
        <v>0</v>
      </c>
      <c r="R3926" s="3">
        <v>0</v>
      </c>
      <c r="S3926" s="3">
        <v>-29.0688</v>
      </c>
      <c r="T3926" s="3">
        <v>1.2112</v>
      </c>
      <c r="U3926"/>
    </row>
    <row r="3927" spans="1:21">
      <c r="A3927" s="4">
        <v>41899</v>
      </c>
      <c r="B3927" s="4">
        <v>41903</v>
      </c>
      <c r="C3927">
        <v>4</v>
      </c>
      <c r="D3927" t="s">
        <v>75</v>
      </c>
      <c r="E3927" t="s">
        <v>1333</v>
      </c>
      <c r="F3927" t="s">
        <v>40</v>
      </c>
      <c r="G3927" t="s">
        <v>58</v>
      </c>
      <c r="H3927" t="s">
        <v>111</v>
      </c>
      <c r="I3927" t="s">
        <v>12</v>
      </c>
      <c r="J3927" t="s">
        <v>17</v>
      </c>
      <c r="K3927" t="s">
        <v>3361</v>
      </c>
      <c r="L3927" t="s">
        <v>72</v>
      </c>
      <c r="M3927" t="s">
        <v>82</v>
      </c>
      <c r="N3927" t="s">
        <v>3362</v>
      </c>
      <c r="O3927" s="3">
        <v>57.93</v>
      </c>
      <c r="P3927">
        <v>3</v>
      </c>
      <c r="Q3927" s="3">
        <v>0</v>
      </c>
      <c r="R3927" s="3">
        <v>0</v>
      </c>
      <c r="S3927" s="3">
        <v>-41.7096</v>
      </c>
      <c r="T3927" s="3">
        <v>16.2204</v>
      </c>
      <c r="U3927"/>
    </row>
    <row r="3928" spans="1:21">
      <c r="A3928" s="4">
        <v>41899</v>
      </c>
      <c r="B3928" s="4">
        <v>41903</v>
      </c>
      <c r="C3928">
        <v>4</v>
      </c>
      <c r="D3928" t="s">
        <v>75</v>
      </c>
      <c r="E3928" t="s">
        <v>1333</v>
      </c>
      <c r="F3928" t="s">
        <v>40</v>
      </c>
      <c r="G3928" t="s">
        <v>58</v>
      </c>
      <c r="H3928" t="s">
        <v>111</v>
      </c>
      <c r="I3928" t="s">
        <v>12</v>
      </c>
      <c r="J3928" t="s">
        <v>17</v>
      </c>
      <c r="K3928" t="s">
        <v>3805</v>
      </c>
      <c r="L3928" t="s">
        <v>63</v>
      </c>
      <c r="M3928" t="s">
        <v>86</v>
      </c>
      <c r="N3928" t="s">
        <v>3806</v>
      </c>
      <c r="O3928" s="3">
        <v>35.34</v>
      </c>
      <c r="P3928">
        <v>2</v>
      </c>
      <c r="Q3928" s="3">
        <v>0</v>
      </c>
      <c r="R3928" s="3">
        <v>0</v>
      </c>
      <c r="S3928" s="3">
        <v>-21.9108</v>
      </c>
      <c r="T3928" s="3">
        <v>13.4292</v>
      </c>
      <c r="U3928"/>
    </row>
    <row r="3929" spans="1:21">
      <c r="A3929" s="4">
        <v>41899</v>
      </c>
      <c r="B3929" s="4">
        <v>41903</v>
      </c>
      <c r="C3929">
        <v>4</v>
      </c>
      <c r="D3929" t="s">
        <v>75</v>
      </c>
      <c r="E3929" t="s">
        <v>1333</v>
      </c>
      <c r="F3929" t="s">
        <v>40</v>
      </c>
      <c r="G3929" t="s">
        <v>58</v>
      </c>
      <c r="H3929" t="s">
        <v>111</v>
      </c>
      <c r="I3929" t="s">
        <v>12</v>
      </c>
      <c r="J3929" t="s">
        <v>17</v>
      </c>
      <c r="K3929" t="s">
        <v>493</v>
      </c>
      <c r="L3929" t="s">
        <v>72</v>
      </c>
      <c r="M3929" t="s">
        <v>96</v>
      </c>
      <c r="N3929" t="s">
        <v>494</v>
      </c>
      <c r="O3929" s="3">
        <v>137.24</v>
      </c>
      <c r="P3929">
        <v>5</v>
      </c>
      <c r="Q3929" s="3">
        <v>0.2</v>
      </c>
      <c r="R3929" s="3">
        <v>-27.448</v>
      </c>
      <c r="S3929" s="3">
        <v>-63.4735</v>
      </c>
      <c r="T3929" s="3">
        <v>46.3185</v>
      </c>
      <c r="U3929"/>
    </row>
    <row r="3930" spans="1:21">
      <c r="A3930" s="4">
        <v>42443</v>
      </c>
      <c r="B3930" s="4">
        <v>42446</v>
      </c>
      <c r="C3930">
        <v>3</v>
      </c>
      <c r="D3930" t="s">
        <v>19</v>
      </c>
      <c r="E3930" t="s">
        <v>2182</v>
      </c>
      <c r="F3930" t="s">
        <v>40</v>
      </c>
      <c r="G3930" t="s">
        <v>58</v>
      </c>
      <c r="H3930" t="s">
        <v>1002</v>
      </c>
      <c r="I3930" t="s">
        <v>10</v>
      </c>
      <c r="J3930" t="s">
        <v>116</v>
      </c>
      <c r="K3930" t="s">
        <v>1816</v>
      </c>
      <c r="L3930" t="s">
        <v>63</v>
      </c>
      <c r="M3930" t="s">
        <v>64</v>
      </c>
      <c r="N3930" t="s">
        <v>1817</v>
      </c>
      <c r="O3930" s="3">
        <v>241.332</v>
      </c>
      <c r="P3930">
        <v>5</v>
      </c>
      <c r="Q3930" s="3">
        <v>0.32</v>
      </c>
      <c r="R3930" s="3">
        <v>-77.22624</v>
      </c>
      <c r="S3930" s="3">
        <v>-178.30176</v>
      </c>
      <c r="T3930" s="3">
        <v>-14.196</v>
      </c>
      <c r="U3930"/>
    </row>
    <row r="3931" spans="1:21">
      <c r="A3931" s="4">
        <v>42443</v>
      </c>
      <c r="B3931" s="4">
        <v>42446</v>
      </c>
      <c r="C3931">
        <v>3</v>
      </c>
      <c r="D3931" t="s">
        <v>19</v>
      </c>
      <c r="E3931" t="s">
        <v>2182</v>
      </c>
      <c r="F3931" t="s">
        <v>40</v>
      </c>
      <c r="G3931" t="s">
        <v>58</v>
      </c>
      <c r="H3931" t="s">
        <v>1002</v>
      </c>
      <c r="I3931" t="s">
        <v>10</v>
      </c>
      <c r="J3931" t="s">
        <v>116</v>
      </c>
      <c r="K3931" t="s">
        <v>1589</v>
      </c>
      <c r="L3931" t="s">
        <v>72</v>
      </c>
      <c r="M3931" t="s">
        <v>108</v>
      </c>
      <c r="N3931" t="s">
        <v>1590</v>
      </c>
      <c r="O3931" s="3">
        <v>5.184</v>
      </c>
      <c r="P3931">
        <v>1</v>
      </c>
      <c r="Q3931" s="3">
        <v>0.2</v>
      </c>
      <c r="R3931" s="3">
        <v>-1.0368</v>
      </c>
      <c r="S3931" s="3">
        <v>-2.268</v>
      </c>
      <c r="T3931" s="3">
        <v>1.8792</v>
      </c>
      <c r="U3931"/>
    </row>
    <row r="3932" spans="1:21">
      <c r="A3932" s="4">
        <v>42443</v>
      </c>
      <c r="B3932" s="4">
        <v>42446</v>
      </c>
      <c r="C3932">
        <v>3</v>
      </c>
      <c r="D3932" t="s">
        <v>19</v>
      </c>
      <c r="E3932" t="s">
        <v>2182</v>
      </c>
      <c r="F3932" t="s">
        <v>40</v>
      </c>
      <c r="G3932" t="s">
        <v>58</v>
      </c>
      <c r="H3932" t="s">
        <v>1002</v>
      </c>
      <c r="I3932" t="s">
        <v>10</v>
      </c>
      <c r="J3932" t="s">
        <v>116</v>
      </c>
      <c r="K3932" t="s">
        <v>2959</v>
      </c>
      <c r="L3932" t="s">
        <v>72</v>
      </c>
      <c r="M3932" t="s">
        <v>89</v>
      </c>
      <c r="N3932" t="s">
        <v>2960</v>
      </c>
      <c r="O3932" s="3">
        <v>145.544</v>
      </c>
      <c r="P3932">
        <v>7</v>
      </c>
      <c r="Q3932" s="3">
        <v>0.2</v>
      </c>
      <c r="R3932" s="3">
        <v>-29.1088</v>
      </c>
      <c r="S3932" s="3">
        <v>-100.0615</v>
      </c>
      <c r="T3932" s="3">
        <v>16.3737</v>
      </c>
      <c r="U3932"/>
    </row>
    <row r="3933" spans="1:21">
      <c r="A3933" s="4">
        <v>42608</v>
      </c>
      <c r="B3933" s="4">
        <v>42615</v>
      </c>
      <c r="C3933">
        <v>7</v>
      </c>
      <c r="D3933" t="s">
        <v>75</v>
      </c>
      <c r="E3933" t="s">
        <v>2937</v>
      </c>
      <c r="F3933" t="s">
        <v>41</v>
      </c>
      <c r="G3933" t="s">
        <v>58</v>
      </c>
      <c r="H3933" t="s">
        <v>147</v>
      </c>
      <c r="I3933" t="s">
        <v>9</v>
      </c>
      <c r="J3933" t="s">
        <v>16</v>
      </c>
      <c r="K3933" t="s">
        <v>4413</v>
      </c>
      <c r="L3933" t="s">
        <v>72</v>
      </c>
      <c r="M3933" t="s">
        <v>89</v>
      </c>
      <c r="N3933" t="s">
        <v>4414</v>
      </c>
      <c r="O3933" s="3">
        <v>5.472</v>
      </c>
      <c r="P3933">
        <v>3</v>
      </c>
      <c r="Q3933" s="3">
        <v>0.2</v>
      </c>
      <c r="R3933" s="3">
        <v>-1.0944</v>
      </c>
      <c r="S3933" s="3">
        <v>-2.736</v>
      </c>
      <c r="T3933" s="3">
        <v>1.6416</v>
      </c>
      <c r="U3933"/>
    </row>
    <row r="3934" spans="1:21">
      <c r="A3934" s="4">
        <v>42608</v>
      </c>
      <c r="B3934" s="4">
        <v>42615</v>
      </c>
      <c r="C3934">
        <v>7</v>
      </c>
      <c r="D3934" t="s">
        <v>75</v>
      </c>
      <c r="E3934" t="s">
        <v>2937</v>
      </c>
      <c r="F3934" t="s">
        <v>41</v>
      </c>
      <c r="G3934" t="s">
        <v>58</v>
      </c>
      <c r="H3934" t="s">
        <v>147</v>
      </c>
      <c r="I3934" t="s">
        <v>9</v>
      </c>
      <c r="J3934" t="s">
        <v>16</v>
      </c>
      <c r="K3934" t="s">
        <v>2826</v>
      </c>
      <c r="L3934" t="s">
        <v>92</v>
      </c>
      <c r="M3934" t="s">
        <v>156</v>
      </c>
      <c r="N3934" t="s">
        <v>2827</v>
      </c>
      <c r="O3934" s="3">
        <v>47.984</v>
      </c>
      <c r="P3934">
        <v>2</v>
      </c>
      <c r="Q3934" s="3">
        <v>0.2</v>
      </c>
      <c r="R3934" s="3">
        <v>-9.5968</v>
      </c>
      <c r="S3934" s="3">
        <v>-25.1916</v>
      </c>
      <c r="T3934" s="3">
        <v>13.1956</v>
      </c>
      <c r="U3934"/>
    </row>
    <row r="3935" spans="1:21">
      <c r="A3935" s="4">
        <v>42980</v>
      </c>
      <c r="B3935" s="4">
        <v>42986</v>
      </c>
      <c r="C3935">
        <v>6</v>
      </c>
      <c r="D3935" t="s">
        <v>75</v>
      </c>
      <c r="E3935" t="s">
        <v>2912</v>
      </c>
      <c r="F3935" t="s">
        <v>40</v>
      </c>
      <c r="G3935" t="s">
        <v>58</v>
      </c>
      <c r="H3935" t="s">
        <v>3937</v>
      </c>
      <c r="I3935" t="s">
        <v>3</v>
      </c>
      <c r="J3935" t="s">
        <v>17</v>
      </c>
      <c r="K3935" t="s">
        <v>2434</v>
      </c>
      <c r="L3935" t="s">
        <v>72</v>
      </c>
      <c r="M3935" t="s">
        <v>89</v>
      </c>
      <c r="N3935" t="s">
        <v>2435</v>
      </c>
      <c r="O3935" s="3">
        <v>9.4</v>
      </c>
      <c r="P3935">
        <v>5</v>
      </c>
      <c r="Q3935" s="3">
        <v>0</v>
      </c>
      <c r="R3935" s="3">
        <v>0</v>
      </c>
      <c r="S3935" s="3">
        <v>-6.674</v>
      </c>
      <c r="T3935" s="3">
        <v>2.726</v>
      </c>
      <c r="U3935"/>
    </row>
    <row r="3936" spans="1:21">
      <c r="A3936" s="4">
        <v>42980</v>
      </c>
      <c r="B3936" s="4">
        <v>42986</v>
      </c>
      <c r="C3936">
        <v>6</v>
      </c>
      <c r="D3936" t="s">
        <v>75</v>
      </c>
      <c r="E3936" t="s">
        <v>2912</v>
      </c>
      <c r="F3936" t="s">
        <v>40</v>
      </c>
      <c r="G3936" t="s">
        <v>58</v>
      </c>
      <c r="H3936" t="s">
        <v>3937</v>
      </c>
      <c r="I3936" t="s">
        <v>3</v>
      </c>
      <c r="J3936" t="s">
        <v>17</v>
      </c>
      <c r="K3936" t="s">
        <v>662</v>
      </c>
      <c r="L3936" t="s">
        <v>72</v>
      </c>
      <c r="M3936" t="s">
        <v>73</v>
      </c>
      <c r="N3936" t="s">
        <v>663</v>
      </c>
      <c r="O3936" s="3">
        <v>74</v>
      </c>
      <c r="P3936">
        <v>5</v>
      </c>
      <c r="Q3936" s="3">
        <v>0</v>
      </c>
      <c r="R3936" s="3">
        <v>0</v>
      </c>
      <c r="S3936" s="3">
        <v>-37</v>
      </c>
      <c r="T3936" s="3">
        <v>37</v>
      </c>
      <c r="U3936"/>
    </row>
    <row r="3937" spans="1:21">
      <c r="A3937" s="4">
        <v>42980</v>
      </c>
      <c r="B3937" s="4">
        <v>42986</v>
      </c>
      <c r="C3937">
        <v>6</v>
      </c>
      <c r="D3937" t="s">
        <v>75</v>
      </c>
      <c r="E3937" t="s">
        <v>2912</v>
      </c>
      <c r="F3937" t="s">
        <v>40</v>
      </c>
      <c r="G3937" t="s">
        <v>58</v>
      </c>
      <c r="H3937" t="s">
        <v>3937</v>
      </c>
      <c r="I3937" t="s">
        <v>3</v>
      </c>
      <c r="J3937" t="s">
        <v>17</v>
      </c>
      <c r="K3937" t="s">
        <v>4273</v>
      </c>
      <c r="L3937" t="s">
        <v>92</v>
      </c>
      <c r="M3937" t="s">
        <v>93</v>
      </c>
      <c r="N3937" t="s">
        <v>4274</v>
      </c>
      <c r="O3937" s="3">
        <v>201.584</v>
      </c>
      <c r="P3937">
        <v>2</v>
      </c>
      <c r="Q3937" s="3">
        <v>0.2</v>
      </c>
      <c r="R3937" s="3">
        <v>-40.3168</v>
      </c>
      <c r="S3937" s="3">
        <v>-148.6682</v>
      </c>
      <c r="T3937" s="3">
        <v>12.599</v>
      </c>
      <c r="U3937"/>
    </row>
    <row r="3938" spans="1:21">
      <c r="A3938" s="4">
        <v>42171</v>
      </c>
      <c r="B3938" s="4">
        <v>42175</v>
      </c>
      <c r="C3938">
        <v>4</v>
      </c>
      <c r="D3938" t="s">
        <v>75</v>
      </c>
      <c r="E3938" t="s">
        <v>4368</v>
      </c>
      <c r="F3938" t="s">
        <v>40</v>
      </c>
      <c r="G3938" t="s">
        <v>58</v>
      </c>
      <c r="H3938" t="s">
        <v>596</v>
      </c>
      <c r="I3938" t="s">
        <v>10</v>
      </c>
      <c r="J3938" t="s">
        <v>116</v>
      </c>
      <c r="K3938" t="s">
        <v>4415</v>
      </c>
      <c r="L3938" t="s">
        <v>72</v>
      </c>
      <c r="M3938" t="s">
        <v>166</v>
      </c>
      <c r="N3938" t="s">
        <v>530</v>
      </c>
      <c r="O3938" s="3">
        <v>28.752</v>
      </c>
      <c r="P3938">
        <v>3</v>
      </c>
      <c r="Q3938" s="3">
        <v>0.2</v>
      </c>
      <c r="R3938" s="3">
        <v>-5.7504</v>
      </c>
      <c r="S3938" s="3">
        <v>-13.6572</v>
      </c>
      <c r="T3938" s="3">
        <v>9.3444</v>
      </c>
      <c r="U3938"/>
    </row>
    <row r="3939" spans="1:21">
      <c r="A3939" s="4">
        <v>42171</v>
      </c>
      <c r="B3939" s="4">
        <v>42175</v>
      </c>
      <c r="C3939">
        <v>4</v>
      </c>
      <c r="D3939" t="s">
        <v>75</v>
      </c>
      <c r="E3939" t="s">
        <v>4368</v>
      </c>
      <c r="F3939" t="s">
        <v>40</v>
      </c>
      <c r="G3939" t="s">
        <v>58</v>
      </c>
      <c r="H3939" t="s">
        <v>596</v>
      </c>
      <c r="I3939" t="s">
        <v>10</v>
      </c>
      <c r="J3939" t="s">
        <v>116</v>
      </c>
      <c r="K3939" t="s">
        <v>2135</v>
      </c>
      <c r="L3939" t="s">
        <v>72</v>
      </c>
      <c r="M3939" t="s">
        <v>108</v>
      </c>
      <c r="N3939" t="s">
        <v>2136</v>
      </c>
      <c r="O3939" s="3">
        <v>27.216</v>
      </c>
      <c r="P3939">
        <v>3</v>
      </c>
      <c r="Q3939" s="3">
        <v>0.2</v>
      </c>
      <c r="R3939" s="3">
        <v>-5.4432</v>
      </c>
      <c r="S3939" s="3">
        <v>-11.907</v>
      </c>
      <c r="T3939" s="3">
        <v>9.8658</v>
      </c>
      <c r="U3939"/>
    </row>
    <row r="3940" spans="1:21">
      <c r="A3940" s="4">
        <v>42171</v>
      </c>
      <c r="B3940" s="4">
        <v>42175</v>
      </c>
      <c r="C3940">
        <v>4</v>
      </c>
      <c r="D3940" t="s">
        <v>75</v>
      </c>
      <c r="E3940" t="s">
        <v>4368</v>
      </c>
      <c r="F3940" t="s">
        <v>40</v>
      </c>
      <c r="G3940" t="s">
        <v>58</v>
      </c>
      <c r="H3940" t="s">
        <v>596</v>
      </c>
      <c r="I3940" t="s">
        <v>10</v>
      </c>
      <c r="J3940" t="s">
        <v>116</v>
      </c>
      <c r="K3940" t="s">
        <v>2514</v>
      </c>
      <c r="L3940" t="s">
        <v>63</v>
      </c>
      <c r="M3940" t="s">
        <v>67</v>
      </c>
      <c r="N3940" t="s">
        <v>2515</v>
      </c>
      <c r="O3940" s="3">
        <v>197.372</v>
      </c>
      <c r="P3940">
        <v>2</v>
      </c>
      <c r="Q3940" s="3">
        <v>0.3</v>
      </c>
      <c r="R3940" s="3">
        <v>-59.2116</v>
      </c>
      <c r="S3940" s="3">
        <v>-163.5368</v>
      </c>
      <c r="T3940" s="3">
        <v>-25.3764</v>
      </c>
      <c r="U3940"/>
    </row>
    <row r="3941" spans="1:21">
      <c r="A3941" s="4">
        <v>42714</v>
      </c>
      <c r="B3941" s="4">
        <v>42714</v>
      </c>
      <c r="C3941">
        <v>0</v>
      </c>
      <c r="D3941" t="s">
        <v>992</v>
      </c>
      <c r="E3941" t="s">
        <v>4244</v>
      </c>
      <c r="F3941" t="s">
        <v>40</v>
      </c>
      <c r="G3941" t="s">
        <v>58</v>
      </c>
      <c r="H3941" t="s">
        <v>4416</v>
      </c>
      <c r="I3941" t="s">
        <v>223</v>
      </c>
      <c r="J3941" t="s">
        <v>116</v>
      </c>
      <c r="K3941" t="s">
        <v>1361</v>
      </c>
      <c r="L3941" t="s">
        <v>63</v>
      </c>
      <c r="M3941" t="s">
        <v>67</v>
      </c>
      <c r="N3941" t="s">
        <v>1362</v>
      </c>
      <c r="O3941" s="3">
        <v>1424.9</v>
      </c>
      <c r="P3941">
        <v>5</v>
      </c>
      <c r="Q3941" s="3">
        <v>0</v>
      </c>
      <c r="R3941" s="3">
        <v>0</v>
      </c>
      <c r="S3941" s="3">
        <v>-1068.675</v>
      </c>
      <c r="T3941" s="3">
        <v>356.225</v>
      </c>
      <c r="U3941"/>
    </row>
    <row r="3942" spans="1:21">
      <c r="A3942" s="4">
        <v>42873</v>
      </c>
      <c r="B3942" s="4">
        <v>42878</v>
      </c>
      <c r="C3942">
        <v>5</v>
      </c>
      <c r="D3942" t="s">
        <v>75</v>
      </c>
      <c r="E3942" t="s">
        <v>2147</v>
      </c>
      <c r="F3942" t="s">
        <v>40</v>
      </c>
      <c r="G3942" t="s">
        <v>58</v>
      </c>
      <c r="H3942" t="s">
        <v>233</v>
      </c>
      <c r="I3942" t="s">
        <v>7</v>
      </c>
      <c r="J3942" t="s">
        <v>16</v>
      </c>
      <c r="K3942" t="s">
        <v>2862</v>
      </c>
      <c r="L3942" t="s">
        <v>63</v>
      </c>
      <c r="M3942" t="s">
        <v>86</v>
      </c>
      <c r="N3942" t="s">
        <v>2863</v>
      </c>
      <c r="O3942" s="3">
        <v>14.56</v>
      </c>
      <c r="P3942">
        <v>2</v>
      </c>
      <c r="Q3942" s="3">
        <v>0</v>
      </c>
      <c r="R3942" s="3">
        <v>0</v>
      </c>
      <c r="S3942" s="3">
        <v>-8.2992</v>
      </c>
      <c r="T3942" s="3">
        <v>6.2608</v>
      </c>
      <c r="U3942"/>
    </row>
    <row r="3943" spans="1:21">
      <c r="A3943" s="4">
        <v>42873</v>
      </c>
      <c r="B3943" s="4">
        <v>42878</v>
      </c>
      <c r="C3943">
        <v>5</v>
      </c>
      <c r="D3943" t="s">
        <v>75</v>
      </c>
      <c r="E3943" t="s">
        <v>2147</v>
      </c>
      <c r="F3943" t="s">
        <v>40</v>
      </c>
      <c r="G3943" t="s">
        <v>58</v>
      </c>
      <c r="H3943" t="s">
        <v>233</v>
      </c>
      <c r="I3943" t="s">
        <v>7</v>
      </c>
      <c r="J3943" t="s">
        <v>16</v>
      </c>
      <c r="K3943" t="s">
        <v>1555</v>
      </c>
      <c r="L3943" t="s">
        <v>72</v>
      </c>
      <c r="M3943" t="s">
        <v>96</v>
      </c>
      <c r="N3943" t="s">
        <v>1556</v>
      </c>
      <c r="O3943" s="3">
        <v>3.048</v>
      </c>
      <c r="P3943">
        <v>1</v>
      </c>
      <c r="Q3943" s="3">
        <v>0.2</v>
      </c>
      <c r="R3943" s="3">
        <v>-0.6096</v>
      </c>
      <c r="S3943" s="3">
        <v>-1.4097</v>
      </c>
      <c r="T3943" s="3">
        <v>1.0287</v>
      </c>
      <c r="U3943"/>
    </row>
    <row r="3944" spans="1:21">
      <c r="A3944" s="4">
        <v>42882</v>
      </c>
      <c r="B3944" s="4">
        <v>42884</v>
      </c>
      <c r="C3944">
        <v>2</v>
      </c>
      <c r="D3944" t="s">
        <v>20</v>
      </c>
      <c r="E3944" t="s">
        <v>152</v>
      </c>
      <c r="F3944" t="s">
        <v>40</v>
      </c>
      <c r="G3944" t="s">
        <v>58</v>
      </c>
      <c r="H3944" t="s">
        <v>284</v>
      </c>
      <c r="I3944" t="s">
        <v>285</v>
      </c>
      <c r="J3944" t="s">
        <v>61</v>
      </c>
      <c r="K3944" t="s">
        <v>2205</v>
      </c>
      <c r="L3944" t="s">
        <v>72</v>
      </c>
      <c r="M3944" t="s">
        <v>108</v>
      </c>
      <c r="N3944" t="s">
        <v>2206</v>
      </c>
      <c r="O3944" s="3">
        <v>25.92</v>
      </c>
      <c r="P3944">
        <v>5</v>
      </c>
      <c r="Q3944" s="3">
        <v>0.2</v>
      </c>
      <c r="R3944" s="3">
        <v>-5.184</v>
      </c>
      <c r="S3944" s="3">
        <v>-11.664</v>
      </c>
      <c r="T3944" s="3">
        <v>9.072</v>
      </c>
      <c r="U3944"/>
    </row>
    <row r="3945" spans="1:21">
      <c r="A3945" s="4">
        <v>42544</v>
      </c>
      <c r="B3945" s="4">
        <v>42551</v>
      </c>
      <c r="C3945">
        <v>7</v>
      </c>
      <c r="D3945" t="s">
        <v>75</v>
      </c>
      <c r="E3945" t="s">
        <v>4417</v>
      </c>
      <c r="F3945" t="s">
        <v>40</v>
      </c>
      <c r="G3945" t="s">
        <v>58</v>
      </c>
      <c r="H3945" t="s">
        <v>2483</v>
      </c>
      <c r="I3945" t="s">
        <v>7</v>
      </c>
      <c r="J3945" t="s">
        <v>16</v>
      </c>
      <c r="K3945" t="s">
        <v>3908</v>
      </c>
      <c r="L3945" t="s">
        <v>72</v>
      </c>
      <c r="M3945" t="s">
        <v>466</v>
      </c>
      <c r="N3945" t="s">
        <v>3909</v>
      </c>
      <c r="O3945" s="3">
        <v>835.17</v>
      </c>
      <c r="P3945">
        <v>7</v>
      </c>
      <c r="Q3945" s="3">
        <v>0</v>
      </c>
      <c r="R3945" s="3">
        <v>0</v>
      </c>
      <c r="S3945" s="3">
        <v>-818.4666</v>
      </c>
      <c r="T3945" s="3">
        <v>16.7034</v>
      </c>
      <c r="U3945"/>
    </row>
    <row r="3946" spans="1:21">
      <c r="A3946" s="4">
        <v>42506</v>
      </c>
      <c r="B3946" s="4">
        <v>42511</v>
      </c>
      <c r="C3946">
        <v>5</v>
      </c>
      <c r="D3946" t="s">
        <v>20</v>
      </c>
      <c r="E3946" t="s">
        <v>1037</v>
      </c>
      <c r="F3946" t="s">
        <v>40</v>
      </c>
      <c r="G3946" t="s">
        <v>58</v>
      </c>
      <c r="H3946" t="s">
        <v>70</v>
      </c>
      <c r="I3946" t="s">
        <v>3</v>
      </c>
      <c r="J3946" t="s">
        <v>17</v>
      </c>
      <c r="K3946" t="s">
        <v>1756</v>
      </c>
      <c r="L3946" t="s">
        <v>72</v>
      </c>
      <c r="M3946" t="s">
        <v>108</v>
      </c>
      <c r="N3946" t="s">
        <v>1757</v>
      </c>
      <c r="O3946" s="3">
        <v>17.34</v>
      </c>
      <c r="P3946">
        <v>3</v>
      </c>
      <c r="Q3946" s="3">
        <v>0</v>
      </c>
      <c r="R3946" s="3">
        <v>0</v>
      </c>
      <c r="S3946" s="3">
        <v>-8.8434</v>
      </c>
      <c r="T3946" s="3">
        <v>8.4966</v>
      </c>
      <c r="U3946"/>
    </row>
    <row r="3947" spans="1:21">
      <c r="A3947" s="4">
        <v>43057</v>
      </c>
      <c r="B3947" s="4">
        <v>43062</v>
      </c>
      <c r="C3947">
        <v>5</v>
      </c>
      <c r="D3947" t="s">
        <v>75</v>
      </c>
      <c r="E3947" t="s">
        <v>3468</v>
      </c>
      <c r="F3947" t="s">
        <v>40</v>
      </c>
      <c r="G3947" t="s">
        <v>58</v>
      </c>
      <c r="H3947" t="s">
        <v>2363</v>
      </c>
      <c r="I3947" t="s">
        <v>4</v>
      </c>
      <c r="J3947" t="s">
        <v>61</v>
      </c>
      <c r="K3947" t="s">
        <v>4094</v>
      </c>
      <c r="L3947" t="s">
        <v>72</v>
      </c>
      <c r="M3947" t="s">
        <v>108</v>
      </c>
      <c r="N3947" t="s">
        <v>4095</v>
      </c>
      <c r="O3947" s="3">
        <v>44.384</v>
      </c>
      <c r="P3947">
        <v>1</v>
      </c>
      <c r="Q3947" s="3">
        <v>0.2</v>
      </c>
      <c r="R3947" s="3">
        <v>-8.8768</v>
      </c>
      <c r="S3947" s="3">
        <v>-19.9728</v>
      </c>
      <c r="T3947" s="3">
        <v>15.5344</v>
      </c>
      <c r="U3947"/>
    </row>
    <row r="3948" spans="1:21">
      <c r="A3948" s="4">
        <v>43057</v>
      </c>
      <c r="B3948" s="4">
        <v>43062</v>
      </c>
      <c r="C3948">
        <v>5</v>
      </c>
      <c r="D3948" t="s">
        <v>75</v>
      </c>
      <c r="E3948" t="s">
        <v>3468</v>
      </c>
      <c r="F3948" t="s">
        <v>40</v>
      </c>
      <c r="G3948" t="s">
        <v>58</v>
      </c>
      <c r="H3948" t="s">
        <v>2363</v>
      </c>
      <c r="I3948" t="s">
        <v>4</v>
      </c>
      <c r="J3948" t="s">
        <v>61</v>
      </c>
      <c r="K3948" t="s">
        <v>997</v>
      </c>
      <c r="L3948" t="s">
        <v>72</v>
      </c>
      <c r="M3948" t="s">
        <v>466</v>
      </c>
      <c r="N3948" t="s">
        <v>998</v>
      </c>
      <c r="O3948" s="3">
        <v>2.944</v>
      </c>
      <c r="P3948">
        <v>1</v>
      </c>
      <c r="Q3948" s="3">
        <v>0.2</v>
      </c>
      <c r="R3948" s="3">
        <v>-0.5888</v>
      </c>
      <c r="S3948" s="3">
        <v>-3.0176</v>
      </c>
      <c r="T3948" s="3">
        <v>-0.6624</v>
      </c>
      <c r="U3948"/>
    </row>
    <row r="3949" spans="1:21">
      <c r="A3949" s="4">
        <v>42692</v>
      </c>
      <c r="B3949" s="4">
        <v>42696</v>
      </c>
      <c r="C3949">
        <v>4</v>
      </c>
      <c r="D3949" t="s">
        <v>75</v>
      </c>
      <c r="E3949" t="s">
        <v>183</v>
      </c>
      <c r="F3949" t="s">
        <v>42</v>
      </c>
      <c r="G3949" t="s">
        <v>58</v>
      </c>
      <c r="H3949" t="s">
        <v>482</v>
      </c>
      <c r="I3949" t="s">
        <v>10</v>
      </c>
      <c r="J3949" t="s">
        <v>116</v>
      </c>
      <c r="K3949" t="s">
        <v>606</v>
      </c>
      <c r="L3949" t="s">
        <v>72</v>
      </c>
      <c r="M3949" t="s">
        <v>89</v>
      </c>
      <c r="N3949" t="s">
        <v>607</v>
      </c>
      <c r="O3949" s="3">
        <v>6.368</v>
      </c>
      <c r="P3949">
        <v>2</v>
      </c>
      <c r="Q3949" s="3">
        <v>0.2</v>
      </c>
      <c r="R3949" s="3">
        <v>-1.2736</v>
      </c>
      <c r="S3949" s="3">
        <v>-4.0596</v>
      </c>
      <c r="T3949" s="3">
        <v>1.0348</v>
      </c>
      <c r="U3949"/>
    </row>
    <row r="3950" spans="1:21">
      <c r="A3950" s="4">
        <v>42692</v>
      </c>
      <c r="B3950" s="4">
        <v>42696</v>
      </c>
      <c r="C3950">
        <v>4</v>
      </c>
      <c r="D3950" t="s">
        <v>75</v>
      </c>
      <c r="E3950" t="s">
        <v>183</v>
      </c>
      <c r="F3950" t="s">
        <v>42</v>
      </c>
      <c r="G3950" t="s">
        <v>58</v>
      </c>
      <c r="H3950" t="s">
        <v>482</v>
      </c>
      <c r="I3950" t="s">
        <v>10</v>
      </c>
      <c r="J3950" t="s">
        <v>116</v>
      </c>
      <c r="K3950" t="s">
        <v>1677</v>
      </c>
      <c r="L3950" t="s">
        <v>72</v>
      </c>
      <c r="M3950" t="s">
        <v>73</v>
      </c>
      <c r="N3950" t="s">
        <v>1678</v>
      </c>
      <c r="O3950" s="3">
        <v>48.848</v>
      </c>
      <c r="P3950">
        <v>2</v>
      </c>
      <c r="Q3950" s="3">
        <v>0.2</v>
      </c>
      <c r="R3950" s="3">
        <v>-9.7696</v>
      </c>
      <c r="S3950" s="3">
        <v>-23.2028</v>
      </c>
      <c r="T3950" s="3">
        <v>15.8756</v>
      </c>
      <c r="U3950"/>
    </row>
    <row r="3951" spans="1:21">
      <c r="A3951" s="4">
        <v>42692</v>
      </c>
      <c r="B3951" s="4">
        <v>42696</v>
      </c>
      <c r="C3951">
        <v>4</v>
      </c>
      <c r="D3951" t="s">
        <v>75</v>
      </c>
      <c r="E3951" t="s">
        <v>183</v>
      </c>
      <c r="F3951" t="s">
        <v>42</v>
      </c>
      <c r="G3951" t="s">
        <v>58</v>
      </c>
      <c r="H3951" t="s">
        <v>482</v>
      </c>
      <c r="I3951" t="s">
        <v>10</v>
      </c>
      <c r="J3951" t="s">
        <v>116</v>
      </c>
      <c r="K3951" t="s">
        <v>964</v>
      </c>
      <c r="L3951" t="s">
        <v>72</v>
      </c>
      <c r="M3951" t="s">
        <v>108</v>
      </c>
      <c r="N3951" t="s">
        <v>965</v>
      </c>
      <c r="O3951" s="3">
        <v>19.648</v>
      </c>
      <c r="P3951">
        <v>2</v>
      </c>
      <c r="Q3951" s="3">
        <v>0.2</v>
      </c>
      <c r="R3951" s="3">
        <v>-3.9296</v>
      </c>
      <c r="S3951" s="3">
        <v>-9.0872</v>
      </c>
      <c r="T3951" s="3">
        <v>6.6312</v>
      </c>
      <c r="U3951"/>
    </row>
    <row r="3952" spans="1:21">
      <c r="A3952" s="4">
        <v>42692</v>
      </c>
      <c r="B3952" s="4">
        <v>42696</v>
      </c>
      <c r="C3952">
        <v>4</v>
      </c>
      <c r="D3952" t="s">
        <v>75</v>
      </c>
      <c r="E3952" t="s">
        <v>183</v>
      </c>
      <c r="F3952" t="s">
        <v>42</v>
      </c>
      <c r="G3952" t="s">
        <v>58</v>
      </c>
      <c r="H3952" t="s">
        <v>482</v>
      </c>
      <c r="I3952" t="s">
        <v>10</v>
      </c>
      <c r="J3952" t="s">
        <v>116</v>
      </c>
      <c r="K3952" t="s">
        <v>556</v>
      </c>
      <c r="L3952" t="s">
        <v>63</v>
      </c>
      <c r="M3952" t="s">
        <v>67</v>
      </c>
      <c r="N3952" t="s">
        <v>557</v>
      </c>
      <c r="O3952" s="3">
        <v>255.108</v>
      </c>
      <c r="P3952">
        <v>6</v>
      </c>
      <c r="Q3952" s="3">
        <v>0.3</v>
      </c>
      <c r="R3952" s="3">
        <v>-76.5324</v>
      </c>
      <c r="S3952" s="3">
        <v>-196.7976</v>
      </c>
      <c r="T3952" s="3">
        <v>-18.222</v>
      </c>
      <c r="U3952"/>
    </row>
    <row r="3953" spans="1:21">
      <c r="A3953" s="4">
        <v>41971</v>
      </c>
      <c r="B3953" s="4">
        <v>41973</v>
      </c>
      <c r="C3953">
        <v>2</v>
      </c>
      <c r="D3953" t="s">
        <v>20</v>
      </c>
      <c r="E3953" t="s">
        <v>2230</v>
      </c>
      <c r="F3953" t="s">
        <v>40</v>
      </c>
      <c r="G3953" t="s">
        <v>58</v>
      </c>
      <c r="H3953" t="s">
        <v>2644</v>
      </c>
      <c r="I3953" t="s">
        <v>7</v>
      </c>
      <c r="J3953" t="s">
        <v>16</v>
      </c>
      <c r="K3953" t="s">
        <v>2333</v>
      </c>
      <c r="L3953" t="s">
        <v>72</v>
      </c>
      <c r="M3953" t="s">
        <v>96</v>
      </c>
      <c r="N3953" t="s">
        <v>2334</v>
      </c>
      <c r="O3953" s="3">
        <v>17.248</v>
      </c>
      <c r="P3953">
        <v>2</v>
      </c>
      <c r="Q3953" s="3">
        <v>0.2</v>
      </c>
      <c r="R3953" s="3">
        <v>-3.4496</v>
      </c>
      <c r="S3953" s="3">
        <v>-7.7616</v>
      </c>
      <c r="T3953" s="3">
        <v>6.0368</v>
      </c>
      <c r="U3953"/>
    </row>
    <row r="3954" spans="1:21">
      <c r="A3954" s="4">
        <v>42430</v>
      </c>
      <c r="B3954" s="4">
        <v>42437</v>
      </c>
      <c r="C3954">
        <v>7</v>
      </c>
      <c r="D3954" t="s">
        <v>75</v>
      </c>
      <c r="E3954" t="s">
        <v>203</v>
      </c>
      <c r="F3954" t="s">
        <v>41</v>
      </c>
      <c r="G3954" t="s">
        <v>58</v>
      </c>
      <c r="H3954" t="s">
        <v>631</v>
      </c>
      <c r="I3954" t="s">
        <v>373</v>
      </c>
      <c r="J3954" t="s">
        <v>17</v>
      </c>
      <c r="K3954" t="s">
        <v>4418</v>
      </c>
      <c r="L3954" t="s">
        <v>92</v>
      </c>
      <c r="M3954" t="s">
        <v>93</v>
      </c>
      <c r="N3954" t="s">
        <v>4419</v>
      </c>
      <c r="O3954" s="3">
        <v>159.984</v>
      </c>
      <c r="P3954">
        <v>2</v>
      </c>
      <c r="Q3954" s="3">
        <v>0.2</v>
      </c>
      <c r="R3954" s="3">
        <v>-31.9968</v>
      </c>
      <c r="S3954" s="3">
        <v>-113.9886</v>
      </c>
      <c r="T3954" s="3">
        <v>13.9986</v>
      </c>
      <c r="U3954"/>
    </row>
    <row r="3955" spans="1:21">
      <c r="A3955" s="4">
        <v>42750</v>
      </c>
      <c r="B3955" s="4">
        <v>42754</v>
      </c>
      <c r="C3955">
        <v>4</v>
      </c>
      <c r="D3955" t="s">
        <v>75</v>
      </c>
      <c r="E3955" t="s">
        <v>1209</v>
      </c>
      <c r="F3955" t="s">
        <v>40</v>
      </c>
      <c r="G3955" t="s">
        <v>58</v>
      </c>
      <c r="H3955" t="s">
        <v>1016</v>
      </c>
      <c r="I3955" t="s">
        <v>960</v>
      </c>
      <c r="J3955" t="s">
        <v>16</v>
      </c>
      <c r="K3955" t="s">
        <v>281</v>
      </c>
      <c r="L3955" t="s">
        <v>72</v>
      </c>
      <c r="M3955" t="s">
        <v>108</v>
      </c>
      <c r="N3955" t="s">
        <v>282</v>
      </c>
      <c r="O3955" s="3">
        <v>12.7</v>
      </c>
      <c r="P3955">
        <v>2</v>
      </c>
      <c r="Q3955" s="3">
        <v>0</v>
      </c>
      <c r="R3955" s="3">
        <v>0</v>
      </c>
      <c r="S3955" s="3">
        <v>-6.858</v>
      </c>
      <c r="T3955" s="3">
        <v>5.842</v>
      </c>
      <c r="U3955"/>
    </row>
    <row r="3956" spans="1:21">
      <c r="A3956" s="4">
        <v>41733</v>
      </c>
      <c r="B3956" s="4">
        <v>41738</v>
      </c>
      <c r="C3956">
        <v>5</v>
      </c>
      <c r="D3956" t="s">
        <v>75</v>
      </c>
      <c r="E3956" t="s">
        <v>2281</v>
      </c>
      <c r="F3956" t="s">
        <v>40</v>
      </c>
      <c r="G3956" t="s">
        <v>58</v>
      </c>
      <c r="H3956" t="s">
        <v>686</v>
      </c>
      <c r="I3956" t="s">
        <v>6</v>
      </c>
      <c r="J3956" t="s">
        <v>116</v>
      </c>
      <c r="K3956" t="s">
        <v>1439</v>
      </c>
      <c r="L3956" t="s">
        <v>63</v>
      </c>
      <c r="M3956" t="s">
        <v>86</v>
      </c>
      <c r="N3956" t="s">
        <v>1440</v>
      </c>
      <c r="O3956" s="3">
        <v>5.47</v>
      </c>
      <c r="P3956">
        <v>1</v>
      </c>
      <c r="Q3956" s="3">
        <v>0</v>
      </c>
      <c r="R3956" s="3">
        <v>0</v>
      </c>
      <c r="S3956" s="3">
        <v>-3.1179</v>
      </c>
      <c r="T3956" s="3">
        <v>2.3521</v>
      </c>
      <c r="U3956"/>
    </row>
    <row r="3957" spans="1:21">
      <c r="A3957" s="4">
        <v>41733</v>
      </c>
      <c r="B3957" s="4">
        <v>41738</v>
      </c>
      <c r="C3957">
        <v>5</v>
      </c>
      <c r="D3957" t="s">
        <v>75</v>
      </c>
      <c r="E3957" t="s">
        <v>2281</v>
      </c>
      <c r="F3957" t="s">
        <v>40</v>
      </c>
      <c r="G3957" t="s">
        <v>58</v>
      </c>
      <c r="H3957" t="s">
        <v>686</v>
      </c>
      <c r="I3957" t="s">
        <v>6</v>
      </c>
      <c r="J3957" t="s">
        <v>116</v>
      </c>
      <c r="K3957" t="s">
        <v>2903</v>
      </c>
      <c r="L3957" t="s">
        <v>72</v>
      </c>
      <c r="M3957" t="s">
        <v>89</v>
      </c>
      <c r="N3957" t="s">
        <v>2904</v>
      </c>
      <c r="O3957" s="3">
        <v>79.36</v>
      </c>
      <c r="P3957">
        <v>4</v>
      </c>
      <c r="Q3957" s="3">
        <v>0</v>
      </c>
      <c r="R3957" s="3">
        <v>0</v>
      </c>
      <c r="S3957" s="3">
        <v>-55.552</v>
      </c>
      <c r="T3957" s="3">
        <v>23.808</v>
      </c>
      <c r="U3957"/>
    </row>
    <row r="3958" spans="1:21">
      <c r="A3958" s="4">
        <v>42547</v>
      </c>
      <c r="B3958" s="4">
        <v>42554</v>
      </c>
      <c r="C3958">
        <v>7</v>
      </c>
      <c r="D3958" t="s">
        <v>75</v>
      </c>
      <c r="E3958" t="s">
        <v>308</v>
      </c>
      <c r="F3958" t="s">
        <v>40</v>
      </c>
      <c r="G3958" t="s">
        <v>58</v>
      </c>
      <c r="H3958" t="s">
        <v>132</v>
      </c>
      <c r="I3958" t="s">
        <v>3</v>
      </c>
      <c r="J3958" t="s">
        <v>17</v>
      </c>
      <c r="K3958" t="s">
        <v>3459</v>
      </c>
      <c r="L3958" t="s">
        <v>63</v>
      </c>
      <c r="M3958" t="s">
        <v>86</v>
      </c>
      <c r="N3958" t="s">
        <v>3460</v>
      </c>
      <c r="O3958" s="3">
        <v>22.14</v>
      </c>
      <c r="P3958">
        <v>3</v>
      </c>
      <c r="Q3958" s="3">
        <v>0</v>
      </c>
      <c r="R3958" s="3">
        <v>0</v>
      </c>
      <c r="S3958" s="3">
        <v>-15.7194</v>
      </c>
      <c r="T3958" s="3">
        <v>6.4206</v>
      </c>
      <c r="U3958"/>
    </row>
    <row r="3959" spans="1:21">
      <c r="A3959" s="4">
        <v>42519</v>
      </c>
      <c r="B3959" s="4">
        <v>42523</v>
      </c>
      <c r="C3959">
        <v>4</v>
      </c>
      <c r="D3959" t="s">
        <v>75</v>
      </c>
      <c r="E3959" t="s">
        <v>1189</v>
      </c>
      <c r="F3959" t="s">
        <v>40</v>
      </c>
      <c r="G3959" t="s">
        <v>58</v>
      </c>
      <c r="H3959" t="s">
        <v>3784</v>
      </c>
      <c r="I3959" t="s">
        <v>285</v>
      </c>
      <c r="J3959" t="s">
        <v>61</v>
      </c>
      <c r="K3959" t="s">
        <v>3048</v>
      </c>
      <c r="L3959" t="s">
        <v>72</v>
      </c>
      <c r="M3959" t="s">
        <v>96</v>
      </c>
      <c r="N3959" t="s">
        <v>3049</v>
      </c>
      <c r="O3959" s="3">
        <v>11.277</v>
      </c>
      <c r="P3959">
        <v>3</v>
      </c>
      <c r="Q3959" s="3">
        <v>0.7</v>
      </c>
      <c r="R3959" s="3">
        <v>-7.8939</v>
      </c>
      <c r="S3959" s="3">
        <v>-12.0288</v>
      </c>
      <c r="T3959" s="3">
        <v>-8.6457</v>
      </c>
      <c r="U3959"/>
    </row>
    <row r="3960" spans="1:21">
      <c r="A3960" s="4">
        <v>42519</v>
      </c>
      <c r="B3960" s="4">
        <v>42523</v>
      </c>
      <c r="C3960">
        <v>4</v>
      </c>
      <c r="D3960" t="s">
        <v>75</v>
      </c>
      <c r="E3960" t="s">
        <v>1189</v>
      </c>
      <c r="F3960" t="s">
        <v>40</v>
      </c>
      <c r="G3960" t="s">
        <v>58</v>
      </c>
      <c r="H3960" t="s">
        <v>3784</v>
      </c>
      <c r="I3960" t="s">
        <v>285</v>
      </c>
      <c r="J3960" t="s">
        <v>61</v>
      </c>
      <c r="K3960" t="s">
        <v>987</v>
      </c>
      <c r="L3960" t="s">
        <v>72</v>
      </c>
      <c r="M3960" t="s">
        <v>89</v>
      </c>
      <c r="N3960" t="s">
        <v>988</v>
      </c>
      <c r="O3960" s="3">
        <v>4.448</v>
      </c>
      <c r="P3960">
        <v>2</v>
      </c>
      <c r="Q3960" s="3">
        <v>0.2</v>
      </c>
      <c r="R3960" s="3">
        <v>-0.8896</v>
      </c>
      <c r="S3960" s="3">
        <v>-3.2248</v>
      </c>
      <c r="T3960" s="3">
        <v>0.3336</v>
      </c>
      <c r="U3960"/>
    </row>
    <row r="3961" spans="1:21">
      <c r="A3961" s="4">
        <v>42519</v>
      </c>
      <c r="B3961" s="4">
        <v>42523</v>
      </c>
      <c r="C3961">
        <v>4</v>
      </c>
      <c r="D3961" t="s">
        <v>75</v>
      </c>
      <c r="E3961" t="s">
        <v>1189</v>
      </c>
      <c r="F3961" t="s">
        <v>40</v>
      </c>
      <c r="G3961" t="s">
        <v>58</v>
      </c>
      <c r="H3961" t="s">
        <v>3784</v>
      </c>
      <c r="I3961" t="s">
        <v>285</v>
      </c>
      <c r="J3961" t="s">
        <v>61</v>
      </c>
      <c r="K3961" t="s">
        <v>4420</v>
      </c>
      <c r="L3961" t="s">
        <v>63</v>
      </c>
      <c r="M3961" t="s">
        <v>86</v>
      </c>
      <c r="N3961" t="s">
        <v>4421</v>
      </c>
      <c r="O3961" s="3">
        <v>44.76</v>
      </c>
      <c r="P3961">
        <v>3</v>
      </c>
      <c r="Q3961" s="3">
        <v>0.2</v>
      </c>
      <c r="R3961" s="3">
        <v>-8.952</v>
      </c>
      <c r="S3961" s="3">
        <v>-21.261</v>
      </c>
      <c r="T3961" s="3">
        <v>14.547</v>
      </c>
      <c r="U3961"/>
    </row>
    <row r="3962" spans="1:21">
      <c r="A3962" s="4">
        <v>42296</v>
      </c>
      <c r="B3962" s="4">
        <v>42301</v>
      </c>
      <c r="C3962">
        <v>5</v>
      </c>
      <c r="D3962" t="s">
        <v>75</v>
      </c>
      <c r="E3962" t="s">
        <v>2783</v>
      </c>
      <c r="F3962" t="s">
        <v>41</v>
      </c>
      <c r="G3962" t="s">
        <v>58</v>
      </c>
      <c r="H3962" t="s">
        <v>686</v>
      </c>
      <c r="I3962" t="s">
        <v>6</v>
      </c>
      <c r="J3962" t="s">
        <v>116</v>
      </c>
      <c r="K3962" t="s">
        <v>3326</v>
      </c>
      <c r="L3962" t="s">
        <v>72</v>
      </c>
      <c r="M3962" t="s">
        <v>96</v>
      </c>
      <c r="N3962" t="s">
        <v>3327</v>
      </c>
      <c r="O3962" s="3">
        <v>38.28</v>
      </c>
      <c r="P3962">
        <v>6</v>
      </c>
      <c r="Q3962" s="3">
        <v>0</v>
      </c>
      <c r="R3962" s="3">
        <v>0</v>
      </c>
      <c r="S3962" s="3">
        <v>-20.6712</v>
      </c>
      <c r="T3962" s="3">
        <v>17.6088</v>
      </c>
      <c r="U3962"/>
    </row>
    <row r="3963" spans="1:21">
      <c r="A3963" s="4">
        <v>42296</v>
      </c>
      <c r="B3963" s="4">
        <v>42301</v>
      </c>
      <c r="C3963">
        <v>5</v>
      </c>
      <c r="D3963" t="s">
        <v>75</v>
      </c>
      <c r="E3963" t="s">
        <v>2783</v>
      </c>
      <c r="F3963" t="s">
        <v>41</v>
      </c>
      <c r="G3963" t="s">
        <v>58</v>
      </c>
      <c r="H3963" t="s">
        <v>686</v>
      </c>
      <c r="I3963" t="s">
        <v>6</v>
      </c>
      <c r="J3963" t="s">
        <v>116</v>
      </c>
      <c r="K3963" t="s">
        <v>2762</v>
      </c>
      <c r="L3963" t="s">
        <v>92</v>
      </c>
      <c r="M3963" t="s">
        <v>93</v>
      </c>
      <c r="N3963" t="s">
        <v>2763</v>
      </c>
      <c r="O3963" s="3">
        <v>149.95</v>
      </c>
      <c r="P3963">
        <v>5</v>
      </c>
      <c r="Q3963" s="3">
        <v>0</v>
      </c>
      <c r="R3963" s="3">
        <v>0</v>
      </c>
      <c r="S3963" s="3">
        <v>-104.965</v>
      </c>
      <c r="T3963" s="3">
        <v>44.985</v>
      </c>
      <c r="U3963"/>
    </row>
    <row r="3964" spans="1:21">
      <c r="A3964" s="4">
        <v>42785</v>
      </c>
      <c r="B3964" s="4">
        <v>42786</v>
      </c>
      <c r="C3964">
        <v>1</v>
      </c>
      <c r="D3964" t="s">
        <v>19</v>
      </c>
      <c r="E3964" t="s">
        <v>3092</v>
      </c>
      <c r="F3964" t="s">
        <v>42</v>
      </c>
      <c r="G3964" t="s">
        <v>58</v>
      </c>
      <c r="H3964" t="s">
        <v>70</v>
      </c>
      <c r="I3964" t="s">
        <v>3</v>
      </c>
      <c r="J3964" t="s">
        <v>17</v>
      </c>
      <c r="K3964" t="s">
        <v>2797</v>
      </c>
      <c r="L3964" t="s">
        <v>72</v>
      </c>
      <c r="M3964" t="s">
        <v>89</v>
      </c>
      <c r="N3964" t="s">
        <v>2798</v>
      </c>
      <c r="O3964" s="3">
        <v>12.84</v>
      </c>
      <c r="P3964">
        <v>3</v>
      </c>
      <c r="Q3964" s="3">
        <v>0</v>
      </c>
      <c r="R3964" s="3">
        <v>0</v>
      </c>
      <c r="S3964" s="3">
        <v>-9.3732</v>
      </c>
      <c r="T3964" s="3">
        <v>3.4668</v>
      </c>
      <c r="U3964"/>
    </row>
    <row r="3965" spans="1:21">
      <c r="A3965" s="4">
        <v>42785</v>
      </c>
      <c r="B3965" s="4">
        <v>42786</v>
      </c>
      <c r="C3965">
        <v>1</v>
      </c>
      <c r="D3965" t="s">
        <v>19</v>
      </c>
      <c r="E3965" t="s">
        <v>3092</v>
      </c>
      <c r="F3965" t="s">
        <v>42</v>
      </c>
      <c r="G3965" t="s">
        <v>58</v>
      </c>
      <c r="H3965" t="s">
        <v>70</v>
      </c>
      <c r="I3965" t="s">
        <v>3</v>
      </c>
      <c r="J3965" t="s">
        <v>17</v>
      </c>
      <c r="K3965" t="s">
        <v>2635</v>
      </c>
      <c r="L3965" t="s">
        <v>63</v>
      </c>
      <c r="M3965" t="s">
        <v>86</v>
      </c>
      <c r="N3965" t="s">
        <v>2636</v>
      </c>
      <c r="O3965" s="3">
        <v>44.67</v>
      </c>
      <c r="P3965">
        <v>3</v>
      </c>
      <c r="Q3965" s="3">
        <v>0</v>
      </c>
      <c r="R3965" s="3">
        <v>0</v>
      </c>
      <c r="S3965" s="3">
        <v>-32.6091</v>
      </c>
      <c r="T3965" s="3">
        <v>12.0609</v>
      </c>
      <c r="U3965"/>
    </row>
    <row r="3966" spans="1:21">
      <c r="A3966" s="4">
        <v>42635</v>
      </c>
      <c r="B3966" s="4">
        <v>42641</v>
      </c>
      <c r="C3966">
        <v>6</v>
      </c>
      <c r="D3966" t="s">
        <v>75</v>
      </c>
      <c r="E3966" t="s">
        <v>3700</v>
      </c>
      <c r="F3966" t="s">
        <v>40</v>
      </c>
      <c r="G3966" t="s">
        <v>58</v>
      </c>
      <c r="H3966" t="s">
        <v>147</v>
      </c>
      <c r="I3966" t="s">
        <v>9</v>
      </c>
      <c r="J3966" t="s">
        <v>16</v>
      </c>
      <c r="K3966" t="s">
        <v>4422</v>
      </c>
      <c r="L3966" t="s">
        <v>72</v>
      </c>
      <c r="M3966" t="s">
        <v>89</v>
      </c>
      <c r="N3966" t="s">
        <v>4423</v>
      </c>
      <c r="O3966" s="3">
        <v>7.872</v>
      </c>
      <c r="P3966">
        <v>3</v>
      </c>
      <c r="Q3966" s="3">
        <v>0.2</v>
      </c>
      <c r="R3966" s="3">
        <v>-1.5744</v>
      </c>
      <c r="S3966" s="3">
        <v>-5.412</v>
      </c>
      <c r="T3966" s="3">
        <v>0.885599999999999</v>
      </c>
      <c r="U3966"/>
    </row>
    <row r="3967" spans="1:21">
      <c r="A3967" s="4">
        <v>41955</v>
      </c>
      <c r="B3967" s="4">
        <v>41960</v>
      </c>
      <c r="C3967">
        <v>5</v>
      </c>
      <c r="D3967" t="s">
        <v>20</v>
      </c>
      <c r="E3967" t="s">
        <v>3969</v>
      </c>
      <c r="F3967" t="s">
        <v>41</v>
      </c>
      <c r="G3967" t="s">
        <v>58</v>
      </c>
      <c r="H3967" t="s">
        <v>1833</v>
      </c>
      <c r="I3967" t="s">
        <v>21</v>
      </c>
      <c r="J3967" t="s">
        <v>61</v>
      </c>
      <c r="K3967" t="s">
        <v>865</v>
      </c>
      <c r="L3967" t="s">
        <v>72</v>
      </c>
      <c r="M3967" t="s">
        <v>89</v>
      </c>
      <c r="N3967" t="s">
        <v>866</v>
      </c>
      <c r="O3967" s="3">
        <v>7.872</v>
      </c>
      <c r="P3967">
        <v>3</v>
      </c>
      <c r="Q3967" s="3">
        <v>0.2</v>
      </c>
      <c r="R3967" s="3">
        <v>-1.5744</v>
      </c>
      <c r="S3967" s="3">
        <v>-5.412</v>
      </c>
      <c r="T3967" s="3">
        <v>0.885599999999999</v>
      </c>
      <c r="U3967"/>
    </row>
    <row r="3968" spans="1:21">
      <c r="A3968" s="4">
        <v>42461</v>
      </c>
      <c r="B3968" s="4">
        <v>42466</v>
      </c>
      <c r="C3968">
        <v>5</v>
      </c>
      <c r="D3968" t="s">
        <v>75</v>
      </c>
      <c r="E3968" t="s">
        <v>2289</v>
      </c>
      <c r="F3968" t="s">
        <v>40</v>
      </c>
      <c r="G3968" t="s">
        <v>58</v>
      </c>
      <c r="H3968" t="s">
        <v>233</v>
      </c>
      <c r="I3968" t="s">
        <v>7</v>
      </c>
      <c r="J3968" t="s">
        <v>16</v>
      </c>
      <c r="K3968" t="s">
        <v>1906</v>
      </c>
      <c r="L3968" t="s">
        <v>72</v>
      </c>
      <c r="M3968" t="s">
        <v>89</v>
      </c>
      <c r="N3968" t="s">
        <v>1907</v>
      </c>
      <c r="O3968" s="3">
        <v>88.04</v>
      </c>
      <c r="P3968">
        <v>4</v>
      </c>
      <c r="Q3968" s="3">
        <v>0</v>
      </c>
      <c r="R3968" s="3">
        <v>0</v>
      </c>
      <c r="S3968" s="3">
        <v>-65.1496</v>
      </c>
      <c r="T3968" s="3">
        <v>22.8904</v>
      </c>
      <c r="U3968"/>
    </row>
    <row r="3969" spans="1:21">
      <c r="A3969" s="4">
        <v>42510</v>
      </c>
      <c r="B3969" s="4">
        <v>42513</v>
      </c>
      <c r="C3969">
        <v>3</v>
      </c>
      <c r="D3969" t="s">
        <v>19</v>
      </c>
      <c r="E3969" t="s">
        <v>1612</v>
      </c>
      <c r="F3969" t="s">
        <v>42</v>
      </c>
      <c r="G3969" t="s">
        <v>58</v>
      </c>
      <c r="H3969" t="s">
        <v>837</v>
      </c>
      <c r="I3969" t="s">
        <v>373</v>
      </c>
      <c r="J3969" t="s">
        <v>17</v>
      </c>
      <c r="K3969" t="s">
        <v>1766</v>
      </c>
      <c r="L3969" t="s">
        <v>72</v>
      </c>
      <c r="M3969" t="s">
        <v>96</v>
      </c>
      <c r="N3969" t="s">
        <v>1767</v>
      </c>
      <c r="O3969" s="3">
        <v>40.635</v>
      </c>
      <c r="P3969">
        <v>7</v>
      </c>
      <c r="Q3969" s="3">
        <v>0.7</v>
      </c>
      <c r="R3969" s="3">
        <v>-28.4445</v>
      </c>
      <c r="S3969" s="3">
        <v>-44.6985</v>
      </c>
      <c r="T3969" s="3">
        <v>-32.508</v>
      </c>
      <c r="U3969"/>
    </row>
    <row r="3970" spans="1:21">
      <c r="A3970" s="4">
        <v>42156</v>
      </c>
      <c r="B3970" s="4">
        <v>42160</v>
      </c>
      <c r="C3970">
        <v>4</v>
      </c>
      <c r="D3970" t="s">
        <v>75</v>
      </c>
      <c r="E3970" t="s">
        <v>4374</v>
      </c>
      <c r="F3970" t="s">
        <v>41</v>
      </c>
      <c r="G3970" t="s">
        <v>58</v>
      </c>
      <c r="H3970" t="s">
        <v>535</v>
      </c>
      <c r="I3970" t="s">
        <v>10</v>
      </c>
      <c r="J3970" t="s">
        <v>116</v>
      </c>
      <c r="K3970" t="s">
        <v>590</v>
      </c>
      <c r="L3970" t="s">
        <v>72</v>
      </c>
      <c r="M3970" t="s">
        <v>96</v>
      </c>
      <c r="N3970" t="s">
        <v>591</v>
      </c>
      <c r="O3970" s="3">
        <v>5.728</v>
      </c>
      <c r="P3970">
        <v>8</v>
      </c>
      <c r="Q3970" s="3">
        <v>0.8</v>
      </c>
      <c r="R3970" s="3">
        <v>-4.5824</v>
      </c>
      <c r="S3970" s="3">
        <v>-10.3104</v>
      </c>
      <c r="T3970" s="3">
        <v>-9.1648</v>
      </c>
      <c r="U3970"/>
    </row>
    <row r="3971" spans="1:21">
      <c r="A3971" s="4">
        <v>42156</v>
      </c>
      <c r="B3971" s="4">
        <v>42160</v>
      </c>
      <c r="C3971">
        <v>4</v>
      </c>
      <c r="D3971" t="s">
        <v>75</v>
      </c>
      <c r="E3971" t="s">
        <v>4374</v>
      </c>
      <c r="F3971" t="s">
        <v>41</v>
      </c>
      <c r="G3971" t="s">
        <v>58</v>
      </c>
      <c r="H3971" t="s">
        <v>535</v>
      </c>
      <c r="I3971" t="s">
        <v>10</v>
      </c>
      <c r="J3971" t="s">
        <v>116</v>
      </c>
      <c r="K3971" t="s">
        <v>4424</v>
      </c>
      <c r="L3971" t="s">
        <v>72</v>
      </c>
      <c r="M3971" t="s">
        <v>108</v>
      </c>
      <c r="N3971" t="s">
        <v>4425</v>
      </c>
      <c r="O3971" s="3">
        <v>42.24</v>
      </c>
      <c r="P3971">
        <v>10</v>
      </c>
      <c r="Q3971" s="3">
        <v>0.2</v>
      </c>
      <c r="R3971" s="3">
        <v>-8.448</v>
      </c>
      <c r="S3971" s="3">
        <v>-20.592</v>
      </c>
      <c r="T3971" s="3">
        <v>13.2</v>
      </c>
      <c r="U3971"/>
    </row>
    <row r="3972" spans="1:21">
      <c r="A3972" s="4">
        <v>41965</v>
      </c>
      <c r="B3972" s="4">
        <v>41969</v>
      </c>
      <c r="C3972">
        <v>4</v>
      </c>
      <c r="D3972" t="s">
        <v>75</v>
      </c>
      <c r="E3972" t="s">
        <v>4426</v>
      </c>
      <c r="F3972" t="s">
        <v>40</v>
      </c>
      <c r="G3972" t="s">
        <v>58</v>
      </c>
      <c r="H3972" t="s">
        <v>70</v>
      </c>
      <c r="I3972" t="s">
        <v>3</v>
      </c>
      <c r="J3972" t="s">
        <v>17</v>
      </c>
      <c r="K3972" t="s">
        <v>3739</v>
      </c>
      <c r="L3972" t="s">
        <v>72</v>
      </c>
      <c r="M3972" t="s">
        <v>108</v>
      </c>
      <c r="N3972" t="s">
        <v>3740</v>
      </c>
      <c r="O3972" s="3">
        <v>53.82</v>
      </c>
      <c r="P3972">
        <v>9</v>
      </c>
      <c r="Q3972" s="3">
        <v>0</v>
      </c>
      <c r="R3972" s="3">
        <v>0</v>
      </c>
      <c r="S3972" s="3">
        <v>-29.601</v>
      </c>
      <c r="T3972" s="3">
        <v>24.219</v>
      </c>
      <c r="U3972"/>
    </row>
    <row r="3973" spans="1:21">
      <c r="A3973" s="4">
        <v>42057</v>
      </c>
      <c r="B3973" s="4">
        <v>42059</v>
      </c>
      <c r="C3973">
        <v>2</v>
      </c>
      <c r="D3973" t="s">
        <v>20</v>
      </c>
      <c r="E3973" t="s">
        <v>2316</v>
      </c>
      <c r="F3973" t="s">
        <v>42</v>
      </c>
      <c r="G3973" t="s">
        <v>58</v>
      </c>
      <c r="H3973" t="s">
        <v>4043</v>
      </c>
      <c r="I3973" t="s">
        <v>6</v>
      </c>
      <c r="J3973" t="s">
        <v>116</v>
      </c>
      <c r="K3973" t="s">
        <v>4132</v>
      </c>
      <c r="L3973" t="s">
        <v>72</v>
      </c>
      <c r="M3973" t="s">
        <v>89</v>
      </c>
      <c r="N3973" t="s">
        <v>4133</v>
      </c>
      <c r="O3973" s="3">
        <v>79.36</v>
      </c>
      <c r="P3973">
        <v>4</v>
      </c>
      <c r="Q3973" s="3">
        <v>0</v>
      </c>
      <c r="R3973" s="3">
        <v>0</v>
      </c>
      <c r="S3973" s="3">
        <v>-58.7264</v>
      </c>
      <c r="T3973" s="3">
        <v>20.6336</v>
      </c>
      <c r="U3973"/>
    </row>
    <row r="3974" spans="1:21">
      <c r="A3974" s="4">
        <v>42458</v>
      </c>
      <c r="B3974" s="4">
        <v>42462</v>
      </c>
      <c r="C3974">
        <v>4</v>
      </c>
      <c r="D3974" t="s">
        <v>75</v>
      </c>
      <c r="E3974" t="s">
        <v>380</v>
      </c>
      <c r="F3974" t="s">
        <v>40</v>
      </c>
      <c r="G3974" t="s">
        <v>58</v>
      </c>
      <c r="H3974" t="s">
        <v>233</v>
      </c>
      <c r="I3974" t="s">
        <v>7</v>
      </c>
      <c r="J3974" t="s">
        <v>16</v>
      </c>
      <c r="K3974" t="s">
        <v>2649</v>
      </c>
      <c r="L3974" t="s">
        <v>72</v>
      </c>
      <c r="M3974" t="s">
        <v>108</v>
      </c>
      <c r="N3974" t="s">
        <v>2650</v>
      </c>
      <c r="O3974" s="3">
        <v>13.48</v>
      </c>
      <c r="P3974">
        <v>2</v>
      </c>
      <c r="Q3974" s="3">
        <v>0</v>
      </c>
      <c r="R3974" s="3">
        <v>0</v>
      </c>
      <c r="S3974" s="3">
        <v>-6.74</v>
      </c>
      <c r="T3974" s="3">
        <v>6.74</v>
      </c>
      <c r="U3974"/>
    </row>
    <row r="3975" spans="1:21">
      <c r="A3975" s="4">
        <v>42458</v>
      </c>
      <c r="B3975" s="4">
        <v>42462</v>
      </c>
      <c r="C3975">
        <v>4</v>
      </c>
      <c r="D3975" t="s">
        <v>75</v>
      </c>
      <c r="E3975" t="s">
        <v>380</v>
      </c>
      <c r="F3975" t="s">
        <v>40</v>
      </c>
      <c r="G3975" t="s">
        <v>58</v>
      </c>
      <c r="H3975" t="s">
        <v>233</v>
      </c>
      <c r="I3975" t="s">
        <v>7</v>
      </c>
      <c r="J3975" t="s">
        <v>16</v>
      </c>
      <c r="K3975" t="s">
        <v>2742</v>
      </c>
      <c r="L3975" t="s">
        <v>72</v>
      </c>
      <c r="M3975" t="s">
        <v>96</v>
      </c>
      <c r="N3975" t="s">
        <v>2743</v>
      </c>
      <c r="O3975" s="3">
        <v>29.8</v>
      </c>
      <c r="P3975">
        <v>5</v>
      </c>
      <c r="Q3975" s="3">
        <v>0.2</v>
      </c>
      <c r="R3975" s="3">
        <v>-5.96</v>
      </c>
      <c r="S3975" s="3">
        <v>-14.5275</v>
      </c>
      <c r="T3975" s="3">
        <v>9.3125</v>
      </c>
      <c r="U3975"/>
    </row>
    <row r="3976" spans="1:21">
      <c r="A3976" s="4">
        <v>42458</v>
      </c>
      <c r="B3976" s="4">
        <v>42462</v>
      </c>
      <c r="C3976">
        <v>4</v>
      </c>
      <c r="D3976" t="s">
        <v>75</v>
      </c>
      <c r="E3976" t="s">
        <v>380</v>
      </c>
      <c r="F3976" t="s">
        <v>40</v>
      </c>
      <c r="G3976" t="s">
        <v>58</v>
      </c>
      <c r="H3976" t="s">
        <v>233</v>
      </c>
      <c r="I3976" t="s">
        <v>7</v>
      </c>
      <c r="J3976" t="s">
        <v>16</v>
      </c>
      <c r="K3976" t="s">
        <v>163</v>
      </c>
      <c r="L3976" t="s">
        <v>63</v>
      </c>
      <c r="M3976" t="s">
        <v>86</v>
      </c>
      <c r="N3976" t="s">
        <v>164</v>
      </c>
      <c r="O3976" s="3">
        <v>414</v>
      </c>
      <c r="P3976">
        <v>8</v>
      </c>
      <c r="Q3976" s="3">
        <v>0</v>
      </c>
      <c r="R3976" s="3">
        <v>0</v>
      </c>
      <c r="S3976" s="3">
        <v>-289.8</v>
      </c>
      <c r="T3976" s="3">
        <v>124.2</v>
      </c>
      <c r="U3976"/>
    </row>
    <row r="3977" spans="1:21">
      <c r="A3977" s="4">
        <v>42458</v>
      </c>
      <c r="B3977" s="4">
        <v>42462</v>
      </c>
      <c r="C3977">
        <v>4</v>
      </c>
      <c r="D3977" t="s">
        <v>75</v>
      </c>
      <c r="E3977" t="s">
        <v>380</v>
      </c>
      <c r="F3977" t="s">
        <v>40</v>
      </c>
      <c r="G3977" t="s">
        <v>58</v>
      </c>
      <c r="H3977" t="s">
        <v>233</v>
      </c>
      <c r="I3977" t="s">
        <v>7</v>
      </c>
      <c r="J3977" t="s">
        <v>16</v>
      </c>
      <c r="K3977" t="s">
        <v>2202</v>
      </c>
      <c r="L3977" t="s">
        <v>72</v>
      </c>
      <c r="M3977" t="s">
        <v>96</v>
      </c>
      <c r="N3977" t="s">
        <v>2203</v>
      </c>
      <c r="O3977" s="3">
        <v>41.328</v>
      </c>
      <c r="P3977">
        <v>7</v>
      </c>
      <c r="Q3977" s="3">
        <v>0.2</v>
      </c>
      <c r="R3977" s="3">
        <v>-8.2656</v>
      </c>
      <c r="S3977" s="3">
        <v>-18.081</v>
      </c>
      <c r="T3977" s="3">
        <v>14.9814</v>
      </c>
      <c r="U3977"/>
    </row>
    <row r="3978" spans="1:21">
      <c r="A3978" s="4">
        <v>42665</v>
      </c>
      <c r="B3978" s="4">
        <v>42667</v>
      </c>
      <c r="C3978">
        <v>2</v>
      </c>
      <c r="D3978" t="s">
        <v>19</v>
      </c>
      <c r="E3978" t="s">
        <v>3040</v>
      </c>
      <c r="F3978" t="s">
        <v>40</v>
      </c>
      <c r="G3978" t="s">
        <v>58</v>
      </c>
      <c r="H3978" t="s">
        <v>1120</v>
      </c>
      <c r="I3978" t="s">
        <v>11</v>
      </c>
      <c r="J3978" t="s">
        <v>61</v>
      </c>
      <c r="K3978" t="s">
        <v>4427</v>
      </c>
      <c r="L3978" t="s">
        <v>63</v>
      </c>
      <c r="M3978" t="s">
        <v>86</v>
      </c>
      <c r="N3978" t="s">
        <v>4428</v>
      </c>
      <c r="O3978" s="3">
        <v>39.92</v>
      </c>
      <c r="P3978">
        <v>4</v>
      </c>
      <c r="Q3978" s="3">
        <v>0</v>
      </c>
      <c r="R3978" s="3">
        <v>0</v>
      </c>
      <c r="S3978" s="3">
        <v>-28.7424</v>
      </c>
      <c r="T3978" s="3">
        <v>11.1776</v>
      </c>
      <c r="U3978"/>
    </row>
    <row r="3979" spans="1:21">
      <c r="A3979" s="4">
        <v>43010</v>
      </c>
      <c r="B3979" s="4">
        <v>43015</v>
      </c>
      <c r="C3979">
        <v>5</v>
      </c>
      <c r="D3979" t="s">
        <v>75</v>
      </c>
      <c r="E3979" t="s">
        <v>2621</v>
      </c>
      <c r="F3979" t="s">
        <v>42</v>
      </c>
      <c r="G3979" t="s">
        <v>58</v>
      </c>
      <c r="H3979" t="s">
        <v>111</v>
      </c>
      <c r="I3979" t="s">
        <v>12</v>
      </c>
      <c r="J3979" t="s">
        <v>17</v>
      </c>
      <c r="K3979" t="s">
        <v>451</v>
      </c>
      <c r="L3979" t="s">
        <v>72</v>
      </c>
      <c r="M3979" t="s">
        <v>235</v>
      </c>
      <c r="N3979" t="s">
        <v>452</v>
      </c>
      <c r="O3979" s="3">
        <v>8.94</v>
      </c>
      <c r="P3979">
        <v>3</v>
      </c>
      <c r="Q3979" s="3">
        <v>0</v>
      </c>
      <c r="R3979" s="3">
        <v>0</v>
      </c>
      <c r="S3979" s="3">
        <v>-4.8276</v>
      </c>
      <c r="T3979" s="3">
        <v>4.1124</v>
      </c>
      <c r="U3979"/>
    </row>
    <row r="3980" spans="1:21">
      <c r="A3980" s="4">
        <v>43010</v>
      </c>
      <c r="B3980" s="4">
        <v>43015</v>
      </c>
      <c r="C3980">
        <v>5</v>
      </c>
      <c r="D3980" t="s">
        <v>75</v>
      </c>
      <c r="E3980" t="s">
        <v>2621</v>
      </c>
      <c r="F3980" t="s">
        <v>42</v>
      </c>
      <c r="G3980" t="s">
        <v>58</v>
      </c>
      <c r="H3980" t="s">
        <v>111</v>
      </c>
      <c r="I3980" t="s">
        <v>12</v>
      </c>
      <c r="J3980" t="s">
        <v>17</v>
      </c>
      <c r="K3980" t="s">
        <v>1484</v>
      </c>
      <c r="L3980" t="s">
        <v>92</v>
      </c>
      <c r="M3980" t="s">
        <v>93</v>
      </c>
      <c r="N3980" t="s">
        <v>1485</v>
      </c>
      <c r="O3980" s="3">
        <v>84.784</v>
      </c>
      <c r="P3980">
        <v>2</v>
      </c>
      <c r="Q3980" s="3">
        <v>0.2</v>
      </c>
      <c r="R3980" s="3">
        <v>-16.9568</v>
      </c>
      <c r="S3980" s="3">
        <v>-87.9634</v>
      </c>
      <c r="T3980" s="3">
        <v>-20.1362</v>
      </c>
      <c r="U3980"/>
    </row>
    <row r="3981" spans="1:21">
      <c r="A3981" s="4">
        <v>41996</v>
      </c>
      <c r="B3981" s="4">
        <v>42000</v>
      </c>
      <c r="C3981">
        <v>4</v>
      </c>
      <c r="D3981" t="s">
        <v>75</v>
      </c>
      <c r="E3981" t="s">
        <v>1616</v>
      </c>
      <c r="F3981" t="s">
        <v>41</v>
      </c>
      <c r="G3981" t="s">
        <v>58</v>
      </c>
      <c r="H3981" t="s">
        <v>233</v>
      </c>
      <c r="I3981" t="s">
        <v>7</v>
      </c>
      <c r="J3981" t="s">
        <v>16</v>
      </c>
      <c r="K3981" t="s">
        <v>2710</v>
      </c>
      <c r="L3981" t="s">
        <v>63</v>
      </c>
      <c r="M3981" t="s">
        <v>79</v>
      </c>
      <c r="N3981" t="s">
        <v>2711</v>
      </c>
      <c r="O3981" s="3">
        <v>53.316</v>
      </c>
      <c r="P3981">
        <v>2</v>
      </c>
      <c r="Q3981" s="3">
        <v>0.4</v>
      </c>
      <c r="R3981" s="3">
        <v>-21.3264</v>
      </c>
      <c r="S3981" s="3">
        <v>-51.5388</v>
      </c>
      <c r="T3981" s="3">
        <v>-19.5492</v>
      </c>
      <c r="U3981"/>
    </row>
    <row r="3982" spans="1:21">
      <c r="A3982" s="4">
        <v>41996</v>
      </c>
      <c r="B3982" s="4">
        <v>42000</v>
      </c>
      <c r="C3982">
        <v>4</v>
      </c>
      <c r="D3982" t="s">
        <v>75</v>
      </c>
      <c r="E3982" t="s">
        <v>1616</v>
      </c>
      <c r="F3982" t="s">
        <v>41</v>
      </c>
      <c r="G3982" t="s">
        <v>58</v>
      </c>
      <c r="H3982" t="s">
        <v>233</v>
      </c>
      <c r="I3982" t="s">
        <v>7</v>
      </c>
      <c r="J3982" t="s">
        <v>16</v>
      </c>
      <c r="K3982" t="s">
        <v>1596</v>
      </c>
      <c r="L3982" t="s">
        <v>72</v>
      </c>
      <c r="M3982" t="s">
        <v>99</v>
      </c>
      <c r="N3982" t="s">
        <v>1597</v>
      </c>
      <c r="O3982" s="3">
        <v>56.52</v>
      </c>
      <c r="P3982">
        <v>3</v>
      </c>
      <c r="Q3982" s="3">
        <v>0</v>
      </c>
      <c r="R3982" s="3">
        <v>0</v>
      </c>
      <c r="S3982" s="3">
        <v>-40.6944</v>
      </c>
      <c r="T3982" s="3">
        <v>15.8256</v>
      </c>
      <c r="U3982"/>
    </row>
    <row r="3983" spans="1:21">
      <c r="A3983" s="4">
        <v>43084</v>
      </c>
      <c r="B3983" s="4">
        <v>43089</v>
      </c>
      <c r="C3983">
        <v>5</v>
      </c>
      <c r="D3983" t="s">
        <v>75</v>
      </c>
      <c r="E3983" t="s">
        <v>2853</v>
      </c>
      <c r="F3983" t="s">
        <v>42</v>
      </c>
      <c r="G3983" t="s">
        <v>58</v>
      </c>
      <c r="H3983" t="s">
        <v>111</v>
      </c>
      <c r="I3983" t="s">
        <v>12</v>
      </c>
      <c r="J3983" t="s">
        <v>17</v>
      </c>
      <c r="K3983" t="s">
        <v>1623</v>
      </c>
      <c r="L3983" t="s">
        <v>63</v>
      </c>
      <c r="M3983" t="s">
        <v>86</v>
      </c>
      <c r="N3983" t="s">
        <v>1624</v>
      </c>
      <c r="O3983" s="3">
        <v>22.77</v>
      </c>
      <c r="P3983">
        <v>3</v>
      </c>
      <c r="Q3983" s="3">
        <v>0</v>
      </c>
      <c r="R3983" s="3">
        <v>0</v>
      </c>
      <c r="S3983" s="3">
        <v>-12.9789</v>
      </c>
      <c r="T3983" s="3">
        <v>9.7911</v>
      </c>
      <c r="U3983"/>
    </row>
    <row r="3984" spans="1:21">
      <c r="A3984" s="4">
        <v>42558</v>
      </c>
      <c r="B3984" s="4">
        <v>42560</v>
      </c>
      <c r="C3984">
        <v>2</v>
      </c>
      <c r="D3984" t="s">
        <v>20</v>
      </c>
      <c r="E3984" t="s">
        <v>3975</v>
      </c>
      <c r="F3984" t="s">
        <v>40</v>
      </c>
      <c r="G3984" t="s">
        <v>58</v>
      </c>
      <c r="H3984" t="s">
        <v>70</v>
      </c>
      <c r="I3984" t="s">
        <v>3</v>
      </c>
      <c r="J3984" t="s">
        <v>17</v>
      </c>
      <c r="K3984" t="s">
        <v>230</v>
      </c>
      <c r="L3984" t="s">
        <v>63</v>
      </c>
      <c r="M3984" t="s">
        <v>67</v>
      </c>
      <c r="N3984" t="s">
        <v>231</v>
      </c>
      <c r="O3984" s="3">
        <v>287.968</v>
      </c>
      <c r="P3984">
        <v>4</v>
      </c>
      <c r="Q3984" s="3">
        <v>0.2</v>
      </c>
      <c r="R3984" s="3">
        <v>-57.5936</v>
      </c>
      <c r="S3984" s="3">
        <v>-233.974</v>
      </c>
      <c r="T3984" s="3">
        <v>-3.59960000000005</v>
      </c>
      <c r="U3984"/>
    </row>
    <row r="3985" spans="1:21">
      <c r="A3985" s="4">
        <v>42558</v>
      </c>
      <c r="B3985" s="4">
        <v>42560</v>
      </c>
      <c r="C3985">
        <v>2</v>
      </c>
      <c r="D3985" t="s">
        <v>20</v>
      </c>
      <c r="E3985" t="s">
        <v>3975</v>
      </c>
      <c r="F3985" t="s">
        <v>40</v>
      </c>
      <c r="G3985" t="s">
        <v>58</v>
      </c>
      <c r="H3985" t="s">
        <v>70</v>
      </c>
      <c r="I3985" t="s">
        <v>3</v>
      </c>
      <c r="J3985" t="s">
        <v>17</v>
      </c>
      <c r="K3985" t="s">
        <v>3571</v>
      </c>
      <c r="L3985" t="s">
        <v>92</v>
      </c>
      <c r="M3985" t="s">
        <v>941</v>
      </c>
      <c r="N3985" t="s">
        <v>3572</v>
      </c>
      <c r="O3985" s="3">
        <v>2799.96</v>
      </c>
      <c r="P3985">
        <v>5</v>
      </c>
      <c r="Q3985" s="3">
        <v>0.2</v>
      </c>
      <c r="R3985" s="3">
        <v>-559.992</v>
      </c>
      <c r="S3985" s="3">
        <v>-1294.9815</v>
      </c>
      <c r="T3985" s="3">
        <v>944.9865</v>
      </c>
      <c r="U3985"/>
    </row>
    <row r="3986" spans="1:21">
      <c r="A3986" s="4">
        <v>42558</v>
      </c>
      <c r="B3986" s="4">
        <v>42560</v>
      </c>
      <c r="C3986">
        <v>2</v>
      </c>
      <c r="D3986" t="s">
        <v>20</v>
      </c>
      <c r="E3986" t="s">
        <v>3975</v>
      </c>
      <c r="F3986" t="s">
        <v>40</v>
      </c>
      <c r="G3986" t="s">
        <v>58</v>
      </c>
      <c r="H3986" t="s">
        <v>70</v>
      </c>
      <c r="I3986" t="s">
        <v>3</v>
      </c>
      <c r="J3986" t="s">
        <v>17</v>
      </c>
      <c r="K3986" t="s">
        <v>3961</v>
      </c>
      <c r="L3986" t="s">
        <v>72</v>
      </c>
      <c r="M3986" t="s">
        <v>108</v>
      </c>
      <c r="N3986" t="s">
        <v>3962</v>
      </c>
      <c r="O3986" s="3">
        <v>48.94</v>
      </c>
      <c r="P3986">
        <v>1</v>
      </c>
      <c r="Q3986" s="3">
        <v>0</v>
      </c>
      <c r="R3986" s="3">
        <v>0</v>
      </c>
      <c r="S3986" s="3">
        <v>-24.47</v>
      </c>
      <c r="T3986" s="3">
        <v>24.47</v>
      </c>
      <c r="U3986"/>
    </row>
    <row r="3987" spans="1:21">
      <c r="A3987" s="4">
        <v>42477</v>
      </c>
      <c r="B3987" s="4">
        <v>42481</v>
      </c>
      <c r="C3987">
        <v>4</v>
      </c>
      <c r="D3987" t="s">
        <v>75</v>
      </c>
      <c r="E3987" t="s">
        <v>2059</v>
      </c>
      <c r="F3987" t="s">
        <v>40</v>
      </c>
      <c r="G3987" t="s">
        <v>58</v>
      </c>
      <c r="H3987" t="s">
        <v>868</v>
      </c>
      <c r="I3987" t="s">
        <v>3</v>
      </c>
      <c r="J3987" t="s">
        <v>17</v>
      </c>
      <c r="K3987" t="s">
        <v>2030</v>
      </c>
      <c r="L3987" t="s">
        <v>63</v>
      </c>
      <c r="M3987" t="s">
        <v>64</v>
      </c>
      <c r="N3987" t="s">
        <v>2031</v>
      </c>
      <c r="O3987" s="3">
        <v>257.499</v>
      </c>
      <c r="P3987">
        <v>3</v>
      </c>
      <c r="Q3987" s="3">
        <v>0.15</v>
      </c>
      <c r="R3987" s="3">
        <v>-38.62485</v>
      </c>
      <c r="S3987" s="3">
        <v>-194.63895</v>
      </c>
      <c r="T3987" s="3">
        <v>24.2352</v>
      </c>
      <c r="U3987"/>
    </row>
    <row r="3988" spans="1:21">
      <c r="A3988" s="4">
        <v>42833</v>
      </c>
      <c r="B3988" s="4">
        <v>42839</v>
      </c>
      <c r="C3988">
        <v>6</v>
      </c>
      <c r="D3988" t="s">
        <v>75</v>
      </c>
      <c r="E3988" t="s">
        <v>3476</v>
      </c>
      <c r="F3988" t="s">
        <v>42</v>
      </c>
      <c r="G3988" t="s">
        <v>58</v>
      </c>
      <c r="H3988" t="s">
        <v>1588</v>
      </c>
      <c r="I3988" t="s">
        <v>618</v>
      </c>
      <c r="J3988" t="s">
        <v>16</v>
      </c>
      <c r="K3988" t="s">
        <v>1421</v>
      </c>
      <c r="L3988" t="s">
        <v>72</v>
      </c>
      <c r="M3988" t="s">
        <v>82</v>
      </c>
      <c r="N3988" t="s">
        <v>1422</v>
      </c>
      <c r="O3988" s="3">
        <v>2591.56</v>
      </c>
      <c r="P3988">
        <v>4</v>
      </c>
      <c r="Q3988" s="3">
        <v>0</v>
      </c>
      <c r="R3988" s="3">
        <v>0</v>
      </c>
      <c r="S3988" s="3">
        <v>-1969.5856</v>
      </c>
      <c r="T3988" s="3">
        <v>621.9744</v>
      </c>
      <c r="U3988"/>
    </row>
    <row r="3989" spans="1:21">
      <c r="A3989" s="4">
        <v>42833</v>
      </c>
      <c r="B3989" s="4">
        <v>42839</v>
      </c>
      <c r="C3989">
        <v>6</v>
      </c>
      <c r="D3989" t="s">
        <v>75</v>
      </c>
      <c r="E3989" t="s">
        <v>3476</v>
      </c>
      <c r="F3989" t="s">
        <v>42</v>
      </c>
      <c r="G3989" t="s">
        <v>58</v>
      </c>
      <c r="H3989" t="s">
        <v>1588</v>
      </c>
      <c r="I3989" t="s">
        <v>618</v>
      </c>
      <c r="J3989" t="s">
        <v>16</v>
      </c>
      <c r="K3989" t="s">
        <v>4429</v>
      </c>
      <c r="L3989" t="s">
        <v>72</v>
      </c>
      <c r="M3989" t="s">
        <v>99</v>
      </c>
      <c r="N3989" t="s">
        <v>4430</v>
      </c>
      <c r="O3989" s="3">
        <v>41.95</v>
      </c>
      <c r="P3989">
        <v>5</v>
      </c>
      <c r="Q3989" s="3">
        <v>0</v>
      </c>
      <c r="R3989" s="3">
        <v>0</v>
      </c>
      <c r="S3989" s="3">
        <v>-31.4625</v>
      </c>
      <c r="T3989" s="3">
        <v>10.4875</v>
      </c>
      <c r="U3989"/>
    </row>
    <row r="3990" spans="1:21">
      <c r="A3990" s="4">
        <v>42477</v>
      </c>
      <c r="B3990" s="4">
        <v>42482</v>
      </c>
      <c r="C3990">
        <v>5</v>
      </c>
      <c r="D3990" t="s">
        <v>75</v>
      </c>
      <c r="E3990" t="s">
        <v>4431</v>
      </c>
      <c r="F3990" t="s">
        <v>41</v>
      </c>
      <c r="G3990" t="s">
        <v>58</v>
      </c>
      <c r="H3990" t="s">
        <v>320</v>
      </c>
      <c r="I3990" t="s">
        <v>285</v>
      </c>
      <c r="J3990" t="s">
        <v>61</v>
      </c>
      <c r="K3990" t="s">
        <v>4432</v>
      </c>
      <c r="L3990" t="s">
        <v>63</v>
      </c>
      <c r="M3990" t="s">
        <v>86</v>
      </c>
      <c r="N3990" t="s">
        <v>4433</v>
      </c>
      <c r="O3990" s="3">
        <v>79.12</v>
      </c>
      <c r="P3990">
        <v>5</v>
      </c>
      <c r="Q3990" s="3">
        <v>0.2</v>
      </c>
      <c r="R3990" s="3">
        <v>-15.824</v>
      </c>
      <c r="S3990" s="3">
        <v>-49.45</v>
      </c>
      <c r="T3990" s="3">
        <v>13.846</v>
      </c>
      <c r="U3990"/>
    </row>
    <row r="3991" spans="1:21">
      <c r="A3991" s="4">
        <v>41968</v>
      </c>
      <c r="B3991" s="4">
        <v>41970</v>
      </c>
      <c r="C3991">
        <v>2</v>
      </c>
      <c r="D3991" t="s">
        <v>20</v>
      </c>
      <c r="E3991" t="s">
        <v>2844</v>
      </c>
      <c r="F3991" t="s">
        <v>40</v>
      </c>
      <c r="G3991" t="s">
        <v>58</v>
      </c>
      <c r="H3991" t="s">
        <v>4434</v>
      </c>
      <c r="I3991" t="s">
        <v>1071</v>
      </c>
      <c r="J3991" t="s">
        <v>16</v>
      </c>
      <c r="K3991" t="s">
        <v>2130</v>
      </c>
      <c r="L3991" t="s">
        <v>63</v>
      </c>
      <c r="M3991" t="s">
        <v>86</v>
      </c>
      <c r="N3991" t="s">
        <v>2131</v>
      </c>
      <c r="O3991" s="3">
        <v>52.96</v>
      </c>
      <c r="P3991">
        <v>2</v>
      </c>
      <c r="Q3991" s="3">
        <v>0</v>
      </c>
      <c r="R3991" s="3">
        <v>0</v>
      </c>
      <c r="S3991" s="3">
        <v>-32.8352</v>
      </c>
      <c r="T3991" s="3">
        <v>20.1248</v>
      </c>
      <c r="U3991"/>
    </row>
    <row r="3992" spans="1:21">
      <c r="A3992" s="4">
        <v>41946</v>
      </c>
      <c r="B3992" s="4">
        <v>41951</v>
      </c>
      <c r="C3992">
        <v>5</v>
      </c>
      <c r="D3992" t="s">
        <v>75</v>
      </c>
      <c r="E3992" t="s">
        <v>2821</v>
      </c>
      <c r="F3992" t="s">
        <v>40</v>
      </c>
      <c r="G3992" t="s">
        <v>58</v>
      </c>
      <c r="H3992" t="s">
        <v>1822</v>
      </c>
      <c r="I3992" t="s">
        <v>9</v>
      </c>
      <c r="J3992" t="s">
        <v>16</v>
      </c>
      <c r="K3992" t="s">
        <v>3908</v>
      </c>
      <c r="L3992" t="s">
        <v>72</v>
      </c>
      <c r="M3992" t="s">
        <v>466</v>
      </c>
      <c r="N3992" t="s">
        <v>3909</v>
      </c>
      <c r="O3992" s="3">
        <v>286.344</v>
      </c>
      <c r="P3992">
        <v>3</v>
      </c>
      <c r="Q3992" s="3">
        <v>0.2</v>
      </c>
      <c r="R3992" s="3">
        <v>-57.2688</v>
      </c>
      <c r="S3992" s="3">
        <v>-293.5026</v>
      </c>
      <c r="T3992" s="3">
        <v>-64.4274</v>
      </c>
      <c r="U3992"/>
    </row>
    <row r="3993" spans="1:21">
      <c r="A3993" s="4">
        <v>42125</v>
      </c>
      <c r="B3993" s="4">
        <v>42129</v>
      </c>
      <c r="C3993">
        <v>4</v>
      </c>
      <c r="D3993" t="s">
        <v>75</v>
      </c>
      <c r="E3993" t="s">
        <v>710</v>
      </c>
      <c r="F3993" t="s">
        <v>41</v>
      </c>
      <c r="G3993" t="s">
        <v>58</v>
      </c>
      <c r="H3993" t="s">
        <v>701</v>
      </c>
      <c r="I3993" t="s">
        <v>4</v>
      </c>
      <c r="J3993" t="s">
        <v>61</v>
      </c>
      <c r="K3993" t="s">
        <v>2130</v>
      </c>
      <c r="L3993" t="s">
        <v>63</v>
      </c>
      <c r="M3993" t="s">
        <v>86</v>
      </c>
      <c r="N3993" t="s">
        <v>2131</v>
      </c>
      <c r="O3993" s="3">
        <v>63.552</v>
      </c>
      <c r="P3993">
        <v>3</v>
      </c>
      <c r="Q3993" s="3">
        <v>0.2</v>
      </c>
      <c r="R3993" s="3">
        <v>-12.7104</v>
      </c>
      <c r="S3993" s="3">
        <v>-36.5424</v>
      </c>
      <c r="T3993" s="3">
        <v>14.2992</v>
      </c>
      <c r="U3993"/>
    </row>
    <row r="3994" spans="1:21">
      <c r="A3994" s="4">
        <v>42125</v>
      </c>
      <c r="B3994" s="4">
        <v>42129</v>
      </c>
      <c r="C3994">
        <v>4</v>
      </c>
      <c r="D3994" t="s">
        <v>75</v>
      </c>
      <c r="E3994" t="s">
        <v>710</v>
      </c>
      <c r="F3994" t="s">
        <v>41</v>
      </c>
      <c r="G3994" t="s">
        <v>58</v>
      </c>
      <c r="H3994" t="s">
        <v>701</v>
      </c>
      <c r="I3994" t="s">
        <v>4</v>
      </c>
      <c r="J3994" t="s">
        <v>61</v>
      </c>
      <c r="K3994" t="s">
        <v>1758</v>
      </c>
      <c r="L3994" t="s">
        <v>72</v>
      </c>
      <c r="M3994" t="s">
        <v>466</v>
      </c>
      <c r="N3994" t="s">
        <v>1759</v>
      </c>
      <c r="O3994" s="3">
        <v>41.376</v>
      </c>
      <c r="P3994">
        <v>3</v>
      </c>
      <c r="Q3994" s="3">
        <v>0.2</v>
      </c>
      <c r="R3994" s="3">
        <v>-8.2752</v>
      </c>
      <c r="S3994" s="3">
        <v>-28.446</v>
      </c>
      <c r="T3994" s="3">
        <v>4.65479999999999</v>
      </c>
      <c r="U3994"/>
    </row>
    <row r="3995" spans="1:21">
      <c r="A3995" s="4">
        <v>42125</v>
      </c>
      <c r="B3995" s="4">
        <v>42129</v>
      </c>
      <c r="C3995">
        <v>4</v>
      </c>
      <c r="D3995" t="s">
        <v>75</v>
      </c>
      <c r="E3995" t="s">
        <v>710</v>
      </c>
      <c r="F3995" t="s">
        <v>41</v>
      </c>
      <c r="G3995" t="s">
        <v>58</v>
      </c>
      <c r="H3995" t="s">
        <v>701</v>
      </c>
      <c r="I3995" t="s">
        <v>4</v>
      </c>
      <c r="J3995" t="s">
        <v>61</v>
      </c>
      <c r="K3995" t="s">
        <v>2550</v>
      </c>
      <c r="L3995" t="s">
        <v>72</v>
      </c>
      <c r="M3995" t="s">
        <v>89</v>
      </c>
      <c r="N3995" t="s">
        <v>2551</v>
      </c>
      <c r="O3995" s="3">
        <v>172.704</v>
      </c>
      <c r="P3995">
        <v>6</v>
      </c>
      <c r="Q3995" s="3">
        <v>0.2</v>
      </c>
      <c r="R3995" s="3">
        <v>-34.5408</v>
      </c>
      <c r="S3995" s="3">
        <v>-127.3692</v>
      </c>
      <c r="T3995" s="3">
        <v>10.794</v>
      </c>
      <c r="U3995"/>
    </row>
    <row r="3996" spans="1:21">
      <c r="A3996" s="4">
        <v>42071</v>
      </c>
      <c r="B3996" s="4">
        <v>42075</v>
      </c>
      <c r="C3996">
        <v>4</v>
      </c>
      <c r="D3996" t="s">
        <v>75</v>
      </c>
      <c r="E3996" t="s">
        <v>4435</v>
      </c>
      <c r="F3996" t="s">
        <v>40</v>
      </c>
      <c r="G3996" t="s">
        <v>58</v>
      </c>
      <c r="H3996" t="s">
        <v>3133</v>
      </c>
      <c r="I3996" t="s">
        <v>123</v>
      </c>
      <c r="J3996" t="s">
        <v>116</v>
      </c>
      <c r="K3996" t="s">
        <v>4207</v>
      </c>
      <c r="L3996" t="s">
        <v>63</v>
      </c>
      <c r="M3996" t="s">
        <v>64</v>
      </c>
      <c r="N3996" t="s">
        <v>4208</v>
      </c>
      <c r="O3996" s="3">
        <v>512.94</v>
      </c>
      <c r="P3996">
        <v>3</v>
      </c>
      <c r="Q3996" s="3">
        <v>0</v>
      </c>
      <c r="R3996" s="3">
        <v>0</v>
      </c>
      <c r="S3996" s="3">
        <v>-415.4814</v>
      </c>
      <c r="T3996" s="3">
        <v>97.4586</v>
      </c>
      <c r="U3996"/>
    </row>
    <row r="3997" spans="1:21">
      <c r="A3997" s="4">
        <v>42071</v>
      </c>
      <c r="B3997" s="4">
        <v>42075</v>
      </c>
      <c r="C3997">
        <v>4</v>
      </c>
      <c r="D3997" t="s">
        <v>75</v>
      </c>
      <c r="E3997" t="s">
        <v>4435</v>
      </c>
      <c r="F3997" t="s">
        <v>40</v>
      </c>
      <c r="G3997" t="s">
        <v>58</v>
      </c>
      <c r="H3997" t="s">
        <v>3133</v>
      </c>
      <c r="I3997" t="s">
        <v>123</v>
      </c>
      <c r="J3997" t="s">
        <v>116</v>
      </c>
      <c r="K3997" t="s">
        <v>3489</v>
      </c>
      <c r="L3997" t="s">
        <v>63</v>
      </c>
      <c r="M3997" t="s">
        <v>67</v>
      </c>
      <c r="N3997" t="s">
        <v>3490</v>
      </c>
      <c r="O3997" s="3">
        <v>860.93</v>
      </c>
      <c r="P3997">
        <v>7</v>
      </c>
      <c r="Q3997" s="3">
        <v>0</v>
      </c>
      <c r="R3997" s="3">
        <v>0</v>
      </c>
      <c r="S3997" s="3">
        <v>-671.5254</v>
      </c>
      <c r="T3997" s="3">
        <v>189.4046</v>
      </c>
      <c r="U3997"/>
    </row>
    <row r="3998" spans="1:21">
      <c r="A3998" s="4">
        <v>42071</v>
      </c>
      <c r="B3998" s="4">
        <v>42075</v>
      </c>
      <c r="C3998">
        <v>4</v>
      </c>
      <c r="D3998" t="s">
        <v>75</v>
      </c>
      <c r="E3998" t="s">
        <v>4435</v>
      </c>
      <c r="F3998" t="s">
        <v>40</v>
      </c>
      <c r="G3998" t="s">
        <v>58</v>
      </c>
      <c r="H3998" t="s">
        <v>3133</v>
      </c>
      <c r="I3998" t="s">
        <v>123</v>
      </c>
      <c r="J3998" t="s">
        <v>116</v>
      </c>
      <c r="K3998" t="s">
        <v>1056</v>
      </c>
      <c r="L3998" t="s">
        <v>92</v>
      </c>
      <c r="M3998" t="s">
        <v>93</v>
      </c>
      <c r="N3998" t="s">
        <v>1057</v>
      </c>
      <c r="O3998" s="3">
        <v>769.95</v>
      </c>
      <c r="P3998">
        <v>5</v>
      </c>
      <c r="Q3998" s="3">
        <v>0</v>
      </c>
      <c r="R3998" s="3">
        <v>0</v>
      </c>
      <c r="S3998" s="3">
        <v>-546.6645</v>
      </c>
      <c r="T3998" s="3">
        <v>223.2855</v>
      </c>
      <c r="U3998"/>
    </row>
    <row r="3999" spans="1:21">
      <c r="A3999" s="4">
        <v>42071</v>
      </c>
      <c r="B3999" s="4">
        <v>42075</v>
      </c>
      <c r="C3999">
        <v>4</v>
      </c>
      <c r="D3999" t="s">
        <v>75</v>
      </c>
      <c r="E3999" t="s">
        <v>4435</v>
      </c>
      <c r="F3999" t="s">
        <v>40</v>
      </c>
      <c r="G3999" t="s">
        <v>58</v>
      </c>
      <c r="H3999" t="s">
        <v>3133</v>
      </c>
      <c r="I3999" t="s">
        <v>123</v>
      </c>
      <c r="J3999" t="s">
        <v>116</v>
      </c>
      <c r="K3999" t="s">
        <v>4436</v>
      </c>
      <c r="L3999" t="s">
        <v>72</v>
      </c>
      <c r="M3999" t="s">
        <v>89</v>
      </c>
      <c r="N3999" t="s">
        <v>4437</v>
      </c>
      <c r="O3999" s="3">
        <v>14.98</v>
      </c>
      <c r="P3999">
        <v>1</v>
      </c>
      <c r="Q3999" s="3">
        <v>0</v>
      </c>
      <c r="R3999" s="3">
        <v>0</v>
      </c>
      <c r="S3999" s="3">
        <v>-10.486</v>
      </c>
      <c r="T3999" s="3">
        <v>4.494</v>
      </c>
      <c r="U3999"/>
    </row>
    <row r="4000" spans="1:21">
      <c r="A4000" s="4">
        <v>42071</v>
      </c>
      <c r="B4000" s="4">
        <v>42075</v>
      </c>
      <c r="C4000">
        <v>4</v>
      </c>
      <c r="D4000" t="s">
        <v>75</v>
      </c>
      <c r="E4000" t="s">
        <v>4435</v>
      </c>
      <c r="F4000" t="s">
        <v>40</v>
      </c>
      <c r="G4000" t="s">
        <v>58</v>
      </c>
      <c r="H4000" t="s">
        <v>3133</v>
      </c>
      <c r="I4000" t="s">
        <v>123</v>
      </c>
      <c r="J4000" t="s">
        <v>116</v>
      </c>
      <c r="K4000" t="s">
        <v>3569</v>
      </c>
      <c r="L4000" t="s">
        <v>63</v>
      </c>
      <c r="M4000" t="s">
        <v>86</v>
      </c>
      <c r="N4000" t="s">
        <v>3570</v>
      </c>
      <c r="O4000" s="3">
        <v>373.08</v>
      </c>
      <c r="P4000">
        <v>6</v>
      </c>
      <c r="Q4000" s="3">
        <v>0</v>
      </c>
      <c r="R4000" s="3">
        <v>0</v>
      </c>
      <c r="S4000" s="3">
        <v>-291.0024</v>
      </c>
      <c r="T4000" s="3">
        <v>82.0776</v>
      </c>
      <c r="U4000"/>
    </row>
    <row r="4001" spans="1:21">
      <c r="A4001" s="4">
        <v>42202</v>
      </c>
      <c r="B4001" s="4">
        <v>42205</v>
      </c>
      <c r="C4001">
        <v>3</v>
      </c>
      <c r="D4001" t="s">
        <v>20</v>
      </c>
      <c r="E4001" t="s">
        <v>1130</v>
      </c>
      <c r="F4001" t="s">
        <v>41</v>
      </c>
      <c r="G4001" t="s">
        <v>58</v>
      </c>
      <c r="H4001" t="s">
        <v>4324</v>
      </c>
      <c r="I4001" t="s">
        <v>4</v>
      </c>
      <c r="J4001" t="s">
        <v>61</v>
      </c>
      <c r="K4001" t="s">
        <v>834</v>
      </c>
      <c r="L4001" t="s">
        <v>63</v>
      </c>
      <c r="M4001" t="s">
        <v>64</v>
      </c>
      <c r="N4001" t="s">
        <v>835</v>
      </c>
      <c r="O4001" s="3">
        <v>231.92</v>
      </c>
      <c r="P4001">
        <v>5</v>
      </c>
      <c r="Q4001" s="3">
        <v>0.2</v>
      </c>
      <c r="R4001" s="3">
        <v>-46.384</v>
      </c>
      <c r="S4001" s="3">
        <v>-179.738</v>
      </c>
      <c r="T4001" s="3">
        <v>5.798</v>
      </c>
      <c r="U4001"/>
    </row>
    <row r="4002" spans="1:21">
      <c r="A4002" s="4">
        <v>41923</v>
      </c>
      <c r="B4002" s="4">
        <v>41928</v>
      </c>
      <c r="C4002">
        <v>5</v>
      </c>
      <c r="D4002" t="s">
        <v>75</v>
      </c>
      <c r="E4002" t="s">
        <v>3924</v>
      </c>
      <c r="F4002" t="s">
        <v>42</v>
      </c>
      <c r="G4002" t="s">
        <v>58</v>
      </c>
      <c r="H4002" t="s">
        <v>111</v>
      </c>
      <c r="I4002" t="s">
        <v>12</v>
      </c>
      <c r="J4002" t="s">
        <v>17</v>
      </c>
      <c r="K4002" t="s">
        <v>3155</v>
      </c>
      <c r="L4002" t="s">
        <v>63</v>
      </c>
      <c r="M4002" t="s">
        <v>86</v>
      </c>
      <c r="N4002" t="s">
        <v>3156</v>
      </c>
      <c r="O4002" s="3">
        <v>63.47</v>
      </c>
      <c r="P4002">
        <v>11</v>
      </c>
      <c r="Q4002" s="3">
        <v>0</v>
      </c>
      <c r="R4002" s="3">
        <v>0</v>
      </c>
      <c r="S4002" s="3">
        <v>-44.429</v>
      </c>
      <c r="T4002" s="3">
        <v>19.041</v>
      </c>
      <c r="U4002"/>
    </row>
    <row r="4003" spans="1:21">
      <c r="A4003" s="4">
        <v>41923</v>
      </c>
      <c r="B4003" s="4">
        <v>41928</v>
      </c>
      <c r="C4003">
        <v>5</v>
      </c>
      <c r="D4003" t="s">
        <v>75</v>
      </c>
      <c r="E4003" t="s">
        <v>3924</v>
      </c>
      <c r="F4003" t="s">
        <v>42</v>
      </c>
      <c r="G4003" t="s">
        <v>58</v>
      </c>
      <c r="H4003" t="s">
        <v>111</v>
      </c>
      <c r="I4003" t="s">
        <v>12</v>
      </c>
      <c r="J4003" t="s">
        <v>17</v>
      </c>
      <c r="K4003" t="s">
        <v>4438</v>
      </c>
      <c r="L4003" t="s">
        <v>92</v>
      </c>
      <c r="M4003" t="s">
        <v>156</v>
      </c>
      <c r="N4003" t="s">
        <v>4439</v>
      </c>
      <c r="O4003" s="3">
        <v>345</v>
      </c>
      <c r="P4003">
        <v>5</v>
      </c>
      <c r="Q4003" s="3">
        <v>0</v>
      </c>
      <c r="R4003" s="3">
        <v>0</v>
      </c>
      <c r="S4003" s="3">
        <v>-286.35</v>
      </c>
      <c r="T4003" s="3">
        <v>58.65</v>
      </c>
      <c r="U4003"/>
    </row>
    <row r="4004" spans="1:21">
      <c r="A4004" s="4">
        <v>42432</v>
      </c>
      <c r="B4004" s="4">
        <v>42437</v>
      </c>
      <c r="C4004">
        <v>5</v>
      </c>
      <c r="D4004" t="s">
        <v>75</v>
      </c>
      <c r="E4004" t="s">
        <v>2534</v>
      </c>
      <c r="F4004" t="s">
        <v>40</v>
      </c>
      <c r="G4004" t="s">
        <v>58</v>
      </c>
      <c r="H4004" t="s">
        <v>535</v>
      </c>
      <c r="I4004" t="s">
        <v>10</v>
      </c>
      <c r="J4004" t="s">
        <v>116</v>
      </c>
      <c r="K4004" t="s">
        <v>1020</v>
      </c>
      <c r="L4004" t="s">
        <v>63</v>
      </c>
      <c r="M4004" t="s">
        <v>79</v>
      </c>
      <c r="N4004" t="s">
        <v>1021</v>
      </c>
      <c r="O4004" s="3">
        <v>637.896</v>
      </c>
      <c r="P4004">
        <v>3</v>
      </c>
      <c r="Q4004" s="3">
        <v>0.3</v>
      </c>
      <c r="R4004" s="3">
        <v>-191.3688</v>
      </c>
      <c r="S4004" s="3">
        <v>-574.1064</v>
      </c>
      <c r="T4004" s="3">
        <v>-127.5792</v>
      </c>
      <c r="U4004"/>
    </row>
    <row r="4005" spans="1:21">
      <c r="A4005" s="4">
        <v>42432</v>
      </c>
      <c r="B4005" s="4">
        <v>42437</v>
      </c>
      <c r="C4005">
        <v>5</v>
      </c>
      <c r="D4005" t="s">
        <v>75</v>
      </c>
      <c r="E4005" t="s">
        <v>2534</v>
      </c>
      <c r="F4005" t="s">
        <v>40</v>
      </c>
      <c r="G4005" t="s">
        <v>58</v>
      </c>
      <c r="H4005" t="s">
        <v>535</v>
      </c>
      <c r="I4005" t="s">
        <v>10</v>
      </c>
      <c r="J4005" t="s">
        <v>116</v>
      </c>
      <c r="K4005" t="s">
        <v>4440</v>
      </c>
      <c r="L4005" t="s">
        <v>92</v>
      </c>
      <c r="M4005" t="s">
        <v>539</v>
      </c>
      <c r="N4005" t="s">
        <v>4441</v>
      </c>
      <c r="O4005" s="3">
        <v>287.91</v>
      </c>
      <c r="P4005">
        <v>3</v>
      </c>
      <c r="Q4005" s="3">
        <v>0.4</v>
      </c>
      <c r="R4005" s="3">
        <v>-115.164</v>
      </c>
      <c r="S4005" s="3">
        <v>-139.1565</v>
      </c>
      <c r="T4005" s="3">
        <v>33.5895</v>
      </c>
      <c r="U4005"/>
    </row>
    <row r="4006" spans="1:21">
      <c r="A4006" s="4">
        <v>42432</v>
      </c>
      <c r="B4006" s="4">
        <v>42437</v>
      </c>
      <c r="C4006">
        <v>5</v>
      </c>
      <c r="D4006" t="s">
        <v>75</v>
      </c>
      <c r="E4006" t="s">
        <v>2534</v>
      </c>
      <c r="F4006" t="s">
        <v>40</v>
      </c>
      <c r="G4006" t="s">
        <v>58</v>
      </c>
      <c r="H4006" t="s">
        <v>535</v>
      </c>
      <c r="I4006" t="s">
        <v>10</v>
      </c>
      <c r="J4006" t="s">
        <v>116</v>
      </c>
      <c r="K4006" t="s">
        <v>1125</v>
      </c>
      <c r="L4006" t="s">
        <v>72</v>
      </c>
      <c r="M4006" t="s">
        <v>166</v>
      </c>
      <c r="N4006" t="s">
        <v>1126</v>
      </c>
      <c r="O4006" s="3">
        <v>36.6</v>
      </c>
      <c r="P4006">
        <v>3</v>
      </c>
      <c r="Q4006" s="3">
        <v>0.2</v>
      </c>
      <c r="R4006" s="3">
        <v>-7.32</v>
      </c>
      <c r="S4006" s="3">
        <v>-17.385</v>
      </c>
      <c r="T4006" s="3">
        <v>11.895</v>
      </c>
      <c r="U4006"/>
    </row>
    <row r="4007" spans="1:21">
      <c r="A4007" s="4">
        <v>42348</v>
      </c>
      <c r="B4007" s="4">
        <v>42354</v>
      </c>
      <c r="C4007">
        <v>6</v>
      </c>
      <c r="D4007" t="s">
        <v>75</v>
      </c>
      <c r="E4007" t="s">
        <v>4442</v>
      </c>
      <c r="F4007" t="s">
        <v>40</v>
      </c>
      <c r="G4007" t="s">
        <v>58</v>
      </c>
      <c r="H4007" t="s">
        <v>2347</v>
      </c>
      <c r="I4007" t="s">
        <v>979</v>
      </c>
      <c r="J4007" t="s">
        <v>61</v>
      </c>
      <c r="K4007" t="s">
        <v>3656</v>
      </c>
      <c r="L4007" t="s">
        <v>72</v>
      </c>
      <c r="M4007" t="s">
        <v>89</v>
      </c>
      <c r="N4007" t="s">
        <v>2194</v>
      </c>
      <c r="O4007" s="3">
        <v>1.78</v>
      </c>
      <c r="P4007">
        <v>1</v>
      </c>
      <c r="Q4007" s="3">
        <v>0</v>
      </c>
      <c r="R4007" s="3">
        <v>0</v>
      </c>
      <c r="S4007" s="3">
        <v>-1.2816</v>
      </c>
      <c r="T4007" s="3">
        <v>0.4984</v>
      </c>
      <c r="U4007"/>
    </row>
    <row r="4008" spans="1:21">
      <c r="A4008" s="4">
        <v>42348</v>
      </c>
      <c r="B4008" s="4">
        <v>42354</v>
      </c>
      <c r="C4008">
        <v>6</v>
      </c>
      <c r="D4008" t="s">
        <v>75</v>
      </c>
      <c r="E4008" t="s">
        <v>4442</v>
      </c>
      <c r="F4008" t="s">
        <v>40</v>
      </c>
      <c r="G4008" t="s">
        <v>58</v>
      </c>
      <c r="H4008" t="s">
        <v>2347</v>
      </c>
      <c r="I4008" t="s">
        <v>979</v>
      </c>
      <c r="J4008" t="s">
        <v>61</v>
      </c>
      <c r="K4008" t="s">
        <v>3966</v>
      </c>
      <c r="L4008" t="s">
        <v>72</v>
      </c>
      <c r="M4008" t="s">
        <v>108</v>
      </c>
      <c r="N4008" t="s">
        <v>3967</v>
      </c>
      <c r="O4008" s="3">
        <v>25.92</v>
      </c>
      <c r="P4008">
        <v>4</v>
      </c>
      <c r="Q4008" s="3">
        <v>0</v>
      </c>
      <c r="R4008" s="3">
        <v>0</v>
      </c>
      <c r="S4008" s="3">
        <v>-13.4784</v>
      </c>
      <c r="T4008" s="3">
        <v>12.4416</v>
      </c>
      <c r="U4008"/>
    </row>
    <row r="4009" spans="1:21">
      <c r="A4009" s="4">
        <v>42348</v>
      </c>
      <c r="B4009" s="4">
        <v>42354</v>
      </c>
      <c r="C4009">
        <v>6</v>
      </c>
      <c r="D4009" t="s">
        <v>75</v>
      </c>
      <c r="E4009" t="s">
        <v>4442</v>
      </c>
      <c r="F4009" t="s">
        <v>40</v>
      </c>
      <c r="G4009" t="s">
        <v>58</v>
      </c>
      <c r="H4009" t="s">
        <v>2347</v>
      </c>
      <c r="I4009" t="s">
        <v>979</v>
      </c>
      <c r="J4009" t="s">
        <v>61</v>
      </c>
      <c r="K4009" t="s">
        <v>4443</v>
      </c>
      <c r="L4009" t="s">
        <v>92</v>
      </c>
      <c r="M4009" t="s">
        <v>156</v>
      </c>
      <c r="N4009" t="s">
        <v>4444</v>
      </c>
      <c r="O4009" s="3">
        <v>101.94</v>
      </c>
      <c r="P4009">
        <v>6</v>
      </c>
      <c r="Q4009" s="3">
        <v>0</v>
      </c>
      <c r="R4009" s="3">
        <v>0</v>
      </c>
      <c r="S4009" s="3">
        <v>-80.5326</v>
      </c>
      <c r="T4009" s="3">
        <v>21.4074</v>
      </c>
      <c r="U4009"/>
    </row>
    <row r="4010" spans="1:21">
      <c r="A4010" s="4">
        <v>42356</v>
      </c>
      <c r="B4010" s="4">
        <v>42360</v>
      </c>
      <c r="C4010">
        <v>4</v>
      </c>
      <c r="D4010" t="s">
        <v>75</v>
      </c>
      <c r="E4010" t="s">
        <v>993</v>
      </c>
      <c r="F4010" t="s">
        <v>41</v>
      </c>
      <c r="G4010" t="s">
        <v>58</v>
      </c>
      <c r="H4010" t="s">
        <v>1127</v>
      </c>
      <c r="I4010" t="s">
        <v>373</v>
      </c>
      <c r="J4010" t="s">
        <v>17</v>
      </c>
      <c r="K4010" t="s">
        <v>2797</v>
      </c>
      <c r="L4010" t="s">
        <v>72</v>
      </c>
      <c r="M4010" t="s">
        <v>89</v>
      </c>
      <c r="N4010" t="s">
        <v>2798</v>
      </c>
      <c r="O4010" s="3">
        <v>6.848</v>
      </c>
      <c r="P4010">
        <v>2</v>
      </c>
      <c r="Q4010" s="3">
        <v>0.2</v>
      </c>
      <c r="R4010" s="3">
        <v>-1.3696</v>
      </c>
      <c r="S4010" s="3">
        <v>-4.8792</v>
      </c>
      <c r="T4010" s="3">
        <v>0.5992</v>
      </c>
      <c r="U4010"/>
    </row>
    <row r="4011" spans="1:21">
      <c r="A4011" s="4">
        <v>42736</v>
      </c>
      <c r="B4011" s="4">
        <v>42740</v>
      </c>
      <c r="C4011">
        <v>4</v>
      </c>
      <c r="D4011" t="s">
        <v>75</v>
      </c>
      <c r="E4011" t="s">
        <v>419</v>
      </c>
      <c r="F4011" t="s">
        <v>40</v>
      </c>
      <c r="G4011" t="s">
        <v>58</v>
      </c>
      <c r="H4011" t="s">
        <v>70</v>
      </c>
      <c r="I4011" t="s">
        <v>3</v>
      </c>
      <c r="J4011" t="s">
        <v>17</v>
      </c>
      <c r="K4011" t="s">
        <v>4445</v>
      </c>
      <c r="L4011" t="s">
        <v>63</v>
      </c>
      <c r="M4011" t="s">
        <v>86</v>
      </c>
      <c r="N4011" t="s">
        <v>4446</v>
      </c>
      <c r="O4011" s="3">
        <v>474.43</v>
      </c>
      <c r="P4011">
        <v>11</v>
      </c>
      <c r="Q4011" s="3">
        <v>0</v>
      </c>
      <c r="R4011" s="3">
        <v>0</v>
      </c>
      <c r="S4011" s="3">
        <v>-275.1694</v>
      </c>
      <c r="T4011" s="3">
        <v>199.2606</v>
      </c>
      <c r="U4011"/>
    </row>
    <row r="4012" spans="1:21">
      <c r="A4012" s="4">
        <v>43060</v>
      </c>
      <c r="B4012" s="4">
        <v>43063</v>
      </c>
      <c r="C4012">
        <v>3</v>
      </c>
      <c r="D4012" t="s">
        <v>19</v>
      </c>
      <c r="E4012" t="s">
        <v>4163</v>
      </c>
      <c r="F4012" t="s">
        <v>40</v>
      </c>
      <c r="G4012" t="s">
        <v>58</v>
      </c>
      <c r="H4012" t="s">
        <v>147</v>
      </c>
      <c r="I4012" t="s">
        <v>9</v>
      </c>
      <c r="J4012" t="s">
        <v>16</v>
      </c>
      <c r="K4012" t="s">
        <v>1521</v>
      </c>
      <c r="L4012" t="s">
        <v>72</v>
      </c>
      <c r="M4012" t="s">
        <v>108</v>
      </c>
      <c r="N4012" t="s">
        <v>1522</v>
      </c>
      <c r="O4012" s="3">
        <v>8.448</v>
      </c>
      <c r="P4012">
        <v>2</v>
      </c>
      <c r="Q4012" s="3">
        <v>0.2</v>
      </c>
      <c r="R4012" s="3">
        <v>-1.6896</v>
      </c>
      <c r="S4012" s="3">
        <v>-4.1184</v>
      </c>
      <c r="T4012" s="3">
        <v>2.64</v>
      </c>
      <c r="U4012"/>
    </row>
    <row r="4013" spans="1:21">
      <c r="A4013" s="4">
        <v>43060</v>
      </c>
      <c r="B4013" s="4">
        <v>43063</v>
      </c>
      <c r="C4013">
        <v>3</v>
      </c>
      <c r="D4013" t="s">
        <v>19</v>
      </c>
      <c r="E4013" t="s">
        <v>4163</v>
      </c>
      <c r="F4013" t="s">
        <v>40</v>
      </c>
      <c r="G4013" t="s">
        <v>58</v>
      </c>
      <c r="H4013" t="s">
        <v>147</v>
      </c>
      <c r="I4013" t="s">
        <v>9</v>
      </c>
      <c r="J4013" t="s">
        <v>16</v>
      </c>
      <c r="K4013" t="s">
        <v>1666</v>
      </c>
      <c r="L4013" t="s">
        <v>72</v>
      </c>
      <c r="M4013" t="s">
        <v>82</v>
      </c>
      <c r="N4013" t="s">
        <v>1667</v>
      </c>
      <c r="O4013" s="3">
        <v>39.296</v>
      </c>
      <c r="P4013">
        <v>4</v>
      </c>
      <c r="Q4013" s="3">
        <v>0.2</v>
      </c>
      <c r="R4013" s="3">
        <v>-7.8592</v>
      </c>
      <c r="S4013" s="3">
        <v>-27.5072</v>
      </c>
      <c r="T4013" s="3">
        <v>3.9296</v>
      </c>
      <c r="U4013"/>
    </row>
    <row r="4014" spans="1:21">
      <c r="A4014" s="4">
        <v>42360</v>
      </c>
      <c r="B4014" s="4">
        <v>42365</v>
      </c>
      <c r="C4014">
        <v>5</v>
      </c>
      <c r="D4014" t="s">
        <v>75</v>
      </c>
      <c r="E4014" t="s">
        <v>2728</v>
      </c>
      <c r="F4014" t="s">
        <v>42</v>
      </c>
      <c r="G4014" t="s">
        <v>58</v>
      </c>
      <c r="H4014" t="s">
        <v>4447</v>
      </c>
      <c r="I4014" t="s">
        <v>123</v>
      </c>
      <c r="J4014" t="s">
        <v>116</v>
      </c>
      <c r="K4014" t="s">
        <v>2225</v>
      </c>
      <c r="L4014" t="s">
        <v>72</v>
      </c>
      <c r="M4014" t="s">
        <v>89</v>
      </c>
      <c r="N4014" t="s">
        <v>2226</v>
      </c>
      <c r="O4014" s="3">
        <v>17.12</v>
      </c>
      <c r="P4014">
        <v>4</v>
      </c>
      <c r="Q4014" s="3">
        <v>0</v>
      </c>
      <c r="R4014" s="3">
        <v>0</v>
      </c>
      <c r="S4014" s="3">
        <v>-12.1552</v>
      </c>
      <c r="T4014" s="3">
        <v>4.9648</v>
      </c>
      <c r="U4014"/>
    </row>
    <row r="4015" spans="1:21">
      <c r="A4015" s="4">
        <v>42239</v>
      </c>
      <c r="B4015" s="4">
        <v>42244</v>
      </c>
      <c r="C4015">
        <v>5</v>
      </c>
      <c r="D4015" t="s">
        <v>75</v>
      </c>
      <c r="E4015" t="s">
        <v>3903</v>
      </c>
      <c r="F4015" t="s">
        <v>40</v>
      </c>
      <c r="G4015" t="s">
        <v>58</v>
      </c>
      <c r="H4015" t="s">
        <v>1320</v>
      </c>
      <c r="I4015" t="s">
        <v>979</v>
      </c>
      <c r="J4015" t="s">
        <v>61</v>
      </c>
      <c r="K4015" t="s">
        <v>3077</v>
      </c>
      <c r="L4015" t="s">
        <v>72</v>
      </c>
      <c r="M4015" t="s">
        <v>99</v>
      </c>
      <c r="N4015" t="s">
        <v>3078</v>
      </c>
      <c r="O4015" s="3">
        <v>542.94</v>
      </c>
      <c r="P4015">
        <v>3</v>
      </c>
      <c r="Q4015" s="3">
        <v>0</v>
      </c>
      <c r="R4015" s="3">
        <v>0</v>
      </c>
      <c r="S4015" s="3">
        <v>-390.9168</v>
      </c>
      <c r="T4015" s="3">
        <v>152.0232</v>
      </c>
      <c r="U4015"/>
    </row>
    <row r="4016" spans="1:21">
      <c r="A4016" s="4">
        <v>42239</v>
      </c>
      <c r="B4016" s="4">
        <v>42244</v>
      </c>
      <c r="C4016">
        <v>5</v>
      </c>
      <c r="D4016" t="s">
        <v>75</v>
      </c>
      <c r="E4016" t="s">
        <v>3903</v>
      </c>
      <c r="F4016" t="s">
        <v>40</v>
      </c>
      <c r="G4016" t="s">
        <v>58</v>
      </c>
      <c r="H4016" t="s">
        <v>1320</v>
      </c>
      <c r="I4016" t="s">
        <v>979</v>
      </c>
      <c r="J4016" t="s">
        <v>61</v>
      </c>
      <c r="K4016" t="s">
        <v>3279</v>
      </c>
      <c r="L4016" t="s">
        <v>72</v>
      </c>
      <c r="M4016" t="s">
        <v>73</v>
      </c>
      <c r="N4016" t="s">
        <v>3280</v>
      </c>
      <c r="O4016" s="3">
        <v>8.64</v>
      </c>
      <c r="P4016">
        <v>3</v>
      </c>
      <c r="Q4016" s="3">
        <v>0</v>
      </c>
      <c r="R4016" s="3">
        <v>0</v>
      </c>
      <c r="S4016" s="3">
        <v>-4.4064</v>
      </c>
      <c r="T4016" s="3">
        <v>4.2336</v>
      </c>
      <c r="U4016"/>
    </row>
    <row r="4017" spans="1:21">
      <c r="A4017" s="4">
        <v>42239</v>
      </c>
      <c r="B4017" s="4">
        <v>42244</v>
      </c>
      <c r="C4017">
        <v>5</v>
      </c>
      <c r="D4017" t="s">
        <v>75</v>
      </c>
      <c r="E4017" t="s">
        <v>3903</v>
      </c>
      <c r="F4017" t="s">
        <v>40</v>
      </c>
      <c r="G4017" t="s">
        <v>58</v>
      </c>
      <c r="H4017" t="s">
        <v>1320</v>
      </c>
      <c r="I4017" t="s">
        <v>979</v>
      </c>
      <c r="J4017" t="s">
        <v>61</v>
      </c>
      <c r="K4017" t="s">
        <v>3888</v>
      </c>
      <c r="L4017" t="s">
        <v>72</v>
      </c>
      <c r="M4017" t="s">
        <v>108</v>
      </c>
      <c r="N4017" t="s">
        <v>3889</v>
      </c>
      <c r="O4017" s="3">
        <v>193.8</v>
      </c>
      <c r="P4017">
        <v>5</v>
      </c>
      <c r="Q4017" s="3">
        <v>0</v>
      </c>
      <c r="R4017" s="3">
        <v>0</v>
      </c>
      <c r="S4017" s="3">
        <v>-98.838</v>
      </c>
      <c r="T4017" s="3">
        <v>94.962</v>
      </c>
      <c r="U4017"/>
    </row>
    <row r="4018" spans="1:21">
      <c r="A4018" s="4">
        <v>42239</v>
      </c>
      <c r="B4018" s="4">
        <v>42244</v>
      </c>
      <c r="C4018">
        <v>5</v>
      </c>
      <c r="D4018" t="s">
        <v>75</v>
      </c>
      <c r="E4018" t="s">
        <v>3903</v>
      </c>
      <c r="F4018" t="s">
        <v>40</v>
      </c>
      <c r="G4018" t="s">
        <v>58</v>
      </c>
      <c r="H4018" t="s">
        <v>1320</v>
      </c>
      <c r="I4018" t="s">
        <v>979</v>
      </c>
      <c r="J4018" t="s">
        <v>61</v>
      </c>
      <c r="K4018" t="s">
        <v>3100</v>
      </c>
      <c r="L4018" t="s">
        <v>72</v>
      </c>
      <c r="M4018" t="s">
        <v>108</v>
      </c>
      <c r="N4018" t="s">
        <v>3101</v>
      </c>
      <c r="O4018" s="3">
        <v>21.4</v>
      </c>
      <c r="P4018">
        <v>5</v>
      </c>
      <c r="Q4018" s="3">
        <v>0</v>
      </c>
      <c r="R4018" s="3">
        <v>0</v>
      </c>
      <c r="S4018" s="3">
        <v>-11.77</v>
      </c>
      <c r="T4018" s="3">
        <v>9.63</v>
      </c>
      <c r="U4018"/>
    </row>
    <row r="4019" spans="1:21">
      <c r="A4019" s="4">
        <v>42239</v>
      </c>
      <c r="B4019" s="4">
        <v>42244</v>
      </c>
      <c r="C4019">
        <v>5</v>
      </c>
      <c r="D4019" t="s">
        <v>75</v>
      </c>
      <c r="E4019" t="s">
        <v>3903</v>
      </c>
      <c r="F4019" t="s">
        <v>40</v>
      </c>
      <c r="G4019" t="s">
        <v>58</v>
      </c>
      <c r="H4019" t="s">
        <v>1320</v>
      </c>
      <c r="I4019" t="s">
        <v>979</v>
      </c>
      <c r="J4019" t="s">
        <v>61</v>
      </c>
      <c r="K4019" t="s">
        <v>4448</v>
      </c>
      <c r="L4019" t="s">
        <v>72</v>
      </c>
      <c r="M4019" t="s">
        <v>108</v>
      </c>
      <c r="N4019" t="s">
        <v>4449</v>
      </c>
      <c r="O4019" s="3">
        <v>97.88</v>
      </c>
      <c r="P4019">
        <v>2</v>
      </c>
      <c r="Q4019" s="3">
        <v>0</v>
      </c>
      <c r="R4019" s="3">
        <v>0</v>
      </c>
      <c r="S4019" s="3">
        <v>-48.94</v>
      </c>
      <c r="T4019" s="3">
        <v>48.94</v>
      </c>
      <c r="U4019"/>
    </row>
    <row r="4020" spans="1:21">
      <c r="A4020" s="4">
        <v>42239</v>
      </c>
      <c r="B4020" s="4">
        <v>42244</v>
      </c>
      <c r="C4020">
        <v>5</v>
      </c>
      <c r="D4020" t="s">
        <v>75</v>
      </c>
      <c r="E4020" t="s">
        <v>3903</v>
      </c>
      <c r="F4020" t="s">
        <v>40</v>
      </c>
      <c r="G4020" t="s">
        <v>58</v>
      </c>
      <c r="H4020" t="s">
        <v>1320</v>
      </c>
      <c r="I4020" t="s">
        <v>979</v>
      </c>
      <c r="J4020" t="s">
        <v>61</v>
      </c>
      <c r="K4020" t="s">
        <v>3134</v>
      </c>
      <c r="L4020" t="s">
        <v>92</v>
      </c>
      <c r="M4020" t="s">
        <v>156</v>
      </c>
      <c r="N4020" t="s">
        <v>3135</v>
      </c>
      <c r="O4020" s="3">
        <v>251.91</v>
      </c>
      <c r="P4020">
        <v>9</v>
      </c>
      <c r="Q4020" s="3">
        <v>0</v>
      </c>
      <c r="R4020" s="3">
        <v>0</v>
      </c>
      <c r="S4020" s="3">
        <v>-204.0471</v>
      </c>
      <c r="T4020" s="3">
        <v>47.8629</v>
      </c>
      <c r="U4020"/>
    </row>
    <row r="4021" spans="1:21">
      <c r="A4021" s="4">
        <v>42239</v>
      </c>
      <c r="B4021" s="4">
        <v>42244</v>
      </c>
      <c r="C4021">
        <v>5</v>
      </c>
      <c r="D4021" t="s">
        <v>75</v>
      </c>
      <c r="E4021" t="s">
        <v>3903</v>
      </c>
      <c r="F4021" t="s">
        <v>40</v>
      </c>
      <c r="G4021" t="s">
        <v>58</v>
      </c>
      <c r="H4021" t="s">
        <v>1320</v>
      </c>
      <c r="I4021" t="s">
        <v>979</v>
      </c>
      <c r="J4021" t="s">
        <v>61</v>
      </c>
      <c r="K4021" t="s">
        <v>144</v>
      </c>
      <c r="L4021" t="s">
        <v>72</v>
      </c>
      <c r="M4021" t="s">
        <v>99</v>
      </c>
      <c r="N4021" t="s">
        <v>145</v>
      </c>
      <c r="O4021" s="3">
        <v>25.86</v>
      </c>
      <c r="P4021">
        <v>3</v>
      </c>
      <c r="Q4021" s="3">
        <v>0</v>
      </c>
      <c r="R4021" s="3">
        <v>0</v>
      </c>
      <c r="S4021" s="3">
        <v>-19.1364</v>
      </c>
      <c r="T4021" s="3">
        <v>6.7236</v>
      </c>
      <c r="U4021"/>
    </row>
    <row r="4022" spans="1:21">
      <c r="A4022" s="4">
        <v>41812</v>
      </c>
      <c r="B4022" s="4">
        <v>41817</v>
      </c>
      <c r="C4022">
        <v>5</v>
      </c>
      <c r="D4022" t="s">
        <v>75</v>
      </c>
      <c r="E4022" t="s">
        <v>4450</v>
      </c>
      <c r="F4022" t="s">
        <v>40</v>
      </c>
      <c r="G4022" t="s">
        <v>58</v>
      </c>
      <c r="H4022" t="s">
        <v>1674</v>
      </c>
      <c r="I4022" t="s">
        <v>9</v>
      </c>
      <c r="J4022" t="s">
        <v>16</v>
      </c>
      <c r="K4022" t="s">
        <v>566</v>
      </c>
      <c r="L4022" t="s">
        <v>63</v>
      </c>
      <c r="M4022" t="s">
        <v>67</v>
      </c>
      <c r="N4022" t="s">
        <v>567</v>
      </c>
      <c r="O4022" s="3">
        <v>170.058</v>
      </c>
      <c r="P4022">
        <v>3</v>
      </c>
      <c r="Q4022" s="3">
        <v>0.3</v>
      </c>
      <c r="R4022" s="3">
        <v>-51.0174</v>
      </c>
      <c r="S4022" s="3">
        <v>-123.8994</v>
      </c>
      <c r="T4022" s="3">
        <v>-4.85879999999999</v>
      </c>
      <c r="U4022"/>
    </row>
    <row r="4023" spans="1:21">
      <c r="A4023" s="4">
        <v>41812</v>
      </c>
      <c r="B4023" s="4">
        <v>41817</v>
      </c>
      <c r="C4023">
        <v>5</v>
      </c>
      <c r="D4023" t="s">
        <v>75</v>
      </c>
      <c r="E4023" t="s">
        <v>4450</v>
      </c>
      <c r="F4023" t="s">
        <v>40</v>
      </c>
      <c r="G4023" t="s">
        <v>58</v>
      </c>
      <c r="H4023" t="s">
        <v>1674</v>
      </c>
      <c r="I4023" t="s">
        <v>9</v>
      </c>
      <c r="J4023" t="s">
        <v>16</v>
      </c>
      <c r="K4023" t="s">
        <v>194</v>
      </c>
      <c r="L4023" t="s">
        <v>92</v>
      </c>
      <c r="M4023" t="s">
        <v>93</v>
      </c>
      <c r="N4023" t="s">
        <v>195</v>
      </c>
      <c r="O4023" s="3">
        <v>82.782</v>
      </c>
      <c r="P4023">
        <v>3</v>
      </c>
      <c r="Q4023" s="3">
        <v>0.4</v>
      </c>
      <c r="R4023" s="3">
        <v>-33.1128</v>
      </c>
      <c r="S4023" s="3">
        <v>-64.8459</v>
      </c>
      <c r="T4023" s="3">
        <v>-15.1767</v>
      </c>
      <c r="U4023"/>
    </row>
    <row r="4024" spans="1:21">
      <c r="A4024" s="4">
        <v>41812</v>
      </c>
      <c r="B4024" s="4">
        <v>41817</v>
      </c>
      <c r="C4024">
        <v>5</v>
      </c>
      <c r="D4024" t="s">
        <v>75</v>
      </c>
      <c r="E4024" t="s">
        <v>4450</v>
      </c>
      <c r="F4024" t="s">
        <v>40</v>
      </c>
      <c r="G4024" t="s">
        <v>58</v>
      </c>
      <c r="H4024" t="s">
        <v>1674</v>
      </c>
      <c r="I4024" t="s">
        <v>9</v>
      </c>
      <c r="J4024" t="s">
        <v>16</v>
      </c>
      <c r="K4024" t="s">
        <v>66</v>
      </c>
      <c r="L4024" t="s">
        <v>63</v>
      </c>
      <c r="M4024" t="s">
        <v>67</v>
      </c>
      <c r="N4024" t="s">
        <v>68</v>
      </c>
      <c r="O4024" s="3">
        <v>853.93</v>
      </c>
      <c r="P4024">
        <v>5</v>
      </c>
      <c r="Q4024" s="3">
        <v>0.3</v>
      </c>
      <c r="R4024" s="3">
        <v>-256.179</v>
      </c>
      <c r="S4024" s="3">
        <v>-597.751</v>
      </c>
      <c r="T4024" s="3">
        <v>0</v>
      </c>
      <c r="U4024"/>
    </row>
    <row r="4025" spans="1:21">
      <c r="A4025" s="4">
        <v>43035</v>
      </c>
      <c r="B4025" s="4">
        <v>43036</v>
      </c>
      <c r="C4025">
        <v>1</v>
      </c>
      <c r="D4025" t="s">
        <v>19</v>
      </c>
      <c r="E4025" t="s">
        <v>4235</v>
      </c>
      <c r="F4025" t="s">
        <v>41</v>
      </c>
      <c r="G4025" t="s">
        <v>58</v>
      </c>
      <c r="H4025" t="s">
        <v>132</v>
      </c>
      <c r="I4025" t="s">
        <v>3</v>
      </c>
      <c r="J4025" t="s">
        <v>17</v>
      </c>
      <c r="K4025" t="s">
        <v>3357</v>
      </c>
      <c r="L4025" t="s">
        <v>63</v>
      </c>
      <c r="M4025" t="s">
        <v>64</v>
      </c>
      <c r="N4025" t="s">
        <v>3358</v>
      </c>
      <c r="O4025" s="3">
        <v>556.665</v>
      </c>
      <c r="P4025">
        <v>5</v>
      </c>
      <c r="Q4025" s="3">
        <v>0.15</v>
      </c>
      <c r="R4025" s="3">
        <v>-83.49975</v>
      </c>
      <c r="S4025" s="3">
        <v>-466.61625</v>
      </c>
      <c r="T4025" s="3">
        <v>6.54900000000002</v>
      </c>
      <c r="U4025"/>
    </row>
    <row r="4026" spans="1:21">
      <c r="A4026" s="4">
        <v>43035</v>
      </c>
      <c r="B4026" s="4">
        <v>43036</v>
      </c>
      <c r="C4026">
        <v>1</v>
      </c>
      <c r="D4026" t="s">
        <v>19</v>
      </c>
      <c r="E4026" t="s">
        <v>4235</v>
      </c>
      <c r="F4026" t="s">
        <v>41</v>
      </c>
      <c r="G4026" t="s">
        <v>58</v>
      </c>
      <c r="H4026" t="s">
        <v>132</v>
      </c>
      <c r="I4026" t="s">
        <v>3</v>
      </c>
      <c r="J4026" t="s">
        <v>17</v>
      </c>
      <c r="K4026" t="s">
        <v>4451</v>
      </c>
      <c r="L4026" t="s">
        <v>92</v>
      </c>
      <c r="M4026" t="s">
        <v>93</v>
      </c>
      <c r="N4026" t="s">
        <v>4452</v>
      </c>
      <c r="O4026" s="3">
        <v>95.84</v>
      </c>
      <c r="P4026">
        <v>4</v>
      </c>
      <c r="Q4026" s="3">
        <v>0.2</v>
      </c>
      <c r="R4026" s="3">
        <v>-19.168</v>
      </c>
      <c r="S4026" s="3">
        <v>-41.93</v>
      </c>
      <c r="T4026" s="3">
        <v>34.742</v>
      </c>
      <c r="U4026"/>
    </row>
    <row r="4027" spans="1:21">
      <c r="A4027" s="4">
        <v>42958</v>
      </c>
      <c r="B4027" s="4">
        <v>42960</v>
      </c>
      <c r="C4027">
        <v>2</v>
      </c>
      <c r="D4027" t="s">
        <v>19</v>
      </c>
      <c r="E4027" t="s">
        <v>1541</v>
      </c>
      <c r="F4027" t="s">
        <v>41</v>
      </c>
      <c r="G4027" t="s">
        <v>58</v>
      </c>
      <c r="H4027" t="s">
        <v>4453</v>
      </c>
      <c r="I4027" t="s">
        <v>10</v>
      </c>
      <c r="J4027" t="s">
        <v>116</v>
      </c>
      <c r="K4027" t="s">
        <v>3552</v>
      </c>
      <c r="L4027" t="s">
        <v>72</v>
      </c>
      <c r="M4027" t="s">
        <v>108</v>
      </c>
      <c r="N4027" t="s">
        <v>3553</v>
      </c>
      <c r="O4027" s="3">
        <v>29.664</v>
      </c>
      <c r="P4027">
        <v>4</v>
      </c>
      <c r="Q4027" s="3">
        <v>0.2</v>
      </c>
      <c r="R4027" s="3">
        <v>-5.9328</v>
      </c>
      <c r="S4027" s="3">
        <v>-13.7196</v>
      </c>
      <c r="T4027" s="3">
        <v>10.0116</v>
      </c>
      <c r="U4027"/>
    </row>
    <row r="4028" spans="1:21">
      <c r="A4028" s="4">
        <v>42958</v>
      </c>
      <c r="B4028" s="4">
        <v>42960</v>
      </c>
      <c r="C4028">
        <v>2</v>
      </c>
      <c r="D4028" t="s">
        <v>19</v>
      </c>
      <c r="E4028" t="s">
        <v>1541</v>
      </c>
      <c r="F4028" t="s">
        <v>41</v>
      </c>
      <c r="G4028" t="s">
        <v>58</v>
      </c>
      <c r="H4028" t="s">
        <v>4453</v>
      </c>
      <c r="I4028" t="s">
        <v>10</v>
      </c>
      <c r="J4028" t="s">
        <v>116</v>
      </c>
      <c r="K4028" t="s">
        <v>3310</v>
      </c>
      <c r="L4028" t="s">
        <v>72</v>
      </c>
      <c r="M4028" t="s">
        <v>89</v>
      </c>
      <c r="N4028" t="s">
        <v>3311</v>
      </c>
      <c r="O4028" s="3">
        <v>9.184</v>
      </c>
      <c r="P4028">
        <v>7</v>
      </c>
      <c r="Q4028" s="3">
        <v>0.2</v>
      </c>
      <c r="R4028" s="3">
        <v>-1.8368</v>
      </c>
      <c r="S4028" s="3">
        <v>-4.4772</v>
      </c>
      <c r="T4028" s="3">
        <v>2.87</v>
      </c>
      <c r="U4028"/>
    </row>
    <row r="4029" spans="1:21">
      <c r="A4029" s="4">
        <v>42958</v>
      </c>
      <c r="B4029" s="4">
        <v>42960</v>
      </c>
      <c r="C4029">
        <v>2</v>
      </c>
      <c r="D4029" t="s">
        <v>19</v>
      </c>
      <c r="E4029" t="s">
        <v>1541</v>
      </c>
      <c r="F4029" t="s">
        <v>41</v>
      </c>
      <c r="G4029" t="s">
        <v>58</v>
      </c>
      <c r="H4029" t="s">
        <v>4453</v>
      </c>
      <c r="I4029" t="s">
        <v>10</v>
      </c>
      <c r="J4029" t="s">
        <v>116</v>
      </c>
      <c r="K4029" t="s">
        <v>1902</v>
      </c>
      <c r="L4029" t="s">
        <v>92</v>
      </c>
      <c r="M4029" t="s">
        <v>93</v>
      </c>
      <c r="N4029" t="s">
        <v>1903</v>
      </c>
      <c r="O4029" s="3">
        <v>153.584</v>
      </c>
      <c r="P4029">
        <v>2</v>
      </c>
      <c r="Q4029" s="3">
        <v>0.2</v>
      </c>
      <c r="R4029" s="3">
        <v>-30.7168</v>
      </c>
      <c r="S4029" s="3">
        <v>-109.4286</v>
      </c>
      <c r="T4029" s="3">
        <v>13.4386</v>
      </c>
      <c r="U4029"/>
    </row>
    <row r="4030" spans="1:21">
      <c r="A4030" s="4">
        <v>42958</v>
      </c>
      <c r="B4030" s="4">
        <v>42960</v>
      </c>
      <c r="C4030">
        <v>2</v>
      </c>
      <c r="D4030" t="s">
        <v>19</v>
      </c>
      <c r="E4030" t="s">
        <v>1541</v>
      </c>
      <c r="F4030" t="s">
        <v>41</v>
      </c>
      <c r="G4030" t="s">
        <v>58</v>
      </c>
      <c r="H4030" t="s">
        <v>4453</v>
      </c>
      <c r="I4030" t="s">
        <v>10</v>
      </c>
      <c r="J4030" t="s">
        <v>116</v>
      </c>
      <c r="K4030" t="s">
        <v>3392</v>
      </c>
      <c r="L4030" t="s">
        <v>72</v>
      </c>
      <c r="M4030" t="s">
        <v>96</v>
      </c>
      <c r="N4030" t="s">
        <v>3393</v>
      </c>
      <c r="O4030" s="3">
        <v>12.864</v>
      </c>
      <c r="P4030">
        <v>8</v>
      </c>
      <c r="Q4030" s="3">
        <v>0.8</v>
      </c>
      <c r="R4030" s="3">
        <v>-10.2912</v>
      </c>
      <c r="S4030" s="3">
        <v>-25.0848</v>
      </c>
      <c r="T4030" s="3">
        <v>-22.512</v>
      </c>
      <c r="U4030"/>
    </row>
    <row r="4031" spans="1:21">
      <c r="A4031" s="4">
        <v>43093</v>
      </c>
      <c r="B4031" s="4">
        <v>43097</v>
      </c>
      <c r="C4031">
        <v>4</v>
      </c>
      <c r="D4031" t="s">
        <v>75</v>
      </c>
      <c r="E4031" t="s">
        <v>2346</v>
      </c>
      <c r="F4031" t="s">
        <v>40</v>
      </c>
      <c r="G4031" t="s">
        <v>58</v>
      </c>
      <c r="H4031" t="s">
        <v>2987</v>
      </c>
      <c r="I4031" t="s">
        <v>580</v>
      </c>
      <c r="J4031" t="s">
        <v>61</v>
      </c>
      <c r="K4031" t="s">
        <v>2673</v>
      </c>
      <c r="L4031" t="s">
        <v>92</v>
      </c>
      <c r="M4031" t="s">
        <v>539</v>
      </c>
      <c r="N4031" t="s">
        <v>2674</v>
      </c>
      <c r="O4031" s="3">
        <v>479.97</v>
      </c>
      <c r="P4031">
        <v>3</v>
      </c>
      <c r="Q4031" s="3">
        <v>0</v>
      </c>
      <c r="R4031" s="3">
        <v>0</v>
      </c>
      <c r="S4031" s="3">
        <v>-239.985</v>
      </c>
      <c r="T4031" s="3">
        <v>239.985</v>
      </c>
      <c r="U4031"/>
    </row>
    <row r="4032" spans="1:21">
      <c r="A4032" s="4">
        <v>43093</v>
      </c>
      <c r="B4032" s="4">
        <v>43097</v>
      </c>
      <c r="C4032">
        <v>4</v>
      </c>
      <c r="D4032" t="s">
        <v>75</v>
      </c>
      <c r="E4032" t="s">
        <v>2346</v>
      </c>
      <c r="F4032" t="s">
        <v>40</v>
      </c>
      <c r="G4032" t="s">
        <v>58</v>
      </c>
      <c r="H4032" t="s">
        <v>2987</v>
      </c>
      <c r="I4032" t="s">
        <v>580</v>
      </c>
      <c r="J4032" t="s">
        <v>61</v>
      </c>
      <c r="K4032" t="s">
        <v>3696</v>
      </c>
      <c r="L4032" t="s">
        <v>63</v>
      </c>
      <c r="M4032" t="s">
        <v>67</v>
      </c>
      <c r="N4032" t="s">
        <v>3697</v>
      </c>
      <c r="O4032" s="3">
        <v>232.88</v>
      </c>
      <c r="P4032">
        <v>4</v>
      </c>
      <c r="Q4032" s="3">
        <v>0</v>
      </c>
      <c r="R4032" s="3">
        <v>0</v>
      </c>
      <c r="S4032" s="3">
        <v>-172.3312</v>
      </c>
      <c r="T4032" s="3">
        <v>60.5488</v>
      </c>
      <c r="U4032"/>
    </row>
    <row r="4033" spans="1:21">
      <c r="A4033" s="4">
        <v>42639</v>
      </c>
      <c r="B4033" s="4">
        <v>42643</v>
      </c>
      <c r="C4033">
        <v>4</v>
      </c>
      <c r="D4033" t="s">
        <v>75</v>
      </c>
      <c r="E4033" t="s">
        <v>183</v>
      </c>
      <c r="F4033" t="s">
        <v>42</v>
      </c>
      <c r="G4033" t="s">
        <v>58</v>
      </c>
      <c r="H4033" t="s">
        <v>4454</v>
      </c>
      <c r="I4033" t="s">
        <v>12</v>
      </c>
      <c r="J4033" t="s">
        <v>17</v>
      </c>
      <c r="K4033" t="s">
        <v>1849</v>
      </c>
      <c r="L4033" t="s">
        <v>72</v>
      </c>
      <c r="M4033" t="s">
        <v>99</v>
      </c>
      <c r="N4033" t="s">
        <v>1850</v>
      </c>
      <c r="O4033" s="3">
        <v>236.88</v>
      </c>
      <c r="P4033">
        <v>6</v>
      </c>
      <c r="Q4033" s="3">
        <v>0</v>
      </c>
      <c r="R4033" s="3">
        <v>0</v>
      </c>
      <c r="S4033" s="3">
        <v>-170.5536</v>
      </c>
      <c r="T4033" s="3">
        <v>66.3264</v>
      </c>
      <c r="U4033"/>
    </row>
    <row r="4034" spans="1:21">
      <c r="A4034" s="4">
        <v>42639</v>
      </c>
      <c r="B4034" s="4">
        <v>42643</v>
      </c>
      <c r="C4034">
        <v>4</v>
      </c>
      <c r="D4034" t="s">
        <v>75</v>
      </c>
      <c r="E4034" t="s">
        <v>183</v>
      </c>
      <c r="F4034" t="s">
        <v>42</v>
      </c>
      <c r="G4034" t="s">
        <v>58</v>
      </c>
      <c r="H4034" t="s">
        <v>4454</v>
      </c>
      <c r="I4034" t="s">
        <v>12</v>
      </c>
      <c r="J4034" t="s">
        <v>17</v>
      </c>
      <c r="K4034" t="s">
        <v>369</v>
      </c>
      <c r="L4034" t="s">
        <v>72</v>
      </c>
      <c r="M4034" t="s">
        <v>108</v>
      </c>
      <c r="N4034" t="s">
        <v>370</v>
      </c>
      <c r="O4034" s="3">
        <v>29.9</v>
      </c>
      <c r="P4034">
        <v>5</v>
      </c>
      <c r="Q4034" s="3">
        <v>0</v>
      </c>
      <c r="R4034" s="3">
        <v>0</v>
      </c>
      <c r="S4034" s="3">
        <v>-15.249</v>
      </c>
      <c r="T4034" s="3">
        <v>14.651</v>
      </c>
      <c r="U4034"/>
    </row>
    <row r="4035" spans="1:21">
      <c r="A4035" s="4">
        <v>42639</v>
      </c>
      <c r="B4035" s="4">
        <v>42643</v>
      </c>
      <c r="C4035">
        <v>4</v>
      </c>
      <c r="D4035" t="s">
        <v>75</v>
      </c>
      <c r="E4035" t="s">
        <v>183</v>
      </c>
      <c r="F4035" t="s">
        <v>42</v>
      </c>
      <c r="G4035" t="s">
        <v>58</v>
      </c>
      <c r="H4035" t="s">
        <v>4454</v>
      </c>
      <c r="I4035" t="s">
        <v>12</v>
      </c>
      <c r="J4035" t="s">
        <v>17</v>
      </c>
      <c r="K4035" t="s">
        <v>2982</v>
      </c>
      <c r="L4035" t="s">
        <v>92</v>
      </c>
      <c r="M4035" t="s">
        <v>156</v>
      </c>
      <c r="N4035" t="s">
        <v>2983</v>
      </c>
      <c r="O4035" s="3">
        <v>100</v>
      </c>
      <c r="P4035">
        <v>4</v>
      </c>
      <c r="Q4035" s="3">
        <v>0</v>
      </c>
      <c r="R4035" s="3">
        <v>0</v>
      </c>
      <c r="S4035" s="3">
        <v>-79</v>
      </c>
      <c r="T4035" s="3">
        <v>21</v>
      </c>
      <c r="U4035"/>
    </row>
    <row r="4036" spans="1:21">
      <c r="A4036" s="4">
        <v>42716</v>
      </c>
      <c r="B4036" s="4">
        <v>42716</v>
      </c>
      <c r="C4036">
        <v>0</v>
      </c>
      <c r="D4036" t="s">
        <v>992</v>
      </c>
      <c r="E4036" t="s">
        <v>2877</v>
      </c>
      <c r="F4036" t="s">
        <v>41</v>
      </c>
      <c r="G4036" t="s">
        <v>58</v>
      </c>
      <c r="H4036" t="s">
        <v>1933</v>
      </c>
      <c r="I4036" t="s">
        <v>8</v>
      </c>
      <c r="J4036" t="s">
        <v>16</v>
      </c>
      <c r="K4036" t="s">
        <v>1062</v>
      </c>
      <c r="L4036" t="s">
        <v>72</v>
      </c>
      <c r="M4036" t="s">
        <v>96</v>
      </c>
      <c r="N4036" t="s">
        <v>1063</v>
      </c>
      <c r="O4036" s="3">
        <v>18.693</v>
      </c>
      <c r="P4036">
        <v>3</v>
      </c>
      <c r="Q4036" s="3">
        <v>0.7</v>
      </c>
      <c r="R4036" s="3">
        <v>-13.0851</v>
      </c>
      <c r="S4036" s="3">
        <v>-19.9392</v>
      </c>
      <c r="T4036" s="3">
        <v>-14.3313</v>
      </c>
      <c r="U4036"/>
    </row>
    <row r="4037" spans="1:21">
      <c r="A4037" s="4">
        <v>42716</v>
      </c>
      <c r="B4037" s="4">
        <v>42716</v>
      </c>
      <c r="C4037">
        <v>0</v>
      </c>
      <c r="D4037" t="s">
        <v>992</v>
      </c>
      <c r="E4037" t="s">
        <v>2877</v>
      </c>
      <c r="F4037" t="s">
        <v>41</v>
      </c>
      <c r="G4037" t="s">
        <v>58</v>
      </c>
      <c r="H4037" t="s">
        <v>1933</v>
      </c>
      <c r="I4037" t="s">
        <v>8</v>
      </c>
      <c r="J4037" t="s">
        <v>16</v>
      </c>
      <c r="K4037" t="s">
        <v>1266</v>
      </c>
      <c r="L4037" t="s">
        <v>92</v>
      </c>
      <c r="M4037" t="s">
        <v>156</v>
      </c>
      <c r="N4037" t="s">
        <v>1267</v>
      </c>
      <c r="O4037" s="3">
        <v>383.952</v>
      </c>
      <c r="P4037">
        <v>6</v>
      </c>
      <c r="Q4037" s="3">
        <v>0.2</v>
      </c>
      <c r="R4037" s="3">
        <v>-76.7904</v>
      </c>
      <c r="S4037" s="3">
        <v>-230.3712</v>
      </c>
      <c r="T4037" s="3">
        <v>76.7904</v>
      </c>
      <c r="U4037"/>
    </row>
    <row r="4038" spans="1:21">
      <c r="A4038" s="4">
        <v>42366</v>
      </c>
      <c r="B4038" s="4">
        <v>42370</v>
      </c>
      <c r="C4038">
        <v>4</v>
      </c>
      <c r="D4038" t="s">
        <v>75</v>
      </c>
      <c r="E4038" t="s">
        <v>3903</v>
      </c>
      <c r="F4038" t="s">
        <v>40</v>
      </c>
      <c r="G4038" t="s">
        <v>58</v>
      </c>
      <c r="H4038" t="s">
        <v>263</v>
      </c>
      <c r="I4038" t="s">
        <v>5</v>
      </c>
      <c r="J4038" t="s">
        <v>116</v>
      </c>
      <c r="K4038" t="s">
        <v>2835</v>
      </c>
      <c r="L4038" t="s">
        <v>72</v>
      </c>
      <c r="M4038" t="s">
        <v>82</v>
      </c>
      <c r="N4038" t="s">
        <v>4219</v>
      </c>
      <c r="O4038" s="3">
        <v>24.816</v>
      </c>
      <c r="P4038">
        <v>2</v>
      </c>
      <c r="Q4038" s="3">
        <v>0.2</v>
      </c>
      <c r="R4038" s="3">
        <v>-4.9632</v>
      </c>
      <c r="S4038" s="3">
        <v>-18.3018</v>
      </c>
      <c r="T4038" s="3">
        <v>1.551</v>
      </c>
      <c r="U4038"/>
    </row>
    <row r="4039" spans="1:21">
      <c r="A4039" s="4">
        <v>42002</v>
      </c>
      <c r="B4039" s="4">
        <v>42006</v>
      </c>
      <c r="C4039">
        <v>4</v>
      </c>
      <c r="D4039" t="s">
        <v>75</v>
      </c>
      <c r="E4039" t="s">
        <v>1794</v>
      </c>
      <c r="F4039" t="s">
        <v>41</v>
      </c>
      <c r="G4039" t="s">
        <v>58</v>
      </c>
      <c r="H4039" t="s">
        <v>132</v>
      </c>
      <c r="I4039" t="s">
        <v>3</v>
      </c>
      <c r="J4039" t="s">
        <v>17</v>
      </c>
      <c r="K4039" t="s">
        <v>4039</v>
      </c>
      <c r="L4039" t="s">
        <v>63</v>
      </c>
      <c r="M4039" t="s">
        <v>86</v>
      </c>
      <c r="N4039" t="s">
        <v>4040</v>
      </c>
      <c r="O4039" s="3">
        <v>24.9</v>
      </c>
      <c r="P4039">
        <v>5</v>
      </c>
      <c r="Q4039" s="3">
        <v>0</v>
      </c>
      <c r="R4039" s="3">
        <v>0</v>
      </c>
      <c r="S4039" s="3">
        <v>-16.683</v>
      </c>
      <c r="T4039" s="3">
        <v>8.217</v>
      </c>
      <c r="U4039"/>
    </row>
    <row r="4040" spans="1:21">
      <c r="A4040" s="4">
        <v>42002</v>
      </c>
      <c r="B4040" s="4">
        <v>42006</v>
      </c>
      <c r="C4040">
        <v>4</v>
      </c>
      <c r="D4040" t="s">
        <v>75</v>
      </c>
      <c r="E4040" t="s">
        <v>1794</v>
      </c>
      <c r="F4040" t="s">
        <v>41</v>
      </c>
      <c r="G4040" t="s">
        <v>58</v>
      </c>
      <c r="H4040" t="s">
        <v>132</v>
      </c>
      <c r="I4040" t="s">
        <v>3</v>
      </c>
      <c r="J4040" t="s">
        <v>17</v>
      </c>
      <c r="K4040" t="s">
        <v>3208</v>
      </c>
      <c r="L4040" t="s">
        <v>72</v>
      </c>
      <c r="M4040" t="s">
        <v>108</v>
      </c>
      <c r="N4040" t="s">
        <v>3209</v>
      </c>
      <c r="O4040" s="3">
        <v>21.12</v>
      </c>
      <c r="P4040">
        <v>4</v>
      </c>
      <c r="Q4040" s="3">
        <v>0</v>
      </c>
      <c r="R4040" s="3">
        <v>0</v>
      </c>
      <c r="S4040" s="3">
        <v>-11.616</v>
      </c>
      <c r="T4040" s="3">
        <v>9.504</v>
      </c>
      <c r="U4040"/>
    </row>
    <row r="4041" spans="1:21">
      <c r="A4041" s="4">
        <v>42002</v>
      </c>
      <c r="B4041" s="4">
        <v>42006</v>
      </c>
      <c r="C4041">
        <v>4</v>
      </c>
      <c r="D4041" t="s">
        <v>75</v>
      </c>
      <c r="E4041" t="s">
        <v>1794</v>
      </c>
      <c r="F4041" t="s">
        <v>41</v>
      </c>
      <c r="G4041" t="s">
        <v>58</v>
      </c>
      <c r="H4041" t="s">
        <v>132</v>
      </c>
      <c r="I4041" t="s">
        <v>3</v>
      </c>
      <c r="J4041" t="s">
        <v>17</v>
      </c>
      <c r="K4041" t="s">
        <v>2673</v>
      </c>
      <c r="L4041" t="s">
        <v>92</v>
      </c>
      <c r="M4041" t="s">
        <v>539</v>
      </c>
      <c r="N4041" t="s">
        <v>2674</v>
      </c>
      <c r="O4041" s="3">
        <v>767.952</v>
      </c>
      <c r="P4041">
        <v>6</v>
      </c>
      <c r="Q4041" s="3">
        <v>0.2</v>
      </c>
      <c r="R4041" s="3">
        <v>-153.5904</v>
      </c>
      <c r="S4041" s="3">
        <v>-326.3796</v>
      </c>
      <c r="T4041" s="3">
        <v>287.982</v>
      </c>
      <c r="U4041"/>
    </row>
    <row r="4042" spans="1:21">
      <c r="A4042" s="4">
        <v>42002</v>
      </c>
      <c r="B4042" s="4">
        <v>42006</v>
      </c>
      <c r="C4042">
        <v>4</v>
      </c>
      <c r="D4042" t="s">
        <v>75</v>
      </c>
      <c r="E4042" t="s">
        <v>1794</v>
      </c>
      <c r="F4042" t="s">
        <v>41</v>
      </c>
      <c r="G4042" t="s">
        <v>58</v>
      </c>
      <c r="H4042" t="s">
        <v>132</v>
      </c>
      <c r="I4042" t="s">
        <v>3</v>
      </c>
      <c r="J4042" t="s">
        <v>17</v>
      </c>
      <c r="K4042" t="s">
        <v>1648</v>
      </c>
      <c r="L4042" t="s">
        <v>72</v>
      </c>
      <c r="M4042" t="s">
        <v>96</v>
      </c>
      <c r="N4042" t="s">
        <v>1649</v>
      </c>
      <c r="O4042" s="3">
        <v>14.352</v>
      </c>
      <c r="P4042">
        <v>3</v>
      </c>
      <c r="Q4042" s="3">
        <v>0.2</v>
      </c>
      <c r="R4042" s="3">
        <v>-2.8704</v>
      </c>
      <c r="S4042" s="3">
        <v>-6.8172</v>
      </c>
      <c r="T4042" s="3">
        <v>4.6644</v>
      </c>
      <c r="U4042"/>
    </row>
    <row r="4043" spans="1:21">
      <c r="A4043" s="4">
        <v>42002</v>
      </c>
      <c r="B4043" s="4">
        <v>42006</v>
      </c>
      <c r="C4043">
        <v>4</v>
      </c>
      <c r="D4043" t="s">
        <v>75</v>
      </c>
      <c r="E4043" t="s">
        <v>1794</v>
      </c>
      <c r="F4043" t="s">
        <v>41</v>
      </c>
      <c r="G4043" t="s">
        <v>58</v>
      </c>
      <c r="H4043" t="s">
        <v>132</v>
      </c>
      <c r="I4043" t="s">
        <v>3</v>
      </c>
      <c r="J4043" t="s">
        <v>17</v>
      </c>
      <c r="K4043" t="s">
        <v>1503</v>
      </c>
      <c r="L4043" t="s">
        <v>92</v>
      </c>
      <c r="M4043" t="s">
        <v>93</v>
      </c>
      <c r="N4043" t="s">
        <v>1504</v>
      </c>
      <c r="O4043" s="3">
        <v>191.976</v>
      </c>
      <c r="P4043">
        <v>3</v>
      </c>
      <c r="Q4043" s="3">
        <v>0.2</v>
      </c>
      <c r="R4043" s="3">
        <v>-38.3952</v>
      </c>
      <c r="S4043" s="3">
        <v>-134.3832</v>
      </c>
      <c r="T4043" s="3">
        <v>19.1976</v>
      </c>
      <c r="U4043"/>
    </row>
    <row r="4044" spans="1:21">
      <c r="A4044" s="4">
        <v>42002</v>
      </c>
      <c r="B4044" s="4">
        <v>42006</v>
      </c>
      <c r="C4044">
        <v>4</v>
      </c>
      <c r="D4044" t="s">
        <v>75</v>
      </c>
      <c r="E4044" t="s">
        <v>1794</v>
      </c>
      <c r="F4044" t="s">
        <v>41</v>
      </c>
      <c r="G4044" t="s">
        <v>58</v>
      </c>
      <c r="H4044" t="s">
        <v>132</v>
      </c>
      <c r="I4044" t="s">
        <v>3</v>
      </c>
      <c r="J4044" t="s">
        <v>17</v>
      </c>
      <c r="K4044" t="s">
        <v>2598</v>
      </c>
      <c r="L4044" t="s">
        <v>72</v>
      </c>
      <c r="M4044" t="s">
        <v>73</v>
      </c>
      <c r="N4044" t="s">
        <v>2599</v>
      </c>
      <c r="O4044" s="3">
        <v>274.77</v>
      </c>
      <c r="P4044">
        <v>9</v>
      </c>
      <c r="Q4044" s="3">
        <v>0</v>
      </c>
      <c r="R4044" s="3">
        <v>0</v>
      </c>
      <c r="S4044" s="3">
        <v>-148.3758</v>
      </c>
      <c r="T4044" s="3">
        <v>126.3942</v>
      </c>
      <c r="U4044"/>
    </row>
    <row r="4045" spans="1:21">
      <c r="A4045" s="4">
        <v>42002</v>
      </c>
      <c r="B4045" s="4">
        <v>42006</v>
      </c>
      <c r="C4045">
        <v>4</v>
      </c>
      <c r="D4045" t="s">
        <v>75</v>
      </c>
      <c r="E4045" t="s">
        <v>1794</v>
      </c>
      <c r="F4045" t="s">
        <v>41</v>
      </c>
      <c r="G4045" t="s">
        <v>58</v>
      </c>
      <c r="H4045" t="s">
        <v>132</v>
      </c>
      <c r="I4045" t="s">
        <v>3</v>
      </c>
      <c r="J4045" t="s">
        <v>17</v>
      </c>
      <c r="K4045" t="s">
        <v>4211</v>
      </c>
      <c r="L4045" t="s">
        <v>63</v>
      </c>
      <c r="M4045" t="s">
        <v>86</v>
      </c>
      <c r="N4045" t="s">
        <v>4212</v>
      </c>
      <c r="O4045" s="3">
        <v>70.56</v>
      </c>
      <c r="P4045">
        <v>6</v>
      </c>
      <c r="Q4045" s="3">
        <v>0</v>
      </c>
      <c r="R4045" s="3">
        <v>0</v>
      </c>
      <c r="S4045" s="3">
        <v>-46.5696</v>
      </c>
      <c r="T4045" s="3">
        <v>23.9904</v>
      </c>
      <c r="U4045"/>
    </row>
    <row r="4046" spans="1:21">
      <c r="A4046" s="4">
        <v>42180</v>
      </c>
      <c r="B4046" s="4">
        <v>42185</v>
      </c>
      <c r="C4046">
        <v>5</v>
      </c>
      <c r="D4046" t="s">
        <v>75</v>
      </c>
      <c r="E4046" t="s">
        <v>3146</v>
      </c>
      <c r="F4046" t="s">
        <v>40</v>
      </c>
      <c r="G4046" t="s">
        <v>58</v>
      </c>
      <c r="H4046" t="s">
        <v>132</v>
      </c>
      <c r="I4046" t="s">
        <v>3</v>
      </c>
      <c r="J4046" t="s">
        <v>17</v>
      </c>
      <c r="K4046" t="s">
        <v>1497</v>
      </c>
      <c r="L4046" t="s">
        <v>63</v>
      </c>
      <c r="M4046" t="s">
        <v>86</v>
      </c>
      <c r="N4046" t="s">
        <v>1498</v>
      </c>
      <c r="O4046" s="3">
        <v>204.85</v>
      </c>
      <c r="P4046">
        <v>5</v>
      </c>
      <c r="Q4046" s="3">
        <v>0</v>
      </c>
      <c r="R4046" s="3">
        <v>0</v>
      </c>
      <c r="S4046" s="3">
        <v>-147.492</v>
      </c>
      <c r="T4046" s="3">
        <v>57.358</v>
      </c>
      <c r="U4046"/>
    </row>
    <row r="4047" spans="1:21">
      <c r="A4047" s="4">
        <v>42096</v>
      </c>
      <c r="B4047" s="4">
        <v>42101</v>
      </c>
      <c r="C4047">
        <v>5</v>
      </c>
      <c r="D4047" t="s">
        <v>75</v>
      </c>
      <c r="E4047" t="s">
        <v>4120</v>
      </c>
      <c r="F4047" t="s">
        <v>41</v>
      </c>
      <c r="G4047" t="s">
        <v>58</v>
      </c>
      <c r="H4047" t="s">
        <v>174</v>
      </c>
      <c r="I4047" t="s">
        <v>10</v>
      </c>
      <c r="J4047" t="s">
        <v>116</v>
      </c>
      <c r="K4047" t="s">
        <v>2222</v>
      </c>
      <c r="L4047" t="s">
        <v>72</v>
      </c>
      <c r="M4047" t="s">
        <v>96</v>
      </c>
      <c r="N4047" t="s">
        <v>2223</v>
      </c>
      <c r="O4047" s="3">
        <v>9.156</v>
      </c>
      <c r="P4047">
        <v>3</v>
      </c>
      <c r="Q4047" s="3">
        <v>0.8</v>
      </c>
      <c r="R4047" s="3">
        <v>-7.3248</v>
      </c>
      <c r="S4047" s="3">
        <v>-15.5652</v>
      </c>
      <c r="T4047" s="3">
        <v>-13.734</v>
      </c>
      <c r="U4047"/>
    </row>
    <row r="4048" spans="1:21">
      <c r="A4048" s="4">
        <v>43029</v>
      </c>
      <c r="B4048" s="4">
        <v>43033</v>
      </c>
      <c r="C4048">
        <v>4</v>
      </c>
      <c r="D4048" t="s">
        <v>75</v>
      </c>
      <c r="E4048" t="s">
        <v>4426</v>
      </c>
      <c r="F4048" t="s">
        <v>40</v>
      </c>
      <c r="G4048" t="s">
        <v>58</v>
      </c>
      <c r="H4048" t="s">
        <v>263</v>
      </c>
      <c r="I4048" t="s">
        <v>5</v>
      </c>
      <c r="J4048" t="s">
        <v>116</v>
      </c>
      <c r="K4048" t="s">
        <v>2290</v>
      </c>
      <c r="L4048" t="s">
        <v>72</v>
      </c>
      <c r="M4048" t="s">
        <v>99</v>
      </c>
      <c r="N4048" t="s">
        <v>2291</v>
      </c>
      <c r="O4048" s="3">
        <v>23.992</v>
      </c>
      <c r="P4048">
        <v>2</v>
      </c>
      <c r="Q4048" s="3">
        <v>0.8</v>
      </c>
      <c r="R4048" s="3">
        <v>-19.1936</v>
      </c>
      <c r="S4048" s="3">
        <v>-67.1776</v>
      </c>
      <c r="T4048" s="3">
        <v>-62.3792</v>
      </c>
      <c r="U4048"/>
    </row>
    <row r="4049" spans="1:21">
      <c r="A4049" s="4">
        <v>42201</v>
      </c>
      <c r="B4049" s="4">
        <v>42204</v>
      </c>
      <c r="C4049">
        <v>3</v>
      </c>
      <c r="D4049" t="s">
        <v>19</v>
      </c>
      <c r="E4049" t="s">
        <v>4374</v>
      </c>
      <c r="F4049" t="s">
        <v>41</v>
      </c>
      <c r="G4049" t="s">
        <v>58</v>
      </c>
      <c r="H4049" t="s">
        <v>233</v>
      </c>
      <c r="I4049" t="s">
        <v>7</v>
      </c>
      <c r="J4049" t="s">
        <v>16</v>
      </c>
      <c r="K4049" t="s">
        <v>2735</v>
      </c>
      <c r="L4049" t="s">
        <v>72</v>
      </c>
      <c r="M4049" t="s">
        <v>108</v>
      </c>
      <c r="N4049" t="s">
        <v>2736</v>
      </c>
      <c r="O4049" s="3">
        <v>80.88</v>
      </c>
      <c r="P4049">
        <v>3</v>
      </c>
      <c r="Q4049" s="3">
        <v>0</v>
      </c>
      <c r="R4049" s="3">
        <v>0</v>
      </c>
      <c r="S4049" s="3">
        <v>-41.2488</v>
      </c>
      <c r="T4049" s="3">
        <v>39.6312</v>
      </c>
      <c r="U4049"/>
    </row>
    <row r="4050" spans="1:21">
      <c r="A4050" s="4">
        <v>42201</v>
      </c>
      <c r="B4050" s="4">
        <v>42204</v>
      </c>
      <c r="C4050">
        <v>3</v>
      </c>
      <c r="D4050" t="s">
        <v>19</v>
      </c>
      <c r="E4050" t="s">
        <v>4374</v>
      </c>
      <c r="F4050" t="s">
        <v>41</v>
      </c>
      <c r="G4050" t="s">
        <v>58</v>
      </c>
      <c r="H4050" t="s">
        <v>233</v>
      </c>
      <c r="I4050" t="s">
        <v>7</v>
      </c>
      <c r="J4050" t="s">
        <v>16</v>
      </c>
      <c r="K4050" t="s">
        <v>2453</v>
      </c>
      <c r="L4050" t="s">
        <v>92</v>
      </c>
      <c r="M4050" t="s">
        <v>156</v>
      </c>
      <c r="N4050" t="s">
        <v>2454</v>
      </c>
      <c r="O4050" s="3">
        <v>599.9</v>
      </c>
      <c r="P4050">
        <v>10</v>
      </c>
      <c r="Q4050" s="3">
        <v>0</v>
      </c>
      <c r="R4050" s="3">
        <v>0</v>
      </c>
      <c r="S4050" s="3">
        <v>-407.932</v>
      </c>
      <c r="T4050" s="3">
        <v>191.968</v>
      </c>
      <c r="U4050"/>
    </row>
    <row r="4051" spans="1:21">
      <c r="A4051" s="4">
        <v>42910</v>
      </c>
      <c r="B4051" s="4">
        <v>42912</v>
      </c>
      <c r="C4051">
        <v>2</v>
      </c>
      <c r="D4051" t="s">
        <v>20</v>
      </c>
      <c r="E4051" t="s">
        <v>3922</v>
      </c>
      <c r="F4051" t="s">
        <v>40</v>
      </c>
      <c r="G4051" t="s">
        <v>58</v>
      </c>
      <c r="H4051" t="s">
        <v>233</v>
      </c>
      <c r="I4051" t="s">
        <v>7</v>
      </c>
      <c r="J4051" t="s">
        <v>16</v>
      </c>
      <c r="K4051" t="s">
        <v>2095</v>
      </c>
      <c r="L4051" t="s">
        <v>63</v>
      </c>
      <c r="M4051" t="s">
        <v>86</v>
      </c>
      <c r="N4051" t="s">
        <v>2096</v>
      </c>
      <c r="O4051" s="3">
        <v>276.69</v>
      </c>
      <c r="P4051">
        <v>3</v>
      </c>
      <c r="Q4051" s="3">
        <v>0</v>
      </c>
      <c r="R4051" s="3">
        <v>0</v>
      </c>
      <c r="S4051" s="3">
        <v>-226.8858</v>
      </c>
      <c r="T4051" s="3">
        <v>49.8042</v>
      </c>
      <c r="U4051"/>
    </row>
    <row r="4052" spans="1:21">
      <c r="A4052" s="4">
        <v>42910</v>
      </c>
      <c r="B4052" s="4">
        <v>42912</v>
      </c>
      <c r="C4052">
        <v>2</v>
      </c>
      <c r="D4052" t="s">
        <v>20</v>
      </c>
      <c r="E4052" t="s">
        <v>3922</v>
      </c>
      <c r="F4052" t="s">
        <v>40</v>
      </c>
      <c r="G4052" t="s">
        <v>58</v>
      </c>
      <c r="H4052" t="s">
        <v>233</v>
      </c>
      <c r="I4052" t="s">
        <v>7</v>
      </c>
      <c r="J4052" t="s">
        <v>16</v>
      </c>
      <c r="K4052" t="s">
        <v>840</v>
      </c>
      <c r="L4052" t="s">
        <v>63</v>
      </c>
      <c r="M4052" t="s">
        <v>67</v>
      </c>
      <c r="N4052" t="s">
        <v>841</v>
      </c>
      <c r="O4052" s="3">
        <v>172.764</v>
      </c>
      <c r="P4052">
        <v>2</v>
      </c>
      <c r="Q4052" s="3">
        <v>0.1</v>
      </c>
      <c r="R4052" s="3">
        <v>-17.2764</v>
      </c>
      <c r="S4052" s="3">
        <v>-122.8544</v>
      </c>
      <c r="T4052" s="3">
        <v>32.6332</v>
      </c>
      <c r="U4052"/>
    </row>
    <row r="4053" spans="1:21">
      <c r="A4053" s="4">
        <v>41911</v>
      </c>
      <c r="B4053" s="4">
        <v>41915</v>
      </c>
      <c r="C4053">
        <v>4</v>
      </c>
      <c r="D4053" t="s">
        <v>75</v>
      </c>
      <c r="E4053" t="s">
        <v>2530</v>
      </c>
      <c r="F4053" t="s">
        <v>41</v>
      </c>
      <c r="G4053" t="s">
        <v>58</v>
      </c>
      <c r="H4053" t="s">
        <v>147</v>
      </c>
      <c r="I4053" t="s">
        <v>9</v>
      </c>
      <c r="J4053" t="s">
        <v>16</v>
      </c>
      <c r="K4053" t="s">
        <v>3513</v>
      </c>
      <c r="L4053" t="s">
        <v>72</v>
      </c>
      <c r="M4053" t="s">
        <v>89</v>
      </c>
      <c r="N4053" t="s">
        <v>3514</v>
      </c>
      <c r="O4053" s="3">
        <v>4.224</v>
      </c>
      <c r="P4053">
        <v>3</v>
      </c>
      <c r="Q4053" s="3">
        <v>0.2</v>
      </c>
      <c r="R4053" s="3">
        <v>-0.8448</v>
      </c>
      <c r="S4053" s="3">
        <v>-1.9008</v>
      </c>
      <c r="T4053" s="3">
        <v>1.4784</v>
      </c>
      <c r="U4053"/>
    </row>
    <row r="4054" spans="1:21">
      <c r="A4054" s="4">
        <v>41911</v>
      </c>
      <c r="B4054" s="4">
        <v>41915</v>
      </c>
      <c r="C4054">
        <v>4</v>
      </c>
      <c r="D4054" t="s">
        <v>75</v>
      </c>
      <c r="E4054" t="s">
        <v>2530</v>
      </c>
      <c r="F4054" t="s">
        <v>41</v>
      </c>
      <c r="G4054" t="s">
        <v>58</v>
      </c>
      <c r="H4054" t="s">
        <v>147</v>
      </c>
      <c r="I4054" t="s">
        <v>9</v>
      </c>
      <c r="J4054" t="s">
        <v>16</v>
      </c>
      <c r="K4054" t="s">
        <v>3231</v>
      </c>
      <c r="L4054" t="s">
        <v>63</v>
      </c>
      <c r="M4054" t="s">
        <v>79</v>
      </c>
      <c r="N4054" t="s">
        <v>3232</v>
      </c>
      <c r="O4054" s="3">
        <v>409.272</v>
      </c>
      <c r="P4054">
        <v>2</v>
      </c>
      <c r="Q4054" s="3">
        <v>0.4</v>
      </c>
      <c r="R4054" s="3">
        <v>-163.7088</v>
      </c>
      <c r="S4054" s="3">
        <v>-327.4176</v>
      </c>
      <c r="T4054" s="3">
        <v>-81.8544</v>
      </c>
      <c r="U4054"/>
    </row>
    <row r="4055" spans="1:21">
      <c r="A4055" s="4">
        <v>41911</v>
      </c>
      <c r="B4055" s="4">
        <v>41915</v>
      </c>
      <c r="C4055">
        <v>4</v>
      </c>
      <c r="D4055" t="s">
        <v>75</v>
      </c>
      <c r="E4055" t="s">
        <v>2530</v>
      </c>
      <c r="F4055" t="s">
        <v>41</v>
      </c>
      <c r="G4055" t="s">
        <v>58</v>
      </c>
      <c r="H4055" t="s">
        <v>147</v>
      </c>
      <c r="I4055" t="s">
        <v>9</v>
      </c>
      <c r="J4055" t="s">
        <v>16</v>
      </c>
      <c r="K4055" t="s">
        <v>4455</v>
      </c>
      <c r="L4055" t="s">
        <v>72</v>
      </c>
      <c r="M4055" t="s">
        <v>73</v>
      </c>
      <c r="N4055" t="s">
        <v>4456</v>
      </c>
      <c r="O4055" s="3">
        <v>55.44</v>
      </c>
      <c r="P4055">
        <v>11</v>
      </c>
      <c r="Q4055" s="3">
        <v>0.2</v>
      </c>
      <c r="R4055" s="3">
        <v>-11.088</v>
      </c>
      <c r="S4055" s="3">
        <v>-26.334</v>
      </c>
      <c r="T4055" s="3">
        <v>18.018</v>
      </c>
      <c r="U4055"/>
    </row>
    <row r="4056" spans="1:21">
      <c r="A4056" s="4">
        <v>41911</v>
      </c>
      <c r="B4056" s="4">
        <v>41915</v>
      </c>
      <c r="C4056">
        <v>4</v>
      </c>
      <c r="D4056" t="s">
        <v>75</v>
      </c>
      <c r="E4056" t="s">
        <v>2530</v>
      </c>
      <c r="F4056" t="s">
        <v>41</v>
      </c>
      <c r="G4056" t="s">
        <v>58</v>
      </c>
      <c r="H4056" t="s">
        <v>147</v>
      </c>
      <c r="I4056" t="s">
        <v>9</v>
      </c>
      <c r="J4056" t="s">
        <v>16</v>
      </c>
      <c r="K4056" t="s">
        <v>3364</v>
      </c>
      <c r="L4056" t="s">
        <v>72</v>
      </c>
      <c r="M4056" t="s">
        <v>108</v>
      </c>
      <c r="N4056" t="s">
        <v>3365</v>
      </c>
      <c r="O4056" s="3">
        <v>20.928</v>
      </c>
      <c r="P4056">
        <v>4</v>
      </c>
      <c r="Q4056" s="3">
        <v>0.2</v>
      </c>
      <c r="R4056" s="3">
        <v>-4.1856</v>
      </c>
      <c r="S4056" s="3">
        <v>-9.9408</v>
      </c>
      <c r="T4056" s="3">
        <v>6.8016</v>
      </c>
      <c r="U4056"/>
    </row>
    <row r="4057" spans="1:21">
      <c r="A4057" s="4">
        <v>41911</v>
      </c>
      <c r="B4057" s="4">
        <v>41915</v>
      </c>
      <c r="C4057">
        <v>4</v>
      </c>
      <c r="D4057" t="s">
        <v>75</v>
      </c>
      <c r="E4057" t="s">
        <v>2530</v>
      </c>
      <c r="F4057" t="s">
        <v>41</v>
      </c>
      <c r="G4057" t="s">
        <v>58</v>
      </c>
      <c r="H4057" t="s">
        <v>147</v>
      </c>
      <c r="I4057" t="s">
        <v>9</v>
      </c>
      <c r="J4057" t="s">
        <v>16</v>
      </c>
      <c r="K4057" t="s">
        <v>1346</v>
      </c>
      <c r="L4057" t="s">
        <v>72</v>
      </c>
      <c r="M4057" t="s">
        <v>82</v>
      </c>
      <c r="N4057" t="s">
        <v>1347</v>
      </c>
      <c r="O4057" s="3">
        <v>1801.632</v>
      </c>
      <c r="P4057">
        <v>6</v>
      </c>
      <c r="Q4057" s="3">
        <v>0.2</v>
      </c>
      <c r="R4057" s="3">
        <v>-360.3264</v>
      </c>
      <c r="S4057" s="3">
        <v>-1779.1116</v>
      </c>
      <c r="T4057" s="3">
        <v>-337.806</v>
      </c>
      <c r="U4057"/>
    </row>
    <row r="4058" spans="1:21">
      <c r="A4058" s="4">
        <v>41911</v>
      </c>
      <c r="B4058" s="4">
        <v>41915</v>
      </c>
      <c r="C4058">
        <v>4</v>
      </c>
      <c r="D4058" t="s">
        <v>75</v>
      </c>
      <c r="E4058" t="s">
        <v>2530</v>
      </c>
      <c r="F4058" t="s">
        <v>41</v>
      </c>
      <c r="G4058" t="s">
        <v>58</v>
      </c>
      <c r="H4058" t="s">
        <v>147</v>
      </c>
      <c r="I4058" t="s">
        <v>9</v>
      </c>
      <c r="J4058" t="s">
        <v>16</v>
      </c>
      <c r="K4058" t="s">
        <v>2321</v>
      </c>
      <c r="L4058" t="s">
        <v>63</v>
      </c>
      <c r="M4058" t="s">
        <v>79</v>
      </c>
      <c r="N4058" t="s">
        <v>2322</v>
      </c>
      <c r="O4058" s="3">
        <v>67.176</v>
      </c>
      <c r="P4058">
        <v>1</v>
      </c>
      <c r="Q4058" s="3">
        <v>0.4</v>
      </c>
      <c r="R4058" s="3">
        <v>-26.8704</v>
      </c>
      <c r="S4058" s="3">
        <v>-60.4584</v>
      </c>
      <c r="T4058" s="3">
        <v>-20.1528</v>
      </c>
      <c r="U4058"/>
    </row>
    <row r="4059" spans="1:21">
      <c r="A4059" s="4">
        <v>41967</v>
      </c>
      <c r="B4059" s="4">
        <v>41971</v>
      </c>
      <c r="C4059">
        <v>4</v>
      </c>
      <c r="D4059" t="s">
        <v>75</v>
      </c>
      <c r="E4059" t="s">
        <v>1389</v>
      </c>
      <c r="F4059" t="s">
        <v>40</v>
      </c>
      <c r="G4059" t="s">
        <v>58</v>
      </c>
      <c r="H4059" t="s">
        <v>263</v>
      </c>
      <c r="I4059" t="s">
        <v>5</v>
      </c>
      <c r="J4059" t="s">
        <v>116</v>
      </c>
      <c r="K4059" t="s">
        <v>2171</v>
      </c>
      <c r="L4059" t="s">
        <v>72</v>
      </c>
      <c r="M4059" t="s">
        <v>82</v>
      </c>
      <c r="N4059" t="s">
        <v>2172</v>
      </c>
      <c r="O4059" s="3">
        <v>646.2</v>
      </c>
      <c r="P4059">
        <v>5</v>
      </c>
      <c r="Q4059" s="3">
        <v>0.2</v>
      </c>
      <c r="R4059" s="3">
        <v>-129.24</v>
      </c>
      <c r="S4059" s="3">
        <v>-525.0375</v>
      </c>
      <c r="T4059" s="3">
        <v>-8.07749999999999</v>
      </c>
      <c r="U4059"/>
    </row>
    <row r="4060" spans="1:21">
      <c r="A4060" s="4">
        <v>42328</v>
      </c>
      <c r="B4060" s="4">
        <v>42332</v>
      </c>
      <c r="C4060">
        <v>4</v>
      </c>
      <c r="D4060" t="s">
        <v>75</v>
      </c>
      <c r="E4060" t="s">
        <v>453</v>
      </c>
      <c r="F4060" t="s">
        <v>40</v>
      </c>
      <c r="G4060" t="s">
        <v>58</v>
      </c>
      <c r="H4060" t="s">
        <v>2303</v>
      </c>
      <c r="I4060" t="s">
        <v>3</v>
      </c>
      <c r="J4060" t="s">
        <v>17</v>
      </c>
      <c r="K4060" t="s">
        <v>2032</v>
      </c>
      <c r="L4060" t="s">
        <v>92</v>
      </c>
      <c r="M4060" t="s">
        <v>93</v>
      </c>
      <c r="N4060" t="s">
        <v>2033</v>
      </c>
      <c r="O4060" s="3">
        <v>72.744</v>
      </c>
      <c r="P4060">
        <v>7</v>
      </c>
      <c r="Q4060" s="3">
        <v>0.2</v>
      </c>
      <c r="R4060" s="3">
        <v>-14.5488</v>
      </c>
      <c r="S4060" s="3">
        <v>-73.6533</v>
      </c>
      <c r="T4060" s="3">
        <v>-15.4581</v>
      </c>
      <c r="U4060"/>
    </row>
    <row r="4061" spans="1:21">
      <c r="A4061" s="4">
        <v>42328</v>
      </c>
      <c r="B4061" s="4">
        <v>42332</v>
      </c>
      <c r="C4061">
        <v>4</v>
      </c>
      <c r="D4061" t="s">
        <v>75</v>
      </c>
      <c r="E4061" t="s">
        <v>453</v>
      </c>
      <c r="F4061" t="s">
        <v>40</v>
      </c>
      <c r="G4061" t="s">
        <v>58</v>
      </c>
      <c r="H4061" t="s">
        <v>2303</v>
      </c>
      <c r="I4061" t="s">
        <v>3</v>
      </c>
      <c r="J4061" t="s">
        <v>17</v>
      </c>
      <c r="K4061" t="s">
        <v>1371</v>
      </c>
      <c r="L4061" t="s">
        <v>63</v>
      </c>
      <c r="M4061" t="s">
        <v>67</v>
      </c>
      <c r="N4061" t="s">
        <v>1372</v>
      </c>
      <c r="O4061" s="3">
        <v>572.16</v>
      </c>
      <c r="P4061">
        <v>3</v>
      </c>
      <c r="Q4061" s="3">
        <v>0.2</v>
      </c>
      <c r="R4061" s="3">
        <v>-114.432</v>
      </c>
      <c r="S4061" s="3">
        <v>-421.968</v>
      </c>
      <c r="T4061" s="3">
        <v>35.76</v>
      </c>
      <c r="U4061"/>
    </row>
    <row r="4062" spans="1:21">
      <c r="A4062" s="4">
        <v>42675</v>
      </c>
      <c r="B4062" s="4">
        <v>42681</v>
      </c>
      <c r="C4062">
        <v>6</v>
      </c>
      <c r="D4062" t="s">
        <v>75</v>
      </c>
      <c r="E4062" t="s">
        <v>1262</v>
      </c>
      <c r="F4062" t="s">
        <v>40</v>
      </c>
      <c r="G4062" t="s">
        <v>58</v>
      </c>
      <c r="H4062" t="s">
        <v>263</v>
      </c>
      <c r="I4062" t="s">
        <v>5</v>
      </c>
      <c r="J4062" t="s">
        <v>116</v>
      </c>
      <c r="K4062" t="s">
        <v>2052</v>
      </c>
      <c r="L4062" t="s">
        <v>92</v>
      </c>
      <c r="M4062" t="s">
        <v>156</v>
      </c>
      <c r="N4062" t="s">
        <v>2053</v>
      </c>
      <c r="O4062" s="3">
        <v>68.112</v>
      </c>
      <c r="P4062">
        <v>3</v>
      </c>
      <c r="Q4062" s="3">
        <v>0.2</v>
      </c>
      <c r="R4062" s="3">
        <v>-13.6224</v>
      </c>
      <c r="S4062" s="3">
        <v>-36.6102</v>
      </c>
      <c r="T4062" s="3">
        <v>17.8794</v>
      </c>
      <c r="U4062"/>
    </row>
    <row r="4063" spans="1:21">
      <c r="A4063" s="4">
        <v>42264</v>
      </c>
      <c r="B4063" s="4">
        <v>42267</v>
      </c>
      <c r="C4063">
        <v>3</v>
      </c>
      <c r="D4063" t="s">
        <v>19</v>
      </c>
      <c r="E4063" t="s">
        <v>4120</v>
      </c>
      <c r="F4063" t="s">
        <v>41</v>
      </c>
      <c r="G4063" t="s">
        <v>58</v>
      </c>
      <c r="H4063" t="s">
        <v>111</v>
      </c>
      <c r="I4063" t="s">
        <v>12</v>
      </c>
      <c r="J4063" t="s">
        <v>17</v>
      </c>
      <c r="K4063" t="s">
        <v>3119</v>
      </c>
      <c r="L4063" t="s">
        <v>72</v>
      </c>
      <c r="M4063" t="s">
        <v>96</v>
      </c>
      <c r="N4063" t="s">
        <v>3120</v>
      </c>
      <c r="O4063" s="3">
        <v>25.032</v>
      </c>
      <c r="P4063">
        <v>3</v>
      </c>
      <c r="Q4063" s="3">
        <v>0.2</v>
      </c>
      <c r="R4063" s="3">
        <v>-5.0064</v>
      </c>
      <c r="S4063" s="3">
        <v>-12.2031</v>
      </c>
      <c r="T4063" s="3">
        <v>7.8225</v>
      </c>
      <c r="U4063"/>
    </row>
    <row r="4064" spans="1:21">
      <c r="A4064" s="4">
        <v>42439</v>
      </c>
      <c r="B4064" s="4">
        <v>42443</v>
      </c>
      <c r="C4064">
        <v>4</v>
      </c>
      <c r="D4064" t="s">
        <v>75</v>
      </c>
      <c r="E4064" t="s">
        <v>2549</v>
      </c>
      <c r="F4064" t="s">
        <v>40</v>
      </c>
      <c r="G4064" t="s">
        <v>58</v>
      </c>
      <c r="H4064" t="s">
        <v>147</v>
      </c>
      <c r="I4064" t="s">
        <v>9</v>
      </c>
      <c r="J4064" t="s">
        <v>16</v>
      </c>
      <c r="K4064" t="s">
        <v>3394</v>
      </c>
      <c r="L4064" t="s">
        <v>92</v>
      </c>
      <c r="M4064" t="s">
        <v>156</v>
      </c>
      <c r="N4064" t="s">
        <v>3395</v>
      </c>
      <c r="O4064" s="3">
        <v>39.992</v>
      </c>
      <c r="P4064">
        <v>1</v>
      </c>
      <c r="Q4064" s="3">
        <v>0.2</v>
      </c>
      <c r="R4064" s="3">
        <v>-7.9984</v>
      </c>
      <c r="S4064" s="3">
        <v>-24.4951</v>
      </c>
      <c r="T4064" s="3">
        <v>7.4985</v>
      </c>
      <c r="U4064"/>
    </row>
    <row r="4065" spans="1:21">
      <c r="A4065" s="4">
        <v>41813</v>
      </c>
      <c r="B4065" s="4">
        <v>41816</v>
      </c>
      <c r="C4065">
        <v>3</v>
      </c>
      <c r="D4065" t="s">
        <v>19</v>
      </c>
      <c r="E4065" t="s">
        <v>3947</v>
      </c>
      <c r="F4065" t="s">
        <v>40</v>
      </c>
      <c r="G4065" t="s">
        <v>58</v>
      </c>
      <c r="H4065" t="s">
        <v>106</v>
      </c>
      <c r="I4065" t="s">
        <v>21</v>
      </c>
      <c r="J4065" t="s">
        <v>61</v>
      </c>
      <c r="K4065" t="s">
        <v>4457</v>
      </c>
      <c r="L4065" t="s">
        <v>72</v>
      </c>
      <c r="M4065" t="s">
        <v>89</v>
      </c>
      <c r="N4065" t="s">
        <v>2958</v>
      </c>
      <c r="O4065" s="3">
        <v>20.016</v>
      </c>
      <c r="P4065">
        <v>9</v>
      </c>
      <c r="Q4065" s="3">
        <v>0.2</v>
      </c>
      <c r="R4065" s="3">
        <v>-4.0032</v>
      </c>
      <c r="S4065" s="3">
        <v>-14.2614</v>
      </c>
      <c r="T4065" s="3">
        <v>1.7514</v>
      </c>
      <c r="U4065"/>
    </row>
    <row r="4066" spans="1:21">
      <c r="A4066" s="4">
        <v>41813</v>
      </c>
      <c r="B4066" s="4">
        <v>41816</v>
      </c>
      <c r="C4066">
        <v>3</v>
      </c>
      <c r="D4066" t="s">
        <v>19</v>
      </c>
      <c r="E4066" t="s">
        <v>3947</v>
      </c>
      <c r="F4066" t="s">
        <v>40</v>
      </c>
      <c r="G4066" t="s">
        <v>58</v>
      </c>
      <c r="H4066" t="s">
        <v>106</v>
      </c>
      <c r="I4066" t="s">
        <v>21</v>
      </c>
      <c r="J4066" t="s">
        <v>61</v>
      </c>
      <c r="K4066" t="s">
        <v>4303</v>
      </c>
      <c r="L4066" t="s">
        <v>72</v>
      </c>
      <c r="M4066" t="s">
        <v>466</v>
      </c>
      <c r="N4066" t="s">
        <v>4304</v>
      </c>
      <c r="O4066" s="3">
        <v>3.104</v>
      </c>
      <c r="P4066">
        <v>1</v>
      </c>
      <c r="Q4066" s="3">
        <v>0.2</v>
      </c>
      <c r="R4066" s="3">
        <v>-0.6208</v>
      </c>
      <c r="S4066" s="3">
        <v>-2.134</v>
      </c>
      <c r="T4066" s="3">
        <v>0.3492</v>
      </c>
      <c r="U4066"/>
    </row>
    <row r="4067" spans="1:21">
      <c r="A4067" s="4">
        <v>41944</v>
      </c>
      <c r="B4067" s="4">
        <v>41948</v>
      </c>
      <c r="C4067">
        <v>4</v>
      </c>
      <c r="D4067" t="s">
        <v>75</v>
      </c>
      <c r="E4067" t="s">
        <v>1149</v>
      </c>
      <c r="F4067" t="s">
        <v>41</v>
      </c>
      <c r="G4067" t="s">
        <v>58</v>
      </c>
      <c r="H4067" t="s">
        <v>381</v>
      </c>
      <c r="I4067" t="s">
        <v>21</v>
      </c>
      <c r="J4067" t="s">
        <v>61</v>
      </c>
      <c r="K4067" t="s">
        <v>2822</v>
      </c>
      <c r="L4067" t="s">
        <v>72</v>
      </c>
      <c r="M4067" t="s">
        <v>235</v>
      </c>
      <c r="N4067" t="s">
        <v>452</v>
      </c>
      <c r="O4067" s="3">
        <v>7.52</v>
      </c>
      <c r="P4067">
        <v>5</v>
      </c>
      <c r="Q4067" s="3">
        <v>0.2</v>
      </c>
      <c r="R4067" s="3">
        <v>-1.504</v>
      </c>
      <c r="S4067" s="3">
        <v>-4.606</v>
      </c>
      <c r="T4067" s="3">
        <v>1.41</v>
      </c>
      <c r="U4067"/>
    </row>
    <row r="4068" spans="1:21">
      <c r="A4068" s="4">
        <v>41944</v>
      </c>
      <c r="B4068" s="4">
        <v>41948</v>
      </c>
      <c r="C4068">
        <v>4</v>
      </c>
      <c r="D4068" t="s">
        <v>75</v>
      </c>
      <c r="E4068" t="s">
        <v>1149</v>
      </c>
      <c r="F4068" t="s">
        <v>41</v>
      </c>
      <c r="G4068" t="s">
        <v>58</v>
      </c>
      <c r="H4068" t="s">
        <v>381</v>
      </c>
      <c r="I4068" t="s">
        <v>21</v>
      </c>
      <c r="J4068" t="s">
        <v>61</v>
      </c>
      <c r="K4068" t="s">
        <v>2797</v>
      </c>
      <c r="L4068" t="s">
        <v>72</v>
      </c>
      <c r="M4068" t="s">
        <v>89</v>
      </c>
      <c r="N4068" t="s">
        <v>2798</v>
      </c>
      <c r="O4068" s="3">
        <v>10.272</v>
      </c>
      <c r="P4068">
        <v>3</v>
      </c>
      <c r="Q4068" s="3">
        <v>0.2</v>
      </c>
      <c r="R4068" s="3">
        <v>-2.0544</v>
      </c>
      <c r="S4068" s="3">
        <v>-7.3188</v>
      </c>
      <c r="T4068" s="3">
        <v>0.8988</v>
      </c>
      <c r="U4068"/>
    </row>
    <row r="4069" spans="1:21">
      <c r="A4069" s="4">
        <v>41944</v>
      </c>
      <c r="B4069" s="4">
        <v>41948</v>
      </c>
      <c r="C4069">
        <v>4</v>
      </c>
      <c r="D4069" t="s">
        <v>75</v>
      </c>
      <c r="E4069" t="s">
        <v>1149</v>
      </c>
      <c r="F4069" t="s">
        <v>41</v>
      </c>
      <c r="G4069" t="s">
        <v>58</v>
      </c>
      <c r="H4069" t="s">
        <v>381</v>
      </c>
      <c r="I4069" t="s">
        <v>21</v>
      </c>
      <c r="J4069" t="s">
        <v>61</v>
      </c>
      <c r="K4069" t="s">
        <v>3162</v>
      </c>
      <c r="L4069" t="s">
        <v>72</v>
      </c>
      <c r="M4069" t="s">
        <v>73</v>
      </c>
      <c r="N4069" t="s">
        <v>3163</v>
      </c>
      <c r="O4069" s="3">
        <v>47.808</v>
      </c>
      <c r="P4069">
        <v>12</v>
      </c>
      <c r="Q4069" s="3">
        <v>0.2</v>
      </c>
      <c r="R4069" s="3">
        <v>-9.5616</v>
      </c>
      <c r="S4069" s="3">
        <v>-22.7088</v>
      </c>
      <c r="T4069" s="3">
        <v>15.5376</v>
      </c>
      <c r="U4069"/>
    </row>
    <row r="4070" spans="1:21">
      <c r="A4070" s="4">
        <v>41944</v>
      </c>
      <c r="B4070" s="4">
        <v>41948</v>
      </c>
      <c r="C4070">
        <v>4</v>
      </c>
      <c r="D4070" t="s">
        <v>75</v>
      </c>
      <c r="E4070" t="s">
        <v>1149</v>
      </c>
      <c r="F4070" t="s">
        <v>41</v>
      </c>
      <c r="G4070" t="s">
        <v>58</v>
      </c>
      <c r="H4070" t="s">
        <v>381</v>
      </c>
      <c r="I4070" t="s">
        <v>21</v>
      </c>
      <c r="J4070" t="s">
        <v>61</v>
      </c>
      <c r="K4070" t="s">
        <v>4458</v>
      </c>
      <c r="L4070" t="s">
        <v>92</v>
      </c>
      <c r="M4070" t="s">
        <v>93</v>
      </c>
      <c r="N4070" t="s">
        <v>4459</v>
      </c>
      <c r="O4070" s="3">
        <v>978.84</v>
      </c>
      <c r="P4070">
        <v>9</v>
      </c>
      <c r="Q4070" s="3">
        <v>0.2</v>
      </c>
      <c r="R4070" s="3">
        <v>-195.768</v>
      </c>
      <c r="S4070" s="3">
        <v>-672.9525</v>
      </c>
      <c r="T4070" s="3">
        <v>110.1195</v>
      </c>
      <c r="U4070"/>
    </row>
    <row r="4071" spans="1:21">
      <c r="A4071" s="4">
        <v>42610</v>
      </c>
      <c r="B4071" s="4">
        <v>42613</v>
      </c>
      <c r="C4071">
        <v>3</v>
      </c>
      <c r="D4071" t="s">
        <v>19</v>
      </c>
      <c r="E4071" t="s">
        <v>3562</v>
      </c>
      <c r="F4071" t="s">
        <v>40</v>
      </c>
      <c r="G4071" t="s">
        <v>58</v>
      </c>
      <c r="H4071" t="s">
        <v>637</v>
      </c>
      <c r="I4071" t="s">
        <v>10</v>
      </c>
      <c r="J4071" t="s">
        <v>116</v>
      </c>
      <c r="K4071" t="s">
        <v>1052</v>
      </c>
      <c r="L4071" t="s">
        <v>72</v>
      </c>
      <c r="M4071" t="s">
        <v>96</v>
      </c>
      <c r="N4071" t="s">
        <v>1053</v>
      </c>
      <c r="O4071" s="3">
        <v>13.14</v>
      </c>
      <c r="P4071">
        <v>9</v>
      </c>
      <c r="Q4071" s="3">
        <v>0.8</v>
      </c>
      <c r="R4071" s="3">
        <v>-10.512</v>
      </c>
      <c r="S4071" s="3">
        <v>-24.309</v>
      </c>
      <c r="T4071" s="3">
        <v>-21.681</v>
      </c>
      <c r="U4071"/>
    </row>
    <row r="4072" spans="1:21">
      <c r="A4072" s="4">
        <v>42610</v>
      </c>
      <c r="B4072" s="4">
        <v>42613</v>
      </c>
      <c r="C4072">
        <v>3</v>
      </c>
      <c r="D4072" t="s">
        <v>19</v>
      </c>
      <c r="E4072" t="s">
        <v>3562</v>
      </c>
      <c r="F4072" t="s">
        <v>40</v>
      </c>
      <c r="G4072" t="s">
        <v>58</v>
      </c>
      <c r="H4072" t="s">
        <v>637</v>
      </c>
      <c r="I4072" t="s">
        <v>10</v>
      </c>
      <c r="J4072" t="s">
        <v>116</v>
      </c>
      <c r="K4072" t="s">
        <v>3048</v>
      </c>
      <c r="L4072" t="s">
        <v>72</v>
      </c>
      <c r="M4072" t="s">
        <v>96</v>
      </c>
      <c r="N4072" t="s">
        <v>3049</v>
      </c>
      <c r="O4072" s="3">
        <v>10.024</v>
      </c>
      <c r="P4072">
        <v>4</v>
      </c>
      <c r="Q4072" s="3">
        <v>0.8</v>
      </c>
      <c r="R4072" s="3">
        <v>-8.0192</v>
      </c>
      <c r="S4072" s="3">
        <v>-18.5444</v>
      </c>
      <c r="T4072" s="3">
        <v>-16.5396</v>
      </c>
      <c r="U4072"/>
    </row>
    <row r="4073" spans="1:21">
      <c r="A4073" s="4">
        <v>42610</v>
      </c>
      <c r="B4073" s="4">
        <v>42613</v>
      </c>
      <c r="C4073">
        <v>3</v>
      </c>
      <c r="D4073" t="s">
        <v>19</v>
      </c>
      <c r="E4073" t="s">
        <v>3562</v>
      </c>
      <c r="F4073" t="s">
        <v>40</v>
      </c>
      <c r="G4073" t="s">
        <v>58</v>
      </c>
      <c r="H4073" t="s">
        <v>637</v>
      </c>
      <c r="I4073" t="s">
        <v>10</v>
      </c>
      <c r="J4073" t="s">
        <v>116</v>
      </c>
      <c r="K4073" t="s">
        <v>3109</v>
      </c>
      <c r="L4073" t="s">
        <v>63</v>
      </c>
      <c r="M4073" t="s">
        <v>64</v>
      </c>
      <c r="N4073" t="s">
        <v>3110</v>
      </c>
      <c r="O4073" s="3">
        <v>156.3728</v>
      </c>
      <c r="P4073">
        <v>2</v>
      </c>
      <c r="Q4073" s="3">
        <v>0.32</v>
      </c>
      <c r="R4073" s="3">
        <v>-50.039296</v>
      </c>
      <c r="S4073" s="3">
        <v>-159.224304</v>
      </c>
      <c r="T4073" s="3">
        <v>-52.8908</v>
      </c>
      <c r="U4073"/>
    </row>
    <row r="4074" spans="1:21">
      <c r="A4074" s="4">
        <v>42344</v>
      </c>
      <c r="B4074" s="4">
        <v>42346</v>
      </c>
      <c r="C4074">
        <v>2</v>
      </c>
      <c r="D4074" t="s">
        <v>20</v>
      </c>
      <c r="E4074" t="s">
        <v>2802</v>
      </c>
      <c r="F4074" t="s">
        <v>42</v>
      </c>
      <c r="G4074" t="s">
        <v>58</v>
      </c>
      <c r="H4074" t="s">
        <v>3051</v>
      </c>
      <c r="I4074" t="s">
        <v>223</v>
      </c>
      <c r="J4074" t="s">
        <v>116</v>
      </c>
      <c r="K4074" t="s">
        <v>1773</v>
      </c>
      <c r="L4074" t="s">
        <v>92</v>
      </c>
      <c r="M4074" t="s">
        <v>941</v>
      </c>
      <c r="N4074" t="s">
        <v>1774</v>
      </c>
      <c r="O4074" s="3">
        <v>999.98</v>
      </c>
      <c r="P4074">
        <v>2</v>
      </c>
      <c r="Q4074" s="3">
        <v>0</v>
      </c>
      <c r="R4074" s="3">
        <v>0</v>
      </c>
      <c r="S4074" s="3">
        <v>-549.989</v>
      </c>
      <c r="T4074" s="3">
        <v>449.991</v>
      </c>
      <c r="U4074"/>
    </row>
    <row r="4075" spans="1:21">
      <c r="A4075" s="4">
        <v>42271</v>
      </c>
      <c r="B4075" s="4">
        <v>42274</v>
      </c>
      <c r="C4075">
        <v>3</v>
      </c>
      <c r="D4075" t="s">
        <v>19</v>
      </c>
      <c r="E4075" t="s">
        <v>3899</v>
      </c>
      <c r="F4075" t="s">
        <v>42</v>
      </c>
      <c r="G4075" t="s">
        <v>58</v>
      </c>
      <c r="H4075" t="s">
        <v>4460</v>
      </c>
      <c r="I4075" t="s">
        <v>515</v>
      </c>
      <c r="J4075" t="s">
        <v>116</v>
      </c>
      <c r="K4075" t="s">
        <v>4262</v>
      </c>
      <c r="L4075" t="s">
        <v>92</v>
      </c>
      <c r="M4075" t="s">
        <v>93</v>
      </c>
      <c r="N4075" t="s">
        <v>4263</v>
      </c>
      <c r="O4075" s="3">
        <v>821.94</v>
      </c>
      <c r="P4075">
        <v>6</v>
      </c>
      <c r="Q4075" s="3">
        <v>0</v>
      </c>
      <c r="R4075" s="3">
        <v>0</v>
      </c>
      <c r="S4075" s="3">
        <v>-608.2356</v>
      </c>
      <c r="T4075" s="3">
        <v>213.7044</v>
      </c>
      <c r="U4075"/>
    </row>
    <row r="4076" spans="1:21">
      <c r="A4076" s="4">
        <v>43054</v>
      </c>
      <c r="B4076" s="4">
        <v>43059</v>
      </c>
      <c r="C4076">
        <v>5</v>
      </c>
      <c r="D4076" t="s">
        <v>75</v>
      </c>
      <c r="E4076" t="s">
        <v>4435</v>
      </c>
      <c r="F4076" t="s">
        <v>40</v>
      </c>
      <c r="G4076" t="s">
        <v>58</v>
      </c>
      <c r="H4076" t="s">
        <v>4461</v>
      </c>
      <c r="I4076" t="s">
        <v>4</v>
      </c>
      <c r="J4076" t="s">
        <v>61</v>
      </c>
      <c r="K4076" t="s">
        <v>1643</v>
      </c>
      <c r="L4076" t="s">
        <v>63</v>
      </c>
      <c r="M4076" t="s">
        <v>86</v>
      </c>
      <c r="N4076" t="s">
        <v>1644</v>
      </c>
      <c r="O4076" s="3">
        <v>220.064</v>
      </c>
      <c r="P4076">
        <v>4</v>
      </c>
      <c r="Q4076" s="3">
        <v>0.2</v>
      </c>
      <c r="R4076" s="3">
        <v>-44.0128</v>
      </c>
      <c r="S4076" s="3">
        <v>-121.0352</v>
      </c>
      <c r="T4076" s="3">
        <v>55.016</v>
      </c>
      <c r="U4076"/>
    </row>
    <row r="4077" spans="1:21">
      <c r="A4077" s="4">
        <v>43054</v>
      </c>
      <c r="B4077" s="4">
        <v>43059</v>
      </c>
      <c r="C4077">
        <v>5</v>
      </c>
      <c r="D4077" t="s">
        <v>75</v>
      </c>
      <c r="E4077" t="s">
        <v>4435</v>
      </c>
      <c r="F4077" t="s">
        <v>40</v>
      </c>
      <c r="G4077" t="s">
        <v>58</v>
      </c>
      <c r="H4077" t="s">
        <v>4461</v>
      </c>
      <c r="I4077" t="s">
        <v>4</v>
      </c>
      <c r="J4077" t="s">
        <v>61</v>
      </c>
      <c r="K4077" t="s">
        <v>2955</v>
      </c>
      <c r="L4077" t="s">
        <v>63</v>
      </c>
      <c r="M4077" t="s">
        <v>86</v>
      </c>
      <c r="N4077" t="s">
        <v>2956</v>
      </c>
      <c r="O4077" s="3">
        <v>339.136</v>
      </c>
      <c r="P4077">
        <v>4</v>
      </c>
      <c r="Q4077" s="3">
        <v>0.2</v>
      </c>
      <c r="R4077" s="3">
        <v>-67.8272</v>
      </c>
      <c r="S4077" s="3">
        <v>-271.3088</v>
      </c>
      <c r="T4077" s="3">
        <v>0</v>
      </c>
      <c r="U4077"/>
    </row>
    <row r="4078" spans="1:21">
      <c r="A4078" s="4">
        <v>42357</v>
      </c>
      <c r="B4078" s="4">
        <v>42359</v>
      </c>
      <c r="C4078">
        <v>2</v>
      </c>
      <c r="D4078" t="s">
        <v>20</v>
      </c>
      <c r="E4078" t="s">
        <v>2530</v>
      </c>
      <c r="F4078" t="s">
        <v>41</v>
      </c>
      <c r="G4078" t="s">
        <v>58</v>
      </c>
      <c r="H4078" t="s">
        <v>1861</v>
      </c>
      <c r="I4078" t="s">
        <v>141</v>
      </c>
      <c r="J4078" t="s">
        <v>116</v>
      </c>
      <c r="K4078" t="s">
        <v>1877</v>
      </c>
      <c r="L4078" t="s">
        <v>72</v>
      </c>
      <c r="M4078" t="s">
        <v>96</v>
      </c>
      <c r="N4078" t="s">
        <v>1878</v>
      </c>
      <c r="O4078" s="3">
        <v>7.04</v>
      </c>
      <c r="P4078">
        <v>2</v>
      </c>
      <c r="Q4078" s="3">
        <v>0</v>
      </c>
      <c r="R4078" s="3">
        <v>0</v>
      </c>
      <c r="S4078" s="3">
        <v>-3.7312</v>
      </c>
      <c r="T4078" s="3">
        <v>3.3088</v>
      </c>
      <c r="U4078"/>
    </row>
    <row r="4079" spans="1:21">
      <c r="A4079" s="4">
        <v>42357</v>
      </c>
      <c r="B4079" s="4">
        <v>42359</v>
      </c>
      <c r="C4079">
        <v>2</v>
      </c>
      <c r="D4079" t="s">
        <v>20</v>
      </c>
      <c r="E4079" t="s">
        <v>2530</v>
      </c>
      <c r="F4079" t="s">
        <v>41</v>
      </c>
      <c r="G4079" t="s">
        <v>58</v>
      </c>
      <c r="H4079" t="s">
        <v>1861</v>
      </c>
      <c r="I4079" t="s">
        <v>141</v>
      </c>
      <c r="J4079" t="s">
        <v>116</v>
      </c>
      <c r="K4079" t="s">
        <v>777</v>
      </c>
      <c r="L4079" t="s">
        <v>72</v>
      </c>
      <c r="M4079" t="s">
        <v>235</v>
      </c>
      <c r="N4079" t="s">
        <v>778</v>
      </c>
      <c r="O4079" s="3">
        <v>5.04</v>
      </c>
      <c r="P4079">
        <v>4</v>
      </c>
      <c r="Q4079" s="3">
        <v>0</v>
      </c>
      <c r="R4079" s="3">
        <v>0</v>
      </c>
      <c r="S4079" s="3">
        <v>-4.8384</v>
      </c>
      <c r="T4079" s="3">
        <v>0.2016</v>
      </c>
      <c r="U4079"/>
    </row>
    <row r="4080" spans="1:21">
      <c r="A4080" s="4">
        <v>42357</v>
      </c>
      <c r="B4080" s="4">
        <v>42359</v>
      </c>
      <c r="C4080">
        <v>2</v>
      </c>
      <c r="D4080" t="s">
        <v>20</v>
      </c>
      <c r="E4080" t="s">
        <v>2530</v>
      </c>
      <c r="F4080" t="s">
        <v>41</v>
      </c>
      <c r="G4080" t="s">
        <v>58</v>
      </c>
      <c r="H4080" t="s">
        <v>1861</v>
      </c>
      <c r="I4080" t="s">
        <v>141</v>
      </c>
      <c r="J4080" t="s">
        <v>116</v>
      </c>
      <c r="K4080" t="s">
        <v>2700</v>
      </c>
      <c r="L4080" t="s">
        <v>72</v>
      </c>
      <c r="M4080" t="s">
        <v>108</v>
      </c>
      <c r="N4080" t="s">
        <v>2701</v>
      </c>
      <c r="O4080" s="3">
        <v>116.28</v>
      </c>
      <c r="P4080">
        <v>3</v>
      </c>
      <c r="Q4080" s="3">
        <v>0</v>
      </c>
      <c r="R4080" s="3">
        <v>0</v>
      </c>
      <c r="S4080" s="3">
        <v>-59.3028</v>
      </c>
      <c r="T4080" s="3">
        <v>56.9772</v>
      </c>
      <c r="U4080"/>
    </row>
    <row r="4081" spans="1:21">
      <c r="A4081" s="4">
        <v>42359</v>
      </c>
      <c r="B4081" s="4">
        <v>42362</v>
      </c>
      <c r="C4081">
        <v>3</v>
      </c>
      <c r="D4081" t="s">
        <v>19</v>
      </c>
      <c r="E4081" t="s">
        <v>1327</v>
      </c>
      <c r="F4081" t="s">
        <v>40</v>
      </c>
      <c r="G4081" t="s">
        <v>58</v>
      </c>
      <c r="H4081" t="s">
        <v>1161</v>
      </c>
      <c r="I4081" t="s">
        <v>21</v>
      </c>
      <c r="J4081" t="s">
        <v>61</v>
      </c>
      <c r="K4081" t="s">
        <v>447</v>
      </c>
      <c r="L4081" t="s">
        <v>92</v>
      </c>
      <c r="M4081" t="s">
        <v>93</v>
      </c>
      <c r="N4081" t="s">
        <v>448</v>
      </c>
      <c r="O4081" s="3">
        <v>47.976</v>
      </c>
      <c r="P4081">
        <v>3</v>
      </c>
      <c r="Q4081" s="3">
        <v>0.2</v>
      </c>
      <c r="R4081" s="3">
        <v>-9.5952</v>
      </c>
      <c r="S4081" s="3">
        <v>-33.5832</v>
      </c>
      <c r="T4081" s="3">
        <v>4.7976</v>
      </c>
      <c r="U4081"/>
    </row>
    <row r="4082" spans="1:21">
      <c r="A4082" s="4">
        <v>42638</v>
      </c>
      <c r="B4082" s="4">
        <v>42642</v>
      </c>
      <c r="C4082">
        <v>4</v>
      </c>
      <c r="D4082" t="s">
        <v>75</v>
      </c>
      <c r="E4082" t="s">
        <v>4374</v>
      </c>
      <c r="F4082" t="s">
        <v>41</v>
      </c>
      <c r="G4082" t="s">
        <v>58</v>
      </c>
      <c r="H4082" t="s">
        <v>2993</v>
      </c>
      <c r="I4082" t="s">
        <v>348</v>
      </c>
      <c r="J4082" t="s">
        <v>17</v>
      </c>
      <c r="K4082" t="s">
        <v>3608</v>
      </c>
      <c r="L4082" t="s">
        <v>72</v>
      </c>
      <c r="M4082" t="s">
        <v>108</v>
      </c>
      <c r="N4082" t="s">
        <v>3609</v>
      </c>
      <c r="O4082" s="3">
        <v>60.048</v>
      </c>
      <c r="P4082">
        <v>9</v>
      </c>
      <c r="Q4082" s="3">
        <v>0.2</v>
      </c>
      <c r="R4082" s="3">
        <v>-12.0096</v>
      </c>
      <c r="S4082" s="3">
        <v>-25.5204</v>
      </c>
      <c r="T4082" s="3">
        <v>22.518</v>
      </c>
      <c r="U4082"/>
    </row>
    <row r="4083" spans="1:21">
      <c r="A4083" s="4">
        <v>42638</v>
      </c>
      <c r="B4083" s="4">
        <v>42642</v>
      </c>
      <c r="C4083">
        <v>4</v>
      </c>
      <c r="D4083" t="s">
        <v>75</v>
      </c>
      <c r="E4083" t="s">
        <v>4374</v>
      </c>
      <c r="F4083" t="s">
        <v>41</v>
      </c>
      <c r="G4083" t="s">
        <v>58</v>
      </c>
      <c r="H4083" t="s">
        <v>2993</v>
      </c>
      <c r="I4083" t="s">
        <v>348</v>
      </c>
      <c r="J4083" t="s">
        <v>17</v>
      </c>
      <c r="K4083" t="s">
        <v>4387</v>
      </c>
      <c r="L4083" t="s">
        <v>72</v>
      </c>
      <c r="M4083" t="s">
        <v>96</v>
      </c>
      <c r="N4083" t="s">
        <v>4388</v>
      </c>
      <c r="O4083" s="3">
        <v>5.022</v>
      </c>
      <c r="P4083">
        <v>1</v>
      </c>
      <c r="Q4083" s="3">
        <v>0.7</v>
      </c>
      <c r="R4083" s="3">
        <v>-3.5154</v>
      </c>
      <c r="S4083" s="3">
        <v>-5.022</v>
      </c>
      <c r="T4083" s="3">
        <v>-3.5154</v>
      </c>
      <c r="U4083"/>
    </row>
    <row r="4084" spans="1:21">
      <c r="A4084" s="4">
        <v>42910</v>
      </c>
      <c r="B4084" s="4">
        <v>42916</v>
      </c>
      <c r="C4084">
        <v>6</v>
      </c>
      <c r="D4084" t="s">
        <v>75</v>
      </c>
      <c r="E4084" t="s">
        <v>3825</v>
      </c>
      <c r="F4084" t="s">
        <v>41</v>
      </c>
      <c r="G4084" t="s">
        <v>58</v>
      </c>
      <c r="H4084" t="s">
        <v>302</v>
      </c>
      <c r="I4084" t="s">
        <v>5</v>
      </c>
      <c r="J4084" t="s">
        <v>116</v>
      </c>
      <c r="K4084" t="s">
        <v>1645</v>
      </c>
      <c r="L4084" t="s">
        <v>72</v>
      </c>
      <c r="M4084" t="s">
        <v>96</v>
      </c>
      <c r="N4084" t="s">
        <v>1646</v>
      </c>
      <c r="O4084" s="3">
        <v>182.994</v>
      </c>
      <c r="P4084">
        <v>3</v>
      </c>
      <c r="Q4084" s="3">
        <v>0.8</v>
      </c>
      <c r="R4084" s="3">
        <v>-146.3952</v>
      </c>
      <c r="S4084" s="3">
        <v>-356.8383</v>
      </c>
      <c r="T4084" s="3">
        <v>-320.2395</v>
      </c>
      <c r="U4084"/>
    </row>
    <row r="4085" spans="1:21">
      <c r="A4085" s="4">
        <v>42910</v>
      </c>
      <c r="B4085" s="4">
        <v>42916</v>
      </c>
      <c r="C4085">
        <v>6</v>
      </c>
      <c r="D4085" t="s">
        <v>75</v>
      </c>
      <c r="E4085" t="s">
        <v>3825</v>
      </c>
      <c r="F4085" t="s">
        <v>41</v>
      </c>
      <c r="G4085" t="s">
        <v>58</v>
      </c>
      <c r="H4085" t="s">
        <v>302</v>
      </c>
      <c r="I4085" t="s">
        <v>5</v>
      </c>
      <c r="J4085" t="s">
        <v>116</v>
      </c>
      <c r="K4085" t="s">
        <v>3995</v>
      </c>
      <c r="L4085" t="s">
        <v>72</v>
      </c>
      <c r="M4085" t="s">
        <v>108</v>
      </c>
      <c r="N4085" t="s">
        <v>3996</v>
      </c>
      <c r="O4085" s="3">
        <v>10.272</v>
      </c>
      <c r="P4085">
        <v>3</v>
      </c>
      <c r="Q4085" s="3">
        <v>0.2</v>
      </c>
      <c r="R4085" s="3">
        <v>-2.0544</v>
      </c>
      <c r="S4085" s="3">
        <v>-5.0076</v>
      </c>
      <c r="T4085" s="3">
        <v>3.21</v>
      </c>
      <c r="U4085"/>
    </row>
    <row r="4086" spans="1:21">
      <c r="A4086" s="4">
        <v>42985</v>
      </c>
      <c r="B4086" s="4">
        <v>42987</v>
      </c>
      <c r="C4086">
        <v>2</v>
      </c>
      <c r="D4086" t="s">
        <v>19</v>
      </c>
      <c r="E4086" t="s">
        <v>3924</v>
      </c>
      <c r="F4086" t="s">
        <v>42</v>
      </c>
      <c r="G4086" t="s">
        <v>58</v>
      </c>
      <c r="H4086" t="s">
        <v>437</v>
      </c>
      <c r="I4086" t="s">
        <v>268</v>
      </c>
      <c r="J4086" t="s">
        <v>17</v>
      </c>
      <c r="K4086" t="s">
        <v>208</v>
      </c>
      <c r="L4086" t="s">
        <v>72</v>
      </c>
      <c r="M4086" t="s">
        <v>96</v>
      </c>
      <c r="N4086" t="s">
        <v>209</v>
      </c>
      <c r="O4086" s="3">
        <v>7.857</v>
      </c>
      <c r="P4086">
        <v>3</v>
      </c>
      <c r="Q4086" s="3">
        <v>0.7</v>
      </c>
      <c r="R4086" s="3">
        <v>-5.4999</v>
      </c>
      <c r="S4086" s="3">
        <v>-8.3808</v>
      </c>
      <c r="T4086" s="3">
        <v>-6.0237</v>
      </c>
      <c r="U4086"/>
    </row>
    <row r="4087" spans="1:21">
      <c r="A4087" s="4">
        <v>42586</v>
      </c>
      <c r="B4087" s="4">
        <v>42588</v>
      </c>
      <c r="C4087">
        <v>2</v>
      </c>
      <c r="D4087" t="s">
        <v>20</v>
      </c>
      <c r="E4087" t="s">
        <v>192</v>
      </c>
      <c r="F4087" t="s">
        <v>41</v>
      </c>
      <c r="G4087" t="s">
        <v>58</v>
      </c>
      <c r="H4087" t="s">
        <v>3638</v>
      </c>
      <c r="I4087" t="s">
        <v>3</v>
      </c>
      <c r="J4087" t="s">
        <v>17</v>
      </c>
      <c r="K4087" t="s">
        <v>91</v>
      </c>
      <c r="L4087" t="s">
        <v>92</v>
      </c>
      <c r="M4087" t="s">
        <v>93</v>
      </c>
      <c r="N4087" t="s">
        <v>94</v>
      </c>
      <c r="O4087" s="3">
        <v>302.384</v>
      </c>
      <c r="P4087">
        <v>2</v>
      </c>
      <c r="Q4087" s="3">
        <v>0.2</v>
      </c>
      <c r="R4087" s="3">
        <v>-60.4768</v>
      </c>
      <c r="S4087" s="3">
        <v>-211.6688</v>
      </c>
      <c r="T4087" s="3">
        <v>30.2384</v>
      </c>
      <c r="U4087"/>
    </row>
    <row r="4088" spans="1:21">
      <c r="A4088" s="4">
        <v>42586</v>
      </c>
      <c r="B4088" s="4">
        <v>42588</v>
      </c>
      <c r="C4088">
        <v>2</v>
      </c>
      <c r="D4088" t="s">
        <v>20</v>
      </c>
      <c r="E4088" t="s">
        <v>192</v>
      </c>
      <c r="F4088" t="s">
        <v>41</v>
      </c>
      <c r="G4088" t="s">
        <v>58</v>
      </c>
      <c r="H4088" t="s">
        <v>3638</v>
      </c>
      <c r="I4088" t="s">
        <v>3</v>
      </c>
      <c r="J4088" t="s">
        <v>17</v>
      </c>
      <c r="K4088" t="s">
        <v>208</v>
      </c>
      <c r="L4088" t="s">
        <v>72</v>
      </c>
      <c r="M4088" t="s">
        <v>96</v>
      </c>
      <c r="N4088" t="s">
        <v>209</v>
      </c>
      <c r="O4088" s="3">
        <v>20.952</v>
      </c>
      <c r="P4088">
        <v>3</v>
      </c>
      <c r="Q4088" s="3">
        <v>0.2</v>
      </c>
      <c r="R4088" s="3">
        <v>-4.1904</v>
      </c>
      <c r="S4088" s="3">
        <v>-9.6903</v>
      </c>
      <c r="T4088" s="3">
        <v>7.0713</v>
      </c>
      <c r="U4088"/>
    </row>
    <row r="4089" spans="1:21">
      <c r="A4089" s="4">
        <v>42586</v>
      </c>
      <c r="B4089" s="4">
        <v>42588</v>
      </c>
      <c r="C4089">
        <v>2</v>
      </c>
      <c r="D4089" t="s">
        <v>20</v>
      </c>
      <c r="E4089" t="s">
        <v>192</v>
      </c>
      <c r="F4089" t="s">
        <v>41</v>
      </c>
      <c r="G4089" t="s">
        <v>58</v>
      </c>
      <c r="H4089" t="s">
        <v>3638</v>
      </c>
      <c r="I4089" t="s">
        <v>3</v>
      </c>
      <c r="J4089" t="s">
        <v>17</v>
      </c>
      <c r="K4089" t="s">
        <v>622</v>
      </c>
      <c r="L4089" t="s">
        <v>72</v>
      </c>
      <c r="M4089" t="s">
        <v>96</v>
      </c>
      <c r="N4089" t="s">
        <v>623</v>
      </c>
      <c r="O4089" s="3">
        <v>11.784</v>
      </c>
      <c r="P4089">
        <v>3</v>
      </c>
      <c r="Q4089" s="3">
        <v>0.2</v>
      </c>
      <c r="R4089" s="3">
        <v>-2.3568</v>
      </c>
      <c r="S4089" s="3">
        <v>-5.4501</v>
      </c>
      <c r="T4089" s="3">
        <v>3.9771</v>
      </c>
      <c r="U4089"/>
    </row>
    <row r="4090" spans="1:21">
      <c r="A4090" s="4">
        <v>41870</v>
      </c>
      <c r="B4090" s="4">
        <v>41877</v>
      </c>
      <c r="C4090">
        <v>7</v>
      </c>
      <c r="D4090" t="s">
        <v>75</v>
      </c>
      <c r="E4090" t="s">
        <v>214</v>
      </c>
      <c r="F4090" t="s">
        <v>40</v>
      </c>
      <c r="G4090" t="s">
        <v>58</v>
      </c>
      <c r="H4090" t="s">
        <v>2350</v>
      </c>
      <c r="I4090" t="s">
        <v>1297</v>
      </c>
      <c r="J4090" t="s">
        <v>61</v>
      </c>
      <c r="K4090" t="s">
        <v>4462</v>
      </c>
      <c r="L4090" t="s">
        <v>63</v>
      </c>
      <c r="M4090" t="s">
        <v>64</v>
      </c>
      <c r="N4090" t="s">
        <v>4463</v>
      </c>
      <c r="O4090" s="3">
        <v>638.82</v>
      </c>
      <c r="P4090">
        <v>9</v>
      </c>
      <c r="Q4090" s="3">
        <v>0</v>
      </c>
      <c r="R4090" s="3">
        <v>0</v>
      </c>
      <c r="S4090" s="3">
        <v>-466.3386</v>
      </c>
      <c r="T4090" s="3">
        <v>172.4814</v>
      </c>
      <c r="U4090"/>
    </row>
    <row r="4091" spans="1:21">
      <c r="A4091" s="4">
        <v>42461</v>
      </c>
      <c r="B4091" s="4">
        <v>42465</v>
      </c>
      <c r="C4091">
        <v>4</v>
      </c>
      <c r="D4091" t="s">
        <v>75</v>
      </c>
      <c r="E4091" t="s">
        <v>3140</v>
      </c>
      <c r="F4091" t="s">
        <v>41</v>
      </c>
      <c r="G4091" t="s">
        <v>58</v>
      </c>
      <c r="H4091" t="s">
        <v>233</v>
      </c>
      <c r="I4091" t="s">
        <v>7</v>
      </c>
      <c r="J4091" t="s">
        <v>16</v>
      </c>
      <c r="K4091" t="s">
        <v>1427</v>
      </c>
      <c r="L4091" t="s">
        <v>72</v>
      </c>
      <c r="M4091" t="s">
        <v>73</v>
      </c>
      <c r="N4091" t="s">
        <v>1428</v>
      </c>
      <c r="O4091" s="3">
        <v>20.7</v>
      </c>
      <c r="P4091">
        <v>2</v>
      </c>
      <c r="Q4091" s="3">
        <v>0</v>
      </c>
      <c r="R4091" s="3">
        <v>0</v>
      </c>
      <c r="S4091" s="3">
        <v>-10.764</v>
      </c>
      <c r="T4091" s="3">
        <v>9.936</v>
      </c>
      <c r="U4091"/>
    </row>
    <row r="4092" spans="1:21">
      <c r="A4092" s="4">
        <v>42461</v>
      </c>
      <c r="B4092" s="4">
        <v>42465</v>
      </c>
      <c r="C4092">
        <v>4</v>
      </c>
      <c r="D4092" t="s">
        <v>75</v>
      </c>
      <c r="E4092" t="s">
        <v>3140</v>
      </c>
      <c r="F4092" t="s">
        <v>41</v>
      </c>
      <c r="G4092" t="s">
        <v>58</v>
      </c>
      <c r="H4092" t="s">
        <v>233</v>
      </c>
      <c r="I4092" t="s">
        <v>7</v>
      </c>
      <c r="J4092" t="s">
        <v>16</v>
      </c>
      <c r="K4092" t="s">
        <v>1466</v>
      </c>
      <c r="L4092" t="s">
        <v>72</v>
      </c>
      <c r="M4092" t="s">
        <v>466</v>
      </c>
      <c r="N4092" t="s">
        <v>1467</v>
      </c>
      <c r="O4092" s="3">
        <v>10.95</v>
      </c>
      <c r="P4092">
        <v>3</v>
      </c>
      <c r="Q4092" s="3">
        <v>0</v>
      </c>
      <c r="R4092" s="3">
        <v>0</v>
      </c>
      <c r="S4092" s="3">
        <v>-7.665</v>
      </c>
      <c r="T4092" s="3">
        <v>3.285</v>
      </c>
      <c r="U4092"/>
    </row>
    <row r="4093" spans="1:21">
      <c r="A4093" s="4">
        <v>42461</v>
      </c>
      <c r="B4093" s="4">
        <v>42465</v>
      </c>
      <c r="C4093">
        <v>4</v>
      </c>
      <c r="D4093" t="s">
        <v>75</v>
      </c>
      <c r="E4093" t="s">
        <v>3140</v>
      </c>
      <c r="F4093" t="s">
        <v>41</v>
      </c>
      <c r="G4093" t="s">
        <v>58</v>
      </c>
      <c r="H4093" t="s">
        <v>233</v>
      </c>
      <c r="I4093" t="s">
        <v>7</v>
      </c>
      <c r="J4093" t="s">
        <v>16</v>
      </c>
      <c r="K4093" t="s">
        <v>1648</v>
      </c>
      <c r="L4093" t="s">
        <v>72</v>
      </c>
      <c r="M4093" t="s">
        <v>96</v>
      </c>
      <c r="N4093" t="s">
        <v>1649</v>
      </c>
      <c r="O4093" s="3">
        <v>14.352</v>
      </c>
      <c r="P4093">
        <v>3</v>
      </c>
      <c r="Q4093" s="3">
        <v>0.2</v>
      </c>
      <c r="R4093" s="3">
        <v>-2.8704</v>
      </c>
      <c r="S4093" s="3">
        <v>-6.8172</v>
      </c>
      <c r="T4093" s="3">
        <v>4.6644</v>
      </c>
      <c r="U4093"/>
    </row>
    <row r="4094" spans="1:21">
      <c r="A4094" s="4">
        <v>42871</v>
      </c>
      <c r="B4094" s="4">
        <v>42873</v>
      </c>
      <c r="C4094">
        <v>2</v>
      </c>
      <c r="D4094" t="s">
        <v>19</v>
      </c>
      <c r="E4094" t="s">
        <v>3741</v>
      </c>
      <c r="F4094" t="s">
        <v>40</v>
      </c>
      <c r="G4094" t="s">
        <v>58</v>
      </c>
      <c r="H4094" t="s">
        <v>627</v>
      </c>
      <c r="I4094" t="s">
        <v>8</v>
      </c>
      <c r="J4094" t="s">
        <v>16</v>
      </c>
      <c r="K4094" t="s">
        <v>2631</v>
      </c>
      <c r="L4094" t="s">
        <v>72</v>
      </c>
      <c r="M4094" t="s">
        <v>82</v>
      </c>
      <c r="N4094" t="s">
        <v>2632</v>
      </c>
      <c r="O4094" s="3">
        <v>221.024</v>
      </c>
      <c r="P4094">
        <v>2</v>
      </c>
      <c r="Q4094" s="3">
        <v>0.2</v>
      </c>
      <c r="R4094" s="3">
        <v>-44.2048</v>
      </c>
      <c r="S4094" s="3">
        <v>-232.0752</v>
      </c>
      <c r="T4094" s="3">
        <v>-55.256</v>
      </c>
      <c r="U4094"/>
    </row>
    <row r="4095" spans="1:21">
      <c r="A4095" s="4">
        <v>42240</v>
      </c>
      <c r="B4095" s="4">
        <v>42244</v>
      </c>
      <c r="C4095">
        <v>4</v>
      </c>
      <c r="D4095" t="s">
        <v>75</v>
      </c>
      <c r="E4095" t="s">
        <v>984</v>
      </c>
      <c r="F4095" t="s">
        <v>40</v>
      </c>
      <c r="G4095" t="s">
        <v>58</v>
      </c>
      <c r="H4095" t="s">
        <v>1897</v>
      </c>
      <c r="I4095" t="s">
        <v>60</v>
      </c>
      <c r="J4095" t="s">
        <v>61</v>
      </c>
      <c r="K4095" t="s">
        <v>666</v>
      </c>
      <c r="L4095" t="s">
        <v>92</v>
      </c>
      <c r="M4095" t="s">
        <v>539</v>
      </c>
      <c r="N4095" t="s">
        <v>667</v>
      </c>
      <c r="O4095" s="3">
        <v>3080</v>
      </c>
      <c r="P4095">
        <v>7</v>
      </c>
      <c r="Q4095" s="3">
        <v>0</v>
      </c>
      <c r="R4095" s="3">
        <v>0</v>
      </c>
      <c r="S4095" s="3">
        <v>-1663.2</v>
      </c>
      <c r="T4095" s="3">
        <v>1416.8</v>
      </c>
      <c r="U4095"/>
    </row>
    <row r="4096" spans="1:21">
      <c r="A4096" s="4">
        <v>42240</v>
      </c>
      <c r="B4096" s="4">
        <v>42244</v>
      </c>
      <c r="C4096">
        <v>4</v>
      </c>
      <c r="D4096" t="s">
        <v>75</v>
      </c>
      <c r="E4096" t="s">
        <v>984</v>
      </c>
      <c r="F4096" t="s">
        <v>40</v>
      </c>
      <c r="G4096" t="s">
        <v>58</v>
      </c>
      <c r="H4096" t="s">
        <v>1897</v>
      </c>
      <c r="I4096" t="s">
        <v>60</v>
      </c>
      <c r="J4096" t="s">
        <v>61</v>
      </c>
      <c r="K4096" t="s">
        <v>3402</v>
      </c>
      <c r="L4096" t="s">
        <v>92</v>
      </c>
      <c r="M4096" t="s">
        <v>156</v>
      </c>
      <c r="N4096" t="s">
        <v>3403</v>
      </c>
      <c r="O4096" s="3">
        <v>79.96</v>
      </c>
      <c r="P4096">
        <v>4</v>
      </c>
      <c r="Q4096" s="3">
        <v>0</v>
      </c>
      <c r="R4096" s="3">
        <v>0</v>
      </c>
      <c r="S4096" s="3">
        <v>-61.5692</v>
      </c>
      <c r="T4096" s="3">
        <v>18.3908</v>
      </c>
      <c r="U4096"/>
    </row>
    <row r="4097" spans="1:21">
      <c r="A4097" s="4">
        <v>42240</v>
      </c>
      <c r="B4097" s="4">
        <v>42244</v>
      </c>
      <c r="C4097">
        <v>4</v>
      </c>
      <c r="D4097" t="s">
        <v>75</v>
      </c>
      <c r="E4097" t="s">
        <v>984</v>
      </c>
      <c r="F4097" t="s">
        <v>40</v>
      </c>
      <c r="G4097" t="s">
        <v>58</v>
      </c>
      <c r="H4097" t="s">
        <v>1897</v>
      </c>
      <c r="I4097" t="s">
        <v>60</v>
      </c>
      <c r="J4097" t="s">
        <v>61</v>
      </c>
      <c r="K4097" t="s">
        <v>4407</v>
      </c>
      <c r="L4097" t="s">
        <v>92</v>
      </c>
      <c r="M4097" t="s">
        <v>93</v>
      </c>
      <c r="N4097" t="s">
        <v>4408</v>
      </c>
      <c r="O4097" s="3">
        <v>587.97</v>
      </c>
      <c r="P4097">
        <v>3</v>
      </c>
      <c r="Q4097" s="3">
        <v>0</v>
      </c>
      <c r="R4097" s="3">
        <v>0</v>
      </c>
      <c r="S4097" s="3">
        <v>-417.4587</v>
      </c>
      <c r="T4097" s="3">
        <v>170.5113</v>
      </c>
      <c r="U4097"/>
    </row>
    <row r="4098" spans="1:21">
      <c r="A4098" s="4">
        <v>41905</v>
      </c>
      <c r="B4098" s="4">
        <v>41910</v>
      </c>
      <c r="C4098">
        <v>5</v>
      </c>
      <c r="D4098" t="s">
        <v>75</v>
      </c>
      <c r="E4098" t="s">
        <v>1209</v>
      </c>
      <c r="F4098" t="s">
        <v>40</v>
      </c>
      <c r="G4098" t="s">
        <v>58</v>
      </c>
      <c r="H4098" t="s">
        <v>339</v>
      </c>
      <c r="I4098" t="s">
        <v>205</v>
      </c>
      <c r="J4098" t="s">
        <v>116</v>
      </c>
      <c r="K4098" t="s">
        <v>2714</v>
      </c>
      <c r="L4098" t="s">
        <v>72</v>
      </c>
      <c r="M4098" t="s">
        <v>108</v>
      </c>
      <c r="N4098" t="s">
        <v>2715</v>
      </c>
      <c r="O4098" s="3">
        <v>32.4</v>
      </c>
      <c r="P4098">
        <v>5</v>
      </c>
      <c r="Q4098" s="3">
        <v>0</v>
      </c>
      <c r="R4098" s="3">
        <v>0</v>
      </c>
      <c r="S4098" s="3">
        <v>-16.848</v>
      </c>
      <c r="T4098" s="3">
        <v>15.552</v>
      </c>
      <c r="U4098"/>
    </row>
    <row r="4099" spans="1:21">
      <c r="A4099" s="4">
        <v>41905</v>
      </c>
      <c r="B4099" s="4">
        <v>41910</v>
      </c>
      <c r="C4099">
        <v>5</v>
      </c>
      <c r="D4099" t="s">
        <v>75</v>
      </c>
      <c r="E4099" t="s">
        <v>1209</v>
      </c>
      <c r="F4099" t="s">
        <v>40</v>
      </c>
      <c r="G4099" t="s">
        <v>58</v>
      </c>
      <c r="H4099" t="s">
        <v>339</v>
      </c>
      <c r="I4099" t="s">
        <v>205</v>
      </c>
      <c r="J4099" t="s">
        <v>116</v>
      </c>
      <c r="K4099" t="s">
        <v>1349</v>
      </c>
      <c r="L4099" t="s">
        <v>72</v>
      </c>
      <c r="M4099" t="s">
        <v>82</v>
      </c>
      <c r="N4099" t="s">
        <v>1350</v>
      </c>
      <c r="O4099" s="3">
        <v>404.9</v>
      </c>
      <c r="P4099">
        <v>5</v>
      </c>
      <c r="Q4099" s="3">
        <v>0</v>
      </c>
      <c r="R4099" s="3">
        <v>0</v>
      </c>
      <c r="S4099" s="3">
        <v>-388.704</v>
      </c>
      <c r="T4099" s="3">
        <v>16.196</v>
      </c>
      <c r="U4099"/>
    </row>
    <row r="4100" spans="1:21">
      <c r="A4100" s="4">
        <v>41905</v>
      </c>
      <c r="B4100" s="4">
        <v>41910</v>
      </c>
      <c r="C4100">
        <v>5</v>
      </c>
      <c r="D4100" t="s">
        <v>75</v>
      </c>
      <c r="E4100" t="s">
        <v>1209</v>
      </c>
      <c r="F4100" t="s">
        <v>40</v>
      </c>
      <c r="G4100" t="s">
        <v>58</v>
      </c>
      <c r="H4100" t="s">
        <v>339</v>
      </c>
      <c r="I4100" t="s">
        <v>205</v>
      </c>
      <c r="J4100" t="s">
        <v>116</v>
      </c>
      <c r="K4100" t="s">
        <v>4464</v>
      </c>
      <c r="L4100" t="s">
        <v>72</v>
      </c>
      <c r="M4100" t="s">
        <v>96</v>
      </c>
      <c r="N4100" t="s">
        <v>4465</v>
      </c>
      <c r="O4100" s="3">
        <v>9449.95</v>
      </c>
      <c r="P4100">
        <v>5</v>
      </c>
      <c r="Q4100" s="3">
        <v>0</v>
      </c>
      <c r="R4100" s="3">
        <v>0</v>
      </c>
      <c r="S4100" s="3">
        <v>-4819.4745</v>
      </c>
      <c r="T4100" s="3">
        <v>4630.4755</v>
      </c>
      <c r="U4100"/>
    </row>
    <row r="4101" spans="1:21">
      <c r="A4101" s="4">
        <v>41905</v>
      </c>
      <c r="B4101" s="4">
        <v>41910</v>
      </c>
      <c r="C4101">
        <v>5</v>
      </c>
      <c r="D4101" t="s">
        <v>75</v>
      </c>
      <c r="E4101" t="s">
        <v>1209</v>
      </c>
      <c r="F4101" t="s">
        <v>40</v>
      </c>
      <c r="G4101" t="s">
        <v>58</v>
      </c>
      <c r="H4101" t="s">
        <v>339</v>
      </c>
      <c r="I4101" t="s">
        <v>205</v>
      </c>
      <c r="J4101" t="s">
        <v>116</v>
      </c>
      <c r="K4101" t="s">
        <v>1802</v>
      </c>
      <c r="L4101" t="s">
        <v>72</v>
      </c>
      <c r="M4101" t="s">
        <v>96</v>
      </c>
      <c r="N4101" t="s">
        <v>1803</v>
      </c>
      <c r="O4101" s="3">
        <v>12.94</v>
      </c>
      <c r="P4101">
        <v>2</v>
      </c>
      <c r="Q4101" s="3">
        <v>0</v>
      </c>
      <c r="R4101" s="3">
        <v>0</v>
      </c>
      <c r="S4101" s="3">
        <v>-6.47</v>
      </c>
      <c r="T4101" s="3">
        <v>6.47</v>
      </c>
      <c r="U4101"/>
    </row>
    <row r="4102" spans="1:21">
      <c r="A4102" s="4">
        <v>42905</v>
      </c>
      <c r="B4102" s="4">
        <v>42909</v>
      </c>
      <c r="C4102">
        <v>4</v>
      </c>
      <c r="D4102" t="s">
        <v>75</v>
      </c>
      <c r="E4102" t="s">
        <v>1482</v>
      </c>
      <c r="F4102" t="s">
        <v>40</v>
      </c>
      <c r="G4102" t="s">
        <v>58</v>
      </c>
      <c r="H4102" t="s">
        <v>174</v>
      </c>
      <c r="I4102" t="s">
        <v>10</v>
      </c>
      <c r="J4102" t="s">
        <v>116</v>
      </c>
      <c r="K4102" t="s">
        <v>4466</v>
      </c>
      <c r="L4102" t="s">
        <v>72</v>
      </c>
      <c r="M4102" t="s">
        <v>99</v>
      </c>
      <c r="N4102" t="s">
        <v>4467</v>
      </c>
      <c r="O4102" s="3">
        <v>2.264</v>
      </c>
      <c r="P4102">
        <v>1</v>
      </c>
      <c r="Q4102" s="3">
        <v>0.8</v>
      </c>
      <c r="R4102" s="3">
        <v>-1.8112</v>
      </c>
      <c r="S4102" s="3">
        <v>-5.66</v>
      </c>
      <c r="T4102" s="3">
        <v>-5.2072</v>
      </c>
      <c r="U4102"/>
    </row>
    <row r="4103" spans="1:21">
      <c r="A4103" s="4">
        <v>42905</v>
      </c>
      <c r="B4103" s="4">
        <v>42909</v>
      </c>
      <c r="C4103">
        <v>4</v>
      </c>
      <c r="D4103" t="s">
        <v>75</v>
      </c>
      <c r="E4103" t="s">
        <v>1482</v>
      </c>
      <c r="F4103" t="s">
        <v>40</v>
      </c>
      <c r="G4103" t="s">
        <v>58</v>
      </c>
      <c r="H4103" t="s">
        <v>174</v>
      </c>
      <c r="I4103" t="s">
        <v>10</v>
      </c>
      <c r="J4103" t="s">
        <v>116</v>
      </c>
      <c r="K4103" t="s">
        <v>3079</v>
      </c>
      <c r="L4103" t="s">
        <v>72</v>
      </c>
      <c r="M4103" t="s">
        <v>99</v>
      </c>
      <c r="N4103" t="s">
        <v>3080</v>
      </c>
      <c r="O4103" s="3">
        <v>0.444</v>
      </c>
      <c r="P4103">
        <v>1</v>
      </c>
      <c r="Q4103" s="3">
        <v>0.8</v>
      </c>
      <c r="R4103" s="3">
        <v>-0.3552</v>
      </c>
      <c r="S4103" s="3">
        <v>-1.1988</v>
      </c>
      <c r="T4103" s="3">
        <v>-1.11</v>
      </c>
      <c r="U4103"/>
    </row>
    <row r="4104" spans="1:21">
      <c r="A4104" s="4">
        <v>42905</v>
      </c>
      <c r="B4104" s="4">
        <v>42909</v>
      </c>
      <c r="C4104">
        <v>4</v>
      </c>
      <c r="D4104" t="s">
        <v>75</v>
      </c>
      <c r="E4104" t="s">
        <v>1482</v>
      </c>
      <c r="F4104" t="s">
        <v>40</v>
      </c>
      <c r="G4104" t="s">
        <v>58</v>
      </c>
      <c r="H4104" t="s">
        <v>174</v>
      </c>
      <c r="I4104" t="s">
        <v>10</v>
      </c>
      <c r="J4104" t="s">
        <v>116</v>
      </c>
      <c r="K4104" t="s">
        <v>3487</v>
      </c>
      <c r="L4104" t="s">
        <v>72</v>
      </c>
      <c r="M4104" t="s">
        <v>108</v>
      </c>
      <c r="N4104" t="s">
        <v>3488</v>
      </c>
      <c r="O4104" s="3">
        <v>146.176</v>
      </c>
      <c r="P4104">
        <v>8</v>
      </c>
      <c r="Q4104" s="3">
        <v>0.2</v>
      </c>
      <c r="R4104" s="3">
        <v>-29.2352</v>
      </c>
      <c r="S4104" s="3">
        <v>-69.4336</v>
      </c>
      <c r="T4104" s="3">
        <v>47.5072</v>
      </c>
      <c r="U4104"/>
    </row>
    <row r="4105" spans="1:21">
      <c r="A4105" s="4">
        <v>43090</v>
      </c>
      <c r="B4105" s="4">
        <v>43090</v>
      </c>
      <c r="C4105">
        <v>0</v>
      </c>
      <c r="D4105" t="s">
        <v>992</v>
      </c>
      <c r="E4105" t="s">
        <v>361</v>
      </c>
      <c r="F4105" t="s">
        <v>42</v>
      </c>
      <c r="G4105" t="s">
        <v>58</v>
      </c>
      <c r="H4105" t="s">
        <v>140</v>
      </c>
      <c r="I4105" t="s">
        <v>141</v>
      </c>
      <c r="J4105" t="s">
        <v>116</v>
      </c>
      <c r="K4105" t="s">
        <v>2102</v>
      </c>
      <c r="L4105" t="s">
        <v>63</v>
      </c>
      <c r="M4105" t="s">
        <v>86</v>
      </c>
      <c r="N4105" t="s">
        <v>720</v>
      </c>
      <c r="O4105" s="3">
        <v>15.92</v>
      </c>
      <c r="P4105">
        <v>2</v>
      </c>
      <c r="Q4105" s="3">
        <v>0</v>
      </c>
      <c r="R4105" s="3">
        <v>0</v>
      </c>
      <c r="S4105" s="3">
        <v>-8.9152</v>
      </c>
      <c r="T4105" s="3">
        <v>7.0048</v>
      </c>
      <c r="U4105"/>
    </row>
    <row r="4106" spans="1:21">
      <c r="A4106" s="4">
        <v>42954</v>
      </c>
      <c r="B4106" s="4">
        <v>42960</v>
      </c>
      <c r="C4106">
        <v>6</v>
      </c>
      <c r="D4106" t="s">
        <v>75</v>
      </c>
      <c r="E4106" t="s">
        <v>1685</v>
      </c>
      <c r="F4106" t="s">
        <v>40</v>
      </c>
      <c r="G4106" t="s">
        <v>58</v>
      </c>
      <c r="H4106" t="s">
        <v>739</v>
      </c>
      <c r="I4106" t="s">
        <v>3</v>
      </c>
      <c r="J4106" t="s">
        <v>17</v>
      </c>
      <c r="K4106" t="s">
        <v>2473</v>
      </c>
      <c r="L4106" t="s">
        <v>92</v>
      </c>
      <c r="M4106" t="s">
        <v>93</v>
      </c>
      <c r="N4106" t="s">
        <v>2474</v>
      </c>
      <c r="O4106" s="3">
        <v>159.96</v>
      </c>
      <c r="P4106">
        <v>5</v>
      </c>
      <c r="Q4106" s="3">
        <v>0.2</v>
      </c>
      <c r="R4106" s="3">
        <v>-31.992</v>
      </c>
      <c r="S4106" s="3">
        <v>-109.9725</v>
      </c>
      <c r="T4106" s="3">
        <v>17.9955</v>
      </c>
      <c r="U4106"/>
    </row>
    <row r="4107" spans="1:21">
      <c r="A4107" s="4">
        <v>42954</v>
      </c>
      <c r="B4107" s="4">
        <v>42960</v>
      </c>
      <c r="C4107">
        <v>6</v>
      </c>
      <c r="D4107" t="s">
        <v>75</v>
      </c>
      <c r="E4107" t="s">
        <v>1685</v>
      </c>
      <c r="F4107" t="s">
        <v>40</v>
      </c>
      <c r="G4107" t="s">
        <v>58</v>
      </c>
      <c r="H4107" t="s">
        <v>739</v>
      </c>
      <c r="I4107" t="s">
        <v>3</v>
      </c>
      <c r="J4107" t="s">
        <v>17</v>
      </c>
      <c r="K4107" t="s">
        <v>1408</v>
      </c>
      <c r="L4107" t="s">
        <v>72</v>
      </c>
      <c r="M4107" t="s">
        <v>96</v>
      </c>
      <c r="N4107" t="s">
        <v>1409</v>
      </c>
      <c r="O4107" s="3">
        <v>13.76</v>
      </c>
      <c r="P4107">
        <v>2</v>
      </c>
      <c r="Q4107" s="3">
        <v>0.2</v>
      </c>
      <c r="R4107" s="3">
        <v>-2.752</v>
      </c>
      <c r="S4107" s="3">
        <v>-6.364</v>
      </c>
      <c r="T4107" s="3">
        <v>4.644</v>
      </c>
      <c r="U4107"/>
    </row>
    <row r="4108" spans="1:21">
      <c r="A4108" s="4">
        <v>42604</v>
      </c>
      <c r="B4108" s="4">
        <v>42608</v>
      </c>
      <c r="C4108">
        <v>4</v>
      </c>
      <c r="D4108" t="s">
        <v>75</v>
      </c>
      <c r="E4108" t="s">
        <v>4468</v>
      </c>
      <c r="F4108" t="s">
        <v>40</v>
      </c>
      <c r="G4108" t="s">
        <v>58</v>
      </c>
      <c r="H4108" t="s">
        <v>174</v>
      </c>
      <c r="I4108" t="s">
        <v>10</v>
      </c>
      <c r="J4108" t="s">
        <v>116</v>
      </c>
      <c r="K4108" t="s">
        <v>2333</v>
      </c>
      <c r="L4108" t="s">
        <v>72</v>
      </c>
      <c r="M4108" t="s">
        <v>96</v>
      </c>
      <c r="N4108" t="s">
        <v>2334</v>
      </c>
      <c r="O4108" s="3">
        <v>4.312</v>
      </c>
      <c r="P4108">
        <v>2</v>
      </c>
      <c r="Q4108" s="3">
        <v>0.8</v>
      </c>
      <c r="R4108" s="3">
        <v>-3.4496</v>
      </c>
      <c r="S4108" s="3">
        <v>-7.7616</v>
      </c>
      <c r="T4108" s="3">
        <v>-6.8992</v>
      </c>
      <c r="U4108"/>
    </row>
    <row r="4109" spans="1:21">
      <c r="A4109" s="4">
        <v>42254</v>
      </c>
      <c r="B4109" s="4">
        <v>42254</v>
      </c>
      <c r="C4109">
        <v>0</v>
      </c>
      <c r="D4109" t="s">
        <v>992</v>
      </c>
      <c r="E4109" t="s">
        <v>2986</v>
      </c>
      <c r="F4109" t="s">
        <v>40</v>
      </c>
      <c r="G4109" t="s">
        <v>58</v>
      </c>
      <c r="H4109" t="s">
        <v>233</v>
      </c>
      <c r="I4109" t="s">
        <v>7</v>
      </c>
      <c r="J4109" t="s">
        <v>16</v>
      </c>
      <c r="K4109" t="s">
        <v>1997</v>
      </c>
      <c r="L4109" t="s">
        <v>72</v>
      </c>
      <c r="M4109" t="s">
        <v>82</v>
      </c>
      <c r="N4109" t="s">
        <v>1998</v>
      </c>
      <c r="O4109" s="3">
        <v>13.96</v>
      </c>
      <c r="P4109">
        <v>2</v>
      </c>
      <c r="Q4109" s="3">
        <v>0</v>
      </c>
      <c r="R4109" s="3">
        <v>0</v>
      </c>
      <c r="S4109" s="3">
        <v>-13.6808</v>
      </c>
      <c r="T4109" s="3">
        <v>0.279199999999999</v>
      </c>
      <c r="U4109"/>
    </row>
    <row r="4110" spans="1:21">
      <c r="A4110" s="4">
        <v>42254</v>
      </c>
      <c r="B4110" s="4">
        <v>42254</v>
      </c>
      <c r="C4110">
        <v>0</v>
      </c>
      <c r="D4110" t="s">
        <v>992</v>
      </c>
      <c r="E4110" t="s">
        <v>2986</v>
      </c>
      <c r="F4110" t="s">
        <v>40</v>
      </c>
      <c r="G4110" t="s">
        <v>58</v>
      </c>
      <c r="H4110" t="s">
        <v>233</v>
      </c>
      <c r="I4110" t="s">
        <v>7</v>
      </c>
      <c r="J4110" t="s">
        <v>16</v>
      </c>
      <c r="K4110" t="s">
        <v>4077</v>
      </c>
      <c r="L4110" t="s">
        <v>63</v>
      </c>
      <c r="M4110" t="s">
        <v>79</v>
      </c>
      <c r="N4110" t="s">
        <v>4078</v>
      </c>
      <c r="O4110" s="3">
        <v>27.414</v>
      </c>
      <c r="P4110">
        <v>3</v>
      </c>
      <c r="Q4110" s="3">
        <v>0.4</v>
      </c>
      <c r="R4110" s="3">
        <v>-10.9656</v>
      </c>
      <c r="S4110" s="3">
        <v>-30.6123</v>
      </c>
      <c r="T4110" s="3">
        <v>-14.1639</v>
      </c>
      <c r="U4110"/>
    </row>
    <row r="4111" spans="1:21">
      <c r="A4111" s="4">
        <v>42363</v>
      </c>
      <c r="B4111" s="4">
        <v>42370</v>
      </c>
      <c r="C4111">
        <v>7</v>
      </c>
      <c r="D4111" t="s">
        <v>75</v>
      </c>
      <c r="E4111" t="s">
        <v>2345</v>
      </c>
      <c r="F4111" t="s">
        <v>41</v>
      </c>
      <c r="G4111" t="s">
        <v>58</v>
      </c>
      <c r="H4111" t="s">
        <v>686</v>
      </c>
      <c r="I4111" t="s">
        <v>6</v>
      </c>
      <c r="J4111" t="s">
        <v>116</v>
      </c>
      <c r="K4111" t="s">
        <v>1962</v>
      </c>
      <c r="L4111" t="s">
        <v>92</v>
      </c>
      <c r="M4111" t="s">
        <v>93</v>
      </c>
      <c r="N4111" t="s">
        <v>1963</v>
      </c>
      <c r="O4111" s="3">
        <v>73.98</v>
      </c>
      <c r="P4111">
        <v>2</v>
      </c>
      <c r="Q4111" s="3">
        <v>0</v>
      </c>
      <c r="R4111" s="3">
        <v>0</v>
      </c>
      <c r="S4111" s="3">
        <v>-54.0054</v>
      </c>
      <c r="T4111" s="3">
        <v>19.9746</v>
      </c>
      <c r="U4111"/>
    </row>
    <row r="4112" spans="1:21">
      <c r="A4112" s="4">
        <v>42363</v>
      </c>
      <c r="B4112" s="4">
        <v>42370</v>
      </c>
      <c r="C4112">
        <v>7</v>
      </c>
      <c r="D4112" t="s">
        <v>75</v>
      </c>
      <c r="E4112" t="s">
        <v>2345</v>
      </c>
      <c r="F4112" t="s">
        <v>41</v>
      </c>
      <c r="G4112" t="s">
        <v>58</v>
      </c>
      <c r="H4112" t="s">
        <v>686</v>
      </c>
      <c r="I4112" t="s">
        <v>6</v>
      </c>
      <c r="J4112" t="s">
        <v>116</v>
      </c>
      <c r="K4112" t="s">
        <v>4469</v>
      </c>
      <c r="L4112" t="s">
        <v>63</v>
      </c>
      <c r="M4112" t="s">
        <v>64</v>
      </c>
      <c r="N4112" t="s">
        <v>4470</v>
      </c>
      <c r="O4112" s="3">
        <v>160.98</v>
      </c>
      <c r="P4112">
        <v>1</v>
      </c>
      <c r="Q4112" s="3">
        <v>0</v>
      </c>
      <c r="R4112" s="3">
        <v>0</v>
      </c>
      <c r="S4112" s="3">
        <v>-140.0526</v>
      </c>
      <c r="T4112" s="3">
        <v>20.9274</v>
      </c>
      <c r="U4112"/>
    </row>
    <row r="4113" spans="1:21">
      <c r="A4113" s="4">
        <v>42363</v>
      </c>
      <c r="B4113" s="4">
        <v>42370</v>
      </c>
      <c r="C4113">
        <v>7</v>
      </c>
      <c r="D4113" t="s">
        <v>75</v>
      </c>
      <c r="E4113" t="s">
        <v>2345</v>
      </c>
      <c r="F4113" t="s">
        <v>41</v>
      </c>
      <c r="G4113" t="s">
        <v>58</v>
      </c>
      <c r="H4113" t="s">
        <v>686</v>
      </c>
      <c r="I4113" t="s">
        <v>6</v>
      </c>
      <c r="J4113" t="s">
        <v>116</v>
      </c>
      <c r="K4113" t="s">
        <v>3345</v>
      </c>
      <c r="L4113" t="s">
        <v>72</v>
      </c>
      <c r="M4113" t="s">
        <v>108</v>
      </c>
      <c r="N4113" t="s">
        <v>3346</v>
      </c>
      <c r="O4113" s="3">
        <v>17.34</v>
      </c>
      <c r="P4113">
        <v>3</v>
      </c>
      <c r="Q4113" s="3">
        <v>0</v>
      </c>
      <c r="R4113" s="3">
        <v>0</v>
      </c>
      <c r="S4113" s="3">
        <v>-8.8434</v>
      </c>
      <c r="T4113" s="3">
        <v>8.4966</v>
      </c>
      <c r="U4113"/>
    </row>
    <row r="4114" spans="1:21">
      <c r="A4114" s="4">
        <v>42363</v>
      </c>
      <c r="B4114" s="4">
        <v>42370</v>
      </c>
      <c r="C4114">
        <v>7</v>
      </c>
      <c r="D4114" t="s">
        <v>75</v>
      </c>
      <c r="E4114" t="s">
        <v>2345</v>
      </c>
      <c r="F4114" t="s">
        <v>41</v>
      </c>
      <c r="G4114" t="s">
        <v>58</v>
      </c>
      <c r="H4114" t="s">
        <v>686</v>
      </c>
      <c r="I4114" t="s">
        <v>6</v>
      </c>
      <c r="J4114" t="s">
        <v>116</v>
      </c>
      <c r="K4114" t="s">
        <v>2353</v>
      </c>
      <c r="L4114" t="s">
        <v>72</v>
      </c>
      <c r="M4114" t="s">
        <v>89</v>
      </c>
      <c r="N4114" t="s">
        <v>2354</v>
      </c>
      <c r="O4114" s="3">
        <v>3.28</v>
      </c>
      <c r="P4114">
        <v>1</v>
      </c>
      <c r="Q4114" s="3">
        <v>0</v>
      </c>
      <c r="R4114" s="3">
        <v>0</v>
      </c>
      <c r="S4114" s="3">
        <v>-2.3288</v>
      </c>
      <c r="T4114" s="3">
        <v>0.9512</v>
      </c>
      <c r="U4114"/>
    </row>
    <row r="4115" spans="1:21">
      <c r="A4115" s="4">
        <v>42126</v>
      </c>
      <c r="B4115" s="4">
        <v>42131</v>
      </c>
      <c r="C4115">
        <v>5</v>
      </c>
      <c r="D4115" t="s">
        <v>75</v>
      </c>
      <c r="E4115" t="s">
        <v>3219</v>
      </c>
      <c r="F4115" t="s">
        <v>41</v>
      </c>
      <c r="G4115" t="s">
        <v>58</v>
      </c>
      <c r="H4115" t="s">
        <v>174</v>
      </c>
      <c r="I4115" t="s">
        <v>10</v>
      </c>
      <c r="J4115" t="s">
        <v>116</v>
      </c>
      <c r="K4115" t="s">
        <v>3160</v>
      </c>
      <c r="L4115" t="s">
        <v>72</v>
      </c>
      <c r="M4115" t="s">
        <v>73</v>
      </c>
      <c r="N4115" t="s">
        <v>3161</v>
      </c>
      <c r="O4115" s="3">
        <v>8.856</v>
      </c>
      <c r="P4115">
        <v>3</v>
      </c>
      <c r="Q4115" s="3">
        <v>0.2</v>
      </c>
      <c r="R4115" s="3">
        <v>-1.7712</v>
      </c>
      <c r="S4115" s="3">
        <v>-4.0959</v>
      </c>
      <c r="T4115" s="3">
        <v>2.9889</v>
      </c>
      <c r="U4115"/>
    </row>
    <row r="4116" spans="1:21">
      <c r="A4116" s="4">
        <v>42126</v>
      </c>
      <c r="B4116" s="4">
        <v>42131</v>
      </c>
      <c r="C4116">
        <v>5</v>
      </c>
      <c r="D4116" t="s">
        <v>75</v>
      </c>
      <c r="E4116" t="s">
        <v>3219</v>
      </c>
      <c r="F4116" t="s">
        <v>41</v>
      </c>
      <c r="G4116" t="s">
        <v>58</v>
      </c>
      <c r="H4116" t="s">
        <v>174</v>
      </c>
      <c r="I4116" t="s">
        <v>10</v>
      </c>
      <c r="J4116" t="s">
        <v>116</v>
      </c>
      <c r="K4116" t="s">
        <v>2739</v>
      </c>
      <c r="L4116" t="s">
        <v>92</v>
      </c>
      <c r="M4116" t="s">
        <v>93</v>
      </c>
      <c r="N4116" t="s">
        <v>2740</v>
      </c>
      <c r="O4116" s="3">
        <v>158.376</v>
      </c>
      <c r="P4116">
        <v>3</v>
      </c>
      <c r="Q4116" s="3">
        <v>0.2</v>
      </c>
      <c r="R4116" s="3">
        <v>-31.6752</v>
      </c>
      <c r="S4116" s="3">
        <v>-112.8429</v>
      </c>
      <c r="T4116" s="3">
        <v>13.8579</v>
      </c>
      <c r="U4116"/>
    </row>
    <row r="4117" spans="1:21">
      <c r="A4117" s="4">
        <v>42698</v>
      </c>
      <c r="B4117" s="4">
        <v>42701</v>
      </c>
      <c r="C4117">
        <v>3</v>
      </c>
      <c r="D4117" t="s">
        <v>19</v>
      </c>
      <c r="E4117" t="s">
        <v>3255</v>
      </c>
      <c r="F4117" t="s">
        <v>40</v>
      </c>
      <c r="G4117" t="s">
        <v>58</v>
      </c>
      <c r="H4117" t="s">
        <v>111</v>
      </c>
      <c r="I4117" t="s">
        <v>12</v>
      </c>
      <c r="J4117" t="s">
        <v>17</v>
      </c>
      <c r="K4117" t="s">
        <v>1645</v>
      </c>
      <c r="L4117" t="s">
        <v>72</v>
      </c>
      <c r="M4117" t="s">
        <v>96</v>
      </c>
      <c r="N4117" t="s">
        <v>1646</v>
      </c>
      <c r="O4117" s="3">
        <v>1219.96</v>
      </c>
      <c r="P4117">
        <v>5</v>
      </c>
      <c r="Q4117" s="3">
        <v>0.2</v>
      </c>
      <c r="R4117" s="3">
        <v>-243.992</v>
      </c>
      <c r="S4117" s="3">
        <v>-594.7305</v>
      </c>
      <c r="T4117" s="3">
        <v>381.2375</v>
      </c>
      <c r="U4117"/>
    </row>
    <row r="4118" spans="1:21">
      <c r="A4118" s="4">
        <v>42332</v>
      </c>
      <c r="B4118" s="4">
        <v>42337</v>
      </c>
      <c r="C4118">
        <v>5</v>
      </c>
      <c r="D4118" t="s">
        <v>75</v>
      </c>
      <c r="E4118" t="s">
        <v>2147</v>
      </c>
      <c r="F4118" t="s">
        <v>40</v>
      </c>
      <c r="G4118" t="s">
        <v>58</v>
      </c>
      <c r="H4118" t="s">
        <v>70</v>
      </c>
      <c r="I4118" t="s">
        <v>3</v>
      </c>
      <c r="J4118" t="s">
        <v>17</v>
      </c>
      <c r="K4118" t="s">
        <v>2566</v>
      </c>
      <c r="L4118" t="s">
        <v>72</v>
      </c>
      <c r="M4118" t="s">
        <v>96</v>
      </c>
      <c r="N4118" t="s">
        <v>2567</v>
      </c>
      <c r="O4118" s="3">
        <v>3.168</v>
      </c>
      <c r="P4118">
        <v>2</v>
      </c>
      <c r="Q4118" s="3">
        <v>0.2</v>
      </c>
      <c r="R4118" s="3">
        <v>-0.6336</v>
      </c>
      <c r="S4118" s="3">
        <v>-1.5444</v>
      </c>
      <c r="T4118" s="3">
        <v>0.99</v>
      </c>
      <c r="U4118"/>
    </row>
    <row r="4119" spans="1:21">
      <c r="A4119" s="4">
        <v>42332</v>
      </c>
      <c r="B4119" s="4">
        <v>42337</v>
      </c>
      <c r="C4119">
        <v>5</v>
      </c>
      <c r="D4119" t="s">
        <v>75</v>
      </c>
      <c r="E4119" t="s">
        <v>2147</v>
      </c>
      <c r="F4119" t="s">
        <v>40</v>
      </c>
      <c r="G4119" t="s">
        <v>58</v>
      </c>
      <c r="H4119" t="s">
        <v>70</v>
      </c>
      <c r="I4119" t="s">
        <v>3</v>
      </c>
      <c r="J4119" t="s">
        <v>17</v>
      </c>
      <c r="K4119" t="s">
        <v>1486</v>
      </c>
      <c r="L4119" t="s">
        <v>72</v>
      </c>
      <c r="M4119" t="s">
        <v>108</v>
      </c>
      <c r="N4119" t="s">
        <v>1487</v>
      </c>
      <c r="O4119" s="3">
        <v>19.44</v>
      </c>
      <c r="P4119">
        <v>3</v>
      </c>
      <c r="Q4119" s="3">
        <v>0</v>
      </c>
      <c r="R4119" s="3">
        <v>0</v>
      </c>
      <c r="S4119" s="3">
        <v>-10.1088</v>
      </c>
      <c r="T4119" s="3">
        <v>9.3312</v>
      </c>
      <c r="U4119"/>
    </row>
    <row r="4120" spans="1:21">
      <c r="A4120" s="4">
        <v>42332</v>
      </c>
      <c r="B4120" s="4">
        <v>42337</v>
      </c>
      <c r="C4120">
        <v>5</v>
      </c>
      <c r="D4120" t="s">
        <v>75</v>
      </c>
      <c r="E4120" t="s">
        <v>2147</v>
      </c>
      <c r="F4120" t="s">
        <v>40</v>
      </c>
      <c r="G4120" t="s">
        <v>58</v>
      </c>
      <c r="H4120" t="s">
        <v>70</v>
      </c>
      <c r="I4120" t="s">
        <v>3</v>
      </c>
      <c r="J4120" t="s">
        <v>17</v>
      </c>
      <c r="K4120" t="s">
        <v>1176</v>
      </c>
      <c r="L4120" t="s">
        <v>72</v>
      </c>
      <c r="M4120" t="s">
        <v>82</v>
      </c>
      <c r="N4120" t="s">
        <v>1177</v>
      </c>
      <c r="O4120" s="3">
        <v>454.86</v>
      </c>
      <c r="P4120">
        <v>7</v>
      </c>
      <c r="Q4120" s="3">
        <v>0</v>
      </c>
      <c r="R4120" s="3">
        <v>0</v>
      </c>
      <c r="S4120" s="3">
        <v>-400.2768</v>
      </c>
      <c r="T4120" s="3">
        <v>54.5832</v>
      </c>
      <c r="U4120"/>
    </row>
    <row r="4121" spans="1:21">
      <c r="A4121" s="4">
        <v>42332</v>
      </c>
      <c r="B4121" s="4">
        <v>42337</v>
      </c>
      <c r="C4121">
        <v>5</v>
      </c>
      <c r="D4121" t="s">
        <v>75</v>
      </c>
      <c r="E4121" t="s">
        <v>2147</v>
      </c>
      <c r="F4121" t="s">
        <v>40</v>
      </c>
      <c r="G4121" t="s">
        <v>58</v>
      </c>
      <c r="H4121" t="s">
        <v>70</v>
      </c>
      <c r="I4121" t="s">
        <v>3</v>
      </c>
      <c r="J4121" t="s">
        <v>17</v>
      </c>
      <c r="K4121" t="s">
        <v>857</v>
      </c>
      <c r="L4121" t="s">
        <v>72</v>
      </c>
      <c r="M4121" t="s">
        <v>96</v>
      </c>
      <c r="N4121" t="s">
        <v>858</v>
      </c>
      <c r="O4121" s="3">
        <v>91.392</v>
      </c>
      <c r="P4121">
        <v>8</v>
      </c>
      <c r="Q4121" s="3">
        <v>0.2</v>
      </c>
      <c r="R4121" s="3">
        <v>-18.2784</v>
      </c>
      <c r="S4121" s="3">
        <v>-43.4112</v>
      </c>
      <c r="T4121" s="3">
        <v>29.7024</v>
      </c>
      <c r="U4121"/>
    </row>
    <row r="4122" spans="1:21">
      <c r="A4122" s="4">
        <v>42982</v>
      </c>
      <c r="B4122" s="4">
        <v>42988</v>
      </c>
      <c r="C4122">
        <v>6</v>
      </c>
      <c r="D4122" t="s">
        <v>75</v>
      </c>
      <c r="E4122" t="s">
        <v>2757</v>
      </c>
      <c r="F4122" t="s">
        <v>40</v>
      </c>
      <c r="G4122" t="s">
        <v>58</v>
      </c>
      <c r="H4122" t="s">
        <v>147</v>
      </c>
      <c r="I4122" t="s">
        <v>9</v>
      </c>
      <c r="J4122" t="s">
        <v>16</v>
      </c>
      <c r="K4122" t="s">
        <v>4471</v>
      </c>
      <c r="L4122" t="s">
        <v>92</v>
      </c>
      <c r="M4122" t="s">
        <v>156</v>
      </c>
      <c r="N4122" t="s">
        <v>4472</v>
      </c>
      <c r="O4122" s="3">
        <v>19.04</v>
      </c>
      <c r="P4122">
        <v>4</v>
      </c>
      <c r="Q4122" s="3">
        <v>0.2</v>
      </c>
      <c r="R4122" s="3">
        <v>-3.808</v>
      </c>
      <c r="S4122" s="3">
        <v>-16.66</v>
      </c>
      <c r="T4122" s="3">
        <v>-1.428</v>
      </c>
      <c r="U4122"/>
    </row>
    <row r="4123" spans="1:21">
      <c r="A4123" s="4">
        <v>42866</v>
      </c>
      <c r="B4123" s="4">
        <v>42867</v>
      </c>
      <c r="C4123">
        <v>1</v>
      </c>
      <c r="D4123" t="s">
        <v>992</v>
      </c>
      <c r="E4123" t="s">
        <v>1433</v>
      </c>
      <c r="F4123" t="s">
        <v>40</v>
      </c>
      <c r="G4123" t="s">
        <v>58</v>
      </c>
      <c r="H4123" t="s">
        <v>111</v>
      </c>
      <c r="I4123" t="s">
        <v>12</v>
      </c>
      <c r="J4123" t="s">
        <v>17</v>
      </c>
      <c r="K4123" t="s">
        <v>2539</v>
      </c>
      <c r="L4123" t="s">
        <v>72</v>
      </c>
      <c r="M4123" t="s">
        <v>108</v>
      </c>
      <c r="N4123" t="s">
        <v>2540</v>
      </c>
      <c r="O4123" s="3">
        <v>37.44</v>
      </c>
      <c r="P4123">
        <v>6</v>
      </c>
      <c r="Q4123" s="3">
        <v>0</v>
      </c>
      <c r="R4123" s="3">
        <v>0</v>
      </c>
      <c r="S4123" s="3">
        <v>-20.592</v>
      </c>
      <c r="T4123" s="3">
        <v>16.848</v>
      </c>
      <c r="U4123"/>
    </row>
    <row r="4124" spans="1:21">
      <c r="A4124" s="4">
        <v>42866</v>
      </c>
      <c r="B4124" s="4">
        <v>42867</v>
      </c>
      <c r="C4124">
        <v>1</v>
      </c>
      <c r="D4124" t="s">
        <v>992</v>
      </c>
      <c r="E4124" t="s">
        <v>1433</v>
      </c>
      <c r="F4124" t="s">
        <v>40</v>
      </c>
      <c r="G4124" t="s">
        <v>58</v>
      </c>
      <c r="H4124" t="s">
        <v>111</v>
      </c>
      <c r="I4124" t="s">
        <v>12</v>
      </c>
      <c r="J4124" t="s">
        <v>17</v>
      </c>
      <c r="K4124" t="s">
        <v>3725</v>
      </c>
      <c r="L4124" t="s">
        <v>72</v>
      </c>
      <c r="M4124" t="s">
        <v>73</v>
      </c>
      <c r="N4124" t="s">
        <v>3726</v>
      </c>
      <c r="O4124" s="3">
        <v>37.59</v>
      </c>
      <c r="P4124">
        <v>3</v>
      </c>
      <c r="Q4124" s="3">
        <v>0</v>
      </c>
      <c r="R4124" s="3">
        <v>0</v>
      </c>
      <c r="S4124" s="3">
        <v>-19.9227</v>
      </c>
      <c r="T4124" s="3">
        <v>17.6673</v>
      </c>
      <c r="U4124"/>
    </row>
    <row r="4125" spans="1:21">
      <c r="A4125" s="4">
        <v>42866</v>
      </c>
      <c r="B4125" s="4">
        <v>42867</v>
      </c>
      <c r="C4125">
        <v>1</v>
      </c>
      <c r="D4125" t="s">
        <v>992</v>
      </c>
      <c r="E4125" t="s">
        <v>1433</v>
      </c>
      <c r="F4125" t="s">
        <v>40</v>
      </c>
      <c r="G4125" t="s">
        <v>58</v>
      </c>
      <c r="H4125" t="s">
        <v>111</v>
      </c>
      <c r="I4125" t="s">
        <v>12</v>
      </c>
      <c r="J4125" t="s">
        <v>17</v>
      </c>
      <c r="K4125" t="s">
        <v>4202</v>
      </c>
      <c r="L4125" t="s">
        <v>72</v>
      </c>
      <c r="M4125" t="s">
        <v>96</v>
      </c>
      <c r="N4125" t="s">
        <v>4203</v>
      </c>
      <c r="O4125" s="3">
        <v>26.032</v>
      </c>
      <c r="P4125">
        <v>2</v>
      </c>
      <c r="Q4125" s="3">
        <v>0.2</v>
      </c>
      <c r="R4125" s="3">
        <v>-5.2064</v>
      </c>
      <c r="S4125" s="3">
        <v>-11.389</v>
      </c>
      <c r="T4125" s="3">
        <v>9.4366</v>
      </c>
      <c r="U4125"/>
    </row>
    <row r="4126" spans="1:21">
      <c r="A4126" s="4">
        <v>41770</v>
      </c>
      <c r="B4126" s="4">
        <v>41777</v>
      </c>
      <c r="C4126">
        <v>7</v>
      </c>
      <c r="D4126" t="s">
        <v>75</v>
      </c>
      <c r="E4126" t="s">
        <v>2486</v>
      </c>
      <c r="F4126" t="s">
        <v>41</v>
      </c>
      <c r="G4126" t="s">
        <v>58</v>
      </c>
      <c r="H4126" t="s">
        <v>2887</v>
      </c>
      <c r="I4126" t="s">
        <v>7</v>
      </c>
      <c r="J4126" t="s">
        <v>16</v>
      </c>
      <c r="K4126" t="s">
        <v>1092</v>
      </c>
      <c r="L4126" t="s">
        <v>72</v>
      </c>
      <c r="M4126" t="s">
        <v>99</v>
      </c>
      <c r="N4126" t="s">
        <v>1093</v>
      </c>
      <c r="O4126" s="3">
        <v>35.91</v>
      </c>
      <c r="P4126">
        <v>3</v>
      </c>
      <c r="Q4126" s="3">
        <v>0</v>
      </c>
      <c r="R4126" s="3">
        <v>0</v>
      </c>
      <c r="S4126" s="3">
        <v>-26.2143</v>
      </c>
      <c r="T4126" s="3">
        <v>9.6957</v>
      </c>
      <c r="U4126"/>
    </row>
    <row r="4127" spans="1:21">
      <c r="A4127" s="4">
        <v>42943</v>
      </c>
      <c r="B4127" s="4">
        <v>42947</v>
      </c>
      <c r="C4127">
        <v>4</v>
      </c>
      <c r="D4127" t="s">
        <v>20</v>
      </c>
      <c r="E4127" t="s">
        <v>1363</v>
      </c>
      <c r="F4127" t="s">
        <v>40</v>
      </c>
      <c r="G4127" t="s">
        <v>58</v>
      </c>
      <c r="H4127" t="s">
        <v>1161</v>
      </c>
      <c r="I4127" t="s">
        <v>4</v>
      </c>
      <c r="J4127" t="s">
        <v>61</v>
      </c>
      <c r="K4127" t="s">
        <v>2177</v>
      </c>
      <c r="L4127" t="s">
        <v>63</v>
      </c>
      <c r="M4127" t="s">
        <v>86</v>
      </c>
      <c r="N4127" t="s">
        <v>2178</v>
      </c>
      <c r="O4127" s="3">
        <v>91.032</v>
      </c>
      <c r="P4127">
        <v>3</v>
      </c>
      <c r="Q4127" s="3">
        <v>0.2</v>
      </c>
      <c r="R4127" s="3">
        <v>-18.2064</v>
      </c>
      <c r="S4127" s="3">
        <v>-75.1014</v>
      </c>
      <c r="T4127" s="3">
        <v>-2.27580000000001</v>
      </c>
      <c r="U4127"/>
    </row>
    <row r="4128" spans="1:21">
      <c r="A4128" s="4">
        <v>42861</v>
      </c>
      <c r="B4128" s="4">
        <v>42864</v>
      </c>
      <c r="C4128">
        <v>3</v>
      </c>
      <c r="D4128" t="s">
        <v>19</v>
      </c>
      <c r="E4128" t="s">
        <v>368</v>
      </c>
      <c r="F4128" t="s">
        <v>40</v>
      </c>
      <c r="G4128" t="s">
        <v>58</v>
      </c>
      <c r="H4128" t="s">
        <v>874</v>
      </c>
      <c r="I4128" t="s">
        <v>11</v>
      </c>
      <c r="J4128" t="s">
        <v>61</v>
      </c>
      <c r="K4128" t="s">
        <v>4357</v>
      </c>
      <c r="L4128" t="s">
        <v>72</v>
      </c>
      <c r="M4128" t="s">
        <v>89</v>
      </c>
      <c r="N4128" t="s">
        <v>4358</v>
      </c>
      <c r="O4128" s="3">
        <v>54.66</v>
      </c>
      <c r="P4128">
        <v>6</v>
      </c>
      <c r="Q4128" s="3">
        <v>0</v>
      </c>
      <c r="R4128" s="3">
        <v>0</v>
      </c>
      <c r="S4128" s="3">
        <v>-36.6222</v>
      </c>
      <c r="T4128" s="3">
        <v>18.0378</v>
      </c>
      <c r="U4128"/>
    </row>
    <row r="4129" spans="1:21">
      <c r="A4129" s="4">
        <v>41901</v>
      </c>
      <c r="B4129" s="4">
        <v>41906</v>
      </c>
      <c r="C4129">
        <v>5</v>
      </c>
      <c r="D4129" t="s">
        <v>75</v>
      </c>
      <c r="E4129" t="s">
        <v>24</v>
      </c>
      <c r="F4129" t="s">
        <v>40</v>
      </c>
      <c r="G4129" t="s">
        <v>58</v>
      </c>
      <c r="H4129" t="s">
        <v>381</v>
      </c>
      <c r="I4129" t="s">
        <v>21</v>
      </c>
      <c r="J4129" t="s">
        <v>61</v>
      </c>
      <c r="K4129" t="s">
        <v>2180</v>
      </c>
      <c r="L4129" t="s">
        <v>72</v>
      </c>
      <c r="M4129" t="s">
        <v>82</v>
      </c>
      <c r="N4129" t="s">
        <v>2181</v>
      </c>
      <c r="O4129" s="3">
        <v>67.344</v>
      </c>
      <c r="P4129">
        <v>6</v>
      </c>
      <c r="Q4129" s="3">
        <v>0.2</v>
      </c>
      <c r="R4129" s="3">
        <v>-13.4688</v>
      </c>
      <c r="S4129" s="3">
        <v>-46.299</v>
      </c>
      <c r="T4129" s="3">
        <v>7.57619999999999</v>
      </c>
      <c r="U4129"/>
    </row>
    <row r="4130" spans="1:21">
      <c r="A4130" s="4">
        <v>41901</v>
      </c>
      <c r="B4130" s="4">
        <v>41906</v>
      </c>
      <c r="C4130">
        <v>5</v>
      </c>
      <c r="D4130" t="s">
        <v>75</v>
      </c>
      <c r="E4130" t="s">
        <v>24</v>
      </c>
      <c r="F4130" t="s">
        <v>40</v>
      </c>
      <c r="G4130" t="s">
        <v>58</v>
      </c>
      <c r="H4130" t="s">
        <v>381</v>
      </c>
      <c r="I4130" t="s">
        <v>21</v>
      </c>
      <c r="J4130" t="s">
        <v>61</v>
      </c>
      <c r="K4130" t="s">
        <v>4473</v>
      </c>
      <c r="L4130" t="s">
        <v>92</v>
      </c>
      <c r="M4130" t="s">
        <v>539</v>
      </c>
      <c r="N4130" t="s">
        <v>38</v>
      </c>
      <c r="O4130" s="3">
        <v>2624.985</v>
      </c>
      <c r="P4130">
        <v>3</v>
      </c>
      <c r="Q4130" s="3">
        <v>0.5</v>
      </c>
      <c r="R4130" s="3">
        <v>-1312.4925</v>
      </c>
      <c r="S4130" s="3">
        <v>-2257.4871</v>
      </c>
      <c r="T4130" s="3">
        <v>-944.9946</v>
      </c>
      <c r="U4130"/>
    </row>
    <row r="4131" spans="1:21">
      <c r="A4131" s="4">
        <v>42092</v>
      </c>
      <c r="B4131" s="4">
        <v>42098</v>
      </c>
      <c r="C4131">
        <v>6</v>
      </c>
      <c r="D4131" t="s">
        <v>75</v>
      </c>
      <c r="E4131" t="s">
        <v>1037</v>
      </c>
      <c r="F4131" t="s">
        <v>40</v>
      </c>
      <c r="G4131" t="s">
        <v>58</v>
      </c>
      <c r="H4131" t="s">
        <v>111</v>
      </c>
      <c r="I4131" t="s">
        <v>12</v>
      </c>
      <c r="J4131" t="s">
        <v>17</v>
      </c>
      <c r="K4131" t="s">
        <v>4269</v>
      </c>
      <c r="L4131" t="s">
        <v>72</v>
      </c>
      <c r="M4131" t="s">
        <v>99</v>
      </c>
      <c r="N4131" t="s">
        <v>4270</v>
      </c>
      <c r="O4131" s="3">
        <v>73.28</v>
      </c>
      <c r="P4131">
        <v>4</v>
      </c>
      <c r="Q4131" s="3">
        <v>0</v>
      </c>
      <c r="R4131" s="3">
        <v>0</v>
      </c>
      <c r="S4131" s="3">
        <v>-52.0288</v>
      </c>
      <c r="T4131" s="3">
        <v>21.2512</v>
      </c>
      <c r="U4131"/>
    </row>
    <row r="4132" spans="1:21">
      <c r="A4132" s="4">
        <v>41961</v>
      </c>
      <c r="B4132" s="4">
        <v>41968</v>
      </c>
      <c r="C4132">
        <v>7</v>
      </c>
      <c r="D4132" t="s">
        <v>75</v>
      </c>
      <c r="E4132" t="s">
        <v>2672</v>
      </c>
      <c r="F4132" t="s">
        <v>41</v>
      </c>
      <c r="G4132" t="s">
        <v>58</v>
      </c>
      <c r="H4132" t="s">
        <v>263</v>
      </c>
      <c r="I4132" t="s">
        <v>5</v>
      </c>
      <c r="J4132" t="s">
        <v>116</v>
      </c>
      <c r="K4132" t="s">
        <v>1450</v>
      </c>
      <c r="L4132" t="s">
        <v>72</v>
      </c>
      <c r="M4132" t="s">
        <v>96</v>
      </c>
      <c r="N4132" t="s">
        <v>1451</v>
      </c>
      <c r="O4132" s="3">
        <v>14.48</v>
      </c>
      <c r="P4132">
        <v>5</v>
      </c>
      <c r="Q4132" s="3">
        <v>0.8</v>
      </c>
      <c r="R4132" s="3">
        <v>-11.584</v>
      </c>
      <c r="S4132" s="3">
        <v>-26.788</v>
      </c>
      <c r="T4132" s="3">
        <v>-23.892</v>
      </c>
      <c r="U4132"/>
    </row>
    <row r="4133" spans="1:21">
      <c r="A4133" s="4">
        <v>42187</v>
      </c>
      <c r="B4133" s="4">
        <v>42194</v>
      </c>
      <c r="C4133">
        <v>7</v>
      </c>
      <c r="D4133" t="s">
        <v>75</v>
      </c>
      <c r="E4133" t="s">
        <v>338</v>
      </c>
      <c r="F4133" t="s">
        <v>40</v>
      </c>
      <c r="G4133" t="s">
        <v>58</v>
      </c>
      <c r="H4133" t="s">
        <v>4474</v>
      </c>
      <c r="I4133" t="s">
        <v>4</v>
      </c>
      <c r="J4133" t="s">
        <v>61</v>
      </c>
      <c r="K4133" t="s">
        <v>2293</v>
      </c>
      <c r="L4133" t="s">
        <v>72</v>
      </c>
      <c r="M4133" t="s">
        <v>108</v>
      </c>
      <c r="N4133" t="s">
        <v>176</v>
      </c>
      <c r="O4133" s="3">
        <v>11.952</v>
      </c>
      <c r="P4133">
        <v>3</v>
      </c>
      <c r="Q4133" s="3">
        <v>0.2</v>
      </c>
      <c r="R4133" s="3">
        <v>-2.3904</v>
      </c>
      <c r="S4133" s="3">
        <v>-5.5278</v>
      </c>
      <c r="T4133" s="3">
        <v>4.0338</v>
      </c>
      <c r="U4133"/>
    </row>
    <row r="4134" spans="1:21">
      <c r="A4134" s="4">
        <v>42187</v>
      </c>
      <c r="B4134" s="4">
        <v>42194</v>
      </c>
      <c r="C4134">
        <v>7</v>
      </c>
      <c r="D4134" t="s">
        <v>75</v>
      </c>
      <c r="E4134" t="s">
        <v>338</v>
      </c>
      <c r="F4134" t="s">
        <v>40</v>
      </c>
      <c r="G4134" t="s">
        <v>58</v>
      </c>
      <c r="H4134" t="s">
        <v>4474</v>
      </c>
      <c r="I4134" t="s">
        <v>4</v>
      </c>
      <c r="J4134" t="s">
        <v>61</v>
      </c>
      <c r="K4134" t="s">
        <v>715</v>
      </c>
      <c r="L4134" t="s">
        <v>72</v>
      </c>
      <c r="M4134" t="s">
        <v>108</v>
      </c>
      <c r="N4134" t="s">
        <v>716</v>
      </c>
      <c r="O4134" s="3">
        <v>15.552</v>
      </c>
      <c r="P4134">
        <v>3</v>
      </c>
      <c r="Q4134" s="3">
        <v>0.2</v>
      </c>
      <c r="R4134" s="3">
        <v>-3.1104</v>
      </c>
      <c r="S4134" s="3">
        <v>-6.804</v>
      </c>
      <c r="T4134" s="3">
        <v>5.6376</v>
      </c>
      <c r="U4134"/>
    </row>
    <row r="4135" spans="1:21">
      <c r="A4135" s="4">
        <v>41890</v>
      </c>
      <c r="B4135" s="4">
        <v>41895</v>
      </c>
      <c r="C4135">
        <v>5</v>
      </c>
      <c r="D4135" t="s">
        <v>75</v>
      </c>
      <c r="E4135" t="s">
        <v>520</v>
      </c>
      <c r="F4135" t="s">
        <v>40</v>
      </c>
      <c r="G4135" t="s">
        <v>58</v>
      </c>
      <c r="H4135" t="s">
        <v>3354</v>
      </c>
      <c r="I4135" t="s">
        <v>11</v>
      </c>
      <c r="J4135" t="s">
        <v>61</v>
      </c>
      <c r="K4135" t="s">
        <v>1891</v>
      </c>
      <c r="L4135" t="s">
        <v>72</v>
      </c>
      <c r="M4135" t="s">
        <v>235</v>
      </c>
      <c r="N4135" t="s">
        <v>1892</v>
      </c>
      <c r="O4135" s="3">
        <v>45</v>
      </c>
      <c r="P4135">
        <v>9</v>
      </c>
      <c r="Q4135" s="3">
        <v>0</v>
      </c>
      <c r="R4135" s="3">
        <v>0</v>
      </c>
      <c r="S4135" s="3">
        <v>-23.4</v>
      </c>
      <c r="T4135" s="3">
        <v>21.6</v>
      </c>
      <c r="U4135"/>
    </row>
    <row r="4136" spans="1:21">
      <c r="A4136" s="4">
        <v>41890</v>
      </c>
      <c r="B4136" s="4">
        <v>41895</v>
      </c>
      <c r="C4136">
        <v>5</v>
      </c>
      <c r="D4136" t="s">
        <v>75</v>
      </c>
      <c r="E4136" t="s">
        <v>520</v>
      </c>
      <c r="F4136" t="s">
        <v>40</v>
      </c>
      <c r="G4136" t="s">
        <v>58</v>
      </c>
      <c r="H4136" t="s">
        <v>3354</v>
      </c>
      <c r="I4136" t="s">
        <v>11</v>
      </c>
      <c r="J4136" t="s">
        <v>61</v>
      </c>
      <c r="K4136" t="s">
        <v>1147</v>
      </c>
      <c r="L4136" t="s">
        <v>92</v>
      </c>
      <c r="M4136" t="s">
        <v>539</v>
      </c>
      <c r="N4136" t="s">
        <v>1148</v>
      </c>
      <c r="O4136" s="3">
        <v>209.97</v>
      </c>
      <c r="P4136">
        <v>3</v>
      </c>
      <c r="Q4136" s="3">
        <v>0</v>
      </c>
      <c r="R4136" s="3">
        <v>0</v>
      </c>
      <c r="S4136" s="3">
        <v>-119.6829</v>
      </c>
      <c r="T4136" s="3">
        <v>90.2871</v>
      </c>
      <c r="U4136"/>
    </row>
    <row r="4137" spans="1:21">
      <c r="A4137" s="4">
        <v>43010</v>
      </c>
      <c r="B4137" s="4">
        <v>43016</v>
      </c>
      <c r="C4137">
        <v>6</v>
      </c>
      <c r="D4137" t="s">
        <v>75</v>
      </c>
      <c r="E4137" t="s">
        <v>2323</v>
      </c>
      <c r="F4137" t="s">
        <v>42</v>
      </c>
      <c r="G4137" t="s">
        <v>58</v>
      </c>
      <c r="H4137" t="s">
        <v>70</v>
      </c>
      <c r="I4137" t="s">
        <v>3</v>
      </c>
      <c r="J4137" t="s">
        <v>17</v>
      </c>
      <c r="K4137" t="s">
        <v>2543</v>
      </c>
      <c r="L4137" t="s">
        <v>72</v>
      </c>
      <c r="M4137" t="s">
        <v>96</v>
      </c>
      <c r="N4137" t="s">
        <v>2544</v>
      </c>
      <c r="O4137" s="3">
        <v>112.12</v>
      </c>
      <c r="P4137">
        <v>5</v>
      </c>
      <c r="Q4137" s="3">
        <v>0.2</v>
      </c>
      <c r="R4137" s="3">
        <v>-22.424</v>
      </c>
      <c r="S4137" s="3">
        <v>-47.651</v>
      </c>
      <c r="T4137" s="3">
        <v>42.045</v>
      </c>
      <c r="U4137"/>
    </row>
    <row r="4138" spans="1:21">
      <c r="A4138" s="4">
        <v>43010</v>
      </c>
      <c r="B4138" s="4">
        <v>43016</v>
      </c>
      <c r="C4138">
        <v>6</v>
      </c>
      <c r="D4138" t="s">
        <v>75</v>
      </c>
      <c r="E4138" t="s">
        <v>2323</v>
      </c>
      <c r="F4138" t="s">
        <v>42</v>
      </c>
      <c r="G4138" t="s">
        <v>58</v>
      </c>
      <c r="H4138" t="s">
        <v>70</v>
      </c>
      <c r="I4138" t="s">
        <v>3</v>
      </c>
      <c r="J4138" t="s">
        <v>17</v>
      </c>
      <c r="K4138" t="s">
        <v>2525</v>
      </c>
      <c r="L4138" t="s">
        <v>72</v>
      </c>
      <c r="M4138" t="s">
        <v>82</v>
      </c>
      <c r="N4138" t="s">
        <v>2526</v>
      </c>
      <c r="O4138" s="3">
        <v>1575.14</v>
      </c>
      <c r="P4138">
        <v>7</v>
      </c>
      <c r="Q4138" s="3">
        <v>0</v>
      </c>
      <c r="R4138" s="3">
        <v>0</v>
      </c>
      <c r="S4138" s="3">
        <v>-1370.3718</v>
      </c>
      <c r="T4138" s="3">
        <v>204.7682</v>
      </c>
      <c r="U4138"/>
    </row>
    <row r="4139" spans="1:21">
      <c r="A4139" s="4">
        <v>43058</v>
      </c>
      <c r="B4139" s="4">
        <v>43062</v>
      </c>
      <c r="C4139">
        <v>4</v>
      </c>
      <c r="D4139" t="s">
        <v>75</v>
      </c>
      <c r="E4139" t="s">
        <v>4468</v>
      </c>
      <c r="F4139" t="s">
        <v>40</v>
      </c>
      <c r="G4139" t="s">
        <v>58</v>
      </c>
      <c r="H4139" t="s">
        <v>2050</v>
      </c>
      <c r="I4139" t="s">
        <v>11</v>
      </c>
      <c r="J4139" t="s">
        <v>61</v>
      </c>
      <c r="K4139" t="s">
        <v>909</v>
      </c>
      <c r="L4139" t="s">
        <v>72</v>
      </c>
      <c r="M4139" t="s">
        <v>235</v>
      </c>
      <c r="N4139" t="s">
        <v>910</v>
      </c>
      <c r="O4139" s="3">
        <v>25.06</v>
      </c>
      <c r="P4139">
        <v>7</v>
      </c>
      <c r="Q4139" s="3">
        <v>0</v>
      </c>
      <c r="R4139" s="3">
        <v>0</v>
      </c>
      <c r="S4139" s="3">
        <v>-12.53</v>
      </c>
      <c r="T4139" s="3">
        <v>12.53</v>
      </c>
      <c r="U4139"/>
    </row>
    <row r="4140" spans="1:21">
      <c r="A4140" s="4">
        <v>42734</v>
      </c>
      <c r="B4140" s="4">
        <v>42736</v>
      </c>
      <c r="C4140">
        <v>2</v>
      </c>
      <c r="D4140" t="s">
        <v>19</v>
      </c>
      <c r="E4140" t="s">
        <v>2791</v>
      </c>
      <c r="F4140" t="s">
        <v>41</v>
      </c>
      <c r="G4140" t="s">
        <v>58</v>
      </c>
      <c r="H4140" t="s">
        <v>4475</v>
      </c>
      <c r="I4140" t="s">
        <v>10</v>
      </c>
      <c r="J4140" t="s">
        <v>116</v>
      </c>
      <c r="K4140" t="s">
        <v>278</v>
      </c>
      <c r="L4140" t="s">
        <v>72</v>
      </c>
      <c r="M4140" t="s">
        <v>96</v>
      </c>
      <c r="N4140" t="s">
        <v>279</v>
      </c>
      <c r="O4140" s="3">
        <v>6.924</v>
      </c>
      <c r="P4140">
        <v>6</v>
      </c>
      <c r="Q4140" s="3">
        <v>0.8</v>
      </c>
      <c r="R4140" s="3">
        <v>-5.5392</v>
      </c>
      <c r="S4140" s="3">
        <v>-11.7708</v>
      </c>
      <c r="T4140" s="3">
        <v>-10.386</v>
      </c>
      <c r="U4140"/>
    </row>
    <row r="4141" spans="1:21">
      <c r="A4141" s="4">
        <v>43070</v>
      </c>
      <c r="B4141" s="4">
        <v>43073</v>
      </c>
      <c r="C4141">
        <v>3</v>
      </c>
      <c r="D4141" t="s">
        <v>19</v>
      </c>
      <c r="E4141" t="s">
        <v>1659</v>
      </c>
      <c r="F4141" t="s">
        <v>40</v>
      </c>
      <c r="G4141" t="s">
        <v>58</v>
      </c>
      <c r="H4141" t="s">
        <v>147</v>
      </c>
      <c r="I4141" t="s">
        <v>9</v>
      </c>
      <c r="J4141" t="s">
        <v>16</v>
      </c>
      <c r="K4141" t="s">
        <v>743</v>
      </c>
      <c r="L4141" t="s">
        <v>72</v>
      </c>
      <c r="M4141" t="s">
        <v>82</v>
      </c>
      <c r="N4141" t="s">
        <v>1325</v>
      </c>
      <c r="O4141" s="3">
        <v>37.392</v>
      </c>
      <c r="P4141">
        <v>3</v>
      </c>
      <c r="Q4141" s="3">
        <v>0.2</v>
      </c>
      <c r="R4141" s="3">
        <v>-7.4784</v>
      </c>
      <c r="S4141" s="3">
        <v>-27.5766</v>
      </c>
      <c r="T4141" s="3">
        <v>2.337</v>
      </c>
      <c r="U4141"/>
    </row>
    <row r="4142" spans="1:21">
      <c r="A4142" s="4">
        <v>43070</v>
      </c>
      <c r="B4142" s="4">
        <v>43073</v>
      </c>
      <c r="C4142">
        <v>3</v>
      </c>
      <c r="D4142" t="s">
        <v>19</v>
      </c>
      <c r="E4142" t="s">
        <v>1659</v>
      </c>
      <c r="F4142" t="s">
        <v>40</v>
      </c>
      <c r="G4142" t="s">
        <v>58</v>
      </c>
      <c r="H4142" t="s">
        <v>147</v>
      </c>
      <c r="I4142" t="s">
        <v>9</v>
      </c>
      <c r="J4142" t="s">
        <v>16</v>
      </c>
      <c r="K4142" t="s">
        <v>4432</v>
      </c>
      <c r="L4142" t="s">
        <v>63</v>
      </c>
      <c r="M4142" t="s">
        <v>86</v>
      </c>
      <c r="N4142" t="s">
        <v>4433</v>
      </c>
      <c r="O4142" s="3">
        <v>79.12</v>
      </c>
      <c r="P4142">
        <v>5</v>
      </c>
      <c r="Q4142" s="3">
        <v>0.2</v>
      </c>
      <c r="R4142" s="3">
        <v>-15.824</v>
      </c>
      <c r="S4142" s="3">
        <v>-49.45</v>
      </c>
      <c r="T4142" s="3">
        <v>13.846</v>
      </c>
      <c r="U4142"/>
    </row>
    <row r="4143" spans="1:21">
      <c r="A4143" s="4">
        <v>42534</v>
      </c>
      <c r="B4143" s="4">
        <v>42538</v>
      </c>
      <c r="C4143">
        <v>4</v>
      </c>
      <c r="D4143" t="s">
        <v>75</v>
      </c>
      <c r="E4143" t="s">
        <v>1289</v>
      </c>
      <c r="F4143" t="s">
        <v>40</v>
      </c>
      <c r="G4143" t="s">
        <v>58</v>
      </c>
      <c r="H4143" t="s">
        <v>4476</v>
      </c>
      <c r="I4143" t="s">
        <v>3143</v>
      </c>
      <c r="J4143" t="s">
        <v>116</v>
      </c>
      <c r="K4143" t="s">
        <v>561</v>
      </c>
      <c r="L4143" t="s">
        <v>72</v>
      </c>
      <c r="M4143" t="s">
        <v>73</v>
      </c>
      <c r="N4143" t="s">
        <v>562</v>
      </c>
      <c r="O4143" s="3">
        <v>18.9</v>
      </c>
      <c r="P4143">
        <v>3</v>
      </c>
      <c r="Q4143" s="3">
        <v>0</v>
      </c>
      <c r="R4143" s="3">
        <v>0</v>
      </c>
      <c r="S4143" s="3">
        <v>-10.206</v>
      </c>
      <c r="T4143" s="3">
        <v>8.694</v>
      </c>
      <c r="U4143"/>
    </row>
    <row r="4144" spans="1:21">
      <c r="A4144" s="4">
        <v>41778</v>
      </c>
      <c r="B4144" s="4">
        <v>41782</v>
      </c>
      <c r="C4144">
        <v>4</v>
      </c>
      <c r="D4144" t="s">
        <v>75</v>
      </c>
      <c r="E4144" t="s">
        <v>3480</v>
      </c>
      <c r="F4144" t="s">
        <v>40</v>
      </c>
      <c r="G4144" t="s">
        <v>58</v>
      </c>
      <c r="H4144" t="s">
        <v>3591</v>
      </c>
      <c r="I4144" t="s">
        <v>6</v>
      </c>
      <c r="J4144" t="s">
        <v>116</v>
      </c>
      <c r="K4144" t="s">
        <v>3326</v>
      </c>
      <c r="L4144" t="s">
        <v>72</v>
      </c>
      <c r="M4144" t="s">
        <v>96</v>
      </c>
      <c r="N4144" t="s">
        <v>3327</v>
      </c>
      <c r="O4144" s="3">
        <v>57.42</v>
      </c>
      <c r="P4144">
        <v>9</v>
      </c>
      <c r="Q4144" s="3">
        <v>0</v>
      </c>
      <c r="R4144" s="3">
        <v>0</v>
      </c>
      <c r="S4144" s="3">
        <v>-31.0068</v>
      </c>
      <c r="T4144" s="3">
        <v>26.4132</v>
      </c>
      <c r="U4144"/>
    </row>
    <row r="4145" spans="1:21">
      <c r="A4145" s="4">
        <v>42765</v>
      </c>
      <c r="B4145" s="4">
        <v>42772</v>
      </c>
      <c r="C4145">
        <v>7</v>
      </c>
      <c r="D4145" t="s">
        <v>75</v>
      </c>
      <c r="E4145" t="s">
        <v>1612</v>
      </c>
      <c r="F4145" t="s">
        <v>42</v>
      </c>
      <c r="G4145" t="s">
        <v>58</v>
      </c>
      <c r="H4145" t="s">
        <v>132</v>
      </c>
      <c r="I4145" t="s">
        <v>3</v>
      </c>
      <c r="J4145" t="s">
        <v>17</v>
      </c>
      <c r="K4145" t="s">
        <v>2393</v>
      </c>
      <c r="L4145" t="s">
        <v>72</v>
      </c>
      <c r="M4145" t="s">
        <v>89</v>
      </c>
      <c r="N4145" t="s">
        <v>2394</v>
      </c>
      <c r="O4145" s="3">
        <v>12.74</v>
      </c>
      <c r="P4145">
        <v>7</v>
      </c>
      <c r="Q4145" s="3">
        <v>0</v>
      </c>
      <c r="R4145" s="3">
        <v>0</v>
      </c>
      <c r="S4145" s="3">
        <v>-7.007</v>
      </c>
      <c r="T4145" s="3">
        <v>5.733</v>
      </c>
      <c r="U4145"/>
    </row>
    <row r="4146" spans="1:21">
      <c r="A4146" s="4">
        <v>42765</v>
      </c>
      <c r="B4146" s="4">
        <v>42772</v>
      </c>
      <c r="C4146">
        <v>7</v>
      </c>
      <c r="D4146" t="s">
        <v>75</v>
      </c>
      <c r="E4146" t="s">
        <v>1612</v>
      </c>
      <c r="F4146" t="s">
        <v>42</v>
      </c>
      <c r="G4146" t="s">
        <v>58</v>
      </c>
      <c r="H4146" t="s">
        <v>132</v>
      </c>
      <c r="I4146" t="s">
        <v>3</v>
      </c>
      <c r="J4146" t="s">
        <v>17</v>
      </c>
      <c r="K4146" t="s">
        <v>4477</v>
      </c>
      <c r="L4146" t="s">
        <v>72</v>
      </c>
      <c r="M4146" t="s">
        <v>89</v>
      </c>
      <c r="N4146" t="s">
        <v>4478</v>
      </c>
      <c r="O4146" s="3">
        <v>8.82</v>
      </c>
      <c r="P4146">
        <v>3</v>
      </c>
      <c r="Q4146" s="3">
        <v>0</v>
      </c>
      <c r="R4146" s="3">
        <v>0</v>
      </c>
      <c r="S4146" s="3">
        <v>-6.4386</v>
      </c>
      <c r="T4146" s="3">
        <v>2.3814</v>
      </c>
      <c r="U4146"/>
    </row>
    <row r="4147" spans="1:21">
      <c r="A4147" s="4">
        <v>42765</v>
      </c>
      <c r="B4147" s="4">
        <v>42772</v>
      </c>
      <c r="C4147">
        <v>7</v>
      </c>
      <c r="D4147" t="s">
        <v>75</v>
      </c>
      <c r="E4147" t="s">
        <v>1612</v>
      </c>
      <c r="F4147" t="s">
        <v>42</v>
      </c>
      <c r="G4147" t="s">
        <v>58</v>
      </c>
      <c r="H4147" t="s">
        <v>132</v>
      </c>
      <c r="I4147" t="s">
        <v>3</v>
      </c>
      <c r="J4147" t="s">
        <v>17</v>
      </c>
      <c r="K4147" t="s">
        <v>322</v>
      </c>
      <c r="L4147" t="s">
        <v>63</v>
      </c>
      <c r="M4147" t="s">
        <v>67</v>
      </c>
      <c r="N4147" t="s">
        <v>323</v>
      </c>
      <c r="O4147" s="3">
        <v>120.784</v>
      </c>
      <c r="P4147">
        <v>1</v>
      </c>
      <c r="Q4147" s="3">
        <v>0.2</v>
      </c>
      <c r="R4147" s="3">
        <v>-24.1568</v>
      </c>
      <c r="S4147" s="3">
        <v>-110.2154</v>
      </c>
      <c r="T4147" s="3">
        <v>-13.5882</v>
      </c>
      <c r="U4147"/>
    </row>
    <row r="4148" spans="1:21">
      <c r="A4148" s="4">
        <v>42336</v>
      </c>
      <c r="B4148" s="4">
        <v>42342</v>
      </c>
      <c r="C4148">
        <v>6</v>
      </c>
      <c r="D4148" t="s">
        <v>75</v>
      </c>
      <c r="E4148" t="s">
        <v>3562</v>
      </c>
      <c r="F4148" t="s">
        <v>40</v>
      </c>
      <c r="G4148" t="s">
        <v>58</v>
      </c>
      <c r="H4148" t="s">
        <v>2644</v>
      </c>
      <c r="I4148" t="s">
        <v>7</v>
      </c>
      <c r="J4148" t="s">
        <v>16</v>
      </c>
      <c r="K4148" t="s">
        <v>706</v>
      </c>
      <c r="L4148" t="s">
        <v>63</v>
      </c>
      <c r="M4148" t="s">
        <v>86</v>
      </c>
      <c r="N4148" t="s">
        <v>707</v>
      </c>
      <c r="O4148" s="3">
        <v>322.59</v>
      </c>
      <c r="P4148">
        <v>3</v>
      </c>
      <c r="Q4148" s="3">
        <v>0</v>
      </c>
      <c r="R4148" s="3">
        <v>0</v>
      </c>
      <c r="S4148" s="3">
        <v>-258.072</v>
      </c>
      <c r="T4148" s="3">
        <v>64.518</v>
      </c>
      <c r="U4148"/>
    </row>
    <row r="4149" spans="1:21">
      <c r="A4149" s="4">
        <v>43031</v>
      </c>
      <c r="B4149" s="4">
        <v>43036</v>
      </c>
      <c r="C4149">
        <v>5</v>
      </c>
      <c r="D4149" t="s">
        <v>75</v>
      </c>
      <c r="E4149" t="s">
        <v>4288</v>
      </c>
      <c r="F4149" t="s">
        <v>40</v>
      </c>
      <c r="G4149" t="s">
        <v>58</v>
      </c>
      <c r="H4149" t="s">
        <v>956</v>
      </c>
      <c r="I4149" t="s">
        <v>10</v>
      </c>
      <c r="J4149" t="s">
        <v>116</v>
      </c>
      <c r="K4149" t="s">
        <v>4202</v>
      </c>
      <c r="L4149" t="s">
        <v>72</v>
      </c>
      <c r="M4149" t="s">
        <v>96</v>
      </c>
      <c r="N4149" t="s">
        <v>4203</v>
      </c>
      <c r="O4149" s="3">
        <v>9.762</v>
      </c>
      <c r="P4149">
        <v>3</v>
      </c>
      <c r="Q4149" s="3">
        <v>0.8</v>
      </c>
      <c r="R4149" s="3">
        <v>-7.8096</v>
      </c>
      <c r="S4149" s="3">
        <v>-17.0835</v>
      </c>
      <c r="T4149" s="3">
        <v>-15.1311</v>
      </c>
      <c r="U4149"/>
    </row>
    <row r="4150" spans="1:21">
      <c r="A4150" s="4">
        <v>43031</v>
      </c>
      <c r="B4150" s="4">
        <v>43036</v>
      </c>
      <c r="C4150">
        <v>5</v>
      </c>
      <c r="D4150" t="s">
        <v>75</v>
      </c>
      <c r="E4150" t="s">
        <v>4288</v>
      </c>
      <c r="F4150" t="s">
        <v>40</v>
      </c>
      <c r="G4150" t="s">
        <v>58</v>
      </c>
      <c r="H4150" t="s">
        <v>956</v>
      </c>
      <c r="I4150" t="s">
        <v>10</v>
      </c>
      <c r="J4150" t="s">
        <v>116</v>
      </c>
      <c r="K4150" t="s">
        <v>1342</v>
      </c>
      <c r="L4150" t="s">
        <v>72</v>
      </c>
      <c r="M4150" t="s">
        <v>82</v>
      </c>
      <c r="N4150" t="s">
        <v>1343</v>
      </c>
      <c r="O4150" s="3">
        <v>13.72</v>
      </c>
      <c r="P4150">
        <v>1</v>
      </c>
      <c r="Q4150" s="3">
        <v>0.2</v>
      </c>
      <c r="R4150" s="3">
        <v>-2.744</v>
      </c>
      <c r="S4150" s="3">
        <v>-9.7755</v>
      </c>
      <c r="T4150" s="3">
        <v>1.2005</v>
      </c>
      <c r="U4150"/>
    </row>
    <row r="4151" spans="1:21">
      <c r="A4151" s="4">
        <v>43031</v>
      </c>
      <c r="B4151" s="4">
        <v>43036</v>
      </c>
      <c r="C4151">
        <v>5</v>
      </c>
      <c r="D4151" t="s">
        <v>75</v>
      </c>
      <c r="E4151" t="s">
        <v>4288</v>
      </c>
      <c r="F4151" t="s">
        <v>40</v>
      </c>
      <c r="G4151" t="s">
        <v>58</v>
      </c>
      <c r="H4151" t="s">
        <v>956</v>
      </c>
      <c r="I4151" t="s">
        <v>10</v>
      </c>
      <c r="J4151" t="s">
        <v>116</v>
      </c>
      <c r="K4151" t="s">
        <v>4438</v>
      </c>
      <c r="L4151" t="s">
        <v>92</v>
      </c>
      <c r="M4151" t="s">
        <v>156</v>
      </c>
      <c r="N4151" t="s">
        <v>4439</v>
      </c>
      <c r="O4151" s="3">
        <v>55.2</v>
      </c>
      <c r="P4151">
        <v>1</v>
      </c>
      <c r="Q4151" s="3">
        <v>0.2</v>
      </c>
      <c r="R4151" s="3">
        <v>-11.04</v>
      </c>
      <c r="S4151" s="3">
        <v>-46.23</v>
      </c>
      <c r="T4151" s="3">
        <v>-2.07</v>
      </c>
      <c r="U4151"/>
    </row>
    <row r="4152" spans="1:21">
      <c r="A4152" s="4">
        <v>43031</v>
      </c>
      <c r="B4152" s="4">
        <v>43036</v>
      </c>
      <c r="C4152">
        <v>5</v>
      </c>
      <c r="D4152" t="s">
        <v>75</v>
      </c>
      <c r="E4152" t="s">
        <v>4288</v>
      </c>
      <c r="F4152" t="s">
        <v>40</v>
      </c>
      <c r="G4152" t="s">
        <v>58</v>
      </c>
      <c r="H4152" t="s">
        <v>956</v>
      </c>
      <c r="I4152" t="s">
        <v>10</v>
      </c>
      <c r="J4152" t="s">
        <v>116</v>
      </c>
      <c r="K4152" t="s">
        <v>2441</v>
      </c>
      <c r="L4152" t="s">
        <v>72</v>
      </c>
      <c r="M4152" t="s">
        <v>82</v>
      </c>
      <c r="N4152" t="s">
        <v>2442</v>
      </c>
      <c r="O4152" s="3">
        <v>259.136</v>
      </c>
      <c r="P4152">
        <v>4</v>
      </c>
      <c r="Q4152" s="3">
        <v>0.2</v>
      </c>
      <c r="R4152" s="3">
        <v>-51.8272</v>
      </c>
      <c r="S4152" s="3">
        <v>-265.6144</v>
      </c>
      <c r="T4152" s="3">
        <v>-58.3056</v>
      </c>
      <c r="U4152"/>
    </row>
    <row r="4153" spans="1:21">
      <c r="A4153" s="4">
        <v>42985</v>
      </c>
      <c r="B4153" s="4">
        <v>42989</v>
      </c>
      <c r="C4153">
        <v>4</v>
      </c>
      <c r="D4153" t="s">
        <v>75</v>
      </c>
      <c r="E4153" t="s">
        <v>610</v>
      </c>
      <c r="F4153" t="s">
        <v>40</v>
      </c>
      <c r="G4153" t="s">
        <v>58</v>
      </c>
      <c r="H4153" t="s">
        <v>147</v>
      </c>
      <c r="I4153" t="s">
        <v>9</v>
      </c>
      <c r="J4153" t="s">
        <v>16</v>
      </c>
      <c r="K4153" t="s">
        <v>516</v>
      </c>
      <c r="L4153" t="s">
        <v>72</v>
      </c>
      <c r="M4153" t="s">
        <v>73</v>
      </c>
      <c r="N4153" t="s">
        <v>517</v>
      </c>
      <c r="O4153" s="3">
        <v>29.24</v>
      </c>
      <c r="P4153">
        <v>5</v>
      </c>
      <c r="Q4153" s="3">
        <v>0.2</v>
      </c>
      <c r="R4153" s="3">
        <v>-5.848</v>
      </c>
      <c r="S4153" s="3">
        <v>-13.5235</v>
      </c>
      <c r="T4153" s="3">
        <v>9.8685</v>
      </c>
      <c r="U4153"/>
    </row>
    <row r="4154" spans="1:21">
      <c r="A4154" s="4">
        <v>42985</v>
      </c>
      <c r="B4154" s="4">
        <v>42989</v>
      </c>
      <c r="C4154">
        <v>4</v>
      </c>
      <c r="D4154" t="s">
        <v>75</v>
      </c>
      <c r="E4154" t="s">
        <v>610</v>
      </c>
      <c r="F4154" t="s">
        <v>40</v>
      </c>
      <c r="G4154" t="s">
        <v>58</v>
      </c>
      <c r="H4154" t="s">
        <v>147</v>
      </c>
      <c r="I4154" t="s">
        <v>9</v>
      </c>
      <c r="J4154" t="s">
        <v>16</v>
      </c>
      <c r="K4154" t="s">
        <v>2601</v>
      </c>
      <c r="L4154" t="s">
        <v>72</v>
      </c>
      <c r="M4154" t="s">
        <v>108</v>
      </c>
      <c r="N4154" t="s">
        <v>2602</v>
      </c>
      <c r="O4154" s="3">
        <v>15.552</v>
      </c>
      <c r="P4154">
        <v>3</v>
      </c>
      <c r="Q4154" s="3">
        <v>0.2</v>
      </c>
      <c r="R4154" s="3">
        <v>-3.1104</v>
      </c>
      <c r="S4154" s="3">
        <v>-6.9984</v>
      </c>
      <c r="T4154" s="3">
        <v>5.4432</v>
      </c>
      <c r="U4154"/>
    </row>
    <row r="4155" spans="1:21">
      <c r="A4155" s="4">
        <v>42985</v>
      </c>
      <c r="B4155" s="4">
        <v>42989</v>
      </c>
      <c r="C4155">
        <v>4</v>
      </c>
      <c r="D4155" t="s">
        <v>75</v>
      </c>
      <c r="E4155" t="s">
        <v>610</v>
      </c>
      <c r="F4155" t="s">
        <v>40</v>
      </c>
      <c r="G4155" t="s">
        <v>58</v>
      </c>
      <c r="H4155" t="s">
        <v>147</v>
      </c>
      <c r="I4155" t="s">
        <v>9</v>
      </c>
      <c r="J4155" t="s">
        <v>16</v>
      </c>
      <c r="K4155" t="s">
        <v>165</v>
      </c>
      <c r="L4155" t="s">
        <v>72</v>
      </c>
      <c r="M4155" t="s">
        <v>166</v>
      </c>
      <c r="N4155" t="s">
        <v>167</v>
      </c>
      <c r="O4155" s="3">
        <v>4.896</v>
      </c>
      <c r="P4155">
        <v>3</v>
      </c>
      <c r="Q4155" s="3">
        <v>0.2</v>
      </c>
      <c r="R4155" s="3">
        <v>-0.9792</v>
      </c>
      <c r="S4155" s="3">
        <v>-2.2644</v>
      </c>
      <c r="T4155" s="3">
        <v>1.6524</v>
      </c>
      <c r="U4155"/>
    </row>
    <row r="4156" spans="1:21">
      <c r="A4156" s="4">
        <v>42733</v>
      </c>
      <c r="B4156" s="4">
        <v>42738</v>
      </c>
      <c r="C4156">
        <v>5</v>
      </c>
      <c r="D4156" t="s">
        <v>75</v>
      </c>
      <c r="E4156" t="s">
        <v>1130</v>
      </c>
      <c r="F4156" t="s">
        <v>41</v>
      </c>
      <c r="G4156" t="s">
        <v>58</v>
      </c>
      <c r="H4156" t="s">
        <v>416</v>
      </c>
      <c r="I4156" t="s">
        <v>285</v>
      </c>
      <c r="J4156" t="s">
        <v>61</v>
      </c>
      <c r="K4156" t="s">
        <v>463</v>
      </c>
      <c r="L4156" t="s">
        <v>72</v>
      </c>
      <c r="M4156" t="s">
        <v>96</v>
      </c>
      <c r="N4156" t="s">
        <v>464</v>
      </c>
      <c r="O4156" s="3">
        <v>38.088</v>
      </c>
      <c r="P4156">
        <v>4</v>
      </c>
      <c r="Q4156" s="3">
        <v>0.7</v>
      </c>
      <c r="R4156" s="3">
        <v>-26.6616</v>
      </c>
      <c r="S4156" s="3">
        <v>-39.3576</v>
      </c>
      <c r="T4156" s="3">
        <v>-27.9312</v>
      </c>
      <c r="U4156"/>
    </row>
    <row r="4157" spans="1:21">
      <c r="A4157" s="4">
        <v>42733</v>
      </c>
      <c r="B4157" s="4">
        <v>42738</v>
      </c>
      <c r="C4157">
        <v>5</v>
      </c>
      <c r="D4157" t="s">
        <v>75</v>
      </c>
      <c r="E4157" t="s">
        <v>1130</v>
      </c>
      <c r="F4157" t="s">
        <v>41</v>
      </c>
      <c r="G4157" t="s">
        <v>58</v>
      </c>
      <c r="H4157" t="s">
        <v>416</v>
      </c>
      <c r="I4157" t="s">
        <v>285</v>
      </c>
      <c r="J4157" t="s">
        <v>61</v>
      </c>
      <c r="K4157" t="s">
        <v>2116</v>
      </c>
      <c r="L4157" t="s">
        <v>72</v>
      </c>
      <c r="M4157" t="s">
        <v>96</v>
      </c>
      <c r="N4157" t="s">
        <v>2117</v>
      </c>
      <c r="O4157" s="3">
        <v>2.808</v>
      </c>
      <c r="P4157">
        <v>3</v>
      </c>
      <c r="Q4157" s="3">
        <v>0.7</v>
      </c>
      <c r="R4157" s="3">
        <v>-1.9656</v>
      </c>
      <c r="S4157" s="3">
        <v>-2.808</v>
      </c>
      <c r="T4157" s="3">
        <v>-1.9656</v>
      </c>
      <c r="U4157"/>
    </row>
    <row r="4158" spans="1:21">
      <c r="A4158" s="4">
        <v>42343</v>
      </c>
      <c r="B4158" s="4">
        <v>42347</v>
      </c>
      <c r="C4158">
        <v>4</v>
      </c>
      <c r="D4158" t="s">
        <v>20</v>
      </c>
      <c r="E4158" t="s">
        <v>3438</v>
      </c>
      <c r="F4158" t="s">
        <v>40</v>
      </c>
      <c r="G4158" t="s">
        <v>58</v>
      </c>
      <c r="H4158" t="s">
        <v>147</v>
      </c>
      <c r="I4158" t="s">
        <v>9</v>
      </c>
      <c r="J4158" t="s">
        <v>16</v>
      </c>
      <c r="K4158" t="s">
        <v>2922</v>
      </c>
      <c r="L4158" t="s">
        <v>92</v>
      </c>
      <c r="M4158" t="s">
        <v>156</v>
      </c>
      <c r="N4158" t="s">
        <v>2923</v>
      </c>
      <c r="O4158" s="3">
        <v>47.984</v>
      </c>
      <c r="P4158">
        <v>2</v>
      </c>
      <c r="Q4158" s="3">
        <v>0.2</v>
      </c>
      <c r="R4158" s="3">
        <v>-9.5968</v>
      </c>
      <c r="S4158" s="3">
        <v>-37.7874</v>
      </c>
      <c r="T4158" s="3">
        <v>0.599799999999997</v>
      </c>
      <c r="U4158"/>
    </row>
    <row r="4159" spans="1:21">
      <c r="A4159" s="4">
        <v>42343</v>
      </c>
      <c r="B4159" s="4">
        <v>42347</v>
      </c>
      <c r="C4159">
        <v>4</v>
      </c>
      <c r="D4159" t="s">
        <v>20</v>
      </c>
      <c r="E4159" t="s">
        <v>3438</v>
      </c>
      <c r="F4159" t="s">
        <v>40</v>
      </c>
      <c r="G4159" t="s">
        <v>58</v>
      </c>
      <c r="H4159" t="s">
        <v>147</v>
      </c>
      <c r="I4159" t="s">
        <v>9</v>
      </c>
      <c r="J4159" t="s">
        <v>16</v>
      </c>
      <c r="K4159" t="s">
        <v>1450</v>
      </c>
      <c r="L4159" t="s">
        <v>72</v>
      </c>
      <c r="M4159" t="s">
        <v>96</v>
      </c>
      <c r="N4159" t="s">
        <v>1451</v>
      </c>
      <c r="O4159" s="3">
        <v>26.064</v>
      </c>
      <c r="P4159">
        <v>6</v>
      </c>
      <c r="Q4159" s="3">
        <v>0.7</v>
      </c>
      <c r="R4159" s="3">
        <v>-18.2448</v>
      </c>
      <c r="S4159" s="3">
        <v>-27.8016</v>
      </c>
      <c r="T4159" s="3">
        <v>-19.9824</v>
      </c>
      <c r="U4159"/>
    </row>
    <row r="4160" spans="1:21">
      <c r="A4160" s="4">
        <v>41944</v>
      </c>
      <c r="B4160" s="4">
        <v>41951</v>
      </c>
      <c r="C4160">
        <v>7</v>
      </c>
      <c r="D4160" t="s">
        <v>75</v>
      </c>
      <c r="E4160" t="s">
        <v>2530</v>
      </c>
      <c r="F4160" t="s">
        <v>41</v>
      </c>
      <c r="G4160" t="s">
        <v>58</v>
      </c>
      <c r="H4160" t="s">
        <v>263</v>
      </c>
      <c r="I4160" t="s">
        <v>5</v>
      </c>
      <c r="J4160" t="s">
        <v>116</v>
      </c>
      <c r="K4160" t="s">
        <v>3364</v>
      </c>
      <c r="L4160" t="s">
        <v>72</v>
      </c>
      <c r="M4160" t="s">
        <v>108</v>
      </c>
      <c r="N4160" t="s">
        <v>3365</v>
      </c>
      <c r="O4160" s="3">
        <v>15.696</v>
      </c>
      <c r="P4160">
        <v>3</v>
      </c>
      <c r="Q4160" s="3">
        <v>0.2</v>
      </c>
      <c r="R4160" s="3">
        <v>-3.1392</v>
      </c>
      <c r="S4160" s="3">
        <v>-7.4556</v>
      </c>
      <c r="T4160" s="3">
        <v>5.1012</v>
      </c>
      <c r="U4160"/>
    </row>
    <row r="4161" spans="1:21">
      <c r="A4161" s="4">
        <v>42476</v>
      </c>
      <c r="B4161" s="4">
        <v>42483</v>
      </c>
      <c r="C4161">
        <v>7</v>
      </c>
      <c r="D4161" t="s">
        <v>75</v>
      </c>
      <c r="E4161" t="s">
        <v>1698</v>
      </c>
      <c r="F4161" t="s">
        <v>40</v>
      </c>
      <c r="G4161" t="s">
        <v>58</v>
      </c>
      <c r="H4161" t="s">
        <v>403</v>
      </c>
      <c r="I4161" t="s">
        <v>979</v>
      </c>
      <c r="J4161" t="s">
        <v>61</v>
      </c>
      <c r="K4161" t="s">
        <v>133</v>
      </c>
      <c r="L4161" t="s">
        <v>72</v>
      </c>
      <c r="M4161" t="s">
        <v>89</v>
      </c>
      <c r="N4161" t="s">
        <v>134</v>
      </c>
      <c r="O4161" s="3">
        <v>12.84</v>
      </c>
      <c r="P4161">
        <v>3</v>
      </c>
      <c r="Q4161" s="3">
        <v>0</v>
      </c>
      <c r="R4161" s="3">
        <v>0</v>
      </c>
      <c r="S4161" s="3">
        <v>-9.1164</v>
      </c>
      <c r="T4161" s="3">
        <v>3.7236</v>
      </c>
      <c r="U4161"/>
    </row>
    <row r="4162" spans="1:21">
      <c r="A4162" s="4">
        <v>42869</v>
      </c>
      <c r="B4162" s="4">
        <v>42873</v>
      </c>
      <c r="C4162">
        <v>4</v>
      </c>
      <c r="D4162" t="s">
        <v>75</v>
      </c>
      <c r="E4162" t="s">
        <v>4479</v>
      </c>
      <c r="F4162" t="s">
        <v>40</v>
      </c>
      <c r="G4162" t="s">
        <v>58</v>
      </c>
      <c r="H4162" t="s">
        <v>233</v>
      </c>
      <c r="I4162" t="s">
        <v>7</v>
      </c>
      <c r="J4162" t="s">
        <v>16</v>
      </c>
      <c r="K4162" t="s">
        <v>3855</v>
      </c>
      <c r="L4162" t="s">
        <v>92</v>
      </c>
      <c r="M4162" t="s">
        <v>93</v>
      </c>
      <c r="N4162" t="s">
        <v>3856</v>
      </c>
      <c r="O4162" s="3">
        <v>539.97</v>
      </c>
      <c r="P4162">
        <v>3</v>
      </c>
      <c r="Q4162" s="3">
        <v>0</v>
      </c>
      <c r="R4162" s="3">
        <v>0</v>
      </c>
      <c r="S4162" s="3">
        <v>-404.9775</v>
      </c>
      <c r="T4162" s="3">
        <v>134.9925</v>
      </c>
      <c r="U4162"/>
    </row>
    <row r="4163" spans="1:21">
      <c r="A4163" s="4">
        <v>42869</v>
      </c>
      <c r="B4163" s="4">
        <v>42873</v>
      </c>
      <c r="C4163">
        <v>4</v>
      </c>
      <c r="D4163" t="s">
        <v>75</v>
      </c>
      <c r="E4163" t="s">
        <v>4479</v>
      </c>
      <c r="F4163" t="s">
        <v>40</v>
      </c>
      <c r="G4163" t="s">
        <v>58</v>
      </c>
      <c r="H4163" t="s">
        <v>233</v>
      </c>
      <c r="I4163" t="s">
        <v>7</v>
      </c>
      <c r="J4163" t="s">
        <v>16</v>
      </c>
      <c r="K4163" t="s">
        <v>2815</v>
      </c>
      <c r="L4163" t="s">
        <v>72</v>
      </c>
      <c r="M4163" t="s">
        <v>82</v>
      </c>
      <c r="N4163" t="s">
        <v>2816</v>
      </c>
      <c r="O4163" s="3">
        <v>22.58</v>
      </c>
      <c r="P4163">
        <v>2</v>
      </c>
      <c r="Q4163" s="3">
        <v>0</v>
      </c>
      <c r="R4163" s="3">
        <v>0</v>
      </c>
      <c r="S4163" s="3">
        <v>-16.7092</v>
      </c>
      <c r="T4163" s="3">
        <v>5.8708</v>
      </c>
      <c r="U4163"/>
    </row>
    <row r="4164" spans="1:21">
      <c r="A4164" s="4">
        <v>42077</v>
      </c>
      <c r="B4164" s="4">
        <v>42081</v>
      </c>
      <c r="C4164">
        <v>4</v>
      </c>
      <c r="D4164" t="s">
        <v>75</v>
      </c>
      <c r="E4164" t="s">
        <v>1384</v>
      </c>
      <c r="F4164" t="s">
        <v>40</v>
      </c>
      <c r="G4164" t="s">
        <v>58</v>
      </c>
      <c r="H4164" t="s">
        <v>215</v>
      </c>
      <c r="I4164" t="s">
        <v>1977</v>
      </c>
      <c r="J4164" t="s">
        <v>16</v>
      </c>
      <c r="K4164" t="s">
        <v>1781</v>
      </c>
      <c r="L4164" t="s">
        <v>72</v>
      </c>
      <c r="M4164" t="s">
        <v>73</v>
      </c>
      <c r="N4164" t="s">
        <v>1782</v>
      </c>
      <c r="O4164" s="3">
        <v>16.52</v>
      </c>
      <c r="P4164">
        <v>4</v>
      </c>
      <c r="Q4164" s="3">
        <v>0</v>
      </c>
      <c r="R4164" s="3">
        <v>0</v>
      </c>
      <c r="S4164" s="3">
        <v>-8.9208</v>
      </c>
      <c r="T4164" s="3">
        <v>7.5992</v>
      </c>
      <c r="U4164"/>
    </row>
    <row r="4165" spans="1:21">
      <c r="A4165" s="4">
        <v>42077</v>
      </c>
      <c r="B4165" s="4">
        <v>42081</v>
      </c>
      <c r="C4165">
        <v>4</v>
      </c>
      <c r="D4165" t="s">
        <v>75</v>
      </c>
      <c r="E4165" t="s">
        <v>1384</v>
      </c>
      <c r="F4165" t="s">
        <v>40</v>
      </c>
      <c r="G4165" t="s">
        <v>58</v>
      </c>
      <c r="H4165" t="s">
        <v>215</v>
      </c>
      <c r="I4165" t="s">
        <v>1977</v>
      </c>
      <c r="J4165" t="s">
        <v>16</v>
      </c>
      <c r="K4165" t="s">
        <v>3284</v>
      </c>
      <c r="L4165" t="s">
        <v>72</v>
      </c>
      <c r="M4165" t="s">
        <v>96</v>
      </c>
      <c r="N4165" t="s">
        <v>3285</v>
      </c>
      <c r="O4165" s="3">
        <v>671.94</v>
      </c>
      <c r="P4165">
        <v>3</v>
      </c>
      <c r="Q4165" s="3">
        <v>0</v>
      </c>
      <c r="R4165" s="3">
        <v>0</v>
      </c>
      <c r="S4165" s="3">
        <v>-356.1282</v>
      </c>
      <c r="T4165" s="3">
        <v>315.8118</v>
      </c>
      <c r="U4165"/>
    </row>
    <row r="4166" spans="1:21">
      <c r="A4166" s="4">
        <v>42749</v>
      </c>
      <c r="B4166" s="4">
        <v>42751</v>
      </c>
      <c r="C4166">
        <v>2</v>
      </c>
      <c r="D4166" t="s">
        <v>19</v>
      </c>
      <c r="E4166" t="s">
        <v>4480</v>
      </c>
      <c r="F4166" t="s">
        <v>41</v>
      </c>
      <c r="G4166" t="s">
        <v>58</v>
      </c>
      <c r="H4166" t="s">
        <v>372</v>
      </c>
      <c r="I4166" t="s">
        <v>373</v>
      </c>
      <c r="J4166" t="s">
        <v>17</v>
      </c>
      <c r="K4166" t="s">
        <v>155</v>
      </c>
      <c r="L4166" t="s">
        <v>92</v>
      </c>
      <c r="M4166" t="s">
        <v>156</v>
      </c>
      <c r="N4166" t="s">
        <v>157</v>
      </c>
      <c r="O4166" s="3">
        <v>169.064</v>
      </c>
      <c r="P4166">
        <v>7</v>
      </c>
      <c r="Q4166" s="3">
        <v>0.2</v>
      </c>
      <c r="R4166" s="3">
        <v>-33.8128</v>
      </c>
      <c r="S4166" s="3">
        <v>-150.0443</v>
      </c>
      <c r="T4166" s="3">
        <v>-14.7931</v>
      </c>
      <c r="U4166"/>
    </row>
    <row r="4167" spans="1:21">
      <c r="A4167" s="4">
        <v>42749</v>
      </c>
      <c r="B4167" s="4">
        <v>42751</v>
      </c>
      <c r="C4167">
        <v>2</v>
      </c>
      <c r="D4167" t="s">
        <v>19</v>
      </c>
      <c r="E4167" t="s">
        <v>4480</v>
      </c>
      <c r="F4167" t="s">
        <v>41</v>
      </c>
      <c r="G4167" t="s">
        <v>58</v>
      </c>
      <c r="H4167" t="s">
        <v>372</v>
      </c>
      <c r="I4167" t="s">
        <v>373</v>
      </c>
      <c r="J4167" t="s">
        <v>17</v>
      </c>
      <c r="K4167" t="s">
        <v>3434</v>
      </c>
      <c r="L4167" t="s">
        <v>72</v>
      </c>
      <c r="M4167" t="s">
        <v>82</v>
      </c>
      <c r="N4167" t="s">
        <v>3435</v>
      </c>
      <c r="O4167" s="3">
        <v>168.624</v>
      </c>
      <c r="P4167">
        <v>9</v>
      </c>
      <c r="Q4167" s="3">
        <v>0.2</v>
      </c>
      <c r="R4167" s="3">
        <v>-33.7248</v>
      </c>
      <c r="S4167" s="3">
        <v>-120.1446</v>
      </c>
      <c r="T4167" s="3">
        <v>14.7546</v>
      </c>
      <c r="U4167"/>
    </row>
    <row r="4168" spans="1:21">
      <c r="A4168" s="4">
        <v>42071</v>
      </c>
      <c r="B4168" s="4">
        <v>42076</v>
      </c>
      <c r="C4168">
        <v>5</v>
      </c>
      <c r="D4168" t="s">
        <v>75</v>
      </c>
      <c r="E4168" t="s">
        <v>1598</v>
      </c>
      <c r="F4168" t="s">
        <v>41</v>
      </c>
      <c r="G4168" t="s">
        <v>58</v>
      </c>
      <c r="H4168" t="s">
        <v>908</v>
      </c>
      <c r="I4168" t="s">
        <v>7</v>
      </c>
      <c r="J4168" t="s">
        <v>16</v>
      </c>
      <c r="K4168" t="s">
        <v>4033</v>
      </c>
      <c r="L4168" t="s">
        <v>72</v>
      </c>
      <c r="M4168" t="s">
        <v>108</v>
      </c>
      <c r="N4168" t="s">
        <v>4034</v>
      </c>
      <c r="O4168" s="3">
        <v>19.44</v>
      </c>
      <c r="P4168">
        <v>3</v>
      </c>
      <c r="Q4168" s="3">
        <v>0</v>
      </c>
      <c r="R4168" s="3">
        <v>0</v>
      </c>
      <c r="S4168" s="3">
        <v>-10.1088</v>
      </c>
      <c r="T4168" s="3">
        <v>9.3312</v>
      </c>
      <c r="U4168"/>
    </row>
    <row r="4169" spans="1:21">
      <c r="A4169" s="4">
        <v>41923</v>
      </c>
      <c r="B4169" s="4">
        <v>41925</v>
      </c>
      <c r="C4169">
        <v>2</v>
      </c>
      <c r="D4169" t="s">
        <v>19</v>
      </c>
      <c r="E4169" t="s">
        <v>481</v>
      </c>
      <c r="F4169" t="s">
        <v>40</v>
      </c>
      <c r="G4169" t="s">
        <v>58</v>
      </c>
      <c r="H4169" t="s">
        <v>482</v>
      </c>
      <c r="I4169" t="s">
        <v>3</v>
      </c>
      <c r="J4169" t="s">
        <v>17</v>
      </c>
      <c r="K4169" t="s">
        <v>2416</v>
      </c>
      <c r="L4169" t="s">
        <v>72</v>
      </c>
      <c r="M4169" t="s">
        <v>82</v>
      </c>
      <c r="N4169" t="s">
        <v>2417</v>
      </c>
      <c r="O4169" s="3">
        <v>31.92</v>
      </c>
      <c r="P4169">
        <v>4</v>
      </c>
      <c r="Q4169" s="3">
        <v>0</v>
      </c>
      <c r="R4169" s="3">
        <v>0</v>
      </c>
      <c r="S4169" s="3">
        <v>-23.6208</v>
      </c>
      <c r="T4169" s="3">
        <v>8.2992</v>
      </c>
      <c r="U4169"/>
    </row>
    <row r="4170" spans="1:21">
      <c r="A4170" s="4">
        <v>41923</v>
      </c>
      <c r="B4170" s="4">
        <v>41925</v>
      </c>
      <c r="C4170">
        <v>2</v>
      </c>
      <c r="D4170" t="s">
        <v>19</v>
      </c>
      <c r="E4170" t="s">
        <v>481</v>
      </c>
      <c r="F4170" t="s">
        <v>40</v>
      </c>
      <c r="G4170" t="s">
        <v>58</v>
      </c>
      <c r="H4170" t="s">
        <v>482</v>
      </c>
      <c r="I4170" t="s">
        <v>3</v>
      </c>
      <c r="J4170" t="s">
        <v>17</v>
      </c>
      <c r="K4170" t="s">
        <v>4481</v>
      </c>
      <c r="L4170" t="s">
        <v>63</v>
      </c>
      <c r="M4170" t="s">
        <v>67</v>
      </c>
      <c r="N4170" t="s">
        <v>4482</v>
      </c>
      <c r="O4170" s="3">
        <v>433.568</v>
      </c>
      <c r="P4170">
        <v>2</v>
      </c>
      <c r="Q4170" s="3">
        <v>0.2</v>
      </c>
      <c r="R4170" s="3">
        <v>-86.7136</v>
      </c>
      <c r="S4170" s="3">
        <v>-411.8896</v>
      </c>
      <c r="T4170" s="3">
        <v>-65.0352</v>
      </c>
      <c r="U4170"/>
    </row>
    <row r="4171" spans="1:21">
      <c r="A4171" s="4">
        <v>42107</v>
      </c>
      <c r="B4171" s="4">
        <v>42108</v>
      </c>
      <c r="C4171">
        <v>1</v>
      </c>
      <c r="D4171" t="s">
        <v>19</v>
      </c>
      <c r="E4171" t="s">
        <v>4243</v>
      </c>
      <c r="F4171" t="s">
        <v>42</v>
      </c>
      <c r="G4171" t="s">
        <v>58</v>
      </c>
      <c r="H4171" t="s">
        <v>1381</v>
      </c>
      <c r="I4171" t="s">
        <v>268</v>
      </c>
      <c r="J4171" t="s">
        <v>17</v>
      </c>
      <c r="K4171" t="s">
        <v>2099</v>
      </c>
      <c r="L4171" t="s">
        <v>72</v>
      </c>
      <c r="M4171" t="s">
        <v>108</v>
      </c>
      <c r="N4171" t="s">
        <v>2100</v>
      </c>
      <c r="O4171" s="3">
        <v>31.104</v>
      </c>
      <c r="P4171">
        <v>6</v>
      </c>
      <c r="Q4171" s="3">
        <v>0.2</v>
      </c>
      <c r="R4171" s="3">
        <v>-6.2208</v>
      </c>
      <c r="S4171" s="3">
        <v>-13.9968</v>
      </c>
      <c r="T4171" s="3">
        <v>10.8864</v>
      </c>
      <c r="U4171"/>
    </row>
    <row r="4172" spans="1:21">
      <c r="A4172" s="4">
        <v>42107</v>
      </c>
      <c r="B4172" s="4">
        <v>42108</v>
      </c>
      <c r="C4172">
        <v>1</v>
      </c>
      <c r="D4172" t="s">
        <v>19</v>
      </c>
      <c r="E4172" t="s">
        <v>4243</v>
      </c>
      <c r="F4172" t="s">
        <v>42</v>
      </c>
      <c r="G4172" t="s">
        <v>58</v>
      </c>
      <c r="H4172" t="s">
        <v>1381</v>
      </c>
      <c r="I4172" t="s">
        <v>268</v>
      </c>
      <c r="J4172" t="s">
        <v>17</v>
      </c>
      <c r="K4172" t="s">
        <v>2577</v>
      </c>
      <c r="L4172" t="s">
        <v>72</v>
      </c>
      <c r="M4172" t="s">
        <v>108</v>
      </c>
      <c r="N4172" t="s">
        <v>2578</v>
      </c>
      <c r="O4172" s="3">
        <v>54.816</v>
      </c>
      <c r="P4172">
        <v>3</v>
      </c>
      <c r="Q4172" s="3">
        <v>0.2</v>
      </c>
      <c r="R4172" s="3">
        <v>-10.9632</v>
      </c>
      <c r="S4172" s="3">
        <v>-26.0376</v>
      </c>
      <c r="T4172" s="3">
        <v>17.8152</v>
      </c>
      <c r="U4172"/>
    </row>
    <row r="4173" spans="1:21">
      <c r="A4173" s="4">
        <v>43055</v>
      </c>
      <c r="B4173" s="4">
        <v>43059</v>
      </c>
      <c r="C4173">
        <v>4</v>
      </c>
      <c r="D4173" t="s">
        <v>75</v>
      </c>
      <c r="E4173" t="s">
        <v>1685</v>
      </c>
      <c r="F4173" t="s">
        <v>40</v>
      </c>
      <c r="G4173" t="s">
        <v>58</v>
      </c>
      <c r="H4173" t="s">
        <v>2508</v>
      </c>
      <c r="I4173" t="s">
        <v>3</v>
      </c>
      <c r="J4173" t="s">
        <v>17</v>
      </c>
      <c r="K4173" t="s">
        <v>1997</v>
      </c>
      <c r="L4173" t="s">
        <v>72</v>
      </c>
      <c r="M4173" t="s">
        <v>82</v>
      </c>
      <c r="N4173" t="s">
        <v>1998</v>
      </c>
      <c r="O4173" s="3">
        <v>48.86</v>
      </c>
      <c r="P4173">
        <v>7</v>
      </c>
      <c r="Q4173" s="3">
        <v>0</v>
      </c>
      <c r="R4173" s="3">
        <v>0</v>
      </c>
      <c r="S4173" s="3">
        <v>-47.8828</v>
      </c>
      <c r="T4173" s="3">
        <v>0.977199999999998</v>
      </c>
      <c r="U4173"/>
    </row>
    <row r="4174" spans="1:21">
      <c r="A4174" s="4">
        <v>42552</v>
      </c>
      <c r="B4174" s="4">
        <v>42552</v>
      </c>
      <c r="C4174">
        <v>0</v>
      </c>
      <c r="D4174" t="s">
        <v>992</v>
      </c>
      <c r="E4174" t="s">
        <v>1728</v>
      </c>
      <c r="F4174" t="s">
        <v>40</v>
      </c>
      <c r="G4174" t="s">
        <v>58</v>
      </c>
      <c r="H4174" t="s">
        <v>320</v>
      </c>
      <c r="I4174" t="s">
        <v>321</v>
      </c>
      <c r="J4174" t="s">
        <v>61</v>
      </c>
      <c r="K4174" t="s">
        <v>137</v>
      </c>
      <c r="L4174" t="s">
        <v>72</v>
      </c>
      <c r="M4174" t="s">
        <v>96</v>
      </c>
      <c r="N4174" t="s">
        <v>138</v>
      </c>
      <c r="O4174" s="3">
        <v>14.2</v>
      </c>
      <c r="P4174">
        <v>2</v>
      </c>
      <c r="Q4174" s="3">
        <v>0</v>
      </c>
      <c r="R4174" s="3">
        <v>0</v>
      </c>
      <c r="S4174" s="3">
        <v>-7.668</v>
      </c>
      <c r="T4174" s="3">
        <v>6.532</v>
      </c>
      <c r="U4174"/>
    </row>
    <row r="4175" spans="1:21">
      <c r="A4175" s="4">
        <v>42552</v>
      </c>
      <c r="B4175" s="4">
        <v>42552</v>
      </c>
      <c r="C4175">
        <v>0</v>
      </c>
      <c r="D4175" t="s">
        <v>992</v>
      </c>
      <c r="E4175" t="s">
        <v>1728</v>
      </c>
      <c r="F4175" t="s">
        <v>40</v>
      </c>
      <c r="G4175" t="s">
        <v>58</v>
      </c>
      <c r="H4175" t="s">
        <v>320</v>
      </c>
      <c r="I4175" t="s">
        <v>321</v>
      </c>
      <c r="J4175" t="s">
        <v>61</v>
      </c>
      <c r="K4175" t="s">
        <v>2099</v>
      </c>
      <c r="L4175" t="s">
        <v>72</v>
      </c>
      <c r="M4175" t="s">
        <v>108</v>
      </c>
      <c r="N4175" t="s">
        <v>2100</v>
      </c>
      <c r="O4175" s="3">
        <v>12.96</v>
      </c>
      <c r="P4175">
        <v>2</v>
      </c>
      <c r="Q4175" s="3">
        <v>0</v>
      </c>
      <c r="R4175" s="3">
        <v>0</v>
      </c>
      <c r="S4175" s="3">
        <v>-6.7392</v>
      </c>
      <c r="T4175" s="3">
        <v>6.2208</v>
      </c>
      <c r="U4175"/>
    </row>
    <row r="4176" spans="1:21">
      <c r="A4176" s="4">
        <v>42552</v>
      </c>
      <c r="B4176" s="4">
        <v>42552</v>
      </c>
      <c r="C4176">
        <v>0</v>
      </c>
      <c r="D4176" t="s">
        <v>992</v>
      </c>
      <c r="E4176" t="s">
        <v>1728</v>
      </c>
      <c r="F4176" t="s">
        <v>40</v>
      </c>
      <c r="G4176" t="s">
        <v>58</v>
      </c>
      <c r="H4176" t="s">
        <v>320</v>
      </c>
      <c r="I4176" t="s">
        <v>321</v>
      </c>
      <c r="J4176" t="s">
        <v>61</v>
      </c>
      <c r="K4176" t="s">
        <v>2010</v>
      </c>
      <c r="L4176" t="s">
        <v>72</v>
      </c>
      <c r="M4176" t="s">
        <v>96</v>
      </c>
      <c r="N4176" t="s">
        <v>2011</v>
      </c>
      <c r="O4176" s="3">
        <v>58.34</v>
      </c>
      <c r="P4176">
        <v>2</v>
      </c>
      <c r="Q4176" s="3">
        <v>0</v>
      </c>
      <c r="R4176" s="3">
        <v>0</v>
      </c>
      <c r="S4176" s="3">
        <v>-30.3368</v>
      </c>
      <c r="T4176" s="3">
        <v>28.0032</v>
      </c>
      <c r="U4176"/>
    </row>
    <row r="4177" spans="1:21">
      <c r="A4177" s="4">
        <v>42337</v>
      </c>
      <c r="B4177" s="4">
        <v>42338</v>
      </c>
      <c r="C4177">
        <v>1</v>
      </c>
      <c r="D4177" t="s">
        <v>19</v>
      </c>
      <c r="E4177" t="s">
        <v>4483</v>
      </c>
      <c r="F4177" t="s">
        <v>42</v>
      </c>
      <c r="G4177" t="s">
        <v>58</v>
      </c>
      <c r="H4177" t="s">
        <v>1870</v>
      </c>
      <c r="I4177" t="s">
        <v>3</v>
      </c>
      <c r="J4177" t="s">
        <v>17</v>
      </c>
      <c r="K4177" t="s">
        <v>4060</v>
      </c>
      <c r="L4177" t="s">
        <v>72</v>
      </c>
      <c r="M4177" t="s">
        <v>89</v>
      </c>
      <c r="N4177" t="s">
        <v>4061</v>
      </c>
      <c r="O4177" s="3">
        <v>56.3</v>
      </c>
      <c r="P4177">
        <v>2</v>
      </c>
      <c r="Q4177" s="3">
        <v>0</v>
      </c>
      <c r="R4177" s="3">
        <v>0</v>
      </c>
      <c r="S4177" s="3">
        <v>-40.536</v>
      </c>
      <c r="T4177" s="3">
        <v>15.764</v>
      </c>
      <c r="U4177"/>
    </row>
    <row r="4178" spans="1:21">
      <c r="A4178" s="4">
        <v>41736</v>
      </c>
      <c r="B4178" s="4">
        <v>41741</v>
      </c>
      <c r="C4178">
        <v>5</v>
      </c>
      <c r="D4178" t="s">
        <v>75</v>
      </c>
      <c r="E4178" t="s">
        <v>1702</v>
      </c>
      <c r="F4178" t="s">
        <v>41</v>
      </c>
      <c r="G4178" t="s">
        <v>58</v>
      </c>
      <c r="H4178" t="s">
        <v>320</v>
      </c>
      <c r="I4178" t="s">
        <v>321</v>
      </c>
      <c r="J4178" t="s">
        <v>61</v>
      </c>
      <c r="K4178" t="s">
        <v>581</v>
      </c>
      <c r="L4178" t="s">
        <v>92</v>
      </c>
      <c r="M4178" t="s">
        <v>93</v>
      </c>
      <c r="N4178" t="s">
        <v>582</v>
      </c>
      <c r="O4178" s="3">
        <v>629.95</v>
      </c>
      <c r="P4178">
        <v>5</v>
      </c>
      <c r="Q4178" s="3">
        <v>0</v>
      </c>
      <c r="R4178" s="3">
        <v>0</v>
      </c>
      <c r="S4178" s="3">
        <v>-466.163</v>
      </c>
      <c r="T4178" s="3">
        <v>163.787</v>
      </c>
      <c r="U4178"/>
    </row>
    <row r="4179" spans="1:21">
      <c r="A4179" s="4">
        <v>41736</v>
      </c>
      <c r="B4179" s="4">
        <v>41741</v>
      </c>
      <c r="C4179">
        <v>5</v>
      </c>
      <c r="D4179" t="s">
        <v>75</v>
      </c>
      <c r="E4179" t="s">
        <v>1702</v>
      </c>
      <c r="F4179" t="s">
        <v>41</v>
      </c>
      <c r="G4179" t="s">
        <v>58</v>
      </c>
      <c r="H4179" t="s">
        <v>320</v>
      </c>
      <c r="I4179" t="s">
        <v>321</v>
      </c>
      <c r="J4179" t="s">
        <v>61</v>
      </c>
      <c r="K4179" t="s">
        <v>2358</v>
      </c>
      <c r="L4179" t="s">
        <v>72</v>
      </c>
      <c r="M4179" t="s">
        <v>108</v>
      </c>
      <c r="N4179" t="s">
        <v>2359</v>
      </c>
      <c r="O4179" s="3">
        <v>122.97</v>
      </c>
      <c r="P4179">
        <v>3</v>
      </c>
      <c r="Q4179" s="3">
        <v>0</v>
      </c>
      <c r="R4179" s="3">
        <v>0</v>
      </c>
      <c r="S4179" s="3">
        <v>-62.7147</v>
      </c>
      <c r="T4179" s="3">
        <v>60.2553</v>
      </c>
      <c r="U4179"/>
    </row>
    <row r="4180" spans="1:21">
      <c r="A4180" s="4">
        <v>42537</v>
      </c>
      <c r="B4180" s="4">
        <v>42539</v>
      </c>
      <c r="C4180">
        <v>2</v>
      </c>
      <c r="D4180" t="s">
        <v>20</v>
      </c>
      <c r="E4180" t="s">
        <v>1413</v>
      </c>
      <c r="F4180" t="s">
        <v>40</v>
      </c>
      <c r="G4180" t="s">
        <v>58</v>
      </c>
      <c r="H4180" t="s">
        <v>70</v>
      </c>
      <c r="I4180" t="s">
        <v>3</v>
      </c>
      <c r="J4180" t="s">
        <v>17</v>
      </c>
      <c r="K4180" t="s">
        <v>3552</v>
      </c>
      <c r="L4180" t="s">
        <v>72</v>
      </c>
      <c r="M4180" t="s">
        <v>108</v>
      </c>
      <c r="N4180" t="s">
        <v>3553</v>
      </c>
      <c r="O4180" s="3">
        <v>46.35</v>
      </c>
      <c r="P4180">
        <v>5</v>
      </c>
      <c r="Q4180" s="3">
        <v>0</v>
      </c>
      <c r="R4180" s="3">
        <v>0</v>
      </c>
      <c r="S4180" s="3">
        <v>-24.5655</v>
      </c>
      <c r="T4180" s="3">
        <v>21.7845</v>
      </c>
      <c r="U4180"/>
    </row>
    <row r="4181" spans="1:21">
      <c r="A4181" s="4">
        <v>42800</v>
      </c>
      <c r="B4181" s="4">
        <v>42804</v>
      </c>
      <c r="C4181">
        <v>4</v>
      </c>
      <c r="D4181" t="s">
        <v>75</v>
      </c>
      <c r="E4181" t="s">
        <v>2472</v>
      </c>
      <c r="F4181" t="s">
        <v>42</v>
      </c>
      <c r="G4181" t="s">
        <v>58</v>
      </c>
      <c r="H4181" t="s">
        <v>132</v>
      </c>
      <c r="I4181" t="s">
        <v>3</v>
      </c>
      <c r="J4181" t="s">
        <v>17</v>
      </c>
      <c r="K4181" t="s">
        <v>293</v>
      </c>
      <c r="L4181" t="s">
        <v>72</v>
      </c>
      <c r="M4181" t="s">
        <v>96</v>
      </c>
      <c r="N4181" t="s">
        <v>294</v>
      </c>
      <c r="O4181" s="3">
        <v>14.976</v>
      </c>
      <c r="P4181">
        <v>9</v>
      </c>
      <c r="Q4181" s="3">
        <v>0.2</v>
      </c>
      <c r="R4181" s="3">
        <v>-2.9952</v>
      </c>
      <c r="S4181" s="3">
        <v>-6.552</v>
      </c>
      <c r="T4181" s="3">
        <v>5.4288</v>
      </c>
      <c r="U4181"/>
    </row>
    <row r="4182" spans="1:21">
      <c r="A4182" s="4">
        <v>43015</v>
      </c>
      <c r="B4182" s="4">
        <v>43019</v>
      </c>
      <c r="C4182">
        <v>4</v>
      </c>
      <c r="D4182" t="s">
        <v>75</v>
      </c>
      <c r="E4182" t="s">
        <v>1832</v>
      </c>
      <c r="F4182" t="s">
        <v>40</v>
      </c>
      <c r="G4182" t="s">
        <v>58</v>
      </c>
      <c r="H4182" t="s">
        <v>174</v>
      </c>
      <c r="I4182" t="s">
        <v>10</v>
      </c>
      <c r="J4182" t="s">
        <v>116</v>
      </c>
      <c r="K4182" t="s">
        <v>119</v>
      </c>
      <c r="L4182" t="s">
        <v>72</v>
      </c>
      <c r="M4182" t="s">
        <v>96</v>
      </c>
      <c r="N4182" t="s">
        <v>120</v>
      </c>
      <c r="O4182" s="3">
        <v>4.24</v>
      </c>
      <c r="P4182">
        <v>5</v>
      </c>
      <c r="Q4182" s="3">
        <v>0.8</v>
      </c>
      <c r="R4182" s="3">
        <v>-3.392</v>
      </c>
      <c r="S4182" s="3">
        <v>-7.208</v>
      </c>
      <c r="T4182" s="3">
        <v>-6.36</v>
      </c>
      <c r="U4182"/>
    </row>
    <row r="4183" spans="1:21">
      <c r="A4183" s="4">
        <v>43014</v>
      </c>
      <c r="B4183" s="4">
        <v>43020</v>
      </c>
      <c r="C4183">
        <v>6</v>
      </c>
      <c r="D4183" t="s">
        <v>75</v>
      </c>
      <c r="E4183" t="s">
        <v>4484</v>
      </c>
      <c r="F4183" t="s">
        <v>42</v>
      </c>
      <c r="G4183" t="s">
        <v>58</v>
      </c>
      <c r="H4183" t="s">
        <v>233</v>
      </c>
      <c r="I4183" t="s">
        <v>7</v>
      </c>
      <c r="J4183" t="s">
        <v>16</v>
      </c>
      <c r="K4183" t="s">
        <v>4383</v>
      </c>
      <c r="L4183" t="s">
        <v>92</v>
      </c>
      <c r="M4183" t="s">
        <v>156</v>
      </c>
      <c r="N4183" t="s">
        <v>4384</v>
      </c>
      <c r="O4183" s="3">
        <v>319.96</v>
      </c>
      <c r="P4183">
        <v>4</v>
      </c>
      <c r="Q4183" s="3">
        <v>0</v>
      </c>
      <c r="R4183" s="3">
        <v>0</v>
      </c>
      <c r="S4183" s="3">
        <v>-204.7744</v>
      </c>
      <c r="T4183" s="3">
        <v>115.1856</v>
      </c>
      <c r="U4183"/>
    </row>
    <row r="4184" spans="1:21">
      <c r="A4184" s="4">
        <v>43014</v>
      </c>
      <c r="B4184" s="4">
        <v>43020</v>
      </c>
      <c r="C4184">
        <v>6</v>
      </c>
      <c r="D4184" t="s">
        <v>75</v>
      </c>
      <c r="E4184" t="s">
        <v>4484</v>
      </c>
      <c r="F4184" t="s">
        <v>42</v>
      </c>
      <c r="G4184" t="s">
        <v>58</v>
      </c>
      <c r="H4184" t="s">
        <v>233</v>
      </c>
      <c r="I4184" t="s">
        <v>7</v>
      </c>
      <c r="J4184" t="s">
        <v>16</v>
      </c>
      <c r="K4184" t="s">
        <v>449</v>
      </c>
      <c r="L4184" t="s">
        <v>72</v>
      </c>
      <c r="M4184" t="s">
        <v>108</v>
      </c>
      <c r="N4184" t="s">
        <v>1629</v>
      </c>
      <c r="O4184" s="3">
        <v>17.04</v>
      </c>
      <c r="P4184">
        <v>3</v>
      </c>
      <c r="Q4184" s="3">
        <v>0</v>
      </c>
      <c r="R4184" s="3">
        <v>0</v>
      </c>
      <c r="S4184" s="3">
        <v>-9.372</v>
      </c>
      <c r="T4184" s="3">
        <v>7.668</v>
      </c>
      <c r="U4184"/>
    </row>
    <row r="4185" spans="1:21">
      <c r="A4185" s="4">
        <v>43014</v>
      </c>
      <c r="B4185" s="4">
        <v>43020</v>
      </c>
      <c r="C4185">
        <v>6</v>
      </c>
      <c r="D4185" t="s">
        <v>75</v>
      </c>
      <c r="E4185" t="s">
        <v>4484</v>
      </c>
      <c r="F4185" t="s">
        <v>42</v>
      </c>
      <c r="G4185" t="s">
        <v>58</v>
      </c>
      <c r="H4185" t="s">
        <v>233</v>
      </c>
      <c r="I4185" t="s">
        <v>7</v>
      </c>
      <c r="J4185" t="s">
        <v>16</v>
      </c>
      <c r="K4185" t="s">
        <v>541</v>
      </c>
      <c r="L4185" t="s">
        <v>72</v>
      </c>
      <c r="M4185" t="s">
        <v>82</v>
      </c>
      <c r="N4185" t="s">
        <v>542</v>
      </c>
      <c r="O4185" s="3">
        <v>344.91</v>
      </c>
      <c r="P4185">
        <v>3</v>
      </c>
      <c r="Q4185" s="3">
        <v>0</v>
      </c>
      <c r="R4185" s="3">
        <v>0</v>
      </c>
      <c r="S4185" s="3">
        <v>-334.5627</v>
      </c>
      <c r="T4185" s="3">
        <v>10.3473</v>
      </c>
      <c r="U4185"/>
    </row>
    <row r="4186" spans="1:21">
      <c r="A4186" s="4">
        <v>42709</v>
      </c>
      <c r="B4186" s="4">
        <v>42711</v>
      </c>
      <c r="C4186">
        <v>2</v>
      </c>
      <c r="D4186" t="s">
        <v>19</v>
      </c>
      <c r="E4186" t="s">
        <v>3822</v>
      </c>
      <c r="F4186" t="s">
        <v>41</v>
      </c>
      <c r="G4186" t="s">
        <v>58</v>
      </c>
      <c r="H4186" t="s">
        <v>488</v>
      </c>
      <c r="I4186" t="s">
        <v>960</v>
      </c>
      <c r="J4186" t="s">
        <v>16</v>
      </c>
      <c r="K4186" t="s">
        <v>4485</v>
      </c>
      <c r="L4186" t="s">
        <v>63</v>
      </c>
      <c r="M4186" t="s">
        <v>64</v>
      </c>
      <c r="N4186" t="s">
        <v>4486</v>
      </c>
      <c r="O4186" s="3">
        <v>81.94</v>
      </c>
      <c r="P4186">
        <v>1</v>
      </c>
      <c r="Q4186" s="3">
        <v>0</v>
      </c>
      <c r="R4186" s="3">
        <v>0</v>
      </c>
      <c r="S4186" s="3">
        <v>-61.455</v>
      </c>
      <c r="T4186" s="3">
        <v>20.485</v>
      </c>
      <c r="U4186"/>
    </row>
    <row r="4187" spans="1:21">
      <c r="A4187" s="4">
        <v>42664</v>
      </c>
      <c r="B4187" s="4">
        <v>42665</v>
      </c>
      <c r="C4187">
        <v>1</v>
      </c>
      <c r="D4187" t="s">
        <v>19</v>
      </c>
      <c r="E4187" t="s">
        <v>2274</v>
      </c>
      <c r="F4187" t="s">
        <v>40</v>
      </c>
      <c r="G4187" t="s">
        <v>58</v>
      </c>
      <c r="H4187" t="s">
        <v>3118</v>
      </c>
      <c r="I4187" t="s">
        <v>2000</v>
      </c>
      <c r="J4187" t="s">
        <v>16</v>
      </c>
      <c r="K4187" t="s">
        <v>2680</v>
      </c>
      <c r="L4187" t="s">
        <v>92</v>
      </c>
      <c r="M4187" t="s">
        <v>156</v>
      </c>
      <c r="N4187" t="s">
        <v>2681</v>
      </c>
      <c r="O4187" s="3">
        <v>98.16</v>
      </c>
      <c r="P4187">
        <v>6</v>
      </c>
      <c r="Q4187" s="3">
        <v>0</v>
      </c>
      <c r="R4187" s="3">
        <v>0</v>
      </c>
      <c r="S4187" s="3">
        <v>-88.344</v>
      </c>
      <c r="T4187" s="3">
        <v>9.816</v>
      </c>
      <c r="U4187"/>
    </row>
    <row r="4188" spans="1:21">
      <c r="A4188" s="4">
        <v>42873</v>
      </c>
      <c r="B4188" s="4">
        <v>42878</v>
      </c>
      <c r="C4188">
        <v>5</v>
      </c>
      <c r="D4188" t="s">
        <v>75</v>
      </c>
      <c r="E4188" t="s">
        <v>4487</v>
      </c>
      <c r="F4188" t="s">
        <v>41</v>
      </c>
      <c r="G4188" t="s">
        <v>58</v>
      </c>
      <c r="H4188" t="s">
        <v>4488</v>
      </c>
      <c r="I4188" t="s">
        <v>10</v>
      </c>
      <c r="J4188" t="s">
        <v>116</v>
      </c>
      <c r="K4188" t="s">
        <v>1986</v>
      </c>
      <c r="L4188" t="s">
        <v>72</v>
      </c>
      <c r="M4188" t="s">
        <v>96</v>
      </c>
      <c r="N4188" t="s">
        <v>1987</v>
      </c>
      <c r="O4188" s="3">
        <v>6.874</v>
      </c>
      <c r="P4188">
        <v>7</v>
      </c>
      <c r="Q4188" s="3">
        <v>0.8</v>
      </c>
      <c r="R4188" s="3">
        <v>-5.4992</v>
      </c>
      <c r="S4188" s="3">
        <v>-12.0295</v>
      </c>
      <c r="T4188" s="3">
        <v>-10.6547</v>
      </c>
      <c r="U4188"/>
    </row>
    <row r="4189" spans="1:21">
      <c r="A4189" s="4">
        <v>42873</v>
      </c>
      <c r="B4189" s="4">
        <v>42878</v>
      </c>
      <c r="C4189">
        <v>5</v>
      </c>
      <c r="D4189" t="s">
        <v>75</v>
      </c>
      <c r="E4189" t="s">
        <v>4487</v>
      </c>
      <c r="F4189" t="s">
        <v>41</v>
      </c>
      <c r="G4189" t="s">
        <v>58</v>
      </c>
      <c r="H4189" t="s">
        <v>4488</v>
      </c>
      <c r="I4189" t="s">
        <v>10</v>
      </c>
      <c r="J4189" t="s">
        <v>116</v>
      </c>
      <c r="K4189" t="s">
        <v>3388</v>
      </c>
      <c r="L4189" t="s">
        <v>72</v>
      </c>
      <c r="M4189" t="s">
        <v>96</v>
      </c>
      <c r="N4189" t="s">
        <v>3389</v>
      </c>
      <c r="O4189" s="3">
        <v>1.996</v>
      </c>
      <c r="P4189">
        <v>1</v>
      </c>
      <c r="Q4189" s="3">
        <v>0.8</v>
      </c>
      <c r="R4189" s="3">
        <v>-1.5968</v>
      </c>
      <c r="S4189" s="3">
        <v>-3.6926</v>
      </c>
      <c r="T4189" s="3">
        <v>-3.2934</v>
      </c>
      <c r="U4189"/>
    </row>
    <row r="4190" spans="1:21">
      <c r="A4190" s="4">
        <v>42873</v>
      </c>
      <c r="B4190" s="4">
        <v>42878</v>
      </c>
      <c r="C4190">
        <v>5</v>
      </c>
      <c r="D4190" t="s">
        <v>75</v>
      </c>
      <c r="E4190" t="s">
        <v>4487</v>
      </c>
      <c r="F4190" t="s">
        <v>41</v>
      </c>
      <c r="G4190" t="s">
        <v>58</v>
      </c>
      <c r="H4190" t="s">
        <v>4488</v>
      </c>
      <c r="I4190" t="s">
        <v>10</v>
      </c>
      <c r="J4190" t="s">
        <v>116</v>
      </c>
      <c r="K4190" t="s">
        <v>3929</v>
      </c>
      <c r="L4190" t="s">
        <v>72</v>
      </c>
      <c r="M4190" t="s">
        <v>82</v>
      </c>
      <c r="N4190" t="s">
        <v>3930</v>
      </c>
      <c r="O4190" s="3">
        <v>8.928</v>
      </c>
      <c r="P4190">
        <v>2</v>
      </c>
      <c r="Q4190" s="3">
        <v>0.2</v>
      </c>
      <c r="R4190" s="3">
        <v>-1.7856</v>
      </c>
      <c r="S4190" s="3">
        <v>-6.4728</v>
      </c>
      <c r="T4190" s="3">
        <v>0.6696</v>
      </c>
      <c r="U4190"/>
    </row>
    <row r="4191" spans="1:21">
      <c r="A4191" s="4">
        <v>42639</v>
      </c>
      <c r="B4191" s="4">
        <v>42644</v>
      </c>
      <c r="C4191">
        <v>5</v>
      </c>
      <c r="D4191" t="s">
        <v>20</v>
      </c>
      <c r="E4191" t="s">
        <v>4431</v>
      </c>
      <c r="F4191" t="s">
        <v>41</v>
      </c>
      <c r="G4191" t="s">
        <v>58</v>
      </c>
      <c r="H4191" t="s">
        <v>4489</v>
      </c>
      <c r="I4191" t="s">
        <v>397</v>
      </c>
      <c r="J4191" t="s">
        <v>116</v>
      </c>
      <c r="K4191" t="s">
        <v>4490</v>
      </c>
      <c r="L4191" t="s">
        <v>72</v>
      </c>
      <c r="M4191" t="s">
        <v>108</v>
      </c>
      <c r="N4191" t="s">
        <v>4491</v>
      </c>
      <c r="O4191" s="3">
        <v>9.99</v>
      </c>
      <c r="P4191">
        <v>1</v>
      </c>
      <c r="Q4191" s="3">
        <v>0</v>
      </c>
      <c r="R4191" s="3">
        <v>0</v>
      </c>
      <c r="S4191" s="3">
        <v>-5.4945</v>
      </c>
      <c r="T4191" s="3">
        <v>4.4955</v>
      </c>
      <c r="U4191"/>
    </row>
    <row r="4192" spans="1:21">
      <c r="A4192" s="4">
        <v>43056</v>
      </c>
      <c r="B4192" s="4">
        <v>43061</v>
      </c>
      <c r="C4192">
        <v>5</v>
      </c>
      <c r="D4192" t="s">
        <v>75</v>
      </c>
      <c r="E4192" t="s">
        <v>2012</v>
      </c>
      <c r="F4192" t="s">
        <v>40</v>
      </c>
      <c r="G4192" t="s">
        <v>58</v>
      </c>
      <c r="H4192" t="s">
        <v>484</v>
      </c>
      <c r="I4192" t="s">
        <v>216</v>
      </c>
      <c r="J4192" t="s">
        <v>16</v>
      </c>
      <c r="K4192" t="s">
        <v>3827</v>
      </c>
      <c r="L4192" t="s">
        <v>92</v>
      </c>
      <c r="M4192" t="s">
        <v>941</v>
      </c>
      <c r="N4192" t="s">
        <v>29</v>
      </c>
      <c r="O4192" s="3">
        <v>10499.97</v>
      </c>
      <c r="P4192">
        <v>3</v>
      </c>
      <c r="Q4192" s="3">
        <v>0</v>
      </c>
      <c r="R4192" s="3">
        <v>0</v>
      </c>
      <c r="S4192" s="3">
        <v>-5459.9844</v>
      </c>
      <c r="T4192" s="3">
        <v>5039.9856</v>
      </c>
      <c r="U4192"/>
    </row>
    <row r="4193" spans="1:21">
      <c r="A4193" s="4">
        <v>42193</v>
      </c>
      <c r="B4193" s="4">
        <v>42193</v>
      </c>
      <c r="C4193">
        <v>0</v>
      </c>
      <c r="D4193" t="s">
        <v>992</v>
      </c>
      <c r="E4193" t="s">
        <v>3956</v>
      </c>
      <c r="F4193" t="s">
        <v>40</v>
      </c>
      <c r="G4193" t="s">
        <v>58</v>
      </c>
      <c r="H4193" t="s">
        <v>174</v>
      </c>
      <c r="I4193" t="s">
        <v>10</v>
      </c>
      <c r="J4193" t="s">
        <v>116</v>
      </c>
      <c r="K4193" t="s">
        <v>4492</v>
      </c>
      <c r="L4193" t="s">
        <v>72</v>
      </c>
      <c r="M4193" t="s">
        <v>108</v>
      </c>
      <c r="N4193" t="s">
        <v>4493</v>
      </c>
      <c r="O4193" s="3">
        <v>21.12</v>
      </c>
      <c r="P4193">
        <v>5</v>
      </c>
      <c r="Q4193" s="3">
        <v>0.2</v>
      </c>
      <c r="R4193" s="3">
        <v>-4.224</v>
      </c>
      <c r="S4193" s="3">
        <v>-10.296</v>
      </c>
      <c r="T4193" s="3">
        <v>6.6</v>
      </c>
      <c r="U4193"/>
    </row>
    <row r="4194" spans="1:21">
      <c r="A4194" s="4">
        <v>42324</v>
      </c>
      <c r="B4194" s="4">
        <v>42328</v>
      </c>
      <c r="C4194">
        <v>4</v>
      </c>
      <c r="D4194" t="s">
        <v>75</v>
      </c>
      <c r="E4194" t="s">
        <v>640</v>
      </c>
      <c r="F4194" t="s">
        <v>41</v>
      </c>
      <c r="G4194" t="s">
        <v>58</v>
      </c>
      <c r="H4194" t="s">
        <v>4494</v>
      </c>
      <c r="I4194" t="s">
        <v>4073</v>
      </c>
      <c r="J4194" t="s">
        <v>17</v>
      </c>
      <c r="K4194" t="s">
        <v>78</v>
      </c>
      <c r="L4194" t="s">
        <v>63</v>
      </c>
      <c r="M4194" t="s">
        <v>79</v>
      </c>
      <c r="N4194" t="s">
        <v>80</v>
      </c>
      <c r="O4194" s="3">
        <v>696.42</v>
      </c>
      <c r="P4194">
        <v>2</v>
      </c>
      <c r="Q4194" s="3">
        <v>0</v>
      </c>
      <c r="R4194" s="3">
        <v>0</v>
      </c>
      <c r="S4194" s="3">
        <v>-536.2434</v>
      </c>
      <c r="T4194" s="3">
        <v>160.1766</v>
      </c>
      <c r="U4194"/>
    </row>
    <row r="4195" spans="1:21">
      <c r="A4195" s="4">
        <v>42324</v>
      </c>
      <c r="B4195" s="4">
        <v>42328</v>
      </c>
      <c r="C4195">
        <v>4</v>
      </c>
      <c r="D4195" t="s">
        <v>75</v>
      </c>
      <c r="E4195" t="s">
        <v>640</v>
      </c>
      <c r="F4195" t="s">
        <v>41</v>
      </c>
      <c r="G4195" t="s">
        <v>58</v>
      </c>
      <c r="H4195" t="s">
        <v>4494</v>
      </c>
      <c r="I4195" t="s">
        <v>4073</v>
      </c>
      <c r="J4195" t="s">
        <v>17</v>
      </c>
      <c r="K4195" t="s">
        <v>499</v>
      </c>
      <c r="L4195" t="s">
        <v>92</v>
      </c>
      <c r="M4195" t="s">
        <v>93</v>
      </c>
      <c r="N4195" t="s">
        <v>500</v>
      </c>
      <c r="O4195" s="3">
        <v>304.776</v>
      </c>
      <c r="P4195">
        <v>3</v>
      </c>
      <c r="Q4195" s="3">
        <v>0.2</v>
      </c>
      <c r="R4195" s="3">
        <v>-60.9552</v>
      </c>
      <c r="S4195" s="3">
        <v>-220.9626</v>
      </c>
      <c r="T4195" s="3">
        <v>22.8582</v>
      </c>
      <c r="U4195"/>
    </row>
    <row r="4196" spans="1:21">
      <c r="A4196" s="4">
        <v>42173</v>
      </c>
      <c r="B4196" s="4">
        <v>42177</v>
      </c>
      <c r="C4196">
        <v>4</v>
      </c>
      <c r="D4196" t="s">
        <v>75</v>
      </c>
      <c r="E4196" t="s">
        <v>4173</v>
      </c>
      <c r="F4196" t="s">
        <v>40</v>
      </c>
      <c r="G4196" t="s">
        <v>58</v>
      </c>
      <c r="H4196" t="s">
        <v>739</v>
      </c>
      <c r="I4196" t="s">
        <v>3</v>
      </c>
      <c r="J4196" t="s">
        <v>17</v>
      </c>
      <c r="K4196" t="s">
        <v>2959</v>
      </c>
      <c r="L4196" t="s">
        <v>72</v>
      </c>
      <c r="M4196" t="s">
        <v>89</v>
      </c>
      <c r="N4196" t="s">
        <v>2960</v>
      </c>
      <c r="O4196" s="3">
        <v>51.98</v>
      </c>
      <c r="P4196">
        <v>2</v>
      </c>
      <c r="Q4196" s="3">
        <v>0</v>
      </c>
      <c r="R4196" s="3">
        <v>0</v>
      </c>
      <c r="S4196" s="3">
        <v>-36.9058</v>
      </c>
      <c r="T4196" s="3">
        <v>15.0742</v>
      </c>
      <c r="U4196"/>
    </row>
    <row r="4197" spans="1:21">
      <c r="A4197" s="4">
        <v>42468</v>
      </c>
      <c r="B4197" s="4">
        <v>42474</v>
      </c>
      <c r="C4197">
        <v>6</v>
      </c>
      <c r="D4197" t="s">
        <v>75</v>
      </c>
      <c r="E4197" t="s">
        <v>1525</v>
      </c>
      <c r="F4197" t="s">
        <v>40</v>
      </c>
      <c r="G4197" t="s">
        <v>58</v>
      </c>
      <c r="H4197" t="s">
        <v>70</v>
      </c>
      <c r="I4197" t="s">
        <v>3</v>
      </c>
      <c r="J4197" t="s">
        <v>17</v>
      </c>
      <c r="K4197" t="s">
        <v>1806</v>
      </c>
      <c r="L4197" t="s">
        <v>63</v>
      </c>
      <c r="M4197" t="s">
        <v>86</v>
      </c>
      <c r="N4197" t="s">
        <v>1807</v>
      </c>
      <c r="O4197" s="3">
        <v>24.7</v>
      </c>
      <c r="P4197">
        <v>5</v>
      </c>
      <c r="Q4197" s="3">
        <v>0</v>
      </c>
      <c r="R4197" s="3">
        <v>0</v>
      </c>
      <c r="S4197" s="3">
        <v>-14.326</v>
      </c>
      <c r="T4197" s="3">
        <v>10.374</v>
      </c>
      <c r="U4197"/>
    </row>
    <row r="4198" spans="1:21">
      <c r="A4198" s="4">
        <v>42112</v>
      </c>
      <c r="B4198" s="4">
        <v>42117</v>
      </c>
      <c r="C4198">
        <v>5</v>
      </c>
      <c r="D4198" t="s">
        <v>20</v>
      </c>
      <c r="E4198" t="s">
        <v>1764</v>
      </c>
      <c r="F4198" t="s">
        <v>40</v>
      </c>
      <c r="G4198" t="s">
        <v>58</v>
      </c>
      <c r="H4198" t="s">
        <v>233</v>
      </c>
      <c r="I4198" t="s">
        <v>7</v>
      </c>
      <c r="J4198" t="s">
        <v>16</v>
      </c>
      <c r="K4198" t="s">
        <v>1929</v>
      </c>
      <c r="L4198" t="s">
        <v>72</v>
      </c>
      <c r="M4198" t="s">
        <v>73</v>
      </c>
      <c r="N4198" t="s">
        <v>1930</v>
      </c>
      <c r="O4198" s="3">
        <v>21.93</v>
      </c>
      <c r="P4198">
        <v>3</v>
      </c>
      <c r="Q4198" s="3">
        <v>0</v>
      </c>
      <c r="R4198" s="3">
        <v>0</v>
      </c>
      <c r="S4198" s="3">
        <v>-11.6229</v>
      </c>
      <c r="T4198" s="3">
        <v>10.3071</v>
      </c>
      <c r="U4198"/>
    </row>
    <row r="4199" spans="1:21">
      <c r="A4199" s="4">
        <v>42707</v>
      </c>
      <c r="B4199" s="4">
        <v>42712</v>
      </c>
      <c r="C4199">
        <v>5</v>
      </c>
      <c r="D4199" t="s">
        <v>75</v>
      </c>
      <c r="E4199" t="s">
        <v>1113</v>
      </c>
      <c r="F4199" t="s">
        <v>40</v>
      </c>
      <c r="G4199" t="s">
        <v>58</v>
      </c>
      <c r="H4199" t="s">
        <v>147</v>
      </c>
      <c r="I4199" t="s">
        <v>9</v>
      </c>
      <c r="J4199" t="s">
        <v>16</v>
      </c>
      <c r="K4199" t="s">
        <v>1545</v>
      </c>
      <c r="L4199" t="s">
        <v>72</v>
      </c>
      <c r="M4199" t="s">
        <v>99</v>
      </c>
      <c r="N4199" t="s">
        <v>1546</v>
      </c>
      <c r="O4199" s="3">
        <v>394.816</v>
      </c>
      <c r="P4199">
        <v>4</v>
      </c>
      <c r="Q4199" s="3">
        <v>0.2</v>
      </c>
      <c r="R4199" s="3">
        <v>-78.9632</v>
      </c>
      <c r="S4199" s="3">
        <v>-222.084</v>
      </c>
      <c r="T4199" s="3">
        <v>93.7688</v>
      </c>
      <c r="U4199"/>
    </row>
    <row r="4200" spans="1:21">
      <c r="A4200" s="4">
        <v>42707</v>
      </c>
      <c r="B4200" s="4">
        <v>42712</v>
      </c>
      <c r="C4200">
        <v>5</v>
      </c>
      <c r="D4200" t="s">
        <v>75</v>
      </c>
      <c r="E4200" t="s">
        <v>1113</v>
      </c>
      <c r="F4200" t="s">
        <v>40</v>
      </c>
      <c r="G4200" t="s">
        <v>58</v>
      </c>
      <c r="H4200" t="s">
        <v>147</v>
      </c>
      <c r="I4200" t="s">
        <v>9</v>
      </c>
      <c r="J4200" t="s">
        <v>16</v>
      </c>
      <c r="K4200" t="s">
        <v>869</v>
      </c>
      <c r="L4200" t="s">
        <v>72</v>
      </c>
      <c r="M4200" t="s">
        <v>96</v>
      </c>
      <c r="N4200" t="s">
        <v>870</v>
      </c>
      <c r="O4200" s="3">
        <v>18.192</v>
      </c>
      <c r="P4200">
        <v>4</v>
      </c>
      <c r="Q4200" s="3">
        <v>0.7</v>
      </c>
      <c r="R4200" s="3">
        <v>-12.7344</v>
      </c>
      <c r="S4200" s="3">
        <v>-20.0112</v>
      </c>
      <c r="T4200" s="3">
        <v>-14.5536</v>
      </c>
      <c r="U4200"/>
    </row>
    <row r="4201" spans="1:21">
      <c r="A4201" s="4">
        <v>42348</v>
      </c>
      <c r="B4201" s="4">
        <v>42348</v>
      </c>
      <c r="C4201">
        <v>0</v>
      </c>
      <c r="D4201" t="s">
        <v>992</v>
      </c>
      <c r="E4201" t="s">
        <v>25</v>
      </c>
      <c r="F4201" t="s">
        <v>42</v>
      </c>
      <c r="G4201" t="s">
        <v>58</v>
      </c>
      <c r="H4201" t="s">
        <v>233</v>
      </c>
      <c r="I4201" t="s">
        <v>7</v>
      </c>
      <c r="J4201" t="s">
        <v>16</v>
      </c>
      <c r="K4201" t="s">
        <v>1929</v>
      </c>
      <c r="L4201" t="s">
        <v>72</v>
      </c>
      <c r="M4201" t="s">
        <v>73</v>
      </c>
      <c r="N4201" t="s">
        <v>1930</v>
      </c>
      <c r="O4201" s="3">
        <v>7.31</v>
      </c>
      <c r="P4201">
        <v>1</v>
      </c>
      <c r="Q4201" s="3">
        <v>0</v>
      </c>
      <c r="R4201" s="3">
        <v>0</v>
      </c>
      <c r="S4201" s="3">
        <v>-3.8743</v>
      </c>
      <c r="T4201" s="3">
        <v>3.4357</v>
      </c>
      <c r="U4201"/>
    </row>
    <row r="4202" spans="1:21">
      <c r="A4202" s="4">
        <v>42348</v>
      </c>
      <c r="B4202" s="4">
        <v>42348</v>
      </c>
      <c r="C4202">
        <v>0</v>
      </c>
      <c r="D4202" t="s">
        <v>992</v>
      </c>
      <c r="E4202" t="s">
        <v>25</v>
      </c>
      <c r="F4202" t="s">
        <v>42</v>
      </c>
      <c r="G4202" t="s">
        <v>58</v>
      </c>
      <c r="H4202" t="s">
        <v>233</v>
      </c>
      <c r="I4202" t="s">
        <v>7</v>
      </c>
      <c r="J4202" t="s">
        <v>16</v>
      </c>
      <c r="K4202" t="s">
        <v>1773</v>
      </c>
      <c r="L4202" t="s">
        <v>92</v>
      </c>
      <c r="M4202" t="s">
        <v>941</v>
      </c>
      <c r="N4202" t="s">
        <v>1774</v>
      </c>
      <c r="O4202" s="3">
        <v>799.984</v>
      </c>
      <c r="P4202">
        <v>2</v>
      </c>
      <c r="Q4202" s="3">
        <v>0.2</v>
      </c>
      <c r="R4202" s="3">
        <v>-159.9968</v>
      </c>
      <c r="S4202" s="3">
        <v>-389.9922</v>
      </c>
      <c r="T4202" s="3">
        <v>249.995</v>
      </c>
      <c r="U4202"/>
    </row>
    <row r="4203" spans="1:21">
      <c r="A4203" s="4">
        <v>42348</v>
      </c>
      <c r="B4203" s="4">
        <v>42348</v>
      </c>
      <c r="C4203">
        <v>0</v>
      </c>
      <c r="D4203" t="s">
        <v>992</v>
      </c>
      <c r="E4203" t="s">
        <v>25</v>
      </c>
      <c r="F4203" t="s">
        <v>42</v>
      </c>
      <c r="G4203" t="s">
        <v>58</v>
      </c>
      <c r="H4203" t="s">
        <v>233</v>
      </c>
      <c r="I4203" t="s">
        <v>7</v>
      </c>
      <c r="J4203" t="s">
        <v>16</v>
      </c>
      <c r="K4203" t="s">
        <v>976</v>
      </c>
      <c r="L4203" t="s">
        <v>72</v>
      </c>
      <c r="M4203" t="s">
        <v>108</v>
      </c>
      <c r="N4203" t="s">
        <v>977</v>
      </c>
      <c r="O4203" s="3">
        <v>41.28</v>
      </c>
      <c r="P4203">
        <v>6</v>
      </c>
      <c r="Q4203" s="3">
        <v>0</v>
      </c>
      <c r="R4203" s="3">
        <v>0</v>
      </c>
      <c r="S4203" s="3">
        <v>-22.2912</v>
      </c>
      <c r="T4203" s="3">
        <v>18.9888</v>
      </c>
      <c r="U4203"/>
    </row>
    <row r="4204" spans="1:21">
      <c r="A4204" s="4">
        <v>42348</v>
      </c>
      <c r="B4204" s="4">
        <v>42348</v>
      </c>
      <c r="C4204">
        <v>0</v>
      </c>
      <c r="D4204" t="s">
        <v>992</v>
      </c>
      <c r="E4204" t="s">
        <v>25</v>
      </c>
      <c r="F4204" t="s">
        <v>42</v>
      </c>
      <c r="G4204" t="s">
        <v>58</v>
      </c>
      <c r="H4204" t="s">
        <v>233</v>
      </c>
      <c r="I4204" t="s">
        <v>7</v>
      </c>
      <c r="J4204" t="s">
        <v>16</v>
      </c>
      <c r="K4204" t="s">
        <v>505</v>
      </c>
      <c r="L4204" t="s">
        <v>72</v>
      </c>
      <c r="M4204" t="s">
        <v>108</v>
      </c>
      <c r="N4204" t="s">
        <v>506</v>
      </c>
      <c r="O4204" s="3">
        <v>184.66</v>
      </c>
      <c r="P4204">
        <v>7</v>
      </c>
      <c r="Q4204" s="3">
        <v>0</v>
      </c>
      <c r="R4204" s="3">
        <v>0</v>
      </c>
      <c r="S4204" s="3">
        <v>-99.7164</v>
      </c>
      <c r="T4204" s="3">
        <v>84.9436</v>
      </c>
      <c r="U4204"/>
    </row>
    <row r="4205" spans="1:21">
      <c r="A4205" s="4">
        <v>41943</v>
      </c>
      <c r="B4205" s="4">
        <v>41945</v>
      </c>
      <c r="C4205">
        <v>2</v>
      </c>
      <c r="D4205" t="s">
        <v>20</v>
      </c>
      <c r="E4205" t="s">
        <v>3363</v>
      </c>
      <c r="F4205" t="s">
        <v>40</v>
      </c>
      <c r="G4205" t="s">
        <v>58</v>
      </c>
      <c r="H4205" t="s">
        <v>4495</v>
      </c>
      <c r="I4205" t="s">
        <v>1071</v>
      </c>
      <c r="J4205" t="s">
        <v>16</v>
      </c>
      <c r="K4205" t="s">
        <v>172</v>
      </c>
      <c r="L4205" t="s">
        <v>72</v>
      </c>
      <c r="M4205" t="s">
        <v>89</v>
      </c>
      <c r="N4205" t="s">
        <v>173</v>
      </c>
      <c r="O4205" s="3">
        <v>49.25</v>
      </c>
      <c r="P4205">
        <v>5</v>
      </c>
      <c r="Q4205" s="3">
        <v>0</v>
      </c>
      <c r="R4205" s="3">
        <v>0</v>
      </c>
      <c r="S4205" s="3">
        <v>-30.535</v>
      </c>
      <c r="T4205" s="3">
        <v>18.715</v>
      </c>
      <c r="U4205"/>
    </row>
    <row r="4206" spans="1:21">
      <c r="A4206" s="4">
        <v>41943</v>
      </c>
      <c r="B4206" s="4">
        <v>41945</v>
      </c>
      <c r="C4206">
        <v>2</v>
      </c>
      <c r="D4206" t="s">
        <v>20</v>
      </c>
      <c r="E4206" t="s">
        <v>3363</v>
      </c>
      <c r="F4206" t="s">
        <v>40</v>
      </c>
      <c r="G4206" t="s">
        <v>58</v>
      </c>
      <c r="H4206" t="s">
        <v>4495</v>
      </c>
      <c r="I4206" t="s">
        <v>1071</v>
      </c>
      <c r="J4206" t="s">
        <v>16</v>
      </c>
      <c r="K4206" t="s">
        <v>2069</v>
      </c>
      <c r="L4206" t="s">
        <v>72</v>
      </c>
      <c r="M4206" t="s">
        <v>108</v>
      </c>
      <c r="N4206" t="s">
        <v>2070</v>
      </c>
      <c r="O4206" s="3">
        <v>10.16</v>
      </c>
      <c r="P4206">
        <v>2</v>
      </c>
      <c r="Q4206" s="3">
        <v>0</v>
      </c>
      <c r="R4206" s="3">
        <v>0</v>
      </c>
      <c r="S4206" s="3">
        <v>-5.3848</v>
      </c>
      <c r="T4206" s="3">
        <v>4.7752</v>
      </c>
      <c r="U4206"/>
    </row>
    <row r="4207" spans="1:21">
      <c r="A4207" s="4">
        <v>41943</v>
      </c>
      <c r="B4207" s="4">
        <v>41945</v>
      </c>
      <c r="C4207">
        <v>2</v>
      </c>
      <c r="D4207" t="s">
        <v>20</v>
      </c>
      <c r="E4207" t="s">
        <v>3363</v>
      </c>
      <c r="F4207" t="s">
        <v>40</v>
      </c>
      <c r="G4207" t="s">
        <v>58</v>
      </c>
      <c r="H4207" t="s">
        <v>4495</v>
      </c>
      <c r="I4207" t="s">
        <v>1071</v>
      </c>
      <c r="J4207" t="s">
        <v>16</v>
      </c>
      <c r="K4207" t="s">
        <v>3459</v>
      </c>
      <c r="L4207" t="s">
        <v>63</v>
      </c>
      <c r="M4207" t="s">
        <v>86</v>
      </c>
      <c r="N4207" t="s">
        <v>3460</v>
      </c>
      <c r="O4207" s="3">
        <v>14.76</v>
      </c>
      <c r="P4207">
        <v>2</v>
      </c>
      <c r="Q4207" s="3">
        <v>0</v>
      </c>
      <c r="R4207" s="3">
        <v>0</v>
      </c>
      <c r="S4207" s="3">
        <v>-10.4796</v>
      </c>
      <c r="T4207" s="3">
        <v>4.2804</v>
      </c>
      <c r="U4207"/>
    </row>
    <row r="4208" spans="1:21">
      <c r="A4208" s="4">
        <v>41943</v>
      </c>
      <c r="B4208" s="4">
        <v>41945</v>
      </c>
      <c r="C4208">
        <v>2</v>
      </c>
      <c r="D4208" t="s">
        <v>20</v>
      </c>
      <c r="E4208" t="s">
        <v>3363</v>
      </c>
      <c r="F4208" t="s">
        <v>40</v>
      </c>
      <c r="G4208" t="s">
        <v>58</v>
      </c>
      <c r="H4208" t="s">
        <v>4495</v>
      </c>
      <c r="I4208" t="s">
        <v>1071</v>
      </c>
      <c r="J4208" t="s">
        <v>16</v>
      </c>
      <c r="K4208" t="s">
        <v>2319</v>
      </c>
      <c r="L4208" t="s">
        <v>72</v>
      </c>
      <c r="M4208" t="s">
        <v>96</v>
      </c>
      <c r="N4208" t="s">
        <v>2320</v>
      </c>
      <c r="O4208" s="3">
        <v>34.08</v>
      </c>
      <c r="P4208">
        <v>2</v>
      </c>
      <c r="Q4208" s="3">
        <v>0</v>
      </c>
      <c r="R4208" s="3">
        <v>0</v>
      </c>
      <c r="S4208" s="3">
        <v>-18.4032</v>
      </c>
      <c r="T4208" s="3">
        <v>15.6768</v>
      </c>
      <c r="U4208"/>
    </row>
    <row r="4209" spans="1:21">
      <c r="A4209" s="4">
        <v>41943</v>
      </c>
      <c r="B4209" s="4">
        <v>41945</v>
      </c>
      <c r="C4209">
        <v>2</v>
      </c>
      <c r="D4209" t="s">
        <v>20</v>
      </c>
      <c r="E4209" t="s">
        <v>3363</v>
      </c>
      <c r="F4209" t="s">
        <v>40</v>
      </c>
      <c r="G4209" t="s">
        <v>58</v>
      </c>
      <c r="H4209" t="s">
        <v>4495</v>
      </c>
      <c r="I4209" t="s">
        <v>1071</v>
      </c>
      <c r="J4209" t="s">
        <v>16</v>
      </c>
      <c r="K4209" t="s">
        <v>989</v>
      </c>
      <c r="L4209" t="s">
        <v>63</v>
      </c>
      <c r="M4209" t="s">
        <v>86</v>
      </c>
      <c r="N4209" t="s">
        <v>990</v>
      </c>
      <c r="O4209" s="3">
        <v>17.67</v>
      </c>
      <c r="P4209">
        <v>3</v>
      </c>
      <c r="Q4209" s="3">
        <v>0</v>
      </c>
      <c r="R4209" s="3">
        <v>0</v>
      </c>
      <c r="S4209" s="3">
        <v>-9.8952</v>
      </c>
      <c r="T4209" s="3">
        <v>7.7748</v>
      </c>
      <c r="U4209"/>
    </row>
    <row r="4210" spans="1:21">
      <c r="A4210" s="4">
        <v>41943</v>
      </c>
      <c r="B4210" s="4">
        <v>41945</v>
      </c>
      <c r="C4210">
        <v>2</v>
      </c>
      <c r="D4210" t="s">
        <v>20</v>
      </c>
      <c r="E4210" t="s">
        <v>3363</v>
      </c>
      <c r="F4210" t="s">
        <v>40</v>
      </c>
      <c r="G4210" t="s">
        <v>58</v>
      </c>
      <c r="H4210" t="s">
        <v>4495</v>
      </c>
      <c r="I4210" t="s">
        <v>1071</v>
      </c>
      <c r="J4210" t="s">
        <v>16</v>
      </c>
      <c r="K4210" t="s">
        <v>4067</v>
      </c>
      <c r="L4210" t="s">
        <v>63</v>
      </c>
      <c r="M4210" t="s">
        <v>67</v>
      </c>
      <c r="N4210" t="s">
        <v>4068</v>
      </c>
      <c r="O4210" s="3">
        <v>1604.9</v>
      </c>
      <c r="P4210">
        <v>5</v>
      </c>
      <c r="Q4210" s="3">
        <v>0</v>
      </c>
      <c r="R4210" s="3">
        <v>0</v>
      </c>
      <c r="S4210" s="3">
        <v>-1123.43</v>
      </c>
      <c r="T4210" s="3">
        <v>481.47</v>
      </c>
      <c r="U4210"/>
    </row>
    <row r="4211" spans="1:21">
      <c r="A4211" s="4">
        <v>41943</v>
      </c>
      <c r="B4211" s="4">
        <v>41945</v>
      </c>
      <c r="C4211">
        <v>2</v>
      </c>
      <c r="D4211" t="s">
        <v>20</v>
      </c>
      <c r="E4211" t="s">
        <v>3363</v>
      </c>
      <c r="F4211" t="s">
        <v>40</v>
      </c>
      <c r="G4211" t="s">
        <v>58</v>
      </c>
      <c r="H4211" t="s">
        <v>4495</v>
      </c>
      <c r="I4211" t="s">
        <v>1071</v>
      </c>
      <c r="J4211" t="s">
        <v>16</v>
      </c>
      <c r="K4211" t="s">
        <v>3463</v>
      </c>
      <c r="L4211" t="s">
        <v>63</v>
      </c>
      <c r="M4211" t="s">
        <v>79</v>
      </c>
      <c r="N4211" t="s">
        <v>3464</v>
      </c>
      <c r="O4211" s="3">
        <v>385.686</v>
      </c>
      <c r="P4211">
        <v>1</v>
      </c>
      <c r="Q4211" s="3">
        <v>0.3</v>
      </c>
      <c r="R4211" s="3">
        <v>-115.7058</v>
      </c>
      <c r="S4211" s="3">
        <v>-330.588</v>
      </c>
      <c r="T4211" s="3">
        <v>-60.6078</v>
      </c>
      <c r="U4211"/>
    </row>
    <row r="4212" spans="1:21">
      <c r="A4212" s="4">
        <v>43078</v>
      </c>
      <c r="B4212" s="4">
        <v>43083</v>
      </c>
      <c r="C4212">
        <v>5</v>
      </c>
      <c r="D4212" t="s">
        <v>75</v>
      </c>
      <c r="E4212" t="s">
        <v>4496</v>
      </c>
      <c r="F4212" t="s">
        <v>40</v>
      </c>
      <c r="G4212" t="s">
        <v>58</v>
      </c>
      <c r="H4212" t="s">
        <v>263</v>
      </c>
      <c r="I4212" t="s">
        <v>5</v>
      </c>
      <c r="J4212" t="s">
        <v>116</v>
      </c>
      <c r="K4212" t="s">
        <v>408</v>
      </c>
      <c r="L4212" t="s">
        <v>72</v>
      </c>
      <c r="M4212" t="s">
        <v>108</v>
      </c>
      <c r="N4212" t="s">
        <v>409</v>
      </c>
      <c r="O4212" s="3">
        <v>15.984</v>
      </c>
      <c r="P4212">
        <v>2</v>
      </c>
      <c r="Q4212" s="3">
        <v>0.2</v>
      </c>
      <c r="R4212" s="3">
        <v>-3.1968</v>
      </c>
      <c r="S4212" s="3">
        <v>-7.7922</v>
      </c>
      <c r="T4212" s="3">
        <v>4.995</v>
      </c>
      <c r="U4212"/>
    </row>
    <row r="4213" spans="1:21">
      <c r="A4213" s="4">
        <v>41764</v>
      </c>
      <c r="B4213" s="4">
        <v>41768</v>
      </c>
      <c r="C4213">
        <v>4</v>
      </c>
      <c r="D4213" t="s">
        <v>20</v>
      </c>
      <c r="E4213" t="s">
        <v>4394</v>
      </c>
      <c r="F4213" t="s">
        <v>40</v>
      </c>
      <c r="G4213" t="s">
        <v>58</v>
      </c>
      <c r="H4213" t="s">
        <v>1120</v>
      </c>
      <c r="I4213" t="s">
        <v>60</v>
      </c>
      <c r="J4213" t="s">
        <v>61</v>
      </c>
      <c r="K4213" t="s">
        <v>3875</v>
      </c>
      <c r="L4213" t="s">
        <v>72</v>
      </c>
      <c r="M4213" t="s">
        <v>108</v>
      </c>
      <c r="N4213" t="s">
        <v>3876</v>
      </c>
      <c r="O4213" s="3">
        <v>9.42</v>
      </c>
      <c r="P4213">
        <v>3</v>
      </c>
      <c r="Q4213" s="3">
        <v>0</v>
      </c>
      <c r="R4213" s="3">
        <v>0</v>
      </c>
      <c r="S4213" s="3">
        <v>-5.181</v>
      </c>
      <c r="T4213" s="3">
        <v>4.239</v>
      </c>
      <c r="U4213"/>
    </row>
    <row r="4214" spans="1:21">
      <c r="A4214" s="4">
        <v>41764</v>
      </c>
      <c r="B4214" s="4">
        <v>41768</v>
      </c>
      <c r="C4214">
        <v>4</v>
      </c>
      <c r="D4214" t="s">
        <v>20</v>
      </c>
      <c r="E4214" t="s">
        <v>4394</v>
      </c>
      <c r="F4214" t="s">
        <v>40</v>
      </c>
      <c r="G4214" t="s">
        <v>58</v>
      </c>
      <c r="H4214" t="s">
        <v>1120</v>
      </c>
      <c r="I4214" t="s">
        <v>60</v>
      </c>
      <c r="J4214" t="s">
        <v>61</v>
      </c>
      <c r="K4214" t="s">
        <v>865</v>
      </c>
      <c r="L4214" t="s">
        <v>72</v>
      </c>
      <c r="M4214" t="s">
        <v>89</v>
      </c>
      <c r="N4214" t="s">
        <v>866</v>
      </c>
      <c r="O4214" s="3">
        <v>6.56</v>
      </c>
      <c r="P4214">
        <v>2</v>
      </c>
      <c r="Q4214" s="3">
        <v>0</v>
      </c>
      <c r="R4214" s="3">
        <v>0</v>
      </c>
      <c r="S4214" s="3">
        <v>-4.6576</v>
      </c>
      <c r="T4214" s="3">
        <v>1.9024</v>
      </c>
      <c r="U4214"/>
    </row>
    <row r="4215" spans="1:21">
      <c r="A4215" s="4">
        <v>41764</v>
      </c>
      <c r="B4215" s="4">
        <v>41768</v>
      </c>
      <c r="C4215">
        <v>4</v>
      </c>
      <c r="D4215" t="s">
        <v>20</v>
      </c>
      <c r="E4215" t="s">
        <v>4394</v>
      </c>
      <c r="F4215" t="s">
        <v>40</v>
      </c>
      <c r="G4215" t="s">
        <v>58</v>
      </c>
      <c r="H4215" t="s">
        <v>1120</v>
      </c>
      <c r="I4215" t="s">
        <v>60</v>
      </c>
      <c r="J4215" t="s">
        <v>61</v>
      </c>
      <c r="K4215" t="s">
        <v>4497</v>
      </c>
      <c r="L4215" t="s">
        <v>72</v>
      </c>
      <c r="M4215" t="s">
        <v>108</v>
      </c>
      <c r="N4215" t="s">
        <v>4498</v>
      </c>
      <c r="O4215" s="3">
        <v>24.56</v>
      </c>
      <c r="P4215">
        <v>2</v>
      </c>
      <c r="Q4215" s="3">
        <v>0</v>
      </c>
      <c r="R4215" s="3">
        <v>0</v>
      </c>
      <c r="S4215" s="3">
        <v>-13.0168</v>
      </c>
      <c r="T4215" s="3">
        <v>11.5432</v>
      </c>
      <c r="U4215"/>
    </row>
    <row r="4216" spans="1:21">
      <c r="A4216" s="4">
        <v>42433</v>
      </c>
      <c r="B4216" s="4">
        <v>42437</v>
      </c>
      <c r="C4216">
        <v>4</v>
      </c>
      <c r="D4216" t="s">
        <v>75</v>
      </c>
      <c r="E4216" t="s">
        <v>2942</v>
      </c>
      <c r="F4216" t="s">
        <v>40</v>
      </c>
      <c r="G4216" t="s">
        <v>58</v>
      </c>
      <c r="H4216" t="s">
        <v>3744</v>
      </c>
      <c r="I4216" t="s">
        <v>223</v>
      </c>
      <c r="J4216" t="s">
        <v>116</v>
      </c>
      <c r="K4216" t="s">
        <v>4499</v>
      </c>
      <c r="L4216" t="s">
        <v>72</v>
      </c>
      <c r="M4216" t="s">
        <v>96</v>
      </c>
      <c r="N4216" t="s">
        <v>4500</v>
      </c>
      <c r="O4216" s="3">
        <v>128.4</v>
      </c>
      <c r="P4216">
        <v>3</v>
      </c>
      <c r="Q4216" s="3">
        <v>0</v>
      </c>
      <c r="R4216" s="3">
        <v>0</v>
      </c>
      <c r="S4216" s="3">
        <v>-64.2</v>
      </c>
      <c r="T4216" s="3">
        <v>64.2</v>
      </c>
      <c r="U4216"/>
    </row>
    <row r="4217" spans="1:21">
      <c r="A4217" s="4">
        <v>41973</v>
      </c>
      <c r="B4217" s="4">
        <v>41977</v>
      </c>
      <c r="C4217">
        <v>4</v>
      </c>
      <c r="D4217" t="s">
        <v>75</v>
      </c>
      <c r="E4217" t="s">
        <v>969</v>
      </c>
      <c r="F4217" t="s">
        <v>40</v>
      </c>
      <c r="G4217" t="s">
        <v>58</v>
      </c>
      <c r="H4217" t="s">
        <v>1703</v>
      </c>
      <c r="I4217" t="s">
        <v>7</v>
      </c>
      <c r="J4217" t="s">
        <v>16</v>
      </c>
      <c r="K4217" t="s">
        <v>4501</v>
      </c>
      <c r="L4217" t="s">
        <v>72</v>
      </c>
      <c r="M4217" t="s">
        <v>166</v>
      </c>
      <c r="N4217" t="s">
        <v>4502</v>
      </c>
      <c r="O4217" s="3">
        <v>62.28</v>
      </c>
      <c r="P4217">
        <v>4</v>
      </c>
      <c r="Q4217" s="3">
        <v>0</v>
      </c>
      <c r="R4217" s="3">
        <v>0</v>
      </c>
      <c r="S4217" s="3">
        <v>-33.0084</v>
      </c>
      <c r="T4217" s="3">
        <v>29.2716</v>
      </c>
      <c r="U4217"/>
    </row>
    <row r="4218" spans="1:21">
      <c r="A4218" s="4">
        <v>42053</v>
      </c>
      <c r="B4218" s="4">
        <v>42057</v>
      </c>
      <c r="C4218">
        <v>4</v>
      </c>
      <c r="D4218" t="s">
        <v>75</v>
      </c>
      <c r="E4218" t="s">
        <v>2672</v>
      </c>
      <c r="F4218" t="s">
        <v>41</v>
      </c>
      <c r="G4218" t="s">
        <v>58</v>
      </c>
      <c r="H4218" t="s">
        <v>70</v>
      </c>
      <c r="I4218" t="s">
        <v>3</v>
      </c>
      <c r="J4218" t="s">
        <v>17</v>
      </c>
      <c r="K4218" t="s">
        <v>1842</v>
      </c>
      <c r="L4218" t="s">
        <v>72</v>
      </c>
      <c r="M4218" t="s">
        <v>73</v>
      </c>
      <c r="N4218" t="s">
        <v>1843</v>
      </c>
      <c r="O4218" s="3">
        <v>9.24</v>
      </c>
      <c r="P4218">
        <v>3</v>
      </c>
      <c r="Q4218" s="3">
        <v>0</v>
      </c>
      <c r="R4218" s="3">
        <v>0</v>
      </c>
      <c r="S4218" s="3">
        <v>-4.8048</v>
      </c>
      <c r="T4218" s="3">
        <v>4.4352</v>
      </c>
      <c r="U4218"/>
    </row>
    <row r="4219" spans="1:21">
      <c r="A4219" s="4">
        <v>42826</v>
      </c>
      <c r="B4219" s="4">
        <v>42828</v>
      </c>
      <c r="C4219">
        <v>2</v>
      </c>
      <c r="D4219" t="s">
        <v>19</v>
      </c>
      <c r="E4219" t="s">
        <v>4289</v>
      </c>
      <c r="F4219" t="s">
        <v>41</v>
      </c>
      <c r="G4219" t="s">
        <v>58</v>
      </c>
      <c r="H4219" t="s">
        <v>132</v>
      </c>
      <c r="I4219" t="s">
        <v>3</v>
      </c>
      <c r="J4219" t="s">
        <v>17</v>
      </c>
      <c r="K4219" t="s">
        <v>4503</v>
      </c>
      <c r="L4219" t="s">
        <v>63</v>
      </c>
      <c r="M4219" t="s">
        <v>64</v>
      </c>
      <c r="N4219" t="s">
        <v>4504</v>
      </c>
      <c r="O4219" s="3">
        <v>482.664</v>
      </c>
      <c r="P4219">
        <v>8</v>
      </c>
      <c r="Q4219" s="3">
        <v>0.15</v>
      </c>
      <c r="R4219" s="3">
        <v>-72.3996</v>
      </c>
      <c r="S4219" s="3">
        <v>-325.0884</v>
      </c>
      <c r="T4219" s="3">
        <v>85.176</v>
      </c>
      <c r="U4219"/>
    </row>
    <row r="4220" spans="1:21">
      <c r="A4220" s="4">
        <v>42826</v>
      </c>
      <c r="B4220" s="4">
        <v>42828</v>
      </c>
      <c r="C4220">
        <v>2</v>
      </c>
      <c r="D4220" t="s">
        <v>19</v>
      </c>
      <c r="E4220" t="s">
        <v>4289</v>
      </c>
      <c r="F4220" t="s">
        <v>41</v>
      </c>
      <c r="G4220" t="s">
        <v>58</v>
      </c>
      <c r="H4220" t="s">
        <v>132</v>
      </c>
      <c r="I4220" t="s">
        <v>3</v>
      </c>
      <c r="J4220" t="s">
        <v>17</v>
      </c>
      <c r="K4220" t="s">
        <v>4123</v>
      </c>
      <c r="L4220" t="s">
        <v>92</v>
      </c>
      <c r="M4220" t="s">
        <v>539</v>
      </c>
      <c r="N4220" t="s">
        <v>4124</v>
      </c>
      <c r="O4220" s="3">
        <v>4799.984</v>
      </c>
      <c r="P4220">
        <v>2</v>
      </c>
      <c r="Q4220" s="3">
        <v>0.2</v>
      </c>
      <c r="R4220" s="3">
        <v>-959.9968</v>
      </c>
      <c r="S4220" s="3">
        <v>-3479.9884</v>
      </c>
      <c r="T4220" s="3">
        <v>359.9988</v>
      </c>
      <c r="U4220"/>
    </row>
    <row r="4221" spans="1:21">
      <c r="A4221" s="4">
        <v>42897</v>
      </c>
      <c r="B4221" s="4">
        <v>42899</v>
      </c>
      <c r="C4221">
        <v>2</v>
      </c>
      <c r="D4221" t="s">
        <v>20</v>
      </c>
      <c r="E4221" t="s">
        <v>2852</v>
      </c>
      <c r="F4221" t="s">
        <v>40</v>
      </c>
      <c r="G4221" t="s">
        <v>58</v>
      </c>
      <c r="H4221" t="s">
        <v>111</v>
      </c>
      <c r="I4221" t="s">
        <v>12</v>
      </c>
      <c r="J4221" t="s">
        <v>17</v>
      </c>
      <c r="K4221" t="s">
        <v>853</v>
      </c>
      <c r="L4221" t="s">
        <v>72</v>
      </c>
      <c r="M4221" t="s">
        <v>108</v>
      </c>
      <c r="N4221" t="s">
        <v>854</v>
      </c>
      <c r="O4221" s="3">
        <v>37.94</v>
      </c>
      <c r="P4221">
        <v>2</v>
      </c>
      <c r="Q4221" s="3">
        <v>0</v>
      </c>
      <c r="R4221" s="3">
        <v>0</v>
      </c>
      <c r="S4221" s="3">
        <v>-19.7288</v>
      </c>
      <c r="T4221" s="3">
        <v>18.2112</v>
      </c>
      <c r="U4221"/>
    </row>
    <row r="4222" spans="1:21">
      <c r="A4222" s="4">
        <v>42897</v>
      </c>
      <c r="B4222" s="4">
        <v>42899</v>
      </c>
      <c r="C4222">
        <v>2</v>
      </c>
      <c r="D4222" t="s">
        <v>20</v>
      </c>
      <c r="E4222" t="s">
        <v>2852</v>
      </c>
      <c r="F4222" t="s">
        <v>40</v>
      </c>
      <c r="G4222" t="s">
        <v>58</v>
      </c>
      <c r="H4222" t="s">
        <v>111</v>
      </c>
      <c r="I4222" t="s">
        <v>12</v>
      </c>
      <c r="J4222" t="s">
        <v>17</v>
      </c>
      <c r="K4222" t="s">
        <v>2087</v>
      </c>
      <c r="L4222" t="s">
        <v>72</v>
      </c>
      <c r="M4222" t="s">
        <v>96</v>
      </c>
      <c r="N4222" t="s">
        <v>2088</v>
      </c>
      <c r="O4222" s="3">
        <v>18.288</v>
      </c>
      <c r="P4222">
        <v>6</v>
      </c>
      <c r="Q4222" s="3">
        <v>0.2</v>
      </c>
      <c r="R4222" s="3">
        <v>-3.6576</v>
      </c>
      <c r="S4222" s="3">
        <v>-8.001</v>
      </c>
      <c r="T4222" s="3">
        <v>6.6294</v>
      </c>
      <c r="U4222"/>
    </row>
    <row r="4223" spans="1:21">
      <c r="A4223" s="4">
        <v>42897</v>
      </c>
      <c r="B4223" s="4">
        <v>42899</v>
      </c>
      <c r="C4223">
        <v>2</v>
      </c>
      <c r="D4223" t="s">
        <v>20</v>
      </c>
      <c r="E4223" t="s">
        <v>2852</v>
      </c>
      <c r="F4223" t="s">
        <v>40</v>
      </c>
      <c r="G4223" t="s">
        <v>58</v>
      </c>
      <c r="H4223" t="s">
        <v>111</v>
      </c>
      <c r="I4223" t="s">
        <v>12</v>
      </c>
      <c r="J4223" t="s">
        <v>17</v>
      </c>
      <c r="K4223" t="s">
        <v>4505</v>
      </c>
      <c r="L4223" t="s">
        <v>92</v>
      </c>
      <c r="M4223" t="s">
        <v>539</v>
      </c>
      <c r="N4223" t="s">
        <v>4506</v>
      </c>
      <c r="O4223" s="3">
        <v>385.8</v>
      </c>
      <c r="P4223">
        <v>5</v>
      </c>
      <c r="Q4223" s="3">
        <v>0.2</v>
      </c>
      <c r="R4223" s="3">
        <v>-77.16</v>
      </c>
      <c r="S4223" s="3">
        <v>-178.4325</v>
      </c>
      <c r="T4223" s="3">
        <v>130.2075</v>
      </c>
      <c r="U4223"/>
    </row>
    <row r="4224" spans="1:21">
      <c r="A4224" s="4">
        <v>42897</v>
      </c>
      <c r="B4224" s="4">
        <v>42899</v>
      </c>
      <c r="C4224">
        <v>2</v>
      </c>
      <c r="D4224" t="s">
        <v>20</v>
      </c>
      <c r="E4224" t="s">
        <v>2852</v>
      </c>
      <c r="F4224" t="s">
        <v>40</v>
      </c>
      <c r="G4224" t="s">
        <v>58</v>
      </c>
      <c r="H4224" t="s">
        <v>111</v>
      </c>
      <c r="I4224" t="s">
        <v>12</v>
      </c>
      <c r="J4224" t="s">
        <v>17</v>
      </c>
      <c r="K4224" t="s">
        <v>748</v>
      </c>
      <c r="L4224" t="s">
        <v>72</v>
      </c>
      <c r="M4224" t="s">
        <v>82</v>
      </c>
      <c r="N4224" t="s">
        <v>749</v>
      </c>
      <c r="O4224" s="3">
        <v>102.96</v>
      </c>
      <c r="P4224">
        <v>2</v>
      </c>
      <c r="Q4224" s="3">
        <v>0</v>
      </c>
      <c r="R4224" s="3">
        <v>0</v>
      </c>
      <c r="S4224" s="3">
        <v>-101.9304</v>
      </c>
      <c r="T4224" s="3">
        <v>1.0296</v>
      </c>
      <c r="U4224"/>
    </row>
    <row r="4225" spans="1:21">
      <c r="A4225" s="4">
        <v>42897</v>
      </c>
      <c r="B4225" s="4">
        <v>42899</v>
      </c>
      <c r="C4225">
        <v>2</v>
      </c>
      <c r="D4225" t="s">
        <v>20</v>
      </c>
      <c r="E4225" t="s">
        <v>2852</v>
      </c>
      <c r="F4225" t="s">
        <v>40</v>
      </c>
      <c r="G4225" t="s">
        <v>58</v>
      </c>
      <c r="H4225" t="s">
        <v>111</v>
      </c>
      <c r="I4225" t="s">
        <v>12</v>
      </c>
      <c r="J4225" t="s">
        <v>17</v>
      </c>
      <c r="K4225" t="s">
        <v>1920</v>
      </c>
      <c r="L4225" t="s">
        <v>63</v>
      </c>
      <c r="M4225" t="s">
        <v>64</v>
      </c>
      <c r="N4225" t="s">
        <v>1921</v>
      </c>
      <c r="O4225" s="3">
        <v>174.42</v>
      </c>
      <c r="P4225">
        <v>3</v>
      </c>
      <c r="Q4225" s="3">
        <v>0</v>
      </c>
      <c r="R4225" s="3">
        <v>0</v>
      </c>
      <c r="S4225" s="3">
        <v>-132.5592</v>
      </c>
      <c r="T4225" s="3">
        <v>41.8608</v>
      </c>
      <c r="U4225"/>
    </row>
    <row r="4226" spans="1:21">
      <c r="A4226" s="4">
        <v>42643</v>
      </c>
      <c r="B4226" s="4">
        <v>42646</v>
      </c>
      <c r="C4226">
        <v>3</v>
      </c>
      <c r="D4226" t="s">
        <v>19</v>
      </c>
      <c r="E4226" t="s">
        <v>4167</v>
      </c>
      <c r="F4226" t="s">
        <v>40</v>
      </c>
      <c r="G4226" t="s">
        <v>58</v>
      </c>
      <c r="H4226" t="s">
        <v>1016</v>
      </c>
      <c r="I4226" t="s">
        <v>5</v>
      </c>
      <c r="J4226" t="s">
        <v>116</v>
      </c>
      <c r="K4226" t="s">
        <v>622</v>
      </c>
      <c r="L4226" t="s">
        <v>72</v>
      </c>
      <c r="M4226" t="s">
        <v>96</v>
      </c>
      <c r="N4226" t="s">
        <v>623</v>
      </c>
      <c r="O4226" s="3">
        <v>1.964</v>
      </c>
      <c r="P4226">
        <v>2</v>
      </c>
      <c r="Q4226" s="3">
        <v>0.8</v>
      </c>
      <c r="R4226" s="3">
        <v>-1.5712</v>
      </c>
      <c r="S4226" s="3">
        <v>-3.6334</v>
      </c>
      <c r="T4226" s="3">
        <v>-3.2406</v>
      </c>
      <c r="U4226"/>
    </row>
    <row r="4227" spans="1:21">
      <c r="A4227" s="4">
        <v>41986</v>
      </c>
      <c r="B4227" s="4">
        <v>41990</v>
      </c>
      <c r="C4227">
        <v>4</v>
      </c>
      <c r="D4227" t="s">
        <v>75</v>
      </c>
      <c r="E4227" t="s">
        <v>1447</v>
      </c>
      <c r="F4227" t="s">
        <v>41</v>
      </c>
      <c r="G4227" t="s">
        <v>58</v>
      </c>
      <c r="H4227" t="s">
        <v>263</v>
      </c>
      <c r="I4227" t="s">
        <v>5</v>
      </c>
      <c r="J4227" t="s">
        <v>116</v>
      </c>
      <c r="K4227" t="s">
        <v>4507</v>
      </c>
      <c r="L4227" t="s">
        <v>63</v>
      </c>
      <c r="M4227" t="s">
        <v>86</v>
      </c>
      <c r="N4227" t="s">
        <v>4508</v>
      </c>
      <c r="O4227" s="3">
        <v>94.428</v>
      </c>
      <c r="P4227">
        <v>3</v>
      </c>
      <c r="Q4227" s="3">
        <v>0.6</v>
      </c>
      <c r="R4227" s="3">
        <v>-56.6568</v>
      </c>
      <c r="S4227" s="3">
        <v>-80.2638</v>
      </c>
      <c r="T4227" s="3">
        <v>-42.4926</v>
      </c>
      <c r="U4227"/>
    </row>
    <row r="4228" spans="1:21">
      <c r="A4228" s="4">
        <v>43050</v>
      </c>
      <c r="B4228" s="4">
        <v>43055</v>
      </c>
      <c r="C4228">
        <v>5</v>
      </c>
      <c r="D4228" t="s">
        <v>75</v>
      </c>
      <c r="E4228" t="s">
        <v>27</v>
      </c>
      <c r="F4228" t="s">
        <v>40</v>
      </c>
      <c r="G4228" t="s">
        <v>58</v>
      </c>
      <c r="H4228" t="s">
        <v>396</v>
      </c>
      <c r="I4228" t="s">
        <v>397</v>
      </c>
      <c r="J4228" t="s">
        <v>116</v>
      </c>
      <c r="K4228" t="s">
        <v>846</v>
      </c>
      <c r="L4228" t="s">
        <v>72</v>
      </c>
      <c r="M4228" t="s">
        <v>235</v>
      </c>
      <c r="N4228" t="s">
        <v>847</v>
      </c>
      <c r="O4228" s="3">
        <v>45.92</v>
      </c>
      <c r="P4228">
        <v>4</v>
      </c>
      <c r="Q4228" s="3">
        <v>0</v>
      </c>
      <c r="R4228" s="3">
        <v>0</v>
      </c>
      <c r="S4228" s="3">
        <v>-24.3376</v>
      </c>
      <c r="T4228" s="3">
        <v>21.5824</v>
      </c>
      <c r="U4228"/>
    </row>
    <row r="4229" spans="1:21">
      <c r="A4229" s="4">
        <v>42009</v>
      </c>
      <c r="B4229" s="4">
        <v>42014</v>
      </c>
      <c r="C4229">
        <v>5</v>
      </c>
      <c r="D4229" t="s">
        <v>75</v>
      </c>
      <c r="E4229" t="s">
        <v>1602</v>
      </c>
      <c r="F4229" t="s">
        <v>42</v>
      </c>
      <c r="G4229" t="s">
        <v>58</v>
      </c>
      <c r="H4229" t="s">
        <v>111</v>
      </c>
      <c r="I4229" t="s">
        <v>12</v>
      </c>
      <c r="J4229" t="s">
        <v>17</v>
      </c>
      <c r="K4229" t="s">
        <v>1172</v>
      </c>
      <c r="L4229" t="s">
        <v>63</v>
      </c>
      <c r="M4229" t="s">
        <v>67</v>
      </c>
      <c r="N4229" t="s">
        <v>1173</v>
      </c>
      <c r="O4229" s="3">
        <v>61.584</v>
      </c>
      <c r="P4229">
        <v>1</v>
      </c>
      <c r="Q4229" s="3">
        <v>0.2</v>
      </c>
      <c r="R4229" s="3">
        <v>-12.3168</v>
      </c>
      <c r="S4229" s="3">
        <v>-56.1954</v>
      </c>
      <c r="T4229" s="3">
        <v>-6.9282</v>
      </c>
      <c r="U4229"/>
    </row>
    <row r="4230" spans="1:21">
      <c r="A4230" s="4">
        <v>42453</v>
      </c>
      <c r="B4230" s="4">
        <v>42455</v>
      </c>
      <c r="C4230">
        <v>2</v>
      </c>
      <c r="D4230" t="s">
        <v>19</v>
      </c>
      <c r="E4230" t="s">
        <v>2937</v>
      </c>
      <c r="F4230" t="s">
        <v>41</v>
      </c>
      <c r="G4230" t="s">
        <v>58</v>
      </c>
      <c r="H4230" t="s">
        <v>1120</v>
      </c>
      <c r="I4230" t="s">
        <v>223</v>
      </c>
      <c r="J4230" t="s">
        <v>116</v>
      </c>
      <c r="K4230" t="s">
        <v>3147</v>
      </c>
      <c r="L4230" t="s">
        <v>72</v>
      </c>
      <c r="M4230" t="s">
        <v>108</v>
      </c>
      <c r="N4230" t="s">
        <v>3148</v>
      </c>
      <c r="O4230" s="3">
        <v>22.48</v>
      </c>
      <c r="P4230">
        <v>1</v>
      </c>
      <c r="Q4230" s="3">
        <v>0</v>
      </c>
      <c r="R4230" s="3">
        <v>0</v>
      </c>
      <c r="S4230" s="3">
        <v>-12.1392</v>
      </c>
      <c r="T4230" s="3">
        <v>10.3408</v>
      </c>
      <c r="U4230"/>
    </row>
    <row r="4231" spans="1:21">
      <c r="A4231" s="4">
        <v>42921</v>
      </c>
      <c r="B4231" s="4">
        <v>42926</v>
      </c>
      <c r="C4231">
        <v>5</v>
      </c>
      <c r="D4231" t="s">
        <v>75</v>
      </c>
      <c r="E4231" t="s">
        <v>1969</v>
      </c>
      <c r="F4231" t="s">
        <v>41</v>
      </c>
      <c r="G4231" t="s">
        <v>58</v>
      </c>
      <c r="H4231" t="s">
        <v>637</v>
      </c>
      <c r="I4231" t="s">
        <v>10</v>
      </c>
      <c r="J4231" t="s">
        <v>116</v>
      </c>
      <c r="K4231" t="s">
        <v>2095</v>
      </c>
      <c r="L4231" t="s">
        <v>63</v>
      </c>
      <c r="M4231" t="s">
        <v>86</v>
      </c>
      <c r="N4231" t="s">
        <v>2096</v>
      </c>
      <c r="O4231" s="3">
        <v>332.028</v>
      </c>
      <c r="P4231">
        <v>9</v>
      </c>
      <c r="Q4231" s="3">
        <v>0.6</v>
      </c>
      <c r="R4231" s="3">
        <v>-199.2168</v>
      </c>
      <c r="S4231" s="3">
        <v>-481.4406</v>
      </c>
      <c r="T4231" s="3">
        <v>-348.6294</v>
      </c>
      <c r="U4231"/>
    </row>
    <row r="4232" spans="1:21">
      <c r="A4232" s="4">
        <v>42921</v>
      </c>
      <c r="B4232" s="4">
        <v>42926</v>
      </c>
      <c r="C4232">
        <v>5</v>
      </c>
      <c r="D4232" t="s">
        <v>75</v>
      </c>
      <c r="E4232" t="s">
        <v>1969</v>
      </c>
      <c r="F4232" t="s">
        <v>41</v>
      </c>
      <c r="G4232" t="s">
        <v>58</v>
      </c>
      <c r="H4232" t="s">
        <v>637</v>
      </c>
      <c r="I4232" t="s">
        <v>10</v>
      </c>
      <c r="J4232" t="s">
        <v>116</v>
      </c>
      <c r="K4232" t="s">
        <v>2409</v>
      </c>
      <c r="L4232" t="s">
        <v>72</v>
      </c>
      <c r="M4232" t="s">
        <v>96</v>
      </c>
      <c r="N4232" t="s">
        <v>2410</v>
      </c>
      <c r="O4232" s="3">
        <v>11.394</v>
      </c>
      <c r="P4232">
        <v>9</v>
      </c>
      <c r="Q4232" s="3">
        <v>0.8</v>
      </c>
      <c r="R4232" s="3">
        <v>-9.1152</v>
      </c>
      <c r="S4232" s="3">
        <v>-19.9395</v>
      </c>
      <c r="T4232" s="3">
        <v>-17.6607</v>
      </c>
      <c r="U4232"/>
    </row>
    <row r="4233" spans="1:21">
      <c r="A4233" s="4">
        <v>42921</v>
      </c>
      <c r="B4233" s="4">
        <v>42926</v>
      </c>
      <c r="C4233">
        <v>5</v>
      </c>
      <c r="D4233" t="s">
        <v>75</v>
      </c>
      <c r="E4233" t="s">
        <v>1969</v>
      </c>
      <c r="F4233" t="s">
        <v>41</v>
      </c>
      <c r="G4233" t="s">
        <v>58</v>
      </c>
      <c r="H4233" t="s">
        <v>637</v>
      </c>
      <c r="I4233" t="s">
        <v>10</v>
      </c>
      <c r="J4233" t="s">
        <v>116</v>
      </c>
      <c r="K4233" t="s">
        <v>4509</v>
      </c>
      <c r="L4233" t="s">
        <v>72</v>
      </c>
      <c r="M4233" t="s">
        <v>108</v>
      </c>
      <c r="N4233" t="s">
        <v>4510</v>
      </c>
      <c r="O4233" s="3">
        <v>15.552</v>
      </c>
      <c r="P4233">
        <v>3</v>
      </c>
      <c r="Q4233" s="3">
        <v>0.2</v>
      </c>
      <c r="R4233" s="3">
        <v>-3.1104</v>
      </c>
      <c r="S4233" s="3">
        <v>-6.804</v>
      </c>
      <c r="T4233" s="3">
        <v>5.6376</v>
      </c>
      <c r="U4233"/>
    </row>
    <row r="4234" spans="1:21">
      <c r="A4234" s="4">
        <v>42921</v>
      </c>
      <c r="B4234" s="4">
        <v>42926</v>
      </c>
      <c r="C4234">
        <v>5</v>
      </c>
      <c r="D4234" t="s">
        <v>75</v>
      </c>
      <c r="E4234" t="s">
        <v>1969</v>
      </c>
      <c r="F4234" t="s">
        <v>41</v>
      </c>
      <c r="G4234" t="s">
        <v>58</v>
      </c>
      <c r="H4234" t="s">
        <v>637</v>
      </c>
      <c r="I4234" t="s">
        <v>10</v>
      </c>
      <c r="J4234" t="s">
        <v>116</v>
      </c>
      <c r="K4234" t="s">
        <v>2069</v>
      </c>
      <c r="L4234" t="s">
        <v>72</v>
      </c>
      <c r="M4234" t="s">
        <v>108</v>
      </c>
      <c r="N4234" t="s">
        <v>4302</v>
      </c>
      <c r="O4234" s="3">
        <v>31.104</v>
      </c>
      <c r="P4234">
        <v>6</v>
      </c>
      <c r="Q4234" s="3">
        <v>0.2</v>
      </c>
      <c r="R4234" s="3">
        <v>-6.2208</v>
      </c>
      <c r="S4234" s="3">
        <v>-13.608</v>
      </c>
      <c r="T4234" s="3">
        <v>11.2752</v>
      </c>
      <c r="U4234"/>
    </row>
    <row r="4235" spans="1:21">
      <c r="A4235" s="4">
        <v>42921</v>
      </c>
      <c r="B4235" s="4">
        <v>42926</v>
      </c>
      <c r="C4235">
        <v>5</v>
      </c>
      <c r="D4235" t="s">
        <v>75</v>
      </c>
      <c r="E4235" t="s">
        <v>1969</v>
      </c>
      <c r="F4235" t="s">
        <v>41</v>
      </c>
      <c r="G4235" t="s">
        <v>58</v>
      </c>
      <c r="H4235" t="s">
        <v>637</v>
      </c>
      <c r="I4235" t="s">
        <v>10</v>
      </c>
      <c r="J4235" t="s">
        <v>116</v>
      </c>
      <c r="K4235" t="s">
        <v>1067</v>
      </c>
      <c r="L4235" t="s">
        <v>72</v>
      </c>
      <c r="M4235" t="s">
        <v>96</v>
      </c>
      <c r="N4235" t="s">
        <v>1068</v>
      </c>
      <c r="O4235" s="3">
        <v>6.316</v>
      </c>
      <c r="P4235">
        <v>1</v>
      </c>
      <c r="Q4235" s="3">
        <v>0.8</v>
      </c>
      <c r="R4235" s="3">
        <v>-5.0528</v>
      </c>
      <c r="S4235" s="3">
        <v>-11.6846</v>
      </c>
      <c r="T4235" s="3">
        <v>-10.4214</v>
      </c>
      <c r="U4235"/>
    </row>
    <row r="4236" spans="1:21">
      <c r="A4236" s="4">
        <v>41903</v>
      </c>
      <c r="B4236" s="4">
        <v>41906</v>
      </c>
      <c r="C4236">
        <v>3</v>
      </c>
      <c r="D4236" t="s">
        <v>19</v>
      </c>
      <c r="E4236" t="s">
        <v>25</v>
      </c>
      <c r="F4236" t="s">
        <v>42</v>
      </c>
      <c r="G4236" t="s">
        <v>58</v>
      </c>
      <c r="H4236" t="s">
        <v>147</v>
      </c>
      <c r="I4236" t="s">
        <v>9</v>
      </c>
      <c r="J4236" t="s">
        <v>16</v>
      </c>
      <c r="K4236" t="s">
        <v>677</v>
      </c>
      <c r="L4236" t="s">
        <v>72</v>
      </c>
      <c r="M4236" t="s">
        <v>108</v>
      </c>
      <c r="N4236" t="s">
        <v>678</v>
      </c>
      <c r="O4236" s="3">
        <v>11.352</v>
      </c>
      <c r="P4236">
        <v>3</v>
      </c>
      <c r="Q4236" s="3">
        <v>0.2</v>
      </c>
      <c r="R4236" s="3">
        <v>-2.2704</v>
      </c>
      <c r="S4236" s="3">
        <v>-4.9665</v>
      </c>
      <c r="T4236" s="3">
        <v>4.1151</v>
      </c>
      <c r="U4236"/>
    </row>
    <row r="4237" spans="1:21">
      <c r="A4237" s="4">
        <v>41903</v>
      </c>
      <c r="B4237" s="4">
        <v>41906</v>
      </c>
      <c r="C4237">
        <v>3</v>
      </c>
      <c r="D4237" t="s">
        <v>19</v>
      </c>
      <c r="E4237" t="s">
        <v>25</v>
      </c>
      <c r="F4237" t="s">
        <v>42</v>
      </c>
      <c r="G4237" t="s">
        <v>58</v>
      </c>
      <c r="H4237" t="s">
        <v>147</v>
      </c>
      <c r="I4237" t="s">
        <v>9</v>
      </c>
      <c r="J4237" t="s">
        <v>16</v>
      </c>
      <c r="K4237" t="s">
        <v>2426</v>
      </c>
      <c r="L4237" t="s">
        <v>72</v>
      </c>
      <c r="M4237" t="s">
        <v>73</v>
      </c>
      <c r="N4237" t="s">
        <v>2427</v>
      </c>
      <c r="O4237" s="3">
        <v>20.808</v>
      </c>
      <c r="P4237">
        <v>9</v>
      </c>
      <c r="Q4237" s="3">
        <v>0.2</v>
      </c>
      <c r="R4237" s="3">
        <v>-4.1616</v>
      </c>
      <c r="S4237" s="3">
        <v>-9.6237</v>
      </c>
      <c r="T4237" s="3">
        <v>7.0227</v>
      </c>
      <c r="U4237"/>
    </row>
    <row r="4238" spans="1:21">
      <c r="A4238" s="4">
        <v>42574</v>
      </c>
      <c r="B4238" s="4">
        <v>42578</v>
      </c>
      <c r="C4238">
        <v>4</v>
      </c>
      <c r="D4238" t="s">
        <v>75</v>
      </c>
      <c r="E4238" t="s">
        <v>4511</v>
      </c>
      <c r="F4238" t="s">
        <v>42</v>
      </c>
      <c r="G4238" t="s">
        <v>58</v>
      </c>
      <c r="H4238" t="s">
        <v>2240</v>
      </c>
      <c r="I4238" t="s">
        <v>5</v>
      </c>
      <c r="J4238" t="s">
        <v>116</v>
      </c>
      <c r="K4238" t="s">
        <v>3845</v>
      </c>
      <c r="L4238" t="s">
        <v>72</v>
      </c>
      <c r="M4238" t="s">
        <v>96</v>
      </c>
      <c r="N4238" t="s">
        <v>3846</v>
      </c>
      <c r="O4238" s="3">
        <v>11.416</v>
      </c>
      <c r="P4238">
        <v>4</v>
      </c>
      <c r="Q4238" s="3">
        <v>0.8</v>
      </c>
      <c r="R4238" s="3">
        <v>-9.1328</v>
      </c>
      <c r="S4238" s="3">
        <v>-21.1196</v>
      </c>
      <c r="T4238" s="3">
        <v>-18.8364</v>
      </c>
      <c r="U4238"/>
    </row>
    <row r="4239" spans="1:21">
      <c r="A4239" s="4">
        <v>42976</v>
      </c>
      <c r="B4239" s="4">
        <v>42981</v>
      </c>
      <c r="C4239">
        <v>5</v>
      </c>
      <c r="D4239" t="s">
        <v>20</v>
      </c>
      <c r="E4239" t="s">
        <v>3265</v>
      </c>
      <c r="F4239" t="s">
        <v>41</v>
      </c>
      <c r="G4239" t="s">
        <v>58</v>
      </c>
      <c r="H4239" t="s">
        <v>147</v>
      </c>
      <c r="I4239" t="s">
        <v>9</v>
      </c>
      <c r="J4239" t="s">
        <v>16</v>
      </c>
      <c r="K4239" t="s">
        <v>4512</v>
      </c>
      <c r="L4239" t="s">
        <v>72</v>
      </c>
      <c r="M4239" t="s">
        <v>89</v>
      </c>
      <c r="N4239" t="s">
        <v>4513</v>
      </c>
      <c r="O4239" s="3">
        <v>9.408</v>
      </c>
      <c r="P4239">
        <v>7</v>
      </c>
      <c r="Q4239" s="3">
        <v>0.2</v>
      </c>
      <c r="R4239" s="3">
        <v>-1.8816</v>
      </c>
      <c r="S4239" s="3">
        <v>-6.8208</v>
      </c>
      <c r="T4239" s="3">
        <v>0.7056</v>
      </c>
      <c r="U4239"/>
    </row>
    <row r="4240" spans="1:21">
      <c r="A4240" s="4">
        <v>42820</v>
      </c>
      <c r="B4240" s="4">
        <v>42822</v>
      </c>
      <c r="C4240">
        <v>2</v>
      </c>
      <c r="D4240" t="s">
        <v>19</v>
      </c>
      <c r="E4240" t="s">
        <v>3554</v>
      </c>
      <c r="F4240" t="s">
        <v>42</v>
      </c>
      <c r="G4240" t="s">
        <v>58</v>
      </c>
      <c r="H4240" t="s">
        <v>111</v>
      </c>
      <c r="I4240" t="s">
        <v>12</v>
      </c>
      <c r="J4240" t="s">
        <v>17</v>
      </c>
      <c r="K4240" t="s">
        <v>4514</v>
      </c>
      <c r="L4240" t="s">
        <v>72</v>
      </c>
      <c r="M4240" t="s">
        <v>89</v>
      </c>
      <c r="N4240" t="s">
        <v>4515</v>
      </c>
      <c r="O4240" s="3">
        <v>19.83</v>
      </c>
      <c r="P4240">
        <v>1</v>
      </c>
      <c r="Q4240" s="3">
        <v>0</v>
      </c>
      <c r="R4240" s="3">
        <v>0</v>
      </c>
      <c r="S4240" s="3">
        <v>-13.881</v>
      </c>
      <c r="T4240" s="3">
        <v>5.949</v>
      </c>
      <c r="U4240"/>
    </row>
    <row r="4241" spans="1:21">
      <c r="A4241" s="4">
        <v>43098</v>
      </c>
      <c r="B4241" s="4">
        <v>43104</v>
      </c>
      <c r="C4241">
        <v>6</v>
      </c>
      <c r="D4241" t="s">
        <v>75</v>
      </c>
      <c r="E4241" t="s">
        <v>292</v>
      </c>
      <c r="F4241" t="s">
        <v>41</v>
      </c>
      <c r="G4241" t="s">
        <v>58</v>
      </c>
      <c r="H4241" t="s">
        <v>4172</v>
      </c>
      <c r="I4241" t="s">
        <v>6</v>
      </c>
      <c r="J4241" t="s">
        <v>116</v>
      </c>
      <c r="K4241" t="s">
        <v>2564</v>
      </c>
      <c r="L4241" t="s">
        <v>72</v>
      </c>
      <c r="M4241" t="s">
        <v>108</v>
      </c>
      <c r="N4241" t="s">
        <v>2565</v>
      </c>
      <c r="O4241" s="3">
        <v>209.7</v>
      </c>
      <c r="P4241">
        <v>2</v>
      </c>
      <c r="Q4241" s="3">
        <v>0</v>
      </c>
      <c r="R4241" s="3">
        <v>0</v>
      </c>
      <c r="S4241" s="3">
        <v>-109.044</v>
      </c>
      <c r="T4241" s="3">
        <v>100.656</v>
      </c>
      <c r="U4241"/>
    </row>
    <row r="4242" spans="1:21">
      <c r="A4242" s="4">
        <v>41902</v>
      </c>
      <c r="B4242" s="4">
        <v>41908</v>
      </c>
      <c r="C4242">
        <v>6</v>
      </c>
      <c r="D4242" t="s">
        <v>75</v>
      </c>
      <c r="E4242" t="s">
        <v>4023</v>
      </c>
      <c r="F4242" t="s">
        <v>42</v>
      </c>
      <c r="G4242" t="s">
        <v>58</v>
      </c>
      <c r="H4242" t="s">
        <v>70</v>
      </c>
      <c r="I4242" t="s">
        <v>3</v>
      </c>
      <c r="J4242" t="s">
        <v>17</v>
      </c>
      <c r="K4242" t="s">
        <v>4516</v>
      </c>
      <c r="L4242" t="s">
        <v>72</v>
      </c>
      <c r="M4242" t="s">
        <v>99</v>
      </c>
      <c r="N4242" t="s">
        <v>1093</v>
      </c>
      <c r="O4242" s="3">
        <v>43.92</v>
      </c>
      <c r="P4242">
        <v>4</v>
      </c>
      <c r="Q4242" s="3">
        <v>0</v>
      </c>
      <c r="R4242" s="3">
        <v>0</v>
      </c>
      <c r="S4242" s="3">
        <v>-32.0616</v>
      </c>
      <c r="T4242" s="3">
        <v>11.8584</v>
      </c>
      <c r="U4242"/>
    </row>
    <row r="4243" spans="1:21">
      <c r="A4243" s="4">
        <v>41902</v>
      </c>
      <c r="B4243" s="4">
        <v>41908</v>
      </c>
      <c r="C4243">
        <v>6</v>
      </c>
      <c r="D4243" t="s">
        <v>75</v>
      </c>
      <c r="E4243" t="s">
        <v>4023</v>
      </c>
      <c r="F4243" t="s">
        <v>42</v>
      </c>
      <c r="G4243" t="s">
        <v>58</v>
      </c>
      <c r="H4243" t="s">
        <v>70</v>
      </c>
      <c r="I4243" t="s">
        <v>3</v>
      </c>
      <c r="J4243" t="s">
        <v>17</v>
      </c>
      <c r="K4243" t="s">
        <v>1925</v>
      </c>
      <c r="L4243" t="s">
        <v>72</v>
      </c>
      <c r="M4243" t="s">
        <v>96</v>
      </c>
      <c r="N4243" t="s">
        <v>1926</v>
      </c>
      <c r="O4243" s="3">
        <v>20.232</v>
      </c>
      <c r="P4243">
        <v>3</v>
      </c>
      <c r="Q4243" s="3">
        <v>0.2</v>
      </c>
      <c r="R4243" s="3">
        <v>-4.0464</v>
      </c>
      <c r="S4243" s="3">
        <v>-9.6102</v>
      </c>
      <c r="T4243" s="3">
        <v>6.5754</v>
      </c>
      <c r="U4243"/>
    </row>
    <row r="4244" spans="1:21">
      <c r="A4244" s="4">
        <v>42464</v>
      </c>
      <c r="B4244" s="4">
        <v>42465</v>
      </c>
      <c r="C4244">
        <v>1</v>
      </c>
      <c r="D4244" t="s">
        <v>19</v>
      </c>
      <c r="E4244" t="s">
        <v>2777</v>
      </c>
      <c r="F4244" t="s">
        <v>42</v>
      </c>
      <c r="G4244" t="s">
        <v>58</v>
      </c>
      <c r="H4244" t="s">
        <v>274</v>
      </c>
      <c r="I4244" t="s">
        <v>11</v>
      </c>
      <c r="J4244" t="s">
        <v>61</v>
      </c>
      <c r="K4244" t="s">
        <v>491</v>
      </c>
      <c r="L4244" t="s">
        <v>92</v>
      </c>
      <c r="M4244" t="s">
        <v>93</v>
      </c>
      <c r="N4244" t="s">
        <v>492</v>
      </c>
      <c r="O4244" s="3">
        <v>149.97</v>
      </c>
      <c r="P4244">
        <v>3</v>
      </c>
      <c r="Q4244" s="3">
        <v>0</v>
      </c>
      <c r="R4244" s="3">
        <v>0</v>
      </c>
      <c r="S4244" s="3">
        <v>-143.9712</v>
      </c>
      <c r="T4244" s="3">
        <v>5.99879999999998</v>
      </c>
      <c r="U4244"/>
    </row>
    <row r="4245" spans="1:21">
      <c r="A4245" s="4">
        <v>42464</v>
      </c>
      <c r="B4245" s="4">
        <v>42465</v>
      </c>
      <c r="C4245">
        <v>1</v>
      </c>
      <c r="D4245" t="s">
        <v>19</v>
      </c>
      <c r="E4245" t="s">
        <v>2777</v>
      </c>
      <c r="F4245" t="s">
        <v>42</v>
      </c>
      <c r="G4245" t="s">
        <v>58</v>
      </c>
      <c r="H4245" t="s">
        <v>274</v>
      </c>
      <c r="I4245" t="s">
        <v>11</v>
      </c>
      <c r="J4245" t="s">
        <v>61</v>
      </c>
      <c r="K4245" t="s">
        <v>3552</v>
      </c>
      <c r="L4245" t="s">
        <v>72</v>
      </c>
      <c r="M4245" t="s">
        <v>108</v>
      </c>
      <c r="N4245" t="s">
        <v>3553</v>
      </c>
      <c r="O4245" s="3">
        <v>27.81</v>
      </c>
      <c r="P4245">
        <v>3</v>
      </c>
      <c r="Q4245" s="3">
        <v>0</v>
      </c>
      <c r="R4245" s="3">
        <v>0</v>
      </c>
      <c r="S4245" s="3">
        <v>-14.7393</v>
      </c>
      <c r="T4245" s="3">
        <v>13.0707</v>
      </c>
      <c r="U4245"/>
    </row>
    <row r="4246" spans="1:21">
      <c r="A4246" s="4">
        <v>41724</v>
      </c>
      <c r="B4246" s="4">
        <v>41728</v>
      </c>
      <c r="C4246">
        <v>4</v>
      </c>
      <c r="D4246" t="s">
        <v>75</v>
      </c>
      <c r="E4246" t="s">
        <v>468</v>
      </c>
      <c r="F4246" t="s">
        <v>41</v>
      </c>
      <c r="G4246" t="s">
        <v>58</v>
      </c>
      <c r="H4246" t="s">
        <v>70</v>
      </c>
      <c r="I4246" t="s">
        <v>3</v>
      </c>
      <c r="J4246" t="s">
        <v>17</v>
      </c>
      <c r="K4246" t="s">
        <v>593</v>
      </c>
      <c r="L4246" t="s">
        <v>92</v>
      </c>
      <c r="M4246" t="s">
        <v>156</v>
      </c>
      <c r="N4246" t="s">
        <v>594</v>
      </c>
      <c r="O4246" s="3">
        <v>66.3</v>
      </c>
      <c r="P4246">
        <v>3</v>
      </c>
      <c r="Q4246" s="3">
        <v>0</v>
      </c>
      <c r="R4246" s="3">
        <v>0</v>
      </c>
      <c r="S4246" s="3">
        <v>-57.681</v>
      </c>
      <c r="T4246" s="3">
        <v>8.619</v>
      </c>
      <c r="U4246"/>
    </row>
    <row r="4247" spans="1:21">
      <c r="A4247" s="4">
        <v>43067</v>
      </c>
      <c r="B4247" s="4">
        <v>43073</v>
      </c>
      <c r="C4247">
        <v>6</v>
      </c>
      <c r="D4247" t="s">
        <v>75</v>
      </c>
      <c r="E4247" t="s">
        <v>442</v>
      </c>
      <c r="F4247" t="s">
        <v>42</v>
      </c>
      <c r="G4247" t="s">
        <v>58</v>
      </c>
      <c r="H4247" t="s">
        <v>3118</v>
      </c>
      <c r="I4247" t="s">
        <v>2000</v>
      </c>
      <c r="J4247" t="s">
        <v>16</v>
      </c>
      <c r="K4247" t="s">
        <v>3310</v>
      </c>
      <c r="L4247" t="s">
        <v>72</v>
      </c>
      <c r="M4247" t="s">
        <v>89</v>
      </c>
      <c r="N4247" t="s">
        <v>3311</v>
      </c>
      <c r="O4247" s="3">
        <v>1.64</v>
      </c>
      <c r="P4247">
        <v>1</v>
      </c>
      <c r="Q4247" s="3">
        <v>0</v>
      </c>
      <c r="R4247" s="3">
        <v>0</v>
      </c>
      <c r="S4247" s="3">
        <v>-0.902</v>
      </c>
      <c r="T4247" s="3">
        <v>0.738</v>
      </c>
      <c r="U4247"/>
    </row>
    <row r="4248" spans="1:21">
      <c r="A4248" s="4">
        <v>43067</v>
      </c>
      <c r="B4248" s="4">
        <v>43073</v>
      </c>
      <c r="C4248">
        <v>6</v>
      </c>
      <c r="D4248" t="s">
        <v>75</v>
      </c>
      <c r="E4248" t="s">
        <v>442</v>
      </c>
      <c r="F4248" t="s">
        <v>42</v>
      </c>
      <c r="G4248" t="s">
        <v>58</v>
      </c>
      <c r="H4248" t="s">
        <v>3118</v>
      </c>
      <c r="I4248" t="s">
        <v>2000</v>
      </c>
      <c r="J4248" t="s">
        <v>16</v>
      </c>
      <c r="K4248" t="s">
        <v>717</v>
      </c>
      <c r="L4248" t="s">
        <v>63</v>
      </c>
      <c r="M4248" t="s">
        <v>86</v>
      </c>
      <c r="N4248" t="s">
        <v>718</v>
      </c>
      <c r="O4248" s="3">
        <v>1049.2</v>
      </c>
      <c r="P4248">
        <v>5</v>
      </c>
      <c r="Q4248" s="3">
        <v>0</v>
      </c>
      <c r="R4248" s="3">
        <v>0</v>
      </c>
      <c r="S4248" s="3">
        <v>-776.408</v>
      </c>
      <c r="T4248" s="3">
        <v>272.792</v>
      </c>
      <c r="U4248"/>
    </row>
    <row r="4249" spans="1:21">
      <c r="A4249" s="4">
        <v>43067</v>
      </c>
      <c r="B4249" s="4">
        <v>43073</v>
      </c>
      <c r="C4249">
        <v>6</v>
      </c>
      <c r="D4249" t="s">
        <v>75</v>
      </c>
      <c r="E4249" t="s">
        <v>442</v>
      </c>
      <c r="F4249" t="s">
        <v>42</v>
      </c>
      <c r="G4249" t="s">
        <v>58</v>
      </c>
      <c r="H4249" t="s">
        <v>3118</v>
      </c>
      <c r="I4249" t="s">
        <v>2000</v>
      </c>
      <c r="J4249" t="s">
        <v>16</v>
      </c>
      <c r="K4249" t="s">
        <v>2800</v>
      </c>
      <c r="L4249" t="s">
        <v>63</v>
      </c>
      <c r="M4249" t="s">
        <v>86</v>
      </c>
      <c r="N4249" t="s">
        <v>2801</v>
      </c>
      <c r="O4249" s="3">
        <v>20.9</v>
      </c>
      <c r="P4249">
        <v>5</v>
      </c>
      <c r="Q4249" s="3">
        <v>0</v>
      </c>
      <c r="R4249" s="3">
        <v>0</v>
      </c>
      <c r="S4249" s="3">
        <v>-13.376</v>
      </c>
      <c r="T4249" s="3">
        <v>7.524</v>
      </c>
      <c r="U4249"/>
    </row>
    <row r="4250" spans="1:21">
      <c r="A4250" s="4">
        <v>42705</v>
      </c>
      <c r="B4250" s="4">
        <v>42709</v>
      </c>
      <c r="C4250">
        <v>4</v>
      </c>
      <c r="D4250" t="s">
        <v>20</v>
      </c>
      <c r="E4250" t="s">
        <v>563</v>
      </c>
      <c r="F4250" t="s">
        <v>40</v>
      </c>
      <c r="G4250" t="s">
        <v>58</v>
      </c>
      <c r="H4250" t="s">
        <v>588</v>
      </c>
      <c r="I4250" t="s">
        <v>589</v>
      </c>
      <c r="J4250" t="s">
        <v>16</v>
      </c>
      <c r="K4250" t="s">
        <v>2532</v>
      </c>
      <c r="L4250" t="s">
        <v>72</v>
      </c>
      <c r="M4250" t="s">
        <v>96</v>
      </c>
      <c r="N4250" t="s">
        <v>2533</v>
      </c>
      <c r="O4250" s="3">
        <v>88.08</v>
      </c>
      <c r="P4250">
        <v>6</v>
      </c>
      <c r="Q4250" s="3">
        <v>0</v>
      </c>
      <c r="R4250" s="3">
        <v>0</v>
      </c>
      <c r="S4250" s="3">
        <v>-47.5632</v>
      </c>
      <c r="T4250" s="3">
        <v>40.5168</v>
      </c>
      <c r="U4250"/>
    </row>
    <row r="4251" spans="1:21">
      <c r="A4251" s="4">
        <v>42705</v>
      </c>
      <c r="B4251" s="4">
        <v>42709</v>
      </c>
      <c r="C4251">
        <v>4</v>
      </c>
      <c r="D4251" t="s">
        <v>20</v>
      </c>
      <c r="E4251" t="s">
        <v>563</v>
      </c>
      <c r="F4251" t="s">
        <v>40</v>
      </c>
      <c r="G4251" t="s">
        <v>58</v>
      </c>
      <c r="H4251" t="s">
        <v>588</v>
      </c>
      <c r="I4251" t="s">
        <v>589</v>
      </c>
      <c r="J4251" t="s">
        <v>16</v>
      </c>
      <c r="K4251" t="s">
        <v>1454</v>
      </c>
      <c r="L4251" t="s">
        <v>63</v>
      </c>
      <c r="M4251" t="s">
        <v>67</v>
      </c>
      <c r="N4251" t="s">
        <v>1455</v>
      </c>
      <c r="O4251" s="3">
        <v>751.92</v>
      </c>
      <c r="P4251">
        <v>4</v>
      </c>
      <c r="Q4251" s="3">
        <v>0</v>
      </c>
      <c r="R4251" s="3">
        <v>0</v>
      </c>
      <c r="S4251" s="3">
        <v>-601.536</v>
      </c>
      <c r="T4251" s="3">
        <v>150.384</v>
      </c>
      <c r="U4251"/>
    </row>
    <row r="4252" spans="1:21">
      <c r="A4252" s="4">
        <v>41901</v>
      </c>
      <c r="B4252" s="4">
        <v>41901</v>
      </c>
      <c r="C4252">
        <v>0</v>
      </c>
      <c r="D4252" t="s">
        <v>992</v>
      </c>
      <c r="E4252" t="s">
        <v>4517</v>
      </c>
      <c r="F4252" t="s">
        <v>41</v>
      </c>
      <c r="G4252" t="s">
        <v>58</v>
      </c>
      <c r="H4252" t="s">
        <v>233</v>
      </c>
      <c r="I4252" t="s">
        <v>7</v>
      </c>
      <c r="J4252" t="s">
        <v>16</v>
      </c>
      <c r="K4252" t="s">
        <v>3198</v>
      </c>
      <c r="L4252" t="s">
        <v>63</v>
      </c>
      <c r="M4252" t="s">
        <v>67</v>
      </c>
      <c r="N4252" t="s">
        <v>3199</v>
      </c>
      <c r="O4252" s="3">
        <v>887.103</v>
      </c>
      <c r="P4252">
        <v>7</v>
      </c>
      <c r="Q4252" s="3">
        <v>0.1</v>
      </c>
      <c r="R4252" s="3">
        <v>-88.7103</v>
      </c>
      <c r="S4252" s="3">
        <v>-620.9721</v>
      </c>
      <c r="T4252" s="3">
        <v>177.4206</v>
      </c>
      <c r="U4252"/>
    </row>
    <row r="4253" spans="1:21">
      <c r="A4253" s="4">
        <v>42300</v>
      </c>
      <c r="B4253" s="4">
        <v>42300</v>
      </c>
      <c r="C4253">
        <v>0</v>
      </c>
      <c r="D4253" t="s">
        <v>992</v>
      </c>
      <c r="E4253" t="s">
        <v>1659</v>
      </c>
      <c r="F4253" t="s">
        <v>40</v>
      </c>
      <c r="G4253" t="s">
        <v>58</v>
      </c>
      <c r="H4253" t="s">
        <v>1360</v>
      </c>
      <c r="I4253" t="s">
        <v>4</v>
      </c>
      <c r="J4253" t="s">
        <v>61</v>
      </c>
      <c r="K4253" t="s">
        <v>3153</v>
      </c>
      <c r="L4253" t="s">
        <v>92</v>
      </c>
      <c r="M4253" t="s">
        <v>93</v>
      </c>
      <c r="N4253" t="s">
        <v>3154</v>
      </c>
      <c r="O4253" s="3">
        <v>55.944</v>
      </c>
      <c r="P4253">
        <v>7</v>
      </c>
      <c r="Q4253" s="3">
        <v>0.2</v>
      </c>
      <c r="R4253" s="3">
        <v>-11.1888</v>
      </c>
      <c r="S4253" s="3">
        <v>-58.0419</v>
      </c>
      <c r="T4253" s="3">
        <v>-13.2867</v>
      </c>
      <c r="U4253"/>
    </row>
    <row r="4254" spans="1:21">
      <c r="A4254" s="4">
        <v>42300</v>
      </c>
      <c r="B4254" s="4">
        <v>42300</v>
      </c>
      <c r="C4254">
        <v>0</v>
      </c>
      <c r="D4254" t="s">
        <v>992</v>
      </c>
      <c r="E4254" t="s">
        <v>1659</v>
      </c>
      <c r="F4254" t="s">
        <v>40</v>
      </c>
      <c r="G4254" t="s">
        <v>58</v>
      </c>
      <c r="H4254" t="s">
        <v>1360</v>
      </c>
      <c r="I4254" t="s">
        <v>4</v>
      </c>
      <c r="J4254" t="s">
        <v>61</v>
      </c>
      <c r="K4254" t="s">
        <v>545</v>
      </c>
      <c r="L4254" t="s">
        <v>72</v>
      </c>
      <c r="M4254" t="s">
        <v>89</v>
      </c>
      <c r="N4254" t="s">
        <v>546</v>
      </c>
      <c r="O4254" s="3">
        <v>10.688</v>
      </c>
      <c r="P4254">
        <v>2</v>
      </c>
      <c r="Q4254" s="3">
        <v>0.2</v>
      </c>
      <c r="R4254" s="3">
        <v>-2.1376</v>
      </c>
      <c r="S4254" s="3">
        <v>-6.2792</v>
      </c>
      <c r="T4254" s="3">
        <v>2.2712</v>
      </c>
      <c r="U4254"/>
    </row>
    <row r="4255" spans="1:21">
      <c r="A4255" s="4">
        <v>42300</v>
      </c>
      <c r="B4255" s="4">
        <v>42300</v>
      </c>
      <c r="C4255">
        <v>0</v>
      </c>
      <c r="D4255" t="s">
        <v>992</v>
      </c>
      <c r="E4255" t="s">
        <v>1659</v>
      </c>
      <c r="F4255" t="s">
        <v>40</v>
      </c>
      <c r="G4255" t="s">
        <v>58</v>
      </c>
      <c r="H4255" t="s">
        <v>1360</v>
      </c>
      <c r="I4255" t="s">
        <v>4</v>
      </c>
      <c r="J4255" t="s">
        <v>61</v>
      </c>
      <c r="K4255" t="s">
        <v>3261</v>
      </c>
      <c r="L4255" t="s">
        <v>92</v>
      </c>
      <c r="M4255" t="s">
        <v>93</v>
      </c>
      <c r="N4255" t="s">
        <v>3262</v>
      </c>
      <c r="O4255" s="3">
        <v>11.824</v>
      </c>
      <c r="P4255">
        <v>2</v>
      </c>
      <c r="Q4255" s="3">
        <v>0.2</v>
      </c>
      <c r="R4255" s="3">
        <v>-2.3648</v>
      </c>
      <c r="S4255" s="3">
        <v>-8.4246</v>
      </c>
      <c r="T4255" s="3">
        <v>1.0346</v>
      </c>
      <c r="U4255"/>
    </row>
    <row r="4256" spans="1:21">
      <c r="A4256" s="4">
        <v>43021</v>
      </c>
      <c r="B4256" s="4">
        <v>43024</v>
      </c>
      <c r="C4256">
        <v>3</v>
      </c>
      <c r="D4256" t="s">
        <v>19</v>
      </c>
      <c r="E4256" t="s">
        <v>436</v>
      </c>
      <c r="F4256" t="s">
        <v>40</v>
      </c>
      <c r="G4256" t="s">
        <v>58</v>
      </c>
      <c r="H4256" t="s">
        <v>2644</v>
      </c>
      <c r="I4256" t="s">
        <v>5</v>
      </c>
      <c r="J4256" t="s">
        <v>116</v>
      </c>
      <c r="K4256" t="s">
        <v>2297</v>
      </c>
      <c r="L4256" t="s">
        <v>72</v>
      </c>
      <c r="M4256" t="s">
        <v>108</v>
      </c>
      <c r="N4256" t="s">
        <v>176</v>
      </c>
      <c r="O4256" s="3">
        <v>63.312</v>
      </c>
      <c r="P4256">
        <v>3</v>
      </c>
      <c r="Q4256" s="3">
        <v>0.2</v>
      </c>
      <c r="R4256" s="3">
        <v>-12.6624</v>
      </c>
      <c r="S4256" s="3">
        <v>-30.0732</v>
      </c>
      <c r="T4256" s="3">
        <v>20.5764</v>
      </c>
      <c r="U4256"/>
    </row>
    <row r="4257" spans="1:21">
      <c r="A4257" s="4">
        <v>43021</v>
      </c>
      <c r="B4257" s="4">
        <v>43024</v>
      </c>
      <c r="C4257">
        <v>3</v>
      </c>
      <c r="D4257" t="s">
        <v>19</v>
      </c>
      <c r="E4257" t="s">
        <v>436</v>
      </c>
      <c r="F4257" t="s">
        <v>40</v>
      </c>
      <c r="G4257" t="s">
        <v>58</v>
      </c>
      <c r="H4257" t="s">
        <v>2644</v>
      </c>
      <c r="I4257" t="s">
        <v>5</v>
      </c>
      <c r="J4257" t="s">
        <v>116</v>
      </c>
      <c r="K4257" t="s">
        <v>823</v>
      </c>
      <c r="L4257" t="s">
        <v>72</v>
      </c>
      <c r="M4257" t="s">
        <v>96</v>
      </c>
      <c r="N4257" t="s">
        <v>824</v>
      </c>
      <c r="O4257" s="3">
        <v>96.784</v>
      </c>
      <c r="P4257">
        <v>4</v>
      </c>
      <c r="Q4257" s="3">
        <v>0.8</v>
      </c>
      <c r="R4257" s="3">
        <v>-77.4272</v>
      </c>
      <c r="S4257" s="3">
        <v>-164.5328</v>
      </c>
      <c r="T4257" s="3">
        <v>-145.176</v>
      </c>
      <c r="U4257"/>
    </row>
    <row r="4258" spans="1:21">
      <c r="A4258" s="4">
        <v>43021</v>
      </c>
      <c r="B4258" s="4">
        <v>43024</v>
      </c>
      <c r="C4258">
        <v>3</v>
      </c>
      <c r="D4258" t="s">
        <v>19</v>
      </c>
      <c r="E4258" t="s">
        <v>436</v>
      </c>
      <c r="F4258" t="s">
        <v>40</v>
      </c>
      <c r="G4258" t="s">
        <v>58</v>
      </c>
      <c r="H4258" t="s">
        <v>2644</v>
      </c>
      <c r="I4258" t="s">
        <v>5</v>
      </c>
      <c r="J4258" t="s">
        <v>116</v>
      </c>
      <c r="K4258" t="s">
        <v>1992</v>
      </c>
      <c r="L4258" t="s">
        <v>63</v>
      </c>
      <c r="M4258" t="s">
        <v>86</v>
      </c>
      <c r="N4258" t="s">
        <v>1993</v>
      </c>
      <c r="O4258" s="3">
        <v>10.476</v>
      </c>
      <c r="P4258">
        <v>3</v>
      </c>
      <c r="Q4258" s="3">
        <v>0.6</v>
      </c>
      <c r="R4258" s="3">
        <v>-6.2856</v>
      </c>
      <c r="S4258" s="3">
        <v>-10.9998</v>
      </c>
      <c r="T4258" s="3">
        <v>-6.8094</v>
      </c>
      <c r="U4258"/>
    </row>
    <row r="4259" spans="1:21">
      <c r="A4259" s="4">
        <v>42251</v>
      </c>
      <c r="B4259" s="4">
        <v>42256</v>
      </c>
      <c r="C4259">
        <v>5</v>
      </c>
      <c r="D4259" t="s">
        <v>75</v>
      </c>
      <c r="E4259" t="s">
        <v>139</v>
      </c>
      <c r="F4259" t="s">
        <v>41</v>
      </c>
      <c r="G4259" t="s">
        <v>58</v>
      </c>
      <c r="H4259" t="s">
        <v>3247</v>
      </c>
      <c r="I4259" t="s">
        <v>348</v>
      </c>
      <c r="J4259" t="s">
        <v>17</v>
      </c>
      <c r="K4259" t="s">
        <v>4202</v>
      </c>
      <c r="L4259" t="s">
        <v>72</v>
      </c>
      <c r="M4259" t="s">
        <v>96</v>
      </c>
      <c r="N4259" t="s">
        <v>4203</v>
      </c>
      <c r="O4259" s="3">
        <v>9.762</v>
      </c>
      <c r="P4259">
        <v>2</v>
      </c>
      <c r="Q4259" s="3">
        <v>0.7</v>
      </c>
      <c r="R4259" s="3">
        <v>-6.8334</v>
      </c>
      <c r="S4259" s="3">
        <v>-9.762</v>
      </c>
      <c r="T4259" s="3">
        <v>-6.8334</v>
      </c>
      <c r="U4259"/>
    </row>
    <row r="4260" spans="1:21">
      <c r="A4260" s="4">
        <v>42443</v>
      </c>
      <c r="B4260" s="4">
        <v>42445</v>
      </c>
      <c r="C4260">
        <v>2</v>
      </c>
      <c r="D4260" t="s">
        <v>19</v>
      </c>
      <c r="E4260" t="s">
        <v>1015</v>
      </c>
      <c r="F4260" t="s">
        <v>41</v>
      </c>
      <c r="G4260" t="s">
        <v>58</v>
      </c>
      <c r="H4260" t="s">
        <v>111</v>
      </c>
      <c r="I4260" t="s">
        <v>12</v>
      </c>
      <c r="J4260" t="s">
        <v>17</v>
      </c>
      <c r="K4260" t="s">
        <v>2294</v>
      </c>
      <c r="L4260" t="s">
        <v>63</v>
      </c>
      <c r="M4260" t="s">
        <v>67</v>
      </c>
      <c r="N4260" t="s">
        <v>2295</v>
      </c>
      <c r="O4260" s="3">
        <v>196.784</v>
      </c>
      <c r="P4260">
        <v>2</v>
      </c>
      <c r="Q4260" s="3">
        <v>0.2</v>
      </c>
      <c r="R4260" s="3">
        <v>-39.3568</v>
      </c>
      <c r="S4260" s="3">
        <v>-179.5654</v>
      </c>
      <c r="T4260" s="3">
        <v>-22.1382</v>
      </c>
      <c r="U4260"/>
    </row>
    <row r="4261" spans="1:21">
      <c r="A4261" s="4">
        <v>43036</v>
      </c>
      <c r="B4261" s="4">
        <v>43041</v>
      </c>
      <c r="C4261">
        <v>5</v>
      </c>
      <c r="D4261" t="s">
        <v>20</v>
      </c>
      <c r="E4261" t="s">
        <v>3765</v>
      </c>
      <c r="F4261" t="s">
        <v>41</v>
      </c>
      <c r="G4261" t="s">
        <v>58</v>
      </c>
      <c r="H4261" t="s">
        <v>233</v>
      </c>
      <c r="I4261" t="s">
        <v>7</v>
      </c>
      <c r="J4261" t="s">
        <v>16</v>
      </c>
      <c r="K4261" t="s">
        <v>783</v>
      </c>
      <c r="L4261" t="s">
        <v>72</v>
      </c>
      <c r="M4261" t="s">
        <v>166</v>
      </c>
      <c r="N4261" t="s">
        <v>784</v>
      </c>
      <c r="O4261" s="3">
        <v>47.98</v>
      </c>
      <c r="P4261">
        <v>2</v>
      </c>
      <c r="Q4261" s="3">
        <v>0</v>
      </c>
      <c r="R4261" s="3">
        <v>0</v>
      </c>
      <c r="S4261" s="3">
        <v>-23.99</v>
      </c>
      <c r="T4261" s="3">
        <v>23.99</v>
      </c>
      <c r="U4261"/>
    </row>
    <row r="4262" spans="1:21">
      <c r="A4262" s="4">
        <v>43023</v>
      </c>
      <c r="B4262" s="4">
        <v>43027</v>
      </c>
      <c r="C4262">
        <v>4</v>
      </c>
      <c r="D4262" t="s">
        <v>20</v>
      </c>
      <c r="E4262" t="s">
        <v>3586</v>
      </c>
      <c r="F4262" t="s">
        <v>41</v>
      </c>
      <c r="G4262" t="s">
        <v>58</v>
      </c>
      <c r="H4262" t="s">
        <v>588</v>
      </c>
      <c r="I4262" t="s">
        <v>589</v>
      </c>
      <c r="J4262" t="s">
        <v>16</v>
      </c>
      <c r="K4262" t="s">
        <v>2022</v>
      </c>
      <c r="L4262" t="s">
        <v>72</v>
      </c>
      <c r="M4262" t="s">
        <v>73</v>
      </c>
      <c r="N4262" t="s">
        <v>2023</v>
      </c>
      <c r="O4262" s="3">
        <v>13.05</v>
      </c>
      <c r="P4262">
        <v>5</v>
      </c>
      <c r="Q4262" s="3">
        <v>0</v>
      </c>
      <c r="R4262" s="3">
        <v>0</v>
      </c>
      <c r="S4262" s="3">
        <v>-7.047</v>
      </c>
      <c r="T4262" s="3">
        <v>6.003</v>
      </c>
      <c r="U4262"/>
    </row>
    <row r="4263" spans="1:21">
      <c r="A4263" s="4">
        <v>42954</v>
      </c>
      <c r="B4263" s="4">
        <v>42958</v>
      </c>
      <c r="C4263">
        <v>4</v>
      </c>
      <c r="D4263" t="s">
        <v>75</v>
      </c>
      <c r="E4263" t="s">
        <v>4163</v>
      </c>
      <c r="F4263" t="s">
        <v>40</v>
      </c>
      <c r="G4263" t="s">
        <v>58</v>
      </c>
      <c r="H4263" t="s">
        <v>3417</v>
      </c>
      <c r="I4263" t="s">
        <v>205</v>
      </c>
      <c r="J4263" t="s">
        <v>116</v>
      </c>
      <c r="K4263" t="s">
        <v>3056</v>
      </c>
      <c r="L4263" t="s">
        <v>92</v>
      </c>
      <c r="M4263" t="s">
        <v>156</v>
      </c>
      <c r="N4263" t="s">
        <v>3057</v>
      </c>
      <c r="O4263" s="3">
        <v>63.96</v>
      </c>
      <c r="P4263">
        <v>4</v>
      </c>
      <c r="Q4263" s="3">
        <v>0</v>
      </c>
      <c r="R4263" s="3">
        <v>0</v>
      </c>
      <c r="S4263" s="3">
        <v>-44.1324</v>
      </c>
      <c r="T4263" s="3">
        <v>19.8276</v>
      </c>
      <c r="U4263"/>
    </row>
    <row r="4264" spans="1:21">
      <c r="A4264" s="4">
        <v>42999</v>
      </c>
      <c r="B4264" s="4">
        <v>43003</v>
      </c>
      <c r="C4264">
        <v>4</v>
      </c>
      <c r="D4264" t="s">
        <v>75</v>
      </c>
      <c r="E4264" t="s">
        <v>2482</v>
      </c>
      <c r="F4264" t="s">
        <v>40</v>
      </c>
      <c r="G4264" t="s">
        <v>58</v>
      </c>
      <c r="H4264" t="s">
        <v>403</v>
      </c>
      <c r="I4264" t="s">
        <v>979</v>
      </c>
      <c r="J4264" t="s">
        <v>61</v>
      </c>
      <c r="K4264" t="s">
        <v>3934</v>
      </c>
      <c r="L4264" t="s">
        <v>72</v>
      </c>
      <c r="M4264" t="s">
        <v>99</v>
      </c>
      <c r="N4264" t="s">
        <v>3935</v>
      </c>
      <c r="O4264" s="3">
        <v>80.48</v>
      </c>
      <c r="P4264">
        <v>1</v>
      </c>
      <c r="Q4264" s="3">
        <v>0</v>
      </c>
      <c r="R4264" s="3">
        <v>0</v>
      </c>
      <c r="S4264" s="3">
        <v>-56.336</v>
      </c>
      <c r="T4264" s="3">
        <v>24.144</v>
      </c>
      <c r="U4264"/>
    </row>
    <row r="4265" spans="1:21">
      <c r="A4265" s="4">
        <v>43042</v>
      </c>
      <c r="B4265" s="4">
        <v>43047</v>
      </c>
      <c r="C4265">
        <v>5</v>
      </c>
      <c r="D4265" t="s">
        <v>75</v>
      </c>
      <c r="E4265" t="s">
        <v>3956</v>
      </c>
      <c r="F4265" t="s">
        <v>40</v>
      </c>
      <c r="G4265" t="s">
        <v>58</v>
      </c>
      <c r="H4265" t="s">
        <v>147</v>
      </c>
      <c r="I4265" t="s">
        <v>9</v>
      </c>
      <c r="J4265" t="s">
        <v>16</v>
      </c>
      <c r="K4265" t="s">
        <v>4518</v>
      </c>
      <c r="L4265" t="s">
        <v>72</v>
      </c>
      <c r="M4265" t="s">
        <v>96</v>
      </c>
      <c r="N4265" t="s">
        <v>4519</v>
      </c>
      <c r="O4265" s="3">
        <v>11.673</v>
      </c>
      <c r="P4265">
        <v>3</v>
      </c>
      <c r="Q4265" s="3">
        <v>0.7</v>
      </c>
      <c r="R4265" s="3">
        <v>-8.1711</v>
      </c>
      <c r="S4265" s="3">
        <v>-11.2839</v>
      </c>
      <c r="T4265" s="3">
        <v>-7.782</v>
      </c>
      <c r="U4265"/>
    </row>
    <row r="4266" spans="1:21">
      <c r="A4266" s="4">
        <v>42679</v>
      </c>
      <c r="B4266" s="4">
        <v>42683</v>
      </c>
      <c r="C4266">
        <v>4</v>
      </c>
      <c r="D4266" t="s">
        <v>75</v>
      </c>
      <c r="E4266" t="s">
        <v>1384</v>
      </c>
      <c r="F4266" t="s">
        <v>40</v>
      </c>
      <c r="G4266" t="s">
        <v>58</v>
      </c>
      <c r="H4266" t="s">
        <v>174</v>
      </c>
      <c r="I4266" t="s">
        <v>10</v>
      </c>
      <c r="J4266" t="s">
        <v>116</v>
      </c>
      <c r="K4266" t="s">
        <v>1686</v>
      </c>
      <c r="L4266" t="s">
        <v>63</v>
      </c>
      <c r="M4266" t="s">
        <v>79</v>
      </c>
      <c r="N4266" t="s">
        <v>1687</v>
      </c>
      <c r="O4266" s="3">
        <v>863.128</v>
      </c>
      <c r="P4266">
        <v>8</v>
      </c>
      <c r="Q4266" s="3">
        <v>0.3</v>
      </c>
      <c r="R4266" s="3">
        <v>-258.9384</v>
      </c>
      <c r="S4266" s="3">
        <v>-764.4848</v>
      </c>
      <c r="T4266" s="3">
        <v>-160.2952</v>
      </c>
      <c r="U4266"/>
    </row>
    <row r="4267" spans="1:21">
      <c r="A4267" s="4">
        <v>42679</v>
      </c>
      <c r="B4267" s="4">
        <v>42683</v>
      </c>
      <c r="C4267">
        <v>4</v>
      </c>
      <c r="D4267" t="s">
        <v>75</v>
      </c>
      <c r="E4267" t="s">
        <v>1384</v>
      </c>
      <c r="F4267" t="s">
        <v>40</v>
      </c>
      <c r="G4267" t="s">
        <v>58</v>
      </c>
      <c r="H4267" t="s">
        <v>174</v>
      </c>
      <c r="I4267" t="s">
        <v>10</v>
      </c>
      <c r="J4267" t="s">
        <v>116</v>
      </c>
      <c r="K4267" t="s">
        <v>2754</v>
      </c>
      <c r="L4267" t="s">
        <v>72</v>
      </c>
      <c r="M4267" t="s">
        <v>96</v>
      </c>
      <c r="N4267" t="s">
        <v>939</v>
      </c>
      <c r="O4267" s="3">
        <v>3.564</v>
      </c>
      <c r="P4267">
        <v>3</v>
      </c>
      <c r="Q4267" s="3">
        <v>0.8</v>
      </c>
      <c r="R4267" s="3">
        <v>-2.8512</v>
      </c>
      <c r="S4267" s="3">
        <v>-6.9498</v>
      </c>
      <c r="T4267" s="3">
        <v>-6.237</v>
      </c>
      <c r="U4267"/>
    </row>
    <row r="4268" spans="1:21">
      <c r="A4268" s="4">
        <v>42679</v>
      </c>
      <c r="B4268" s="4">
        <v>42683</v>
      </c>
      <c r="C4268">
        <v>4</v>
      </c>
      <c r="D4268" t="s">
        <v>75</v>
      </c>
      <c r="E4268" t="s">
        <v>1384</v>
      </c>
      <c r="F4268" t="s">
        <v>40</v>
      </c>
      <c r="G4268" t="s">
        <v>58</v>
      </c>
      <c r="H4268" t="s">
        <v>174</v>
      </c>
      <c r="I4268" t="s">
        <v>10</v>
      </c>
      <c r="J4268" t="s">
        <v>116</v>
      </c>
      <c r="K4268" t="s">
        <v>3672</v>
      </c>
      <c r="L4268" t="s">
        <v>63</v>
      </c>
      <c r="M4268" t="s">
        <v>64</v>
      </c>
      <c r="N4268" t="s">
        <v>3673</v>
      </c>
      <c r="O4268" s="3">
        <v>956.6648</v>
      </c>
      <c r="P4268">
        <v>7</v>
      </c>
      <c r="Q4268" s="3">
        <v>0.32</v>
      </c>
      <c r="R4268" s="3">
        <v>-306.132736</v>
      </c>
      <c r="S4268" s="3">
        <v>-875.629664</v>
      </c>
      <c r="T4268" s="3">
        <v>-225.0976</v>
      </c>
      <c r="U4268"/>
    </row>
    <row r="4269" spans="1:21">
      <c r="A4269" s="4">
        <v>42679</v>
      </c>
      <c r="B4269" s="4">
        <v>42683</v>
      </c>
      <c r="C4269">
        <v>4</v>
      </c>
      <c r="D4269" t="s">
        <v>75</v>
      </c>
      <c r="E4269" t="s">
        <v>1384</v>
      </c>
      <c r="F4269" t="s">
        <v>40</v>
      </c>
      <c r="G4269" t="s">
        <v>58</v>
      </c>
      <c r="H4269" t="s">
        <v>174</v>
      </c>
      <c r="I4269" t="s">
        <v>10</v>
      </c>
      <c r="J4269" t="s">
        <v>116</v>
      </c>
      <c r="K4269" t="s">
        <v>1571</v>
      </c>
      <c r="L4269" t="s">
        <v>72</v>
      </c>
      <c r="M4269" t="s">
        <v>96</v>
      </c>
      <c r="N4269" t="s">
        <v>1572</v>
      </c>
      <c r="O4269" s="3">
        <v>12.588</v>
      </c>
      <c r="P4269">
        <v>3</v>
      </c>
      <c r="Q4269" s="3">
        <v>0.8</v>
      </c>
      <c r="R4269" s="3">
        <v>-10.0704</v>
      </c>
      <c r="S4269" s="3">
        <v>-22.6584</v>
      </c>
      <c r="T4269" s="3">
        <v>-20.1408</v>
      </c>
      <c r="U4269"/>
    </row>
    <row r="4270" spans="1:21">
      <c r="A4270" s="4">
        <v>42679</v>
      </c>
      <c r="B4270" s="4">
        <v>42683</v>
      </c>
      <c r="C4270">
        <v>4</v>
      </c>
      <c r="D4270" t="s">
        <v>75</v>
      </c>
      <c r="E4270" t="s">
        <v>1384</v>
      </c>
      <c r="F4270" t="s">
        <v>40</v>
      </c>
      <c r="G4270" t="s">
        <v>58</v>
      </c>
      <c r="H4270" t="s">
        <v>174</v>
      </c>
      <c r="I4270" t="s">
        <v>10</v>
      </c>
      <c r="J4270" t="s">
        <v>116</v>
      </c>
      <c r="K4270" t="s">
        <v>4085</v>
      </c>
      <c r="L4270" t="s">
        <v>92</v>
      </c>
      <c r="M4270" t="s">
        <v>156</v>
      </c>
      <c r="N4270" t="s">
        <v>4086</v>
      </c>
      <c r="O4270" s="3">
        <v>171.96</v>
      </c>
      <c r="P4270">
        <v>5</v>
      </c>
      <c r="Q4270" s="3">
        <v>0.2</v>
      </c>
      <c r="R4270" s="3">
        <v>-34.392</v>
      </c>
      <c r="S4270" s="3">
        <v>-92.4285</v>
      </c>
      <c r="T4270" s="3">
        <v>45.1395</v>
      </c>
      <c r="U4270"/>
    </row>
    <row r="4271" spans="1:21">
      <c r="A4271" s="4">
        <v>42911</v>
      </c>
      <c r="B4271" s="4">
        <v>42915</v>
      </c>
      <c r="C4271">
        <v>4</v>
      </c>
      <c r="D4271" t="s">
        <v>20</v>
      </c>
      <c r="E4271" t="s">
        <v>3363</v>
      </c>
      <c r="F4271" t="s">
        <v>40</v>
      </c>
      <c r="G4271" t="s">
        <v>58</v>
      </c>
      <c r="H4271" t="s">
        <v>111</v>
      </c>
      <c r="I4271" t="s">
        <v>12</v>
      </c>
      <c r="J4271" t="s">
        <v>17</v>
      </c>
      <c r="K4271" t="s">
        <v>1627</v>
      </c>
      <c r="L4271" t="s">
        <v>63</v>
      </c>
      <c r="M4271" t="s">
        <v>79</v>
      </c>
      <c r="N4271" t="s">
        <v>1628</v>
      </c>
      <c r="O4271" s="3">
        <v>871.4</v>
      </c>
      <c r="P4271">
        <v>4</v>
      </c>
      <c r="Q4271" s="3">
        <v>0</v>
      </c>
      <c r="R4271" s="3">
        <v>0</v>
      </c>
      <c r="S4271" s="3">
        <v>-723.262</v>
      </c>
      <c r="T4271" s="3">
        <v>148.138</v>
      </c>
      <c r="U4271"/>
    </row>
    <row r="4272" spans="1:21">
      <c r="A4272" s="4">
        <v>42334</v>
      </c>
      <c r="B4272" s="4">
        <v>42338</v>
      </c>
      <c r="C4272">
        <v>4</v>
      </c>
      <c r="D4272" t="s">
        <v>75</v>
      </c>
      <c r="E4272" t="s">
        <v>4520</v>
      </c>
      <c r="F4272" t="s">
        <v>41</v>
      </c>
      <c r="G4272" t="s">
        <v>58</v>
      </c>
      <c r="H4272" t="s">
        <v>280</v>
      </c>
      <c r="I4272" t="s">
        <v>285</v>
      </c>
      <c r="J4272" t="s">
        <v>61</v>
      </c>
      <c r="K4272" t="s">
        <v>4507</v>
      </c>
      <c r="L4272" t="s">
        <v>63</v>
      </c>
      <c r="M4272" t="s">
        <v>86</v>
      </c>
      <c r="N4272" t="s">
        <v>4508</v>
      </c>
      <c r="O4272" s="3">
        <v>692.472</v>
      </c>
      <c r="P4272">
        <v>11</v>
      </c>
      <c r="Q4272" s="3">
        <v>0.2</v>
      </c>
      <c r="R4272" s="3">
        <v>-138.4944</v>
      </c>
      <c r="S4272" s="3">
        <v>-363.5478</v>
      </c>
      <c r="T4272" s="3">
        <v>190.4298</v>
      </c>
      <c r="U4272"/>
    </row>
    <row r="4273" spans="1:21">
      <c r="A4273" s="4">
        <v>42698</v>
      </c>
      <c r="B4273" s="4">
        <v>42701</v>
      </c>
      <c r="C4273">
        <v>3</v>
      </c>
      <c r="D4273" t="s">
        <v>20</v>
      </c>
      <c r="E4273" t="s">
        <v>1034</v>
      </c>
      <c r="F4273" t="s">
        <v>41</v>
      </c>
      <c r="G4273" t="s">
        <v>58</v>
      </c>
      <c r="H4273" t="s">
        <v>3118</v>
      </c>
      <c r="I4273" t="s">
        <v>2000</v>
      </c>
      <c r="J4273" t="s">
        <v>16</v>
      </c>
      <c r="K4273" t="s">
        <v>1967</v>
      </c>
      <c r="L4273" t="s">
        <v>63</v>
      </c>
      <c r="M4273" t="s">
        <v>86</v>
      </c>
      <c r="N4273" t="s">
        <v>1968</v>
      </c>
      <c r="O4273" s="3">
        <v>207.76</v>
      </c>
      <c r="P4273">
        <v>4</v>
      </c>
      <c r="Q4273" s="3">
        <v>0</v>
      </c>
      <c r="R4273" s="3">
        <v>0</v>
      </c>
      <c r="S4273" s="3">
        <v>-122.5784</v>
      </c>
      <c r="T4273" s="3">
        <v>85.1816</v>
      </c>
      <c r="U4273"/>
    </row>
    <row r="4274" spans="1:21">
      <c r="A4274" s="4">
        <v>42937</v>
      </c>
      <c r="B4274" s="4">
        <v>42937</v>
      </c>
      <c r="C4274">
        <v>0</v>
      </c>
      <c r="D4274" t="s">
        <v>992</v>
      </c>
      <c r="E4274" t="s">
        <v>1459</v>
      </c>
      <c r="F4274" t="s">
        <v>40</v>
      </c>
      <c r="G4274" t="s">
        <v>58</v>
      </c>
      <c r="H4274" t="s">
        <v>2611</v>
      </c>
      <c r="I4274" t="s">
        <v>128</v>
      </c>
      <c r="J4274" t="s">
        <v>17</v>
      </c>
      <c r="K4274" t="s">
        <v>4290</v>
      </c>
      <c r="L4274" t="s">
        <v>92</v>
      </c>
      <c r="M4274" t="s">
        <v>93</v>
      </c>
      <c r="N4274" t="s">
        <v>4291</v>
      </c>
      <c r="O4274" s="3">
        <v>71.928</v>
      </c>
      <c r="P4274">
        <v>9</v>
      </c>
      <c r="Q4274" s="3">
        <v>0.2</v>
      </c>
      <c r="R4274" s="3">
        <v>-14.3856</v>
      </c>
      <c r="S4274" s="3">
        <v>-51.2487</v>
      </c>
      <c r="T4274" s="3">
        <v>6.2937</v>
      </c>
      <c r="U4274"/>
    </row>
    <row r="4275" spans="1:21">
      <c r="A4275" s="4">
        <v>42937</v>
      </c>
      <c r="B4275" s="4">
        <v>42937</v>
      </c>
      <c r="C4275">
        <v>0</v>
      </c>
      <c r="D4275" t="s">
        <v>992</v>
      </c>
      <c r="E4275" t="s">
        <v>1459</v>
      </c>
      <c r="F4275" t="s">
        <v>40</v>
      </c>
      <c r="G4275" t="s">
        <v>58</v>
      </c>
      <c r="H4275" t="s">
        <v>2611</v>
      </c>
      <c r="I4275" t="s">
        <v>128</v>
      </c>
      <c r="J4275" t="s">
        <v>17</v>
      </c>
      <c r="K4275" t="s">
        <v>2959</v>
      </c>
      <c r="L4275" t="s">
        <v>72</v>
      </c>
      <c r="M4275" t="s">
        <v>89</v>
      </c>
      <c r="N4275" t="s">
        <v>2960</v>
      </c>
      <c r="O4275" s="3">
        <v>25.99</v>
      </c>
      <c r="P4275">
        <v>1</v>
      </c>
      <c r="Q4275" s="3">
        <v>0</v>
      </c>
      <c r="R4275" s="3">
        <v>0</v>
      </c>
      <c r="S4275" s="3">
        <v>-18.4529</v>
      </c>
      <c r="T4275" s="3">
        <v>7.5371</v>
      </c>
      <c r="U4275"/>
    </row>
    <row r="4276" spans="1:21">
      <c r="A4276" s="4">
        <v>42300</v>
      </c>
      <c r="B4276" s="4">
        <v>42305</v>
      </c>
      <c r="C4276">
        <v>5</v>
      </c>
      <c r="D4276" t="s">
        <v>75</v>
      </c>
      <c r="E4276" t="s">
        <v>800</v>
      </c>
      <c r="F4276" t="s">
        <v>41</v>
      </c>
      <c r="G4276" t="s">
        <v>58</v>
      </c>
      <c r="H4276" t="s">
        <v>111</v>
      </c>
      <c r="I4276" t="s">
        <v>12</v>
      </c>
      <c r="J4276" t="s">
        <v>17</v>
      </c>
      <c r="K4276" t="s">
        <v>942</v>
      </c>
      <c r="L4276" t="s">
        <v>72</v>
      </c>
      <c r="M4276" t="s">
        <v>96</v>
      </c>
      <c r="N4276" t="s">
        <v>943</v>
      </c>
      <c r="O4276" s="3">
        <v>3.592</v>
      </c>
      <c r="P4276">
        <v>1</v>
      </c>
      <c r="Q4276" s="3">
        <v>0.2</v>
      </c>
      <c r="R4276" s="3">
        <v>-0.7184</v>
      </c>
      <c r="S4276" s="3">
        <v>-1.7511</v>
      </c>
      <c r="T4276" s="3">
        <v>1.1225</v>
      </c>
      <c r="U4276"/>
    </row>
    <row r="4277" spans="1:21">
      <c r="A4277" s="4">
        <v>42194</v>
      </c>
      <c r="B4277" s="4">
        <v>42198</v>
      </c>
      <c r="C4277">
        <v>4</v>
      </c>
      <c r="D4277" t="s">
        <v>75</v>
      </c>
      <c r="E4277" t="s">
        <v>3816</v>
      </c>
      <c r="F4277" t="s">
        <v>41</v>
      </c>
      <c r="G4277" t="s">
        <v>58</v>
      </c>
      <c r="H4277" t="s">
        <v>637</v>
      </c>
      <c r="I4277" t="s">
        <v>10</v>
      </c>
      <c r="J4277" t="s">
        <v>116</v>
      </c>
      <c r="K4277" t="s">
        <v>564</v>
      </c>
      <c r="L4277" t="s">
        <v>72</v>
      </c>
      <c r="M4277" t="s">
        <v>99</v>
      </c>
      <c r="N4277" t="s">
        <v>565</v>
      </c>
      <c r="O4277" s="3">
        <v>48.632</v>
      </c>
      <c r="P4277">
        <v>2</v>
      </c>
      <c r="Q4277" s="3">
        <v>0.8</v>
      </c>
      <c r="R4277" s="3">
        <v>-38.9056</v>
      </c>
      <c r="S4277" s="3">
        <v>-131.3064</v>
      </c>
      <c r="T4277" s="3">
        <v>-121.58</v>
      </c>
      <c r="U4277"/>
    </row>
    <row r="4278" spans="1:21">
      <c r="A4278" s="4">
        <v>42965</v>
      </c>
      <c r="B4278" s="4">
        <v>42969</v>
      </c>
      <c r="C4278">
        <v>4</v>
      </c>
      <c r="D4278" t="s">
        <v>75</v>
      </c>
      <c r="E4278" t="s">
        <v>2250</v>
      </c>
      <c r="F4278" t="s">
        <v>42</v>
      </c>
      <c r="G4278" t="s">
        <v>58</v>
      </c>
      <c r="H4278" t="s">
        <v>111</v>
      </c>
      <c r="I4278" t="s">
        <v>12</v>
      </c>
      <c r="J4278" t="s">
        <v>17</v>
      </c>
      <c r="K4278" t="s">
        <v>2171</v>
      </c>
      <c r="L4278" t="s">
        <v>72</v>
      </c>
      <c r="M4278" t="s">
        <v>82</v>
      </c>
      <c r="N4278" t="s">
        <v>2172</v>
      </c>
      <c r="O4278" s="3">
        <v>323.1</v>
      </c>
      <c r="P4278">
        <v>2</v>
      </c>
      <c r="Q4278" s="3">
        <v>0</v>
      </c>
      <c r="R4278" s="3">
        <v>0</v>
      </c>
      <c r="S4278" s="3">
        <v>-261.711</v>
      </c>
      <c r="T4278" s="3">
        <v>61.389</v>
      </c>
      <c r="U4278"/>
    </row>
    <row r="4279" spans="1:21">
      <c r="A4279" s="4">
        <v>42476</v>
      </c>
      <c r="B4279" s="4">
        <v>42480</v>
      </c>
      <c r="C4279">
        <v>4</v>
      </c>
      <c r="D4279" t="s">
        <v>75</v>
      </c>
      <c r="E4279" t="s">
        <v>4517</v>
      </c>
      <c r="F4279" t="s">
        <v>41</v>
      </c>
      <c r="G4279" t="s">
        <v>58</v>
      </c>
      <c r="H4279" t="s">
        <v>868</v>
      </c>
      <c r="I4279" t="s">
        <v>618</v>
      </c>
      <c r="J4279" t="s">
        <v>16</v>
      </c>
      <c r="K4279" t="s">
        <v>4521</v>
      </c>
      <c r="L4279" t="s">
        <v>92</v>
      </c>
      <c r="M4279" t="s">
        <v>539</v>
      </c>
      <c r="N4279" t="s">
        <v>4522</v>
      </c>
      <c r="O4279" s="3">
        <v>9099.93</v>
      </c>
      <c r="P4279">
        <v>7</v>
      </c>
      <c r="Q4279" s="3">
        <v>0</v>
      </c>
      <c r="R4279" s="3">
        <v>0</v>
      </c>
      <c r="S4279" s="3">
        <v>-6733.9482</v>
      </c>
      <c r="T4279" s="3">
        <v>2365.9818</v>
      </c>
      <c r="U4279"/>
    </row>
    <row r="4280" spans="1:21">
      <c r="A4280" s="4">
        <v>42476</v>
      </c>
      <c r="B4280" s="4">
        <v>42480</v>
      </c>
      <c r="C4280">
        <v>4</v>
      </c>
      <c r="D4280" t="s">
        <v>75</v>
      </c>
      <c r="E4280" t="s">
        <v>4517</v>
      </c>
      <c r="F4280" t="s">
        <v>41</v>
      </c>
      <c r="G4280" t="s">
        <v>58</v>
      </c>
      <c r="H4280" t="s">
        <v>868</v>
      </c>
      <c r="I4280" t="s">
        <v>618</v>
      </c>
      <c r="J4280" t="s">
        <v>16</v>
      </c>
      <c r="K4280" t="s">
        <v>4039</v>
      </c>
      <c r="L4280" t="s">
        <v>63</v>
      </c>
      <c r="M4280" t="s">
        <v>86</v>
      </c>
      <c r="N4280" t="s">
        <v>4040</v>
      </c>
      <c r="O4280" s="3">
        <v>9.96</v>
      </c>
      <c r="P4280">
        <v>2</v>
      </c>
      <c r="Q4280" s="3">
        <v>0</v>
      </c>
      <c r="R4280" s="3">
        <v>0</v>
      </c>
      <c r="S4280" s="3">
        <v>-6.6732</v>
      </c>
      <c r="T4280" s="3">
        <v>3.2868</v>
      </c>
      <c r="U4280"/>
    </row>
    <row r="4281" spans="1:21">
      <c r="A4281" s="4">
        <v>42476</v>
      </c>
      <c r="B4281" s="4">
        <v>42480</v>
      </c>
      <c r="C4281">
        <v>4</v>
      </c>
      <c r="D4281" t="s">
        <v>75</v>
      </c>
      <c r="E4281" t="s">
        <v>4517</v>
      </c>
      <c r="F4281" t="s">
        <v>41</v>
      </c>
      <c r="G4281" t="s">
        <v>58</v>
      </c>
      <c r="H4281" t="s">
        <v>868</v>
      </c>
      <c r="I4281" t="s">
        <v>618</v>
      </c>
      <c r="J4281" t="s">
        <v>16</v>
      </c>
      <c r="K4281" t="s">
        <v>2466</v>
      </c>
      <c r="L4281" t="s">
        <v>72</v>
      </c>
      <c r="M4281" t="s">
        <v>96</v>
      </c>
      <c r="N4281" t="s">
        <v>2467</v>
      </c>
      <c r="O4281" s="3">
        <v>25.3</v>
      </c>
      <c r="P4281">
        <v>5</v>
      </c>
      <c r="Q4281" s="3">
        <v>0</v>
      </c>
      <c r="R4281" s="3">
        <v>0</v>
      </c>
      <c r="S4281" s="3">
        <v>-13.409</v>
      </c>
      <c r="T4281" s="3">
        <v>11.891</v>
      </c>
      <c r="U4281"/>
    </row>
    <row r="4282" spans="1:21">
      <c r="A4282" s="4">
        <v>41957</v>
      </c>
      <c r="B4282" s="4">
        <v>41961</v>
      </c>
      <c r="C4282">
        <v>4</v>
      </c>
      <c r="D4282" t="s">
        <v>75</v>
      </c>
      <c r="E4282" t="s">
        <v>578</v>
      </c>
      <c r="F4282" t="s">
        <v>42</v>
      </c>
      <c r="G4282" t="s">
        <v>58</v>
      </c>
      <c r="H4282" t="s">
        <v>233</v>
      </c>
      <c r="I4282" t="s">
        <v>7</v>
      </c>
      <c r="J4282" t="s">
        <v>16</v>
      </c>
      <c r="K4282" t="s">
        <v>803</v>
      </c>
      <c r="L4282" t="s">
        <v>72</v>
      </c>
      <c r="M4282" t="s">
        <v>108</v>
      </c>
      <c r="N4282" t="s">
        <v>804</v>
      </c>
      <c r="O4282" s="3">
        <v>11.36</v>
      </c>
      <c r="P4282">
        <v>2</v>
      </c>
      <c r="Q4282" s="3">
        <v>0</v>
      </c>
      <c r="R4282" s="3">
        <v>0</v>
      </c>
      <c r="S4282" s="3">
        <v>-6.1344</v>
      </c>
      <c r="T4282" s="3">
        <v>5.2256</v>
      </c>
      <c r="U4282"/>
    </row>
    <row r="4283" spans="1:21">
      <c r="A4283" s="4">
        <v>41957</v>
      </c>
      <c r="B4283" s="4">
        <v>41961</v>
      </c>
      <c r="C4283">
        <v>4</v>
      </c>
      <c r="D4283" t="s">
        <v>75</v>
      </c>
      <c r="E4283" t="s">
        <v>578</v>
      </c>
      <c r="F4283" t="s">
        <v>42</v>
      </c>
      <c r="G4283" t="s">
        <v>58</v>
      </c>
      <c r="H4283" t="s">
        <v>233</v>
      </c>
      <c r="I4283" t="s">
        <v>7</v>
      </c>
      <c r="J4283" t="s">
        <v>16</v>
      </c>
      <c r="K4283" t="s">
        <v>4029</v>
      </c>
      <c r="L4283" t="s">
        <v>63</v>
      </c>
      <c r="M4283" t="s">
        <v>67</v>
      </c>
      <c r="N4283" t="s">
        <v>4030</v>
      </c>
      <c r="O4283" s="3">
        <v>69.264</v>
      </c>
      <c r="P4283">
        <v>2</v>
      </c>
      <c r="Q4283" s="3">
        <v>0.1</v>
      </c>
      <c r="R4283" s="3">
        <v>-6.9264</v>
      </c>
      <c r="S4283" s="3">
        <v>-47.7152</v>
      </c>
      <c r="T4283" s="3">
        <v>14.6224</v>
      </c>
      <c r="U4283"/>
    </row>
    <row r="4284" spans="1:21">
      <c r="A4284" s="4">
        <v>41993</v>
      </c>
      <c r="B4284" s="4">
        <v>41996</v>
      </c>
      <c r="C4284">
        <v>3</v>
      </c>
      <c r="D4284" t="s">
        <v>19</v>
      </c>
      <c r="E4284" t="s">
        <v>2724</v>
      </c>
      <c r="F4284" t="s">
        <v>40</v>
      </c>
      <c r="G4284" t="s">
        <v>58</v>
      </c>
      <c r="H4284" t="s">
        <v>3051</v>
      </c>
      <c r="I4284" t="s">
        <v>223</v>
      </c>
      <c r="J4284" t="s">
        <v>116</v>
      </c>
      <c r="K4284" t="s">
        <v>4523</v>
      </c>
      <c r="L4284" t="s">
        <v>72</v>
      </c>
      <c r="M4284" t="s">
        <v>73</v>
      </c>
      <c r="N4284" t="s">
        <v>4524</v>
      </c>
      <c r="O4284" s="3">
        <v>3.69</v>
      </c>
      <c r="P4284">
        <v>1</v>
      </c>
      <c r="Q4284" s="3">
        <v>0</v>
      </c>
      <c r="R4284" s="3">
        <v>0</v>
      </c>
      <c r="S4284" s="3">
        <v>-1.9557</v>
      </c>
      <c r="T4284" s="3">
        <v>1.7343</v>
      </c>
      <c r="U4284"/>
    </row>
    <row r="4285" spans="1:21">
      <c r="A4285" s="4">
        <v>41993</v>
      </c>
      <c r="B4285" s="4">
        <v>41996</v>
      </c>
      <c r="C4285">
        <v>3</v>
      </c>
      <c r="D4285" t="s">
        <v>19</v>
      </c>
      <c r="E4285" t="s">
        <v>2724</v>
      </c>
      <c r="F4285" t="s">
        <v>40</v>
      </c>
      <c r="G4285" t="s">
        <v>58</v>
      </c>
      <c r="H4285" t="s">
        <v>3051</v>
      </c>
      <c r="I4285" t="s">
        <v>223</v>
      </c>
      <c r="J4285" t="s">
        <v>116</v>
      </c>
      <c r="K4285" t="s">
        <v>4126</v>
      </c>
      <c r="L4285" t="s">
        <v>72</v>
      </c>
      <c r="M4285" t="s">
        <v>96</v>
      </c>
      <c r="N4285" t="s">
        <v>4127</v>
      </c>
      <c r="O4285" s="3">
        <v>1103.97</v>
      </c>
      <c r="P4285">
        <v>3</v>
      </c>
      <c r="Q4285" s="3">
        <v>0</v>
      </c>
      <c r="R4285" s="3">
        <v>0</v>
      </c>
      <c r="S4285" s="3">
        <v>-607.1835</v>
      </c>
      <c r="T4285" s="3">
        <v>496.7865</v>
      </c>
      <c r="U4285"/>
    </row>
    <row r="4286" spans="1:21">
      <c r="A4286" s="4">
        <v>42329</v>
      </c>
      <c r="B4286" s="4">
        <v>42334</v>
      </c>
      <c r="C4286">
        <v>5</v>
      </c>
      <c r="D4286" t="s">
        <v>20</v>
      </c>
      <c r="E4286" t="s">
        <v>3965</v>
      </c>
      <c r="F4286" t="s">
        <v>41</v>
      </c>
      <c r="G4286" t="s">
        <v>58</v>
      </c>
      <c r="H4286" t="s">
        <v>4525</v>
      </c>
      <c r="I4286" t="s">
        <v>10</v>
      </c>
      <c r="J4286" t="s">
        <v>116</v>
      </c>
      <c r="K4286" t="s">
        <v>3069</v>
      </c>
      <c r="L4286" t="s">
        <v>63</v>
      </c>
      <c r="M4286" t="s">
        <v>64</v>
      </c>
      <c r="N4286" t="s">
        <v>3070</v>
      </c>
      <c r="O4286" s="3">
        <v>246.1328</v>
      </c>
      <c r="P4286">
        <v>2</v>
      </c>
      <c r="Q4286" s="3">
        <v>0.32</v>
      </c>
      <c r="R4286" s="3">
        <v>-78.762496</v>
      </c>
      <c r="S4286" s="3">
        <v>-243.381904</v>
      </c>
      <c r="T4286" s="3">
        <v>-76.0116</v>
      </c>
      <c r="U4286"/>
    </row>
    <row r="4287" spans="1:21">
      <c r="A4287" s="4">
        <v>42329</v>
      </c>
      <c r="B4287" s="4">
        <v>42334</v>
      </c>
      <c r="C4287">
        <v>5</v>
      </c>
      <c r="D4287" t="s">
        <v>20</v>
      </c>
      <c r="E4287" t="s">
        <v>3965</v>
      </c>
      <c r="F4287" t="s">
        <v>41</v>
      </c>
      <c r="G4287" t="s">
        <v>58</v>
      </c>
      <c r="H4287" t="s">
        <v>4525</v>
      </c>
      <c r="I4287" t="s">
        <v>10</v>
      </c>
      <c r="J4287" t="s">
        <v>116</v>
      </c>
      <c r="K4287" t="s">
        <v>71</v>
      </c>
      <c r="L4287" t="s">
        <v>72</v>
      </c>
      <c r="M4287" t="s">
        <v>73</v>
      </c>
      <c r="N4287" t="s">
        <v>74</v>
      </c>
      <c r="O4287" s="3">
        <v>11.696</v>
      </c>
      <c r="P4287">
        <v>2</v>
      </c>
      <c r="Q4287" s="3">
        <v>0.2</v>
      </c>
      <c r="R4287" s="3">
        <v>-2.3392</v>
      </c>
      <c r="S4287" s="3">
        <v>-5.4094</v>
      </c>
      <c r="T4287" s="3">
        <v>3.9474</v>
      </c>
      <c r="U4287"/>
    </row>
    <row r="4288" spans="1:21">
      <c r="A4288" s="4">
        <v>42329</v>
      </c>
      <c r="B4288" s="4">
        <v>42334</v>
      </c>
      <c r="C4288">
        <v>5</v>
      </c>
      <c r="D4288" t="s">
        <v>20</v>
      </c>
      <c r="E4288" t="s">
        <v>3965</v>
      </c>
      <c r="F4288" t="s">
        <v>41</v>
      </c>
      <c r="G4288" t="s">
        <v>58</v>
      </c>
      <c r="H4288" t="s">
        <v>4525</v>
      </c>
      <c r="I4288" t="s">
        <v>10</v>
      </c>
      <c r="J4288" t="s">
        <v>116</v>
      </c>
      <c r="K4288" t="s">
        <v>4325</v>
      </c>
      <c r="L4288" t="s">
        <v>92</v>
      </c>
      <c r="M4288" t="s">
        <v>941</v>
      </c>
      <c r="N4288" t="s">
        <v>4326</v>
      </c>
      <c r="O4288" s="3">
        <v>439.992</v>
      </c>
      <c r="P4288">
        <v>1</v>
      </c>
      <c r="Q4288" s="3">
        <v>0.2</v>
      </c>
      <c r="R4288" s="3">
        <v>-87.9984</v>
      </c>
      <c r="S4288" s="3">
        <v>-186.9966</v>
      </c>
      <c r="T4288" s="3">
        <v>164.997</v>
      </c>
      <c r="U4288"/>
    </row>
    <row r="4289" spans="1:21">
      <c r="A4289" s="4">
        <v>43097</v>
      </c>
      <c r="B4289" s="4">
        <v>43103</v>
      </c>
      <c r="C4289">
        <v>6</v>
      </c>
      <c r="D4289" t="s">
        <v>75</v>
      </c>
      <c r="E4289" t="s">
        <v>2277</v>
      </c>
      <c r="F4289" t="s">
        <v>42</v>
      </c>
      <c r="G4289" t="s">
        <v>58</v>
      </c>
      <c r="H4289" t="s">
        <v>3784</v>
      </c>
      <c r="I4289" t="s">
        <v>285</v>
      </c>
      <c r="J4289" t="s">
        <v>61</v>
      </c>
      <c r="K4289" t="s">
        <v>1349</v>
      </c>
      <c r="L4289" t="s">
        <v>72</v>
      </c>
      <c r="M4289" t="s">
        <v>82</v>
      </c>
      <c r="N4289" t="s">
        <v>1350</v>
      </c>
      <c r="O4289" s="3">
        <v>64.784</v>
      </c>
      <c r="P4289">
        <v>1</v>
      </c>
      <c r="Q4289" s="3">
        <v>0.2</v>
      </c>
      <c r="R4289" s="3">
        <v>-12.9568</v>
      </c>
      <c r="S4289" s="3">
        <v>-64.784</v>
      </c>
      <c r="T4289" s="3">
        <v>-12.9568</v>
      </c>
      <c r="U4289"/>
    </row>
    <row r="4290" spans="1:21">
      <c r="A4290" s="4">
        <v>42141</v>
      </c>
      <c r="B4290" s="4">
        <v>42145</v>
      </c>
      <c r="C4290">
        <v>4</v>
      </c>
      <c r="D4290" t="s">
        <v>75</v>
      </c>
      <c r="E4290" t="s">
        <v>203</v>
      </c>
      <c r="F4290" t="s">
        <v>41</v>
      </c>
      <c r="G4290" t="s">
        <v>58</v>
      </c>
      <c r="H4290" t="s">
        <v>174</v>
      </c>
      <c r="I4290" t="s">
        <v>10</v>
      </c>
      <c r="J4290" t="s">
        <v>116</v>
      </c>
      <c r="K4290" t="s">
        <v>3305</v>
      </c>
      <c r="L4290" t="s">
        <v>72</v>
      </c>
      <c r="M4290" t="s">
        <v>96</v>
      </c>
      <c r="N4290" t="s">
        <v>3306</v>
      </c>
      <c r="O4290" s="3">
        <v>33.28</v>
      </c>
      <c r="P4290">
        <v>5</v>
      </c>
      <c r="Q4290" s="3">
        <v>0.8</v>
      </c>
      <c r="R4290" s="3">
        <v>-26.624</v>
      </c>
      <c r="S4290" s="3">
        <v>-56.576</v>
      </c>
      <c r="T4290" s="3">
        <v>-49.92</v>
      </c>
      <c r="U4290"/>
    </row>
    <row r="4291" spans="1:21">
      <c r="A4291" s="4">
        <v>42141</v>
      </c>
      <c r="B4291" s="4">
        <v>42145</v>
      </c>
      <c r="C4291">
        <v>4</v>
      </c>
      <c r="D4291" t="s">
        <v>75</v>
      </c>
      <c r="E4291" t="s">
        <v>203</v>
      </c>
      <c r="F4291" t="s">
        <v>41</v>
      </c>
      <c r="G4291" t="s">
        <v>58</v>
      </c>
      <c r="H4291" t="s">
        <v>174</v>
      </c>
      <c r="I4291" t="s">
        <v>10</v>
      </c>
      <c r="J4291" t="s">
        <v>116</v>
      </c>
      <c r="K4291" t="s">
        <v>2016</v>
      </c>
      <c r="L4291" t="s">
        <v>72</v>
      </c>
      <c r="M4291" t="s">
        <v>108</v>
      </c>
      <c r="N4291" t="s">
        <v>2017</v>
      </c>
      <c r="O4291" s="3">
        <v>14.088</v>
      </c>
      <c r="P4291">
        <v>3</v>
      </c>
      <c r="Q4291" s="3">
        <v>0.2</v>
      </c>
      <c r="R4291" s="3">
        <v>-2.8176</v>
      </c>
      <c r="S4291" s="3">
        <v>-6.3396</v>
      </c>
      <c r="T4291" s="3">
        <v>4.9308</v>
      </c>
      <c r="U4291"/>
    </row>
    <row r="4292" spans="1:21">
      <c r="A4292" s="4">
        <v>43078</v>
      </c>
      <c r="B4292" s="4">
        <v>43082</v>
      </c>
      <c r="C4292">
        <v>4</v>
      </c>
      <c r="D4292" t="s">
        <v>20</v>
      </c>
      <c r="E4292" t="s">
        <v>2425</v>
      </c>
      <c r="F4292" t="s">
        <v>42</v>
      </c>
      <c r="G4292" t="s">
        <v>58</v>
      </c>
      <c r="H4292" t="s">
        <v>70</v>
      </c>
      <c r="I4292" t="s">
        <v>3</v>
      </c>
      <c r="J4292" t="s">
        <v>17</v>
      </c>
      <c r="K4292" t="s">
        <v>952</v>
      </c>
      <c r="L4292" t="s">
        <v>72</v>
      </c>
      <c r="M4292" t="s">
        <v>89</v>
      </c>
      <c r="N4292" t="s">
        <v>953</v>
      </c>
      <c r="O4292" s="3">
        <v>11.16</v>
      </c>
      <c r="P4292">
        <v>2</v>
      </c>
      <c r="Q4292" s="3">
        <v>0</v>
      </c>
      <c r="R4292" s="3">
        <v>0</v>
      </c>
      <c r="S4292" s="3">
        <v>-8.37</v>
      </c>
      <c r="T4292" s="3">
        <v>2.79</v>
      </c>
      <c r="U4292"/>
    </row>
    <row r="4293" spans="1:21">
      <c r="A4293" s="4">
        <v>43078</v>
      </c>
      <c r="B4293" s="4">
        <v>43082</v>
      </c>
      <c r="C4293">
        <v>4</v>
      </c>
      <c r="D4293" t="s">
        <v>20</v>
      </c>
      <c r="E4293" t="s">
        <v>2425</v>
      </c>
      <c r="F4293" t="s">
        <v>42</v>
      </c>
      <c r="G4293" t="s">
        <v>58</v>
      </c>
      <c r="H4293" t="s">
        <v>70</v>
      </c>
      <c r="I4293" t="s">
        <v>3</v>
      </c>
      <c r="J4293" t="s">
        <v>17</v>
      </c>
      <c r="K4293" t="s">
        <v>689</v>
      </c>
      <c r="L4293" t="s">
        <v>63</v>
      </c>
      <c r="M4293" t="s">
        <v>79</v>
      </c>
      <c r="N4293" t="s">
        <v>690</v>
      </c>
      <c r="O4293" s="3">
        <v>896.328</v>
      </c>
      <c r="P4293">
        <v>9</v>
      </c>
      <c r="Q4293" s="3">
        <v>0.2</v>
      </c>
      <c r="R4293" s="3">
        <v>-179.2656</v>
      </c>
      <c r="S4293" s="3">
        <v>-694.6542</v>
      </c>
      <c r="T4293" s="3">
        <v>22.4082</v>
      </c>
      <c r="U4293"/>
    </row>
    <row r="4294" spans="1:21">
      <c r="A4294" s="4">
        <v>43078</v>
      </c>
      <c r="B4294" s="4">
        <v>43082</v>
      </c>
      <c r="C4294">
        <v>4</v>
      </c>
      <c r="D4294" t="s">
        <v>20</v>
      </c>
      <c r="E4294" t="s">
        <v>2425</v>
      </c>
      <c r="F4294" t="s">
        <v>42</v>
      </c>
      <c r="G4294" t="s">
        <v>58</v>
      </c>
      <c r="H4294" t="s">
        <v>70</v>
      </c>
      <c r="I4294" t="s">
        <v>3</v>
      </c>
      <c r="J4294" t="s">
        <v>17</v>
      </c>
      <c r="K4294" t="s">
        <v>3165</v>
      </c>
      <c r="L4294" t="s">
        <v>72</v>
      </c>
      <c r="M4294" t="s">
        <v>99</v>
      </c>
      <c r="N4294" t="s">
        <v>3166</v>
      </c>
      <c r="O4294" s="3">
        <v>189</v>
      </c>
      <c r="P4294">
        <v>1</v>
      </c>
      <c r="Q4294" s="3">
        <v>0</v>
      </c>
      <c r="R4294" s="3">
        <v>0</v>
      </c>
      <c r="S4294" s="3">
        <v>-120.96</v>
      </c>
      <c r="T4294" s="3">
        <v>68.04</v>
      </c>
      <c r="U4294"/>
    </row>
    <row r="4295" spans="1:21">
      <c r="A4295" s="4">
        <v>42804</v>
      </c>
      <c r="B4295" s="4">
        <v>42810</v>
      </c>
      <c r="C4295">
        <v>6</v>
      </c>
      <c r="D4295" t="s">
        <v>75</v>
      </c>
      <c r="E4295" t="s">
        <v>150</v>
      </c>
      <c r="F4295" t="s">
        <v>40</v>
      </c>
      <c r="G4295" t="s">
        <v>58</v>
      </c>
      <c r="H4295" t="s">
        <v>147</v>
      </c>
      <c r="I4295" t="s">
        <v>9</v>
      </c>
      <c r="J4295" t="s">
        <v>16</v>
      </c>
      <c r="K4295" t="s">
        <v>583</v>
      </c>
      <c r="L4295" t="s">
        <v>92</v>
      </c>
      <c r="M4295" t="s">
        <v>93</v>
      </c>
      <c r="N4295" t="s">
        <v>584</v>
      </c>
      <c r="O4295" s="3">
        <v>53.982</v>
      </c>
      <c r="P4295">
        <v>3</v>
      </c>
      <c r="Q4295" s="3">
        <v>0.4</v>
      </c>
      <c r="R4295" s="3">
        <v>-21.5928</v>
      </c>
      <c r="S4295" s="3">
        <v>-43.1856</v>
      </c>
      <c r="T4295" s="3">
        <v>-10.7964</v>
      </c>
      <c r="U4295"/>
    </row>
    <row r="4296" spans="1:21">
      <c r="A4296" s="4">
        <v>43030</v>
      </c>
      <c r="B4296" s="4">
        <v>43035</v>
      </c>
      <c r="C4296">
        <v>5</v>
      </c>
      <c r="D4296" t="s">
        <v>75</v>
      </c>
      <c r="E4296" t="s">
        <v>4164</v>
      </c>
      <c r="F4296" t="s">
        <v>41</v>
      </c>
      <c r="G4296" t="s">
        <v>58</v>
      </c>
      <c r="H4296" t="s">
        <v>3175</v>
      </c>
      <c r="I4296" t="s">
        <v>348</v>
      </c>
      <c r="J4296" t="s">
        <v>17</v>
      </c>
      <c r="K4296" t="s">
        <v>723</v>
      </c>
      <c r="L4296" t="s">
        <v>63</v>
      </c>
      <c r="M4296" t="s">
        <v>79</v>
      </c>
      <c r="N4296" t="s">
        <v>724</v>
      </c>
      <c r="O4296" s="3">
        <v>177.225</v>
      </c>
      <c r="P4296">
        <v>5</v>
      </c>
      <c r="Q4296" s="3">
        <v>0.5</v>
      </c>
      <c r="R4296" s="3">
        <v>-88.6125</v>
      </c>
      <c r="S4296" s="3">
        <v>-209.1255</v>
      </c>
      <c r="T4296" s="3">
        <v>-120.513</v>
      </c>
      <c r="U4296"/>
    </row>
    <row r="4297" spans="1:21">
      <c r="A4297" s="4">
        <v>42919</v>
      </c>
      <c r="B4297" s="4">
        <v>42926</v>
      </c>
      <c r="C4297">
        <v>7</v>
      </c>
      <c r="D4297" t="s">
        <v>75</v>
      </c>
      <c r="E4297" t="s">
        <v>626</v>
      </c>
      <c r="F4297" t="s">
        <v>40</v>
      </c>
      <c r="G4297" t="s">
        <v>58</v>
      </c>
      <c r="H4297" t="s">
        <v>4526</v>
      </c>
      <c r="I4297" t="s">
        <v>3</v>
      </c>
      <c r="J4297" t="s">
        <v>17</v>
      </c>
      <c r="K4297" t="s">
        <v>4445</v>
      </c>
      <c r="L4297" t="s">
        <v>63</v>
      </c>
      <c r="M4297" t="s">
        <v>86</v>
      </c>
      <c r="N4297" t="s">
        <v>4446</v>
      </c>
      <c r="O4297" s="3">
        <v>129.39</v>
      </c>
      <c r="P4297">
        <v>3</v>
      </c>
      <c r="Q4297" s="3">
        <v>0</v>
      </c>
      <c r="R4297" s="3">
        <v>0</v>
      </c>
      <c r="S4297" s="3">
        <v>-75.0462</v>
      </c>
      <c r="T4297" s="3">
        <v>54.3438</v>
      </c>
      <c r="U4297"/>
    </row>
    <row r="4298" spans="1:21">
      <c r="A4298" s="4">
        <v>42982</v>
      </c>
      <c r="B4298" s="4">
        <v>42988</v>
      </c>
      <c r="C4298">
        <v>6</v>
      </c>
      <c r="D4298" t="s">
        <v>75</v>
      </c>
      <c r="E4298" t="s">
        <v>1616</v>
      </c>
      <c r="F4298" t="s">
        <v>41</v>
      </c>
      <c r="G4298" t="s">
        <v>58</v>
      </c>
      <c r="H4298" t="s">
        <v>70</v>
      </c>
      <c r="I4298" t="s">
        <v>3</v>
      </c>
      <c r="J4298" t="s">
        <v>17</v>
      </c>
      <c r="K4298" t="s">
        <v>2879</v>
      </c>
      <c r="L4298" t="s">
        <v>72</v>
      </c>
      <c r="M4298" t="s">
        <v>82</v>
      </c>
      <c r="N4298" t="s">
        <v>2880</v>
      </c>
      <c r="O4298" s="3">
        <v>54.32</v>
      </c>
      <c r="P4298">
        <v>4</v>
      </c>
      <c r="Q4298" s="3">
        <v>0</v>
      </c>
      <c r="R4298" s="3">
        <v>0</v>
      </c>
      <c r="S4298" s="3">
        <v>-53.7768</v>
      </c>
      <c r="T4298" s="3">
        <v>0.543199999999999</v>
      </c>
      <c r="U4298"/>
    </row>
    <row r="4299" spans="1:21">
      <c r="A4299" s="4">
        <v>42970</v>
      </c>
      <c r="B4299" s="4">
        <v>42973</v>
      </c>
      <c r="C4299">
        <v>3</v>
      </c>
      <c r="D4299" t="s">
        <v>20</v>
      </c>
      <c r="E4299" t="s">
        <v>919</v>
      </c>
      <c r="F4299" t="s">
        <v>40</v>
      </c>
      <c r="G4299" t="s">
        <v>58</v>
      </c>
      <c r="H4299" t="s">
        <v>3775</v>
      </c>
      <c r="I4299" t="s">
        <v>4</v>
      </c>
      <c r="J4299" t="s">
        <v>61</v>
      </c>
      <c r="K4299" t="s">
        <v>4021</v>
      </c>
      <c r="L4299" t="s">
        <v>92</v>
      </c>
      <c r="M4299" t="s">
        <v>93</v>
      </c>
      <c r="N4299" t="s">
        <v>4022</v>
      </c>
      <c r="O4299" s="3">
        <v>4367.896</v>
      </c>
      <c r="P4299">
        <v>13</v>
      </c>
      <c r="Q4299" s="3">
        <v>0.2</v>
      </c>
      <c r="R4299" s="3">
        <v>-873.5792</v>
      </c>
      <c r="S4299" s="3">
        <v>-3166.7246</v>
      </c>
      <c r="T4299" s="3">
        <v>327.5922</v>
      </c>
      <c r="U4299"/>
    </row>
    <row r="4300" spans="1:21">
      <c r="A4300" s="4">
        <v>42970</v>
      </c>
      <c r="B4300" s="4">
        <v>42973</v>
      </c>
      <c r="C4300">
        <v>3</v>
      </c>
      <c r="D4300" t="s">
        <v>20</v>
      </c>
      <c r="E4300" t="s">
        <v>919</v>
      </c>
      <c r="F4300" t="s">
        <v>40</v>
      </c>
      <c r="G4300" t="s">
        <v>58</v>
      </c>
      <c r="H4300" t="s">
        <v>3775</v>
      </c>
      <c r="I4300" t="s">
        <v>4</v>
      </c>
      <c r="J4300" t="s">
        <v>61</v>
      </c>
      <c r="K4300" t="s">
        <v>3248</v>
      </c>
      <c r="L4300" t="s">
        <v>72</v>
      </c>
      <c r="M4300" t="s">
        <v>108</v>
      </c>
      <c r="N4300" t="s">
        <v>3249</v>
      </c>
      <c r="O4300" s="3">
        <v>49.568</v>
      </c>
      <c r="P4300">
        <v>2</v>
      </c>
      <c r="Q4300" s="3">
        <v>0.2</v>
      </c>
      <c r="R4300" s="3">
        <v>-9.9136</v>
      </c>
      <c r="S4300" s="3">
        <v>-24.1644</v>
      </c>
      <c r="T4300" s="3">
        <v>15.49</v>
      </c>
      <c r="U4300"/>
    </row>
    <row r="4301" spans="1:21">
      <c r="A4301" s="4">
        <v>42970</v>
      </c>
      <c r="B4301" s="4">
        <v>42973</v>
      </c>
      <c r="C4301">
        <v>3</v>
      </c>
      <c r="D4301" t="s">
        <v>20</v>
      </c>
      <c r="E4301" t="s">
        <v>919</v>
      </c>
      <c r="F4301" t="s">
        <v>40</v>
      </c>
      <c r="G4301" t="s">
        <v>58</v>
      </c>
      <c r="H4301" t="s">
        <v>3775</v>
      </c>
      <c r="I4301" t="s">
        <v>4</v>
      </c>
      <c r="J4301" t="s">
        <v>61</v>
      </c>
      <c r="K4301" t="s">
        <v>2081</v>
      </c>
      <c r="L4301" t="s">
        <v>72</v>
      </c>
      <c r="M4301" t="s">
        <v>99</v>
      </c>
      <c r="N4301" t="s">
        <v>2082</v>
      </c>
      <c r="O4301" s="3">
        <v>161.376</v>
      </c>
      <c r="P4301">
        <v>6</v>
      </c>
      <c r="Q4301" s="3">
        <v>0.2</v>
      </c>
      <c r="R4301" s="3">
        <v>-32.2752</v>
      </c>
      <c r="S4301" s="3">
        <v>-116.9976</v>
      </c>
      <c r="T4301" s="3">
        <v>12.1032</v>
      </c>
      <c r="U4301"/>
    </row>
    <row r="4302" spans="1:21">
      <c r="A4302" s="4">
        <v>42970</v>
      </c>
      <c r="B4302" s="4">
        <v>42973</v>
      </c>
      <c r="C4302">
        <v>3</v>
      </c>
      <c r="D4302" t="s">
        <v>20</v>
      </c>
      <c r="E4302" t="s">
        <v>919</v>
      </c>
      <c r="F4302" t="s">
        <v>40</v>
      </c>
      <c r="G4302" t="s">
        <v>58</v>
      </c>
      <c r="H4302" t="s">
        <v>3775</v>
      </c>
      <c r="I4302" t="s">
        <v>4</v>
      </c>
      <c r="J4302" t="s">
        <v>61</v>
      </c>
      <c r="K4302" t="s">
        <v>2390</v>
      </c>
      <c r="L4302" t="s">
        <v>63</v>
      </c>
      <c r="M4302" t="s">
        <v>86</v>
      </c>
      <c r="N4302" t="s">
        <v>2391</v>
      </c>
      <c r="O4302" s="3">
        <v>2.784</v>
      </c>
      <c r="P4302">
        <v>2</v>
      </c>
      <c r="Q4302" s="3">
        <v>0.2</v>
      </c>
      <c r="R4302" s="3">
        <v>-0.5568</v>
      </c>
      <c r="S4302" s="3">
        <v>-1.8096</v>
      </c>
      <c r="T4302" s="3">
        <v>0.4176</v>
      </c>
      <c r="U4302"/>
    </row>
    <row r="4303" spans="1:21">
      <c r="A4303" s="4">
        <v>42970</v>
      </c>
      <c r="B4303" s="4">
        <v>42973</v>
      </c>
      <c r="C4303">
        <v>3</v>
      </c>
      <c r="D4303" t="s">
        <v>20</v>
      </c>
      <c r="E4303" t="s">
        <v>919</v>
      </c>
      <c r="F4303" t="s">
        <v>40</v>
      </c>
      <c r="G4303" t="s">
        <v>58</v>
      </c>
      <c r="H4303" t="s">
        <v>3775</v>
      </c>
      <c r="I4303" t="s">
        <v>4</v>
      </c>
      <c r="J4303" t="s">
        <v>61</v>
      </c>
      <c r="K4303" t="s">
        <v>2348</v>
      </c>
      <c r="L4303" t="s">
        <v>72</v>
      </c>
      <c r="M4303" t="s">
        <v>108</v>
      </c>
      <c r="N4303" t="s">
        <v>2349</v>
      </c>
      <c r="O4303" s="3">
        <v>8.72</v>
      </c>
      <c r="P4303">
        <v>5</v>
      </c>
      <c r="Q4303" s="3">
        <v>0.2</v>
      </c>
      <c r="R4303" s="3">
        <v>-1.744</v>
      </c>
      <c r="S4303" s="3">
        <v>-4.033</v>
      </c>
      <c r="T4303" s="3">
        <v>2.943</v>
      </c>
      <c r="U4303"/>
    </row>
    <row r="4304" spans="1:21">
      <c r="A4304" s="4">
        <v>41873</v>
      </c>
      <c r="B4304" s="4">
        <v>41876</v>
      </c>
      <c r="C4304">
        <v>3</v>
      </c>
      <c r="D4304" t="s">
        <v>20</v>
      </c>
      <c r="E4304" t="s">
        <v>2204</v>
      </c>
      <c r="F4304" t="s">
        <v>42</v>
      </c>
      <c r="G4304" t="s">
        <v>58</v>
      </c>
      <c r="H4304" t="s">
        <v>868</v>
      </c>
      <c r="I4304" t="s">
        <v>8</v>
      </c>
      <c r="J4304" t="s">
        <v>16</v>
      </c>
      <c r="K4304" t="s">
        <v>875</v>
      </c>
      <c r="L4304" t="s">
        <v>72</v>
      </c>
      <c r="M4304" t="s">
        <v>89</v>
      </c>
      <c r="N4304" t="s">
        <v>876</v>
      </c>
      <c r="O4304" s="3">
        <v>3.912</v>
      </c>
      <c r="P4304">
        <v>1</v>
      </c>
      <c r="Q4304" s="3">
        <v>0.2</v>
      </c>
      <c r="R4304" s="3">
        <v>-0.7824</v>
      </c>
      <c r="S4304" s="3">
        <v>-2.1027</v>
      </c>
      <c r="T4304" s="3">
        <v>1.0269</v>
      </c>
      <c r="U4304"/>
    </row>
    <row r="4305" spans="1:21">
      <c r="A4305" s="4">
        <v>42647</v>
      </c>
      <c r="B4305" s="4">
        <v>42647</v>
      </c>
      <c r="C4305">
        <v>0</v>
      </c>
      <c r="D4305" t="s">
        <v>992</v>
      </c>
      <c r="E4305" t="s">
        <v>2230</v>
      </c>
      <c r="F4305" t="s">
        <v>40</v>
      </c>
      <c r="G4305" t="s">
        <v>58</v>
      </c>
      <c r="H4305" t="s">
        <v>4527</v>
      </c>
      <c r="I4305" t="s">
        <v>10</v>
      </c>
      <c r="J4305" t="s">
        <v>116</v>
      </c>
      <c r="K4305" t="s">
        <v>2161</v>
      </c>
      <c r="L4305" t="s">
        <v>72</v>
      </c>
      <c r="M4305" t="s">
        <v>166</v>
      </c>
      <c r="N4305" t="s">
        <v>2162</v>
      </c>
      <c r="O4305" s="3">
        <v>59.752</v>
      </c>
      <c r="P4305">
        <v>7</v>
      </c>
      <c r="Q4305" s="3">
        <v>0.2</v>
      </c>
      <c r="R4305" s="3">
        <v>-11.9504</v>
      </c>
      <c r="S4305" s="3">
        <v>-28.3822</v>
      </c>
      <c r="T4305" s="3">
        <v>19.4194</v>
      </c>
      <c r="U4305"/>
    </row>
    <row r="4306" spans="1:21">
      <c r="A4306" s="4">
        <v>41938</v>
      </c>
      <c r="B4306" s="4">
        <v>41942</v>
      </c>
      <c r="C4306">
        <v>4</v>
      </c>
      <c r="D4306" t="s">
        <v>20</v>
      </c>
      <c r="E4306" t="s">
        <v>4496</v>
      </c>
      <c r="F4306" t="s">
        <v>40</v>
      </c>
      <c r="G4306" t="s">
        <v>58</v>
      </c>
      <c r="H4306" t="s">
        <v>111</v>
      </c>
      <c r="I4306" t="s">
        <v>12</v>
      </c>
      <c r="J4306" t="s">
        <v>17</v>
      </c>
      <c r="K4306" t="s">
        <v>1374</v>
      </c>
      <c r="L4306" t="s">
        <v>63</v>
      </c>
      <c r="M4306" t="s">
        <v>86</v>
      </c>
      <c r="N4306" t="s">
        <v>1375</v>
      </c>
      <c r="O4306" s="3">
        <v>63.92</v>
      </c>
      <c r="P4306">
        <v>4</v>
      </c>
      <c r="Q4306" s="3">
        <v>0</v>
      </c>
      <c r="R4306" s="3">
        <v>0</v>
      </c>
      <c r="S4306" s="3">
        <v>-60.724</v>
      </c>
      <c r="T4306" s="3">
        <v>3.196</v>
      </c>
      <c r="U4306"/>
    </row>
    <row r="4307" spans="1:21">
      <c r="A4307" s="4">
        <v>41938</v>
      </c>
      <c r="B4307" s="4">
        <v>41942</v>
      </c>
      <c r="C4307">
        <v>4</v>
      </c>
      <c r="D4307" t="s">
        <v>20</v>
      </c>
      <c r="E4307" t="s">
        <v>4496</v>
      </c>
      <c r="F4307" t="s">
        <v>40</v>
      </c>
      <c r="G4307" t="s">
        <v>58</v>
      </c>
      <c r="H4307" t="s">
        <v>111</v>
      </c>
      <c r="I4307" t="s">
        <v>12</v>
      </c>
      <c r="J4307" t="s">
        <v>17</v>
      </c>
      <c r="K4307" t="s">
        <v>4092</v>
      </c>
      <c r="L4307" t="s">
        <v>92</v>
      </c>
      <c r="M4307" t="s">
        <v>93</v>
      </c>
      <c r="N4307" t="s">
        <v>4093</v>
      </c>
      <c r="O4307" s="3">
        <v>383.96</v>
      </c>
      <c r="P4307">
        <v>5</v>
      </c>
      <c r="Q4307" s="3">
        <v>0.2</v>
      </c>
      <c r="R4307" s="3">
        <v>-76.792</v>
      </c>
      <c r="S4307" s="3">
        <v>-268.772</v>
      </c>
      <c r="T4307" s="3">
        <v>38.396</v>
      </c>
      <c r="U4307"/>
    </row>
    <row r="4308" spans="1:21">
      <c r="A4308" s="4">
        <v>42549</v>
      </c>
      <c r="B4308" s="4">
        <v>42549</v>
      </c>
      <c r="C4308">
        <v>0</v>
      </c>
      <c r="D4308" t="s">
        <v>992</v>
      </c>
      <c r="E4308" t="s">
        <v>1784</v>
      </c>
      <c r="F4308" t="s">
        <v>41</v>
      </c>
      <c r="G4308" t="s">
        <v>58</v>
      </c>
      <c r="H4308" t="s">
        <v>70</v>
      </c>
      <c r="I4308" t="s">
        <v>3</v>
      </c>
      <c r="J4308" t="s">
        <v>17</v>
      </c>
      <c r="K4308" t="s">
        <v>1477</v>
      </c>
      <c r="L4308" t="s">
        <v>72</v>
      </c>
      <c r="M4308" t="s">
        <v>96</v>
      </c>
      <c r="N4308" t="s">
        <v>1478</v>
      </c>
      <c r="O4308" s="3">
        <v>7.752</v>
      </c>
      <c r="P4308">
        <v>3</v>
      </c>
      <c r="Q4308" s="3">
        <v>0.2</v>
      </c>
      <c r="R4308" s="3">
        <v>-1.5504</v>
      </c>
      <c r="S4308" s="3">
        <v>-3.3915</v>
      </c>
      <c r="T4308" s="3">
        <v>2.8101</v>
      </c>
      <c r="U4308"/>
    </row>
    <row r="4309" spans="1:21">
      <c r="A4309" s="4">
        <v>42549</v>
      </c>
      <c r="B4309" s="4">
        <v>42549</v>
      </c>
      <c r="C4309">
        <v>0</v>
      </c>
      <c r="D4309" t="s">
        <v>992</v>
      </c>
      <c r="E4309" t="s">
        <v>1784</v>
      </c>
      <c r="F4309" t="s">
        <v>41</v>
      </c>
      <c r="G4309" t="s">
        <v>58</v>
      </c>
      <c r="H4309" t="s">
        <v>70</v>
      </c>
      <c r="I4309" t="s">
        <v>3</v>
      </c>
      <c r="J4309" t="s">
        <v>17</v>
      </c>
      <c r="K4309" t="s">
        <v>928</v>
      </c>
      <c r="L4309" t="s">
        <v>72</v>
      </c>
      <c r="M4309" t="s">
        <v>96</v>
      </c>
      <c r="N4309" t="s">
        <v>929</v>
      </c>
      <c r="O4309" s="3">
        <v>33.568</v>
      </c>
      <c r="P4309">
        <v>2</v>
      </c>
      <c r="Q4309" s="3">
        <v>0.2</v>
      </c>
      <c r="R4309" s="3">
        <v>-6.7136</v>
      </c>
      <c r="S4309" s="3">
        <v>-15.1056</v>
      </c>
      <c r="T4309" s="3">
        <v>11.7488</v>
      </c>
      <c r="U4309"/>
    </row>
    <row r="4310" spans="1:21">
      <c r="A4310" s="4">
        <v>41947</v>
      </c>
      <c r="B4310" s="4">
        <v>41954</v>
      </c>
      <c r="C4310">
        <v>7</v>
      </c>
      <c r="D4310" t="s">
        <v>75</v>
      </c>
      <c r="E4310" t="s">
        <v>27</v>
      </c>
      <c r="F4310" t="s">
        <v>40</v>
      </c>
      <c r="G4310" t="s">
        <v>58</v>
      </c>
      <c r="H4310" t="s">
        <v>70</v>
      </c>
      <c r="I4310" t="s">
        <v>3</v>
      </c>
      <c r="J4310" t="s">
        <v>17</v>
      </c>
      <c r="K4310" t="s">
        <v>3505</v>
      </c>
      <c r="L4310" t="s">
        <v>92</v>
      </c>
      <c r="M4310" t="s">
        <v>93</v>
      </c>
      <c r="N4310" t="s">
        <v>3506</v>
      </c>
      <c r="O4310" s="3">
        <v>666.344</v>
      </c>
      <c r="P4310">
        <v>7</v>
      </c>
      <c r="Q4310" s="3">
        <v>0.2</v>
      </c>
      <c r="R4310" s="3">
        <v>-133.2688</v>
      </c>
      <c r="S4310" s="3">
        <v>-466.4408</v>
      </c>
      <c r="T4310" s="3">
        <v>66.6344</v>
      </c>
      <c r="U4310"/>
    </row>
    <row r="4311" spans="1:21">
      <c r="A4311" s="4">
        <v>41947</v>
      </c>
      <c r="B4311" s="4">
        <v>41954</v>
      </c>
      <c r="C4311">
        <v>7</v>
      </c>
      <c r="D4311" t="s">
        <v>75</v>
      </c>
      <c r="E4311" t="s">
        <v>27</v>
      </c>
      <c r="F4311" t="s">
        <v>40</v>
      </c>
      <c r="G4311" t="s">
        <v>58</v>
      </c>
      <c r="H4311" t="s">
        <v>70</v>
      </c>
      <c r="I4311" t="s">
        <v>3</v>
      </c>
      <c r="J4311" t="s">
        <v>17</v>
      </c>
      <c r="K4311" t="s">
        <v>1099</v>
      </c>
      <c r="L4311" t="s">
        <v>63</v>
      </c>
      <c r="M4311" t="s">
        <v>79</v>
      </c>
      <c r="N4311" t="s">
        <v>1100</v>
      </c>
      <c r="O4311" s="3">
        <v>573.728</v>
      </c>
      <c r="P4311">
        <v>4</v>
      </c>
      <c r="Q4311" s="3">
        <v>0.2</v>
      </c>
      <c r="R4311" s="3">
        <v>-114.7456</v>
      </c>
      <c r="S4311" s="3">
        <v>-523.5268</v>
      </c>
      <c r="T4311" s="3">
        <v>-64.5444</v>
      </c>
      <c r="U4311"/>
    </row>
    <row r="4312" spans="1:21">
      <c r="A4312" s="4">
        <v>41947</v>
      </c>
      <c r="B4312" s="4">
        <v>41954</v>
      </c>
      <c r="C4312">
        <v>7</v>
      </c>
      <c r="D4312" t="s">
        <v>75</v>
      </c>
      <c r="E4312" t="s">
        <v>27</v>
      </c>
      <c r="F4312" t="s">
        <v>40</v>
      </c>
      <c r="G4312" t="s">
        <v>58</v>
      </c>
      <c r="H4312" t="s">
        <v>70</v>
      </c>
      <c r="I4312" t="s">
        <v>3</v>
      </c>
      <c r="J4312" t="s">
        <v>17</v>
      </c>
      <c r="K4312" t="s">
        <v>1800</v>
      </c>
      <c r="L4312" t="s">
        <v>72</v>
      </c>
      <c r="M4312" t="s">
        <v>96</v>
      </c>
      <c r="N4312" t="s">
        <v>1801</v>
      </c>
      <c r="O4312" s="3">
        <v>21.936</v>
      </c>
      <c r="P4312">
        <v>3</v>
      </c>
      <c r="Q4312" s="3">
        <v>0.2</v>
      </c>
      <c r="R4312" s="3">
        <v>-4.3872</v>
      </c>
      <c r="S4312" s="3">
        <v>-9.3228</v>
      </c>
      <c r="T4312" s="3">
        <v>8.226</v>
      </c>
      <c r="U4312"/>
    </row>
    <row r="4313" spans="1:21">
      <c r="A4313" s="4">
        <v>41947</v>
      </c>
      <c r="B4313" s="4">
        <v>41954</v>
      </c>
      <c r="C4313">
        <v>7</v>
      </c>
      <c r="D4313" t="s">
        <v>75</v>
      </c>
      <c r="E4313" t="s">
        <v>27</v>
      </c>
      <c r="F4313" t="s">
        <v>40</v>
      </c>
      <c r="G4313" t="s">
        <v>58</v>
      </c>
      <c r="H4313" t="s">
        <v>70</v>
      </c>
      <c r="I4313" t="s">
        <v>3</v>
      </c>
      <c r="J4313" t="s">
        <v>17</v>
      </c>
      <c r="K4313" t="s">
        <v>3847</v>
      </c>
      <c r="L4313" t="s">
        <v>72</v>
      </c>
      <c r="M4313" t="s">
        <v>108</v>
      </c>
      <c r="N4313" t="s">
        <v>3848</v>
      </c>
      <c r="O4313" s="3">
        <v>19.44</v>
      </c>
      <c r="P4313">
        <v>3</v>
      </c>
      <c r="Q4313" s="3">
        <v>0</v>
      </c>
      <c r="R4313" s="3">
        <v>0</v>
      </c>
      <c r="S4313" s="3">
        <v>-10.1088</v>
      </c>
      <c r="T4313" s="3">
        <v>9.3312</v>
      </c>
      <c r="U4313"/>
    </row>
    <row r="4314" spans="1:21">
      <c r="A4314" s="4">
        <v>41947</v>
      </c>
      <c r="B4314" s="4">
        <v>41954</v>
      </c>
      <c r="C4314">
        <v>7</v>
      </c>
      <c r="D4314" t="s">
        <v>75</v>
      </c>
      <c r="E4314" t="s">
        <v>27</v>
      </c>
      <c r="F4314" t="s">
        <v>40</v>
      </c>
      <c r="G4314" t="s">
        <v>58</v>
      </c>
      <c r="H4314" t="s">
        <v>70</v>
      </c>
      <c r="I4314" t="s">
        <v>3</v>
      </c>
      <c r="J4314" t="s">
        <v>17</v>
      </c>
      <c r="K4314" t="s">
        <v>4528</v>
      </c>
      <c r="L4314" t="s">
        <v>92</v>
      </c>
      <c r="M4314" t="s">
        <v>539</v>
      </c>
      <c r="N4314" t="s">
        <v>4529</v>
      </c>
      <c r="O4314" s="3">
        <v>447.968</v>
      </c>
      <c r="P4314">
        <v>4</v>
      </c>
      <c r="Q4314" s="3">
        <v>0.2</v>
      </c>
      <c r="R4314" s="3">
        <v>-89.5936</v>
      </c>
      <c r="S4314" s="3">
        <v>-218.3844</v>
      </c>
      <c r="T4314" s="3">
        <v>139.99</v>
      </c>
      <c r="U4314"/>
    </row>
    <row r="4315" spans="1:21">
      <c r="A4315" s="4">
        <v>41890</v>
      </c>
      <c r="B4315" s="4">
        <v>41894</v>
      </c>
      <c r="C4315">
        <v>4</v>
      </c>
      <c r="D4315" t="s">
        <v>75</v>
      </c>
      <c r="E4315" t="s">
        <v>2465</v>
      </c>
      <c r="F4315" t="s">
        <v>41</v>
      </c>
      <c r="G4315" t="s">
        <v>58</v>
      </c>
      <c r="H4315" t="s">
        <v>908</v>
      </c>
      <c r="I4315" t="s">
        <v>7</v>
      </c>
      <c r="J4315" t="s">
        <v>16</v>
      </c>
      <c r="K4315" t="s">
        <v>4429</v>
      </c>
      <c r="L4315" t="s">
        <v>72</v>
      </c>
      <c r="M4315" t="s">
        <v>99</v>
      </c>
      <c r="N4315" t="s">
        <v>4430</v>
      </c>
      <c r="O4315" s="3">
        <v>16.78</v>
      </c>
      <c r="P4315">
        <v>2</v>
      </c>
      <c r="Q4315" s="3">
        <v>0</v>
      </c>
      <c r="R4315" s="3">
        <v>0</v>
      </c>
      <c r="S4315" s="3">
        <v>-12.585</v>
      </c>
      <c r="T4315" s="3">
        <v>4.195</v>
      </c>
      <c r="U4315"/>
    </row>
    <row r="4316" spans="1:21">
      <c r="A4316" s="4">
        <v>42180</v>
      </c>
      <c r="B4316" s="4">
        <v>42186</v>
      </c>
      <c r="C4316">
        <v>6</v>
      </c>
      <c r="D4316" t="s">
        <v>75</v>
      </c>
      <c r="E4316" t="s">
        <v>1668</v>
      </c>
      <c r="F4316" t="s">
        <v>40</v>
      </c>
      <c r="G4316" t="s">
        <v>58</v>
      </c>
      <c r="H4316" t="s">
        <v>70</v>
      </c>
      <c r="I4316" t="s">
        <v>3</v>
      </c>
      <c r="J4316" t="s">
        <v>17</v>
      </c>
      <c r="K4316" t="s">
        <v>4281</v>
      </c>
      <c r="L4316" t="s">
        <v>72</v>
      </c>
      <c r="M4316" t="s">
        <v>89</v>
      </c>
      <c r="N4316" t="s">
        <v>2194</v>
      </c>
      <c r="O4316" s="3">
        <v>20.96</v>
      </c>
      <c r="P4316">
        <v>2</v>
      </c>
      <c r="Q4316" s="3">
        <v>0</v>
      </c>
      <c r="R4316" s="3">
        <v>0</v>
      </c>
      <c r="S4316" s="3">
        <v>-15.72</v>
      </c>
      <c r="T4316" s="3">
        <v>5.24</v>
      </c>
      <c r="U4316"/>
    </row>
    <row r="4317" spans="1:21">
      <c r="A4317" s="4">
        <v>42180</v>
      </c>
      <c r="B4317" s="4">
        <v>42186</v>
      </c>
      <c r="C4317">
        <v>6</v>
      </c>
      <c r="D4317" t="s">
        <v>75</v>
      </c>
      <c r="E4317" t="s">
        <v>1668</v>
      </c>
      <c r="F4317" t="s">
        <v>40</v>
      </c>
      <c r="G4317" t="s">
        <v>58</v>
      </c>
      <c r="H4317" t="s">
        <v>70</v>
      </c>
      <c r="I4317" t="s">
        <v>3</v>
      </c>
      <c r="J4317" t="s">
        <v>17</v>
      </c>
      <c r="K4317" t="s">
        <v>2271</v>
      </c>
      <c r="L4317" t="s">
        <v>72</v>
      </c>
      <c r="M4317" t="s">
        <v>96</v>
      </c>
      <c r="N4317" t="s">
        <v>2272</v>
      </c>
      <c r="O4317" s="3">
        <v>88.752</v>
      </c>
      <c r="P4317">
        <v>3</v>
      </c>
      <c r="Q4317" s="3">
        <v>0.2</v>
      </c>
      <c r="R4317" s="3">
        <v>-17.7504</v>
      </c>
      <c r="S4317" s="3">
        <v>-43.2666</v>
      </c>
      <c r="T4317" s="3">
        <v>27.735</v>
      </c>
      <c r="U4317"/>
    </row>
    <row r="4318" spans="1:21">
      <c r="A4318" s="4">
        <v>42180</v>
      </c>
      <c r="B4318" s="4">
        <v>42186</v>
      </c>
      <c r="C4318">
        <v>6</v>
      </c>
      <c r="D4318" t="s">
        <v>75</v>
      </c>
      <c r="E4318" t="s">
        <v>1668</v>
      </c>
      <c r="F4318" t="s">
        <v>40</v>
      </c>
      <c r="G4318" t="s">
        <v>58</v>
      </c>
      <c r="H4318" t="s">
        <v>70</v>
      </c>
      <c r="I4318" t="s">
        <v>3</v>
      </c>
      <c r="J4318" t="s">
        <v>17</v>
      </c>
      <c r="K4318" t="s">
        <v>1558</v>
      </c>
      <c r="L4318" t="s">
        <v>72</v>
      </c>
      <c r="M4318" t="s">
        <v>82</v>
      </c>
      <c r="N4318" t="s">
        <v>1559</v>
      </c>
      <c r="O4318" s="3">
        <v>304.23</v>
      </c>
      <c r="P4318">
        <v>3</v>
      </c>
      <c r="Q4318" s="3">
        <v>0</v>
      </c>
      <c r="R4318" s="3">
        <v>0</v>
      </c>
      <c r="S4318" s="3">
        <v>-295.1031</v>
      </c>
      <c r="T4318" s="3">
        <v>9.12689999999999</v>
      </c>
      <c r="U4318"/>
    </row>
    <row r="4319" spans="1:21">
      <c r="A4319" s="4">
        <v>42211</v>
      </c>
      <c r="B4319" s="4">
        <v>42218</v>
      </c>
      <c r="C4319">
        <v>7</v>
      </c>
      <c r="D4319" t="s">
        <v>75</v>
      </c>
      <c r="E4319" t="s">
        <v>481</v>
      </c>
      <c r="F4319" t="s">
        <v>40</v>
      </c>
      <c r="G4319" t="s">
        <v>58</v>
      </c>
      <c r="H4319" t="s">
        <v>132</v>
      </c>
      <c r="I4319" t="s">
        <v>3</v>
      </c>
      <c r="J4319" t="s">
        <v>17</v>
      </c>
      <c r="K4319" t="s">
        <v>1610</v>
      </c>
      <c r="L4319" t="s">
        <v>72</v>
      </c>
      <c r="M4319" t="s">
        <v>166</v>
      </c>
      <c r="N4319" t="s">
        <v>1611</v>
      </c>
      <c r="O4319" s="3">
        <v>167.86</v>
      </c>
      <c r="P4319">
        <v>2</v>
      </c>
      <c r="Q4319" s="3">
        <v>0</v>
      </c>
      <c r="R4319" s="3">
        <v>0</v>
      </c>
      <c r="S4319" s="3">
        <v>-88.9658</v>
      </c>
      <c r="T4319" s="3">
        <v>78.8942</v>
      </c>
      <c r="U4319"/>
    </row>
    <row r="4320" spans="1:21">
      <c r="A4320" s="4">
        <v>43076</v>
      </c>
      <c r="B4320" s="4">
        <v>43080</v>
      </c>
      <c r="C4320">
        <v>4</v>
      </c>
      <c r="D4320" t="s">
        <v>75</v>
      </c>
      <c r="E4320" t="s">
        <v>1777</v>
      </c>
      <c r="F4320" t="s">
        <v>40</v>
      </c>
      <c r="G4320" t="s">
        <v>58</v>
      </c>
      <c r="H4320" t="s">
        <v>1120</v>
      </c>
      <c r="I4320" t="s">
        <v>11</v>
      </c>
      <c r="J4320" t="s">
        <v>61</v>
      </c>
      <c r="K4320" t="s">
        <v>4530</v>
      </c>
      <c r="L4320" t="s">
        <v>63</v>
      </c>
      <c r="M4320" t="s">
        <v>86</v>
      </c>
      <c r="N4320" t="s">
        <v>4531</v>
      </c>
      <c r="O4320" s="3">
        <v>82.38</v>
      </c>
      <c r="P4320">
        <v>6</v>
      </c>
      <c r="Q4320" s="3">
        <v>0</v>
      </c>
      <c r="R4320" s="3">
        <v>0</v>
      </c>
      <c r="S4320" s="3">
        <v>-56.8422</v>
      </c>
      <c r="T4320" s="3">
        <v>25.5378</v>
      </c>
      <c r="U4320"/>
    </row>
    <row r="4321" spans="1:21">
      <c r="A4321" s="4">
        <v>42002</v>
      </c>
      <c r="B4321" s="4">
        <v>42007</v>
      </c>
      <c r="C4321">
        <v>5</v>
      </c>
      <c r="D4321" t="s">
        <v>20</v>
      </c>
      <c r="E4321" t="s">
        <v>2748</v>
      </c>
      <c r="F4321" t="s">
        <v>40</v>
      </c>
      <c r="G4321" t="s">
        <v>58</v>
      </c>
      <c r="H4321" t="s">
        <v>3680</v>
      </c>
      <c r="I4321" t="s">
        <v>528</v>
      </c>
      <c r="J4321" t="s">
        <v>17</v>
      </c>
      <c r="K4321" t="s">
        <v>3153</v>
      </c>
      <c r="L4321" t="s">
        <v>92</v>
      </c>
      <c r="M4321" t="s">
        <v>93</v>
      </c>
      <c r="N4321" t="s">
        <v>3154</v>
      </c>
      <c r="O4321" s="3">
        <v>23.976</v>
      </c>
      <c r="P4321">
        <v>3</v>
      </c>
      <c r="Q4321" s="3">
        <v>0.2</v>
      </c>
      <c r="R4321" s="3">
        <v>-4.7952</v>
      </c>
      <c r="S4321" s="3">
        <v>-24.8751</v>
      </c>
      <c r="T4321" s="3">
        <v>-5.6943</v>
      </c>
      <c r="U4321"/>
    </row>
    <row r="4322" spans="1:21">
      <c r="A4322" s="4">
        <v>42002</v>
      </c>
      <c r="B4322" s="4">
        <v>42007</v>
      </c>
      <c r="C4322">
        <v>5</v>
      </c>
      <c r="D4322" t="s">
        <v>20</v>
      </c>
      <c r="E4322" t="s">
        <v>2748</v>
      </c>
      <c r="F4322" t="s">
        <v>40</v>
      </c>
      <c r="G4322" t="s">
        <v>58</v>
      </c>
      <c r="H4322" t="s">
        <v>3680</v>
      </c>
      <c r="I4322" t="s">
        <v>528</v>
      </c>
      <c r="J4322" t="s">
        <v>17</v>
      </c>
      <c r="K4322" t="s">
        <v>3567</v>
      </c>
      <c r="L4322" t="s">
        <v>72</v>
      </c>
      <c r="M4322" t="s">
        <v>82</v>
      </c>
      <c r="N4322" t="s">
        <v>3568</v>
      </c>
      <c r="O4322" s="3">
        <v>33.29</v>
      </c>
      <c r="P4322">
        <v>1</v>
      </c>
      <c r="Q4322" s="3">
        <v>0</v>
      </c>
      <c r="R4322" s="3">
        <v>0</v>
      </c>
      <c r="S4322" s="3">
        <v>-25.3004</v>
      </c>
      <c r="T4322" s="3">
        <v>7.9896</v>
      </c>
      <c r="U4322"/>
    </row>
    <row r="4323" spans="1:21">
      <c r="A4323" s="4">
        <v>42049</v>
      </c>
      <c r="B4323" s="4">
        <v>42054</v>
      </c>
      <c r="C4323">
        <v>5</v>
      </c>
      <c r="D4323" t="s">
        <v>75</v>
      </c>
      <c r="E4323" t="s">
        <v>338</v>
      </c>
      <c r="F4323" t="s">
        <v>40</v>
      </c>
      <c r="G4323" t="s">
        <v>58</v>
      </c>
      <c r="H4323" t="s">
        <v>627</v>
      </c>
      <c r="I4323" t="s">
        <v>8</v>
      </c>
      <c r="J4323" t="s">
        <v>16</v>
      </c>
      <c r="K4323" t="s">
        <v>1311</v>
      </c>
      <c r="L4323" t="s">
        <v>72</v>
      </c>
      <c r="M4323" t="s">
        <v>96</v>
      </c>
      <c r="N4323" t="s">
        <v>1312</v>
      </c>
      <c r="O4323" s="3">
        <v>14.952</v>
      </c>
      <c r="P4323">
        <v>2</v>
      </c>
      <c r="Q4323" s="3">
        <v>0.7</v>
      </c>
      <c r="R4323" s="3">
        <v>-10.4664</v>
      </c>
      <c r="S4323" s="3">
        <v>-16.4472</v>
      </c>
      <c r="T4323" s="3">
        <v>-11.9616</v>
      </c>
      <c r="U4323"/>
    </row>
    <row r="4324" spans="1:21">
      <c r="A4324" s="4">
        <v>42049</v>
      </c>
      <c r="B4324" s="4">
        <v>42054</v>
      </c>
      <c r="C4324">
        <v>5</v>
      </c>
      <c r="D4324" t="s">
        <v>75</v>
      </c>
      <c r="E4324" t="s">
        <v>338</v>
      </c>
      <c r="F4324" t="s">
        <v>40</v>
      </c>
      <c r="G4324" t="s">
        <v>58</v>
      </c>
      <c r="H4324" t="s">
        <v>627</v>
      </c>
      <c r="I4324" t="s">
        <v>8</v>
      </c>
      <c r="J4324" t="s">
        <v>16</v>
      </c>
      <c r="K4324" t="s">
        <v>3855</v>
      </c>
      <c r="L4324" t="s">
        <v>92</v>
      </c>
      <c r="M4324" t="s">
        <v>93</v>
      </c>
      <c r="N4324" t="s">
        <v>3856</v>
      </c>
      <c r="O4324" s="3">
        <v>323.982</v>
      </c>
      <c r="P4324">
        <v>3</v>
      </c>
      <c r="Q4324" s="3">
        <v>0.4</v>
      </c>
      <c r="R4324" s="3">
        <v>-129.5928</v>
      </c>
      <c r="S4324" s="3">
        <v>-275.3847</v>
      </c>
      <c r="T4324" s="3">
        <v>-80.9955</v>
      </c>
      <c r="U4324"/>
    </row>
    <row r="4325" spans="1:21">
      <c r="A4325" s="4">
        <v>42049</v>
      </c>
      <c r="B4325" s="4">
        <v>42054</v>
      </c>
      <c r="C4325">
        <v>5</v>
      </c>
      <c r="D4325" t="s">
        <v>75</v>
      </c>
      <c r="E4325" t="s">
        <v>338</v>
      </c>
      <c r="F4325" t="s">
        <v>40</v>
      </c>
      <c r="G4325" t="s">
        <v>58</v>
      </c>
      <c r="H4325" t="s">
        <v>627</v>
      </c>
      <c r="I4325" t="s">
        <v>8</v>
      </c>
      <c r="J4325" t="s">
        <v>16</v>
      </c>
      <c r="K4325" t="s">
        <v>966</v>
      </c>
      <c r="L4325" t="s">
        <v>72</v>
      </c>
      <c r="M4325" t="s">
        <v>96</v>
      </c>
      <c r="N4325" t="s">
        <v>967</v>
      </c>
      <c r="O4325" s="3">
        <v>2.286</v>
      </c>
      <c r="P4325">
        <v>2</v>
      </c>
      <c r="Q4325" s="3">
        <v>0.7</v>
      </c>
      <c r="R4325" s="3">
        <v>-1.6002</v>
      </c>
      <c r="S4325" s="3">
        <v>-2.3622</v>
      </c>
      <c r="T4325" s="3">
        <v>-1.6764</v>
      </c>
      <c r="U4325"/>
    </row>
    <row r="4326" spans="1:21">
      <c r="A4326" s="4">
        <v>42049</v>
      </c>
      <c r="B4326" s="4">
        <v>42054</v>
      </c>
      <c r="C4326">
        <v>5</v>
      </c>
      <c r="D4326" t="s">
        <v>75</v>
      </c>
      <c r="E4326" t="s">
        <v>338</v>
      </c>
      <c r="F4326" t="s">
        <v>40</v>
      </c>
      <c r="G4326" t="s">
        <v>58</v>
      </c>
      <c r="H4326" t="s">
        <v>627</v>
      </c>
      <c r="I4326" t="s">
        <v>8</v>
      </c>
      <c r="J4326" t="s">
        <v>16</v>
      </c>
      <c r="K4326" t="s">
        <v>2461</v>
      </c>
      <c r="L4326" t="s">
        <v>72</v>
      </c>
      <c r="M4326" t="s">
        <v>89</v>
      </c>
      <c r="N4326" t="s">
        <v>2462</v>
      </c>
      <c r="O4326" s="3">
        <v>14.352</v>
      </c>
      <c r="P4326">
        <v>3</v>
      </c>
      <c r="Q4326" s="3">
        <v>0.2</v>
      </c>
      <c r="R4326" s="3">
        <v>-2.8704</v>
      </c>
      <c r="S4326" s="3">
        <v>-10.5846</v>
      </c>
      <c r="T4326" s="3">
        <v>0.897</v>
      </c>
      <c r="U4326"/>
    </row>
    <row r="4327" spans="1:21">
      <c r="A4327" s="4">
        <v>42049</v>
      </c>
      <c r="B4327" s="4">
        <v>42054</v>
      </c>
      <c r="C4327">
        <v>5</v>
      </c>
      <c r="D4327" t="s">
        <v>75</v>
      </c>
      <c r="E4327" t="s">
        <v>338</v>
      </c>
      <c r="F4327" t="s">
        <v>40</v>
      </c>
      <c r="G4327" t="s">
        <v>58</v>
      </c>
      <c r="H4327" t="s">
        <v>627</v>
      </c>
      <c r="I4327" t="s">
        <v>8</v>
      </c>
      <c r="J4327" t="s">
        <v>16</v>
      </c>
      <c r="K4327" t="s">
        <v>2922</v>
      </c>
      <c r="L4327" t="s">
        <v>92</v>
      </c>
      <c r="M4327" t="s">
        <v>156</v>
      </c>
      <c r="N4327" t="s">
        <v>2923</v>
      </c>
      <c r="O4327" s="3">
        <v>71.976</v>
      </c>
      <c r="P4327">
        <v>3</v>
      </c>
      <c r="Q4327" s="3">
        <v>0.2</v>
      </c>
      <c r="R4327" s="3">
        <v>-14.3952</v>
      </c>
      <c r="S4327" s="3">
        <v>-56.6811</v>
      </c>
      <c r="T4327" s="3">
        <v>0.899699999999996</v>
      </c>
      <c r="U4327"/>
    </row>
    <row r="4328" spans="1:21">
      <c r="A4328" s="4">
        <v>42394</v>
      </c>
      <c r="B4328" s="4">
        <v>42396</v>
      </c>
      <c r="C4328">
        <v>2</v>
      </c>
      <c r="D4328" t="s">
        <v>19</v>
      </c>
      <c r="E4328" t="s">
        <v>2572</v>
      </c>
      <c r="F4328" t="s">
        <v>41</v>
      </c>
      <c r="G4328" t="s">
        <v>58</v>
      </c>
      <c r="H4328" t="s">
        <v>1588</v>
      </c>
      <c r="I4328" t="s">
        <v>618</v>
      </c>
      <c r="J4328" t="s">
        <v>16</v>
      </c>
      <c r="K4328" t="s">
        <v>3643</v>
      </c>
      <c r="L4328" t="s">
        <v>72</v>
      </c>
      <c r="M4328" t="s">
        <v>89</v>
      </c>
      <c r="N4328" t="s">
        <v>3644</v>
      </c>
      <c r="O4328" s="3">
        <v>9.21</v>
      </c>
      <c r="P4328">
        <v>3</v>
      </c>
      <c r="Q4328" s="3">
        <v>0</v>
      </c>
      <c r="R4328" s="3">
        <v>0</v>
      </c>
      <c r="S4328" s="3">
        <v>-6.9075</v>
      </c>
      <c r="T4328" s="3">
        <v>2.3025</v>
      </c>
      <c r="U4328"/>
    </row>
    <row r="4329" spans="1:21">
      <c r="A4329" s="4">
        <v>42394</v>
      </c>
      <c r="B4329" s="4">
        <v>42396</v>
      </c>
      <c r="C4329">
        <v>2</v>
      </c>
      <c r="D4329" t="s">
        <v>19</v>
      </c>
      <c r="E4329" t="s">
        <v>2572</v>
      </c>
      <c r="F4329" t="s">
        <v>41</v>
      </c>
      <c r="G4329" t="s">
        <v>58</v>
      </c>
      <c r="H4329" t="s">
        <v>1588</v>
      </c>
      <c r="I4329" t="s">
        <v>618</v>
      </c>
      <c r="J4329" t="s">
        <v>16</v>
      </c>
      <c r="K4329" t="s">
        <v>4275</v>
      </c>
      <c r="L4329" t="s">
        <v>72</v>
      </c>
      <c r="M4329" t="s">
        <v>108</v>
      </c>
      <c r="N4329" t="s">
        <v>4276</v>
      </c>
      <c r="O4329" s="3">
        <v>18</v>
      </c>
      <c r="P4329">
        <v>5</v>
      </c>
      <c r="Q4329" s="3">
        <v>0</v>
      </c>
      <c r="R4329" s="3">
        <v>0</v>
      </c>
      <c r="S4329" s="3">
        <v>-9.72</v>
      </c>
      <c r="T4329" s="3">
        <v>8.28</v>
      </c>
      <c r="U4329"/>
    </row>
    <row r="4330" spans="1:21">
      <c r="A4330" s="4">
        <v>42826</v>
      </c>
      <c r="B4330" s="4">
        <v>42832</v>
      </c>
      <c r="C4330">
        <v>6</v>
      </c>
      <c r="D4330" t="s">
        <v>75</v>
      </c>
      <c r="E4330" t="s">
        <v>3237</v>
      </c>
      <c r="F4330" t="s">
        <v>40</v>
      </c>
      <c r="G4330" t="s">
        <v>58</v>
      </c>
      <c r="H4330" t="s">
        <v>233</v>
      </c>
      <c r="I4330" t="s">
        <v>7</v>
      </c>
      <c r="J4330" t="s">
        <v>16</v>
      </c>
      <c r="K4330" t="s">
        <v>3984</v>
      </c>
      <c r="L4330" t="s">
        <v>72</v>
      </c>
      <c r="M4330" t="s">
        <v>108</v>
      </c>
      <c r="N4330" t="s">
        <v>3985</v>
      </c>
      <c r="O4330" s="3">
        <v>42.93</v>
      </c>
      <c r="P4330">
        <v>9</v>
      </c>
      <c r="Q4330" s="3">
        <v>0</v>
      </c>
      <c r="R4330" s="3">
        <v>0</v>
      </c>
      <c r="S4330" s="3">
        <v>-23.6115</v>
      </c>
      <c r="T4330" s="3">
        <v>19.3185</v>
      </c>
      <c r="U4330"/>
    </row>
    <row r="4331" spans="1:21">
      <c r="A4331" s="4">
        <v>43011</v>
      </c>
      <c r="B4331" s="4">
        <v>43017</v>
      </c>
      <c r="C4331">
        <v>6</v>
      </c>
      <c r="D4331" t="s">
        <v>75</v>
      </c>
      <c r="E4331" t="s">
        <v>919</v>
      </c>
      <c r="F4331" t="s">
        <v>40</v>
      </c>
      <c r="G4331" t="s">
        <v>58</v>
      </c>
      <c r="H4331" t="s">
        <v>1725</v>
      </c>
      <c r="I4331" t="s">
        <v>4</v>
      </c>
      <c r="J4331" t="s">
        <v>61</v>
      </c>
      <c r="K4331" t="s">
        <v>4532</v>
      </c>
      <c r="L4331" t="s">
        <v>72</v>
      </c>
      <c r="M4331" t="s">
        <v>108</v>
      </c>
      <c r="N4331" t="s">
        <v>4533</v>
      </c>
      <c r="O4331" s="3">
        <v>15.552</v>
      </c>
      <c r="P4331">
        <v>3</v>
      </c>
      <c r="Q4331" s="3">
        <v>0.2</v>
      </c>
      <c r="R4331" s="3">
        <v>-3.1104</v>
      </c>
      <c r="S4331" s="3">
        <v>-6.9984</v>
      </c>
      <c r="T4331" s="3">
        <v>5.4432</v>
      </c>
      <c r="U4331"/>
    </row>
    <row r="4332" spans="1:21">
      <c r="A4332" s="4">
        <v>43011</v>
      </c>
      <c r="B4332" s="4">
        <v>43017</v>
      </c>
      <c r="C4332">
        <v>6</v>
      </c>
      <c r="D4332" t="s">
        <v>75</v>
      </c>
      <c r="E4332" t="s">
        <v>919</v>
      </c>
      <c r="F4332" t="s">
        <v>40</v>
      </c>
      <c r="G4332" t="s">
        <v>58</v>
      </c>
      <c r="H4332" t="s">
        <v>1725</v>
      </c>
      <c r="I4332" t="s">
        <v>4</v>
      </c>
      <c r="J4332" t="s">
        <v>61</v>
      </c>
      <c r="K4332" t="s">
        <v>1639</v>
      </c>
      <c r="L4332" t="s">
        <v>72</v>
      </c>
      <c r="M4332" t="s">
        <v>99</v>
      </c>
      <c r="N4332" t="s">
        <v>1640</v>
      </c>
      <c r="O4332" s="3">
        <v>17.92</v>
      </c>
      <c r="P4332">
        <v>5</v>
      </c>
      <c r="Q4332" s="3">
        <v>0.2</v>
      </c>
      <c r="R4332" s="3">
        <v>-3.584</v>
      </c>
      <c r="S4332" s="3">
        <v>-13.216</v>
      </c>
      <c r="T4332" s="3">
        <v>1.12</v>
      </c>
      <c r="U4332"/>
    </row>
    <row r="4333" spans="1:21">
      <c r="A4333" s="4">
        <v>42979</v>
      </c>
      <c r="B4333" s="4">
        <v>42984</v>
      </c>
      <c r="C4333">
        <v>5</v>
      </c>
      <c r="D4333" t="s">
        <v>75</v>
      </c>
      <c r="E4333" t="s">
        <v>1755</v>
      </c>
      <c r="F4333" t="s">
        <v>40</v>
      </c>
      <c r="G4333" t="s">
        <v>58</v>
      </c>
      <c r="H4333" t="s">
        <v>3175</v>
      </c>
      <c r="I4333" t="s">
        <v>12</v>
      </c>
      <c r="J4333" t="s">
        <v>17</v>
      </c>
      <c r="K4333" t="s">
        <v>326</v>
      </c>
      <c r="L4333" t="s">
        <v>92</v>
      </c>
      <c r="M4333" t="s">
        <v>156</v>
      </c>
      <c r="N4333" t="s">
        <v>327</v>
      </c>
      <c r="O4333" s="3">
        <v>19.99</v>
      </c>
      <c r="P4333">
        <v>1</v>
      </c>
      <c r="Q4333" s="3">
        <v>0</v>
      </c>
      <c r="R4333" s="3">
        <v>0</v>
      </c>
      <c r="S4333" s="3">
        <v>-13.1934</v>
      </c>
      <c r="T4333" s="3">
        <v>6.7966</v>
      </c>
      <c r="U4333"/>
    </row>
    <row r="4334" spans="1:21">
      <c r="A4334" s="4">
        <v>42979</v>
      </c>
      <c r="B4334" s="4">
        <v>42984</v>
      </c>
      <c r="C4334">
        <v>5</v>
      </c>
      <c r="D4334" t="s">
        <v>75</v>
      </c>
      <c r="E4334" t="s">
        <v>1755</v>
      </c>
      <c r="F4334" t="s">
        <v>40</v>
      </c>
      <c r="G4334" t="s">
        <v>58</v>
      </c>
      <c r="H4334" t="s">
        <v>3175</v>
      </c>
      <c r="I4334" t="s">
        <v>12</v>
      </c>
      <c r="J4334" t="s">
        <v>17</v>
      </c>
      <c r="K4334" t="s">
        <v>4265</v>
      </c>
      <c r="L4334" t="s">
        <v>72</v>
      </c>
      <c r="M4334" t="s">
        <v>96</v>
      </c>
      <c r="N4334" t="s">
        <v>4266</v>
      </c>
      <c r="O4334" s="3">
        <v>22.92</v>
      </c>
      <c r="P4334">
        <v>5</v>
      </c>
      <c r="Q4334" s="3">
        <v>0.2</v>
      </c>
      <c r="R4334" s="3">
        <v>-4.584</v>
      </c>
      <c r="S4334" s="3">
        <v>-10.314</v>
      </c>
      <c r="T4334" s="3">
        <v>8.022</v>
      </c>
      <c r="U4334"/>
    </row>
    <row r="4335" spans="1:21">
      <c r="A4335" s="4">
        <v>42359</v>
      </c>
      <c r="B4335" s="4">
        <v>42365</v>
      </c>
      <c r="C4335">
        <v>6</v>
      </c>
      <c r="D4335" t="s">
        <v>75</v>
      </c>
      <c r="E4335" t="s">
        <v>4534</v>
      </c>
      <c r="F4335" t="s">
        <v>40</v>
      </c>
      <c r="G4335" t="s">
        <v>58</v>
      </c>
      <c r="H4335" t="s">
        <v>4535</v>
      </c>
      <c r="I4335" t="s">
        <v>4</v>
      </c>
      <c r="J4335" t="s">
        <v>61</v>
      </c>
      <c r="K4335" t="s">
        <v>4536</v>
      </c>
      <c r="L4335" t="s">
        <v>92</v>
      </c>
      <c r="M4335" t="s">
        <v>156</v>
      </c>
      <c r="N4335" t="s">
        <v>4537</v>
      </c>
      <c r="O4335" s="3">
        <v>50.88</v>
      </c>
      <c r="P4335">
        <v>6</v>
      </c>
      <c r="Q4335" s="3">
        <v>0.2</v>
      </c>
      <c r="R4335" s="3">
        <v>-10.176</v>
      </c>
      <c r="S4335" s="3">
        <v>-26.076</v>
      </c>
      <c r="T4335" s="3">
        <v>14.628</v>
      </c>
      <c r="U4335"/>
    </row>
    <row r="4336" spans="1:21">
      <c r="A4336" s="4">
        <v>42359</v>
      </c>
      <c r="B4336" s="4">
        <v>42365</v>
      </c>
      <c r="C4336">
        <v>6</v>
      </c>
      <c r="D4336" t="s">
        <v>75</v>
      </c>
      <c r="E4336" t="s">
        <v>4534</v>
      </c>
      <c r="F4336" t="s">
        <v>40</v>
      </c>
      <c r="G4336" t="s">
        <v>58</v>
      </c>
      <c r="H4336" t="s">
        <v>4535</v>
      </c>
      <c r="I4336" t="s">
        <v>4</v>
      </c>
      <c r="J4336" t="s">
        <v>61</v>
      </c>
      <c r="K4336" t="s">
        <v>2336</v>
      </c>
      <c r="L4336" t="s">
        <v>72</v>
      </c>
      <c r="M4336" t="s">
        <v>166</v>
      </c>
      <c r="N4336" t="s">
        <v>2337</v>
      </c>
      <c r="O4336" s="3">
        <v>27.312</v>
      </c>
      <c r="P4336">
        <v>2</v>
      </c>
      <c r="Q4336" s="3">
        <v>0.2</v>
      </c>
      <c r="R4336" s="3">
        <v>-5.4624</v>
      </c>
      <c r="S4336" s="3">
        <v>-12.6318</v>
      </c>
      <c r="T4336" s="3">
        <v>9.2178</v>
      </c>
      <c r="U4336"/>
    </row>
    <row r="4337" spans="1:21">
      <c r="A4337" s="4">
        <v>42358</v>
      </c>
      <c r="B4337" s="4">
        <v>42362</v>
      </c>
      <c r="C4337">
        <v>4</v>
      </c>
      <c r="D4337" t="s">
        <v>75</v>
      </c>
      <c r="E4337" t="s">
        <v>368</v>
      </c>
      <c r="F4337" t="s">
        <v>40</v>
      </c>
      <c r="G4337" t="s">
        <v>58</v>
      </c>
      <c r="H4337" t="s">
        <v>4538</v>
      </c>
      <c r="I4337" t="s">
        <v>268</v>
      </c>
      <c r="J4337" t="s">
        <v>17</v>
      </c>
      <c r="K4337" t="s">
        <v>4539</v>
      </c>
      <c r="L4337" t="s">
        <v>72</v>
      </c>
      <c r="M4337" t="s">
        <v>166</v>
      </c>
      <c r="N4337" t="s">
        <v>4540</v>
      </c>
      <c r="O4337" s="3">
        <v>7.92</v>
      </c>
      <c r="P4337">
        <v>1</v>
      </c>
      <c r="Q4337" s="3">
        <v>0.2</v>
      </c>
      <c r="R4337" s="3">
        <v>-1.584</v>
      </c>
      <c r="S4337" s="3">
        <v>-3.564</v>
      </c>
      <c r="T4337" s="3">
        <v>2.772</v>
      </c>
      <c r="U4337"/>
    </row>
    <row r="4338" spans="1:21">
      <c r="A4338" s="4">
        <v>42358</v>
      </c>
      <c r="B4338" s="4">
        <v>42362</v>
      </c>
      <c r="C4338">
        <v>4</v>
      </c>
      <c r="D4338" t="s">
        <v>75</v>
      </c>
      <c r="E4338" t="s">
        <v>368</v>
      </c>
      <c r="F4338" t="s">
        <v>40</v>
      </c>
      <c r="G4338" t="s">
        <v>58</v>
      </c>
      <c r="H4338" t="s">
        <v>4538</v>
      </c>
      <c r="I4338" t="s">
        <v>268</v>
      </c>
      <c r="J4338" t="s">
        <v>17</v>
      </c>
      <c r="K4338" t="s">
        <v>3071</v>
      </c>
      <c r="L4338" t="s">
        <v>63</v>
      </c>
      <c r="M4338" t="s">
        <v>86</v>
      </c>
      <c r="N4338" t="s">
        <v>3072</v>
      </c>
      <c r="O4338" s="3">
        <v>14.368</v>
      </c>
      <c r="P4338">
        <v>2</v>
      </c>
      <c r="Q4338" s="3">
        <v>0.2</v>
      </c>
      <c r="R4338" s="3">
        <v>-2.8736</v>
      </c>
      <c r="S4338" s="3">
        <v>-7.5432</v>
      </c>
      <c r="T4338" s="3">
        <v>3.9512</v>
      </c>
      <c r="U4338"/>
    </row>
    <row r="4339" spans="1:21">
      <c r="A4339" s="4">
        <v>42335</v>
      </c>
      <c r="B4339" s="4">
        <v>42339</v>
      </c>
      <c r="C4339">
        <v>4</v>
      </c>
      <c r="D4339" t="s">
        <v>75</v>
      </c>
      <c r="E4339" t="s">
        <v>183</v>
      </c>
      <c r="F4339" t="s">
        <v>42</v>
      </c>
      <c r="G4339" t="s">
        <v>58</v>
      </c>
      <c r="H4339" t="s">
        <v>70</v>
      </c>
      <c r="I4339" t="s">
        <v>3</v>
      </c>
      <c r="J4339" t="s">
        <v>17</v>
      </c>
      <c r="K4339" t="s">
        <v>1083</v>
      </c>
      <c r="L4339" t="s">
        <v>92</v>
      </c>
      <c r="M4339" t="s">
        <v>156</v>
      </c>
      <c r="N4339" t="s">
        <v>1084</v>
      </c>
      <c r="O4339" s="3">
        <v>107.97</v>
      </c>
      <c r="P4339">
        <v>3</v>
      </c>
      <c r="Q4339" s="3">
        <v>0</v>
      </c>
      <c r="R4339" s="3">
        <v>0</v>
      </c>
      <c r="S4339" s="3">
        <v>-85.2963</v>
      </c>
      <c r="T4339" s="3">
        <v>22.6737</v>
      </c>
      <c r="U4339"/>
    </row>
    <row r="4340" spans="1:21">
      <c r="A4340" s="4">
        <v>42335</v>
      </c>
      <c r="B4340" s="4">
        <v>42339</v>
      </c>
      <c r="C4340">
        <v>4</v>
      </c>
      <c r="D4340" t="s">
        <v>75</v>
      </c>
      <c r="E4340" t="s">
        <v>183</v>
      </c>
      <c r="F4340" t="s">
        <v>42</v>
      </c>
      <c r="G4340" t="s">
        <v>58</v>
      </c>
      <c r="H4340" t="s">
        <v>70</v>
      </c>
      <c r="I4340" t="s">
        <v>3</v>
      </c>
      <c r="J4340" t="s">
        <v>17</v>
      </c>
      <c r="K4340" t="s">
        <v>275</v>
      </c>
      <c r="L4340" t="s">
        <v>72</v>
      </c>
      <c r="M4340" t="s">
        <v>108</v>
      </c>
      <c r="N4340" t="s">
        <v>276</v>
      </c>
      <c r="O4340" s="3">
        <v>113.82</v>
      </c>
      <c r="P4340">
        <v>3</v>
      </c>
      <c r="Q4340" s="3">
        <v>0</v>
      </c>
      <c r="R4340" s="3">
        <v>0</v>
      </c>
      <c r="S4340" s="3">
        <v>-60.3246</v>
      </c>
      <c r="T4340" s="3">
        <v>53.4954</v>
      </c>
      <c r="U4340"/>
    </row>
    <row r="4341" spans="1:21">
      <c r="A4341" s="4">
        <v>42974</v>
      </c>
      <c r="B4341" s="4">
        <v>42979</v>
      </c>
      <c r="C4341">
        <v>5</v>
      </c>
      <c r="D4341" t="s">
        <v>75</v>
      </c>
      <c r="E4341" t="s">
        <v>4435</v>
      </c>
      <c r="F4341" t="s">
        <v>40</v>
      </c>
      <c r="G4341" t="s">
        <v>58</v>
      </c>
      <c r="H4341" t="s">
        <v>488</v>
      </c>
      <c r="I4341" t="s">
        <v>285</v>
      </c>
      <c r="J4341" t="s">
        <v>61</v>
      </c>
      <c r="K4341" t="s">
        <v>2714</v>
      </c>
      <c r="L4341" t="s">
        <v>72</v>
      </c>
      <c r="M4341" t="s">
        <v>108</v>
      </c>
      <c r="N4341" t="s">
        <v>2715</v>
      </c>
      <c r="O4341" s="3">
        <v>5.184</v>
      </c>
      <c r="P4341">
        <v>1</v>
      </c>
      <c r="Q4341" s="3">
        <v>0.2</v>
      </c>
      <c r="R4341" s="3">
        <v>-1.0368</v>
      </c>
      <c r="S4341" s="3">
        <v>-2.3328</v>
      </c>
      <c r="T4341" s="3">
        <v>1.8144</v>
      </c>
      <c r="U4341"/>
    </row>
    <row r="4342" spans="1:21">
      <c r="A4342" s="4">
        <v>41720</v>
      </c>
      <c r="B4342" s="4">
        <v>41720</v>
      </c>
      <c r="C4342">
        <v>0</v>
      </c>
      <c r="D4342" t="s">
        <v>992</v>
      </c>
      <c r="E4342" t="s">
        <v>4339</v>
      </c>
      <c r="F4342" t="s">
        <v>40</v>
      </c>
      <c r="G4342" t="s">
        <v>58</v>
      </c>
      <c r="H4342" t="s">
        <v>4541</v>
      </c>
      <c r="I4342" t="s">
        <v>223</v>
      </c>
      <c r="J4342" t="s">
        <v>116</v>
      </c>
      <c r="K4342" t="s">
        <v>1089</v>
      </c>
      <c r="L4342" t="s">
        <v>72</v>
      </c>
      <c r="M4342" t="s">
        <v>89</v>
      </c>
      <c r="N4342" t="s">
        <v>1090</v>
      </c>
      <c r="O4342" s="3">
        <v>16.28</v>
      </c>
      <c r="P4342">
        <v>2</v>
      </c>
      <c r="Q4342" s="3">
        <v>0</v>
      </c>
      <c r="R4342" s="3">
        <v>0</v>
      </c>
      <c r="S4342" s="3">
        <v>-9.768</v>
      </c>
      <c r="T4342" s="3">
        <v>6.512</v>
      </c>
      <c r="U4342"/>
    </row>
    <row r="4343" spans="1:21">
      <c r="A4343" s="4">
        <v>43086</v>
      </c>
      <c r="B4343" s="4">
        <v>43090</v>
      </c>
      <c r="C4343">
        <v>4</v>
      </c>
      <c r="D4343" t="s">
        <v>75</v>
      </c>
      <c r="E4343" t="s">
        <v>4032</v>
      </c>
      <c r="F4343" t="s">
        <v>40</v>
      </c>
      <c r="G4343" t="s">
        <v>58</v>
      </c>
      <c r="H4343" t="s">
        <v>874</v>
      </c>
      <c r="I4343" t="s">
        <v>11</v>
      </c>
      <c r="J4343" t="s">
        <v>61</v>
      </c>
      <c r="K4343" t="s">
        <v>786</v>
      </c>
      <c r="L4343" t="s">
        <v>72</v>
      </c>
      <c r="M4343" t="s">
        <v>82</v>
      </c>
      <c r="N4343" t="s">
        <v>787</v>
      </c>
      <c r="O4343" s="3">
        <v>544.38</v>
      </c>
      <c r="P4343">
        <v>3</v>
      </c>
      <c r="Q4343" s="3">
        <v>0</v>
      </c>
      <c r="R4343" s="3">
        <v>0</v>
      </c>
      <c r="S4343" s="3">
        <v>-386.5098</v>
      </c>
      <c r="T4343" s="3">
        <v>157.8702</v>
      </c>
      <c r="U4343"/>
    </row>
    <row r="4344" spans="1:21">
      <c r="A4344" s="4">
        <v>42813</v>
      </c>
      <c r="B4344" s="4">
        <v>42816</v>
      </c>
      <c r="C4344">
        <v>3</v>
      </c>
      <c r="D4344" t="s">
        <v>19</v>
      </c>
      <c r="E4344" t="s">
        <v>2660</v>
      </c>
      <c r="F4344" t="s">
        <v>40</v>
      </c>
      <c r="G4344" t="s">
        <v>58</v>
      </c>
      <c r="H4344" t="s">
        <v>132</v>
      </c>
      <c r="I4344" t="s">
        <v>3</v>
      </c>
      <c r="J4344" t="s">
        <v>17</v>
      </c>
      <c r="K4344" t="s">
        <v>2575</v>
      </c>
      <c r="L4344" t="s">
        <v>72</v>
      </c>
      <c r="M4344" t="s">
        <v>96</v>
      </c>
      <c r="N4344" t="s">
        <v>2576</v>
      </c>
      <c r="O4344" s="3">
        <v>19.824</v>
      </c>
      <c r="P4344">
        <v>6</v>
      </c>
      <c r="Q4344" s="3">
        <v>0.2</v>
      </c>
      <c r="R4344" s="3">
        <v>-3.9648</v>
      </c>
      <c r="S4344" s="3">
        <v>-9.1686</v>
      </c>
      <c r="T4344" s="3">
        <v>6.6906</v>
      </c>
      <c r="U4344"/>
    </row>
    <row r="4345" spans="1:21">
      <c r="A4345" s="4">
        <v>42813</v>
      </c>
      <c r="B4345" s="4">
        <v>42816</v>
      </c>
      <c r="C4345">
        <v>3</v>
      </c>
      <c r="D4345" t="s">
        <v>19</v>
      </c>
      <c r="E4345" t="s">
        <v>2660</v>
      </c>
      <c r="F4345" t="s">
        <v>40</v>
      </c>
      <c r="G4345" t="s">
        <v>58</v>
      </c>
      <c r="H4345" t="s">
        <v>132</v>
      </c>
      <c r="I4345" t="s">
        <v>3</v>
      </c>
      <c r="J4345" t="s">
        <v>17</v>
      </c>
      <c r="K4345" t="s">
        <v>2994</v>
      </c>
      <c r="L4345" t="s">
        <v>92</v>
      </c>
      <c r="M4345" t="s">
        <v>93</v>
      </c>
      <c r="N4345" t="s">
        <v>2995</v>
      </c>
      <c r="O4345" s="3">
        <v>657.504</v>
      </c>
      <c r="P4345">
        <v>6</v>
      </c>
      <c r="Q4345" s="3">
        <v>0.2</v>
      </c>
      <c r="R4345" s="3">
        <v>-131.5008</v>
      </c>
      <c r="S4345" s="3">
        <v>-657.504</v>
      </c>
      <c r="T4345" s="3">
        <v>-131.5008</v>
      </c>
      <c r="U4345"/>
    </row>
    <row r="4346" spans="1:21">
      <c r="A4346" s="4">
        <v>42813</v>
      </c>
      <c r="B4346" s="4">
        <v>42816</v>
      </c>
      <c r="C4346">
        <v>3</v>
      </c>
      <c r="D4346" t="s">
        <v>19</v>
      </c>
      <c r="E4346" t="s">
        <v>2660</v>
      </c>
      <c r="F4346" t="s">
        <v>40</v>
      </c>
      <c r="G4346" t="s">
        <v>58</v>
      </c>
      <c r="H4346" t="s">
        <v>132</v>
      </c>
      <c r="I4346" t="s">
        <v>3</v>
      </c>
      <c r="J4346" t="s">
        <v>17</v>
      </c>
      <c r="K4346" t="s">
        <v>374</v>
      </c>
      <c r="L4346" t="s">
        <v>92</v>
      </c>
      <c r="M4346" t="s">
        <v>156</v>
      </c>
      <c r="N4346" t="s">
        <v>375</v>
      </c>
      <c r="O4346" s="3">
        <v>99.54</v>
      </c>
      <c r="P4346">
        <v>2</v>
      </c>
      <c r="Q4346" s="3">
        <v>0</v>
      </c>
      <c r="R4346" s="3">
        <v>0</v>
      </c>
      <c r="S4346" s="3">
        <v>-88.5906</v>
      </c>
      <c r="T4346" s="3">
        <v>10.9494</v>
      </c>
      <c r="U4346"/>
    </row>
    <row r="4347" spans="1:21">
      <c r="A4347" s="4">
        <v>42813</v>
      </c>
      <c r="B4347" s="4">
        <v>42816</v>
      </c>
      <c r="C4347">
        <v>3</v>
      </c>
      <c r="D4347" t="s">
        <v>19</v>
      </c>
      <c r="E4347" t="s">
        <v>2660</v>
      </c>
      <c r="F4347" t="s">
        <v>40</v>
      </c>
      <c r="G4347" t="s">
        <v>58</v>
      </c>
      <c r="H4347" t="s">
        <v>132</v>
      </c>
      <c r="I4347" t="s">
        <v>3</v>
      </c>
      <c r="J4347" t="s">
        <v>17</v>
      </c>
      <c r="K4347" t="s">
        <v>3149</v>
      </c>
      <c r="L4347" t="s">
        <v>92</v>
      </c>
      <c r="M4347" t="s">
        <v>156</v>
      </c>
      <c r="N4347" t="s">
        <v>3150</v>
      </c>
      <c r="O4347" s="3">
        <v>199.96</v>
      </c>
      <c r="P4347">
        <v>4</v>
      </c>
      <c r="Q4347" s="3">
        <v>0</v>
      </c>
      <c r="R4347" s="3">
        <v>0</v>
      </c>
      <c r="S4347" s="3">
        <v>-113.9772</v>
      </c>
      <c r="T4347" s="3">
        <v>85.9828</v>
      </c>
      <c r="U4347"/>
    </row>
    <row r="4348" spans="1:21">
      <c r="A4348" s="4">
        <v>42631</v>
      </c>
      <c r="B4348" s="4">
        <v>42638</v>
      </c>
      <c r="C4348">
        <v>7</v>
      </c>
      <c r="D4348" t="s">
        <v>75</v>
      </c>
      <c r="E4348" t="s">
        <v>3416</v>
      </c>
      <c r="F4348" t="s">
        <v>40</v>
      </c>
      <c r="G4348" t="s">
        <v>58</v>
      </c>
      <c r="H4348" t="s">
        <v>1146</v>
      </c>
      <c r="I4348" t="s">
        <v>7</v>
      </c>
      <c r="J4348" t="s">
        <v>16</v>
      </c>
      <c r="K4348" t="s">
        <v>1879</v>
      </c>
      <c r="L4348" t="s">
        <v>63</v>
      </c>
      <c r="M4348" t="s">
        <v>67</v>
      </c>
      <c r="N4348" t="s">
        <v>1880</v>
      </c>
      <c r="O4348" s="3">
        <v>631.782</v>
      </c>
      <c r="P4348">
        <v>2</v>
      </c>
      <c r="Q4348" s="3">
        <v>0.1</v>
      </c>
      <c r="R4348" s="3">
        <v>-63.1782</v>
      </c>
      <c r="S4348" s="3">
        <v>-428.2078</v>
      </c>
      <c r="T4348" s="3">
        <v>140.396</v>
      </c>
      <c r="U4348"/>
    </row>
    <row r="4349" spans="1:21">
      <c r="A4349" s="4">
        <v>42631</v>
      </c>
      <c r="B4349" s="4">
        <v>42638</v>
      </c>
      <c r="C4349">
        <v>7</v>
      </c>
      <c r="D4349" t="s">
        <v>75</v>
      </c>
      <c r="E4349" t="s">
        <v>3416</v>
      </c>
      <c r="F4349" t="s">
        <v>40</v>
      </c>
      <c r="G4349" t="s">
        <v>58</v>
      </c>
      <c r="H4349" t="s">
        <v>1146</v>
      </c>
      <c r="I4349" t="s">
        <v>7</v>
      </c>
      <c r="J4349" t="s">
        <v>16</v>
      </c>
      <c r="K4349" t="s">
        <v>4542</v>
      </c>
      <c r="L4349" t="s">
        <v>63</v>
      </c>
      <c r="M4349" t="s">
        <v>86</v>
      </c>
      <c r="N4349" t="s">
        <v>4543</v>
      </c>
      <c r="O4349" s="3">
        <v>60.72</v>
      </c>
      <c r="P4349">
        <v>3</v>
      </c>
      <c r="Q4349" s="3">
        <v>0</v>
      </c>
      <c r="R4349" s="3">
        <v>0</v>
      </c>
      <c r="S4349" s="3">
        <v>-34.6104</v>
      </c>
      <c r="T4349" s="3">
        <v>26.1096</v>
      </c>
      <c r="U4349"/>
    </row>
    <row r="4350" spans="1:21">
      <c r="A4350" s="4">
        <v>43063</v>
      </c>
      <c r="B4350" s="4">
        <v>43068</v>
      </c>
      <c r="C4350">
        <v>5</v>
      </c>
      <c r="D4350" t="s">
        <v>20</v>
      </c>
      <c r="E4350" t="s">
        <v>3556</v>
      </c>
      <c r="F4350" t="s">
        <v>40</v>
      </c>
      <c r="G4350" t="s">
        <v>58</v>
      </c>
      <c r="H4350" t="s">
        <v>1381</v>
      </c>
      <c r="I4350" t="s">
        <v>268</v>
      </c>
      <c r="J4350" t="s">
        <v>17</v>
      </c>
      <c r="K4350" t="s">
        <v>1881</v>
      </c>
      <c r="L4350" t="s">
        <v>72</v>
      </c>
      <c r="M4350" t="s">
        <v>96</v>
      </c>
      <c r="N4350" t="s">
        <v>1882</v>
      </c>
      <c r="O4350" s="3">
        <v>20.724</v>
      </c>
      <c r="P4350">
        <v>2</v>
      </c>
      <c r="Q4350" s="3">
        <v>0.7</v>
      </c>
      <c r="R4350" s="3">
        <v>-14.5068</v>
      </c>
      <c r="S4350" s="3">
        <v>-21.4148</v>
      </c>
      <c r="T4350" s="3">
        <v>-15.1976</v>
      </c>
      <c r="U4350"/>
    </row>
    <row r="4351" spans="1:21">
      <c r="A4351" s="4">
        <v>43063</v>
      </c>
      <c r="B4351" s="4">
        <v>43068</v>
      </c>
      <c r="C4351">
        <v>5</v>
      </c>
      <c r="D4351" t="s">
        <v>20</v>
      </c>
      <c r="E4351" t="s">
        <v>3556</v>
      </c>
      <c r="F4351" t="s">
        <v>40</v>
      </c>
      <c r="G4351" t="s">
        <v>58</v>
      </c>
      <c r="H4351" t="s">
        <v>1381</v>
      </c>
      <c r="I4351" t="s">
        <v>268</v>
      </c>
      <c r="J4351" t="s">
        <v>17</v>
      </c>
      <c r="K4351" t="s">
        <v>1176</v>
      </c>
      <c r="L4351" t="s">
        <v>72</v>
      </c>
      <c r="M4351" t="s">
        <v>82</v>
      </c>
      <c r="N4351" t="s">
        <v>1177</v>
      </c>
      <c r="O4351" s="3">
        <v>415.872</v>
      </c>
      <c r="P4351">
        <v>8</v>
      </c>
      <c r="Q4351" s="3">
        <v>0.2</v>
      </c>
      <c r="R4351" s="3">
        <v>-83.1744</v>
      </c>
      <c r="S4351" s="3">
        <v>-374.2848</v>
      </c>
      <c r="T4351" s="3">
        <v>-41.5872</v>
      </c>
      <c r="U4351"/>
    </row>
    <row r="4352" spans="1:21">
      <c r="A4352" s="4">
        <v>42836</v>
      </c>
      <c r="B4352" s="4">
        <v>42840</v>
      </c>
      <c r="C4352">
        <v>4</v>
      </c>
      <c r="D4352" t="s">
        <v>75</v>
      </c>
      <c r="E4352" t="s">
        <v>4145</v>
      </c>
      <c r="F4352" t="s">
        <v>40</v>
      </c>
      <c r="G4352" t="s">
        <v>58</v>
      </c>
      <c r="H4352" t="s">
        <v>1822</v>
      </c>
      <c r="I4352" t="s">
        <v>8</v>
      </c>
      <c r="J4352" t="s">
        <v>16</v>
      </c>
      <c r="K4352" t="s">
        <v>1382</v>
      </c>
      <c r="L4352" t="s">
        <v>72</v>
      </c>
      <c r="M4352" t="s">
        <v>82</v>
      </c>
      <c r="N4352" t="s">
        <v>1383</v>
      </c>
      <c r="O4352" s="3">
        <v>16.768</v>
      </c>
      <c r="P4352">
        <v>2</v>
      </c>
      <c r="Q4352" s="3">
        <v>0.2</v>
      </c>
      <c r="R4352" s="3">
        <v>-3.3536</v>
      </c>
      <c r="S4352" s="3">
        <v>-11.9472</v>
      </c>
      <c r="T4352" s="3">
        <v>1.4672</v>
      </c>
      <c r="U4352"/>
    </row>
    <row r="4353" spans="1:21">
      <c r="A4353" s="4">
        <v>42836</v>
      </c>
      <c r="B4353" s="4">
        <v>42840</v>
      </c>
      <c r="C4353">
        <v>4</v>
      </c>
      <c r="D4353" t="s">
        <v>75</v>
      </c>
      <c r="E4353" t="s">
        <v>4145</v>
      </c>
      <c r="F4353" t="s">
        <v>40</v>
      </c>
      <c r="G4353" t="s">
        <v>58</v>
      </c>
      <c r="H4353" t="s">
        <v>1822</v>
      </c>
      <c r="I4353" t="s">
        <v>8</v>
      </c>
      <c r="J4353" t="s">
        <v>16</v>
      </c>
      <c r="K4353" t="s">
        <v>1889</v>
      </c>
      <c r="L4353" t="s">
        <v>92</v>
      </c>
      <c r="M4353" t="s">
        <v>156</v>
      </c>
      <c r="N4353" t="s">
        <v>1890</v>
      </c>
      <c r="O4353" s="3">
        <v>27.12</v>
      </c>
      <c r="P4353">
        <v>2</v>
      </c>
      <c r="Q4353" s="3">
        <v>0.2</v>
      </c>
      <c r="R4353" s="3">
        <v>-5.424</v>
      </c>
      <c r="S4353" s="3">
        <v>-26.442</v>
      </c>
      <c r="T4353" s="3">
        <v>-4.746</v>
      </c>
      <c r="U4353"/>
    </row>
    <row r="4354" spans="1:21">
      <c r="A4354" s="4">
        <v>43079</v>
      </c>
      <c r="B4354" s="4">
        <v>43081</v>
      </c>
      <c r="C4354">
        <v>2</v>
      </c>
      <c r="D4354" t="s">
        <v>20</v>
      </c>
      <c r="E4354" t="s">
        <v>4544</v>
      </c>
      <c r="F4354" t="s">
        <v>40</v>
      </c>
      <c r="G4354" t="s">
        <v>58</v>
      </c>
      <c r="H4354" t="s">
        <v>3439</v>
      </c>
      <c r="I4354" t="s">
        <v>3</v>
      </c>
      <c r="J4354" t="s">
        <v>17</v>
      </c>
      <c r="K4354" t="s">
        <v>4451</v>
      </c>
      <c r="L4354" t="s">
        <v>92</v>
      </c>
      <c r="M4354" t="s">
        <v>93</v>
      </c>
      <c r="N4354" t="s">
        <v>4452</v>
      </c>
      <c r="O4354" s="3">
        <v>95.84</v>
      </c>
      <c r="P4354">
        <v>4</v>
      </c>
      <c r="Q4354" s="3">
        <v>0.2</v>
      </c>
      <c r="R4354" s="3">
        <v>-19.168</v>
      </c>
      <c r="S4354" s="3">
        <v>-41.93</v>
      </c>
      <c r="T4354" s="3">
        <v>34.742</v>
      </c>
      <c r="U4354"/>
    </row>
    <row r="4355" spans="1:21">
      <c r="A4355" s="4">
        <v>43079</v>
      </c>
      <c r="B4355" s="4">
        <v>43081</v>
      </c>
      <c r="C4355">
        <v>2</v>
      </c>
      <c r="D4355" t="s">
        <v>20</v>
      </c>
      <c r="E4355" t="s">
        <v>4544</v>
      </c>
      <c r="F4355" t="s">
        <v>40</v>
      </c>
      <c r="G4355" t="s">
        <v>58</v>
      </c>
      <c r="H4355" t="s">
        <v>3439</v>
      </c>
      <c r="I4355" t="s">
        <v>3</v>
      </c>
      <c r="J4355" t="s">
        <v>17</v>
      </c>
      <c r="K4355" t="s">
        <v>1486</v>
      </c>
      <c r="L4355" t="s">
        <v>72</v>
      </c>
      <c r="M4355" t="s">
        <v>108</v>
      </c>
      <c r="N4355" t="s">
        <v>1487</v>
      </c>
      <c r="O4355" s="3">
        <v>12.96</v>
      </c>
      <c r="P4355">
        <v>2</v>
      </c>
      <c r="Q4355" s="3">
        <v>0</v>
      </c>
      <c r="R4355" s="3">
        <v>0</v>
      </c>
      <c r="S4355" s="3">
        <v>-6.7392</v>
      </c>
      <c r="T4355" s="3">
        <v>6.2208</v>
      </c>
      <c r="U4355"/>
    </row>
    <row r="4356" spans="1:21">
      <c r="A4356" s="4">
        <v>43063</v>
      </c>
      <c r="B4356" s="4">
        <v>43065</v>
      </c>
      <c r="C4356">
        <v>2</v>
      </c>
      <c r="D4356" t="s">
        <v>20</v>
      </c>
      <c r="E4356" t="s">
        <v>3265</v>
      </c>
      <c r="F4356" t="s">
        <v>41</v>
      </c>
      <c r="G4356" t="s">
        <v>58</v>
      </c>
      <c r="H4356" t="s">
        <v>1833</v>
      </c>
      <c r="I4356" t="s">
        <v>21</v>
      </c>
      <c r="J4356" t="s">
        <v>61</v>
      </c>
      <c r="K4356" t="s">
        <v>2107</v>
      </c>
      <c r="L4356" t="s">
        <v>72</v>
      </c>
      <c r="M4356" t="s">
        <v>96</v>
      </c>
      <c r="N4356" t="s">
        <v>2108</v>
      </c>
      <c r="O4356" s="3">
        <v>19.008</v>
      </c>
      <c r="P4356">
        <v>8</v>
      </c>
      <c r="Q4356" s="3">
        <v>0.7</v>
      </c>
      <c r="R4356" s="3">
        <v>-13.3056</v>
      </c>
      <c r="S4356" s="3">
        <v>-18.3744</v>
      </c>
      <c r="T4356" s="3">
        <v>-12.672</v>
      </c>
      <c r="U4356"/>
    </row>
    <row r="4357" spans="1:21">
      <c r="A4357" s="4">
        <v>42342</v>
      </c>
      <c r="B4357" s="4">
        <v>42345</v>
      </c>
      <c r="C4357">
        <v>3</v>
      </c>
      <c r="D4357" t="s">
        <v>20</v>
      </c>
      <c r="E4357" t="s">
        <v>1292</v>
      </c>
      <c r="F4357" t="s">
        <v>40</v>
      </c>
      <c r="G4357" t="s">
        <v>58</v>
      </c>
      <c r="H4357" t="s">
        <v>3611</v>
      </c>
      <c r="I4357" t="s">
        <v>285</v>
      </c>
      <c r="J4357" t="s">
        <v>61</v>
      </c>
      <c r="K4357" t="s">
        <v>1976</v>
      </c>
      <c r="L4357" t="s">
        <v>72</v>
      </c>
      <c r="M4357" t="s">
        <v>96</v>
      </c>
      <c r="N4357" t="s">
        <v>34</v>
      </c>
      <c r="O4357" s="3">
        <v>1598.058</v>
      </c>
      <c r="P4357">
        <v>7</v>
      </c>
      <c r="Q4357" s="3">
        <v>0.7</v>
      </c>
      <c r="R4357" s="3">
        <v>-1118.6406</v>
      </c>
      <c r="S4357" s="3">
        <v>-1544.7894</v>
      </c>
      <c r="T4357" s="3">
        <v>-1065.372</v>
      </c>
      <c r="U4357"/>
    </row>
    <row r="4358" spans="1:21">
      <c r="A4358" s="4">
        <v>42342</v>
      </c>
      <c r="B4358" s="4">
        <v>42345</v>
      </c>
      <c r="C4358">
        <v>3</v>
      </c>
      <c r="D4358" t="s">
        <v>20</v>
      </c>
      <c r="E4358" t="s">
        <v>1292</v>
      </c>
      <c r="F4358" t="s">
        <v>40</v>
      </c>
      <c r="G4358" t="s">
        <v>58</v>
      </c>
      <c r="H4358" t="s">
        <v>3611</v>
      </c>
      <c r="I4358" t="s">
        <v>285</v>
      </c>
      <c r="J4358" t="s">
        <v>61</v>
      </c>
      <c r="K4358" t="s">
        <v>1956</v>
      </c>
      <c r="L4358" t="s">
        <v>72</v>
      </c>
      <c r="M4358" t="s">
        <v>89</v>
      </c>
      <c r="N4358" t="s">
        <v>1957</v>
      </c>
      <c r="O4358" s="3">
        <v>36.96</v>
      </c>
      <c r="P4358">
        <v>4</v>
      </c>
      <c r="Q4358" s="3">
        <v>0.2</v>
      </c>
      <c r="R4358" s="3">
        <v>-7.392</v>
      </c>
      <c r="S4358" s="3">
        <v>-17.556</v>
      </c>
      <c r="T4358" s="3">
        <v>12.012</v>
      </c>
      <c r="U4358"/>
    </row>
    <row r="4359" spans="1:21">
      <c r="A4359" s="4">
        <v>43080</v>
      </c>
      <c r="B4359" s="4">
        <v>43080</v>
      </c>
      <c r="C4359">
        <v>0</v>
      </c>
      <c r="D4359" t="s">
        <v>992</v>
      </c>
      <c r="E4359" t="s">
        <v>3748</v>
      </c>
      <c r="F4359" t="s">
        <v>40</v>
      </c>
      <c r="G4359" t="s">
        <v>58</v>
      </c>
      <c r="H4359" t="s">
        <v>372</v>
      </c>
      <c r="I4359" t="s">
        <v>5</v>
      </c>
      <c r="J4359" t="s">
        <v>116</v>
      </c>
      <c r="K4359" t="s">
        <v>895</v>
      </c>
      <c r="L4359" t="s">
        <v>72</v>
      </c>
      <c r="M4359" t="s">
        <v>108</v>
      </c>
      <c r="N4359" t="s">
        <v>896</v>
      </c>
      <c r="O4359" s="3">
        <v>10.368</v>
      </c>
      <c r="P4359">
        <v>2</v>
      </c>
      <c r="Q4359" s="3">
        <v>0.2</v>
      </c>
      <c r="R4359" s="3">
        <v>-2.0736</v>
      </c>
      <c r="S4359" s="3">
        <v>-4.6656</v>
      </c>
      <c r="T4359" s="3">
        <v>3.6288</v>
      </c>
      <c r="U4359"/>
    </row>
    <row r="4360" spans="1:21">
      <c r="A4360" s="4">
        <v>43080</v>
      </c>
      <c r="B4360" s="4">
        <v>43080</v>
      </c>
      <c r="C4360">
        <v>0</v>
      </c>
      <c r="D4360" t="s">
        <v>992</v>
      </c>
      <c r="E4360" t="s">
        <v>3748</v>
      </c>
      <c r="F4360" t="s">
        <v>40</v>
      </c>
      <c r="G4360" t="s">
        <v>58</v>
      </c>
      <c r="H4360" t="s">
        <v>372</v>
      </c>
      <c r="I4360" t="s">
        <v>5</v>
      </c>
      <c r="J4360" t="s">
        <v>116</v>
      </c>
      <c r="K4360" t="s">
        <v>1795</v>
      </c>
      <c r="L4360" t="s">
        <v>63</v>
      </c>
      <c r="M4360" t="s">
        <v>86</v>
      </c>
      <c r="N4360" t="s">
        <v>1796</v>
      </c>
      <c r="O4360" s="3">
        <v>77.72</v>
      </c>
      <c r="P4360">
        <v>1</v>
      </c>
      <c r="Q4360" s="3">
        <v>0.6</v>
      </c>
      <c r="R4360" s="3">
        <v>-46.632</v>
      </c>
      <c r="S4360" s="3">
        <v>-97.15</v>
      </c>
      <c r="T4360" s="3">
        <v>-66.062</v>
      </c>
      <c r="U4360"/>
    </row>
    <row r="4361" spans="1:21">
      <c r="A4361" s="4">
        <v>43080</v>
      </c>
      <c r="B4361" s="4">
        <v>43080</v>
      </c>
      <c r="C4361">
        <v>0</v>
      </c>
      <c r="D4361" t="s">
        <v>992</v>
      </c>
      <c r="E4361" t="s">
        <v>3748</v>
      </c>
      <c r="F4361" t="s">
        <v>40</v>
      </c>
      <c r="G4361" t="s">
        <v>58</v>
      </c>
      <c r="H4361" t="s">
        <v>372</v>
      </c>
      <c r="I4361" t="s">
        <v>5</v>
      </c>
      <c r="J4361" t="s">
        <v>116</v>
      </c>
      <c r="K4361" t="s">
        <v>2446</v>
      </c>
      <c r="L4361" t="s">
        <v>63</v>
      </c>
      <c r="M4361" t="s">
        <v>67</v>
      </c>
      <c r="N4361" t="s">
        <v>2447</v>
      </c>
      <c r="O4361" s="3">
        <v>520.464</v>
      </c>
      <c r="P4361">
        <v>2</v>
      </c>
      <c r="Q4361" s="3">
        <v>0.3</v>
      </c>
      <c r="R4361" s="3">
        <v>-156.1392</v>
      </c>
      <c r="S4361" s="3">
        <v>-379.1952</v>
      </c>
      <c r="T4361" s="3">
        <v>-14.8704</v>
      </c>
      <c r="U4361"/>
    </row>
    <row r="4362" spans="1:21">
      <c r="A4362" s="4">
        <v>42511</v>
      </c>
      <c r="B4362" s="4">
        <v>42513</v>
      </c>
      <c r="C4362">
        <v>2</v>
      </c>
      <c r="D4362" t="s">
        <v>19</v>
      </c>
      <c r="E4362" t="s">
        <v>1779</v>
      </c>
      <c r="F4362" t="s">
        <v>41</v>
      </c>
      <c r="G4362" t="s">
        <v>58</v>
      </c>
      <c r="H4362" t="s">
        <v>1070</v>
      </c>
      <c r="I4362" t="s">
        <v>1071</v>
      </c>
      <c r="J4362" t="s">
        <v>16</v>
      </c>
      <c r="K4362" t="s">
        <v>4545</v>
      </c>
      <c r="L4362" t="s">
        <v>72</v>
      </c>
      <c r="M4362" t="s">
        <v>108</v>
      </c>
      <c r="N4362" t="s">
        <v>176</v>
      </c>
      <c r="O4362" s="3">
        <v>111.96</v>
      </c>
      <c r="P4362">
        <v>2</v>
      </c>
      <c r="Q4362" s="3">
        <v>0</v>
      </c>
      <c r="R4362" s="3">
        <v>0</v>
      </c>
      <c r="S4362" s="3">
        <v>-57.0996</v>
      </c>
      <c r="T4362" s="3">
        <v>54.8604</v>
      </c>
      <c r="U4362"/>
    </row>
    <row r="4363" spans="1:21">
      <c r="A4363" s="4">
        <v>42783</v>
      </c>
      <c r="B4363" s="4">
        <v>42787</v>
      </c>
      <c r="C4363">
        <v>4</v>
      </c>
      <c r="D4363" t="s">
        <v>20</v>
      </c>
      <c r="E4363" t="s">
        <v>1991</v>
      </c>
      <c r="F4363" t="s">
        <v>40</v>
      </c>
      <c r="G4363" t="s">
        <v>58</v>
      </c>
      <c r="H4363" t="s">
        <v>2987</v>
      </c>
      <c r="I4363" t="s">
        <v>580</v>
      </c>
      <c r="J4363" t="s">
        <v>61</v>
      </c>
      <c r="K4363" t="s">
        <v>427</v>
      </c>
      <c r="L4363" t="s">
        <v>92</v>
      </c>
      <c r="M4363" t="s">
        <v>93</v>
      </c>
      <c r="N4363" t="s">
        <v>428</v>
      </c>
      <c r="O4363" s="3">
        <v>29.16</v>
      </c>
      <c r="P4363">
        <v>3</v>
      </c>
      <c r="Q4363" s="3">
        <v>0</v>
      </c>
      <c r="R4363" s="3">
        <v>0</v>
      </c>
      <c r="S4363" s="3">
        <v>-20.7036</v>
      </c>
      <c r="T4363" s="3">
        <v>8.4564</v>
      </c>
      <c r="U4363"/>
    </row>
    <row r="4364" spans="1:21">
      <c r="A4364" s="4">
        <v>42875</v>
      </c>
      <c r="B4364" s="4">
        <v>42877</v>
      </c>
      <c r="C4364">
        <v>2</v>
      </c>
      <c r="D4364" t="s">
        <v>20</v>
      </c>
      <c r="E4364" t="s">
        <v>2378</v>
      </c>
      <c r="F4364" t="s">
        <v>40</v>
      </c>
      <c r="G4364" t="s">
        <v>58</v>
      </c>
      <c r="H4364" t="s">
        <v>4546</v>
      </c>
      <c r="I4364" t="s">
        <v>4547</v>
      </c>
      <c r="J4364" t="s">
        <v>116</v>
      </c>
      <c r="K4364" t="s">
        <v>1195</v>
      </c>
      <c r="L4364" t="s">
        <v>72</v>
      </c>
      <c r="M4364" t="s">
        <v>89</v>
      </c>
      <c r="N4364" t="s">
        <v>1196</v>
      </c>
      <c r="O4364" s="3">
        <v>131.94</v>
      </c>
      <c r="P4364">
        <v>3</v>
      </c>
      <c r="Q4364" s="3">
        <v>0</v>
      </c>
      <c r="R4364" s="3">
        <v>0</v>
      </c>
      <c r="S4364" s="3">
        <v>-96.3162</v>
      </c>
      <c r="T4364" s="3">
        <v>35.6238</v>
      </c>
      <c r="U4364"/>
    </row>
    <row r="4365" spans="1:21">
      <c r="A4365" s="4">
        <v>42875</v>
      </c>
      <c r="B4365" s="4">
        <v>42877</v>
      </c>
      <c r="C4365">
        <v>2</v>
      </c>
      <c r="D4365" t="s">
        <v>20</v>
      </c>
      <c r="E4365" t="s">
        <v>2378</v>
      </c>
      <c r="F4365" t="s">
        <v>40</v>
      </c>
      <c r="G4365" t="s">
        <v>58</v>
      </c>
      <c r="H4365" t="s">
        <v>4546</v>
      </c>
      <c r="I4365" t="s">
        <v>4547</v>
      </c>
      <c r="J4365" t="s">
        <v>116</v>
      </c>
      <c r="K4365" t="s">
        <v>961</v>
      </c>
      <c r="L4365" t="s">
        <v>72</v>
      </c>
      <c r="M4365" t="s">
        <v>89</v>
      </c>
      <c r="N4365" t="s">
        <v>962</v>
      </c>
      <c r="O4365" s="3">
        <v>25.92</v>
      </c>
      <c r="P4365">
        <v>4</v>
      </c>
      <c r="Q4365" s="3">
        <v>0</v>
      </c>
      <c r="R4365" s="3">
        <v>0</v>
      </c>
      <c r="S4365" s="3">
        <v>-17.6256</v>
      </c>
      <c r="T4365" s="3">
        <v>8.2944</v>
      </c>
      <c r="U4365"/>
    </row>
    <row r="4366" spans="1:21">
      <c r="A4366" s="4">
        <v>42875</v>
      </c>
      <c r="B4366" s="4">
        <v>42877</v>
      </c>
      <c r="C4366">
        <v>2</v>
      </c>
      <c r="D4366" t="s">
        <v>20</v>
      </c>
      <c r="E4366" t="s">
        <v>2378</v>
      </c>
      <c r="F4366" t="s">
        <v>40</v>
      </c>
      <c r="G4366" t="s">
        <v>58</v>
      </c>
      <c r="H4366" t="s">
        <v>4546</v>
      </c>
      <c r="I4366" t="s">
        <v>4547</v>
      </c>
      <c r="J4366" t="s">
        <v>116</v>
      </c>
      <c r="K4366" t="s">
        <v>2041</v>
      </c>
      <c r="L4366" t="s">
        <v>72</v>
      </c>
      <c r="M4366" t="s">
        <v>82</v>
      </c>
      <c r="N4366" t="s">
        <v>2042</v>
      </c>
      <c r="O4366" s="3">
        <v>704.76</v>
      </c>
      <c r="P4366">
        <v>4</v>
      </c>
      <c r="Q4366" s="3">
        <v>0</v>
      </c>
      <c r="R4366" s="3">
        <v>0</v>
      </c>
      <c r="S4366" s="3">
        <v>-542.6652</v>
      </c>
      <c r="T4366" s="3">
        <v>162.0948</v>
      </c>
      <c r="U4366"/>
    </row>
    <row r="4367" spans="1:21">
      <c r="A4367" s="4">
        <v>42875</v>
      </c>
      <c r="B4367" s="4">
        <v>42877</v>
      </c>
      <c r="C4367">
        <v>2</v>
      </c>
      <c r="D4367" t="s">
        <v>20</v>
      </c>
      <c r="E4367" t="s">
        <v>2378</v>
      </c>
      <c r="F4367" t="s">
        <v>40</v>
      </c>
      <c r="G4367" t="s">
        <v>58</v>
      </c>
      <c r="H4367" t="s">
        <v>4546</v>
      </c>
      <c r="I4367" t="s">
        <v>4547</v>
      </c>
      <c r="J4367" t="s">
        <v>116</v>
      </c>
      <c r="K4367" t="s">
        <v>3061</v>
      </c>
      <c r="L4367" t="s">
        <v>72</v>
      </c>
      <c r="M4367" t="s">
        <v>235</v>
      </c>
      <c r="N4367" t="s">
        <v>452</v>
      </c>
      <c r="O4367" s="3">
        <v>7.41</v>
      </c>
      <c r="P4367">
        <v>3</v>
      </c>
      <c r="Q4367" s="3">
        <v>0</v>
      </c>
      <c r="R4367" s="3">
        <v>0</v>
      </c>
      <c r="S4367" s="3">
        <v>-3.9273</v>
      </c>
      <c r="T4367" s="3">
        <v>3.4827</v>
      </c>
      <c r="U4367"/>
    </row>
    <row r="4368" spans="1:21">
      <c r="A4368" s="4">
        <v>42875</v>
      </c>
      <c r="B4368" s="4">
        <v>42877</v>
      </c>
      <c r="C4368">
        <v>2</v>
      </c>
      <c r="D4368" t="s">
        <v>20</v>
      </c>
      <c r="E4368" t="s">
        <v>2378</v>
      </c>
      <c r="F4368" t="s">
        <v>40</v>
      </c>
      <c r="G4368" t="s">
        <v>58</v>
      </c>
      <c r="H4368" t="s">
        <v>4546</v>
      </c>
      <c r="I4368" t="s">
        <v>4547</v>
      </c>
      <c r="J4368" t="s">
        <v>116</v>
      </c>
      <c r="K4368" t="s">
        <v>4239</v>
      </c>
      <c r="L4368" t="s">
        <v>72</v>
      </c>
      <c r="M4368" t="s">
        <v>89</v>
      </c>
      <c r="N4368" t="s">
        <v>4240</v>
      </c>
      <c r="O4368" s="3">
        <v>21.5</v>
      </c>
      <c r="P4368">
        <v>10</v>
      </c>
      <c r="Q4368" s="3">
        <v>0</v>
      </c>
      <c r="R4368" s="3">
        <v>0</v>
      </c>
      <c r="S4368" s="3">
        <v>-14.405</v>
      </c>
      <c r="T4368" s="3">
        <v>7.095</v>
      </c>
      <c r="U4368"/>
    </row>
    <row r="4369" spans="1:21">
      <c r="A4369" s="4">
        <v>42989</v>
      </c>
      <c r="B4369" s="4">
        <v>42991</v>
      </c>
      <c r="C4369">
        <v>2</v>
      </c>
      <c r="D4369" t="s">
        <v>20</v>
      </c>
      <c r="E4369" t="s">
        <v>481</v>
      </c>
      <c r="F4369" t="s">
        <v>40</v>
      </c>
      <c r="G4369" t="s">
        <v>58</v>
      </c>
      <c r="H4369" t="s">
        <v>263</v>
      </c>
      <c r="I4369" t="s">
        <v>5</v>
      </c>
      <c r="J4369" t="s">
        <v>116</v>
      </c>
      <c r="K4369" t="s">
        <v>3645</v>
      </c>
      <c r="L4369" t="s">
        <v>72</v>
      </c>
      <c r="M4369" t="s">
        <v>235</v>
      </c>
      <c r="N4369" t="s">
        <v>3646</v>
      </c>
      <c r="O4369" s="3">
        <v>10.528</v>
      </c>
      <c r="P4369">
        <v>4</v>
      </c>
      <c r="Q4369" s="3">
        <v>0.2</v>
      </c>
      <c r="R4369" s="3">
        <v>-2.1056</v>
      </c>
      <c r="S4369" s="3">
        <v>-5.1324</v>
      </c>
      <c r="T4369" s="3">
        <v>3.29</v>
      </c>
      <c r="U4369"/>
    </row>
    <row r="4370" spans="1:21">
      <c r="A4370" s="4">
        <v>42989</v>
      </c>
      <c r="B4370" s="4">
        <v>42991</v>
      </c>
      <c r="C4370">
        <v>2</v>
      </c>
      <c r="D4370" t="s">
        <v>20</v>
      </c>
      <c r="E4370" t="s">
        <v>481</v>
      </c>
      <c r="F4370" t="s">
        <v>40</v>
      </c>
      <c r="G4370" t="s">
        <v>58</v>
      </c>
      <c r="H4370" t="s">
        <v>263</v>
      </c>
      <c r="I4370" t="s">
        <v>5</v>
      </c>
      <c r="J4370" t="s">
        <v>116</v>
      </c>
      <c r="K4370" t="s">
        <v>1813</v>
      </c>
      <c r="L4370" t="s">
        <v>72</v>
      </c>
      <c r="M4370" t="s">
        <v>108</v>
      </c>
      <c r="N4370" t="s">
        <v>1814</v>
      </c>
      <c r="O4370" s="3">
        <v>20.544</v>
      </c>
      <c r="P4370">
        <v>6</v>
      </c>
      <c r="Q4370" s="3">
        <v>0.2</v>
      </c>
      <c r="R4370" s="3">
        <v>-4.1088</v>
      </c>
      <c r="S4370" s="3">
        <v>-10.0152</v>
      </c>
      <c r="T4370" s="3">
        <v>6.42</v>
      </c>
      <c r="U4370"/>
    </row>
    <row r="4371" spans="1:21">
      <c r="A4371" s="4">
        <v>42679</v>
      </c>
      <c r="B4371" s="4">
        <v>42684</v>
      </c>
      <c r="C4371">
        <v>5</v>
      </c>
      <c r="D4371" t="s">
        <v>75</v>
      </c>
      <c r="E4371" t="s">
        <v>4023</v>
      </c>
      <c r="F4371" t="s">
        <v>42</v>
      </c>
      <c r="G4371" t="s">
        <v>58</v>
      </c>
      <c r="H4371" t="s">
        <v>1131</v>
      </c>
      <c r="I4371" t="s">
        <v>223</v>
      </c>
      <c r="J4371" t="s">
        <v>116</v>
      </c>
      <c r="K4371" t="s">
        <v>1571</v>
      </c>
      <c r="L4371" t="s">
        <v>72</v>
      </c>
      <c r="M4371" t="s">
        <v>96</v>
      </c>
      <c r="N4371" t="s">
        <v>1572</v>
      </c>
      <c r="O4371" s="3">
        <v>104.9</v>
      </c>
      <c r="P4371">
        <v>5</v>
      </c>
      <c r="Q4371" s="3">
        <v>0</v>
      </c>
      <c r="R4371" s="3">
        <v>0</v>
      </c>
      <c r="S4371" s="3">
        <v>-54.548</v>
      </c>
      <c r="T4371" s="3">
        <v>50.352</v>
      </c>
      <c r="U4371"/>
    </row>
    <row r="4372" spans="1:21">
      <c r="A4372" s="4">
        <v>42679</v>
      </c>
      <c r="B4372" s="4">
        <v>42684</v>
      </c>
      <c r="C4372">
        <v>5</v>
      </c>
      <c r="D4372" t="s">
        <v>75</v>
      </c>
      <c r="E4372" t="s">
        <v>4023</v>
      </c>
      <c r="F4372" t="s">
        <v>42</v>
      </c>
      <c r="G4372" t="s">
        <v>58</v>
      </c>
      <c r="H4372" t="s">
        <v>1131</v>
      </c>
      <c r="I4372" t="s">
        <v>223</v>
      </c>
      <c r="J4372" t="s">
        <v>116</v>
      </c>
      <c r="K4372" t="s">
        <v>4322</v>
      </c>
      <c r="L4372" t="s">
        <v>72</v>
      </c>
      <c r="M4372" t="s">
        <v>89</v>
      </c>
      <c r="N4372" t="s">
        <v>4323</v>
      </c>
      <c r="O4372" s="3">
        <v>39.68</v>
      </c>
      <c r="P4372">
        <v>2</v>
      </c>
      <c r="Q4372" s="3">
        <v>0</v>
      </c>
      <c r="R4372" s="3">
        <v>0</v>
      </c>
      <c r="S4372" s="3">
        <v>-23.4112</v>
      </c>
      <c r="T4372" s="3">
        <v>16.2688</v>
      </c>
      <c r="U4372"/>
    </row>
    <row r="4373" spans="1:21">
      <c r="A4373" s="4">
        <v>42679</v>
      </c>
      <c r="B4373" s="4">
        <v>42684</v>
      </c>
      <c r="C4373">
        <v>5</v>
      </c>
      <c r="D4373" t="s">
        <v>75</v>
      </c>
      <c r="E4373" t="s">
        <v>4023</v>
      </c>
      <c r="F4373" t="s">
        <v>42</v>
      </c>
      <c r="G4373" t="s">
        <v>58</v>
      </c>
      <c r="H4373" t="s">
        <v>1131</v>
      </c>
      <c r="I4373" t="s">
        <v>223</v>
      </c>
      <c r="J4373" t="s">
        <v>116</v>
      </c>
      <c r="K4373" t="s">
        <v>4548</v>
      </c>
      <c r="L4373" t="s">
        <v>72</v>
      </c>
      <c r="M4373" t="s">
        <v>73</v>
      </c>
      <c r="N4373" t="s">
        <v>4549</v>
      </c>
      <c r="O4373" s="3">
        <v>51.75</v>
      </c>
      <c r="P4373">
        <v>5</v>
      </c>
      <c r="Q4373" s="3">
        <v>0</v>
      </c>
      <c r="R4373" s="3">
        <v>0</v>
      </c>
      <c r="S4373" s="3">
        <v>-26.91</v>
      </c>
      <c r="T4373" s="3">
        <v>24.84</v>
      </c>
      <c r="U4373"/>
    </row>
    <row r="4374" spans="1:21">
      <c r="A4374" s="4">
        <v>42939</v>
      </c>
      <c r="B4374" s="4">
        <v>42941</v>
      </c>
      <c r="C4374">
        <v>2</v>
      </c>
      <c r="D4374" t="s">
        <v>20</v>
      </c>
      <c r="E4374" t="s">
        <v>214</v>
      </c>
      <c r="F4374" t="s">
        <v>40</v>
      </c>
      <c r="G4374" t="s">
        <v>58</v>
      </c>
      <c r="H4374" t="s">
        <v>4550</v>
      </c>
      <c r="I4374" t="s">
        <v>223</v>
      </c>
      <c r="J4374" t="s">
        <v>116</v>
      </c>
      <c r="K4374" t="s">
        <v>774</v>
      </c>
      <c r="L4374" t="s">
        <v>72</v>
      </c>
      <c r="M4374" t="s">
        <v>89</v>
      </c>
      <c r="N4374" t="s">
        <v>775</v>
      </c>
      <c r="O4374" s="3">
        <v>11.68</v>
      </c>
      <c r="P4374">
        <v>2</v>
      </c>
      <c r="Q4374" s="3">
        <v>0</v>
      </c>
      <c r="R4374" s="3">
        <v>0</v>
      </c>
      <c r="S4374" s="3">
        <v>-6.1904</v>
      </c>
      <c r="T4374" s="3">
        <v>5.4896</v>
      </c>
      <c r="U4374"/>
    </row>
    <row r="4375" spans="1:21">
      <c r="A4375" s="4">
        <v>42939</v>
      </c>
      <c r="B4375" s="4">
        <v>42941</v>
      </c>
      <c r="C4375">
        <v>2</v>
      </c>
      <c r="D4375" t="s">
        <v>20</v>
      </c>
      <c r="E4375" t="s">
        <v>214</v>
      </c>
      <c r="F4375" t="s">
        <v>40</v>
      </c>
      <c r="G4375" t="s">
        <v>58</v>
      </c>
      <c r="H4375" t="s">
        <v>4550</v>
      </c>
      <c r="I4375" t="s">
        <v>223</v>
      </c>
      <c r="J4375" t="s">
        <v>116</v>
      </c>
      <c r="K4375" t="s">
        <v>3762</v>
      </c>
      <c r="L4375" t="s">
        <v>92</v>
      </c>
      <c r="M4375" t="s">
        <v>156</v>
      </c>
      <c r="N4375" t="s">
        <v>4295</v>
      </c>
      <c r="O4375" s="3">
        <v>159.75</v>
      </c>
      <c r="P4375">
        <v>5</v>
      </c>
      <c r="Q4375" s="3">
        <v>0</v>
      </c>
      <c r="R4375" s="3">
        <v>0</v>
      </c>
      <c r="S4375" s="3">
        <v>-148.5675</v>
      </c>
      <c r="T4375" s="3">
        <v>11.1825</v>
      </c>
      <c r="U4375"/>
    </row>
    <row r="4376" spans="1:21">
      <c r="A4376" s="4">
        <v>42692</v>
      </c>
      <c r="B4376" s="4">
        <v>42698</v>
      </c>
      <c r="C4376">
        <v>6</v>
      </c>
      <c r="D4376" t="s">
        <v>75</v>
      </c>
      <c r="E4376" t="s">
        <v>762</v>
      </c>
      <c r="F4376" t="s">
        <v>41</v>
      </c>
      <c r="G4376" t="s">
        <v>58</v>
      </c>
      <c r="H4376" t="s">
        <v>2979</v>
      </c>
      <c r="I4376" t="s">
        <v>8</v>
      </c>
      <c r="J4376" t="s">
        <v>16</v>
      </c>
      <c r="K4376" t="s">
        <v>4551</v>
      </c>
      <c r="L4376" t="s">
        <v>72</v>
      </c>
      <c r="M4376" t="s">
        <v>99</v>
      </c>
      <c r="N4376" t="s">
        <v>4552</v>
      </c>
      <c r="O4376" s="3">
        <v>103.968</v>
      </c>
      <c r="P4376">
        <v>6</v>
      </c>
      <c r="Q4376" s="3">
        <v>0.2</v>
      </c>
      <c r="R4376" s="3">
        <v>-20.7936</v>
      </c>
      <c r="S4376" s="3">
        <v>-66.2796</v>
      </c>
      <c r="T4376" s="3">
        <v>16.8948</v>
      </c>
      <c r="U4376"/>
    </row>
    <row r="4377" spans="1:21">
      <c r="A4377" s="4">
        <v>41754</v>
      </c>
      <c r="B4377" s="4">
        <v>41759</v>
      </c>
      <c r="C4377">
        <v>5</v>
      </c>
      <c r="D4377" t="s">
        <v>75</v>
      </c>
      <c r="E4377" t="s">
        <v>2728</v>
      </c>
      <c r="F4377" t="s">
        <v>42</v>
      </c>
      <c r="G4377" t="s">
        <v>58</v>
      </c>
      <c r="H4377" t="s">
        <v>4553</v>
      </c>
      <c r="I4377" t="s">
        <v>3</v>
      </c>
      <c r="J4377" t="s">
        <v>17</v>
      </c>
      <c r="K4377" t="s">
        <v>288</v>
      </c>
      <c r="L4377" t="s">
        <v>63</v>
      </c>
      <c r="M4377" t="s">
        <v>86</v>
      </c>
      <c r="N4377" t="s">
        <v>289</v>
      </c>
      <c r="O4377" s="3">
        <v>303.25</v>
      </c>
      <c r="P4377">
        <v>5</v>
      </c>
      <c r="Q4377" s="3">
        <v>0</v>
      </c>
      <c r="R4377" s="3">
        <v>0</v>
      </c>
      <c r="S4377" s="3">
        <v>-239.5675</v>
      </c>
      <c r="T4377" s="3">
        <v>63.6825</v>
      </c>
      <c r="U4377"/>
    </row>
    <row r="4378" spans="1:21">
      <c r="A4378" s="4">
        <v>41754</v>
      </c>
      <c r="B4378" s="4">
        <v>41759</v>
      </c>
      <c r="C4378">
        <v>5</v>
      </c>
      <c r="D4378" t="s">
        <v>75</v>
      </c>
      <c r="E4378" t="s">
        <v>2728</v>
      </c>
      <c r="F4378" t="s">
        <v>42</v>
      </c>
      <c r="G4378" t="s">
        <v>58</v>
      </c>
      <c r="H4378" t="s">
        <v>4553</v>
      </c>
      <c r="I4378" t="s">
        <v>3</v>
      </c>
      <c r="J4378" t="s">
        <v>17</v>
      </c>
      <c r="K4378" t="s">
        <v>3545</v>
      </c>
      <c r="L4378" t="s">
        <v>72</v>
      </c>
      <c r="M4378" t="s">
        <v>99</v>
      </c>
      <c r="N4378" t="s">
        <v>3546</v>
      </c>
      <c r="O4378" s="3">
        <v>270.72</v>
      </c>
      <c r="P4378">
        <v>3</v>
      </c>
      <c r="Q4378" s="3">
        <v>0</v>
      </c>
      <c r="R4378" s="3">
        <v>0</v>
      </c>
      <c r="S4378" s="3">
        <v>-192.2112</v>
      </c>
      <c r="T4378" s="3">
        <v>78.5088</v>
      </c>
      <c r="U4378"/>
    </row>
    <row r="4379" spans="1:21">
      <c r="A4379" s="4">
        <v>41754</v>
      </c>
      <c r="B4379" s="4">
        <v>41759</v>
      </c>
      <c r="C4379">
        <v>5</v>
      </c>
      <c r="D4379" t="s">
        <v>75</v>
      </c>
      <c r="E4379" t="s">
        <v>2728</v>
      </c>
      <c r="F4379" t="s">
        <v>42</v>
      </c>
      <c r="G4379" t="s">
        <v>58</v>
      </c>
      <c r="H4379" t="s">
        <v>4553</v>
      </c>
      <c r="I4379" t="s">
        <v>3</v>
      </c>
      <c r="J4379" t="s">
        <v>17</v>
      </c>
      <c r="K4379" t="s">
        <v>2446</v>
      </c>
      <c r="L4379" t="s">
        <v>63</v>
      </c>
      <c r="M4379" t="s">
        <v>67</v>
      </c>
      <c r="N4379" t="s">
        <v>2447</v>
      </c>
      <c r="O4379" s="3">
        <v>1487.04</v>
      </c>
      <c r="P4379">
        <v>5</v>
      </c>
      <c r="Q4379" s="3">
        <v>0.2</v>
      </c>
      <c r="R4379" s="3">
        <v>-297.408</v>
      </c>
      <c r="S4379" s="3">
        <v>-1040.928</v>
      </c>
      <c r="T4379" s="3">
        <v>148.704</v>
      </c>
      <c r="U4379"/>
    </row>
    <row r="4380" spans="1:21">
      <c r="A4380" s="4">
        <v>42338</v>
      </c>
      <c r="B4380" s="4">
        <v>42340</v>
      </c>
      <c r="C4380">
        <v>2</v>
      </c>
      <c r="D4380" t="s">
        <v>20</v>
      </c>
      <c r="E4380" t="s">
        <v>262</v>
      </c>
      <c r="F4380" t="s">
        <v>42</v>
      </c>
      <c r="G4380" t="s">
        <v>58</v>
      </c>
      <c r="H4380" t="s">
        <v>59</v>
      </c>
      <c r="I4380" t="s">
        <v>60</v>
      </c>
      <c r="J4380" t="s">
        <v>61</v>
      </c>
      <c r="K4380" t="s">
        <v>2143</v>
      </c>
      <c r="L4380" t="s">
        <v>72</v>
      </c>
      <c r="M4380" t="s">
        <v>166</v>
      </c>
      <c r="N4380" t="s">
        <v>2144</v>
      </c>
      <c r="O4380" s="3">
        <v>17.48</v>
      </c>
      <c r="P4380">
        <v>2</v>
      </c>
      <c r="Q4380" s="3">
        <v>0</v>
      </c>
      <c r="R4380" s="3">
        <v>0</v>
      </c>
      <c r="S4380" s="3">
        <v>-9.2644</v>
      </c>
      <c r="T4380" s="3">
        <v>8.2156</v>
      </c>
      <c r="U4380"/>
    </row>
    <row r="4381" spans="1:21">
      <c r="A4381" s="4">
        <v>42338</v>
      </c>
      <c r="B4381" s="4">
        <v>42340</v>
      </c>
      <c r="C4381">
        <v>2</v>
      </c>
      <c r="D4381" t="s">
        <v>20</v>
      </c>
      <c r="E4381" t="s">
        <v>262</v>
      </c>
      <c r="F4381" t="s">
        <v>42</v>
      </c>
      <c r="G4381" t="s">
        <v>58</v>
      </c>
      <c r="H4381" t="s">
        <v>59</v>
      </c>
      <c r="I4381" t="s">
        <v>60</v>
      </c>
      <c r="J4381" t="s">
        <v>61</v>
      </c>
      <c r="K4381" t="s">
        <v>2368</v>
      </c>
      <c r="L4381" t="s">
        <v>72</v>
      </c>
      <c r="M4381" t="s">
        <v>166</v>
      </c>
      <c r="N4381" t="s">
        <v>2369</v>
      </c>
      <c r="O4381" s="3">
        <v>71.88</v>
      </c>
      <c r="P4381">
        <v>2</v>
      </c>
      <c r="Q4381" s="3">
        <v>0</v>
      </c>
      <c r="R4381" s="3">
        <v>0</v>
      </c>
      <c r="S4381" s="3">
        <v>-39.534</v>
      </c>
      <c r="T4381" s="3">
        <v>32.346</v>
      </c>
      <c r="U4381"/>
    </row>
    <row r="4382" spans="1:21">
      <c r="A4382" s="4">
        <v>42302</v>
      </c>
      <c r="B4382" s="4">
        <v>42307</v>
      </c>
      <c r="C4382">
        <v>5</v>
      </c>
      <c r="D4382" t="s">
        <v>75</v>
      </c>
      <c r="E4382" t="s">
        <v>3458</v>
      </c>
      <c r="F4382" t="s">
        <v>40</v>
      </c>
      <c r="G4382" t="s">
        <v>58</v>
      </c>
      <c r="H4382" t="s">
        <v>132</v>
      </c>
      <c r="I4382" t="s">
        <v>3</v>
      </c>
      <c r="J4382" t="s">
        <v>17</v>
      </c>
      <c r="K4382" t="s">
        <v>1804</v>
      </c>
      <c r="L4382" t="s">
        <v>72</v>
      </c>
      <c r="M4382" t="s">
        <v>89</v>
      </c>
      <c r="N4382" t="s">
        <v>1805</v>
      </c>
      <c r="O4382" s="3">
        <v>60.45</v>
      </c>
      <c r="P4382">
        <v>3</v>
      </c>
      <c r="Q4382" s="3">
        <v>0</v>
      </c>
      <c r="R4382" s="3">
        <v>0</v>
      </c>
      <c r="S4382" s="3">
        <v>-44.1285</v>
      </c>
      <c r="T4382" s="3">
        <v>16.3215</v>
      </c>
      <c r="U4382"/>
    </row>
    <row r="4383" spans="1:21">
      <c r="A4383" s="4">
        <v>42302</v>
      </c>
      <c r="B4383" s="4">
        <v>42307</v>
      </c>
      <c r="C4383">
        <v>5</v>
      </c>
      <c r="D4383" t="s">
        <v>75</v>
      </c>
      <c r="E4383" t="s">
        <v>3458</v>
      </c>
      <c r="F4383" t="s">
        <v>40</v>
      </c>
      <c r="G4383" t="s">
        <v>58</v>
      </c>
      <c r="H4383" t="s">
        <v>132</v>
      </c>
      <c r="I4383" t="s">
        <v>3</v>
      </c>
      <c r="J4383" t="s">
        <v>17</v>
      </c>
      <c r="K4383" t="s">
        <v>1293</v>
      </c>
      <c r="L4383" t="s">
        <v>63</v>
      </c>
      <c r="M4383" t="s">
        <v>79</v>
      </c>
      <c r="N4383" t="s">
        <v>1294</v>
      </c>
      <c r="O4383" s="3">
        <v>253.176</v>
      </c>
      <c r="P4383">
        <v>3</v>
      </c>
      <c r="Q4383" s="3">
        <v>0.2</v>
      </c>
      <c r="R4383" s="3">
        <v>-50.6352</v>
      </c>
      <c r="S4383" s="3">
        <v>-234.1878</v>
      </c>
      <c r="T4383" s="3">
        <v>-31.647</v>
      </c>
      <c r="U4383"/>
    </row>
    <row r="4384" spans="1:21">
      <c r="A4384" s="4">
        <v>42205</v>
      </c>
      <c r="B4384" s="4">
        <v>42212</v>
      </c>
      <c r="C4384">
        <v>7</v>
      </c>
      <c r="D4384" t="s">
        <v>75</v>
      </c>
      <c r="E4384" t="s">
        <v>1022</v>
      </c>
      <c r="F4384" t="s">
        <v>40</v>
      </c>
      <c r="G4384" t="s">
        <v>58</v>
      </c>
      <c r="H4384" t="s">
        <v>3992</v>
      </c>
      <c r="I4384" t="s">
        <v>5</v>
      </c>
      <c r="J4384" t="s">
        <v>116</v>
      </c>
      <c r="K4384" t="s">
        <v>1770</v>
      </c>
      <c r="L4384" t="s">
        <v>72</v>
      </c>
      <c r="M4384" t="s">
        <v>96</v>
      </c>
      <c r="N4384" t="s">
        <v>1771</v>
      </c>
      <c r="O4384" s="3">
        <v>2.88</v>
      </c>
      <c r="P4384">
        <v>5</v>
      </c>
      <c r="Q4384" s="3">
        <v>0.8</v>
      </c>
      <c r="R4384" s="3">
        <v>-2.304</v>
      </c>
      <c r="S4384" s="3">
        <v>-5.04</v>
      </c>
      <c r="T4384" s="3">
        <v>-4.464</v>
      </c>
      <c r="U4384"/>
    </row>
    <row r="4385" spans="1:21">
      <c r="A4385" s="4">
        <v>42205</v>
      </c>
      <c r="B4385" s="4">
        <v>42212</v>
      </c>
      <c r="C4385">
        <v>7</v>
      </c>
      <c r="D4385" t="s">
        <v>75</v>
      </c>
      <c r="E4385" t="s">
        <v>1022</v>
      </c>
      <c r="F4385" t="s">
        <v>40</v>
      </c>
      <c r="G4385" t="s">
        <v>58</v>
      </c>
      <c r="H4385" t="s">
        <v>3992</v>
      </c>
      <c r="I4385" t="s">
        <v>5</v>
      </c>
      <c r="J4385" t="s">
        <v>116</v>
      </c>
      <c r="K4385" t="s">
        <v>4554</v>
      </c>
      <c r="L4385" t="s">
        <v>63</v>
      </c>
      <c r="M4385" t="s">
        <v>64</v>
      </c>
      <c r="N4385" t="s">
        <v>4555</v>
      </c>
      <c r="O4385" s="3">
        <v>384.944</v>
      </c>
      <c r="P4385">
        <v>4</v>
      </c>
      <c r="Q4385" s="3">
        <v>0.3</v>
      </c>
      <c r="R4385" s="3">
        <v>-115.4832</v>
      </c>
      <c r="S4385" s="3">
        <v>-395.9424</v>
      </c>
      <c r="T4385" s="3">
        <v>-126.4816</v>
      </c>
      <c r="U4385"/>
    </row>
    <row r="4386" spans="1:21">
      <c r="A4386" s="4">
        <v>42205</v>
      </c>
      <c r="B4386" s="4">
        <v>42212</v>
      </c>
      <c r="C4386">
        <v>7</v>
      </c>
      <c r="D4386" t="s">
        <v>75</v>
      </c>
      <c r="E4386" t="s">
        <v>1022</v>
      </c>
      <c r="F4386" t="s">
        <v>40</v>
      </c>
      <c r="G4386" t="s">
        <v>58</v>
      </c>
      <c r="H4386" t="s">
        <v>3992</v>
      </c>
      <c r="I4386" t="s">
        <v>5</v>
      </c>
      <c r="J4386" t="s">
        <v>116</v>
      </c>
      <c r="K4386" t="s">
        <v>1902</v>
      </c>
      <c r="L4386" t="s">
        <v>92</v>
      </c>
      <c r="M4386" t="s">
        <v>93</v>
      </c>
      <c r="N4386" t="s">
        <v>1903</v>
      </c>
      <c r="O4386" s="3">
        <v>153.584</v>
      </c>
      <c r="P4386">
        <v>2</v>
      </c>
      <c r="Q4386" s="3">
        <v>0.2</v>
      </c>
      <c r="R4386" s="3">
        <v>-30.7168</v>
      </c>
      <c r="S4386" s="3">
        <v>-109.4286</v>
      </c>
      <c r="T4386" s="3">
        <v>13.4386</v>
      </c>
      <c r="U4386"/>
    </row>
    <row r="4387" spans="1:21">
      <c r="A4387" s="4">
        <v>42205</v>
      </c>
      <c r="B4387" s="4">
        <v>42212</v>
      </c>
      <c r="C4387">
        <v>7</v>
      </c>
      <c r="D4387" t="s">
        <v>75</v>
      </c>
      <c r="E4387" t="s">
        <v>1022</v>
      </c>
      <c r="F4387" t="s">
        <v>40</v>
      </c>
      <c r="G4387" t="s">
        <v>58</v>
      </c>
      <c r="H4387" t="s">
        <v>3992</v>
      </c>
      <c r="I4387" t="s">
        <v>5</v>
      </c>
      <c r="J4387" t="s">
        <v>116</v>
      </c>
      <c r="K4387" t="s">
        <v>186</v>
      </c>
      <c r="L4387" t="s">
        <v>63</v>
      </c>
      <c r="M4387" t="s">
        <v>64</v>
      </c>
      <c r="N4387" t="s">
        <v>187</v>
      </c>
      <c r="O4387" s="3">
        <v>913.43</v>
      </c>
      <c r="P4387">
        <v>5</v>
      </c>
      <c r="Q4387" s="3">
        <v>0.3</v>
      </c>
      <c r="R4387" s="3">
        <v>-274.029</v>
      </c>
      <c r="S4387" s="3">
        <v>-691.597</v>
      </c>
      <c r="T4387" s="3">
        <v>-52.1959999999999</v>
      </c>
      <c r="U4387"/>
    </row>
    <row r="4388" spans="1:21">
      <c r="A4388" s="4">
        <v>42670</v>
      </c>
      <c r="B4388" s="4">
        <v>42676</v>
      </c>
      <c r="C4388">
        <v>6</v>
      </c>
      <c r="D4388" t="s">
        <v>75</v>
      </c>
      <c r="E4388" t="s">
        <v>1060</v>
      </c>
      <c r="F4388" t="s">
        <v>41</v>
      </c>
      <c r="G4388" t="s">
        <v>58</v>
      </c>
      <c r="H4388" t="s">
        <v>132</v>
      </c>
      <c r="I4388" t="s">
        <v>3</v>
      </c>
      <c r="J4388" t="s">
        <v>17</v>
      </c>
      <c r="K4388" t="s">
        <v>4516</v>
      </c>
      <c r="L4388" t="s">
        <v>72</v>
      </c>
      <c r="M4388" t="s">
        <v>99</v>
      </c>
      <c r="N4388" t="s">
        <v>1093</v>
      </c>
      <c r="O4388" s="3">
        <v>43.92</v>
      </c>
      <c r="P4388">
        <v>4</v>
      </c>
      <c r="Q4388" s="3">
        <v>0</v>
      </c>
      <c r="R4388" s="3">
        <v>0</v>
      </c>
      <c r="S4388" s="3">
        <v>-32.0616</v>
      </c>
      <c r="T4388" s="3">
        <v>11.8584</v>
      </c>
      <c r="U4388"/>
    </row>
    <row r="4389" spans="1:21">
      <c r="A4389" s="4">
        <v>42670</v>
      </c>
      <c r="B4389" s="4">
        <v>42676</v>
      </c>
      <c r="C4389">
        <v>6</v>
      </c>
      <c r="D4389" t="s">
        <v>75</v>
      </c>
      <c r="E4389" t="s">
        <v>1060</v>
      </c>
      <c r="F4389" t="s">
        <v>41</v>
      </c>
      <c r="G4389" t="s">
        <v>58</v>
      </c>
      <c r="H4389" t="s">
        <v>132</v>
      </c>
      <c r="I4389" t="s">
        <v>3</v>
      </c>
      <c r="J4389" t="s">
        <v>17</v>
      </c>
      <c r="K4389" t="s">
        <v>3119</v>
      </c>
      <c r="L4389" t="s">
        <v>72</v>
      </c>
      <c r="M4389" t="s">
        <v>96</v>
      </c>
      <c r="N4389" t="s">
        <v>3120</v>
      </c>
      <c r="O4389" s="3">
        <v>25.032</v>
      </c>
      <c r="P4389">
        <v>3</v>
      </c>
      <c r="Q4389" s="3">
        <v>0.2</v>
      </c>
      <c r="R4389" s="3">
        <v>-5.0064</v>
      </c>
      <c r="S4389" s="3">
        <v>-12.2031</v>
      </c>
      <c r="T4389" s="3">
        <v>7.8225</v>
      </c>
      <c r="U4389"/>
    </row>
    <row r="4390" spans="1:21">
      <c r="A4390" s="4">
        <v>43059</v>
      </c>
      <c r="B4390" s="4">
        <v>43061</v>
      </c>
      <c r="C4390">
        <v>2</v>
      </c>
      <c r="D4390" t="s">
        <v>19</v>
      </c>
      <c r="E4390" t="s">
        <v>1844</v>
      </c>
      <c r="F4390" t="s">
        <v>40</v>
      </c>
      <c r="G4390" t="s">
        <v>58</v>
      </c>
      <c r="H4390" t="s">
        <v>233</v>
      </c>
      <c r="I4390" t="s">
        <v>7</v>
      </c>
      <c r="J4390" t="s">
        <v>16</v>
      </c>
      <c r="K4390" t="s">
        <v>1875</v>
      </c>
      <c r="L4390" t="s">
        <v>72</v>
      </c>
      <c r="M4390" t="s">
        <v>108</v>
      </c>
      <c r="N4390" t="s">
        <v>1876</v>
      </c>
      <c r="O4390" s="3">
        <v>46.76</v>
      </c>
      <c r="P4390">
        <v>7</v>
      </c>
      <c r="Q4390" s="3">
        <v>0</v>
      </c>
      <c r="R4390" s="3">
        <v>0</v>
      </c>
      <c r="S4390" s="3">
        <v>-24.3152</v>
      </c>
      <c r="T4390" s="3">
        <v>22.4448</v>
      </c>
      <c r="U4390"/>
    </row>
    <row r="4391" spans="1:21">
      <c r="A4391" s="4">
        <v>43059</v>
      </c>
      <c r="B4391" s="4">
        <v>43061</v>
      </c>
      <c r="C4391">
        <v>2</v>
      </c>
      <c r="D4391" t="s">
        <v>19</v>
      </c>
      <c r="E4391" t="s">
        <v>1844</v>
      </c>
      <c r="F4391" t="s">
        <v>40</v>
      </c>
      <c r="G4391" t="s">
        <v>58</v>
      </c>
      <c r="H4391" t="s">
        <v>233</v>
      </c>
      <c r="I4391" t="s">
        <v>7</v>
      </c>
      <c r="J4391" t="s">
        <v>16</v>
      </c>
      <c r="K4391" t="s">
        <v>3109</v>
      </c>
      <c r="L4391" t="s">
        <v>63</v>
      </c>
      <c r="M4391" t="s">
        <v>64</v>
      </c>
      <c r="N4391" t="s">
        <v>3110</v>
      </c>
      <c r="O4391" s="3">
        <v>183.968</v>
      </c>
      <c r="P4391">
        <v>2</v>
      </c>
      <c r="Q4391" s="3">
        <v>0.2</v>
      </c>
      <c r="R4391" s="3">
        <v>-36.7936</v>
      </c>
      <c r="S4391" s="3">
        <v>-172.47</v>
      </c>
      <c r="T4391" s="3">
        <v>-25.2956</v>
      </c>
      <c r="U4391"/>
    </row>
    <row r="4392" spans="1:21">
      <c r="A4392" s="4">
        <v>43059</v>
      </c>
      <c r="B4392" s="4">
        <v>43061</v>
      </c>
      <c r="C4392">
        <v>2</v>
      </c>
      <c r="D4392" t="s">
        <v>19</v>
      </c>
      <c r="E4392" t="s">
        <v>1844</v>
      </c>
      <c r="F4392" t="s">
        <v>40</v>
      </c>
      <c r="G4392" t="s">
        <v>58</v>
      </c>
      <c r="H4392" t="s">
        <v>233</v>
      </c>
      <c r="I4392" t="s">
        <v>7</v>
      </c>
      <c r="J4392" t="s">
        <v>16</v>
      </c>
      <c r="K4392" t="s">
        <v>4021</v>
      </c>
      <c r="L4392" t="s">
        <v>92</v>
      </c>
      <c r="M4392" t="s">
        <v>93</v>
      </c>
      <c r="N4392" t="s">
        <v>4022</v>
      </c>
      <c r="O4392" s="3">
        <v>1259.97</v>
      </c>
      <c r="P4392">
        <v>3</v>
      </c>
      <c r="Q4392" s="3">
        <v>0</v>
      </c>
      <c r="R4392" s="3">
        <v>0</v>
      </c>
      <c r="S4392" s="3">
        <v>-932.3778</v>
      </c>
      <c r="T4392" s="3">
        <v>327.5922</v>
      </c>
      <c r="U4392"/>
    </row>
    <row r="4393" spans="1:21">
      <c r="A4393" s="4">
        <v>43059</v>
      </c>
      <c r="B4393" s="4">
        <v>43061</v>
      </c>
      <c r="C4393">
        <v>2</v>
      </c>
      <c r="D4393" t="s">
        <v>19</v>
      </c>
      <c r="E4393" t="s">
        <v>1844</v>
      </c>
      <c r="F4393" t="s">
        <v>40</v>
      </c>
      <c r="G4393" t="s">
        <v>58</v>
      </c>
      <c r="H4393" t="s">
        <v>233</v>
      </c>
      <c r="I4393" t="s">
        <v>7</v>
      </c>
      <c r="J4393" t="s">
        <v>16</v>
      </c>
      <c r="K4393" t="s">
        <v>3422</v>
      </c>
      <c r="L4393" t="s">
        <v>72</v>
      </c>
      <c r="M4393" t="s">
        <v>89</v>
      </c>
      <c r="N4393" t="s">
        <v>3423</v>
      </c>
      <c r="O4393" s="3">
        <v>68.97</v>
      </c>
      <c r="P4393">
        <v>3</v>
      </c>
      <c r="Q4393" s="3">
        <v>0</v>
      </c>
      <c r="R4393" s="3">
        <v>0</v>
      </c>
      <c r="S4393" s="3">
        <v>-49.6584</v>
      </c>
      <c r="T4393" s="3">
        <v>19.3116</v>
      </c>
      <c r="U4393"/>
    </row>
    <row r="4394" spans="1:21">
      <c r="A4394" s="4">
        <v>42621</v>
      </c>
      <c r="B4394" s="4">
        <v>42625</v>
      </c>
      <c r="C4394">
        <v>4</v>
      </c>
      <c r="D4394" t="s">
        <v>75</v>
      </c>
      <c r="E4394" t="s">
        <v>139</v>
      </c>
      <c r="F4394" t="s">
        <v>41</v>
      </c>
      <c r="G4394" t="s">
        <v>58</v>
      </c>
      <c r="H4394" t="s">
        <v>637</v>
      </c>
      <c r="I4394" t="s">
        <v>10</v>
      </c>
      <c r="J4394" t="s">
        <v>116</v>
      </c>
      <c r="K4394" t="s">
        <v>1195</v>
      </c>
      <c r="L4394" t="s">
        <v>72</v>
      </c>
      <c r="M4394" t="s">
        <v>89</v>
      </c>
      <c r="N4394" t="s">
        <v>1196</v>
      </c>
      <c r="O4394" s="3">
        <v>70.368</v>
      </c>
      <c r="P4394">
        <v>2</v>
      </c>
      <c r="Q4394" s="3">
        <v>0.2</v>
      </c>
      <c r="R4394" s="3">
        <v>-14.0736</v>
      </c>
      <c r="S4394" s="3">
        <v>-50.1372</v>
      </c>
      <c r="T4394" s="3">
        <v>6.1572</v>
      </c>
      <c r="U4394"/>
    </row>
    <row r="4395" spans="1:21">
      <c r="A4395" s="4">
        <v>42621</v>
      </c>
      <c r="B4395" s="4">
        <v>42625</v>
      </c>
      <c r="C4395">
        <v>4</v>
      </c>
      <c r="D4395" t="s">
        <v>75</v>
      </c>
      <c r="E4395" t="s">
        <v>139</v>
      </c>
      <c r="F4395" t="s">
        <v>41</v>
      </c>
      <c r="G4395" t="s">
        <v>58</v>
      </c>
      <c r="H4395" t="s">
        <v>637</v>
      </c>
      <c r="I4395" t="s">
        <v>10</v>
      </c>
      <c r="J4395" t="s">
        <v>116</v>
      </c>
      <c r="K4395" t="s">
        <v>3444</v>
      </c>
      <c r="L4395" t="s">
        <v>92</v>
      </c>
      <c r="M4395" t="s">
        <v>93</v>
      </c>
      <c r="N4395" t="s">
        <v>3445</v>
      </c>
      <c r="O4395" s="3">
        <v>59.96</v>
      </c>
      <c r="P4395">
        <v>5</v>
      </c>
      <c r="Q4395" s="3">
        <v>0.2</v>
      </c>
      <c r="R4395" s="3">
        <v>-11.992</v>
      </c>
      <c r="S4395" s="3">
        <v>-26.2325</v>
      </c>
      <c r="T4395" s="3">
        <v>21.7355</v>
      </c>
      <c r="U4395"/>
    </row>
    <row r="4396" spans="1:21">
      <c r="A4396" s="4">
        <v>41840</v>
      </c>
      <c r="B4396" s="4">
        <v>41840</v>
      </c>
      <c r="C4396">
        <v>0</v>
      </c>
      <c r="D4396" t="s">
        <v>992</v>
      </c>
      <c r="E4396" t="s">
        <v>3438</v>
      </c>
      <c r="F4396" t="s">
        <v>40</v>
      </c>
      <c r="G4396" t="s">
        <v>58</v>
      </c>
      <c r="H4396" t="s">
        <v>274</v>
      </c>
      <c r="I4396" t="s">
        <v>8</v>
      </c>
      <c r="J4396" t="s">
        <v>16</v>
      </c>
      <c r="K4396" t="s">
        <v>1650</v>
      </c>
      <c r="L4396" t="s">
        <v>72</v>
      </c>
      <c r="M4396" t="s">
        <v>82</v>
      </c>
      <c r="N4396" t="s">
        <v>1651</v>
      </c>
      <c r="O4396" s="3">
        <v>25.984</v>
      </c>
      <c r="P4396">
        <v>1</v>
      </c>
      <c r="Q4396" s="3">
        <v>0.2</v>
      </c>
      <c r="R4396" s="3">
        <v>-5.1968</v>
      </c>
      <c r="S4396" s="3">
        <v>-25.984</v>
      </c>
      <c r="T4396" s="3">
        <v>-5.1968</v>
      </c>
      <c r="U4396"/>
    </row>
    <row r="4397" spans="1:21">
      <c r="A4397" s="4">
        <v>41840</v>
      </c>
      <c r="B4397" s="4">
        <v>41840</v>
      </c>
      <c r="C4397">
        <v>0</v>
      </c>
      <c r="D4397" t="s">
        <v>992</v>
      </c>
      <c r="E4397" t="s">
        <v>3438</v>
      </c>
      <c r="F4397" t="s">
        <v>40</v>
      </c>
      <c r="G4397" t="s">
        <v>58</v>
      </c>
      <c r="H4397" t="s">
        <v>274</v>
      </c>
      <c r="I4397" t="s">
        <v>8</v>
      </c>
      <c r="J4397" t="s">
        <v>16</v>
      </c>
      <c r="K4397" t="s">
        <v>2778</v>
      </c>
      <c r="L4397" t="s">
        <v>72</v>
      </c>
      <c r="M4397" t="s">
        <v>96</v>
      </c>
      <c r="N4397" t="s">
        <v>2779</v>
      </c>
      <c r="O4397" s="3">
        <v>27.36</v>
      </c>
      <c r="P4397">
        <v>3</v>
      </c>
      <c r="Q4397" s="3">
        <v>0.7</v>
      </c>
      <c r="R4397" s="3">
        <v>-19.152</v>
      </c>
      <c r="S4397" s="3">
        <v>-30.096</v>
      </c>
      <c r="T4397" s="3">
        <v>-21.888</v>
      </c>
      <c r="U4397"/>
    </row>
    <row r="4398" spans="1:21">
      <c r="A4398" s="4">
        <v>42689</v>
      </c>
      <c r="B4398" s="4">
        <v>42693</v>
      </c>
      <c r="C4398">
        <v>4</v>
      </c>
      <c r="D4398" t="s">
        <v>75</v>
      </c>
      <c r="E4398" t="s">
        <v>4236</v>
      </c>
      <c r="F4398" t="s">
        <v>41</v>
      </c>
      <c r="G4398" t="s">
        <v>58</v>
      </c>
      <c r="H4398" t="s">
        <v>739</v>
      </c>
      <c r="I4398" t="s">
        <v>3</v>
      </c>
      <c r="J4398" t="s">
        <v>17</v>
      </c>
      <c r="K4398" t="s">
        <v>2637</v>
      </c>
      <c r="L4398" t="s">
        <v>92</v>
      </c>
      <c r="M4398" t="s">
        <v>93</v>
      </c>
      <c r="N4398" t="s">
        <v>2638</v>
      </c>
      <c r="O4398" s="3">
        <v>361.376</v>
      </c>
      <c r="P4398">
        <v>2</v>
      </c>
      <c r="Q4398" s="3">
        <v>0.2</v>
      </c>
      <c r="R4398" s="3">
        <v>-72.2752</v>
      </c>
      <c r="S4398" s="3">
        <v>-261.9976</v>
      </c>
      <c r="T4398" s="3">
        <v>27.1032</v>
      </c>
      <c r="U4398"/>
    </row>
    <row r="4399" spans="1:21">
      <c r="A4399" s="4">
        <v>41827</v>
      </c>
      <c r="B4399" s="4">
        <v>41831</v>
      </c>
      <c r="C4399">
        <v>4</v>
      </c>
      <c r="D4399" t="s">
        <v>75</v>
      </c>
      <c r="E4399" t="s">
        <v>24</v>
      </c>
      <c r="F4399" t="s">
        <v>40</v>
      </c>
      <c r="G4399" t="s">
        <v>58</v>
      </c>
      <c r="H4399" t="s">
        <v>147</v>
      </c>
      <c r="I4399" t="s">
        <v>9</v>
      </c>
      <c r="J4399" t="s">
        <v>16</v>
      </c>
      <c r="K4399" t="s">
        <v>2294</v>
      </c>
      <c r="L4399" t="s">
        <v>63</v>
      </c>
      <c r="M4399" t="s">
        <v>67</v>
      </c>
      <c r="N4399" t="s">
        <v>2295</v>
      </c>
      <c r="O4399" s="3">
        <v>172.186</v>
      </c>
      <c r="P4399">
        <v>2</v>
      </c>
      <c r="Q4399" s="3">
        <v>0.3</v>
      </c>
      <c r="R4399" s="3">
        <v>-51.6558</v>
      </c>
      <c r="S4399" s="3">
        <v>-167.2664</v>
      </c>
      <c r="T4399" s="3">
        <v>-46.7362</v>
      </c>
      <c r="U4399"/>
    </row>
    <row r="4400" spans="1:21">
      <c r="A4400" s="4">
        <v>41827</v>
      </c>
      <c r="B4400" s="4">
        <v>41831</v>
      </c>
      <c r="C4400">
        <v>4</v>
      </c>
      <c r="D4400" t="s">
        <v>75</v>
      </c>
      <c r="E4400" t="s">
        <v>24</v>
      </c>
      <c r="F4400" t="s">
        <v>40</v>
      </c>
      <c r="G4400" t="s">
        <v>58</v>
      </c>
      <c r="H4400" t="s">
        <v>147</v>
      </c>
      <c r="I4400" t="s">
        <v>9</v>
      </c>
      <c r="J4400" t="s">
        <v>16</v>
      </c>
      <c r="K4400" t="s">
        <v>1415</v>
      </c>
      <c r="L4400" t="s">
        <v>63</v>
      </c>
      <c r="M4400" t="s">
        <v>86</v>
      </c>
      <c r="N4400" t="s">
        <v>1416</v>
      </c>
      <c r="O4400" s="3">
        <v>69.008</v>
      </c>
      <c r="P4400">
        <v>2</v>
      </c>
      <c r="Q4400" s="3">
        <v>0.2</v>
      </c>
      <c r="R4400" s="3">
        <v>-13.8016</v>
      </c>
      <c r="S4400" s="3">
        <v>-43.13</v>
      </c>
      <c r="T4400" s="3">
        <v>12.0764</v>
      </c>
      <c r="U4400"/>
    </row>
    <row r="4401" spans="1:21">
      <c r="A4401" s="4">
        <v>42446</v>
      </c>
      <c r="B4401" s="4">
        <v>42446</v>
      </c>
      <c r="C4401">
        <v>0</v>
      </c>
      <c r="D4401" t="s">
        <v>992</v>
      </c>
      <c r="E4401" t="s">
        <v>368</v>
      </c>
      <c r="F4401" t="s">
        <v>40</v>
      </c>
      <c r="G4401" t="s">
        <v>58</v>
      </c>
      <c r="H4401" t="s">
        <v>320</v>
      </c>
      <c r="I4401" t="s">
        <v>2000</v>
      </c>
      <c r="J4401" t="s">
        <v>16</v>
      </c>
      <c r="K4401" t="s">
        <v>2484</v>
      </c>
      <c r="L4401" t="s">
        <v>72</v>
      </c>
      <c r="M4401" t="s">
        <v>166</v>
      </c>
      <c r="N4401" t="s">
        <v>2485</v>
      </c>
      <c r="O4401" s="3">
        <v>199.9</v>
      </c>
      <c r="P4401">
        <v>5</v>
      </c>
      <c r="Q4401" s="3">
        <v>0</v>
      </c>
      <c r="R4401" s="3">
        <v>0</v>
      </c>
      <c r="S4401" s="3">
        <v>-109.945</v>
      </c>
      <c r="T4401" s="3">
        <v>89.955</v>
      </c>
      <c r="U4401"/>
    </row>
    <row r="4402" spans="1:21">
      <c r="A4402" s="4">
        <v>42446</v>
      </c>
      <c r="B4402" s="4">
        <v>42446</v>
      </c>
      <c r="C4402">
        <v>0</v>
      </c>
      <c r="D4402" t="s">
        <v>992</v>
      </c>
      <c r="E4402" t="s">
        <v>368</v>
      </c>
      <c r="F4402" t="s">
        <v>40</v>
      </c>
      <c r="G4402" t="s">
        <v>58</v>
      </c>
      <c r="H4402" t="s">
        <v>320</v>
      </c>
      <c r="I4402" t="s">
        <v>2000</v>
      </c>
      <c r="J4402" t="s">
        <v>16</v>
      </c>
      <c r="K4402" t="s">
        <v>733</v>
      </c>
      <c r="L4402" t="s">
        <v>72</v>
      </c>
      <c r="M4402" t="s">
        <v>99</v>
      </c>
      <c r="N4402" t="s">
        <v>734</v>
      </c>
      <c r="O4402" s="3">
        <v>901.95</v>
      </c>
      <c r="P4402">
        <v>3</v>
      </c>
      <c r="Q4402" s="3">
        <v>0</v>
      </c>
      <c r="R4402" s="3">
        <v>0</v>
      </c>
      <c r="S4402" s="3">
        <v>-604.3065</v>
      </c>
      <c r="T4402" s="3">
        <v>297.6435</v>
      </c>
      <c r="U4402"/>
    </row>
    <row r="4403" spans="1:21">
      <c r="A4403" s="4">
        <v>42446</v>
      </c>
      <c r="B4403" s="4">
        <v>42446</v>
      </c>
      <c r="C4403">
        <v>0</v>
      </c>
      <c r="D4403" t="s">
        <v>992</v>
      </c>
      <c r="E4403" t="s">
        <v>368</v>
      </c>
      <c r="F4403" t="s">
        <v>40</v>
      </c>
      <c r="G4403" t="s">
        <v>58</v>
      </c>
      <c r="H4403" t="s">
        <v>320</v>
      </c>
      <c r="I4403" t="s">
        <v>2000</v>
      </c>
      <c r="J4403" t="s">
        <v>16</v>
      </c>
      <c r="K4403" t="s">
        <v>1795</v>
      </c>
      <c r="L4403" t="s">
        <v>63</v>
      </c>
      <c r="M4403" t="s">
        <v>86</v>
      </c>
      <c r="N4403" t="s">
        <v>1796</v>
      </c>
      <c r="O4403" s="3">
        <v>971.5</v>
      </c>
      <c r="P4403">
        <v>5</v>
      </c>
      <c r="Q4403" s="3">
        <v>0</v>
      </c>
      <c r="R4403" s="3">
        <v>0</v>
      </c>
      <c r="S4403" s="3">
        <v>-718.91</v>
      </c>
      <c r="T4403" s="3">
        <v>252.59</v>
      </c>
      <c r="U4403"/>
    </row>
    <row r="4404" spans="1:21">
      <c r="A4404" s="4">
        <v>42730</v>
      </c>
      <c r="B4404" s="4">
        <v>42731</v>
      </c>
      <c r="C4404">
        <v>1</v>
      </c>
      <c r="D4404" t="s">
        <v>19</v>
      </c>
      <c r="E4404" t="s">
        <v>765</v>
      </c>
      <c r="F4404" t="s">
        <v>40</v>
      </c>
      <c r="G4404" t="s">
        <v>58</v>
      </c>
      <c r="H4404" t="s">
        <v>837</v>
      </c>
      <c r="I4404" t="s">
        <v>373</v>
      </c>
      <c r="J4404" t="s">
        <v>17</v>
      </c>
      <c r="K4404" t="s">
        <v>4556</v>
      </c>
      <c r="L4404" t="s">
        <v>72</v>
      </c>
      <c r="M4404" t="s">
        <v>89</v>
      </c>
      <c r="N4404" t="s">
        <v>4557</v>
      </c>
      <c r="O4404" s="3">
        <v>11.328</v>
      </c>
      <c r="P4404">
        <v>2</v>
      </c>
      <c r="Q4404" s="3">
        <v>0.2</v>
      </c>
      <c r="R4404" s="3">
        <v>-2.2656</v>
      </c>
      <c r="S4404" s="3">
        <v>-6.5136</v>
      </c>
      <c r="T4404" s="3">
        <v>2.5488</v>
      </c>
      <c r="U4404"/>
    </row>
    <row r="4405" spans="1:21">
      <c r="A4405" s="4">
        <v>41884</v>
      </c>
      <c r="B4405" s="4">
        <v>41886</v>
      </c>
      <c r="C4405">
        <v>2</v>
      </c>
      <c r="D4405" t="s">
        <v>19</v>
      </c>
      <c r="E4405" t="s">
        <v>395</v>
      </c>
      <c r="F4405" t="s">
        <v>40</v>
      </c>
      <c r="G4405" t="s">
        <v>58</v>
      </c>
      <c r="H4405" t="s">
        <v>233</v>
      </c>
      <c r="I4405" t="s">
        <v>7</v>
      </c>
      <c r="J4405" t="s">
        <v>16</v>
      </c>
      <c r="K4405" t="s">
        <v>4556</v>
      </c>
      <c r="L4405" t="s">
        <v>72</v>
      </c>
      <c r="M4405" t="s">
        <v>89</v>
      </c>
      <c r="N4405" t="s">
        <v>4557</v>
      </c>
      <c r="O4405" s="3">
        <v>21.24</v>
      </c>
      <c r="P4405">
        <v>3</v>
      </c>
      <c r="Q4405" s="3">
        <v>0</v>
      </c>
      <c r="R4405" s="3">
        <v>0</v>
      </c>
      <c r="S4405" s="3">
        <v>-13.1688</v>
      </c>
      <c r="T4405" s="3">
        <v>8.0712</v>
      </c>
      <c r="U4405"/>
    </row>
    <row r="4406" spans="1:21">
      <c r="A4406" s="4">
        <v>42190</v>
      </c>
      <c r="B4406" s="4">
        <v>42195</v>
      </c>
      <c r="C4406">
        <v>5</v>
      </c>
      <c r="D4406" t="s">
        <v>75</v>
      </c>
      <c r="E4406" t="s">
        <v>3555</v>
      </c>
      <c r="F4406" t="s">
        <v>40</v>
      </c>
      <c r="G4406" t="s">
        <v>58</v>
      </c>
      <c r="H4406" t="s">
        <v>147</v>
      </c>
      <c r="I4406" t="s">
        <v>9</v>
      </c>
      <c r="J4406" t="s">
        <v>16</v>
      </c>
      <c r="K4406" t="s">
        <v>585</v>
      </c>
      <c r="L4406" t="s">
        <v>92</v>
      </c>
      <c r="M4406" t="s">
        <v>156</v>
      </c>
      <c r="N4406" t="s">
        <v>586</v>
      </c>
      <c r="O4406" s="3">
        <v>34.8</v>
      </c>
      <c r="P4406">
        <v>3</v>
      </c>
      <c r="Q4406" s="3">
        <v>0.2</v>
      </c>
      <c r="R4406" s="3">
        <v>-6.96</v>
      </c>
      <c r="S4406" s="3">
        <v>-25.665</v>
      </c>
      <c r="T4406" s="3">
        <v>2.175</v>
      </c>
      <c r="U4406"/>
    </row>
    <row r="4407" spans="1:21">
      <c r="A4407" s="4">
        <v>42190</v>
      </c>
      <c r="B4407" s="4">
        <v>42195</v>
      </c>
      <c r="C4407">
        <v>5</v>
      </c>
      <c r="D4407" t="s">
        <v>75</v>
      </c>
      <c r="E4407" t="s">
        <v>3555</v>
      </c>
      <c r="F4407" t="s">
        <v>40</v>
      </c>
      <c r="G4407" t="s">
        <v>58</v>
      </c>
      <c r="H4407" t="s">
        <v>147</v>
      </c>
      <c r="I4407" t="s">
        <v>9</v>
      </c>
      <c r="J4407" t="s">
        <v>16</v>
      </c>
      <c r="K4407" t="s">
        <v>2048</v>
      </c>
      <c r="L4407" t="s">
        <v>72</v>
      </c>
      <c r="M4407" t="s">
        <v>82</v>
      </c>
      <c r="N4407" t="s">
        <v>2049</v>
      </c>
      <c r="O4407" s="3">
        <v>38.976</v>
      </c>
      <c r="P4407">
        <v>3</v>
      </c>
      <c r="Q4407" s="3">
        <v>0.2</v>
      </c>
      <c r="R4407" s="3">
        <v>-7.7952</v>
      </c>
      <c r="S4407" s="3">
        <v>-33.6168</v>
      </c>
      <c r="T4407" s="3">
        <v>-2.436</v>
      </c>
      <c r="U4407"/>
    </row>
    <row r="4408" spans="1:21">
      <c r="A4408" s="4">
        <v>42694</v>
      </c>
      <c r="B4408" s="4">
        <v>42699</v>
      </c>
      <c r="C4408">
        <v>5</v>
      </c>
      <c r="D4408" t="s">
        <v>75</v>
      </c>
      <c r="E4408" t="s">
        <v>3193</v>
      </c>
      <c r="F4408" t="s">
        <v>41</v>
      </c>
      <c r="G4408" t="s">
        <v>58</v>
      </c>
      <c r="H4408" t="s">
        <v>403</v>
      </c>
      <c r="I4408" t="s">
        <v>223</v>
      </c>
      <c r="J4408" t="s">
        <v>116</v>
      </c>
      <c r="K4408" t="s">
        <v>2003</v>
      </c>
      <c r="L4408" t="s">
        <v>72</v>
      </c>
      <c r="M4408" t="s">
        <v>108</v>
      </c>
      <c r="N4408" t="s">
        <v>2004</v>
      </c>
      <c r="O4408" s="3">
        <v>9.08</v>
      </c>
      <c r="P4408">
        <v>2</v>
      </c>
      <c r="Q4408" s="3">
        <v>0</v>
      </c>
      <c r="R4408" s="3">
        <v>0</v>
      </c>
      <c r="S4408" s="3">
        <v>-4.994</v>
      </c>
      <c r="T4408" s="3">
        <v>4.086</v>
      </c>
      <c r="U4408"/>
    </row>
    <row r="4409" spans="1:21">
      <c r="A4409" s="4">
        <v>42694</v>
      </c>
      <c r="B4409" s="4">
        <v>42699</v>
      </c>
      <c r="C4409">
        <v>5</v>
      </c>
      <c r="D4409" t="s">
        <v>75</v>
      </c>
      <c r="E4409" t="s">
        <v>3193</v>
      </c>
      <c r="F4409" t="s">
        <v>41</v>
      </c>
      <c r="G4409" t="s">
        <v>58</v>
      </c>
      <c r="H4409" t="s">
        <v>403</v>
      </c>
      <c r="I4409" t="s">
        <v>223</v>
      </c>
      <c r="J4409" t="s">
        <v>116</v>
      </c>
      <c r="K4409" t="s">
        <v>2719</v>
      </c>
      <c r="L4409" t="s">
        <v>72</v>
      </c>
      <c r="M4409" t="s">
        <v>108</v>
      </c>
      <c r="N4409" t="s">
        <v>2720</v>
      </c>
      <c r="O4409" s="3">
        <v>314.55</v>
      </c>
      <c r="P4409">
        <v>3</v>
      </c>
      <c r="Q4409" s="3">
        <v>0</v>
      </c>
      <c r="R4409" s="3">
        <v>0</v>
      </c>
      <c r="S4409" s="3">
        <v>-163.566</v>
      </c>
      <c r="T4409" s="3">
        <v>150.984</v>
      </c>
      <c r="U4409"/>
    </row>
    <row r="4410" spans="1:21">
      <c r="A4410" s="4">
        <v>42694</v>
      </c>
      <c r="B4410" s="4">
        <v>42699</v>
      </c>
      <c r="C4410">
        <v>5</v>
      </c>
      <c r="D4410" t="s">
        <v>75</v>
      </c>
      <c r="E4410" t="s">
        <v>3193</v>
      </c>
      <c r="F4410" t="s">
        <v>41</v>
      </c>
      <c r="G4410" t="s">
        <v>58</v>
      </c>
      <c r="H4410" t="s">
        <v>403</v>
      </c>
      <c r="I4410" t="s">
        <v>223</v>
      </c>
      <c r="J4410" t="s">
        <v>116</v>
      </c>
      <c r="K4410" t="s">
        <v>622</v>
      </c>
      <c r="L4410" t="s">
        <v>72</v>
      </c>
      <c r="M4410" t="s">
        <v>96</v>
      </c>
      <c r="N4410" t="s">
        <v>623</v>
      </c>
      <c r="O4410" s="3">
        <v>4.91</v>
      </c>
      <c r="P4410">
        <v>1</v>
      </c>
      <c r="Q4410" s="3">
        <v>0</v>
      </c>
      <c r="R4410" s="3">
        <v>0</v>
      </c>
      <c r="S4410" s="3">
        <v>-2.6023</v>
      </c>
      <c r="T4410" s="3">
        <v>2.3077</v>
      </c>
      <c r="U4410"/>
    </row>
    <row r="4411" spans="1:21">
      <c r="A4411" s="4">
        <v>41765</v>
      </c>
      <c r="B4411" s="4">
        <v>41770</v>
      </c>
      <c r="C4411">
        <v>5</v>
      </c>
      <c r="D4411" t="s">
        <v>75</v>
      </c>
      <c r="E4411" t="s">
        <v>183</v>
      </c>
      <c r="F4411" t="s">
        <v>42</v>
      </c>
      <c r="G4411" t="s">
        <v>58</v>
      </c>
      <c r="H4411" t="s">
        <v>70</v>
      </c>
      <c r="I4411" t="s">
        <v>3</v>
      </c>
      <c r="J4411" t="s">
        <v>17</v>
      </c>
      <c r="K4411" t="s">
        <v>2426</v>
      </c>
      <c r="L4411" t="s">
        <v>72</v>
      </c>
      <c r="M4411" t="s">
        <v>73</v>
      </c>
      <c r="N4411" t="s">
        <v>2427</v>
      </c>
      <c r="O4411" s="3">
        <v>5.78</v>
      </c>
      <c r="P4411">
        <v>2</v>
      </c>
      <c r="Q4411" s="3">
        <v>0</v>
      </c>
      <c r="R4411" s="3">
        <v>0</v>
      </c>
      <c r="S4411" s="3">
        <v>-3.0634</v>
      </c>
      <c r="T4411" s="3">
        <v>2.7166</v>
      </c>
      <c r="U4411"/>
    </row>
    <row r="4412" spans="1:21">
      <c r="A4412" s="4">
        <v>41765</v>
      </c>
      <c r="B4412" s="4">
        <v>41770</v>
      </c>
      <c r="C4412">
        <v>5</v>
      </c>
      <c r="D4412" t="s">
        <v>75</v>
      </c>
      <c r="E4412" t="s">
        <v>183</v>
      </c>
      <c r="F4412" t="s">
        <v>42</v>
      </c>
      <c r="G4412" t="s">
        <v>58</v>
      </c>
      <c r="H4412" t="s">
        <v>70</v>
      </c>
      <c r="I4412" t="s">
        <v>3</v>
      </c>
      <c r="J4412" t="s">
        <v>17</v>
      </c>
      <c r="K4412" t="s">
        <v>1857</v>
      </c>
      <c r="L4412" t="s">
        <v>72</v>
      </c>
      <c r="M4412" t="s">
        <v>89</v>
      </c>
      <c r="N4412" t="s">
        <v>1858</v>
      </c>
      <c r="O4412" s="3">
        <v>107.94</v>
      </c>
      <c r="P4412">
        <v>6</v>
      </c>
      <c r="Q4412" s="3">
        <v>0</v>
      </c>
      <c r="R4412" s="3">
        <v>0</v>
      </c>
      <c r="S4412" s="3">
        <v>-77.7168</v>
      </c>
      <c r="T4412" s="3">
        <v>30.2232</v>
      </c>
      <c r="U4412"/>
    </row>
    <row r="4413" spans="1:21">
      <c r="A4413" s="4">
        <v>41811</v>
      </c>
      <c r="B4413" s="4">
        <v>41814</v>
      </c>
      <c r="C4413">
        <v>3</v>
      </c>
      <c r="D4413" t="s">
        <v>19</v>
      </c>
      <c r="E4413" t="s">
        <v>2996</v>
      </c>
      <c r="F4413" t="s">
        <v>40</v>
      </c>
      <c r="G4413" t="s">
        <v>58</v>
      </c>
      <c r="H4413" t="s">
        <v>233</v>
      </c>
      <c r="I4413" t="s">
        <v>7</v>
      </c>
      <c r="J4413" t="s">
        <v>16</v>
      </c>
      <c r="K4413" t="s">
        <v>3454</v>
      </c>
      <c r="L4413" t="s">
        <v>72</v>
      </c>
      <c r="M4413" t="s">
        <v>108</v>
      </c>
      <c r="N4413" t="s">
        <v>3455</v>
      </c>
      <c r="O4413" s="3">
        <v>19.65</v>
      </c>
      <c r="P4413">
        <v>3</v>
      </c>
      <c r="Q4413" s="3">
        <v>0</v>
      </c>
      <c r="R4413" s="3">
        <v>0</v>
      </c>
      <c r="S4413" s="3">
        <v>-10.611</v>
      </c>
      <c r="T4413" s="3">
        <v>9.039</v>
      </c>
      <c r="U4413"/>
    </row>
    <row r="4414" spans="1:21">
      <c r="A4414" s="4">
        <v>41811</v>
      </c>
      <c r="B4414" s="4">
        <v>41814</v>
      </c>
      <c r="C4414">
        <v>3</v>
      </c>
      <c r="D4414" t="s">
        <v>19</v>
      </c>
      <c r="E4414" t="s">
        <v>2996</v>
      </c>
      <c r="F4414" t="s">
        <v>40</v>
      </c>
      <c r="G4414" t="s">
        <v>58</v>
      </c>
      <c r="H4414" t="s">
        <v>233</v>
      </c>
      <c r="I4414" t="s">
        <v>7</v>
      </c>
      <c r="J4414" t="s">
        <v>16</v>
      </c>
      <c r="K4414" t="s">
        <v>1505</v>
      </c>
      <c r="L4414" t="s">
        <v>92</v>
      </c>
      <c r="M4414" t="s">
        <v>93</v>
      </c>
      <c r="N4414" t="s">
        <v>1506</v>
      </c>
      <c r="O4414" s="3">
        <v>617.97</v>
      </c>
      <c r="P4414">
        <v>3</v>
      </c>
      <c r="Q4414" s="3">
        <v>0</v>
      </c>
      <c r="R4414" s="3">
        <v>0</v>
      </c>
      <c r="S4414" s="3">
        <v>-457.2978</v>
      </c>
      <c r="T4414" s="3">
        <v>160.6722</v>
      </c>
      <c r="U4414"/>
    </row>
    <row r="4415" spans="1:21">
      <c r="A4415" s="4">
        <v>41811</v>
      </c>
      <c r="B4415" s="4">
        <v>41814</v>
      </c>
      <c r="C4415">
        <v>3</v>
      </c>
      <c r="D4415" t="s">
        <v>19</v>
      </c>
      <c r="E4415" t="s">
        <v>2996</v>
      </c>
      <c r="F4415" t="s">
        <v>40</v>
      </c>
      <c r="G4415" t="s">
        <v>58</v>
      </c>
      <c r="H4415" t="s">
        <v>233</v>
      </c>
      <c r="I4415" t="s">
        <v>7</v>
      </c>
      <c r="J4415" t="s">
        <v>16</v>
      </c>
      <c r="K4415" t="s">
        <v>2627</v>
      </c>
      <c r="L4415" t="s">
        <v>72</v>
      </c>
      <c r="M4415" t="s">
        <v>99</v>
      </c>
      <c r="N4415" t="s">
        <v>2628</v>
      </c>
      <c r="O4415" s="3">
        <v>59.7</v>
      </c>
      <c r="P4415">
        <v>3</v>
      </c>
      <c r="Q4415" s="3">
        <v>0</v>
      </c>
      <c r="R4415" s="3">
        <v>0</v>
      </c>
      <c r="S4415" s="3">
        <v>-32.835</v>
      </c>
      <c r="T4415" s="3">
        <v>26.865</v>
      </c>
      <c r="U4415"/>
    </row>
    <row r="4416" spans="1:21">
      <c r="A4416" s="4">
        <v>42966</v>
      </c>
      <c r="B4416" s="4">
        <v>42970</v>
      </c>
      <c r="C4416">
        <v>4</v>
      </c>
      <c r="D4416" t="s">
        <v>75</v>
      </c>
      <c r="E4416" t="s">
        <v>558</v>
      </c>
      <c r="F4416" t="s">
        <v>41</v>
      </c>
      <c r="G4416" t="s">
        <v>58</v>
      </c>
      <c r="H4416" t="s">
        <v>1131</v>
      </c>
      <c r="I4416" t="s">
        <v>960</v>
      </c>
      <c r="J4416" t="s">
        <v>16</v>
      </c>
      <c r="K4416" t="s">
        <v>2157</v>
      </c>
      <c r="L4416" t="s">
        <v>72</v>
      </c>
      <c r="M4416" t="s">
        <v>96</v>
      </c>
      <c r="N4416" t="s">
        <v>2158</v>
      </c>
      <c r="O4416" s="3">
        <v>387.99</v>
      </c>
      <c r="P4416">
        <v>1</v>
      </c>
      <c r="Q4416" s="3">
        <v>0</v>
      </c>
      <c r="R4416" s="3">
        <v>0</v>
      </c>
      <c r="S4416" s="3">
        <v>-205.6347</v>
      </c>
      <c r="T4416" s="3">
        <v>182.3553</v>
      </c>
      <c r="U4416"/>
    </row>
    <row r="4417" spans="1:21">
      <c r="A4417" s="4">
        <v>41972</v>
      </c>
      <c r="B4417" s="4">
        <v>41979</v>
      </c>
      <c r="C4417">
        <v>7</v>
      </c>
      <c r="D4417" t="s">
        <v>75</v>
      </c>
      <c r="E4417" t="s">
        <v>768</v>
      </c>
      <c r="F4417" t="s">
        <v>40</v>
      </c>
      <c r="G4417" t="s">
        <v>58</v>
      </c>
      <c r="H4417" t="s">
        <v>132</v>
      </c>
      <c r="I4417" t="s">
        <v>3</v>
      </c>
      <c r="J4417" t="s">
        <v>17</v>
      </c>
      <c r="K4417" t="s">
        <v>2528</v>
      </c>
      <c r="L4417" t="s">
        <v>92</v>
      </c>
      <c r="M4417" t="s">
        <v>93</v>
      </c>
      <c r="N4417" t="s">
        <v>2529</v>
      </c>
      <c r="O4417" s="3">
        <v>575.92</v>
      </c>
      <c r="P4417">
        <v>2</v>
      </c>
      <c r="Q4417" s="3">
        <v>0.2</v>
      </c>
      <c r="R4417" s="3">
        <v>-115.184</v>
      </c>
      <c r="S4417" s="3">
        <v>-388.746</v>
      </c>
      <c r="T4417" s="3">
        <v>71.99</v>
      </c>
      <c r="U4417"/>
    </row>
    <row r="4418" spans="1:21">
      <c r="A4418" s="4">
        <v>41972</v>
      </c>
      <c r="B4418" s="4">
        <v>41979</v>
      </c>
      <c r="C4418">
        <v>7</v>
      </c>
      <c r="D4418" t="s">
        <v>75</v>
      </c>
      <c r="E4418" t="s">
        <v>768</v>
      </c>
      <c r="F4418" t="s">
        <v>40</v>
      </c>
      <c r="G4418" t="s">
        <v>58</v>
      </c>
      <c r="H4418" t="s">
        <v>132</v>
      </c>
      <c r="I4418" t="s">
        <v>3</v>
      </c>
      <c r="J4418" t="s">
        <v>17</v>
      </c>
      <c r="K4418" t="s">
        <v>2335</v>
      </c>
      <c r="L4418" t="s">
        <v>72</v>
      </c>
      <c r="M4418" t="s">
        <v>235</v>
      </c>
      <c r="N4418" t="s">
        <v>452</v>
      </c>
      <c r="O4418" s="3">
        <v>30.4</v>
      </c>
      <c r="P4418">
        <v>5</v>
      </c>
      <c r="Q4418" s="3">
        <v>0</v>
      </c>
      <c r="R4418" s="3">
        <v>0</v>
      </c>
      <c r="S4418" s="3">
        <v>-15.2</v>
      </c>
      <c r="T4418" s="3">
        <v>15.2</v>
      </c>
      <c r="U4418"/>
    </row>
    <row r="4419" spans="1:21">
      <c r="A4419" s="4">
        <v>42834</v>
      </c>
      <c r="B4419" s="4">
        <v>42837</v>
      </c>
      <c r="C4419">
        <v>3</v>
      </c>
      <c r="D4419" t="s">
        <v>20</v>
      </c>
      <c r="E4419" t="s">
        <v>714</v>
      </c>
      <c r="F4419" t="s">
        <v>40</v>
      </c>
      <c r="G4419" t="s">
        <v>58</v>
      </c>
      <c r="H4419" t="s">
        <v>686</v>
      </c>
      <c r="I4419" t="s">
        <v>6</v>
      </c>
      <c r="J4419" t="s">
        <v>116</v>
      </c>
      <c r="K4419" t="s">
        <v>2726</v>
      </c>
      <c r="L4419" t="s">
        <v>72</v>
      </c>
      <c r="M4419" t="s">
        <v>96</v>
      </c>
      <c r="N4419" t="s">
        <v>2727</v>
      </c>
      <c r="O4419" s="3">
        <v>478.24</v>
      </c>
      <c r="P4419">
        <v>8</v>
      </c>
      <c r="Q4419" s="3">
        <v>0</v>
      </c>
      <c r="R4419" s="3">
        <v>0</v>
      </c>
      <c r="S4419" s="3">
        <v>-258.2496</v>
      </c>
      <c r="T4419" s="3">
        <v>219.9904</v>
      </c>
      <c r="U4419"/>
    </row>
    <row r="4420" spans="1:21">
      <c r="A4420" s="4">
        <v>41993</v>
      </c>
      <c r="B4420" s="4">
        <v>42000</v>
      </c>
      <c r="C4420">
        <v>7</v>
      </c>
      <c r="D4420" t="s">
        <v>75</v>
      </c>
      <c r="E4420" t="s">
        <v>4244</v>
      </c>
      <c r="F4420" t="s">
        <v>40</v>
      </c>
      <c r="G4420" t="s">
        <v>58</v>
      </c>
      <c r="H4420" t="s">
        <v>611</v>
      </c>
      <c r="I4420" t="s">
        <v>8</v>
      </c>
      <c r="J4420" t="s">
        <v>16</v>
      </c>
      <c r="K4420" t="s">
        <v>444</v>
      </c>
      <c r="L4420" t="s">
        <v>63</v>
      </c>
      <c r="M4420" t="s">
        <v>86</v>
      </c>
      <c r="N4420" t="s">
        <v>445</v>
      </c>
      <c r="O4420" s="3">
        <v>190.848</v>
      </c>
      <c r="P4420">
        <v>3</v>
      </c>
      <c r="Q4420" s="3">
        <v>0.2</v>
      </c>
      <c r="R4420" s="3">
        <v>-38.1696</v>
      </c>
      <c r="S4420" s="3">
        <v>-174.1488</v>
      </c>
      <c r="T4420" s="3">
        <v>-21.4704</v>
      </c>
      <c r="U4420"/>
    </row>
    <row r="4421" spans="1:21">
      <c r="A4421" s="4">
        <v>41990</v>
      </c>
      <c r="B4421" s="4">
        <v>41997</v>
      </c>
      <c r="C4421">
        <v>7</v>
      </c>
      <c r="D4421" t="s">
        <v>75</v>
      </c>
      <c r="E4421" t="s">
        <v>4102</v>
      </c>
      <c r="F4421" t="s">
        <v>40</v>
      </c>
      <c r="G4421" t="s">
        <v>58</v>
      </c>
      <c r="H4421" t="s">
        <v>403</v>
      </c>
      <c r="I4421" t="s">
        <v>8</v>
      </c>
      <c r="J4421" t="s">
        <v>16</v>
      </c>
      <c r="K4421" t="s">
        <v>3318</v>
      </c>
      <c r="L4421" t="s">
        <v>72</v>
      </c>
      <c r="M4421" t="s">
        <v>96</v>
      </c>
      <c r="N4421" t="s">
        <v>3319</v>
      </c>
      <c r="O4421" s="3">
        <v>5.484</v>
      </c>
      <c r="P4421">
        <v>4</v>
      </c>
      <c r="Q4421" s="3">
        <v>0.7</v>
      </c>
      <c r="R4421" s="3">
        <v>-3.8388</v>
      </c>
      <c r="S4421" s="3">
        <v>-5.6668</v>
      </c>
      <c r="T4421" s="3">
        <v>-4.0216</v>
      </c>
      <c r="U4421"/>
    </row>
    <row r="4422" spans="1:21">
      <c r="A4422" s="4">
        <v>42325</v>
      </c>
      <c r="B4422" s="4">
        <v>42329</v>
      </c>
      <c r="C4422">
        <v>4</v>
      </c>
      <c r="D4422" t="s">
        <v>20</v>
      </c>
      <c r="E4422" t="s">
        <v>2103</v>
      </c>
      <c r="F4422" t="s">
        <v>40</v>
      </c>
      <c r="G4422" t="s">
        <v>58</v>
      </c>
      <c r="H4422" t="s">
        <v>263</v>
      </c>
      <c r="I4422" t="s">
        <v>5</v>
      </c>
      <c r="J4422" t="s">
        <v>116</v>
      </c>
      <c r="K4422" t="s">
        <v>1949</v>
      </c>
      <c r="L4422" t="s">
        <v>72</v>
      </c>
      <c r="M4422" t="s">
        <v>466</v>
      </c>
      <c r="N4422" t="s">
        <v>1950</v>
      </c>
      <c r="O4422" s="3">
        <v>40.92</v>
      </c>
      <c r="P4422">
        <v>5</v>
      </c>
      <c r="Q4422" s="3">
        <v>0.2</v>
      </c>
      <c r="R4422" s="3">
        <v>-8.184</v>
      </c>
      <c r="S4422" s="3">
        <v>-29.667</v>
      </c>
      <c r="T4422" s="3">
        <v>3.069</v>
      </c>
      <c r="U4422"/>
    </row>
    <row r="4423" spans="1:21">
      <c r="A4423" s="4">
        <v>41702</v>
      </c>
      <c r="B4423" s="4">
        <v>41707</v>
      </c>
      <c r="C4423">
        <v>5</v>
      </c>
      <c r="D4423" t="s">
        <v>75</v>
      </c>
      <c r="E4423" t="s">
        <v>1209</v>
      </c>
      <c r="F4423" t="s">
        <v>40</v>
      </c>
      <c r="G4423" t="s">
        <v>58</v>
      </c>
      <c r="H4423" t="s">
        <v>4558</v>
      </c>
      <c r="I4423" t="s">
        <v>4</v>
      </c>
      <c r="J4423" t="s">
        <v>61</v>
      </c>
      <c r="K4423" t="s">
        <v>961</v>
      </c>
      <c r="L4423" t="s">
        <v>72</v>
      </c>
      <c r="M4423" t="s">
        <v>89</v>
      </c>
      <c r="N4423" t="s">
        <v>962</v>
      </c>
      <c r="O4423" s="3">
        <v>15.552</v>
      </c>
      <c r="P4423">
        <v>3</v>
      </c>
      <c r="Q4423" s="3">
        <v>0.2</v>
      </c>
      <c r="R4423" s="3">
        <v>-3.1104</v>
      </c>
      <c r="S4423" s="3">
        <v>-10.1088</v>
      </c>
      <c r="T4423" s="3">
        <v>2.3328</v>
      </c>
      <c r="U4423"/>
    </row>
    <row r="4424" spans="1:21">
      <c r="A4424" s="4">
        <v>42873</v>
      </c>
      <c r="B4424" s="4">
        <v>42874</v>
      </c>
      <c r="C4424">
        <v>1</v>
      </c>
      <c r="D4424" t="s">
        <v>19</v>
      </c>
      <c r="E4424" t="s">
        <v>2572</v>
      </c>
      <c r="F4424" t="s">
        <v>41</v>
      </c>
      <c r="G4424" t="s">
        <v>58</v>
      </c>
      <c r="H4424" t="s">
        <v>4559</v>
      </c>
      <c r="I4424" t="s">
        <v>979</v>
      </c>
      <c r="J4424" t="s">
        <v>61</v>
      </c>
      <c r="K4424" t="s">
        <v>144</v>
      </c>
      <c r="L4424" t="s">
        <v>72</v>
      </c>
      <c r="M4424" t="s">
        <v>99</v>
      </c>
      <c r="N4424" t="s">
        <v>145</v>
      </c>
      <c r="O4424" s="3">
        <v>17.24</v>
      </c>
      <c r="P4424">
        <v>2</v>
      </c>
      <c r="Q4424" s="3">
        <v>0</v>
      </c>
      <c r="R4424" s="3">
        <v>0</v>
      </c>
      <c r="S4424" s="3">
        <v>-12.7576</v>
      </c>
      <c r="T4424" s="3">
        <v>4.4824</v>
      </c>
      <c r="U4424"/>
    </row>
    <row r="4425" spans="1:21">
      <c r="A4425" s="4">
        <v>42873</v>
      </c>
      <c r="B4425" s="4">
        <v>42874</v>
      </c>
      <c r="C4425">
        <v>1</v>
      </c>
      <c r="D4425" t="s">
        <v>19</v>
      </c>
      <c r="E4425" t="s">
        <v>2572</v>
      </c>
      <c r="F4425" t="s">
        <v>41</v>
      </c>
      <c r="G4425" t="s">
        <v>58</v>
      </c>
      <c r="H4425" t="s">
        <v>4559</v>
      </c>
      <c r="I4425" t="s">
        <v>979</v>
      </c>
      <c r="J4425" t="s">
        <v>61</v>
      </c>
      <c r="K4425" t="s">
        <v>4560</v>
      </c>
      <c r="L4425" t="s">
        <v>63</v>
      </c>
      <c r="M4425" t="s">
        <v>64</v>
      </c>
      <c r="N4425" t="s">
        <v>4561</v>
      </c>
      <c r="O4425" s="3">
        <v>302.94</v>
      </c>
      <c r="P4425">
        <v>3</v>
      </c>
      <c r="Q4425" s="3">
        <v>0</v>
      </c>
      <c r="R4425" s="3">
        <v>0</v>
      </c>
      <c r="S4425" s="3">
        <v>-227.205</v>
      </c>
      <c r="T4425" s="3">
        <v>75.735</v>
      </c>
      <c r="U4425"/>
    </row>
    <row r="4426" spans="1:21">
      <c r="A4426" s="4">
        <v>42873</v>
      </c>
      <c r="B4426" s="4">
        <v>42874</v>
      </c>
      <c r="C4426">
        <v>1</v>
      </c>
      <c r="D4426" t="s">
        <v>19</v>
      </c>
      <c r="E4426" t="s">
        <v>2572</v>
      </c>
      <c r="F4426" t="s">
        <v>41</v>
      </c>
      <c r="G4426" t="s">
        <v>58</v>
      </c>
      <c r="H4426" t="s">
        <v>4559</v>
      </c>
      <c r="I4426" t="s">
        <v>979</v>
      </c>
      <c r="J4426" t="s">
        <v>61</v>
      </c>
      <c r="K4426" t="s">
        <v>3034</v>
      </c>
      <c r="L4426" t="s">
        <v>92</v>
      </c>
      <c r="M4426" t="s">
        <v>93</v>
      </c>
      <c r="N4426" t="s">
        <v>3035</v>
      </c>
      <c r="O4426" s="3">
        <v>34.75</v>
      </c>
      <c r="P4426">
        <v>5</v>
      </c>
      <c r="Q4426" s="3">
        <v>0</v>
      </c>
      <c r="R4426" s="3">
        <v>0</v>
      </c>
      <c r="S4426" s="3">
        <v>-19.1125</v>
      </c>
      <c r="T4426" s="3">
        <v>15.6375</v>
      </c>
      <c r="U4426"/>
    </row>
    <row r="4427" spans="1:21">
      <c r="A4427" s="4">
        <v>42873</v>
      </c>
      <c r="B4427" s="4">
        <v>42874</v>
      </c>
      <c r="C4427">
        <v>1</v>
      </c>
      <c r="D4427" t="s">
        <v>19</v>
      </c>
      <c r="E4427" t="s">
        <v>2572</v>
      </c>
      <c r="F4427" t="s">
        <v>41</v>
      </c>
      <c r="G4427" t="s">
        <v>58</v>
      </c>
      <c r="H4427" t="s">
        <v>4559</v>
      </c>
      <c r="I4427" t="s">
        <v>979</v>
      </c>
      <c r="J4427" t="s">
        <v>61</v>
      </c>
      <c r="K4427" t="s">
        <v>1224</v>
      </c>
      <c r="L4427" t="s">
        <v>72</v>
      </c>
      <c r="M4427" t="s">
        <v>96</v>
      </c>
      <c r="N4427" t="s">
        <v>1225</v>
      </c>
      <c r="O4427" s="3">
        <v>113.94</v>
      </c>
      <c r="P4427">
        <v>6</v>
      </c>
      <c r="Q4427" s="3">
        <v>0</v>
      </c>
      <c r="R4427" s="3">
        <v>0</v>
      </c>
      <c r="S4427" s="3">
        <v>-59.2488</v>
      </c>
      <c r="T4427" s="3">
        <v>54.6912</v>
      </c>
      <c r="U4427"/>
    </row>
    <row r="4428" spans="1:21">
      <c r="A4428" s="4">
        <v>42873</v>
      </c>
      <c r="B4428" s="4">
        <v>42874</v>
      </c>
      <c r="C4428">
        <v>1</v>
      </c>
      <c r="D4428" t="s">
        <v>19</v>
      </c>
      <c r="E4428" t="s">
        <v>2572</v>
      </c>
      <c r="F4428" t="s">
        <v>41</v>
      </c>
      <c r="G4428" t="s">
        <v>58</v>
      </c>
      <c r="H4428" t="s">
        <v>4559</v>
      </c>
      <c r="I4428" t="s">
        <v>979</v>
      </c>
      <c r="J4428" t="s">
        <v>61</v>
      </c>
      <c r="K4428" t="s">
        <v>4080</v>
      </c>
      <c r="L4428" t="s">
        <v>92</v>
      </c>
      <c r="M4428" t="s">
        <v>93</v>
      </c>
      <c r="N4428" t="s">
        <v>4081</v>
      </c>
      <c r="O4428" s="3">
        <v>55.98</v>
      </c>
      <c r="P4428">
        <v>2</v>
      </c>
      <c r="Q4428" s="3">
        <v>0</v>
      </c>
      <c r="R4428" s="3">
        <v>0</v>
      </c>
      <c r="S4428" s="3">
        <v>-40.3056</v>
      </c>
      <c r="T4428" s="3">
        <v>15.6744</v>
      </c>
      <c r="U4428"/>
    </row>
    <row r="4429" spans="1:21">
      <c r="A4429" s="4">
        <v>43000</v>
      </c>
      <c r="B4429" s="4">
        <v>43006</v>
      </c>
      <c r="C4429">
        <v>6</v>
      </c>
      <c r="D4429" t="s">
        <v>75</v>
      </c>
      <c r="E4429" t="s">
        <v>4164</v>
      </c>
      <c r="F4429" t="s">
        <v>41</v>
      </c>
      <c r="G4429" t="s">
        <v>58</v>
      </c>
      <c r="H4429" t="s">
        <v>3680</v>
      </c>
      <c r="I4429" t="s">
        <v>528</v>
      </c>
      <c r="J4429" t="s">
        <v>17</v>
      </c>
      <c r="K4429" t="s">
        <v>628</v>
      </c>
      <c r="L4429" t="s">
        <v>72</v>
      </c>
      <c r="M4429" t="s">
        <v>108</v>
      </c>
      <c r="N4429" t="s">
        <v>629</v>
      </c>
      <c r="O4429" s="3">
        <v>27.18</v>
      </c>
      <c r="P4429">
        <v>3</v>
      </c>
      <c r="Q4429" s="3">
        <v>0</v>
      </c>
      <c r="R4429" s="3">
        <v>0</v>
      </c>
      <c r="S4429" s="3">
        <v>-14.949</v>
      </c>
      <c r="T4429" s="3">
        <v>12.231</v>
      </c>
      <c r="U4429"/>
    </row>
    <row r="4430" spans="1:21">
      <c r="A4430" s="4">
        <v>42815</v>
      </c>
      <c r="B4430" s="4">
        <v>42821</v>
      </c>
      <c r="C4430">
        <v>6</v>
      </c>
      <c r="D4430" t="s">
        <v>75</v>
      </c>
      <c r="E4430" t="s">
        <v>395</v>
      </c>
      <c r="F4430" t="s">
        <v>40</v>
      </c>
      <c r="G4430" t="s">
        <v>58</v>
      </c>
      <c r="H4430" t="s">
        <v>3152</v>
      </c>
      <c r="I4430" t="s">
        <v>515</v>
      </c>
      <c r="J4430" t="s">
        <v>116</v>
      </c>
      <c r="K4430" t="s">
        <v>4121</v>
      </c>
      <c r="L4430" t="s">
        <v>63</v>
      </c>
      <c r="M4430" t="s">
        <v>67</v>
      </c>
      <c r="N4430" t="s">
        <v>4122</v>
      </c>
      <c r="O4430" s="3">
        <v>1805.88</v>
      </c>
      <c r="P4430">
        <v>6</v>
      </c>
      <c r="Q4430" s="3">
        <v>0</v>
      </c>
      <c r="R4430" s="3">
        <v>0</v>
      </c>
      <c r="S4430" s="3">
        <v>-1282.1748</v>
      </c>
      <c r="T4430" s="3">
        <v>523.7052</v>
      </c>
      <c r="U4430"/>
    </row>
    <row r="4431" spans="1:21">
      <c r="A4431" s="4">
        <v>42992</v>
      </c>
      <c r="B4431" s="4">
        <v>42992</v>
      </c>
      <c r="C4431">
        <v>0</v>
      </c>
      <c r="D4431" t="s">
        <v>992</v>
      </c>
      <c r="E4431" t="s">
        <v>1825</v>
      </c>
      <c r="F4431" t="s">
        <v>40</v>
      </c>
      <c r="G4431" t="s">
        <v>58</v>
      </c>
      <c r="H4431" t="s">
        <v>3983</v>
      </c>
      <c r="I4431" t="s">
        <v>618</v>
      </c>
      <c r="J4431" t="s">
        <v>16</v>
      </c>
      <c r="K4431" t="s">
        <v>4296</v>
      </c>
      <c r="L4431" t="s">
        <v>72</v>
      </c>
      <c r="M4431" t="s">
        <v>89</v>
      </c>
      <c r="N4431" t="s">
        <v>4297</v>
      </c>
      <c r="O4431" s="3">
        <v>70.95</v>
      </c>
      <c r="P4431">
        <v>3</v>
      </c>
      <c r="Q4431" s="3">
        <v>0</v>
      </c>
      <c r="R4431" s="3">
        <v>0</v>
      </c>
      <c r="S4431" s="3">
        <v>-52.503</v>
      </c>
      <c r="T4431" s="3">
        <v>18.447</v>
      </c>
      <c r="U4431"/>
    </row>
    <row r="4432" spans="1:21">
      <c r="A4432" s="4">
        <v>42677</v>
      </c>
      <c r="B4432" s="4">
        <v>42682</v>
      </c>
      <c r="C4432">
        <v>5</v>
      </c>
      <c r="D4432" t="s">
        <v>20</v>
      </c>
      <c r="E4432" t="s">
        <v>1698</v>
      </c>
      <c r="F4432" t="s">
        <v>40</v>
      </c>
      <c r="G4432" t="s">
        <v>58</v>
      </c>
      <c r="H4432" t="s">
        <v>59</v>
      </c>
      <c r="I4432" t="s">
        <v>60</v>
      </c>
      <c r="J4432" t="s">
        <v>61</v>
      </c>
      <c r="K4432" t="s">
        <v>1891</v>
      </c>
      <c r="L4432" t="s">
        <v>72</v>
      </c>
      <c r="M4432" t="s">
        <v>235</v>
      </c>
      <c r="N4432" t="s">
        <v>1892</v>
      </c>
      <c r="O4432" s="3">
        <v>20</v>
      </c>
      <c r="P4432">
        <v>4</v>
      </c>
      <c r="Q4432" s="3">
        <v>0</v>
      </c>
      <c r="R4432" s="3">
        <v>0</v>
      </c>
      <c r="S4432" s="3">
        <v>-10.4</v>
      </c>
      <c r="T4432" s="3">
        <v>9.6</v>
      </c>
      <c r="U4432"/>
    </row>
    <row r="4433" spans="1:21">
      <c r="A4433" s="4">
        <v>42677</v>
      </c>
      <c r="B4433" s="4">
        <v>42682</v>
      </c>
      <c r="C4433">
        <v>5</v>
      </c>
      <c r="D4433" t="s">
        <v>20</v>
      </c>
      <c r="E4433" t="s">
        <v>1698</v>
      </c>
      <c r="F4433" t="s">
        <v>40</v>
      </c>
      <c r="G4433" t="s">
        <v>58</v>
      </c>
      <c r="H4433" t="s">
        <v>59</v>
      </c>
      <c r="I4433" t="s">
        <v>60</v>
      </c>
      <c r="J4433" t="s">
        <v>61</v>
      </c>
      <c r="K4433" t="s">
        <v>4389</v>
      </c>
      <c r="L4433" t="s">
        <v>72</v>
      </c>
      <c r="M4433" t="s">
        <v>89</v>
      </c>
      <c r="N4433" t="s">
        <v>4390</v>
      </c>
      <c r="O4433" s="3">
        <v>7.98</v>
      </c>
      <c r="P4433">
        <v>3</v>
      </c>
      <c r="Q4433" s="3">
        <v>0</v>
      </c>
      <c r="R4433" s="3">
        <v>0</v>
      </c>
      <c r="S4433" s="3">
        <v>-5.9052</v>
      </c>
      <c r="T4433" s="3">
        <v>2.0748</v>
      </c>
      <c r="U4433"/>
    </row>
    <row r="4434" spans="1:21">
      <c r="A4434" s="4">
        <v>42677</v>
      </c>
      <c r="B4434" s="4">
        <v>42682</v>
      </c>
      <c r="C4434">
        <v>5</v>
      </c>
      <c r="D4434" t="s">
        <v>20</v>
      </c>
      <c r="E4434" t="s">
        <v>1698</v>
      </c>
      <c r="F4434" t="s">
        <v>40</v>
      </c>
      <c r="G4434" t="s">
        <v>58</v>
      </c>
      <c r="H4434" t="s">
        <v>59</v>
      </c>
      <c r="I4434" t="s">
        <v>60</v>
      </c>
      <c r="J4434" t="s">
        <v>61</v>
      </c>
      <c r="K4434" t="s">
        <v>2165</v>
      </c>
      <c r="L4434" t="s">
        <v>63</v>
      </c>
      <c r="M4434" t="s">
        <v>86</v>
      </c>
      <c r="N4434" t="s">
        <v>2166</v>
      </c>
      <c r="O4434" s="3">
        <v>24.1</v>
      </c>
      <c r="P4434">
        <v>5</v>
      </c>
      <c r="Q4434" s="3">
        <v>0</v>
      </c>
      <c r="R4434" s="3">
        <v>0</v>
      </c>
      <c r="S4434" s="3">
        <v>-14.942</v>
      </c>
      <c r="T4434" s="3">
        <v>9.158</v>
      </c>
      <c r="U4434"/>
    </row>
    <row r="4435" spans="1:21">
      <c r="A4435" s="4">
        <v>42677</v>
      </c>
      <c r="B4435" s="4">
        <v>42682</v>
      </c>
      <c r="C4435">
        <v>5</v>
      </c>
      <c r="D4435" t="s">
        <v>20</v>
      </c>
      <c r="E4435" t="s">
        <v>1698</v>
      </c>
      <c r="F4435" t="s">
        <v>40</v>
      </c>
      <c r="G4435" t="s">
        <v>58</v>
      </c>
      <c r="H4435" t="s">
        <v>59</v>
      </c>
      <c r="I4435" t="s">
        <v>60</v>
      </c>
      <c r="J4435" t="s">
        <v>61</v>
      </c>
      <c r="K4435" t="s">
        <v>3999</v>
      </c>
      <c r="L4435" t="s">
        <v>72</v>
      </c>
      <c r="M4435" t="s">
        <v>89</v>
      </c>
      <c r="N4435" t="s">
        <v>4000</v>
      </c>
      <c r="O4435" s="3">
        <v>8.75</v>
      </c>
      <c r="P4435">
        <v>1</v>
      </c>
      <c r="Q4435" s="3">
        <v>0</v>
      </c>
      <c r="R4435" s="3">
        <v>0</v>
      </c>
      <c r="S4435" s="3">
        <v>-6.125</v>
      </c>
      <c r="T4435" s="3">
        <v>2.625</v>
      </c>
      <c r="U4435"/>
    </row>
    <row r="4436" spans="1:21">
      <c r="A4436" s="4">
        <v>42677</v>
      </c>
      <c r="B4436" s="4">
        <v>42682</v>
      </c>
      <c r="C4436">
        <v>5</v>
      </c>
      <c r="D4436" t="s">
        <v>20</v>
      </c>
      <c r="E4436" t="s">
        <v>1698</v>
      </c>
      <c r="F4436" t="s">
        <v>40</v>
      </c>
      <c r="G4436" t="s">
        <v>58</v>
      </c>
      <c r="H4436" t="s">
        <v>59</v>
      </c>
      <c r="I4436" t="s">
        <v>60</v>
      </c>
      <c r="J4436" t="s">
        <v>61</v>
      </c>
      <c r="K4436" t="s">
        <v>4562</v>
      </c>
      <c r="L4436" t="s">
        <v>63</v>
      </c>
      <c r="M4436" t="s">
        <v>79</v>
      </c>
      <c r="N4436" t="s">
        <v>4563</v>
      </c>
      <c r="O4436" s="3">
        <v>842.94</v>
      </c>
      <c r="P4436">
        <v>3</v>
      </c>
      <c r="Q4436" s="3">
        <v>0</v>
      </c>
      <c r="R4436" s="3">
        <v>0</v>
      </c>
      <c r="S4436" s="3">
        <v>-682.7814</v>
      </c>
      <c r="T4436" s="3">
        <v>160.1586</v>
      </c>
      <c r="U4436"/>
    </row>
    <row r="4437" spans="1:21">
      <c r="A4437" s="4">
        <v>42493</v>
      </c>
      <c r="B4437" s="4">
        <v>42498</v>
      </c>
      <c r="C4437">
        <v>5</v>
      </c>
      <c r="D4437" t="s">
        <v>75</v>
      </c>
      <c r="E4437" t="s">
        <v>3339</v>
      </c>
      <c r="F4437" t="s">
        <v>40</v>
      </c>
      <c r="G4437" t="s">
        <v>58</v>
      </c>
      <c r="H4437" t="s">
        <v>263</v>
      </c>
      <c r="I4437" t="s">
        <v>5</v>
      </c>
      <c r="J4437" t="s">
        <v>116</v>
      </c>
      <c r="K4437" t="s">
        <v>1823</v>
      </c>
      <c r="L4437" t="s">
        <v>72</v>
      </c>
      <c r="M4437" t="s">
        <v>96</v>
      </c>
      <c r="N4437" t="s">
        <v>1824</v>
      </c>
      <c r="O4437" s="3">
        <v>2.182</v>
      </c>
      <c r="P4437">
        <v>1</v>
      </c>
      <c r="Q4437" s="3">
        <v>0.8</v>
      </c>
      <c r="R4437" s="3">
        <v>-1.7456</v>
      </c>
      <c r="S4437" s="3">
        <v>-4.0367</v>
      </c>
      <c r="T4437" s="3">
        <v>-3.6003</v>
      </c>
      <c r="U4437"/>
    </row>
    <row r="4438" spans="1:21">
      <c r="A4438" s="4">
        <v>42493</v>
      </c>
      <c r="B4438" s="4">
        <v>42498</v>
      </c>
      <c r="C4438">
        <v>5</v>
      </c>
      <c r="D4438" t="s">
        <v>75</v>
      </c>
      <c r="E4438" t="s">
        <v>3339</v>
      </c>
      <c r="F4438" t="s">
        <v>40</v>
      </c>
      <c r="G4438" t="s">
        <v>58</v>
      </c>
      <c r="H4438" t="s">
        <v>263</v>
      </c>
      <c r="I4438" t="s">
        <v>5</v>
      </c>
      <c r="J4438" t="s">
        <v>116</v>
      </c>
      <c r="K4438" t="s">
        <v>4564</v>
      </c>
      <c r="L4438" t="s">
        <v>72</v>
      </c>
      <c r="M4438" t="s">
        <v>89</v>
      </c>
      <c r="N4438" t="s">
        <v>4565</v>
      </c>
      <c r="O4438" s="3">
        <v>27.384</v>
      </c>
      <c r="P4438">
        <v>7</v>
      </c>
      <c r="Q4438" s="3">
        <v>0.2</v>
      </c>
      <c r="R4438" s="3">
        <v>-5.4768</v>
      </c>
      <c r="S4438" s="3">
        <v>-19.1688</v>
      </c>
      <c r="T4438" s="3">
        <v>2.7384</v>
      </c>
      <c r="U4438"/>
    </row>
    <row r="4439" spans="1:21">
      <c r="A4439" s="4">
        <v>42493</v>
      </c>
      <c r="B4439" s="4">
        <v>42498</v>
      </c>
      <c r="C4439">
        <v>5</v>
      </c>
      <c r="D4439" t="s">
        <v>75</v>
      </c>
      <c r="E4439" t="s">
        <v>3339</v>
      </c>
      <c r="F4439" t="s">
        <v>40</v>
      </c>
      <c r="G4439" t="s">
        <v>58</v>
      </c>
      <c r="H4439" t="s">
        <v>263</v>
      </c>
      <c r="I4439" t="s">
        <v>5</v>
      </c>
      <c r="J4439" t="s">
        <v>116</v>
      </c>
      <c r="K4439" t="s">
        <v>3654</v>
      </c>
      <c r="L4439" t="s">
        <v>72</v>
      </c>
      <c r="M4439" t="s">
        <v>99</v>
      </c>
      <c r="N4439" t="s">
        <v>3655</v>
      </c>
      <c r="O4439" s="3">
        <v>26.406</v>
      </c>
      <c r="P4439">
        <v>3</v>
      </c>
      <c r="Q4439" s="3">
        <v>0.8</v>
      </c>
      <c r="R4439" s="3">
        <v>-21.1248</v>
      </c>
      <c r="S4439" s="3">
        <v>-76.5774</v>
      </c>
      <c r="T4439" s="3">
        <v>-71.2962</v>
      </c>
      <c r="U4439"/>
    </row>
    <row r="4440" spans="1:21">
      <c r="A4440" s="4">
        <v>42731</v>
      </c>
      <c r="B4440" s="4">
        <v>42737</v>
      </c>
      <c r="C4440">
        <v>6</v>
      </c>
      <c r="D4440" t="s">
        <v>75</v>
      </c>
      <c r="E4440" t="s">
        <v>2173</v>
      </c>
      <c r="F4440" t="s">
        <v>40</v>
      </c>
      <c r="G4440" t="s">
        <v>58</v>
      </c>
      <c r="H4440" t="s">
        <v>4525</v>
      </c>
      <c r="I4440" t="s">
        <v>10</v>
      </c>
      <c r="J4440" t="s">
        <v>116</v>
      </c>
      <c r="K4440" t="s">
        <v>3295</v>
      </c>
      <c r="L4440" t="s">
        <v>72</v>
      </c>
      <c r="M4440" t="s">
        <v>108</v>
      </c>
      <c r="N4440" t="s">
        <v>3296</v>
      </c>
      <c r="O4440" s="3">
        <v>10.368</v>
      </c>
      <c r="P4440">
        <v>2</v>
      </c>
      <c r="Q4440" s="3">
        <v>0.2</v>
      </c>
      <c r="R4440" s="3">
        <v>-2.0736</v>
      </c>
      <c r="S4440" s="3">
        <v>-4.6656</v>
      </c>
      <c r="T4440" s="3">
        <v>3.6288</v>
      </c>
      <c r="U4440"/>
    </row>
    <row r="4441" spans="1:21">
      <c r="A4441" s="4">
        <v>42731</v>
      </c>
      <c r="B4441" s="4">
        <v>42737</v>
      </c>
      <c r="C4441">
        <v>6</v>
      </c>
      <c r="D4441" t="s">
        <v>75</v>
      </c>
      <c r="E4441" t="s">
        <v>2173</v>
      </c>
      <c r="F4441" t="s">
        <v>40</v>
      </c>
      <c r="G4441" t="s">
        <v>58</v>
      </c>
      <c r="H4441" t="s">
        <v>4525</v>
      </c>
      <c r="I4441" t="s">
        <v>10</v>
      </c>
      <c r="J4441" t="s">
        <v>116</v>
      </c>
      <c r="K4441" t="s">
        <v>2668</v>
      </c>
      <c r="L4441" t="s">
        <v>72</v>
      </c>
      <c r="M4441" t="s">
        <v>108</v>
      </c>
      <c r="N4441" t="s">
        <v>2669</v>
      </c>
      <c r="O4441" s="3">
        <v>23.68</v>
      </c>
      <c r="P4441">
        <v>4</v>
      </c>
      <c r="Q4441" s="3">
        <v>0.2</v>
      </c>
      <c r="R4441" s="3">
        <v>-4.736</v>
      </c>
      <c r="S4441" s="3">
        <v>-11.544</v>
      </c>
      <c r="T4441" s="3">
        <v>7.4</v>
      </c>
      <c r="U4441"/>
    </row>
    <row r="4442" spans="1:21">
      <c r="A4442" s="4">
        <v>42573</v>
      </c>
      <c r="B4442" s="4">
        <v>42577</v>
      </c>
      <c r="C4442">
        <v>4</v>
      </c>
      <c r="D4442" t="s">
        <v>75</v>
      </c>
      <c r="E4442" t="s">
        <v>3516</v>
      </c>
      <c r="F4442" t="s">
        <v>40</v>
      </c>
      <c r="G4442" t="s">
        <v>58</v>
      </c>
      <c r="H4442" t="s">
        <v>211</v>
      </c>
      <c r="I4442" t="s">
        <v>6</v>
      </c>
      <c r="J4442" t="s">
        <v>116</v>
      </c>
      <c r="K4442" t="s">
        <v>2752</v>
      </c>
      <c r="L4442" t="s">
        <v>92</v>
      </c>
      <c r="M4442" t="s">
        <v>156</v>
      </c>
      <c r="N4442" t="s">
        <v>2753</v>
      </c>
      <c r="O4442" s="3">
        <v>109.95</v>
      </c>
      <c r="P4442">
        <v>1</v>
      </c>
      <c r="Q4442" s="3">
        <v>0</v>
      </c>
      <c r="R4442" s="3">
        <v>0</v>
      </c>
      <c r="S4442" s="3">
        <v>-73.6665</v>
      </c>
      <c r="T4442" s="3">
        <v>36.2835</v>
      </c>
      <c r="U4442"/>
    </row>
    <row r="4443" spans="1:21">
      <c r="A4443" s="4">
        <v>42573</v>
      </c>
      <c r="B4443" s="4">
        <v>42577</v>
      </c>
      <c r="C4443">
        <v>4</v>
      </c>
      <c r="D4443" t="s">
        <v>75</v>
      </c>
      <c r="E4443" t="s">
        <v>3516</v>
      </c>
      <c r="F4443" t="s">
        <v>40</v>
      </c>
      <c r="G4443" t="s">
        <v>58</v>
      </c>
      <c r="H4443" t="s">
        <v>211</v>
      </c>
      <c r="I4443" t="s">
        <v>6</v>
      </c>
      <c r="J4443" t="s">
        <v>116</v>
      </c>
      <c r="K4443" t="s">
        <v>4566</v>
      </c>
      <c r="L4443" t="s">
        <v>72</v>
      </c>
      <c r="M4443" t="s">
        <v>82</v>
      </c>
      <c r="N4443" t="s">
        <v>4567</v>
      </c>
      <c r="O4443" s="3">
        <v>965.85</v>
      </c>
      <c r="P4443">
        <v>5</v>
      </c>
      <c r="Q4443" s="3">
        <v>0</v>
      </c>
      <c r="R4443" s="3">
        <v>0</v>
      </c>
      <c r="S4443" s="3">
        <v>-830.631</v>
      </c>
      <c r="T4443" s="3">
        <v>135.219</v>
      </c>
      <c r="U4443"/>
    </row>
    <row r="4444" spans="1:21">
      <c r="A4444" s="4">
        <v>42573</v>
      </c>
      <c r="B4444" s="4">
        <v>42577</v>
      </c>
      <c r="C4444">
        <v>4</v>
      </c>
      <c r="D4444" t="s">
        <v>75</v>
      </c>
      <c r="E4444" t="s">
        <v>3516</v>
      </c>
      <c r="F4444" t="s">
        <v>40</v>
      </c>
      <c r="G4444" t="s">
        <v>58</v>
      </c>
      <c r="H4444" t="s">
        <v>211</v>
      </c>
      <c r="I4444" t="s">
        <v>6</v>
      </c>
      <c r="J4444" t="s">
        <v>116</v>
      </c>
      <c r="K4444" t="s">
        <v>4568</v>
      </c>
      <c r="L4444" t="s">
        <v>72</v>
      </c>
      <c r="M4444" t="s">
        <v>89</v>
      </c>
      <c r="N4444" t="s">
        <v>4569</v>
      </c>
      <c r="O4444" s="3">
        <v>29.2</v>
      </c>
      <c r="P4444">
        <v>5</v>
      </c>
      <c r="Q4444" s="3">
        <v>0</v>
      </c>
      <c r="R4444" s="3">
        <v>0</v>
      </c>
      <c r="S4444" s="3">
        <v>-18.688</v>
      </c>
      <c r="T4444" s="3">
        <v>10.512</v>
      </c>
      <c r="U4444"/>
    </row>
    <row r="4445" spans="1:21">
      <c r="A4445" s="4">
        <v>42573</v>
      </c>
      <c r="B4445" s="4">
        <v>42577</v>
      </c>
      <c r="C4445">
        <v>4</v>
      </c>
      <c r="D4445" t="s">
        <v>75</v>
      </c>
      <c r="E4445" t="s">
        <v>3516</v>
      </c>
      <c r="F4445" t="s">
        <v>40</v>
      </c>
      <c r="G4445" t="s">
        <v>58</v>
      </c>
      <c r="H4445" t="s">
        <v>211</v>
      </c>
      <c r="I4445" t="s">
        <v>6</v>
      </c>
      <c r="J4445" t="s">
        <v>116</v>
      </c>
      <c r="K4445" t="s">
        <v>2811</v>
      </c>
      <c r="L4445" t="s">
        <v>72</v>
      </c>
      <c r="M4445" t="s">
        <v>108</v>
      </c>
      <c r="N4445" t="s">
        <v>2812</v>
      </c>
      <c r="O4445" s="3">
        <v>32.4</v>
      </c>
      <c r="P4445">
        <v>5</v>
      </c>
      <c r="Q4445" s="3">
        <v>0</v>
      </c>
      <c r="R4445" s="3">
        <v>0</v>
      </c>
      <c r="S4445" s="3">
        <v>-16.848</v>
      </c>
      <c r="T4445" s="3">
        <v>15.552</v>
      </c>
      <c r="U4445"/>
    </row>
    <row r="4446" spans="1:21">
      <c r="A4446" s="4">
        <v>41959</v>
      </c>
      <c r="B4446" s="4">
        <v>41964</v>
      </c>
      <c r="C4446">
        <v>5</v>
      </c>
      <c r="D4446" t="s">
        <v>75</v>
      </c>
      <c r="E4446" t="s">
        <v>1602</v>
      </c>
      <c r="F4446" t="s">
        <v>42</v>
      </c>
      <c r="G4446" t="s">
        <v>58</v>
      </c>
      <c r="H4446" t="s">
        <v>433</v>
      </c>
      <c r="I4446" t="s">
        <v>223</v>
      </c>
      <c r="J4446" t="s">
        <v>116</v>
      </c>
      <c r="K4446" t="s">
        <v>3745</v>
      </c>
      <c r="L4446" t="s">
        <v>72</v>
      </c>
      <c r="M4446" t="s">
        <v>166</v>
      </c>
      <c r="N4446" t="s">
        <v>3746</v>
      </c>
      <c r="O4446" s="3">
        <v>78.35</v>
      </c>
      <c r="P4446">
        <v>5</v>
      </c>
      <c r="Q4446" s="3">
        <v>0</v>
      </c>
      <c r="R4446" s="3">
        <v>0</v>
      </c>
      <c r="S4446" s="3">
        <v>-41.5255</v>
      </c>
      <c r="T4446" s="3">
        <v>36.8245</v>
      </c>
      <c r="U4446"/>
    </row>
    <row r="4447" spans="1:21">
      <c r="A4447" s="4">
        <v>41959</v>
      </c>
      <c r="B4447" s="4">
        <v>41964</v>
      </c>
      <c r="C4447">
        <v>5</v>
      </c>
      <c r="D4447" t="s">
        <v>75</v>
      </c>
      <c r="E4447" t="s">
        <v>1602</v>
      </c>
      <c r="F4447" t="s">
        <v>42</v>
      </c>
      <c r="G4447" t="s">
        <v>58</v>
      </c>
      <c r="H4447" t="s">
        <v>433</v>
      </c>
      <c r="I4447" t="s">
        <v>223</v>
      </c>
      <c r="J4447" t="s">
        <v>116</v>
      </c>
      <c r="K4447" t="s">
        <v>3957</v>
      </c>
      <c r="L4447" t="s">
        <v>72</v>
      </c>
      <c r="M4447" t="s">
        <v>108</v>
      </c>
      <c r="N4447" t="s">
        <v>3958</v>
      </c>
      <c r="O4447" s="3">
        <v>31.68</v>
      </c>
      <c r="P4447">
        <v>6</v>
      </c>
      <c r="Q4447" s="3">
        <v>0</v>
      </c>
      <c r="R4447" s="3">
        <v>0</v>
      </c>
      <c r="S4447" s="3">
        <v>-17.424</v>
      </c>
      <c r="T4447" s="3">
        <v>14.256</v>
      </c>
      <c r="U4447"/>
    </row>
    <row r="4448" spans="1:21">
      <c r="A4448" s="4">
        <v>41959</v>
      </c>
      <c r="B4448" s="4">
        <v>41964</v>
      </c>
      <c r="C4448">
        <v>5</v>
      </c>
      <c r="D4448" t="s">
        <v>75</v>
      </c>
      <c r="E4448" t="s">
        <v>1602</v>
      </c>
      <c r="F4448" t="s">
        <v>42</v>
      </c>
      <c r="G4448" t="s">
        <v>58</v>
      </c>
      <c r="H4448" t="s">
        <v>433</v>
      </c>
      <c r="I4448" t="s">
        <v>223</v>
      </c>
      <c r="J4448" t="s">
        <v>116</v>
      </c>
      <c r="K4448" t="s">
        <v>153</v>
      </c>
      <c r="L4448" t="s">
        <v>72</v>
      </c>
      <c r="M4448" t="s">
        <v>96</v>
      </c>
      <c r="N4448" t="s">
        <v>154</v>
      </c>
      <c r="O4448" s="3">
        <v>29.12</v>
      </c>
      <c r="P4448">
        <v>4</v>
      </c>
      <c r="Q4448" s="3">
        <v>0</v>
      </c>
      <c r="R4448" s="3">
        <v>0</v>
      </c>
      <c r="S4448" s="3">
        <v>-14.8512</v>
      </c>
      <c r="T4448" s="3">
        <v>14.2688</v>
      </c>
      <c r="U4448"/>
    </row>
    <row r="4449" spans="1:21">
      <c r="A4449" s="4">
        <v>41959</v>
      </c>
      <c r="B4449" s="4">
        <v>41964</v>
      </c>
      <c r="C4449">
        <v>5</v>
      </c>
      <c r="D4449" t="s">
        <v>75</v>
      </c>
      <c r="E4449" t="s">
        <v>1602</v>
      </c>
      <c r="F4449" t="s">
        <v>42</v>
      </c>
      <c r="G4449" t="s">
        <v>58</v>
      </c>
      <c r="H4449" t="s">
        <v>433</v>
      </c>
      <c r="I4449" t="s">
        <v>223</v>
      </c>
      <c r="J4449" t="s">
        <v>116</v>
      </c>
      <c r="K4449" t="s">
        <v>922</v>
      </c>
      <c r="L4449" t="s">
        <v>72</v>
      </c>
      <c r="M4449" t="s">
        <v>82</v>
      </c>
      <c r="N4449" t="s">
        <v>923</v>
      </c>
      <c r="O4449" s="3">
        <v>169.45</v>
      </c>
      <c r="P4449">
        <v>5</v>
      </c>
      <c r="Q4449" s="3">
        <v>0</v>
      </c>
      <c r="R4449" s="3">
        <v>0</v>
      </c>
      <c r="S4449" s="3">
        <v>-127.0875</v>
      </c>
      <c r="T4449" s="3">
        <v>42.3625</v>
      </c>
      <c r="U4449"/>
    </row>
    <row r="4450" spans="1:21">
      <c r="A4450" s="4">
        <v>42174</v>
      </c>
      <c r="B4450" s="4">
        <v>42178</v>
      </c>
      <c r="C4450">
        <v>4</v>
      </c>
      <c r="D4450" t="s">
        <v>75</v>
      </c>
      <c r="E4450" t="s">
        <v>735</v>
      </c>
      <c r="F4450" t="s">
        <v>40</v>
      </c>
      <c r="G4450" t="s">
        <v>58</v>
      </c>
      <c r="H4450" t="s">
        <v>70</v>
      </c>
      <c r="I4450" t="s">
        <v>3</v>
      </c>
      <c r="J4450" t="s">
        <v>17</v>
      </c>
      <c r="K4450" t="s">
        <v>1579</v>
      </c>
      <c r="L4450" t="s">
        <v>63</v>
      </c>
      <c r="M4450" t="s">
        <v>86</v>
      </c>
      <c r="N4450" t="s">
        <v>1580</v>
      </c>
      <c r="O4450" s="3">
        <v>12.56</v>
      </c>
      <c r="P4450">
        <v>2</v>
      </c>
      <c r="Q4450" s="3">
        <v>0</v>
      </c>
      <c r="R4450" s="3">
        <v>0</v>
      </c>
      <c r="S4450" s="3">
        <v>-8.5408</v>
      </c>
      <c r="T4450" s="3">
        <v>4.0192</v>
      </c>
      <c r="U4450"/>
    </row>
    <row r="4451" spans="1:21">
      <c r="A4451" s="4">
        <v>42174</v>
      </c>
      <c r="B4451" s="4">
        <v>42178</v>
      </c>
      <c r="C4451">
        <v>4</v>
      </c>
      <c r="D4451" t="s">
        <v>75</v>
      </c>
      <c r="E4451" t="s">
        <v>735</v>
      </c>
      <c r="F4451" t="s">
        <v>40</v>
      </c>
      <c r="G4451" t="s">
        <v>58</v>
      </c>
      <c r="H4451" t="s">
        <v>70</v>
      </c>
      <c r="I4451" t="s">
        <v>3</v>
      </c>
      <c r="J4451" t="s">
        <v>17</v>
      </c>
      <c r="K4451" t="s">
        <v>3093</v>
      </c>
      <c r="L4451" t="s">
        <v>72</v>
      </c>
      <c r="M4451" t="s">
        <v>108</v>
      </c>
      <c r="N4451" t="s">
        <v>3094</v>
      </c>
      <c r="O4451" s="3">
        <v>6.48</v>
      </c>
      <c r="P4451">
        <v>1</v>
      </c>
      <c r="Q4451" s="3">
        <v>0</v>
      </c>
      <c r="R4451" s="3">
        <v>0</v>
      </c>
      <c r="S4451" s="3">
        <v>-3.3696</v>
      </c>
      <c r="T4451" s="3">
        <v>3.1104</v>
      </c>
      <c r="U4451"/>
    </row>
    <row r="4452" spans="1:21">
      <c r="A4452" s="4">
        <v>42174</v>
      </c>
      <c r="B4452" s="4">
        <v>42178</v>
      </c>
      <c r="C4452">
        <v>4</v>
      </c>
      <c r="D4452" t="s">
        <v>75</v>
      </c>
      <c r="E4452" t="s">
        <v>735</v>
      </c>
      <c r="F4452" t="s">
        <v>40</v>
      </c>
      <c r="G4452" t="s">
        <v>58</v>
      </c>
      <c r="H4452" t="s">
        <v>70</v>
      </c>
      <c r="I4452" t="s">
        <v>3</v>
      </c>
      <c r="J4452" t="s">
        <v>17</v>
      </c>
      <c r="K4452" t="s">
        <v>1820</v>
      </c>
      <c r="L4452" t="s">
        <v>72</v>
      </c>
      <c r="M4452" t="s">
        <v>166</v>
      </c>
      <c r="N4452" t="s">
        <v>1821</v>
      </c>
      <c r="O4452" s="3">
        <v>186.69</v>
      </c>
      <c r="P4452">
        <v>3</v>
      </c>
      <c r="Q4452" s="3">
        <v>0</v>
      </c>
      <c r="R4452" s="3">
        <v>0</v>
      </c>
      <c r="S4452" s="3">
        <v>-98.9457</v>
      </c>
      <c r="T4452" s="3">
        <v>87.7443</v>
      </c>
      <c r="U4452"/>
    </row>
    <row r="4453" spans="1:21">
      <c r="A4453" s="4">
        <v>42555</v>
      </c>
      <c r="B4453" s="4">
        <v>42557</v>
      </c>
      <c r="C4453">
        <v>2</v>
      </c>
      <c r="D4453" t="s">
        <v>19</v>
      </c>
      <c r="E4453" t="s">
        <v>4450</v>
      </c>
      <c r="F4453" t="s">
        <v>40</v>
      </c>
      <c r="G4453" t="s">
        <v>58</v>
      </c>
      <c r="H4453" t="s">
        <v>132</v>
      </c>
      <c r="I4453" t="s">
        <v>3</v>
      </c>
      <c r="J4453" t="s">
        <v>17</v>
      </c>
      <c r="K4453" t="s">
        <v>1550</v>
      </c>
      <c r="L4453" t="s">
        <v>63</v>
      </c>
      <c r="M4453" t="s">
        <v>86</v>
      </c>
      <c r="N4453" t="s">
        <v>1551</v>
      </c>
      <c r="O4453" s="3">
        <v>25.4</v>
      </c>
      <c r="P4453">
        <v>5</v>
      </c>
      <c r="Q4453" s="3">
        <v>0</v>
      </c>
      <c r="R4453" s="3">
        <v>0</v>
      </c>
      <c r="S4453" s="3">
        <v>-16.764</v>
      </c>
      <c r="T4453" s="3">
        <v>8.636</v>
      </c>
      <c r="U4453"/>
    </row>
    <row r="4454" spans="1:21">
      <c r="A4454" s="4">
        <v>42555</v>
      </c>
      <c r="B4454" s="4">
        <v>42557</v>
      </c>
      <c r="C4454">
        <v>2</v>
      </c>
      <c r="D4454" t="s">
        <v>19</v>
      </c>
      <c r="E4454" t="s">
        <v>4450</v>
      </c>
      <c r="F4454" t="s">
        <v>40</v>
      </c>
      <c r="G4454" t="s">
        <v>58</v>
      </c>
      <c r="H4454" t="s">
        <v>132</v>
      </c>
      <c r="I4454" t="s">
        <v>3</v>
      </c>
      <c r="J4454" t="s">
        <v>17</v>
      </c>
      <c r="K4454" t="s">
        <v>4570</v>
      </c>
      <c r="L4454" t="s">
        <v>72</v>
      </c>
      <c r="M4454" t="s">
        <v>166</v>
      </c>
      <c r="N4454" t="s">
        <v>4571</v>
      </c>
      <c r="O4454" s="3">
        <v>43.96</v>
      </c>
      <c r="P4454">
        <v>2</v>
      </c>
      <c r="Q4454" s="3">
        <v>0</v>
      </c>
      <c r="R4454" s="3">
        <v>0</v>
      </c>
      <c r="S4454" s="3">
        <v>-23.2988</v>
      </c>
      <c r="T4454" s="3">
        <v>20.6612</v>
      </c>
      <c r="U4454"/>
    </row>
    <row r="4455" spans="1:21">
      <c r="A4455" s="4">
        <v>42555</v>
      </c>
      <c r="B4455" s="4">
        <v>42557</v>
      </c>
      <c r="C4455">
        <v>2</v>
      </c>
      <c r="D4455" t="s">
        <v>19</v>
      </c>
      <c r="E4455" t="s">
        <v>4450</v>
      </c>
      <c r="F4455" t="s">
        <v>40</v>
      </c>
      <c r="G4455" t="s">
        <v>58</v>
      </c>
      <c r="H4455" t="s">
        <v>132</v>
      </c>
      <c r="I4455" t="s">
        <v>3</v>
      </c>
      <c r="J4455" t="s">
        <v>17</v>
      </c>
      <c r="K4455" t="s">
        <v>2233</v>
      </c>
      <c r="L4455" t="s">
        <v>63</v>
      </c>
      <c r="M4455" t="s">
        <v>64</v>
      </c>
      <c r="N4455" t="s">
        <v>2234</v>
      </c>
      <c r="O4455" s="3">
        <v>1279.165</v>
      </c>
      <c r="P4455">
        <v>5</v>
      </c>
      <c r="Q4455" s="3">
        <v>0.15</v>
      </c>
      <c r="R4455" s="3">
        <v>-191.87475</v>
      </c>
      <c r="S4455" s="3">
        <v>-861.55525</v>
      </c>
      <c r="T4455" s="3">
        <v>225.735</v>
      </c>
      <c r="U4455"/>
    </row>
    <row r="4456" spans="1:21">
      <c r="A4456" s="4">
        <v>42555</v>
      </c>
      <c r="B4456" s="4">
        <v>42557</v>
      </c>
      <c r="C4456">
        <v>2</v>
      </c>
      <c r="D4456" t="s">
        <v>19</v>
      </c>
      <c r="E4456" t="s">
        <v>4450</v>
      </c>
      <c r="F4456" t="s">
        <v>40</v>
      </c>
      <c r="G4456" t="s">
        <v>58</v>
      </c>
      <c r="H4456" t="s">
        <v>132</v>
      </c>
      <c r="I4456" t="s">
        <v>3</v>
      </c>
      <c r="J4456" t="s">
        <v>17</v>
      </c>
      <c r="K4456" t="s">
        <v>1997</v>
      </c>
      <c r="L4456" t="s">
        <v>72</v>
      </c>
      <c r="M4456" t="s">
        <v>82</v>
      </c>
      <c r="N4456" t="s">
        <v>1998</v>
      </c>
      <c r="O4456" s="3">
        <v>27.92</v>
      </c>
      <c r="P4456">
        <v>4</v>
      </c>
      <c r="Q4456" s="3">
        <v>0</v>
      </c>
      <c r="R4456" s="3">
        <v>0</v>
      </c>
      <c r="S4456" s="3">
        <v>-27.3616</v>
      </c>
      <c r="T4456" s="3">
        <v>0.558399999999999</v>
      </c>
      <c r="U4456"/>
    </row>
    <row r="4457" spans="1:21">
      <c r="A4457" s="4">
        <v>42250</v>
      </c>
      <c r="B4457" s="4">
        <v>42255</v>
      </c>
      <c r="C4457">
        <v>5</v>
      </c>
      <c r="D4457" t="s">
        <v>75</v>
      </c>
      <c r="E4457" t="s">
        <v>2142</v>
      </c>
      <c r="F4457" t="s">
        <v>42</v>
      </c>
      <c r="G4457" t="s">
        <v>58</v>
      </c>
      <c r="H4457" t="s">
        <v>132</v>
      </c>
      <c r="I4457" t="s">
        <v>3</v>
      </c>
      <c r="J4457" t="s">
        <v>17</v>
      </c>
      <c r="K4457" t="s">
        <v>1182</v>
      </c>
      <c r="L4457" t="s">
        <v>63</v>
      </c>
      <c r="M4457" t="s">
        <v>67</v>
      </c>
      <c r="N4457" t="s">
        <v>1183</v>
      </c>
      <c r="O4457" s="3">
        <v>129.568</v>
      </c>
      <c r="P4457">
        <v>2</v>
      </c>
      <c r="Q4457" s="3">
        <v>0.2</v>
      </c>
      <c r="R4457" s="3">
        <v>-25.9136</v>
      </c>
      <c r="S4457" s="3">
        <v>-116.6112</v>
      </c>
      <c r="T4457" s="3">
        <v>-12.9568</v>
      </c>
      <c r="U4457"/>
    </row>
    <row r="4458" spans="1:21">
      <c r="A4458" s="4">
        <v>42250</v>
      </c>
      <c r="B4458" s="4">
        <v>42255</v>
      </c>
      <c r="C4458">
        <v>5</v>
      </c>
      <c r="D4458" t="s">
        <v>75</v>
      </c>
      <c r="E4458" t="s">
        <v>2142</v>
      </c>
      <c r="F4458" t="s">
        <v>42</v>
      </c>
      <c r="G4458" t="s">
        <v>58</v>
      </c>
      <c r="H4458" t="s">
        <v>132</v>
      </c>
      <c r="I4458" t="s">
        <v>3</v>
      </c>
      <c r="J4458" t="s">
        <v>17</v>
      </c>
      <c r="K4458" t="s">
        <v>438</v>
      </c>
      <c r="L4458" t="s">
        <v>72</v>
      </c>
      <c r="M4458" t="s">
        <v>96</v>
      </c>
      <c r="N4458" t="s">
        <v>439</v>
      </c>
      <c r="O4458" s="3">
        <v>6.368</v>
      </c>
      <c r="P4458">
        <v>2</v>
      </c>
      <c r="Q4458" s="3">
        <v>0.2</v>
      </c>
      <c r="R4458" s="3">
        <v>-1.2736</v>
      </c>
      <c r="S4458" s="3">
        <v>-2.9452</v>
      </c>
      <c r="T4458" s="3">
        <v>2.1492</v>
      </c>
      <c r="U4458"/>
    </row>
    <row r="4459" spans="1:21">
      <c r="A4459" s="4">
        <v>42954</v>
      </c>
      <c r="B4459" s="4">
        <v>42959</v>
      </c>
      <c r="C4459">
        <v>5</v>
      </c>
      <c r="D4459" t="s">
        <v>75</v>
      </c>
      <c r="E4459" t="s">
        <v>2609</v>
      </c>
      <c r="F4459" t="s">
        <v>40</v>
      </c>
      <c r="G4459" t="s">
        <v>58</v>
      </c>
      <c r="H4459" t="s">
        <v>502</v>
      </c>
      <c r="I4459" t="s">
        <v>3</v>
      </c>
      <c r="J4459" t="s">
        <v>17</v>
      </c>
      <c r="K4459" t="s">
        <v>3274</v>
      </c>
      <c r="L4459" t="s">
        <v>72</v>
      </c>
      <c r="M4459" t="s">
        <v>108</v>
      </c>
      <c r="N4459" t="s">
        <v>3275</v>
      </c>
      <c r="O4459" s="3">
        <v>244.55</v>
      </c>
      <c r="P4459">
        <v>5</v>
      </c>
      <c r="Q4459" s="3">
        <v>0</v>
      </c>
      <c r="R4459" s="3">
        <v>0</v>
      </c>
      <c r="S4459" s="3">
        <v>-129.6115</v>
      </c>
      <c r="T4459" s="3">
        <v>114.9385</v>
      </c>
      <c r="U4459"/>
    </row>
    <row r="4460" spans="1:21">
      <c r="A4460" s="4">
        <v>42807</v>
      </c>
      <c r="B4460" s="4">
        <v>42814</v>
      </c>
      <c r="C4460">
        <v>7</v>
      </c>
      <c r="D4460" t="s">
        <v>75</v>
      </c>
      <c r="E4460" t="s">
        <v>2051</v>
      </c>
      <c r="F4460" t="s">
        <v>40</v>
      </c>
      <c r="G4460" t="s">
        <v>58</v>
      </c>
      <c r="H4460" t="s">
        <v>631</v>
      </c>
      <c r="I4460" t="s">
        <v>373</v>
      </c>
      <c r="J4460" t="s">
        <v>17</v>
      </c>
      <c r="K4460" t="s">
        <v>1366</v>
      </c>
      <c r="L4460" t="s">
        <v>72</v>
      </c>
      <c r="M4460" t="s">
        <v>466</v>
      </c>
      <c r="N4460" t="s">
        <v>1367</v>
      </c>
      <c r="O4460" s="3">
        <v>1332.496</v>
      </c>
      <c r="P4460">
        <v>2</v>
      </c>
      <c r="Q4460" s="3">
        <v>0.2</v>
      </c>
      <c r="R4460" s="3">
        <v>-266.4992</v>
      </c>
      <c r="S4460" s="3">
        <v>-1365.8084</v>
      </c>
      <c r="T4460" s="3">
        <v>-299.8116</v>
      </c>
      <c r="U4460"/>
    </row>
    <row r="4461" spans="1:21">
      <c r="A4461" s="4">
        <v>43006</v>
      </c>
      <c r="B4461" s="4">
        <v>43009</v>
      </c>
      <c r="C4461">
        <v>3</v>
      </c>
      <c r="D4461" t="s">
        <v>19</v>
      </c>
      <c r="E4461" t="s">
        <v>1741</v>
      </c>
      <c r="F4461" t="s">
        <v>42</v>
      </c>
      <c r="G4461" t="s">
        <v>58</v>
      </c>
      <c r="H4461" t="s">
        <v>372</v>
      </c>
      <c r="I4461" t="s">
        <v>373</v>
      </c>
      <c r="J4461" t="s">
        <v>17</v>
      </c>
      <c r="K4461" t="s">
        <v>1497</v>
      </c>
      <c r="L4461" t="s">
        <v>63</v>
      </c>
      <c r="M4461" t="s">
        <v>86</v>
      </c>
      <c r="N4461" t="s">
        <v>1498</v>
      </c>
      <c r="O4461" s="3">
        <v>32.776</v>
      </c>
      <c r="P4461">
        <v>1</v>
      </c>
      <c r="Q4461" s="3">
        <v>0.2</v>
      </c>
      <c r="R4461" s="3">
        <v>-6.5552</v>
      </c>
      <c r="S4461" s="3">
        <v>-22.9432</v>
      </c>
      <c r="T4461" s="3">
        <v>3.2776</v>
      </c>
      <c r="U4461"/>
    </row>
    <row r="4462" spans="1:21">
      <c r="A4462" s="4">
        <v>43006</v>
      </c>
      <c r="B4462" s="4">
        <v>43009</v>
      </c>
      <c r="C4462">
        <v>3</v>
      </c>
      <c r="D4462" t="s">
        <v>19</v>
      </c>
      <c r="E4462" t="s">
        <v>1741</v>
      </c>
      <c r="F4462" t="s">
        <v>42</v>
      </c>
      <c r="G4462" t="s">
        <v>58</v>
      </c>
      <c r="H4462" t="s">
        <v>372</v>
      </c>
      <c r="I4462" t="s">
        <v>373</v>
      </c>
      <c r="J4462" t="s">
        <v>17</v>
      </c>
      <c r="K4462" t="s">
        <v>655</v>
      </c>
      <c r="L4462" t="s">
        <v>72</v>
      </c>
      <c r="M4462" t="s">
        <v>82</v>
      </c>
      <c r="N4462" t="s">
        <v>656</v>
      </c>
      <c r="O4462" s="3">
        <v>147.184</v>
      </c>
      <c r="P4462">
        <v>2</v>
      </c>
      <c r="Q4462" s="3">
        <v>0.2</v>
      </c>
      <c r="R4462" s="3">
        <v>-29.4368</v>
      </c>
      <c r="S4462" s="3">
        <v>-147.184</v>
      </c>
      <c r="T4462" s="3">
        <v>-29.4368</v>
      </c>
      <c r="U4462"/>
    </row>
    <row r="4463" spans="1:21">
      <c r="A4463" s="4">
        <v>43006</v>
      </c>
      <c r="B4463" s="4">
        <v>43009</v>
      </c>
      <c r="C4463">
        <v>3</v>
      </c>
      <c r="D4463" t="s">
        <v>19</v>
      </c>
      <c r="E4463" t="s">
        <v>1741</v>
      </c>
      <c r="F4463" t="s">
        <v>42</v>
      </c>
      <c r="G4463" t="s">
        <v>58</v>
      </c>
      <c r="H4463" t="s">
        <v>372</v>
      </c>
      <c r="I4463" t="s">
        <v>373</v>
      </c>
      <c r="J4463" t="s">
        <v>17</v>
      </c>
      <c r="K4463" t="s">
        <v>524</v>
      </c>
      <c r="L4463" t="s">
        <v>92</v>
      </c>
      <c r="M4463" t="s">
        <v>156</v>
      </c>
      <c r="N4463" t="s">
        <v>525</v>
      </c>
      <c r="O4463" s="3">
        <v>54.384</v>
      </c>
      <c r="P4463">
        <v>2</v>
      </c>
      <c r="Q4463" s="3">
        <v>0.2</v>
      </c>
      <c r="R4463" s="3">
        <v>-10.8768</v>
      </c>
      <c r="S4463" s="3">
        <v>-42.1476</v>
      </c>
      <c r="T4463" s="3">
        <v>1.3596</v>
      </c>
      <c r="U4463"/>
    </row>
    <row r="4464" spans="1:21">
      <c r="A4464" s="4">
        <v>43006</v>
      </c>
      <c r="B4464" s="4">
        <v>43009</v>
      </c>
      <c r="C4464">
        <v>3</v>
      </c>
      <c r="D4464" t="s">
        <v>19</v>
      </c>
      <c r="E4464" t="s">
        <v>1741</v>
      </c>
      <c r="F4464" t="s">
        <v>42</v>
      </c>
      <c r="G4464" t="s">
        <v>58</v>
      </c>
      <c r="H4464" t="s">
        <v>372</v>
      </c>
      <c r="I4464" t="s">
        <v>373</v>
      </c>
      <c r="J4464" t="s">
        <v>17</v>
      </c>
      <c r="K4464" t="s">
        <v>3420</v>
      </c>
      <c r="L4464" t="s">
        <v>72</v>
      </c>
      <c r="M4464" t="s">
        <v>96</v>
      </c>
      <c r="N4464" t="s">
        <v>3421</v>
      </c>
      <c r="O4464" s="3">
        <v>76.776</v>
      </c>
      <c r="P4464">
        <v>4</v>
      </c>
      <c r="Q4464" s="3">
        <v>0.7</v>
      </c>
      <c r="R4464" s="3">
        <v>-53.7432</v>
      </c>
      <c r="S4464" s="3">
        <v>-81.8944</v>
      </c>
      <c r="T4464" s="3">
        <v>-58.8616</v>
      </c>
      <c r="U4464"/>
    </row>
    <row r="4465" spans="1:21">
      <c r="A4465" s="4">
        <v>43006</v>
      </c>
      <c r="B4465" s="4">
        <v>43009</v>
      </c>
      <c r="C4465">
        <v>3</v>
      </c>
      <c r="D4465" t="s">
        <v>19</v>
      </c>
      <c r="E4465" t="s">
        <v>1741</v>
      </c>
      <c r="F4465" t="s">
        <v>42</v>
      </c>
      <c r="G4465" t="s">
        <v>58</v>
      </c>
      <c r="H4465" t="s">
        <v>372</v>
      </c>
      <c r="I4465" t="s">
        <v>373</v>
      </c>
      <c r="J4465" t="s">
        <v>17</v>
      </c>
      <c r="K4465" t="s">
        <v>4572</v>
      </c>
      <c r="L4465" t="s">
        <v>72</v>
      </c>
      <c r="M4465" t="s">
        <v>108</v>
      </c>
      <c r="N4465" t="s">
        <v>4573</v>
      </c>
      <c r="O4465" s="3">
        <v>14.352</v>
      </c>
      <c r="P4465">
        <v>3</v>
      </c>
      <c r="Q4465" s="3">
        <v>0.2</v>
      </c>
      <c r="R4465" s="3">
        <v>-2.8704</v>
      </c>
      <c r="S4465" s="3">
        <v>-6.279</v>
      </c>
      <c r="T4465" s="3">
        <v>5.2026</v>
      </c>
      <c r="U4465"/>
    </row>
    <row r="4466" spans="1:21">
      <c r="A4466" s="4">
        <v>43006</v>
      </c>
      <c r="B4466" s="4">
        <v>43009</v>
      </c>
      <c r="C4466">
        <v>3</v>
      </c>
      <c r="D4466" t="s">
        <v>19</v>
      </c>
      <c r="E4466" t="s">
        <v>1741</v>
      </c>
      <c r="F4466" t="s">
        <v>42</v>
      </c>
      <c r="G4466" t="s">
        <v>58</v>
      </c>
      <c r="H4466" t="s">
        <v>372</v>
      </c>
      <c r="I4466" t="s">
        <v>373</v>
      </c>
      <c r="J4466" t="s">
        <v>17</v>
      </c>
      <c r="K4466" t="s">
        <v>559</v>
      </c>
      <c r="L4466" t="s">
        <v>72</v>
      </c>
      <c r="M4466" t="s">
        <v>99</v>
      </c>
      <c r="N4466" t="s">
        <v>560</v>
      </c>
      <c r="O4466" s="3">
        <v>209.792</v>
      </c>
      <c r="P4466">
        <v>2</v>
      </c>
      <c r="Q4466" s="3">
        <v>0.2</v>
      </c>
      <c r="R4466" s="3">
        <v>-41.9584</v>
      </c>
      <c r="S4466" s="3">
        <v>-141.6096</v>
      </c>
      <c r="T4466" s="3">
        <v>26.224</v>
      </c>
      <c r="U4466"/>
    </row>
    <row r="4467" spans="1:21">
      <c r="A4467" s="4">
        <v>42223</v>
      </c>
      <c r="B4467" s="4">
        <v>42227</v>
      </c>
      <c r="C4467">
        <v>4</v>
      </c>
      <c r="D4467" t="s">
        <v>75</v>
      </c>
      <c r="E4467" t="s">
        <v>2235</v>
      </c>
      <c r="F4467" t="s">
        <v>41</v>
      </c>
      <c r="G4467" t="s">
        <v>58</v>
      </c>
      <c r="H4467" t="s">
        <v>4494</v>
      </c>
      <c r="I4467" t="s">
        <v>4073</v>
      </c>
      <c r="J4467" t="s">
        <v>17</v>
      </c>
      <c r="K4467" t="s">
        <v>2575</v>
      </c>
      <c r="L4467" t="s">
        <v>72</v>
      </c>
      <c r="M4467" t="s">
        <v>96</v>
      </c>
      <c r="N4467" t="s">
        <v>2576</v>
      </c>
      <c r="O4467" s="3">
        <v>3.304</v>
      </c>
      <c r="P4467">
        <v>1</v>
      </c>
      <c r="Q4467" s="3">
        <v>0.2</v>
      </c>
      <c r="R4467" s="3">
        <v>-0.6608</v>
      </c>
      <c r="S4467" s="3">
        <v>-1.5281</v>
      </c>
      <c r="T4467" s="3">
        <v>1.1151</v>
      </c>
      <c r="U4467"/>
    </row>
    <row r="4468" spans="1:21">
      <c r="A4468" s="4">
        <v>43063</v>
      </c>
      <c r="B4468" s="4">
        <v>43070</v>
      </c>
      <c r="C4468">
        <v>7</v>
      </c>
      <c r="D4468" t="s">
        <v>75</v>
      </c>
      <c r="E4468" t="s">
        <v>3399</v>
      </c>
      <c r="F4468" t="s">
        <v>40</v>
      </c>
      <c r="G4468" t="s">
        <v>58</v>
      </c>
      <c r="H4468" t="s">
        <v>233</v>
      </c>
      <c r="I4468" t="s">
        <v>7</v>
      </c>
      <c r="J4468" t="s">
        <v>16</v>
      </c>
      <c r="K4468" t="s">
        <v>2393</v>
      </c>
      <c r="L4468" t="s">
        <v>72</v>
      </c>
      <c r="M4468" t="s">
        <v>89</v>
      </c>
      <c r="N4468" t="s">
        <v>2394</v>
      </c>
      <c r="O4468" s="3">
        <v>16.38</v>
      </c>
      <c r="P4468">
        <v>9</v>
      </c>
      <c r="Q4468" s="3">
        <v>0</v>
      </c>
      <c r="R4468" s="3">
        <v>0</v>
      </c>
      <c r="S4468" s="3">
        <v>-9.009</v>
      </c>
      <c r="T4468" s="3">
        <v>7.371</v>
      </c>
      <c r="U4468"/>
    </row>
    <row r="4469" spans="1:21">
      <c r="A4469" s="4">
        <v>43063</v>
      </c>
      <c r="B4469" s="4">
        <v>43070</v>
      </c>
      <c r="C4469">
        <v>7</v>
      </c>
      <c r="D4469" t="s">
        <v>75</v>
      </c>
      <c r="E4469" t="s">
        <v>3399</v>
      </c>
      <c r="F4469" t="s">
        <v>40</v>
      </c>
      <c r="G4469" t="s">
        <v>58</v>
      </c>
      <c r="H4469" t="s">
        <v>233</v>
      </c>
      <c r="I4469" t="s">
        <v>7</v>
      </c>
      <c r="J4469" t="s">
        <v>16</v>
      </c>
      <c r="K4469" t="s">
        <v>2705</v>
      </c>
      <c r="L4469" t="s">
        <v>72</v>
      </c>
      <c r="M4469" t="s">
        <v>166</v>
      </c>
      <c r="N4469" t="s">
        <v>2706</v>
      </c>
      <c r="O4469" s="3">
        <v>167.96</v>
      </c>
      <c r="P4469">
        <v>2</v>
      </c>
      <c r="Q4469" s="3">
        <v>0</v>
      </c>
      <c r="R4469" s="3">
        <v>0</v>
      </c>
      <c r="S4469" s="3">
        <v>-89.0188</v>
      </c>
      <c r="T4469" s="3">
        <v>78.9412</v>
      </c>
      <c r="U4469"/>
    </row>
    <row r="4470" spans="1:21">
      <c r="A4470" s="4">
        <v>43063</v>
      </c>
      <c r="B4470" s="4">
        <v>43070</v>
      </c>
      <c r="C4470">
        <v>7</v>
      </c>
      <c r="D4470" t="s">
        <v>75</v>
      </c>
      <c r="E4470" t="s">
        <v>3399</v>
      </c>
      <c r="F4470" t="s">
        <v>40</v>
      </c>
      <c r="G4470" t="s">
        <v>58</v>
      </c>
      <c r="H4470" t="s">
        <v>233</v>
      </c>
      <c r="I4470" t="s">
        <v>7</v>
      </c>
      <c r="J4470" t="s">
        <v>16</v>
      </c>
      <c r="K4470" t="s">
        <v>3672</v>
      </c>
      <c r="L4470" t="s">
        <v>63</v>
      </c>
      <c r="M4470" t="s">
        <v>64</v>
      </c>
      <c r="N4470" t="s">
        <v>3673</v>
      </c>
      <c r="O4470" s="3">
        <v>321.568</v>
      </c>
      <c r="P4470">
        <v>2</v>
      </c>
      <c r="Q4470" s="3">
        <v>0.2</v>
      </c>
      <c r="R4470" s="3">
        <v>-64.3136</v>
      </c>
      <c r="S4470" s="3">
        <v>-273.3328</v>
      </c>
      <c r="T4470" s="3">
        <v>-16.0784</v>
      </c>
      <c r="U4470"/>
    </row>
    <row r="4471" spans="1:21">
      <c r="A4471" s="4">
        <v>43063</v>
      </c>
      <c r="B4471" s="4">
        <v>43070</v>
      </c>
      <c r="C4471">
        <v>7</v>
      </c>
      <c r="D4471" t="s">
        <v>75</v>
      </c>
      <c r="E4471" t="s">
        <v>3399</v>
      </c>
      <c r="F4471" t="s">
        <v>40</v>
      </c>
      <c r="G4471" t="s">
        <v>58</v>
      </c>
      <c r="H4471" t="s">
        <v>233</v>
      </c>
      <c r="I4471" t="s">
        <v>7</v>
      </c>
      <c r="J4471" t="s">
        <v>16</v>
      </c>
      <c r="K4471" t="s">
        <v>3295</v>
      </c>
      <c r="L4471" t="s">
        <v>72</v>
      </c>
      <c r="M4471" t="s">
        <v>108</v>
      </c>
      <c r="N4471" t="s">
        <v>3296</v>
      </c>
      <c r="O4471" s="3">
        <v>12.96</v>
      </c>
      <c r="P4471">
        <v>2</v>
      </c>
      <c r="Q4471" s="3">
        <v>0</v>
      </c>
      <c r="R4471" s="3">
        <v>0</v>
      </c>
      <c r="S4471" s="3">
        <v>-6.7392</v>
      </c>
      <c r="T4471" s="3">
        <v>6.2208</v>
      </c>
      <c r="U4471"/>
    </row>
    <row r="4472" spans="1:21">
      <c r="A4472" s="4">
        <v>42863</v>
      </c>
      <c r="B4472" s="4">
        <v>42867</v>
      </c>
      <c r="C4472">
        <v>4</v>
      </c>
      <c r="D4472" t="s">
        <v>75</v>
      </c>
      <c r="E4472" t="s">
        <v>915</v>
      </c>
      <c r="F4472" t="s">
        <v>41</v>
      </c>
      <c r="G4472" t="s">
        <v>58</v>
      </c>
      <c r="H4472" t="s">
        <v>147</v>
      </c>
      <c r="I4472" t="s">
        <v>9</v>
      </c>
      <c r="J4472" t="s">
        <v>16</v>
      </c>
      <c r="K4472" t="s">
        <v>4224</v>
      </c>
      <c r="L4472" t="s">
        <v>63</v>
      </c>
      <c r="M4472" t="s">
        <v>67</v>
      </c>
      <c r="N4472" t="s">
        <v>4225</v>
      </c>
      <c r="O4472" s="3">
        <v>128.058</v>
      </c>
      <c r="P4472">
        <v>3</v>
      </c>
      <c r="Q4472" s="3">
        <v>0.3</v>
      </c>
      <c r="R4472" s="3">
        <v>-38.4174</v>
      </c>
      <c r="S4472" s="3">
        <v>-113.4228</v>
      </c>
      <c r="T4472" s="3">
        <v>-23.7822</v>
      </c>
      <c r="U4472"/>
    </row>
    <row r="4473" spans="1:21">
      <c r="A4473" s="4">
        <v>43007</v>
      </c>
      <c r="B4473" s="4">
        <v>43007</v>
      </c>
      <c r="C4473">
        <v>0</v>
      </c>
      <c r="D4473" t="s">
        <v>992</v>
      </c>
      <c r="E4473" t="s">
        <v>483</v>
      </c>
      <c r="F4473" t="s">
        <v>42</v>
      </c>
      <c r="G4473" t="s">
        <v>58</v>
      </c>
      <c r="H4473" t="s">
        <v>4574</v>
      </c>
      <c r="I4473" t="s">
        <v>8</v>
      </c>
      <c r="J4473" t="s">
        <v>16</v>
      </c>
      <c r="K4473" t="s">
        <v>3332</v>
      </c>
      <c r="L4473" t="s">
        <v>63</v>
      </c>
      <c r="M4473" t="s">
        <v>67</v>
      </c>
      <c r="N4473" t="s">
        <v>3333</v>
      </c>
      <c r="O4473" s="3">
        <v>63.686</v>
      </c>
      <c r="P4473">
        <v>1</v>
      </c>
      <c r="Q4473" s="3">
        <v>0.3</v>
      </c>
      <c r="R4473" s="3">
        <v>-19.1058</v>
      </c>
      <c r="S4473" s="3">
        <v>-60.0468</v>
      </c>
      <c r="T4473" s="3">
        <v>-15.4666</v>
      </c>
      <c r="U4473"/>
    </row>
    <row r="4474" spans="1:21">
      <c r="A4474" s="4">
        <v>43007</v>
      </c>
      <c r="B4474" s="4">
        <v>43007</v>
      </c>
      <c r="C4474">
        <v>0</v>
      </c>
      <c r="D4474" t="s">
        <v>992</v>
      </c>
      <c r="E4474" t="s">
        <v>483</v>
      </c>
      <c r="F4474" t="s">
        <v>42</v>
      </c>
      <c r="G4474" t="s">
        <v>58</v>
      </c>
      <c r="H4474" t="s">
        <v>4574</v>
      </c>
      <c r="I4474" t="s">
        <v>8</v>
      </c>
      <c r="J4474" t="s">
        <v>16</v>
      </c>
      <c r="K4474" t="s">
        <v>1217</v>
      </c>
      <c r="L4474" t="s">
        <v>92</v>
      </c>
      <c r="M4474" t="s">
        <v>156</v>
      </c>
      <c r="N4474" t="s">
        <v>1218</v>
      </c>
      <c r="O4474" s="3">
        <v>239.976</v>
      </c>
      <c r="P4474">
        <v>3</v>
      </c>
      <c r="Q4474" s="3">
        <v>0.2</v>
      </c>
      <c r="R4474" s="3">
        <v>-47.9952</v>
      </c>
      <c r="S4474" s="3">
        <v>-125.9874</v>
      </c>
      <c r="T4474" s="3">
        <v>65.9934</v>
      </c>
      <c r="U4474"/>
    </row>
    <row r="4475" spans="1:21">
      <c r="A4475" s="4">
        <v>43007</v>
      </c>
      <c r="B4475" s="4">
        <v>43007</v>
      </c>
      <c r="C4475">
        <v>0</v>
      </c>
      <c r="D4475" t="s">
        <v>992</v>
      </c>
      <c r="E4475" t="s">
        <v>483</v>
      </c>
      <c r="F4475" t="s">
        <v>42</v>
      </c>
      <c r="G4475" t="s">
        <v>58</v>
      </c>
      <c r="H4475" t="s">
        <v>4574</v>
      </c>
      <c r="I4475" t="s">
        <v>8</v>
      </c>
      <c r="J4475" t="s">
        <v>16</v>
      </c>
      <c r="K4475" t="s">
        <v>4575</v>
      </c>
      <c r="L4475" t="s">
        <v>63</v>
      </c>
      <c r="M4475" t="s">
        <v>79</v>
      </c>
      <c r="N4475" t="s">
        <v>4576</v>
      </c>
      <c r="O4475" s="3">
        <v>344.22</v>
      </c>
      <c r="P4475">
        <v>2</v>
      </c>
      <c r="Q4475" s="3">
        <v>0.4</v>
      </c>
      <c r="R4475" s="3">
        <v>-137.688</v>
      </c>
      <c r="S4475" s="3">
        <v>-395.853</v>
      </c>
      <c r="T4475" s="3">
        <v>-189.321</v>
      </c>
      <c r="U4475"/>
    </row>
    <row r="4476" spans="1:21">
      <c r="A4476" s="4">
        <v>43007</v>
      </c>
      <c r="B4476" s="4">
        <v>43007</v>
      </c>
      <c r="C4476">
        <v>0</v>
      </c>
      <c r="D4476" t="s">
        <v>992</v>
      </c>
      <c r="E4476" t="s">
        <v>483</v>
      </c>
      <c r="F4476" t="s">
        <v>42</v>
      </c>
      <c r="G4476" t="s">
        <v>58</v>
      </c>
      <c r="H4476" t="s">
        <v>4574</v>
      </c>
      <c r="I4476" t="s">
        <v>8</v>
      </c>
      <c r="J4476" t="s">
        <v>16</v>
      </c>
      <c r="K4476" t="s">
        <v>3565</v>
      </c>
      <c r="L4476" t="s">
        <v>72</v>
      </c>
      <c r="M4476" t="s">
        <v>108</v>
      </c>
      <c r="N4476" t="s">
        <v>3566</v>
      </c>
      <c r="O4476" s="3">
        <v>15.552</v>
      </c>
      <c r="P4476">
        <v>3</v>
      </c>
      <c r="Q4476" s="3">
        <v>0.2</v>
      </c>
      <c r="R4476" s="3">
        <v>-3.1104</v>
      </c>
      <c r="S4476" s="3">
        <v>-6.9984</v>
      </c>
      <c r="T4476" s="3">
        <v>5.4432</v>
      </c>
      <c r="U4476"/>
    </row>
    <row r="4477" spans="1:21">
      <c r="A4477" s="4">
        <v>43007</v>
      </c>
      <c r="B4477" s="4">
        <v>43007</v>
      </c>
      <c r="C4477">
        <v>0</v>
      </c>
      <c r="D4477" t="s">
        <v>992</v>
      </c>
      <c r="E4477" t="s">
        <v>483</v>
      </c>
      <c r="F4477" t="s">
        <v>42</v>
      </c>
      <c r="G4477" t="s">
        <v>58</v>
      </c>
      <c r="H4477" t="s">
        <v>4574</v>
      </c>
      <c r="I4477" t="s">
        <v>8</v>
      </c>
      <c r="J4477" t="s">
        <v>16</v>
      </c>
      <c r="K4477" t="s">
        <v>4116</v>
      </c>
      <c r="L4477" t="s">
        <v>63</v>
      </c>
      <c r="M4477" t="s">
        <v>86</v>
      </c>
      <c r="N4477" t="s">
        <v>4117</v>
      </c>
      <c r="O4477" s="3">
        <v>21.248</v>
      </c>
      <c r="P4477">
        <v>4</v>
      </c>
      <c r="Q4477" s="3">
        <v>0.2</v>
      </c>
      <c r="R4477" s="3">
        <v>-4.2496</v>
      </c>
      <c r="S4477" s="3">
        <v>-9.5616</v>
      </c>
      <c r="T4477" s="3">
        <v>7.4368</v>
      </c>
      <c r="U4477"/>
    </row>
    <row r="4478" spans="1:21">
      <c r="A4478" s="4">
        <v>43007</v>
      </c>
      <c r="B4478" s="4">
        <v>43007</v>
      </c>
      <c r="C4478">
        <v>0</v>
      </c>
      <c r="D4478" t="s">
        <v>992</v>
      </c>
      <c r="E4478" t="s">
        <v>483</v>
      </c>
      <c r="F4478" t="s">
        <v>42</v>
      </c>
      <c r="G4478" t="s">
        <v>58</v>
      </c>
      <c r="H4478" t="s">
        <v>4574</v>
      </c>
      <c r="I4478" t="s">
        <v>8</v>
      </c>
      <c r="J4478" t="s">
        <v>16</v>
      </c>
      <c r="K4478" t="s">
        <v>4424</v>
      </c>
      <c r="L4478" t="s">
        <v>72</v>
      </c>
      <c r="M4478" t="s">
        <v>108</v>
      </c>
      <c r="N4478" t="s">
        <v>4425</v>
      </c>
      <c r="O4478" s="3">
        <v>8.448</v>
      </c>
      <c r="P4478">
        <v>2</v>
      </c>
      <c r="Q4478" s="3">
        <v>0.2</v>
      </c>
      <c r="R4478" s="3">
        <v>-1.6896</v>
      </c>
      <c r="S4478" s="3">
        <v>-4.1184</v>
      </c>
      <c r="T4478" s="3">
        <v>2.64</v>
      </c>
      <c r="U4478"/>
    </row>
    <row r="4479" spans="1:21">
      <c r="A4479" s="4">
        <v>43030</v>
      </c>
      <c r="B4479" s="4">
        <v>43030</v>
      </c>
      <c r="C4479">
        <v>0</v>
      </c>
      <c r="D4479" t="s">
        <v>992</v>
      </c>
      <c r="E4479" t="s">
        <v>2273</v>
      </c>
      <c r="F4479" t="s">
        <v>40</v>
      </c>
      <c r="G4479" t="s">
        <v>58</v>
      </c>
      <c r="H4479" t="s">
        <v>4577</v>
      </c>
      <c r="I4479" t="s">
        <v>515</v>
      </c>
      <c r="J4479" t="s">
        <v>116</v>
      </c>
      <c r="K4479" t="s">
        <v>4578</v>
      </c>
      <c r="L4479" t="s">
        <v>72</v>
      </c>
      <c r="M4479" t="s">
        <v>82</v>
      </c>
      <c r="N4479" t="s">
        <v>4579</v>
      </c>
      <c r="O4479" s="3">
        <v>333.09</v>
      </c>
      <c r="P4479">
        <v>3</v>
      </c>
      <c r="Q4479" s="3">
        <v>0</v>
      </c>
      <c r="R4479" s="3">
        <v>0</v>
      </c>
      <c r="S4479" s="3">
        <v>-309.7737</v>
      </c>
      <c r="T4479" s="3">
        <v>23.3163</v>
      </c>
      <c r="U4479"/>
    </row>
    <row r="4480" spans="1:21">
      <c r="A4480" s="4">
        <v>43030</v>
      </c>
      <c r="B4480" s="4">
        <v>43030</v>
      </c>
      <c r="C4480">
        <v>0</v>
      </c>
      <c r="D4480" t="s">
        <v>992</v>
      </c>
      <c r="E4480" t="s">
        <v>2273</v>
      </c>
      <c r="F4480" t="s">
        <v>40</v>
      </c>
      <c r="G4480" t="s">
        <v>58</v>
      </c>
      <c r="H4480" t="s">
        <v>4577</v>
      </c>
      <c r="I4480" t="s">
        <v>515</v>
      </c>
      <c r="J4480" t="s">
        <v>116</v>
      </c>
      <c r="K4480" t="s">
        <v>689</v>
      </c>
      <c r="L4480" t="s">
        <v>63</v>
      </c>
      <c r="M4480" t="s">
        <v>79</v>
      </c>
      <c r="N4480" t="s">
        <v>690</v>
      </c>
      <c r="O4480" s="3">
        <v>248.98</v>
      </c>
      <c r="P4480">
        <v>2</v>
      </c>
      <c r="Q4480" s="3">
        <v>0</v>
      </c>
      <c r="R4480" s="3">
        <v>0</v>
      </c>
      <c r="S4480" s="3">
        <v>-194.2044</v>
      </c>
      <c r="T4480" s="3">
        <v>54.7756</v>
      </c>
      <c r="U4480"/>
    </row>
    <row r="4481" spans="1:21">
      <c r="A4481" s="4">
        <v>41722</v>
      </c>
      <c r="B4481" s="4">
        <v>41726</v>
      </c>
      <c r="C4481">
        <v>4</v>
      </c>
      <c r="D4481" t="s">
        <v>75</v>
      </c>
      <c r="E4481" t="s">
        <v>1844</v>
      </c>
      <c r="F4481" t="s">
        <v>40</v>
      </c>
      <c r="G4481" t="s">
        <v>58</v>
      </c>
      <c r="H4481" t="s">
        <v>233</v>
      </c>
      <c r="I4481" t="s">
        <v>7</v>
      </c>
      <c r="J4481" t="s">
        <v>16</v>
      </c>
      <c r="K4481" t="s">
        <v>4580</v>
      </c>
      <c r="L4481" t="s">
        <v>72</v>
      </c>
      <c r="M4481" t="s">
        <v>108</v>
      </c>
      <c r="N4481" t="s">
        <v>4581</v>
      </c>
      <c r="O4481" s="3">
        <v>24.9</v>
      </c>
      <c r="P4481">
        <v>5</v>
      </c>
      <c r="Q4481" s="3">
        <v>0</v>
      </c>
      <c r="R4481" s="3">
        <v>0</v>
      </c>
      <c r="S4481" s="3">
        <v>-13.197</v>
      </c>
      <c r="T4481" s="3">
        <v>11.703</v>
      </c>
      <c r="U4481"/>
    </row>
    <row r="4482" spans="1:21">
      <c r="A4482" s="4">
        <v>42677</v>
      </c>
      <c r="B4482" s="4">
        <v>42682</v>
      </c>
      <c r="C4482">
        <v>5</v>
      </c>
      <c r="D4482" t="s">
        <v>75</v>
      </c>
      <c r="E4482" t="s">
        <v>1262</v>
      </c>
      <c r="F4482" t="s">
        <v>40</v>
      </c>
      <c r="G4482" t="s">
        <v>58</v>
      </c>
      <c r="H4482" t="s">
        <v>70</v>
      </c>
      <c r="I4482" t="s">
        <v>3</v>
      </c>
      <c r="J4482" t="s">
        <v>17</v>
      </c>
      <c r="K4482" t="s">
        <v>2374</v>
      </c>
      <c r="L4482" t="s">
        <v>72</v>
      </c>
      <c r="M4482" t="s">
        <v>235</v>
      </c>
      <c r="N4482" t="s">
        <v>2375</v>
      </c>
      <c r="O4482" s="3">
        <v>15.26</v>
      </c>
      <c r="P4482">
        <v>7</v>
      </c>
      <c r="Q4482" s="3">
        <v>0</v>
      </c>
      <c r="R4482" s="3">
        <v>0</v>
      </c>
      <c r="S4482" s="3">
        <v>-10.2242</v>
      </c>
      <c r="T4482" s="3">
        <v>5.0358</v>
      </c>
      <c r="U4482"/>
    </row>
    <row r="4483" spans="1:21">
      <c r="A4483" s="4">
        <v>42677</v>
      </c>
      <c r="B4483" s="4">
        <v>42682</v>
      </c>
      <c r="C4483">
        <v>5</v>
      </c>
      <c r="D4483" t="s">
        <v>75</v>
      </c>
      <c r="E4483" t="s">
        <v>1262</v>
      </c>
      <c r="F4483" t="s">
        <v>40</v>
      </c>
      <c r="G4483" t="s">
        <v>58</v>
      </c>
      <c r="H4483" t="s">
        <v>70</v>
      </c>
      <c r="I4483" t="s">
        <v>3</v>
      </c>
      <c r="J4483" t="s">
        <v>17</v>
      </c>
      <c r="K4483" t="s">
        <v>4551</v>
      </c>
      <c r="L4483" t="s">
        <v>72</v>
      </c>
      <c r="M4483" t="s">
        <v>99</v>
      </c>
      <c r="N4483" t="s">
        <v>4552</v>
      </c>
      <c r="O4483" s="3">
        <v>43.32</v>
      </c>
      <c r="P4483">
        <v>2</v>
      </c>
      <c r="Q4483" s="3">
        <v>0</v>
      </c>
      <c r="R4483" s="3">
        <v>0</v>
      </c>
      <c r="S4483" s="3">
        <v>-29.0244</v>
      </c>
      <c r="T4483" s="3">
        <v>14.2956</v>
      </c>
      <c r="U4483"/>
    </row>
    <row r="4484" spans="1:21">
      <c r="A4484" s="4">
        <v>42677</v>
      </c>
      <c r="B4484" s="4">
        <v>42682</v>
      </c>
      <c r="C4484">
        <v>5</v>
      </c>
      <c r="D4484" t="s">
        <v>75</v>
      </c>
      <c r="E4484" t="s">
        <v>1262</v>
      </c>
      <c r="F4484" t="s">
        <v>40</v>
      </c>
      <c r="G4484" t="s">
        <v>58</v>
      </c>
      <c r="H4484" t="s">
        <v>70</v>
      </c>
      <c r="I4484" t="s">
        <v>3</v>
      </c>
      <c r="J4484" t="s">
        <v>17</v>
      </c>
      <c r="K4484" t="s">
        <v>400</v>
      </c>
      <c r="L4484" t="s">
        <v>72</v>
      </c>
      <c r="M4484" t="s">
        <v>96</v>
      </c>
      <c r="N4484" t="s">
        <v>401</v>
      </c>
      <c r="O4484" s="3">
        <v>43.584</v>
      </c>
      <c r="P4484">
        <v>12</v>
      </c>
      <c r="Q4484" s="3">
        <v>0.2</v>
      </c>
      <c r="R4484" s="3">
        <v>-8.7168</v>
      </c>
      <c r="S4484" s="3">
        <v>-19.068</v>
      </c>
      <c r="T4484" s="3">
        <v>15.7992</v>
      </c>
      <c r="U4484"/>
    </row>
    <row r="4485" spans="1:21">
      <c r="A4485" s="4">
        <v>42677</v>
      </c>
      <c r="B4485" s="4">
        <v>42682</v>
      </c>
      <c r="C4485">
        <v>5</v>
      </c>
      <c r="D4485" t="s">
        <v>75</v>
      </c>
      <c r="E4485" t="s">
        <v>1262</v>
      </c>
      <c r="F4485" t="s">
        <v>40</v>
      </c>
      <c r="G4485" t="s">
        <v>58</v>
      </c>
      <c r="H4485" t="s">
        <v>70</v>
      </c>
      <c r="I4485" t="s">
        <v>3</v>
      </c>
      <c r="J4485" t="s">
        <v>17</v>
      </c>
      <c r="K4485" t="s">
        <v>4582</v>
      </c>
      <c r="L4485" t="s">
        <v>72</v>
      </c>
      <c r="M4485" t="s">
        <v>108</v>
      </c>
      <c r="N4485" t="s">
        <v>4583</v>
      </c>
      <c r="O4485" s="3">
        <v>116.28</v>
      </c>
      <c r="P4485">
        <v>3</v>
      </c>
      <c r="Q4485" s="3">
        <v>0</v>
      </c>
      <c r="R4485" s="3">
        <v>0</v>
      </c>
      <c r="S4485" s="3">
        <v>-59.3028</v>
      </c>
      <c r="T4485" s="3">
        <v>56.9772</v>
      </c>
      <c r="U4485"/>
    </row>
    <row r="4486" spans="1:21">
      <c r="A4486" s="4">
        <v>42677</v>
      </c>
      <c r="B4486" s="4">
        <v>42682</v>
      </c>
      <c r="C4486">
        <v>5</v>
      </c>
      <c r="D4486" t="s">
        <v>75</v>
      </c>
      <c r="E4486" t="s">
        <v>1262</v>
      </c>
      <c r="F4486" t="s">
        <v>40</v>
      </c>
      <c r="G4486" t="s">
        <v>58</v>
      </c>
      <c r="H4486" t="s">
        <v>70</v>
      </c>
      <c r="I4486" t="s">
        <v>3</v>
      </c>
      <c r="J4486" t="s">
        <v>17</v>
      </c>
      <c r="K4486" t="s">
        <v>1995</v>
      </c>
      <c r="L4486" t="s">
        <v>72</v>
      </c>
      <c r="M4486" t="s">
        <v>96</v>
      </c>
      <c r="N4486" t="s">
        <v>1996</v>
      </c>
      <c r="O4486" s="3">
        <v>9.296</v>
      </c>
      <c r="P4486">
        <v>2</v>
      </c>
      <c r="Q4486" s="3">
        <v>0.2</v>
      </c>
      <c r="R4486" s="3">
        <v>-1.8592</v>
      </c>
      <c r="S4486" s="3">
        <v>-4.4156</v>
      </c>
      <c r="T4486" s="3">
        <v>3.0212</v>
      </c>
      <c r="U4486"/>
    </row>
    <row r="4487" spans="1:21">
      <c r="A4487" s="4">
        <v>42677</v>
      </c>
      <c r="B4487" s="4">
        <v>42682</v>
      </c>
      <c r="C4487">
        <v>5</v>
      </c>
      <c r="D4487" t="s">
        <v>75</v>
      </c>
      <c r="E4487" t="s">
        <v>1262</v>
      </c>
      <c r="F4487" t="s">
        <v>40</v>
      </c>
      <c r="G4487" t="s">
        <v>58</v>
      </c>
      <c r="H4487" t="s">
        <v>70</v>
      </c>
      <c r="I4487" t="s">
        <v>3</v>
      </c>
      <c r="J4487" t="s">
        <v>17</v>
      </c>
      <c r="K4487" t="s">
        <v>3390</v>
      </c>
      <c r="L4487" t="s">
        <v>72</v>
      </c>
      <c r="M4487" t="s">
        <v>108</v>
      </c>
      <c r="N4487" t="s">
        <v>3547</v>
      </c>
      <c r="O4487" s="3">
        <v>19.44</v>
      </c>
      <c r="P4487">
        <v>3</v>
      </c>
      <c r="Q4487" s="3">
        <v>0</v>
      </c>
      <c r="R4487" s="3">
        <v>0</v>
      </c>
      <c r="S4487" s="3">
        <v>-10.1088</v>
      </c>
      <c r="T4487" s="3">
        <v>9.3312</v>
      </c>
      <c r="U4487"/>
    </row>
    <row r="4488" spans="1:21">
      <c r="A4488" s="4">
        <v>42677</v>
      </c>
      <c r="B4488" s="4">
        <v>42682</v>
      </c>
      <c r="C4488">
        <v>5</v>
      </c>
      <c r="D4488" t="s">
        <v>75</v>
      </c>
      <c r="E4488" t="s">
        <v>1262</v>
      </c>
      <c r="F4488" t="s">
        <v>40</v>
      </c>
      <c r="G4488" t="s">
        <v>58</v>
      </c>
      <c r="H4488" t="s">
        <v>70</v>
      </c>
      <c r="I4488" t="s">
        <v>3</v>
      </c>
      <c r="J4488" t="s">
        <v>17</v>
      </c>
      <c r="K4488" t="s">
        <v>3003</v>
      </c>
      <c r="L4488" t="s">
        <v>72</v>
      </c>
      <c r="M4488" t="s">
        <v>108</v>
      </c>
      <c r="N4488" t="s">
        <v>3004</v>
      </c>
      <c r="O4488" s="3">
        <v>314.55</v>
      </c>
      <c r="P4488">
        <v>3</v>
      </c>
      <c r="Q4488" s="3">
        <v>0</v>
      </c>
      <c r="R4488" s="3">
        <v>0</v>
      </c>
      <c r="S4488" s="3">
        <v>-163.566</v>
      </c>
      <c r="T4488" s="3">
        <v>150.984</v>
      </c>
      <c r="U4488"/>
    </row>
    <row r="4489" spans="1:21">
      <c r="A4489" s="4">
        <v>42252</v>
      </c>
      <c r="B4489" s="4">
        <v>42258</v>
      </c>
      <c r="C4489">
        <v>6</v>
      </c>
      <c r="D4489" t="s">
        <v>75</v>
      </c>
      <c r="E4489" t="s">
        <v>2431</v>
      </c>
      <c r="F4489" t="s">
        <v>42</v>
      </c>
      <c r="G4489" t="s">
        <v>58</v>
      </c>
      <c r="H4489" t="s">
        <v>174</v>
      </c>
      <c r="I4489" t="s">
        <v>10</v>
      </c>
      <c r="J4489" t="s">
        <v>116</v>
      </c>
      <c r="K4489" t="s">
        <v>4202</v>
      </c>
      <c r="L4489" t="s">
        <v>72</v>
      </c>
      <c r="M4489" t="s">
        <v>96</v>
      </c>
      <c r="N4489" t="s">
        <v>4203</v>
      </c>
      <c r="O4489" s="3">
        <v>16.27</v>
      </c>
      <c r="P4489">
        <v>5</v>
      </c>
      <c r="Q4489" s="3">
        <v>0.8</v>
      </c>
      <c r="R4489" s="3">
        <v>-13.016</v>
      </c>
      <c r="S4489" s="3">
        <v>-28.4725</v>
      </c>
      <c r="T4489" s="3">
        <v>-25.2185</v>
      </c>
      <c r="U4489"/>
    </row>
    <row r="4490" spans="1:21">
      <c r="A4490" s="4">
        <v>42252</v>
      </c>
      <c r="B4490" s="4">
        <v>42258</v>
      </c>
      <c r="C4490">
        <v>6</v>
      </c>
      <c r="D4490" t="s">
        <v>75</v>
      </c>
      <c r="E4490" t="s">
        <v>2431</v>
      </c>
      <c r="F4490" t="s">
        <v>42</v>
      </c>
      <c r="G4490" t="s">
        <v>58</v>
      </c>
      <c r="H4490" t="s">
        <v>174</v>
      </c>
      <c r="I4490" t="s">
        <v>10</v>
      </c>
      <c r="J4490" t="s">
        <v>116</v>
      </c>
      <c r="K4490" t="s">
        <v>4159</v>
      </c>
      <c r="L4490" t="s">
        <v>72</v>
      </c>
      <c r="M4490" t="s">
        <v>466</v>
      </c>
      <c r="N4490" t="s">
        <v>4160</v>
      </c>
      <c r="O4490" s="3">
        <v>69.12</v>
      </c>
      <c r="P4490">
        <v>9</v>
      </c>
      <c r="Q4490" s="3">
        <v>0.2</v>
      </c>
      <c r="R4490" s="3">
        <v>-13.824</v>
      </c>
      <c r="S4490" s="3">
        <v>-69.984</v>
      </c>
      <c r="T4490" s="3">
        <v>-14.688</v>
      </c>
      <c r="U4490"/>
    </row>
    <row r="4491" spans="1:21">
      <c r="A4491" s="4">
        <v>42252</v>
      </c>
      <c r="B4491" s="4">
        <v>42258</v>
      </c>
      <c r="C4491">
        <v>6</v>
      </c>
      <c r="D4491" t="s">
        <v>75</v>
      </c>
      <c r="E4491" t="s">
        <v>2431</v>
      </c>
      <c r="F4491" t="s">
        <v>42</v>
      </c>
      <c r="G4491" t="s">
        <v>58</v>
      </c>
      <c r="H4491" t="s">
        <v>174</v>
      </c>
      <c r="I4491" t="s">
        <v>10</v>
      </c>
      <c r="J4491" t="s">
        <v>116</v>
      </c>
      <c r="K4491" t="s">
        <v>2742</v>
      </c>
      <c r="L4491" t="s">
        <v>72</v>
      </c>
      <c r="M4491" t="s">
        <v>96</v>
      </c>
      <c r="N4491" t="s">
        <v>2743</v>
      </c>
      <c r="O4491" s="3">
        <v>4.47</v>
      </c>
      <c r="P4491">
        <v>3</v>
      </c>
      <c r="Q4491" s="3">
        <v>0.8</v>
      </c>
      <c r="R4491" s="3">
        <v>-3.576</v>
      </c>
      <c r="S4491" s="3">
        <v>-8.7165</v>
      </c>
      <c r="T4491" s="3">
        <v>-7.8225</v>
      </c>
      <c r="U4491"/>
    </row>
    <row r="4492" spans="1:21">
      <c r="A4492" s="4">
        <v>42961</v>
      </c>
      <c r="B4492" s="4">
        <v>42968</v>
      </c>
      <c r="C4492">
        <v>7</v>
      </c>
      <c r="D4492" t="s">
        <v>75</v>
      </c>
      <c r="E4492" t="s">
        <v>380</v>
      </c>
      <c r="F4492" t="s">
        <v>40</v>
      </c>
      <c r="G4492" t="s">
        <v>58</v>
      </c>
      <c r="H4492" t="s">
        <v>70</v>
      </c>
      <c r="I4492" t="s">
        <v>3</v>
      </c>
      <c r="J4492" t="s">
        <v>17</v>
      </c>
      <c r="K4492" t="s">
        <v>1775</v>
      </c>
      <c r="L4492" t="s">
        <v>63</v>
      </c>
      <c r="M4492" t="s">
        <v>79</v>
      </c>
      <c r="N4492" t="s">
        <v>1776</v>
      </c>
      <c r="O4492" s="3">
        <v>418.296</v>
      </c>
      <c r="P4492">
        <v>3</v>
      </c>
      <c r="Q4492" s="3">
        <v>0.2</v>
      </c>
      <c r="R4492" s="3">
        <v>-83.6592</v>
      </c>
      <c r="S4492" s="3">
        <v>-329.4081</v>
      </c>
      <c r="T4492" s="3">
        <v>5.2287</v>
      </c>
      <c r="U4492"/>
    </row>
    <row r="4493" spans="1:21">
      <c r="A4493" s="4">
        <v>41974</v>
      </c>
      <c r="B4493" s="4">
        <v>41976</v>
      </c>
      <c r="C4493">
        <v>2</v>
      </c>
      <c r="D4493" t="s">
        <v>20</v>
      </c>
      <c r="E4493" t="s">
        <v>1832</v>
      </c>
      <c r="F4493" t="s">
        <v>40</v>
      </c>
      <c r="G4493" t="s">
        <v>58</v>
      </c>
      <c r="H4493" t="s">
        <v>403</v>
      </c>
      <c r="I4493" t="s">
        <v>8</v>
      </c>
      <c r="J4493" t="s">
        <v>16</v>
      </c>
      <c r="K4493" t="s">
        <v>4325</v>
      </c>
      <c r="L4493" t="s">
        <v>92</v>
      </c>
      <c r="M4493" t="s">
        <v>941</v>
      </c>
      <c r="N4493" t="s">
        <v>4326</v>
      </c>
      <c r="O4493" s="3">
        <v>659.988</v>
      </c>
      <c r="P4493">
        <v>2</v>
      </c>
      <c r="Q4493" s="3">
        <v>0.4</v>
      </c>
      <c r="R4493" s="3">
        <v>-263.9952</v>
      </c>
      <c r="S4493" s="3">
        <v>-285.9948</v>
      </c>
      <c r="T4493" s="3">
        <v>109.998</v>
      </c>
      <c r="U4493"/>
    </row>
    <row r="4494" spans="1:21">
      <c r="A4494" s="4">
        <v>41974</v>
      </c>
      <c r="B4494" s="4">
        <v>41976</v>
      </c>
      <c r="C4494">
        <v>2</v>
      </c>
      <c r="D4494" t="s">
        <v>20</v>
      </c>
      <c r="E4494" t="s">
        <v>1832</v>
      </c>
      <c r="F4494" t="s">
        <v>40</v>
      </c>
      <c r="G4494" t="s">
        <v>58</v>
      </c>
      <c r="H4494" t="s">
        <v>403</v>
      </c>
      <c r="I4494" t="s">
        <v>8</v>
      </c>
      <c r="J4494" t="s">
        <v>16</v>
      </c>
      <c r="K4494" t="s">
        <v>1550</v>
      </c>
      <c r="L4494" t="s">
        <v>63</v>
      </c>
      <c r="M4494" t="s">
        <v>86</v>
      </c>
      <c r="N4494" t="s">
        <v>1551</v>
      </c>
      <c r="O4494" s="3">
        <v>8.128</v>
      </c>
      <c r="P4494">
        <v>2</v>
      </c>
      <c r="Q4494" s="3">
        <v>0.2</v>
      </c>
      <c r="R4494" s="3">
        <v>-1.6256</v>
      </c>
      <c r="S4494" s="3">
        <v>-5.08</v>
      </c>
      <c r="T4494" s="3">
        <v>1.4224</v>
      </c>
      <c r="U4494"/>
    </row>
    <row r="4495" spans="1:21">
      <c r="A4495" s="4">
        <v>41974</v>
      </c>
      <c r="B4495" s="4">
        <v>41976</v>
      </c>
      <c r="C4495">
        <v>2</v>
      </c>
      <c r="D4495" t="s">
        <v>20</v>
      </c>
      <c r="E4495" t="s">
        <v>1832</v>
      </c>
      <c r="F4495" t="s">
        <v>40</v>
      </c>
      <c r="G4495" t="s">
        <v>58</v>
      </c>
      <c r="H4495" t="s">
        <v>403</v>
      </c>
      <c r="I4495" t="s">
        <v>8</v>
      </c>
      <c r="J4495" t="s">
        <v>16</v>
      </c>
      <c r="K4495" t="s">
        <v>3295</v>
      </c>
      <c r="L4495" t="s">
        <v>72</v>
      </c>
      <c r="M4495" t="s">
        <v>108</v>
      </c>
      <c r="N4495" t="s">
        <v>3296</v>
      </c>
      <c r="O4495" s="3">
        <v>36.288</v>
      </c>
      <c r="P4495">
        <v>7</v>
      </c>
      <c r="Q4495" s="3">
        <v>0.2</v>
      </c>
      <c r="R4495" s="3">
        <v>-7.2576</v>
      </c>
      <c r="S4495" s="3">
        <v>-16.3296</v>
      </c>
      <c r="T4495" s="3">
        <v>12.7008</v>
      </c>
      <c r="U4495"/>
    </row>
    <row r="4496" spans="1:21">
      <c r="A4496" s="4">
        <v>41974</v>
      </c>
      <c r="B4496" s="4">
        <v>41976</v>
      </c>
      <c r="C4496">
        <v>2</v>
      </c>
      <c r="D4496" t="s">
        <v>20</v>
      </c>
      <c r="E4496" t="s">
        <v>1832</v>
      </c>
      <c r="F4496" t="s">
        <v>40</v>
      </c>
      <c r="G4496" t="s">
        <v>58</v>
      </c>
      <c r="H4496" t="s">
        <v>403</v>
      </c>
      <c r="I4496" t="s">
        <v>8</v>
      </c>
      <c r="J4496" t="s">
        <v>16</v>
      </c>
      <c r="K4496" t="s">
        <v>1138</v>
      </c>
      <c r="L4496" t="s">
        <v>63</v>
      </c>
      <c r="M4496" t="s">
        <v>67</v>
      </c>
      <c r="N4496" t="s">
        <v>1139</v>
      </c>
      <c r="O4496" s="3">
        <v>909.72</v>
      </c>
      <c r="P4496">
        <v>6</v>
      </c>
      <c r="Q4496" s="3">
        <v>0.3</v>
      </c>
      <c r="R4496" s="3">
        <v>-272.916</v>
      </c>
      <c r="S4496" s="3">
        <v>-688.788</v>
      </c>
      <c r="T4496" s="3">
        <v>-51.9839999999999</v>
      </c>
      <c r="U4496"/>
    </row>
    <row r="4497" spans="1:21">
      <c r="A4497" s="4">
        <v>42904</v>
      </c>
      <c r="B4497" s="4">
        <v>42909</v>
      </c>
      <c r="C4497">
        <v>5</v>
      </c>
      <c r="D4497" t="s">
        <v>75</v>
      </c>
      <c r="E4497" t="s">
        <v>752</v>
      </c>
      <c r="F4497" t="s">
        <v>40</v>
      </c>
      <c r="G4497" t="s">
        <v>58</v>
      </c>
      <c r="H4497" t="s">
        <v>70</v>
      </c>
      <c r="I4497" t="s">
        <v>3</v>
      </c>
      <c r="J4497" t="s">
        <v>17</v>
      </c>
      <c r="K4497" t="s">
        <v>1660</v>
      </c>
      <c r="L4497" t="s">
        <v>63</v>
      </c>
      <c r="M4497" t="s">
        <v>64</v>
      </c>
      <c r="N4497" t="s">
        <v>1661</v>
      </c>
      <c r="O4497" s="3">
        <v>917.9235</v>
      </c>
      <c r="P4497">
        <v>9</v>
      </c>
      <c r="Q4497" s="3">
        <v>0.15</v>
      </c>
      <c r="R4497" s="3">
        <v>-137.688525</v>
      </c>
      <c r="S4497" s="3">
        <v>-704.641275</v>
      </c>
      <c r="T4497" s="3">
        <v>75.5936999999999</v>
      </c>
      <c r="U4497"/>
    </row>
    <row r="4498" spans="1:21">
      <c r="A4498" s="4">
        <v>42904</v>
      </c>
      <c r="B4498" s="4">
        <v>42909</v>
      </c>
      <c r="C4498">
        <v>5</v>
      </c>
      <c r="D4498" t="s">
        <v>75</v>
      </c>
      <c r="E4498" t="s">
        <v>752</v>
      </c>
      <c r="F4498" t="s">
        <v>40</v>
      </c>
      <c r="G4498" t="s">
        <v>58</v>
      </c>
      <c r="H4498" t="s">
        <v>70</v>
      </c>
      <c r="I4498" t="s">
        <v>3</v>
      </c>
      <c r="J4498" t="s">
        <v>17</v>
      </c>
      <c r="K4498" t="s">
        <v>1003</v>
      </c>
      <c r="L4498" t="s">
        <v>72</v>
      </c>
      <c r="M4498" t="s">
        <v>108</v>
      </c>
      <c r="N4498" t="s">
        <v>1004</v>
      </c>
      <c r="O4498" s="3">
        <v>38.88</v>
      </c>
      <c r="P4498">
        <v>6</v>
      </c>
      <c r="Q4498" s="3">
        <v>0</v>
      </c>
      <c r="R4498" s="3">
        <v>0</v>
      </c>
      <c r="S4498" s="3">
        <v>-19.8288</v>
      </c>
      <c r="T4498" s="3">
        <v>19.0512</v>
      </c>
      <c r="U4498"/>
    </row>
    <row r="4499" spans="1:21">
      <c r="A4499" s="4">
        <v>43071</v>
      </c>
      <c r="B4499" s="4">
        <v>43078</v>
      </c>
      <c r="C4499">
        <v>7</v>
      </c>
      <c r="D4499" t="s">
        <v>75</v>
      </c>
      <c r="E4499" t="s">
        <v>3202</v>
      </c>
      <c r="F4499" t="s">
        <v>40</v>
      </c>
      <c r="G4499" t="s">
        <v>58</v>
      </c>
      <c r="H4499" t="s">
        <v>147</v>
      </c>
      <c r="I4499" t="s">
        <v>9</v>
      </c>
      <c r="J4499" t="s">
        <v>16</v>
      </c>
      <c r="K4499" t="s">
        <v>417</v>
      </c>
      <c r="L4499" t="s">
        <v>72</v>
      </c>
      <c r="M4499" t="s">
        <v>96</v>
      </c>
      <c r="N4499" t="s">
        <v>418</v>
      </c>
      <c r="O4499" s="3">
        <v>631.176</v>
      </c>
      <c r="P4499">
        <v>4</v>
      </c>
      <c r="Q4499" s="3">
        <v>0.7</v>
      </c>
      <c r="R4499" s="3">
        <v>-441.8232</v>
      </c>
      <c r="S4499" s="3">
        <v>-652.2152</v>
      </c>
      <c r="T4499" s="3">
        <v>-462.8624</v>
      </c>
      <c r="U4499"/>
    </row>
    <row r="4500" spans="1:21">
      <c r="A4500" s="4">
        <v>41964</v>
      </c>
      <c r="B4500" s="4">
        <v>41969</v>
      </c>
      <c r="C4500">
        <v>5</v>
      </c>
      <c r="D4500" t="s">
        <v>75</v>
      </c>
      <c r="E4500" t="s">
        <v>4584</v>
      </c>
      <c r="F4500" t="s">
        <v>41</v>
      </c>
      <c r="G4500" t="s">
        <v>58</v>
      </c>
      <c r="H4500" t="s">
        <v>132</v>
      </c>
      <c r="I4500" t="s">
        <v>3</v>
      </c>
      <c r="J4500" t="s">
        <v>17</v>
      </c>
      <c r="K4500" t="s">
        <v>3224</v>
      </c>
      <c r="L4500" t="s">
        <v>72</v>
      </c>
      <c r="M4500" t="s">
        <v>108</v>
      </c>
      <c r="N4500" t="s">
        <v>3225</v>
      </c>
      <c r="O4500" s="3">
        <v>12.96</v>
      </c>
      <c r="P4500">
        <v>2</v>
      </c>
      <c r="Q4500" s="3">
        <v>0</v>
      </c>
      <c r="R4500" s="3">
        <v>0</v>
      </c>
      <c r="S4500" s="3">
        <v>-6.7392</v>
      </c>
      <c r="T4500" s="3">
        <v>6.2208</v>
      </c>
      <c r="U4500"/>
    </row>
    <row r="4501" spans="1:21">
      <c r="A4501" s="4">
        <v>42470</v>
      </c>
      <c r="B4501" s="4">
        <v>42476</v>
      </c>
      <c r="C4501">
        <v>6</v>
      </c>
      <c r="D4501" t="s">
        <v>75</v>
      </c>
      <c r="E4501" t="s">
        <v>3083</v>
      </c>
      <c r="F4501" t="s">
        <v>41</v>
      </c>
      <c r="G4501" t="s">
        <v>58</v>
      </c>
      <c r="H4501" t="s">
        <v>3937</v>
      </c>
      <c r="I4501" t="s">
        <v>3</v>
      </c>
      <c r="J4501" t="s">
        <v>17</v>
      </c>
      <c r="K4501" t="s">
        <v>3565</v>
      </c>
      <c r="L4501" t="s">
        <v>72</v>
      </c>
      <c r="M4501" t="s">
        <v>108</v>
      </c>
      <c r="N4501" t="s">
        <v>3566</v>
      </c>
      <c r="O4501" s="3">
        <v>12.96</v>
      </c>
      <c r="P4501">
        <v>2</v>
      </c>
      <c r="Q4501" s="3">
        <v>0</v>
      </c>
      <c r="R4501" s="3">
        <v>0</v>
      </c>
      <c r="S4501" s="3">
        <v>-6.7392</v>
      </c>
      <c r="T4501" s="3">
        <v>6.2208</v>
      </c>
      <c r="U4501"/>
    </row>
    <row r="4502" spans="1:21">
      <c r="A4502" s="4">
        <v>42470</v>
      </c>
      <c r="B4502" s="4">
        <v>42476</v>
      </c>
      <c r="C4502">
        <v>6</v>
      </c>
      <c r="D4502" t="s">
        <v>75</v>
      </c>
      <c r="E4502" t="s">
        <v>3083</v>
      </c>
      <c r="F4502" t="s">
        <v>41</v>
      </c>
      <c r="G4502" t="s">
        <v>58</v>
      </c>
      <c r="H4502" t="s">
        <v>3937</v>
      </c>
      <c r="I4502" t="s">
        <v>3</v>
      </c>
      <c r="J4502" t="s">
        <v>17</v>
      </c>
      <c r="K4502" t="s">
        <v>4014</v>
      </c>
      <c r="L4502" t="s">
        <v>72</v>
      </c>
      <c r="M4502" t="s">
        <v>96</v>
      </c>
      <c r="N4502" t="s">
        <v>4015</v>
      </c>
      <c r="O4502" s="3">
        <v>23.2</v>
      </c>
      <c r="P4502">
        <v>5</v>
      </c>
      <c r="Q4502" s="3">
        <v>0.2</v>
      </c>
      <c r="R4502" s="3">
        <v>-4.64</v>
      </c>
      <c r="S4502" s="3">
        <v>-10.44</v>
      </c>
      <c r="T4502" s="3">
        <v>8.12</v>
      </c>
      <c r="U4502"/>
    </row>
    <row r="4503" spans="1:21">
      <c r="A4503" s="4">
        <v>41820</v>
      </c>
      <c r="B4503" s="4">
        <v>41824</v>
      </c>
      <c r="C4503">
        <v>4</v>
      </c>
      <c r="D4503" t="s">
        <v>75</v>
      </c>
      <c r="E4503" t="s">
        <v>657</v>
      </c>
      <c r="F4503" t="s">
        <v>41</v>
      </c>
      <c r="G4503" t="s">
        <v>58</v>
      </c>
      <c r="H4503" t="s">
        <v>174</v>
      </c>
      <c r="I4503" t="s">
        <v>10</v>
      </c>
      <c r="J4503" t="s">
        <v>116</v>
      </c>
      <c r="K4503" t="s">
        <v>1486</v>
      </c>
      <c r="L4503" t="s">
        <v>72</v>
      </c>
      <c r="M4503" t="s">
        <v>108</v>
      </c>
      <c r="N4503" t="s">
        <v>1487</v>
      </c>
      <c r="O4503" s="3">
        <v>25.92</v>
      </c>
      <c r="P4503">
        <v>5</v>
      </c>
      <c r="Q4503" s="3">
        <v>0.2</v>
      </c>
      <c r="R4503" s="3">
        <v>-5.184</v>
      </c>
      <c r="S4503" s="3">
        <v>-11.664</v>
      </c>
      <c r="T4503" s="3">
        <v>9.072</v>
      </c>
      <c r="U4503"/>
    </row>
    <row r="4504" spans="1:21">
      <c r="A4504" s="4">
        <v>41820</v>
      </c>
      <c r="B4504" s="4">
        <v>41824</v>
      </c>
      <c r="C4504">
        <v>4</v>
      </c>
      <c r="D4504" t="s">
        <v>75</v>
      </c>
      <c r="E4504" t="s">
        <v>657</v>
      </c>
      <c r="F4504" t="s">
        <v>41</v>
      </c>
      <c r="G4504" t="s">
        <v>58</v>
      </c>
      <c r="H4504" t="s">
        <v>174</v>
      </c>
      <c r="I4504" t="s">
        <v>10</v>
      </c>
      <c r="J4504" t="s">
        <v>116</v>
      </c>
      <c r="K4504" t="s">
        <v>1358</v>
      </c>
      <c r="L4504" t="s">
        <v>72</v>
      </c>
      <c r="M4504" t="s">
        <v>235</v>
      </c>
      <c r="N4504" t="s">
        <v>452</v>
      </c>
      <c r="O4504" s="3">
        <v>21.312</v>
      </c>
      <c r="P4504">
        <v>6</v>
      </c>
      <c r="Q4504" s="3">
        <v>0.2</v>
      </c>
      <c r="R4504" s="3">
        <v>-4.2624</v>
      </c>
      <c r="S4504" s="3">
        <v>-9.85680000000001</v>
      </c>
      <c r="T4504" s="3">
        <v>7.1928</v>
      </c>
      <c r="U4504"/>
    </row>
    <row r="4505" spans="1:21">
      <c r="A4505" s="4">
        <v>41997</v>
      </c>
      <c r="B4505" s="4">
        <v>42002</v>
      </c>
      <c r="C4505">
        <v>5</v>
      </c>
      <c r="D4505" t="s">
        <v>75</v>
      </c>
      <c r="E4505" t="s">
        <v>2472</v>
      </c>
      <c r="F4505" t="s">
        <v>42</v>
      </c>
      <c r="G4505" t="s">
        <v>58</v>
      </c>
      <c r="H4505" t="s">
        <v>70</v>
      </c>
      <c r="I4505" t="s">
        <v>3</v>
      </c>
      <c r="J4505" t="s">
        <v>17</v>
      </c>
      <c r="K4505" t="s">
        <v>4585</v>
      </c>
      <c r="L4505" t="s">
        <v>92</v>
      </c>
      <c r="M4505" t="s">
        <v>93</v>
      </c>
      <c r="N4505" t="s">
        <v>4586</v>
      </c>
      <c r="O4505" s="3">
        <v>173.656</v>
      </c>
      <c r="P4505">
        <v>7</v>
      </c>
      <c r="Q4505" s="3">
        <v>0.2</v>
      </c>
      <c r="R4505" s="3">
        <v>-34.7312</v>
      </c>
      <c r="S4505" s="3">
        <v>-121.5592</v>
      </c>
      <c r="T4505" s="3">
        <v>17.3656</v>
      </c>
      <c r="U4505"/>
    </row>
    <row r="4506" spans="1:21">
      <c r="A4506" s="4">
        <v>41997</v>
      </c>
      <c r="B4506" s="4">
        <v>42002</v>
      </c>
      <c r="C4506">
        <v>5</v>
      </c>
      <c r="D4506" t="s">
        <v>75</v>
      </c>
      <c r="E4506" t="s">
        <v>2472</v>
      </c>
      <c r="F4506" t="s">
        <v>42</v>
      </c>
      <c r="G4506" t="s">
        <v>58</v>
      </c>
      <c r="H4506" t="s">
        <v>70</v>
      </c>
      <c r="I4506" t="s">
        <v>3</v>
      </c>
      <c r="J4506" t="s">
        <v>17</v>
      </c>
      <c r="K4506" t="s">
        <v>3077</v>
      </c>
      <c r="L4506" t="s">
        <v>72</v>
      </c>
      <c r="M4506" t="s">
        <v>99</v>
      </c>
      <c r="N4506" t="s">
        <v>3078</v>
      </c>
      <c r="O4506" s="3">
        <v>361.96</v>
      </c>
      <c r="P4506">
        <v>2</v>
      </c>
      <c r="Q4506" s="3">
        <v>0</v>
      </c>
      <c r="R4506" s="3">
        <v>0</v>
      </c>
      <c r="S4506" s="3">
        <v>-260.6112</v>
      </c>
      <c r="T4506" s="3">
        <v>101.3488</v>
      </c>
      <c r="U4506"/>
    </row>
    <row r="4507" spans="1:21">
      <c r="A4507" s="4">
        <v>41997</v>
      </c>
      <c r="B4507" s="4">
        <v>42002</v>
      </c>
      <c r="C4507">
        <v>5</v>
      </c>
      <c r="D4507" t="s">
        <v>75</v>
      </c>
      <c r="E4507" t="s">
        <v>2472</v>
      </c>
      <c r="F4507" t="s">
        <v>42</v>
      </c>
      <c r="G4507" t="s">
        <v>58</v>
      </c>
      <c r="H4507" t="s">
        <v>70</v>
      </c>
      <c r="I4507" t="s">
        <v>3</v>
      </c>
      <c r="J4507" t="s">
        <v>17</v>
      </c>
      <c r="K4507" t="s">
        <v>1035</v>
      </c>
      <c r="L4507" t="s">
        <v>92</v>
      </c>
      <c r="M4507" t="s">
        <v>156</v>
      </c>
      <c r="N4507" t="s">
        <v>1036</v>
      </c>
      <c r="O4507" s="3">
        <v>62.85</v>
      </c>
      <c r="P4507">
        <v>3</v>
      </c>
      <c r="Q4507" s="3">
        <v>0</v>
      </c>
      <c r="R4507" s="3">
        <v>0</v>
      </c>
      <c r="S4507" s="3">
        <v>-49.6515</v>
      </c>
      <c r="T4507" s="3">
        <v>13.1985</v>
      </c>
      <c r="U4507"/>
    </row>
    <row r="4508" spans="1:21">
      <c r="A4508" s="4">
        <v>41997</v>
      </c>
      <c r="B4508" s="4">
        <v>42002</v>
      </c>
      <c r="C4508">
        <v>5</v>
      </c>
      <c r="D4508" t="s">
        <v>75</v>
      </c>
      <c r="E4508" t="s">
        <v>2472</v>
      </c>
      <c r="F4508" t="s">
        <v>42</v>
      </c>
      <c r="G4508" t="s">
        <v>58</v>
      </c>
      <c r="H4508" t="s">
        <v>70</v>
      </c>
      <c r="I4508" t="s">
        <v>3</v>
      </c>
      <c r="J4508" t="s">
        <v>17</v>
      </c>
      <c r="K4508" t="s">
        <v>1834</v>
      </c>
      <c r="L4508" t="s">
        <v>92</v>
      </c>
      <c r="M4508" t="s">
        <v>93</v>
      </c>
      <c r="N4508" t="s">
        <v>1835</v>
      </c>
      <c r="O4508" s="3">
        <v>818.376</v>
      </c>
      <c r="P4508">
        <v>3</v>
      </c>
      <c r="Q4508" s="3">
        <v>0.2</v>
      </c>
      <c r="R4508" s="3">
        <v>-163.6752</v>
      </c>
      <c r="S4508" s="3">
        <v>-603.5523</v>
      </c>
      <c r="T4508" s="3">
        <v>51.1485</v>
      </c>
      <c r="U4508"/>
    </row>
    <row r="4509" spans="1:21">
      <c r="A4509" s="4">
        <v>41997</v>
      </c>
      <c r="B4509" s="4">
        <v>42002</v>
      </c>
      <c r="C4509">
        <v>5</v>
      </c>
      <c r="D4509" t="s">
        <v>75</v>
      </c>
      <c r="E4509" t="s">
        <v>2472</v>
      </c>
      <c r="F4509" t="s">
        <v>42</v>
      </c>
      <c r="G4509" t="s">
        <v>58</v>
      </c>
      <c r="H4509" t="s">
        <v>70</v>
      </c>
      <c r="I4509" t="s">
        <v>3</v>
      </c>
      <c r="J4509" t="s">
        <v>17</v>
      </c>
      <c r="K4509" t="s">
        <v>4161</v>
      </c>
      <c r="L4509" t="s">
        <v>72</v>
      </c>
      <c r="M4509" t="s">
        <v>82</v>
      </c>
      <c r="N4509" t="s">
        <v>4162</v>
      </c>
      <c r="O4509" s="3">
        <v>20.34</v>
      </c>
      <c r="P4509">
        <v>1</v>
      </c>
      <c r="Q4509" s="3">
        <v>0</v>
      </c>
      <c r="R4509" s="3">
        <v>0</v>
      </c>
      <c r="S4509" s="3">
        <v>-20.1366</v>
      </c>
      <c r="T4509" s="3">
        <v>0.203399999999998</v>
      </c>
      <c r="U4509"/>
    </row>
    <row r="4510" spans="1:21">
      <c r="A4510" s="4">
        <v>41997</v>
      </c>
      <c r="B4510" s="4">
        <v>42002</v>
      </c>
      <c r="C4510">
        <v>5</v>
      </c>
      <c r="D4510" t="s">
        <v>75</v>
      </c>
      <c r="E4510" t="s">
        <v>2472</v>
      </c>
      <c r="F4510" t="s">
        <v>42</v>
      </c>
      <c r="G4510" t="s">
        <v>58</v>
      </c>
      <c r="H4510" t="s">
        <v>70</v>
      </c>
      <c r="I4510" t="s">
        <v>3</v>
      </c>
      <c r="J4510" t="s">
        <v>17</v>
      </c>
      <c r="K4510" t="s">
        <v>2588</v>
      </c>
      <c r="L4510" t="s">
        <v>63</v>
      </c>
      <c r="M4510" t="s">
        <v>86</v>
      </c>
      <c r="N4510" t="s">
        <v>2589</v>
      </c>
      <c r="O4510" s="3">
        <v>23.99</v>
      </c>
      <c r="P4510">
        <v>1</v>
      </c>
      <c r="Q4510" s="3">
        <v>0</v>
      </c>
      <c r="R4510" s="3">
        <v>0</v>
      </c>
      <c r="S4510" s="3">
        <v>-18.4723</v>
      </c>
      <c r="T4510" s="3">
        <v>5.5177</v>
      </c>
      <c r="U4510"/>
    </row>
    <row r="4511" spans="1:21">
      <c r="A4511" s="4">
        <v>42878</v>
      </c>
      <c r="B4511" s="4">
        <v>42884</v>
      </c>
      <c r="C4511">
        <v>6</v>
      </c>
      <c r="D4511" t="s">
        <v>75</v>
      </c>
      <c r="E4511" t="s">
        <v>4587</v>
      </c>
      <c r="F4511" t="s">
        <v>40</v>
      </c>
      <c r="G4511" t="s">
        <v>58</v>
      </c>
      <c r="H4511" t="s">
        <v>70</v>
      </c>
      <c r="I4511" t="s">
        <v>3</v>
      </c>
      <c r="J4511" t="s">
        <v>17</v>
      </c>
      <c r="K4511" t="s">
        <v>2045</v>
      </c>
      <c r="L4511" t="s">
        <v>63</v>
      </c>
      <c r="M4511" t="s">
        <v>79</v>
      </c>
      <c r="N4511" t="s">
        <v>2046</v>
      </c>
      <c r="O4511" s="3">
        <v>171.288</v>
      </c>
      <c r="P4511">
        <v>3</v>
      </c>
      <c r="Q4511" s="3">
        <v>0.2</v>
      </c>
      <c r="R4511" s="3">
        <v>-34.2576</v>
      </c>
      <c r="S4511" s="3">
        <v>-143.4537</v>
      </c>
      <c r="T4511" s="3">
        <v>-6.42330000000003</v>
      </c>
      <c r="U4511"/>
    </row>
    <row r="4512" spans="1:21">
      <c r="A4512" s="4">
        <v>42684</v>
      </c>
      <c r="B4512" s="4">
        <v>42688</v>
      </c>
      <c r="C4512">
        <v>4</v>
      </c>
      <c r="D4512" t="s">
        <v>75</v>
      </c>
      <c r="E4512" t="s">
        <v>2185</v>
      </c>
      <c r="F4512" t="s">
        <v>41</v>
      </c>
      <c r="G4512" t="s">
        <v>58</v>
      </c>
      <c r="H4512" t="s">
        <v>274</v>
      </c>
      <c r="I4512" t="s">
        <v>478</v>
      </c>
      <c r="J4512" t="s">
        <v>116</v>
      </c>
      <c r="K4512" t="s">
        <v>4420</v>
      </c>
      <c r="L4512" t="s">
        <v>63</v>
      </c>
      <c r="M4512" t="s">
        <v>86</v>
      </c>
      <c r="N4512" t="s">
        <v>4421</v>
      </c>
      <c r="O4512" s="3">
        <v>37.3</v>
      </c>
      <c r="P4512">
        <v>2</v>
      </c>
      <c r="Q4512" s="3">
        <v>0</v>
      </c>
      <c r="R4512" s="3">
        <v>0</v>
      </c>
      <c r="S4512" s="3">
        <v>-20.142</v>
      </c>
      <c r="T4512" s="3">
        <v>17.158</v>
      </c>
      <c r="U4512"/>
    </row>
    <row r="4513" spans="1:21">
      <c r="A4513" s="4">
        <v>42684</v>
      </c>
      <c r="B4513" s="4">
        <v>42688</v>
      </c>
      <c r="C4513">
        <v>4</v>
      </c>
      <c r="D4513" t="s">
        <v>75</v>
      </c>
      <c r="E4513" t="s">
        <v>2185</v>
      </c>
      <c r="F4513" t="s">
        <v>41</v>
      </c>
      <c r="G4513" t="s">
        <v>58</v>
      </c>
      <c r="H4513" t="s">
        <v>274</v>
      </c>
      <c r="I4513" t="s">
        <v>478</v>
      </c>
      <c r="J4513" t="s">
        <v>116</v>
      </c>
      <c r="K4513" t="s">
        <v>2259</v>
      </c>
      <c r="L4513" t="s">
        <v>72</v>
      </c>
      <c r="M4513" t="s">
        <v>96</v>
      </c>
      <c r="N4513" t="s">
        <v>2260</v>
      </c>
      <c r="O4513" s="3">
        <v>81.96</v>
      </c>
      <c r="P4513">
        <v>2</v>
      </c>
      <c r="Q4513" s="3">
        <v>0</v>
      </c>
      <c r="R4513" s="3">
        <v>0</v>
      </c>
      <c r="S4513" s="3">
        <v>-42.6192</v>
      </c>
      <c r="T4513" s="3">
        <v>39.3408</v>
      </c>
      <c r="U4513"/>
    </row>
    <row r="4514" spans="1:21">
      <c r="A4514" s="4">
        <v>42645</v>
      </c>
      <c r="B4514" s="4">
        <v>42646</v>
      </c>
      <c r="C4514">
        <v>1</v>
      </c>
      <c r="D4514" t="s">
        <v>19</v>
      </c>
      <c r="E4514" t="s">
        <v>2610</v>
      </c>
      <c r="F4514" t="s">
        <v>40</v>
      </c>
      <c r="G4514" t="s">
        <v>58</v>
      </c>
      <c r="H4514" t="s">
        <v>437</v>
      </c>
      <c r="I4514" t="s">
        <v>268</v>
      </c>
      <c r="J4514" t="s">
        <v>17</v>
      </c>
      <c r="K4514" t="s">
        <v>1385</v>
      </c>
      <c r="L4514" t="s">
        <v>72</v>
      </c>
      <c r="M4514" t="s">
        <v>96</v>
      </c>
      <c r="N4514" t="s">
        <v>1386</v>
      </c>
      <c r="O4514" s="3">
        <v>54.792</v>
      </c>
      <c r="P4514">
        <v>6</v>
      </c>
      <c r="Q4514" s="3">
        <v>0.7</v>
      </c>
      <c r="R4514" s="3">
        <v>-38.3544</v>
      </c>
      <c r="S4514" s="3">
        <v>-56.6184</v>
      </c>
      <c r="T4514" s="3">
        <v>-40.1808</v>
      </c>
      <c r="U4514"/>
    </row>
    <row r="4515" spans="1:21">
      <c r="A4515" s="4">
        <v>42619</v>
      </c>
      <c r="B4515" s="4">
        <v>42621</v>
      </c>
      <c r="C4515">
        <v>2</v>
      </c>
      <c r="D4515" t="s">
        <v>19</v>
      </c>
      <c r="E4515" t="s">
        <v>4173</v>
      </c>
      <c r="F4515" t="s">
        <v>40</v>
      </c>
      <c r="G4515" t="s">
        <v>58</v>
      </c>
      <c r="H4515" t="s">
        <v>174</v>
      </c>
      <c r="I4515" t="s">
        <v>10</v>
      </c>
      <c r="J4515" t="s">
        <v>116</v>
      </c>
      <c r="K4515" t="s">
        <v>507</v>
      </c>
      <c r="L4515" t="s">
        <v>72</v>
      </c>
      <c r="M4515" t="s">
        <v>82</v>
      </c>
      <c r="N4515" t="s">
        <v>508</v>
      </c>
      <c r="O4515" s="3">
        <v>10.784</v>
      </c>
      <c r="P4515">
        <v>1</v>
      </c>
      <c r="Q4515" s="3">
        <v>0.2</v>
      </c>
      <c r="R4515" s="3">
        <v>-2.1568</v>
      </c>
      <c r="S4515" s="3">
        <v>-7.8184</v>
      </c>
      <c r="T4515" s="3">
        <v>0.808799999999999</v>
      </c>
      <c r="U4515"/>
    </row>
    <row r="4516" spans="1:21">
      <c r="A4516" s="4">
        <v>42670</v>
      </c>
      <c r="B4516" s="4">
        <v>42675</v>
      </c>
      <c r="C4516">
        <v>5</v>
      </c>
      <c r="D4516" t="s">
        <v>20</v>
      </c>
      <c r="E4516" t="s">
        <v>3428</v>
      </c>
      <c r="F4516" t="s">
        <v>40</v>
      </c>
      <c r="G4516" t="s">
        <v>58</v>
      </c>
      <c r="H4516" t="s">
        <v>4588</v>
      </c>
      <c r="I4516" t="s">
        <v>11</v>
      </c>
      <c r="J4516" t="s">
        <v>61</v>
      </c>
      <c r="K4516" t="s">
        <v>2793</v>
      </c>
      <c r="L4516" t="s">
        <v>63</v>
      </c>
      <c r="M4516" t="s">
        <v>67</v>
      </c>
      <c r="N4516" t="s">
        <v>2794</v>
      </c>
      <c r="O4516" s="3">
        <v>290.98</v>
      </c>
      <c r="P4516">
        <v>1</v>
      </c>
      <c r="Q4516" s="3">
        <v>0</v>
      </c>
      <c r="R4516" s="3">
        <v>0</v>
      </c>
      <c r="S4516" s="3">
        <v>-215.3252</v>
      </c>
      <c r="T4516" s="3">
        <v>75.6548</v>
      </c>
      <c r="U4516"/>
    </row>
    <row r="4517" spans="1:21">
      <c r="A4517" s="4">
        <v>43030</v>
      </c>
      <c r="B4517" s="4">
        <v>43034</v>
      </c>
      <c r="C4517">
        <v>4</v>
      </c>
      <c r="D4517" t="s">
        <v>75</v>
      </c>
      <c r="E4517" t="s">
        <v>262</v>
      </c>
      <c r="F4517" t="s">
        <v>42</v>
      </c>
      <c r="G4517" t="s">
        <v>58</v>
      </c>
      <c r="H4517" t="s">
        <v>3152</v>
      </c>
      <c r="I4517" t="s">
        <v>515</v>
      </c>
      <c r="J4517" t="s">
        <v>116</v>
      </c>
      <c r="K4517" t="s">
        <v>4357</v>
      </c>
      <c r="L4517" t="s">
        <v>72</v>
      </c>
      <c r="M4517" t="s">
        <v>89</v>
      </c>
      <c r="N4517" t="s">
        <v>4358</v>
      </c>
      <c r="O4517" s="3">
        <v>36.44</v>
      </c>
      <c r="P4517">
        <v>4</v>
      </c>
      <c r="Q4517" s="3">
        <v>0</v>
      </c>
      <c r="R4517" s="3">
        <v>0</v>
      </c>
      <c r="S4517" s="3">
        <v>-24.4148</v>
      </c>
      <c r="T4517" s="3">
        <v>12.0252</v>
      </c>
      <c r="U4517"/>
    </row>
    <row r="4518" spans="1:21">
      <c r="A4518" s="4">
        <v>42628</v>
      </c>
      <c r="B4518" s="4">
        <v>42633</v>
      </c>
      <c r="C4518">
        <v>5</v>
      </c>
      <c r="D4518" t="s">
        <v>75</v>
      </c>
      <c r="E4518" t="s">
        <v>1632</v>
      </c>
      <c r="F4518" t="s">
        <v>40</v>
      </c>
      <c r="G4518" t="s">
        <v>58</v>
      </c>
      <c r="H4518" t="s">
        <v>111</v>
      </c>
      <c r="I4518" t="s">
        <v>12</v>
      </c>
      <c r="J4518" t="s">
        <v>17</v>
      </c>
      <c r="K4518" t="s">
        <v>4589</v>
      </c>
      <c r="L4518" t="s">
        <v>72</v>
      </c>
      <c r="M4518" t="s">
        <v>108</v>
      </c>
      <c r="N4518" t="s">
        <v>4590</v>
      </c>
      <c r="O4518" s="3">
        <v>21.4</v>
      </c>
      <c r="P4518">
        <v>5</v>
      </c>
      <c r="Q4518" s="3">
        <v>0</v>
      </c>
      <c r="R4518" s="3">
        <v>0</v>
      </c>
      <c r="S4518" s="3">
        <v>-11.342</v>
      </c>
      <c r="T4518" s="3">
        <v>10.058</v>
      </c>
      <c r="U4518"/>
    </row>
    <row r="4519" spans="1:21">
      <c r="A4519" s="4">
        <v>42628</v>
      </c>
      <c r="B4519" s="4">
        <v>42633</v>
      </c>
      <c r="C4519">
        <v>5</v>
      </c>
      <c r="D4519" t="s">
        <v>75</v>
      </c>
      <c r="E4519" t="s">
        <v>1632</v>
      </c>
      <c r="F4519" t="s">
        <v>40</v>
      </c>
      <c r="G4519" t="s">
        <v>58</v>
      </c>
      <c r="H4519" t="s">
        <v>111</v>
      </c>
      <c r="I4519" t="s">
        <v>12</v>
      </c>
      <c r="J4519" t="s">
        <v>17</v>
      </c>
      <c r="K4519" t="s">
        <v>1539</v>
      </c>
      <c r="L4519" t="s">
        <v>72</v>
      </c>
      <c r="M4519" t="s">
        <v>96</v>
      </c>
      <c r="N4519" t="s">
        <v>1540</v>
      </c>
      <c r="O4519" s="3">
        <v>48.664</v>
      </c>
      <c r="P4519">
        <v>7</v>
      </c>
      <c r="Q4519" s="3">
        <v>0.2</v>
      </c>
      <c r="R4519" s="3">
        <v>-9.7328</v>
      </c>
      <c r="S4519" s="3">
        <v>-23.1154</v>
      </c>
      <c r="T4519" s="3">
        <v>15.8158</v>
      </c>
      <c r="U4519"/>
    </row>
    <row r="4520" spans="1:21">
      <c r="A4520" s="4">
        <v>42638</v>
      </c>
      <c r="B4520" s="4">
        <v>42644</v>
      </c>
      <c r="C4520">
        <v>6</v>
      </c>
      <c r="D4520" t="s">
        <v>75</v>
      </c>
      <c r="E4520" t="s">
        <v>2901</v>
      </c>
      <c r="F4520" t="s">
        <v>40</v>
      </c>
      <c r="G4520" t="s">
        <v>58</v>
      </c>
      <c r="H4520" t="s">
        <v>132</v>
      </c>
      <c r="I4520" t="s">
        <v>3</v>
      </c>
      <c r="J4520" t="s">
        <v>17</v>
      </c>
      <c r="K4520" t="s">
        <v>536</v>
      </c>
      <c r="L4520" t="s">
        <v>72</v>
      </c>
      <c r="M4520" t="s">
        <v>89</v>
      </c>
      <c r="N4520" t="s">
        <v>537</v>
      </c>
      <c r="O4520" s="3">
        <v>16.56</v>
      </c>
      <c r="P4520">
        <v>4</v>
      </c>
      <c r="Q4520" s="3">
        <v>0</v>
      </c>
      <c r="R4520" s="3">
        <v>0</v>
      </c>
      <c r="S4520" s="3">
        <v>-9.6048</v>
      </c>
      <c r="T4520" s="3">
        <v>6.9552</v>
      </c>
      <c r="U4520"/>
    </row>
    <row r="4521" spans="1:21">
      <c r="A4521" s="4">
        <v>42896</v>
      </c>
      <c r="B4521" s="4">
        <v>42900</v>
      </c>
      <c r="C4521">
        <v>4</v>
      </c>
      <c r="D4521" t="s">
        <v>75</v>
      </c>
      <c r="E4521" t="s">
        <v>3182</v>
      </c>
      <c r="F4521" t="s">
        <v>41</v>
      </c>
      <c r="G4521" t="s">
        <v>58</v>
      </c>
      <c r="H4521" t="s">
        <v>1161</v>
      </c>
      <c r="I4521" t="s">
        <v>4</v>
      </c>
      <c r="J4521" t="s">
        <v>61</v>
      </c>
      <c r="K4521" t="s">
        <v>4591</v>
      </c>
      <c r="L4521" t="s">
        <v>72</v>
      </c>
      <c r="M4521" t="s">
        <v>82</v>
      </c>
      <c r="N4521" t="s">
        <v>4592</v>
      </c>
      <c r="O4521" s="3">
        <v>1347.52</v>
      </c>
      <c r="P4521">
        <v>8</v>
      </c>
      <c r="Q4521" s="3">
        <v>0.2</v>
      </c>
      <c r="R4521" s="3">
        <v>-269.504</v>
      </c>
      <c r="S4521" s="3">
        <v>-993.796</v>
      </c>
      <c r="T4521" s="3">
        <v>84.2199999999999</v>
      </c>
      <c r="U4521"/>
    </row>
    <row r="4522" spans="1:21">
      <c r="A4522" s="4">
        <v>41690</v>
      </c>
      <c r="B4522" s="4">
        <v>41696</v>
      </c>
      <c r="C4522">
        <v>6</v>
      </c>
      <c r="D4522" t="s">
        <v>75</v>
      </c>
      <c r="E4522" t="s">
        <v>192</v>
      </c>
      <c r="F4522" t="s">
        <v>41</v>
      </c>
      <c r="G4522" t="s">
        <v>58</v>
      </c>
      <c r="H4522" t="s">
        <v>1120</v>
      </c>
      <c r="I4522" t="s">
        <v>223</v>
      </c>
      <c r="J4522" t="s">
        <v>116</v>
      </c>
      <c r="K4522" t="s">
        <v>3301</v>
      </c>
      <c r="L4522" t="s">
        <v>92</v>
      </c>
      <c r="M4522" t="s">
        <v>156</v>
      </c>
      <c r="N4522" t="s">
        <v>3302</v>
      </c>
      <c r="O4522" s="3">
        <v>62.31</v>
      </c>
      <c r="P4522">
        <v>3</v>
      </c>
      <c r="Q4522" s="3">
        <v>0</v>
      </c>
      <c r="R4522" s="3">
        <v>0</v>
      </c>
      <c r="S4522" s="3">
        <v>-39.8784</v>
      </c>
      <c r="T4522" s="3">
        <v>22.4316</v>
      </c>
      <c r="U4522"/>
    </row>
    <row r="4523" spans="1:21">
      <c r="A4523" s="4">
        <v>41690</v>
      </c>
      <c r="B4523" s="4">
        <v>41696</v>
      </c>
      <c r="C4523">
        <v>6</v>
      </c>
      <c r="D4523" t="s">
        <v>75</v>
      </c>
      <c r="E4523" t="s">
        <v>192</v>
      </c>
      <c r="F4523" t="s">
        <v>41</v>
      </c>
      <c r="G4523" t="s">
        <v>58</v>
      </c>
      <c r="H4523" t="s">
        <v>1120</v>
      </c>
      <c r="I4523" t="s">
        <v>223</v>
      </c>
      <c r="J4523" t="s">
        <v>116</v>
      </c>
      <c r="K4523" t="s">
        <v>1550</v>
      </c>
      <c r="L4523" t="s">
        <v>63</v>
      </c>
      <c r="M4523" t="s">
        <v>86</v>
      </c>
      <c r="N4523" t="s">
        <v>1551</v>
      </c>
      <c r="O4523" s="3">
        <v>20.32</v>
      </c>
      <c r="P4523">
        <v>4</v>
      </c>
      <c r="Q4523" s="3">
        <v>0</v>
      </c>
      <c r="R4523" s="3">
        <v>0</v>
      </c>
      <c r="S4523" s="3">
        <v>-13.4112</v>
      </c>
      <c r="T4523" s="3">
        <v>6.9088</v>
      </c>
      <c r="U4523"/>
    </row>
    <row r="4524" spans="1:21">
      <c r="A4524" s="4">
        <v>42786</v>
      </c>
      <c r="B4524" s="4">
        <v>42791</v>
      </c>
      <c r="C4524">
        <v>5</v>
      </c>
      <c r="D4524" t="s">
        <v>20</v>
      </c>
      <c r="E4524" t="s">
        <v>1060</v>
      </c>
      <c r="F4524" t="s">
        <v>41</v>
      </c>
      <c r="G4524" t="s">
        <v>58</v>
      </c>
      <c r="H4524" t="s">
        <v>1127</v>
      </c>
      <c r="I4524" t="s">
        <v>373</v>
      </c>
      <c r="J4524" t="s">
        <v>17</v>
      </c>
      <c r="K4524" t="s">
        <v>3661</v>
      </c>
      <c r="L4524" t="s">
        <v>72</v>
      </c>
      <c r="M4524" t="s">
        <v>235</v>
      </c>
      <c r="N4524" t="s">
        <v>452</v>
      </c>
      <c r="O4524" s="3">
        <v>9.432</v>
      </c>
      <c r="P4524">
        <v>3</v>
      </c>
      <c r="Q4524" s="3">
        <v>0.2</v>
      </c>
      <c r="R4524" s="3">
        <v>-1.8864</v>
      </c>
      <c r="S4524" s="3">
        <v>-4.4802</v>
      </c>
      <c r="T4524" s="3">
        <v>3.0654</v>
      </c>
      <c r="U4524"/>
    </row>
    <row r="4525" spans="1:21">
      <c r="A4525" s="4">
        <v>41945</v>
      </c>
      <c r="B4525" s="4">
        <v>41949</v>
      </c>
      <c r="C4525">
        <v>4</v>
      </c>
      <c r="D4525" t="s">
        <v>75</v>
      </c>
      <c r="E4525" t="s">
        <v>4534</v>
      </c>
      <c r="F4525" t="s">
        <v>40</v>
      </c>
      <c r="G4525" t="s">
        <v>58</v>
      </c>
      <c r="H4525" t="s">
        <v>233</v>
      </c>
      <c r="I4525" t="s">
        <v>7</v>
      </c>
      <c r="J4525" t="s">
        <v>16</v>
      </c>
      <c r="K4525" t="s">
        <v>1837</v>
      </c>
      <c r="L4525" t="s">
        <v>72</v>
      </c>
      <c r="M4525" t="s">
        <v>73</v>
      </c>
      <c r="N4525" t="s">
        <v>1838</v>
      </c>
      <c r="O4525" s="3">
        <v>34.86</v>
      </c>
      <c r="P4525">
        <v>7</v>
      </c>
      <c r="Q4525" s="3">
        <v>0</v>
      </c>
      <c r="R4525" s="3">
        <v>0</v>
      </c>
      <c r="S4525" s="3">
        <v>-18.8244</v>
      </c>
      <c r="T4525" s="3">
        <v>16.0356</v>
      </c>
      <c r="U4525"/>
    </row>
    <row r="4526" spans="1:21">
      <c r="A4526" s="4">
        <v>41945</v>
      </c>
      <c r="B4526" s="4">
        <v>41949</v>
      </c>
      <c r="C4526">
        <v>4</v>
      </c>
      <c r="D4526" t="s">
        <v>75</v>
      </c>
      <c r="E4526" t="s">
        <v>4534</v>
      </c>
      <c r="F4526" t="s">
        <v>40</v>
      </c>
      <c r="G4526" t="s">
        <v>58</v>
      </c>
      <c r="H4526" t="s">
        <v>233</v>
      </c>
      <c r="I4526" t="s">
        <v>7</v>
      </c>
      <c r="J4526" t="s">
        <v>16</v>
      </c>
      <c r="K4526" t="s">
        <v>2635</v>
      </c>
      <c r="L4526" t="s">
        <v>63</v>
      </c>
      <c r="M4526" t="s">
        <v>86</v>
      </c>
      <c r="N4526" t="s">
        <v>2636</v>
      </c>
      <c r="O4526" s="3">
        <v>89.34</v>
      </c>
      <c r="P4526">
        <v>6</v>
      </c>
      <c r="Q4526" s="3">
        <v>0</v>
      </c>
      <c r="R4526" s="3">
        <v>0</v>
      </c>
      <c r="S4526" s="3">
        <v>-65.2182</v>
      </c>
      <c r="T4526" s="3">
        <v>24.1218</v>
      </c>
      <c r="U4526"/>
    </row>
    <row r="4527" spans="1:21">
      <c r="A4527" s="4">
        <v>42933</v>
      </c>
      <c r="B4527" s="4">
        <v>42939</v>
      </c>
      <c r="C4527">
        <v>6</v>
      </c>
      <c r="D4527" t="s">
        <v>75</v>
      </c>
      <c r="E4527" t="s">
        <v>2036</v>
      </c>
      <c r="F4527" t="s">
        <v>42</v>
      </c>
      <c r="G4527" t="s">
        <v>58</v>
      </c>
      <c r="H4527" t="s">
        <v>4593</v>
      </c>
      <c r="I4527" t="s">
        <v>7</v>
      </c>
      <c r="J4527" t="s">
        <v>16</v>
      </c>
      <c r="K4527" t="s">
        <v>518</v>
      </c>
      <c r="L4527" t="s">
        <v>92</v>
      </c>
      <c r="M4527" t="s">
        <v>93</v>
      </c>
      <c r="N4527" t="s">
        <v>519</v>
      </c>
      <c r="O4527" s="3">
        <v>269.98</v>
      </c>
      <c r="P4527">
        <v>2</v>
      </c>
      <c r="Q4527" s="3">
        <v>0</v>
      </c>
      <c r="R4527" s="3">
        <v>0</v>
      </c>
      <c r="S4527" s="3">
        <v>-202.485</v>
      </c>
      <c r="T4527" s="3">
        <v>67.495</v>
      </c>
      <c r="U4527"/>
    </row>
    <row r="4528" spans="1:21">
      <c r="A4528" s="4">
        <v>42933</v>
      </c>
      <c r="B4528" s="4">
        <v>42939</v>
      </c>
      <c r="C4528">
        <v>6</v>
      </c>
      <c r="D4528" t="s">
        <v>75</v>
      </c>
      <c r="E4528" t="s">
        <v>2036</v>
      </c>
      <c r="F4528" t="s">
        <v>42</v>
      </c>
      <c r="G4528" t="s">
        <v>58</v>
      </c>
      <c r="H4528" t="s">
        <v>4593</v>
      </c>
      <c r="I4528" t="s">
        <v>7</v>
      </c>
      <c r="J4528" t="s">
        <v>16</v>
      </c>
      <c r="K4528" t="s">
        <v>4594</v>
      </c>
      <c r="L4528" t="s">
        <v>72</v>
      </c>
      <c r="M4528" t="s">
        <v>108</v>
      </c>
      <c r="N4528" t="s">
        <v>4595</v>
      </c>
      <c r="O4528" s="3">
        <v>99.9</v>
      </c>
      <c r="P4528">
        <v>5</v>
      </c>
      <c r="Q4528" s="3">
        <v>0</v>
      </c>
      <c r="R4528" s="3">
        <v>0</v>
      </c>
      <c r="S4528" s="3">
        <v>-51.948</v>
      </c>
      <c r="T4528" s="3">
        <v>47.952</v>
      </c>
      <c r="U4528"/>
    </row>
    <row r="4529" spans="1:21">
      <c r="A4529" s="4">
        <v>42933</v>
      </c>
      <c r="B4529" s="4">
        <v>42939</v>
      </c>
      <c r="C4529">
        <v>6</v>
      </c>
      <c r="D4529" t="s">
        <v>75</v>
      </c>
      <c r="E4529" t="s">
        <v>2036</v>
      </c>
      <c r="F4529" t="s">
        <v>42</v>
      </c>
      <c r="G4529" t="s">
        <v>58</v>
      </c>
      <c r="H4529" t="s">
        <v>4593</v>
      </c>
      <c r="I4529" t="s">
        <v>7</v>
      </c>
      <c r="J4529" t="s">
        <v>16</v>
      </c>
      <c r="K4529" t="s">
        <v>163</v>
      </c>
      <c r="L4529" t="s">
        <v>63</v>
      </c>
      <c r="M4529" t="s">
        <v>86</v>
      </c>
      <c r="N4529" t="s">
        <v>3652</v>
      </c>
      <c r="O4529" s="3">
        <v>39.08</v>
      </c>
      <c r="P4529">
        <v>4</v>
      </c>
      <c r="Q4529" s="3">
        <v>0</v>
      </c>
      <c r="R4529" s="3">
        <v>0</v>
      </c>
      <c r="S4529" s="3">
        <v>-24.6204</v>
      </c>
      <c r="T4529" s="3">
        <v>14.4596</v>
      </c>
      <c r="U4529"/>
    </row>
    <row r="4530" spans="1:21">
      <c r="A4530" s="4">
        <v>42986</v>
      </c>
      <c r="B4530" s="4">
        <v>42988</v>
      </c>
      <c r="C4530">
        <v>2</v>
      </c>
      <c r="D4530" t="s">
        <v>20</v>
      </c>
      <c r="E4530" t="s">
        <v>1702</v>
      </c>
      <c r="F4530" t="s">
        <v>41</v>
      </c>
      <c r="G4530" t="s">
        <v>58</v>
      </c>
      <c r="H4530" t="s">
        <v>3517</v>
      </c>
      <c r="I4530" t="s">
        <v>8</v>
      </c>
      <c r="J4530" t="s">
        <v>16</v>
      </c>
      <c r="K4530" t="s">
        <v>3626</v>
      </c>
      <c r="L4530" t="s">
        <v>92</v>
      </c>
      <c r="M4530" t="s">
        <v>156</v>
      </c>
      <c r="N4530" t="s">
        <v>3627</v>
      </c>
      <c r="O4530" s="3">
        <v>116.832</v>
      </c>
      <c r="P4530">
        <v>4</v>
      </c>
      <c r="Q4530" s="3">
        <v>0.2</v>
      </c>
      <c r="R4530" s="3">
        <v>-23.3664</v>
      </c>
      <c r="S4530" s="3">
        <v>-59.8764</v>
      </c>
      <c r="T4530" s="3">
        <v>33.5892</v>
      </c>
      <c r="U4530"/>
    </row>
    <row r="4531" spans="1:21">
      <c r="A4531" s="4">
        <v>42688</v>
      </c>
      <c r="B4531" s="4">
        <v>42692</v>
      </c>
      <c r="C4531">
        <v>4</v>
      </c>
      <c r="D4531" t="s">
        <v>75</v>
      </c>
      <c r="E4531" t="s">
        <v>738</v>
      </c>
      <c r="F4531" t="s">
        <v>40</v>
      </c>
      <c r="G4531" t="s">
        <v>58</v>
      </c>
      <c r="H4531" t="s">
        <v>174</v>
      </c>
      <c r="I4531" t="s">
        <v>10</v>
      </c>
      <c r="J4531" t="s">
        <v>116</v>
      </c>
      <c r="K4531" t="s">
        <v>3340</v>
      </c>
      <c r="L4531" t="s">
        <v>72</v>
      </c>
      <c r="M4531" t="s">
        <v>96</v>
      </c>
      <c r="N4531" t="s">
        <v>3341</v>
      </c>
      <c r="O4531" s="3">
        <v>2.296</v>
      </c>
      <c r="P4531">
        <v>2</v>
      </c>
      <c r="Q4531" s="3">
        <v>0.8</v>
      </c>
      <c r="R4531" s="3">
        <v>-1.8368</v>
      </c>
      <c r="S4531" s="3">
        <v>-4.3624</v>
      </c>
      <c r="T4531" s="3">
        <v>-3.9032</v>
      </c>
      <c r="U4531"/>
    </row>
    <row r="4532" spans="1:21">
      <c r="A4532" s="4">
        <v>42688</v>
      </c>
      <c r="B4532" s="4">
        <v>42691</v>
      </c>
      <c r="C4532">
        <v>3</v>
      </c>
      <c r="D4532" t="s">
        <v>19</v>
      </c>
      <c r="E4532" t="s">
        <v>626</v>
      </c>
      <c r="F4532" t="s">
        <v>40</v>
      </c>
      <c r="G4532" t="s">
        <v>58</v>
      </c>
      <c r="H4532" t="s">
        <v>233</v>
      </c>
      <c r="I4532" t="s">
        <v>7</v>
      </c>
      <c r="J4532" t="s">
        <v>16</v>
      </c>
      <c r="K4532" t="s">
        <v>1811</v>
      </c>
      <c r="L4532" t="s">
        <v>63</v>
      </c>
      <c r="M4532" t="s">
        <v>67</v>
      </c>
      <c r="N4532" t="s">
        <v>1812</v>
      </c>
      <c r="O4532" s="3">
        <v>408.006</v>
      </c>
      <c r="P4532">
        <v>2</v>
      </c>
      <c r="Q4532" s="3">
        <v>0.1</v>
      </c>
      <c r="R4532" s="3">
        <v>-40.8006</v>
      </c>
      <c r="S4532" s="3">
        <v>-294.671</v>
      </c>
      <c r="T4532" s="3">
        <v>72.5344</v>
      </c>
      <c r="U4532"/>
    </row>
    <row r="4533" spans="1:21">
      <c r="A4533" s="4">
        <v>42688</v>
      </c>
      <c r="B4533" s="4">
        <v>42691</v>
      </c>
      <c r="C4533">
        <v>3</v>
      </c>
      <c r="D4533" t="s">
        <v>19</v>
      </c>
      <c r="E4533" t="s">
        <v>626</v>
      </c>
      <c r="F4533" t="s">
        <v>40</v>
      </c>
      <c r="G4533" t="s">
        <v>58</v>
      </c>
      <c r="H4533" t="s">
        <v>233</v>
      </c>
      <c r="I4533" t="s">
        <v>7</v>
      </c>
      <c r="J4533" t="s">
        <v>16</v>
      </c>
      <c r="K4533" t="s">
        <v>507</v>
      </c>
      <c r="L4533" t="s">
        <v>72</v>
      </c>
      <c r="M4533" t="s">
        <v>82</v>
      </c>
      <c r="N4533" t="s">
        <v>508</v>
      </c>
      <c r="O4533" s="3">
        <v>40.44</v>
      </c>
      <c r="P4533">
        <v>3</v>
      </c>
      <c r="Q4533" s="3">
        <v>0</v>
      </c>
      <c r="R4533" s="3">
        <v>0</v>
      </c>
      <c r="S4533" s="3">
        <v>-29.9256</v>
      </c>
      <c r="T4533" s="3">
        <v>10.5144</v>
      </c>
      <c r="U4533"/>
    </row>
    <row r="4534" spans="1:21">
      <c r="A4534" s="4">
        <v>41922</v>
      </c>
      <c r="B4534" s="4">
        <v>41922</v>
      </c>
      <c r="C4534">
        <v>0</v>
      </c>
      <c r="D4534" t="s">
        <v>992</v>
      </c>
      <c r="E4534" t="s">
        <v>1221</v>
      </c>
      <c r="F4534" t="s">
        <v>42</v>
      </c>
      <c r="G4534" t="s">
        <v>58</v>
      </c>
      <c r="H4534" t="s">
        <v>3477</v>
      </c>
      <c r="I4534" t="s">
        <v>3</v>
      </c>
      <c r="J4534" t="s">
        <v>17</v>
      </c>
      <c r="K4534" t="s">
        <v>148</v>
      </c>
      <c r="L4534" t="s">
        <v>63</v>
      </c>
      <c r="M4534" t="s">
        <v>67</v>
      </c>
      <c r="N4534" t="s">
        <v>149</v>
      </c>
      <c r="O4534" s="3">
        <v>122.352</v>
      </c>
      <c r="P4534">
        <v>3</v>
      </c>
      <c r="Q4534" s="3">
        <v>0.2</v>
      </c>
      <c r="R4534" s="3">
        <v>-24.4704</v>
      </c>
      <c r="S4534" s="3">
        <v>-84.117</v>
      </c>
      <c r="T4534" s="3">
        <v>13.7646</v>
      </c>
      <c r="U4534"/>
    </row>
    <row r="4535" spans="1:21">
      <c r="A4535" s="4">
        <v>41922</v>
      </c>
      <c r="B4535" s="4">
        <v>41922</v>
      </c>
      <c r="C4535">
        <v>0</v>
      </c>
      <c r="D4535" t="s">
        <v>992</v>
      </c>
      <c r="E4535" t="s">
        <v>1221</v>
      </c>
      <c r="F4535" t="s">
        <v>42</v>
      </c>
      <c r="G4535" t="s">
        <v>58</v>
      </c>
      <c r="H4535" t="s">
        <v>3477</v>
      </c>
      <c r="I4535" t="s">
        <v>3</v>
      </c>
      <c r="J4535" t="s">
        <v>17</v>
      </c>
      <c r="K4535" t="s">
        <v>1700</v>
      </c>
      <c r="L4535" t="s">
        <v>72</v>
      </c>
      <c r="M4535" t="s">
        <v>166</v>
      </c>
      <c r="N4535" t="s">
        <v>1701</v>
      </c>
      <c r="O4535" s="3">
        <v>15.28</v>
      </c>
      <c r="P4535">
        <v>2</v>
      </c>
      <c r="Q4535" s="3">
        <v>0</v>
      </c>
      <c r="R4535" s="3">
        <v>0</v>
      </c>
      <c r="S4535" s="3">
        <v>-7.7928</v>
      </c>
      <c r="T4535" s="3">
        <v>7.4872</v>
      </c>
      <c r="U4535"/>
    </row>
    <row r="4536" spans="1:21">
      <c r="A4536" s="4">
        <v>42082</v>
      </c>
      <c r="B4536" s="4">
        <v>42089</v>
      </c>
      <c r="C4536">
        <v>7</v>
      </c>
      <c r="D4536" t="s">
        <v>75</v>
      </c>
      <c r="E4536" t="s">
        <v>1851</v>
      </c>
      <c r="F4536" t="s">
        <v>41</v>
      </c>
      <c r="G4536" t="s">
        <v>58</v>
      </c>
      <c r="H4536" t="s">
        <v>70</v>
      </c>
      <c r="I4536" t="s">
        <v>3</v>
      </c>
      <c r="J4536" t="s">
        <v>17</v>
      </c>
      <c r="K4536" t="s">
        <v>1087</v>
      </c>
      <c r="L4536" t="s">
        <v>72</v>
      </c>
      <c r="M4536" t="s">
        <v>108</v>
      </c>
      <c r="N4536" t="s">
        <v>1088</v>
      </c>
      <c r="O4536" s="3">
        <v>11.96</v>
      </c>
      <c r="P4536">
        <v>2</v>
      </c>
      <c r="Q4536" s="3">
        <v>0</v>
      </c>
      <c r="R4536" s="3">
        <v>0</v>
      </c>
      <c r="S4536" s="3">
        <v>-6.0996</v>
      </c>
      <c r="T4536" s="3">
        <v>5.8604</v>
      </c>
      <c r="U4536"/>
    </row>
    <row r="4537" spans="1:21">
      <c r="A4537" s="4">
        <v>42924</v>
      </c>
      <c r="B4537" s="4">
        <v>42928</v>
      </c>
      <c r="C4537">
        <v>4</v>
      </c>
      <c r="D4537" t="s">
        <v>75</v>
      </c>
      <c r="E4537" t="s">
        <v>3972</v>
      </c>
      <c r="F4537" t="s">
        <v>42</v>
      </c>
      <c r="G4537" t="s">
        <v>58</v>
      </c>
      <c r="H4537" t="s">
        <v>111</v>
      </c>
      <c r="I4537" t="s">
        <v>12</v>
      </c>
      <c r="J4537" t="s">
        <v>17</v>
      </c>
      <c r="K4537" t="s">
        <v>3381</v>
      </c>
      <c r="L4537" t="s">
        <v>63</v>
      </c>
      <c r="M4537" t="s">
        <v>86</v>
      </c>
      <c r="N4537" t="s">
        <v>3382</v>
      </c>
      <c r="O4537" s="3">
        <v>15.84</v>
      </c>
      <c r="P4537">
        <v>3</v>
      </c>
      <c r="Q4537" s="3">
        <v>0</v>
      </c>
      <c r="R4537" s="3">
        <v>0</v>
      </c>
      <c r="S4537" s="3">
        <v>-10.9296</v>
      </c>
      <c r="T4537" s="3">
        <v>4.9104</v>
      </c>
      <c r="U4537"/>
    </row>
    <row r="4538" spans="1:21">
      <c r="A4538" s="4">
        <v>42924</v>
      </c>
      <c r="B4538" s="4">
        <v>42928</v>
      </c>
      <c r="C4538">
        <v>4</v>
      </c>
      <c r="D4538" t="s">
        <v>75</v>
      </c>
      <c r="E4538" t="s">
        <v>3972</v>
      </c>
      <c r="F4538" t="s">
        <v>42</v>
      </c>
      <c r="G4538" t="s">
        <v>58</v>
      </c>
      <c r="H4538" t="s">
        <v>111</v>
      </c>
      <c r="I4538" t="s">
        <v>12</v>
      </c>
      <c r="J4538" t="s">
        <v>17</v>
      </c>
      <c r="K4538" t="s">
        <v>1143</v>
      </c>
      <c r="L4538" t="s">
        <v>72</v>
      </c>
      <c r="M4538" t="s">
        <v>96</v>
      </c>
      <c r="N4538" t="s">
        <v>1144</v>
      </c>
      <c r="O4538" s="3">
        <v>86.376</v>
      </c>
      <c r="P4538">
        <v>3</v>
      </c>
      <c r="Q4538" s="3">
        <v>0.2</v>
      </c>
      <c r="R4538" s="3">
        <v>-17.2752</v>
      </c>
      <c r="S4538" s="3">
        <v>-38.8692</v>
      </c>
      <c r="T4538" s="3">
        <v>30.2316</v>
      </c>
      <c r="U4538"/>
    </row>
    <row r="4539" spans="1:21">
      <c r="A4539" s="4">
        <v>42924</v>
      </c>
      <c r="B4539" s="4">
        <v>42928</v>
      </c>
      <c r="C4539">
        <v>4</v>
      </c>
      <c r="D4539" t="s">
        <v>75</v>
      </c>
      <c r="E4539" t="s">
        <v>3972</v>
      </c>
      <c r="F4539" t="s">
        <v>42</v>
      </c>
      <c r="G4539" t="s">
        <v>58</v>
      </c>
      <c r="H4539" t="s">
        <v>111</v>
      </c>
      <c r="I4539" t="s">
        <v>12</v>
      </c>
      <c r="J4539" t="s">
        <v>17</v>
      </c>
      <c r="K4539" t="s">
        <v>1424</v>
      </c>
      <c r="L4539" t="s">
        <v>72</v>
      </c>
      <c r="M4539" t="s">
        <v>89</v>
      </c>
      <c r="N4539" t="s">
        <v>1425</v>
      </c>
      <c r="O4539" s="3">
        <v>18.24</v>
      </c>
      <c r="P4539">
        <v>3</v>
      </c>
      <c r="Q4539" s="3">
        <v>0</v>
      </c>
      <c r="R4539" s="3">
        <v>0</v>
      </c>
      <c r="S4539" s="3">
        <v>-12.0384</v>
      </c>
      <c r="T4539" s="3">
        <v>6.2016</v>
      </c>
      <c r="U4539"/>
    </row>
    <row r="4540" spans="1:21">
      <c r="A4540" s="4">
        <v>42924</v>
      </c>
      <c r="B4540" s="4">
        <v>42928</v>
      </c>
      <c r="C4540">
        <v>4</v>
      </c>
      <c r="D4540" t="s">
        <v>75</v>
      </c>
      <c r="E4540" t="s">
        <v>3972</v>
      </c>
      <c r="F4540" t="s">
        <v>42</v>
      </c>
      <c r="G4540" t="s">
        <v>58</v>
      </c>
      <c r="H4540" t="s">
        <v>111</v>
      </c>
      <c r="I4540" t="s">
        <v>12</v>
      </c>
      <c r="J4540" t="s">
        <v>17</v>
      </c>
      <c r="K4540" t="s">
        <v>1049</v>
      </c>
      <c r="L4540" t="s">
        <v>72</v>
      </c>
      <c r="M4540" t="s">
        <v>89</v>
      </c>
      <c r="N4540" t="s">
        <v>1050</v>
      </c>
      <c r="O4540" s="3">
        <v>13.12</v>
      </c>
      <c r="P4540">
        <v>4</v>
      </c>
      <c r="Q4540" s="3">
        <v>0</v>
      </c>
      <c r="R4540" s="3">
        <v>0</v>
      </c>
      <c r="S4540" s="3">
        <v>-8.7904</v>
      </c>
      <c r="T4540" s="3">
        <v>4.3296</v>
      </c>
      <c r="U4540"/>
    </row>
    <row r="4541" spans="1:21">
      <c r="A4541" s="4">
        <v>42062</v>
      </c>
      <c r="B4541" s="4">
        <v>42065</v>
      </c>
      <c r="C4541">
        <v>3</v>
      </c>
      <c r="D4541" t="s">
        <v>75</v>
      </c>
      <c r="E4541" t="s">
        <v>199</v>
      </c>
      <c r="F4541" t="s">
        <v>41</v>
      </c>
      <c r="G4541" t="s">
        <v>58</v>
      </c>
      <c r="H4541" t="s">
        <v>2569</v>
      </c>
      <c r="I4541" t="s">
        <v>1071</v>
      </c>
      <c r="J4541" t="s">
        <v>16</v>
      </c>
      <c r="K4541" t="s">
        <v>1484</v>
      </c>
      <c r="L4541" t="s">
        <v>92</v>
      </c>
      <c r="M4541" t="s">
        <v>93</v>
      </c>
      <c r="N4541" t="s">
        <v>1485</v>
      </c>
      <c r="O4541" s="3">
        <v>105.98</v>
      </c>
      <c r="P4541">
        <v>2</v>
      </c>
      <c r="Q4541" s="3">
        <v>0</v>
      </c>
      <c r="R4541" s="3">
        <v>0</v>
      </c>
      <c r="S4541" s="3">
        <v>-104.9202</v>
      </c>
      <c r="T4541" s="3">
        <v>1.0598</v>
      </c>
      <c r="U4541"/>
    </row>
    <row r="4542" spans="1:21">
      <c r="A4542" s="4">
        <v>42062</v>
      </c>
      <c r="B4542" s="4">
        <v>42065</v>
      </c>
      <c r="C4542">
        <v>3</v>
      </c>
      <c r="D4542" t="s">
        <v>75</v>
      </c>
      <c r="E4542" t="s">
        <v>199</v>
      </c>
      <c r="F4542" t="s">
        <v>41</v>
      </c>
      <c r="G4542" t="s">
        <v>58</v>
      </c>
      <c r="H4542" t="s">
        <v>2569</v>
      </c>
      <c r="I4542" t="s">
        <v>1071</v>
      </c>
      <c r="J4542" t="s">
        <v>16</v>
      </c>
      <c r="K4542" t="s">
        <v>4209</v>
      </c>
      <c r="L4542" t="s">
        <v>63</v>
      </c>
      <c r="M4542" t="s">
        <v>79</v>
      </c>
      <c r="N4542" t="s">
        <v>4210</v>
      </c>
      <c r="O4542" s="3">
        <v>493.92</v>
      </c>
      <c r="P4542">
        <v>7</v>
      </c>
      <c r="Q4542" s="3">
        <v>0.3</v>
      </c>
      <c r="R4542" s="3">
        <v>-148.176</v>
      </c>
      <c r="S4542" s="3">
        <v>-373.968</v>
      </c>
      <c r="T4542" s="3">
        <v>-28.224</v>
      </c>
      <c r="U4542"/>
    </row>
    <row r="4543" spans="1:21">
      <c r="A4543" s="4">
        <v>42902</v>
      </c>
      <c r="B4543" s="4">
        <v>42907</v>
      </c>
      <c r="C4543">
        <v>5</v>
      </c>
      <c r="D4543" t="s">
        <v>75</v>
      </c>
      <c r="E4543" t="s">
        <v>993</v>
      </c>
      <c r="F4543" t="s">
        <v>41</v>
      </c>
      <c r="G4543" t="s">
        <v>58</v>
      </c>
      <c r="H4543" t="s">
        <v>263</v>
      </c>
      <c r="I4543" t="s">
        <v>5</v>
      </c>
      <c r="J4543" t="s">
        <v>116</v>
      </c>
      <c r="K4543" t="s">
        <v>119</v>
      </c>
      <c r="L4543" t="s">
        <v>72</v>
      </c>
      <c r="M4543" t="s">
        <v>96</v>
      </c>
      <c r="N4543" t="s">
        <v>120</v>
      </c>
      <c r="O4543" s="3">
        <v>5.936</v>
      </c>
      <c r="P4543">
        <v>7</v>
      </c>
      <c r="Q4543" s="3">
        <v>0.8</v>
      </c>
      <c r="R4543" s="3">
        <v>-4.7488</v>
      </c>
      <c r="S4543" s="3">
        <v>-10.0912</v>
      </c>
      <c r="T4543" s="3">
        <v>-8.904</v>
      </c>
      <c r="U4543"/>
    </row>
    <row r="4544" spans="1:21">
      <c r="A4544" s="4">
        <v>42824</v>
      </c>
      <c r="B4544" s="4">
        <v>42825</v>
      </c>
      <c r="C4544">
        <v>1</v>
      </c>
      <c r="D4544" t="s">
        <v>19</v>
      </c>
      <c r="E4544" t="s">
        <v>4596</v>
      </c>
      <c r="F4544" t="s">
        <v>40</v>
      </c>
      <c r="G4544" t="s">
        <v>58</v>
      </c>
      <c r="H4544" t="s">
        <v>3336</v>
      </c>
      <c r="I4544" t="s">
        <v>515</v>
      </c>
      <c r="J4544" t="s">
        <v>116</v>
      </c>
      <c r="K4544" t="s">
        <v>4597</v>
      </c>
      <c r="L4544" t="s">
        <v>72</v>
      </c>
      <c r="M4544" t="s">
        <v>166</v>
      </c>
      <c r="N4544" t="s">
        <v>4598</v>
      </c>
      <c r="O4544" s="3">
        <v>325.86</v>
      </c>
      <c r="P4544">
        <v>2</v>
      </c>
      <c r="Q4544" s="3">
        <v>0</v>
      </c>
      <c r="R4544" s="3">
        <v>0</v>
      </c>
      <c r="S4544" s="3">
        <v>-175.9644</v>
      </c>
      <c r="T4544" s="3">
        <v>149.8956</v>
      </c>
      <c r="U4544"/>
    </row>
    <row r="4545" spans="1:21">
      <c r="A4545" s="4">
        <v>42197</v>
      </c>
      <c r="B4545" s="4">
        <v>42202</v>
      </c>
      <c r="C4545">
        <v>5</v>
      </c>
      <c r="D4545" t="s">
        <v>20</v>
      </c>
      <c r="E4545" t="s">
        <v>1376</v>
      </c>
      <c r="F4545" t="s">
        <v>40</v>
      </c>
      <c r="G4545" t="s">
        <v>58</v>
      </c>
      <c r="H4545" t="s">
        <v>263</v>
      </c>
      <c r="I4545" t="s">
        <v>5</v>
      </c>
      <c r="J4545" t="s">
        <v>116</v>
      </c>
      <c r="K4545" t="s">
        <v>696</v>
      </c>
      <c r="L4545" t="s">
        <v>63</v>
      </c>
      <c r="M4545" t="s">
        <v>67</v>
      </c>
      <c r="N4545" t="s">
        <v>697</v>
      </c>
      <c r="O4545" s="3">
        <v>383.607</v>
      </c>
      <c r="P4545">
        <v>9</v>
      </c>
      <c r="Q4545" s="3">
        <v>0.3</v>
      </c>
      <c r="R4545" s="3">
        <v>-115.0821</v>
      </c>
      <c r="S4545" s="3">
        <v>-274.005</v>
      </c>
      <c r="T4545" s="3">
        <v>-5.48010000000002</v>
      </c>
      <c r="U4545"/>
    </row>
    <row r="4546" spans="1:21">
      <c r="A4546" s="4">
        <v>42197</v>
      </c>
      <c r="B4546" s="4">
        <v>42202</v>
      </c>
      <c r="C4546">
        <v>5</v>
      </c>
      <c r="D4546" t="s">
        <v>20</v>
      </c>
      <c r="E4546" t="s">
        <v>1376</v>
      </c>
      <c r="F4546" t="s">
        <v>40</v>
      </c>
      <c r="G4546" t="s">
        <v>58</v>
      </c>
      <c r="H4546" t="s">
        <v>263</v>
      </c>
      <c r="I4546" t="s">
        <v>5</v>
      </c>
      <c r="J4546" t="s">
        <v>116</v>
      </c>
      <c r="K4546" t="s">
        <v>2558</v>
      </c>
      <c r="L4546" t="s">
        <v>92</v>
      </c>
      <c r="M4546" t="s">
        <v>93</v>
      </c>
      <c r="N4546" t="s">
        <v>2559</v>
      </c>
      <c r="O4546" s="3">
        <v>148.48</v>
      </c>
      <c r="P4546">
        <v>2</v>
      </c>
      <c r="Q4546" s="3">
        <v>0.2</v>
      </c>
      <c r="R4546" s="3">
        <v>-29.696</v>
      </c>
      <c r="S4546" s="3">
        <v>-102.08</v>
      </c>
      <c r="T4546" s="3">
        <v>16.704</v>
      </c>
      <c r="U4546"/>
    </row>
    <row r="4547" spans="1:21">
      <c r="A4547" s="4">
        <v>42197</v>
      </c>
      <c r="B4547" s="4">
        <v>42202</v>
      </c>
      <c r="C4547">
        <v>5</v>
      </c>
      <c r="D4547" t="s">
        <v>20</v>
      </c>
      <c r="E4547" t="s">
        <v>1376</v>
      </c>
      <c r="F4547" t="s">
        <v>40</v>
      </c>
      <c r="G4547" t="s">
        <v>58</v>
      </c>
      <c r="H4547" t="s">
        <v>263</v>
      </c>
      <c r="I4547" t="s">
        <v>5</v>
      </c>
      <c r="J4547" t="s">
        <v>116</v>
      </c>
      <c r="K4547" t="s">
        <v>4092</v>
      </c>
      <c r="L4547" t="s">
        <v>92</v>
      </c>
      <c r="M4547" t="s">
        <v>93</v>
      </c>
      <c r="N4547" t="s">
        <v>4093</v>
      </c>
      <c r="O4547" s="3">
        <v>537.544</v>
      </c>
      <c r="P4547">
        <v>7</v>
      </c>
      <c r="Q4547" s="3">
        <v>0.2</v>
      </c>
      <c r="R4547" s="3">
        <v>-107.5088</v>
      </c>
      <c r="S4547" s="3">
        <v>-376.2808</v>
      </c>
      <c r="T4547" s="3">
        <v>53.7544</v>
      </c>
      <c r="U4547"/>
    </row>
    <row r="4548" spans="1:21">
      <c r="A4548" s="4">
        <v>42197</v>
      </c>
      <c r="B4548" s="4">
        <v>42202</v>
      </c>
      <c r="C4548">
        <v>5</v>
      </c>
      <c r="D4548" t="s">
        <v>20</v>
      </c>
      <c r="E4548" t="s">
        <v>1376</v>
      </c>
      <c r="F4548" t="s">
        <v>40</v>
      </c>
      <c r="G4548" t="s">
        <v>58</v>
      </c>
      <c r="H4548" t="s">
        <v>263</v>
      </c>
      <c r="I4548" t="s">
        <v>5</v>
      </c>
      <c r="J4548" t="s">
        <v>116</v>
      </c>
      <c r="K4548" t="s">
        <v>945</v>
      </c>
      <c r="L4548" t="s">
        <v>72</v>
      </c>
      <c r="M4548" t="s">
        <v>96</v>
      </c>
      <c r="N4548" t="s">
        <v>946</v>
      </c>
      <c r="O4548" s="3">
        <v>1.928</v>
      </c>
      <c r="P4548">
        <v>2</v>
      </c>
      <c r="Q4548" s="3">
        <v>0.8</v>
      </c>
      <c r="R4548" s="3">
        <v>-1.5424</v>
      </c>
      <c r="S4548" s="3">
        <v>-3.374</v>
      </c>
      <c r="T4548" s="3">
        <v>-2.9884</v>
      </c>
      <c r="U4548"/>
    </row>
    <row r="4549" spans="1:21">
      <c r="A4549" s="4">
        <v>42197</v>
      </c>
      <c r="B4549" s="4">
        <v>42202</v>
      </c>
      <c r="C4549">
        <v>5</v>
      </c>
      <c r="D4549" t="s">
        <v>20</v>
      </c>
      <c r="E4549" t="s">
        <v>1376</v>
      </c>
      <c r="F4549" t="s">
        <v>40</v>
      </c>
      <c r="G4549" t="s">
        <v>58</v>
      </c>
      <c r="H4549" t="s">
        <v>263</v>
      </c>
      <c r="I4549" t="s">
        <v>5</v>
      </c>
      <c r="J4549" t="s">
        <v>116</v>
      </c>
      <c r="K4549" t="s">
        <v>1865</v>
      </c>
      <c r="L4549" t="s">
        <v>72</v>
      </c>
      <c r="M4549" t="s">
        <v>89</v>
      </c>
      <c r="N4549" t="s">
        <v>1866</v>
      </c>
      <c r="O4549" s="3">
        <v>6.912</v>
      </c>
      <c r="P4549">
        <v>3</v>
      </c>
      <c r="Q4549" s="3">
        <v>0.2</v>
      </c>
      <c r="R4549" s="3">
        <v>-1.3824</v>
      </c>
      <c r="S4549" s="3">
        <v>-4.8384</v>
      </c>
      <c r="T4549" s="3">
        <v>0.6912</v>
      </c>
      <c r="U4549"/>
    </row>
    <row r="4550" spans="1:21">
      <c r="A4550" s="4">
        <v>42197</v>
      </c>
      <c r="B4550" s="4">
        <v>42202</v>
      </c>
      <c r="C4550">
        <v>5</v>
      </c>
      <c r="D4550" t="s">
        <v>20</v>
      </c>
      <c r="E4550" t="s">
        <v>1376</v>
      </c>
      <c r="F4550" t="s">
        <v>40</v>
      </c>
      <c r="G4550" t="s">
        <v>58</v>
      </c>
      <c r="H4550" t="s">
        <v>263</v>
      </c>
      <c r="I4550" t="s">
        <v>5</v>
      </c>
      <c r="J4550" t="s">
        <v>116</v>
      </c>
      <c r="K4550" t="s">
        <v>855</v>
      </c>
      <c r="L4550" t="s">
        <v>63</v>
      </c>
      <c r="M4550" t="s">
        <v>86</v>
      </c>
      <c r="N4550" t="s">
        <v>856</v>
      </c>
      <c r="O4550" s="3">
        <v>7.76</v>
      </c>
      <c r="P4550">
        <v>1</v>
      </c>
      <c r="Q4550" s="3">
        <v>0.6</v>
      </c>
      <c r="R4550" s="3">
        <v>-4.656</v>
      </c>
      <c r="S4550" s="3">
        <v>-5.238</v>
      </c>
      <c r="T4550" s="3">
        <v>-2.134</v>
      </c>
      <c r="U4550"/>
    </row>
    <row r="4551" spans="1:21">
      <c r="A4551" s="4">
        <v>42197</v>
      </c>
      <c r="B4551" s="4">
        <v>42202</v>
      </c>
      <c r="C4551">
        <v>5</v>
      </c>
      <c r="D4551" t="s">
        <v>20</v>
      </c>
      <c r="E4551" t="s">
        <v>1376</v>
      </c>
      <c r="F4551" t="s">
        <v>40</v>
      </c>
      <c r="G4551" t="s">
        <v>58</v>
      </c>
      <c r="H4551" t="s">
        <v>263</v>
      </c>
      <c r="I4551" t="s">
        <v>5</v>
      </c>
      <c r="J4551" t="s">
        <v>116</v>
      </c>
      <c r="K4551" t="s">
        <v>1505</v>
      </c>
      <c r="L4551" t="s">
        <v>92</v>
      </c>
      <c r="M4551" t="s">
        <v>93</v>
      </c>
      <c r="N4551" t="s">
        <v>1506</v>
      </c>
      <c r="O4551" s="3">
        <v>659.168</v>
      </c>
      <c r="P4551">
        <v>4</v>
      </c>
      <c r="Q4551" s="3">
        <v>0.2</v>
      </c>
      <c r="R4551" s="3">
        <v>-131.8336</v>
      </c>
      <c r="S4551" s="3">
        <v>-477.8968</v>
      </c>
      <c r="T4551" s="3">
        <v>49.4376</v>
      </c>
      <c r="U4551"/>
    </row>
    <row r="4552" spans="1:21">
      <c r="A4552" s="4">
        <v>42855</v>
      </c>
      <c r="B4552" s="4">
        <v>42857</v>
      </c>
      <c r="C4552">
        <v>2</v>
      </c>
      <c r="D4552" t="s">
        <v>19</v>
      </c>
      <c r="E4552" t="s">
        <v>2330</v>
      </c>
      <c r="F4552" t="s">
        <v>40</v>
      </c>
      <c r="G4552" t="s">
        <v>58</v>
      </c>
      <c r="H4552" t="s">
        <v>994</v>
      </c>
      <c r="I4552" t="s">
        <v>589</v>
      </c>
      <c r="J4552" t="s">
        <v>16</v>
      </c>
      <c r="K4552" t="s">
        <v>4599</v>
      </c>
      <c r="L4552" t="s">
        <v>72</v>
      </c>
      <c r="M4552" t="s">
        <v>73</v>
      </c>
      <c r="N4552" t="s">
        <v>4600</v>
      </c>
      <c r="O4552" s="3">
        <v>5.76</v>
      </c>
      <c r="P4552">
        <v>2</v>
      </c>
      <c r="Q4552" s="3">
        <v>0</v>
      </c>
      <c r="R4552" s="3">
        <v>0</v>
      </c>
      <c r="S4552" s="3">
        <v>-2.9376</v>
      </c>
      <c r="T4552" s="3">
        <v>2.8224</v>
      </c>
      <c r="U4552"/>
    </row>
    <row r="4553" spans="1:21">
      <c r="A4553" s="4">
        <v>41833</v>
      </c>
      <c r="B4553" s="4">
        <v>41837</v>
      </c>
      <c r="C4553">
        <v>4</v>
      </c>
      <c r="D4553" t="s">
        <v>75</v>
      </c>
      <c r="E4553" t="s">
        <v>911</v>
      </c>
      <c r="F4553" t="s">
        <v>41</v>
      </c>
      <c r="G4553" t="s">
        <v>58</v>
      </c>
      <c r="H4553" t="s">
        <v>70</v>
      </c>
      <c r="I4553" t="s">
        <v>3</v>
      </c>
      <c r="J4553" t="s">
        <v>17</v>
      </c>
      <c r="K4553" t="s">
        <v>3342</v>
      </c>
      <c r="L4553" t="s">
        <v>63</v>
      </c>
      <c r="M4553" t="s">
        <v>79</v>
      </c>
      <c r="N4553" t="s">
        <v>3343</v>
      </c>
      <c r="O4553" s="3">
        <v>351.216</v>
      </c>
      <c r="P4553">
        <v>3</v>
      </c>
      <c r="Q4553" s="3">
        <v>0.2</v>
      </c>
      <c r="R4553" s="3">
        <v>-70.2432</v>
      </c>
      <c r="S4553" s="3">
        <v>-276.5826</v>
      </c>
      <c r="T4553" s="3">
        <v>4.39019999999998</v>
      </c>
      <c r="U4553"/>
    </row>
    <row r="4554" spans="1:21">
      <c r="A4554" s="4">
        <v>42000</v>
      </c>
      <c r="B4554" s="4">
        <v>42006</v>
      </c>
      <c r="C4554">
        <v>6</v>
      </c>
      <c r="D4554" t="s">
        <v>75</v>
      </c>
      <c r="E4554" t="s">
        <v>1441</v>
      </c>
      <c r="F4554" t="s">
        <v>40</v>
      </c>
      <c r="G4554" t="s">
        <v>58</v>
      </c>
      <c r="H4554" t="s">
        <v>132</v>
      </c>
      <c r="I4554" t="s">
        <v>3</v>
      </c>
      <c r="J4554" t="s">
        <v>17</v>
      </c>
      <c r="K4554" t="s">
        <v>1118</v>
      </c>
      <c r="L4554" t="s">
        <v>63</v>
      </c>
      <c r="M4554" t="s">
        <v>67</v>
      </c>
      <c r="N4554" t="s">
        <v>1119</v>
      </c>
      <c r="O4554" s="3">
        <v>230.28</v>
      </c>
      <c r="P4554">
        <v>3</v>
      </c>
      <c r="Q4554" s="3">
        <v>0.2</v>
      </c>
      <c r="R4554" s="3">
        <v>-46.056</v>
      </c>
      <c r="S4554" s="3">
        <v>-161.196</v>
      </c>
      <c r="T4554" s="3">
        <v>23.028</v>
      </c>
      <c r="U4554"/>
    </row>
    <row r="4555" spans="1:21">
      <c r="A4555" s="4">
        <v>42000</v>
      </c>
      <c r="B4555" s="4">
        <v>42006</v>
      </c>
      <c r="C4555">
        <v>6</v>
      </c>
      <c r="D4555" t="s">
        <v>75</v>
      </c>
      <c r="E4555" t="s">
        <v>1441</v>
      </c>
      <c r="F4555" t="s">
        <v>40</v>
      </c>
      <c r="G4555" t="s">
        <v>58</v>
      </c>
      <c r="H4555" t="s">
        <v>132</v>
      </c>
      <c r="I4555" t="s">
        <v>3</v>
      </c>
      <c r="J4555" t="s">
        <v>17</v>
      </c>
      <c r="K4555" t="s">
        <v>1813</v>
      </c>
      <c r="L4555" t="s">
        <v>72</v>
      </c>
      <c r="M4555" t="s">
        <v>108</v>
      </c>
      <c r="N4555" t="s">
        <v>1814</v>
      </c>
      <c r="O4555" s="3">
        <v>12.84</v>
      </c>
      <c r="P4555">
        <v>3</v>
      </c>
      <c r="Q4555" s="3">
        <v>0</v>
      </c>
      <c r="R4555" s="3">
        <v>0</v>
      </c>
      <c r="S4555" s="3">
        <v>-7.062</v>
      </c>
      <c r="T4555" s="3">
        <v>5.778</v>
      </c>
      <c r="U4555"/>
    </row>
    <row r="4556" spans="1:21">
      <c r="A4556" s="4">
        <v>42427</v>
      </c>
      <c r="B4556" s="4">
        <v>42430</v>
      </c>
      <c r="C4556">
        <v>3</v>
      </c>
      <c r="D4556" t="s">
        <v>20</v>
      </c>
      <c r="E4556" t="s">
        <v>3040</v>
      </c>
      <c r="F4556" t="s">
        <v>40</v>
      </c>
      <c r="G4556" t="s">
        <v>58</v>
      </c>
      <c r="H4556" t="s">
        <v>4601</v>
      </c>
      <c r="I4556" t="s">
        <v>123</v>
      </c>
      <c r="J4556" t="s">
        <v>116</v>
      </c>
      <c r="K4556" t="s">
        <v>349</v>
      </c>
      <c r="L4556" t="s">
        <v>72</v>
      </c>
      <c r="M4556" t="s">
        <v>96</v>
      </c>
      <c r="N4556" t="s">
        <v>350</v>
      </c>
      <c r="O4556" s="3">
        <v>56.82</v>
      </c>
      <c r="P4556">
        <v>3</v>
      </c>
      <c r="Q4556" s="3">
        <v>0</v>
      </c>
      <c r="R4556" s="3">
        <v>0</v>
      </c>
      <c r="S4556" s="3">
        <v>-28.41</v>
      </c>
      <c r="T4556" s="3">
        <v>28.41</v>
      </c>
      <c r="U4556"/>
    </row>
    <row r="4557" spans="1:21">
      <c r="A4557" s="4">
        <v>42086</v>
      </c>
      <c r="B4557" s="4">
        <v>42089</v>
      </c>
      <c r="C4557">
        <v>3</v>
      </c>
      <c r="D4557" t="s">
        <v>19</v>
      </c>
      <c r="E4557" t="s">
        <v>2908</v>
      </c>
      <c r="F4557" t="s">
        <v>40</v>
      </c>
      <c r="G4557" t="s">
        <v>58</v>
      </c>
      <c r="H4557" t="s">
        <v>1897</v>
      </c>
      <c r="I4557" t="s">
        <v>321</v>
      </c>
      <c r="J4557" t="s">
        <v>61</v>
      </c>
      <c r="K4557" t="s">
        <v>1595</v>
      </c>
      <c r="L4557" t="s">
        <v>72</v>
      </c>
      <c r="M4557" t="s">
        <v>235</v>
      </c>
      <c r="N4557" t="s">
        <v>452</v>
      </c>
      <c r="O4557" s="3">
        <v>31.56</v>
      </c>
      <c r="P4557">
        <v>4</v>
      </c>
      <c r="Q4557" s="3">
        <v>0</v>
      </c>
      <c r="R4557" s="3">
        <v>0</v>
      </c>
      <c r="S4557" s="3">
        <v>-17.358</v>
      </c>
      <c r="T4557" s="3">
        <v>14.202</v>
      </c>
      <c r="U4557"/>
    </row>
    <row r="4558" spans="1:21">
      <c r="A4558" s="4">
        <v>42086</v>
      </c>
      <c r="B4558" s="4">
        <v>42089</v>
      </c>
      <c r="C4558">
        <v>3</v>
      </c>
      <c r="D4558" t="s">
        <v>19</v>
      </c>
      <c r="E4558" t="s">
        <v>2908</v>
      </c>
      <c r="F4558" t="s">
        <v>40</v>
      </c>
      <c r="G4558" t="s">
        <v>58</v>
      </c>
      <c r="H4558" t="s">
        <v>1897</v>
      </c>
      <c r="I4558" t="s">
        <v>321</v>
      </c>
      <c r="J4558" t="s">
        <v>61</v>
      </c>
      <c r="K4558" t="s">
        <v>1997</v>
      </c>
      <c r="L4558" t="s">
        <v>72</v>
      </c>
      <c r="M4558" t="s">
        <v>82</v>
      </c>
      <c r="N4558" t="s">
        <v>1998</v>
      </c>
      <c r="O4558" s="3">
        <v>27.92</v>
      </c>
      <c r="P4558">
        <v>4</v>
      </c>
      <c r="Q4558" s="3">
        <v>0</v>
      </c>
      <c r="R4558" s="3">
        <v>0</v>
      </c>
      <c r="S4558" s="3">
        <v>-27.3616</v>
      </c>
      <c r="T4558" s="3">
        <v>0.558399999999999</v>
      </c>
      <c r="U4558"/>
    </row>
    <row r="4559" spans="1:21">
      <c r="A4559" s="4">
        <v>43029</v>
      </c>
      <c r="B4559" s="4">
        <v>43036</v>
      </c>
      <c r="C4559">
        <v>7</v>
      </c>
      <c r="D4559" t="s">
        <v>75</v>
      </c>
      <c r="E4559" t="s">
        <v>2660</v>
      </c>
      <c r="F4559" t="s">
        <v>40</v>
      </c>
      <c r="G4559" t="s">
        <v>58</v>
      </c>
      <c r="H4559" t="s">
        <v>2792</v>
      </c>
      <c r="I4559" t="s">
        <v>268</v>
      </c>
      <c r="J4559" t="s">
        <v>17</v>
      </c>
      <c r="K4559" t="s">
        <v>1988</v>
      </c>
      <c r="L4559" t="s">
        <v>72</v>
      </c>
      <c r="M4559" t="s">
        <v>96</v>
      </c>
      <c r="N4559" t="s">
        <v>1989</v>
      </c>
      <c r="O4559" s="3">
        <v>8.559</v>
      </c>
      <c r="P4559">
        <v>1</v>
      </c>
      <c r="Q4559" s="3">
        <v>0.7</v>
      </c>
      <c r="R4559" s="3">
        <v>-5.9913</v>
      </c>
      <c r="S4559" s="3">
        <v>-9.1296</v>
      </c>
      <c r="T4559" s="3">
        <v>-6.5619</v>
      </c>
      <c r="U4559"/>
    </row>
    <row r="4560" spans="1:21">
      <c r="A4560" s="4">
        <v>42004</v>
      </c>
      <c r="B4560" s="4">
        <v>42009</v>
      </c>
      <c r="C4560">
        <v>5</v>
      </c>
      <c r="D4560" t="s">
        <v>75</v>
      </c>
      <c r="E4560" t="s">
        <v>4175</v>
      </c>
      <c r="F4560" t="s">
        <v>41</v>
      </c>
      <c r="G4560" t="s">
        <v>58</v>
      </c>
      <c r="H4560" t="s">
        <v>2925</v>
      </c>
      <c r="I4560" t="s">
        <v>10</v>
      </c>
      <c r="J4560" t="s">
        <v>116</v>
      </c>
      <c r="K4560" t="s">
        <v>4138</v>
      </c>
      <c r="L4560" t="s">
        <v>72</v>
      </c>
      <c r="M4560" t="s">
        <v>166</v>
      </c>
      <c r="N4560" t="s">
        <v>530</v>
      </c>
      <c r="O4560" s="3">
        <v>49.568</v>
      </c>
      <c r="P4560">
        <v>2</v>
      </c>
      <c r="Q4560" s="3">
        <v>0.2</v>
      </c>
      <c r="R4560" s="3">
        <v>-9.9136</v>
      </c>
      <c r="S4560" s="3">
        <v>-21.686</v>
      </c>
      <c r="T4560" s="3">
        <v>17.9684</v>
      </c>
      <c r="U4560"/>
    </row>
    <row r="4561" spans="1:21">
      <c r="A4561" s="4">
        <v>41764</v>
      </c>
      <c r="B4561" s="4">
        <v>41767</v>
      </c>
      <c r="C4561">
        <v>3</v>
      </c>
      <c r="D4561" t="s">
        <v>19</v>
      </c>
      <c r="E4561" t="s">
        <v>150</v>
      </c>
      <c r="F4561" t="s">
        <v>40</v>
      </c>
      <c r="G4561" t="s">
        <v>58</v>
      </c>
      <c r="H4561" t="s">
        <v>535</v>
      </c>
      <c r="I4561" t="s">
        <v>10</v>
      </c>
      <c r="J4561" t="s">
        <v>116</v>
      </c>
      <c r="K4561" t="s">
        <v>264</v>
      </c>
      <c r="L4561" t="s">
        <v>63</v>
      </c>
      <c r="M4561" t="s">
        <v>67</v>
      </c>
      <c r="N4561" t="s">
        <v>265</v>
      </c>
      <c r="O4561" s="3">
        <v>127.869</v>
      </c>
      <c r="P4561">
        <v>3</v>
      </c>
      <c r="Q4561" s="3">
        <v>0.3</v>
      </c>
      <c r="R4561" s="3">
        <v>-38.3607</v>
      </c>
      <c r="S4561" s="3">
        <v>-98.6418</v>
      </c>
      <c r="T4561" s="3">
        <v>-9.13350000000001</v>
      </c>
      <c r="U4561"/>
    </row>
    <row r="4562" spans="1:21">
      <c r="A4562" s="4">
        <v>42342</v>
      </c>
      <c r="B4562" s="4">
        <v>42347</v>
      </c>
      <c r="C4562">
        <v>5</v>
      </c>
      <c r="D4562" t="s">
        <v>20</v>
      </c>
      <c r="E4562" t="s">
        <v>2667</v>
      </c>
      <c r="F4562" t="s">
        <v>41</v>
      </c>
      <c r="G4562" t="s">
        <v>58</v>
      </c>
      <c r="H4562" t="s">
        <v>70</v>
      </c>
      <c r="I4562" t="s">
        <v>3</v>
      </c>
      <c r="J4562" t="s">
        <v>17</v>
      </c>
      <c r="K4562" t="s">
        <v>745</v>
      </c>
      <c r="L4562" t="s">
        <v>72</v>
      </c>
      <c r="M4562" t="s">
        <v>166</v>
      </c>
      <c r="N4562" t="s">
        <v>746</v>
      </c>
      <c r="O4562" s="3">
        <v>271.44</v>
      </c>
      <c r="P4562">
        <v>3</v>
      </c>
      <c r="Q4562" s="3">
        <v>0</v>
      </c>
      <c r="R4562" s="3">
        <v>0</v>
      </c>
      <c r="S4562" s="3">
        <v>-149.292</v>
      </c>
      <c r="T4562" s="3">
        <v>122.148</v>
      </c>
      <c r="U4562"/>
    </row>
    <row r="4563" spans="1:21">
      <c r="A4563" s="4">
        <v>42342</v>
      </c>
      <c r="B4563" s="4">
        <v>42347</v>
      </c>
      <c r="C4563">
        <v>5</v>
      </c>
      <c r="D4563" t="s">
        <v>20</v>
      </c>
      <c r="E4563" t="s">
        <v>2667</v>
      </c>
      <c r="F4563" t="s">
        <v>41</v>
      </c>
      <c r="G4563" t="s">
        <v>58</v>
      </c>
      <c r="H4563" t="s">
        <v>70</v>
      </c>
      <c r="I4563" t="s">
        <v>3</v>
      </c>
      <c r="J4563" t="s">
        <v>17</v>
      </c>
      <c r="K4563" t="s">
        <v>4602</v>
      </c>
      <c r="L4563" t="s">
        <v>92</v>
      </c>
      <c r="M4563" t="s">
        <v>93</v>
      </c>
      <c r="N4563" t="s">
        <v>4603</v>
      </c>
      <c r="O4563" s="3">
        <v>110.352</v>
      </c>
      <c r="P4563">
        <v>3</v>
      </c>
      <c r="Q4563" s="3">
        <v>0.2</v>
      </c>
      <c r="R4563" s="3">
        <v>-22.0704</v>
      </c>
      <c r="S4563" s="3">
        <v>-80.0052</v>
      </c>
      <c r="T4563" s="3">
        <v>8.2764</v>
      </c>
      <c r="U4563"/>
    </row>
    <row r="4564" spans="1:21">
      <c r="A4564" s="4">
        <v>42342</v>
      </c>
      <c r="B4564" s="4">
        <v>42347</v>
      </c>
      <c r="C4564">
        <v>5</v>
      </c>
      <c r="D4564" t="s">
        <v>20</v>
      </c>
      <c r="E4564" t="s">
        <v>2667</v>
      </c>
      <c r="F4564" t="s">
        <v>41</v>
      </c>
      <c r="G4564" t="s">
        <v>58</v>
      </c>
      <c r="H4564" t="s">
        <v>70</v>
      </c>
      <c r="I4564" t="s">
        <v>3</v>
      </c>
      <c r="J4564" t="s">
        <v>17</v>
      </c>
      <c r="K4564" t="s">
        <v>4604</v>
      </c>
      <c r="L4564" t="s">
        <v>63</v>
      </c>
      <c r="M4564" t="s">
        <v>86</v>
      </c>
      <c r="N4564" t="s">
        <v>4605</v>
      </c>
      <c r="O4564" s="3">
        <v>36.4</v>
      </c>
      <c r="P4564">
        <v>5</v>
      </c>
      <c r="Q4564" s="3">
        <v>0</v>
      </c>
      <c r="R4564" s="3">
        <v>0</v>
      </c>
      <c r="S4564" s="3">
        <v>-22.568</v>
      </c>
      <c r="T4564" s="3">
        <v>13.832</v>
      </c>
      <c r="U4564"/>
    </row>
    <row r="4565" spans="1:21">
      <c r="A4565" s="4">
        <v>43004</v>
      </c>
      <c r="B4565" s="4">
        <v>43008</v>
      </c>
      <c r="C4565">
        <v>4</v>
      </c>
      <c r="D4565" t="s">
        <v>75</v>
      </c>
      <c r="E4565" t="s">
        <v>1953</v>
      </c>
      <c r="F4565" t="s">
        <v>42</v>
      </c>
      <c r="G4565" t="s">
        <v>58</v>
      </c>
      <c r="H4565" t="s">
        <v>4461</v>
      </c>
      <c r="I4565" t="s">
        <v>4</v>
      </c>
      <c r="J4565" t="s">
        <v>61</v>
      </c>
      <c r="K4565" t="s">
        <v>4362</v>
      </c>
      <c r="L4565" t="s">
        <v>63</v>
      </c>
      <c r="M4565" t="s">
        <v>67</v>
      </c>
      <c r="N4565" t="s">
        <v>4363</v>
      </c>
      <c r="O4565" s="3">
        <v>419.136</v>
      </c>
      <c r="P4565">
        <v>4</v>
      </c>
      <c r="Q4565" s="3">
        <v>0.2</v>
      </c>
      <c r="R4565" s="3">
        <v>-83.8272</v>
      </c>
      <c r="S4565" s="3">
        <v>-392.94</v>
      </c>
      <c r="T4565" s="3">
        <v>-57.6312</v>
      </c>
      <c r="U4565"/>
    </row>
    <row r="4566" spans="1:21">
      <c r="A4566" s="4">
        <v>41982</v>
      </c>
      <c r="B4566" s="4">
        <v>41987</v>
      </c>
      <c r="C4566">
        <v>5</v>
      </c>
      <c r="D4566" t="s">
        <v>75</v>
      </c>
      <c r="E4566" t="s">
        <v>4059</v>
      </c>
      <c r="F4566" t="s">
        <v>41</v>
      </c>
      <c r="G4566" t="s">
        <v>58</v>
      </c>
      <c r="H4566" t="s">
        <v>1381</v>
      </c>
      <c r="I4566" t="s">
        <v>268</v>
      </c>
      <c r="J4566" t="s">
        <v>17</v>
      </c>
      <c r="K4566" t="s">
        <v>2835</v>
      </c>
      <c r="L4566" t="s">
        <v>72</v>
      </c>
      <c r="M4566" t="s">
        <v>82</v>
      </c>
      <c r="N4566" t="s">
        <v>2836</v>
      </c>
      <c r="O4566" s="3">
        <v>100.704</v>
      </c>
      <c r="P4566">
        <v>6</v>
      </c>
      <c r="Q4566" s="3">
        <v>0.2</v>
      </c>
      <c r="R4566" s="3">
        <v>-20.1408</v>
      </c>
      <c r="S4566" s="3">
        <v>-81.822</v>
      </c>
      <c r="T4566" s="3">
        <v>-1.2588</v>
      </c>
      <c r="U4566"/>
    </row>
    <row r="4567" spans="1:21">
      <c r="A4567" s="4">
        <v>43072</v>
      </c>
      <c r="B4567" s="4">
        <v>43079</v>
      </c>
      <c r="C4567">
        <v>7</v>
      </c>
      <c r="D4567" t="s">
        <v>75</v>
      </c>
      <c r="E4567" t="s">
        <v>2609</v>
      </c>
      <c r="F4567" t="s">
        <v>40</v>
      </c>
      <c r="G4567" t="s">
        <v>58</v>
      </c>
      <c r="H4567" t="s">
        <v>1296</v>
      </c>
      <c r="I4567" t="s">
        <v>21</v>
      </c>
      <c r="J4567" t="s">
        <v>61</v>
      </c>
      <c r="K4567" t="s">
        <v>1596</v>
      </c>
      <c r="L4567" t="s">
        <v>72</v>
      </c>
      <c r="M4567" t="s">
        <v>99</v>
      </c>
      <c r="N4567" t="s">
        <v>1597</v>
      </c>
      <c r="O4567" s="3">
        <v>45.216</v>
      </c>
      <c r="P4567">
        <v>3</v>
      </c>
      <c r="Q4567" s="3">
        <v>0.2</v>
      </c>
      <c r="R4567" s="3">
        <v>-9.0432</v>
      </c>
      <c r="S4567" s="3">
        <v>-31.6512</v>
      </c>
      <c r="T4567" s="3">
        <v>4.5216</v>
      </c>
      <c r="U4567"/>
    </row>
    <row r="4568" spans="1:21">
      <c r="A4568" s="4">
        <v>43072</v>
      </c>
      <c r="B4568" s="4">
        <v>43079</v>
      </c>
      <c r="C4568">
        <v>7</v>
      </c>
      <c r="D4568" t="s">
        <v>75</v>
      </c>
      <c r="E4568" t="s">
        <v>2609</v>
      </c>
      <c r="F4568" t="s">
        <v>40</v>
      </c>
      <c r="G4568" t="s">
        <v>58</v>
      </c>
      <c r="H4568" t="s">
        <v>1296</v>
      </c>
      <c r="I4568" t="s">
        <v>21</v>
      </c>
      <c r="J4568" t="s">
        <v>61</v>
      </c>
      <c r="K4568" t="s">
        <v>3853</v>
      </c>
      <c r="L4568" t="s">
        <v>72</v>
      </c>
      <c r="M4568" t="s">
        <v>96</v>
      </c>
      <c r="N4568" t="s">
        <v>3854</v>
      </c>
      <c r="O4568" s="3">
        <v>28.782</v>
      </c>
      <c r="P4568">
        <v>6</v>
      </c>
      <c r="Q4568" s="3">
        <v>0.7</v>
      </c>
      <c r="R4568" s="3">
        <v>-20.1474</v>
      </c>
      <c r="S4568" s="3">
        <v>-29.7414</v>
      </c>
      <c r="T4568" s="3">
        <v>-21.1068</v>
      </c>
      <c r="U4568"/>
    </row>
    <row r="4569" spans="1:21">
      <c r="A4569" s="4">
        <v>43072</v>
      </c>
      <c r="B4569" s="4">
        <v>43079</v>
      </c>
      <c r="C4569">
        <v>7</v>
      </c>
      <c r="D4569" t="s">
        <v>75</v>
      </c>
      <c r="E4569" t="s">
        <v>2609</v>
      </c>
      <c r="F4569" t="s">
        <v>40</v>
      </c>
      <c r="G4569" t="s">
        <v>58</v>
      </c>
      <c r="H4569" t="s">
        <v>1296</v>
      </c>
      <c r="I4569" t="s">
        <v>21</v>
      </c>
      <c r="J4569" t="s">
        <v>61</v>
      </c>
      <c r="K4569" t="s">
        <v>2331</v>
      </c>
      <c r="L4569" t="s">
        <v>72</v>
      </c>
      <c r="M4569" t="s">
        <v>108</v>
      </c>
      <c r="N4569" t="s">
        <v>2332</v>
      </c>
      <c r="O4569" s="3">
        <v>24.448</v>
      </c>
      <c r="P4569">
        <v>4</v>
      </c>
      <c r="Q4569" s="3">
        <v>0.2</v>
      </c>
      <c r="R4569" s="3">
        <v>-4.8896</v>
      </c>
      <c r="S4569" s="3">
        <v>-10.696</v>
      </c>
      <c r="T4569" s="3">
        <v>8.8624</v>
      </c>
      <c r="U4569"/>
    </row>
    <row r="4570" spans="1:21">
      <c r="A4570" s="4">
        <v>42316</v>
      </c>
      <c r="B4570" s="4">
        <v>42321</v>
      </c>
      <c r="C4570">
        <v>5</v>
      </c>
      <c r="D4570" t="s">
        <v>75</v>
      </c>
      <c r="E4570" t="s">
        <v>3271</v>
      </c>
      <c r="F4570" t="s">
        <v>40</v>
      </c>
      <c r="G4570" t="s">
        <v>58</v>
      </c>
      <c r="H4570" t="s">
        <v>174</v>
      </c>
      <c r="I4570" t="s">
        <v>10</v>
      </c>
      <c r="J4570" t="s">
        <v>116</v>
      </c>
      <c r="K4570" t="s">
        <v>208</v>
      </c>
      <c r="L4570" t="s">
        <v>72</v>
      </c>
      <c r="M4570" t="s">
        <v>96</v>
      </c>
      <c r="N4570" t="s">
        <v>209</v>
      </c>
      <c r="O4570" s="3">
        <v>10.476</v>
      </c>
      <c r="P4570">
        <v>6</v>
      </c>
      <c r="Q4570" s="3">
        <v>0.8</v>
      </c>
      <c r="R4570" s="3">
        <v>-8.3808</v>
      </c>
      <c r="S4570" s="3">
        <v>-19.3806</v>
      </c>
      <c r="T4570" s="3">
        <v>-17.2854</v>
      </c>
      <c r="U4570"/>
    </row>
    <row r="4571" spans="1:21">
      <c r="A4571" s="4">
        <v>41748</v>
      </c>
      <c r="B4571" s="4">
        <v>41750</v>
      </c>
      <c r="C4571">
        <v>2</v>
      </c>
      <c r="D4571" t="s">
        <v>20</v>
      </c>
      <c r="E4571" t="s">
        <v>2250</v>
      </c>
      <c r="F4571" t="s">
        <v>42</v>
      </c>
      <c r="G4571" t="s">
        <v>58</v>
      </c>
      <c r="H4571" t="s">
        <v>502</v>
      </c>
      <c r="I4571" t="s">
        <v>3</v>
      </c>
      <c r="J4571" t="s">
        <v>17</v>
      </c>
      <c r="K4571" t="s">
        <v>706</v>
      </c>
      <c r="L4571" t="s">
        <v>63</v>
      </c>
      <c r="M4571" t="s">
        <v>86</v>
      </c>
      <c r="N4571" t="s">
        <v>4369</v>
      </c>
      <c r="O4571" s="3">
        <v>76.14</v>
      </c>
      <c r="P4571">
        <v>3</v>
      </c>
      <c r="Q4571" s="3">
        <v>0</v>
      </c>
      <c r="R4571" s="3">
        <v>0</v>
      </c>
      <c r="S4571" s="3">
        <v>-49.491</v>
      </c>
      <c r="T4571" s="3">
        <v>26.649</v>
      </c>
      <c r="U4571"/>
    </row>
    <row r="4572" spans="1:21">
      <c r="A4572" s="4">
        <v>42149</v>
      </c>
      <c r="B4572" s="4">
        <v>42151</v>
      </c>
      <c r="C4572">
        <v>2</v>
      </c>
      <c r="D4572" t="s">
        <v>20</v>
      </c>
      <c r="E4572" t="s">
        <v>900</v>
      </c>
      <c r="F4572" t="s">
        <v>42</v>
      </c>
      <c r="G4572" t="s">
        <v>58</v>
      </c>
      <c r="H4572" t="s">
        <v>4476</v>
      </c>
      <c r="I4572" t="s">
        <v>3143</v>
      </c>
      <c r="J4572" t="s">
        <v>116</v>
      </c>
      <c r="K4572" t="s">
        <v>4556</v>
      </c>
      <c r="L4572" t="s">
        <v>72</v>
      </c>
      <c r="M4572" t="s">
        <v>89</v>
      </c>
      <c r="N4572" t="s">
        <v>4557</v>
      </c>
      <c r="O4572" s="3">
        <v>21.24</v>
      </c>
      <c r="P4572">
        <v>3</v>
      </c>
      <c r="Q4572" s="3">
        <v>0</v>
      </c>
      <c r="R4572" s="3">
        <v>0</v>
      </c>
      <c r="S4572" s="3">
        <v>-13.1688</v>
      </c>
      <c r="T4572" s="3">
        <v>8.0712</v>
      </c>
      <c r="U4572"/>
    </row>
    <row r="4573" spans="1:21">
      <c r="A4573" s="4">
        <v>42149</v>
      </c>
      <c r="B4573" s="4">
        <v>42151</v>
      </c>
      <c r="C4573">
        <v>2</v>
      </c>
      <c r="D4573" t="s">
        <v>20</v>
      </c>
      <c r="E4573" t="s">
        <v>900</v>
      </c>
      <c r="F4573" t="s">
        <v>42</v>
      </c>
      <c r="G4573" t="s">
        <v>58</v>
      </c>
      <c r="H4573" t="s">
        <v>4476</v>
      </c>
      <c r="I4573" t="s">
        <v>3143</v>
      </c>
      <c r="J4573" t="s">
        <v>116</v>
      </c>
      <c r="K4573" t="s">
        <v>3420</v>
      </c>
      <c r="L4573" t="s">
        <v>72</v>
      </c>
      <c r="M4573" t="s">
        <v>96</v>
      </c>
      <c r="N4573" t="s">
        <v>3421</v>
      </c>
      <c r="O4573" s="3">
        <v>127.96</v>
      </c>
      <c r="P4573">
        <v>2</v>
      </c>
      <c r="Q4573" s="3">
        <v>0</v>
      </c>
      <c r="R4573" s="3">
        <v>0</v>
      </c>
      <c r="S4573" s="3">
        <v>-67.8188</v>
      </c>
      <c r="T4573" s="3">
        <v>60.1412</v>
      </c>
      <c r="U4573"/>
    </row>
    <row r="4574" spans="1:21">
      <c r="A4574" s="4">
        <v>42933</v>
      </c>
      <c r="B4574" s="4">
        <v>42937</v>
      </c>
      <c r="C4574">
        <v>4</v>
      </c>
      <c r="D4574" t="s">
        <v>75</v>
      </c>
      <c r="E4574" t="s">
        <v>2625</v>
      </c>
      <c r="F4574" t="s">
        <v>42</v>
      </c>
      <c r="G4574" t="s">
        <v>58</v>
      </c>
      <c r="H4574" t="s">
        <v>70</v>
      </c>
      <c r="I4574" t="s">
        <v>3</v>
      </c>
      <c r="J4574" t="s">
        <v>17</v>
      </c>
      <c r="K4574" t="s">
        <v>2387</v>
      </c>
      <c r="L4574" t="s">
        <v>92</v>
      </c>
      <c r="M4574" t="s">
        <v>941</v>
      </c>
      <c r="N4574" t="s">
        <v>2388</v>
      </c>
      <c r="O4574" s="3">
        <v>479.984</v>
      </c>
      <c r="P4574">
        <v>2</v>
      </c>
      <c r="Q4574" s="3">
        <v>0.2</v>
      </c>
      <c r="R4574" s="3">
        <v>-95.9968</v>
      </c>
      <c r="S4574" s="3">
        <v>-293.9902</v>
      </c>
      <c r="T4574" s="3">
        <v>89.997</v>
      </c>
      <c r="U4574"/>
    </row>
    <row r="4575" spans="1:21">
      <c r="A4575" s="4">
        <v>42716</v>
      </c>
      <c r="B4575" s="4">
        <v>42722</v>
      </c>
      <c r="C4575">
        <v>6</v>
      </c>
      <c r="D4575" t="s">
        <v>75</v>
      </c>
      <c r="E4575" t="s">
        <v>2261</v>
      </c>
      <c r="F4575" t="s">
        <v>42</v>
      </c>
      <c r="G4575" t="s">
        <v>58</v>
      </c>
      <c r="H4575" t="s">
        <v>280</v>
      </c>
      <c r="I4575" t="s">
        <v>6</v>
      </c>
      <c r="J4575" t="s">
        <v>116</v>
      </c>
      <c r="K4575" t="s">
        <v>1562</v>
      </c>
      <c r="L4575" t="s">
        <v>92</v>
      </c>
      <c r="M4575" t="s">
        <v>93</v>
      </c>
      <c r="N4575" t="s">
        <v>1563</v>
      </c>
      <c r="O4575" s="3">
        <v>657.93</v>
      </c>
      <c r="P4575">
        <v>7</v>
      </c>
      <c r="Q4575" s="3">
        <v>0</v>
      </c>
      <c r="R4575" s="3">
        <v>0</v>
      </c>
      <c r="S4575" s="3">
        <v>-473.7096</v>
      </c>
      <c r="T4575" s="3">
        <v>184.2204</v>
      </c>
      <c r="U4575"/>
    </row>
    <row r="4576" spans="1:21">
      <c r="A4576" s="4">
        <v>42716</v>
      </c>
      <c r="B4576" s="4">
        <v>42722</v>
      </c>
      <c r="C4576">
        <v>6</v>
      </c>
      <c r="D4576" t="s">
        <v>75</v>
      </c>
      <c r="E4576" t="s">
        <v>2261</v>
      </c>
      <c r="F4576" t="s">
        <v>42</v>
      </c>
      <c r="G4576" t="s">
        <v>58</v>
      </c>
      <c r="H4576" t="s">
        <v>280</v>
      </c>
      <c r="I4576" t="s">
        <v>6</v>
      </c>
      <c r="J4576" t="s">
        <v>116</v>
      </c>
      <c r="K4576" t="s">
        <v>2521</v>
      </c>
      <c r="L4576" t="s">
        <v>63</v>
      </c>
      <c r="M4576" t="s">
        <v>86</v>
      </c>
      <c r="N4576" t="s">
        <v>2522</v>
      </c>
      <c r="O4576" s="3">
        <v>33.48</v>
      </c>
      <c r="P4576">
        <v>4</v>
      </c>
      <c r="Q4576" s="3">
        <v>0</v>
      </c>
      <c r="R4576" s="3">
        <v>0</v>
      </c>
      <c r="S4576" s="3">
        <v>-24.7752</v>
      </c>
      <c r="T4576" s="3">
        <v>8.7048</v>
      </c>
      <c r="U4576"/>
    </row>
    <row r="4577" spans="1:21">
      <c r="A4577" s="4">
        <v>42716</v>
      </c>
      <c r="B4577" s="4">
        <v>42722</v>
      </c>
      <c r="C4577">
        <v>6</v>
      </c>
      <c r="D4577" t="s">
        <v>75</v>
      </c>
      <c r="E4577" t="s">
        <v>2261</v>
      </c>
      <c r="F4577" t="s">
        <v>42</v>
      </c>
      <c r="G4577" t="s">
        <v>58</v>
      </c>
      <c r="H4577" t="s">
        <v>280</v>
      </c>
      <c r="I4577" t="s">
        <v>6</v>
      </c>
      <c r="J4577" t="s">
        <v>116</v>
      </c>
      <c r="K4577" t="s">
        <v>987</v>
      </c>
      <c r="L4577" t="s">
        <v>72</v>
      </c>
      <c r="M4577" t="s">
        <v>89</v>
      </c>
      <c r="N4577" t="s">
        <v>988</v>
      </c>
      <c r="O4577" s="3">
        <v>13.9</v>
      </c>
      <c r="P4577">
        <v>5</v>
      </c>
      <c r="Q4577" s="3">
        <v>0</v>
      </c>
      <c r="R4577" s="3">
        <v>0</v>
      </c>
      <c r="S4577" s="3">
        <v>-10.286</v>
      </c>
      <c r="T4577" s="3">
        <v>3.614</v>
      </c>
      <c r="U4577"/>
    </row>
    <row r="4578" spans="1:21">
      <c r="A4578" s="4">
        <v>42716</v>
      </c>
      <c r="B4578" s="4">
        <v>42722</v>
      </c>
      <c r="C4578">
        <v>6</v>
      </c>
      <c r="D4578" t="s">
        <v>75</v>
      </c>
      <c r="E4578" t="s">
        <v>2261</v>
      </c>
      <c r="F4578" t="s">
        <v>42</v>
      </c>
      <c r="G4578" t="s">
        <v>58</v>
      </c>
      <c r="H4578" t="s">
        <v>280</v>
      </c>
      <c r="I4578" t="s">
        <v>6</v>
      </c>
      <c r="J4578" t="s">
        <v>116</v>
      </c>
      <c r="K4578" t="s">
        <v>4606</v>
      </c>
      <c r="L4578" t="s">
        <v>72</v>
      </c>
      <c r="M4578" t="s">
        <v>82</v>
      </c>
      <c r="N4578" t="s">
        <v>4607</v>
      </c>
      <c r="O4578" s="3">
        <v>26.86</v>
      </c>
      <c r="P4578">
        <v>2</v>
      </c>
      <c r="Q4578" s="3">
        <v>0</v>
      </c>
      <c r="R4578" s="3">
        <v>0</v>
      </c>
      <c r="S4578" s="3">
        <v>-20.145</v>
      </c>
      <c r="T4578" s="3">
        <v>6.715</v>
      </c>
      <c r="U4578"/>
    </row>
    <row r="4579" spans="1:21">
      <c r="A4579" s="4">
        <v>41740</v>
      </c>
      <c r="B4579" s="4">
        <v>41745</v>
      </c>
      <c r="C4579">
        <v>5</v>
      </c>
      <c r="D4579" t="s">
        <v>75</v>
      </c>
      <c r="E4579" t="s">
        <v>2051</v>
      </c>
      <c r="F4579" t="s">
        <v>40</v>
      </c>
      <c r="G4579" t="s">
        <v>58</v>
      </c>
      <c r="H4579" t="s">
        <v>4608</v>
      </c>
      <c r="I4579" t="s">
        <v>4073</v>
      </c>
      <c r="J4579" t="s">
        <v>17</v>
      </c>
      <c r="K4579" t="s">
        <v>3375</v>
      </c>
      <c r="L4579" t="s">
        <v>72</v>
      </c>
      <c r="M4579" t="s">
        <v>96</v>
      </c>
      <c r="N4579" t="s">
        <v>3376</v>
      </c>
      <c r="O4579" s="3">
        <v>9.584</v>
      </c>
      <c r="P4579">
        <v>1</v>
      </c>
      <c r="Q4579" s="3">
        <v>0.2</v>
      </c>
      <c r="R4579" s="3">
        <v>-1.9168</v>
      </c>
      <c r="S4579" s="3">
        <v>-4.3128</v>
      </c>
      <c r="T4579" s="3">
        <v>3.3544</v>
      </c>
      <c r="U4579"/>
    </row>
    <row r="4580" spans="1:21">
      <c r="A4580" s="4">
        <v>42164</v>
      </c>
      <c r="B4580" s="4">
        <v>42170</v>
      </c>
      <c r="C4580">
        <v>6</v>
      </c>
      <c r="D4580" t="s">
        <v>75</v>
      </c>
      <c r="E4580" t="s">
        <v>1985</v>
      </c>
      <c r="F4580" t="s">
        <v>42</v>
      </c>
      <c r="G4580" t="s">
        <v>58</v>
      </c>
      <c r="H4580" t="s">
        <v>4588</v>
      </c>
      <c r="I4580" t="s">
        <v>11</v>
      </c>
      <c r="J4580" t="s">
        <v>61</v>
      </c>
      <c r="K4580" t="s">
        <v>1309</v>
      </c>
      <c r="L4580" t="s">
        <v>72</v>
      </c>
      <c r="M4580" t="s">
        <v>96</v>
      </c>
      <c r="N4580" t="s">
        <v>1310</v>
      </c>
      <c r="O4580" s="3">
        <v>113.1</v>
      </c>
      <c r="P4580">
        <v>3</v>
      </c>
      <c r="Q4580" s="3">
        <v>0</v>
      </c>
      <c r="R4580" s="3">
        <v>0</v>
      </c>
      <c r="S4580" s="3">
        <v>-56.55</v>
      </c>
      <c r="T4580" s="3">
        <v>56.55</v>
      </c>
      <c r="U4580"/>
    </row>
    <row r="4581" spans="1:21">
      <c r="A4581" s="4">
        <v>41847</v>
      </c>
      <c r="B4581" s="4">
        <v>41853</v>
      </c>
      <c r="C4581">
        <v>6</v>
      </c>
      <c r="D4581" t="s">
        <v>75</v>
      </c>
      <c r="E4581" t="s">
        <v>2641</v>
      </c>
      <c r="F4581" t="s">
        <v>41</v>
      </c>
      <c r="G4581" t="s">
        <v>58</v>
      </c>
      <c r="H4581" t="s">
        <v>233</v>
      </c>
      <c r="I4581" t="s">
        <v>7</v>
      </c>
      <c r="J4581" t="s">
        <v>16</v>
      </c>
      <c r="K4581" t="s">
        <v>4609</v>
      </c>
      <c r="L4581" t="s">
        <v>72</v>
      </c>
      <c r="M4581" t="s">
        <v>108</v>
      </c>
      <c r="N4581" t="s">
        <v>4610</v>
      </c>
      <c r="O4581" s="3">
        <v>65.78</v>
      </c>
      <c r="P4581">
        <v>11</v>
      </c>
      <c r="Q4581" s="3">
        <v>0</v>
      </c>
      <c r="R4581" s="3">
        <v>0</v>
      </c>
      <c r="S4581" s="3">
        <v>-33.5478</v>
      </c>
      <c r="T4581" s="3">
        <v>32.2322</v>
      </c>
      <c r="U4581"/>
    </row>
    <row r="4582" spans="1:21">
      <c r="A4582" s="4">
        <v>42216</v>
      </c>
      <c r="B4582" s="4">
        <v>42222</v>
      </c>
      <c r="C4582">
        <v>6</v>
      </c>
      <c r="D4582" t="s">
        <v>75</v>
      </c>
      <c r="E4582" t="s">
        <v>1019</v>
      </c>
      <c r="F4582" t="s">
        <v>41</v>
      </c>
      <c r="G4582" t="s">
        <v>58</v>
      </c>
      <c r="H4582" t="s">
        <v>4611</v>
      </c>
      <c r="I4582" t="s">
        <v>1137</v>
      </c>
      <c r="J4582" t="s">
        <v>61</v>
      </c>
      <c r="K4582" t="s">
        <v>770</v>
      </c>
      <c r="L4582" t="s">
        <v>92</v>
      </c>
      <c r="M4582" t="s">
        <v>156</v>
      </c>
      <c r="N4582" t="s">
        <v>771</v>
      </c>
      <c r="O4582" s="3">
        <v>239.7</v>
      </c>
      <c r="P4582">
        <v>6</v>
      </c>
      <c r="Q4582" s="3">
        <v>0</v>
      </c>
      <c r="R4582" s="3">
        <v>0</v>
      </c>
      <c r="S4582" s="3">
        <v>-134.232</v>
      </c>
      <c r="T4582" s="3">
        <v>105.468</v>
      </c>
      <c r="U4582"/>
    </row>
    <row r="4583" spans="1:21">
      <c r="A4583" s="4">
        <v>42632</v>
      </c>
      <c r="B4583" s="4">
        <v>42635</v>
      </c>
      <c r="C4583">
        <v>3</v>
      </c>
      <c r="D4583" t="s">
        <v>19</v>
      </c>
      <c r="E4583" t="s">
        <v>2406</v>
      </c>
      <c r="F4583" t="s">
        <v>42</v>
      </c>
      <c r="G4583" t="s">
        <v>58</v>
      </c>
      <c r="H4583" t="s">
        <v>147</v>
      </c>
      <c r="I4583" t="s">
        <v>9</v>
      </c>
      <c r="J4583" t="s">
        <v>16</v>
      </c>
      <c r="K4583" t="s">
        <v>4612</v>
      </c>
      <c r="L4583" t="s">
        <v>63</v>
      </c>
      <c r="M4583" t="s">
        <v>86</v>
      </c>
      <c r="N4583" t="s">
        <v>4613</v>
      </c>
      <c r="O4583" s="3">
        <v>25.632</v>
      </c>
      <c r="P4583">
        <v>3</v>
      </c>
      <c r="Q4583" s="3">
        <v>0.2</v>
      </c>
      <c r="R4583" s="3">
        <v>-5.1264</v>
      </c>
      <c r="S4583" s="3">
        <v>-16.6608</v>
      </c>
      <c r="T4583" s="3">
        <v>3.8448</v>
      </c>
      <c r="U4583"/>
    </row>
    <row r="4584" spans="1:21">
      <c r="A4584" s="4">
        <v>42531</v>
      </c>
      <c r="B4584" s="4">
        <v>42533</v>
      </c>
      <c r="C4584">
        <v>2</v>
      </c>
      <c r="D4584" t="s">
        <v>19</v>
      </c>
      <c r="E4584" t="s">
        <v>4054</v>
      </c>
      <c r="F4584" t="s">
        <v>40</v>
      </c>
      <c r="G4584" t="s">
        <v>58</v>
      </c>
      <c r="H4584" t="s">
        <v>147</v>
      </c>
      <c r="I4584" t="s">
        <v>9</v>
      </c>
      <c r="J4584" t="s">
        <v>16</v>
      </c>
      <c r="K4584" t="s">
        <v>4523</v>
      </c>
      <c r="L4584" t="s">
        <v>72</v>
      </c>
      <c r="M4584" t="s">
        <v>73</v>
      </c>
      <c r="N4584" t="s">
        <v>4524</v>
      </c>
      <c r="O4584" s="3">
        <v>23.616</v>
      </c>
      <c r="P4584">
        <v>8</v>
      </c>
      <c r="Q4584" s="3">
        <v>0.2</v>
      </c>
      <c r="R4584" s="3">
        <v>-4.7232</v>
      </c>
      <c r="S4584" s="3">
        <v>-10.9224</v>
      </c>
      <c r="T4584" s="3">
        <v>7.9704</v>
      </c>
      <c r="U4584"/>
    </row>
    <row r="4585" spans="1:21">
      <c r="A4585" s="4">
        <v>42608</v>
      </c>
      <c r="B4585" s="4">
        <v>42610</v>
      </c>
      <c r="C4585">
        <v>2</v>
      </c>
      <c r="D4585" t="s">
        <v>20</v>
      </c>
      <c r="E4585" t="s">
        <v>4614</v>
      </c>
      <c r="F4585" t="s">
        <v>41</v>
      </c>
      <c r="G4585" t="s">
        <v>58</v>
      </c>
      <c r="H4585" t="s">
        <v>70</v>
      </c>
      <c r="I4585" t="s">
        <v>3</v>
      </c>
      <c r="J4585" t="s">
        <v>17</v>
      </c>
      <c r="K4585" t="s">
        <v>386</v>
      </c>
      <c r="L4585" t="s">
        <v>72</v>
      </c>
      <c r="M4585" t="s">
        <v>89</v>
      </c>
      <c r="N4585" t="s">
        <v>387</v>
      </c>
      <c r="O4585" s="3">
        <v>8.26</v>
      </c>
      <c r="P4585">
        <v>2</v>
      </c>
      <c r="Q4585" s="3">
        <v>0</v>
      </c>
      <c r="R4585" s="3">
        <v>0</v>
      </c>
      <c r="S4585" s="3">
        <v>-4.4604</v>
      </c>
      <c r="T4585" s="3">
        <v>3.7996</v>
      </c>
      <c r="U4585"/>
    </row>
    <row r="4586" spans="1:21">
      <c r="A4586" s="4">
        <v>43041</v>
      </c>
      <c r="B4586" s="4">
        <v>43043</v>
      </c>
      <c r="C4586">
        <v>2</v>
      </c>
      <c r="D4586" t="s">
        <v>20</v>
      </c>
      <c r="E4586" t="s">
        <v>3859</v>
      </c>
      <c r="F4586" t="s">
        <v>42</v>
      </c>
      <c r="G4586" t="s">
        <v>58</v>
      </c>
      <c r="H4586" t="s">
        <v>4615</v>
      </c>
      <c r="I4586" t="s">
        <v>3</v>
      </c>
      <c r="J4586" t="s">
        <v>17</v>
      </c>
      <c r="K4586" t="s">
        <v>1368</v>
      </c>
      <c r="L4586" t="s">
        <v>72</v>
      </c>
      <c r="M4586" t="s">
        <v>166</v>
      </c>
      <c r="N4586" t="s">
        <v>1369</v>
      </c>
      <c r="O4586" s="3">
        <v>76.58</v>
      </c>
      <c r="P4586">
        <v>7</v>
      </c>
      <c r="Q4586" s="3">
        <v>0</v>
      </c>
      <c r="R4586" s="3">
        <v>0</v>
      </c>
      <c r="S4586" s="3">
        <v>-38.29</v>
      </c>
      <c r="T4586" s="3">
        <v>38.29</v>
      </c>
      <c r="U4586"/>
    </row>
    <row r="4587" spans="1:21">
      <c r="A4587" s="4">
        <v>43041</v>
      </c>
      <c r="B4587" s="4">
        <v>43043</v>
      </c>
      <c r="C4587">
        <v>2</v>
      </c>
      <c r="D4587" t="s">
        <v>20</v>
      </c>
      <c r="E4587" t="s">
        <v>3859</v>
      </c>
      <c r="F4587" t="s">
        <v>42</v>
      </c>
      <c r="G4587" t="s">
        <v>58</v>
      </c>
      <c r="H4587" t="s">
        <v>4615</v>
      </c>
      <c r="I4587" t="s">
        <v>3</v>
      </c>
      <c r="J4587" t="s">
        <v>17</v>
      </c>
      <c r="K4587" t="s">
        <v>3513</v>
      </c>
      <c r="L4587" t="s">
        <v>72</v>
      </c>
      <c r="M4587" t="s">
        <v>89</v>
      </c>
      <c r="N4587" t="s">
        <v>3514</v>
      </c>
      <c r="O4587" s="3">
        <v>8.8</v>
      </c>
      <c r="P4587">
        <v>5</v>
      </c>
      <c r="Q4587" s="3">
        <v>0</v>
      </c>
      <c r="R4587" s="3">
        <v>0</v>
      </c>
      <c r="S4587" s="3">
        <v>-4.576</v>
      </c>
      <c r="T4587" s="3">
        <v>4.224</v>
      </c>
      <c r="U4587"/>
    </row>
    <row r="4588" spans="1:21">
      <c r="A4588" s="4">
        <v>43041</v>
      </c>
      <c r="B4588" s="4">
        <v>43043</v>
      </c>
      <c r="C4588">
        <v>2</v>
      </c>
      <c r="D4588" t="s">
        <v>20</v>
      </c>
      <c r="E4588" t="s">
        <v>3859</v>
      </c>
      <c r="F4588" t="s">
        <v>42</v>
      </c>
      <c r="G4588" t="s">
        <v>58</v>
      </c>
      <c r="H4588" t="s">
        <v>4615</v>
      </c>
      <c r="I4588" t="s">
        <v>3</v>
      </c>
      <c r="J4588" t="s">
        <v>17</v>
      </c>
      <c r="K4588" t="s">
        <v>4616</v>
      </c>
      <c r="L4588" t="s">
        <v>72</v>
      </c>
      <c r="M4588" t="s">
        <v>96</v>
      </c>
      <c r="N4588" t="s">
        <v>4617</v>
      </c>
      <c r="O4588" s="3">
        <v>590.352</v>
      </c>
      <c r="P4588">
        <v>6</v>
      </c>
      <c r="Q4588" s="3">
        <v>0.2</v>
      </c>
      <c r="R4588" s="3">
        <v>-118.0704</v>
      </c>
      <c r="S4588" s="3">
        <v>-265.6584</v>
      </c>
      <c r="T4588" s="3">
        <v>206.6232</v>
      </c>
      <c r="U4588"/>
    </row>
    <row r="4589" spans="1:21">
      <c r="A4589" s="4">
        <v>43041</v>
      </c>
      <c r="B4589" s="4">
        <v>43043</v>
      </c>
      <c r="C4589">
        <v>2</v>
      </c>
      <c r="D4589" t="s">
        <v>20</v>
      </c>
      <c r="E4589" t="s">
        <v>3859</v>
      </c>
      <c r="F4589" t="s">
        <v>42</v>
      </c>
      <c r="G4589" t="s">
        <v>58</v>
      </c>
      <c r="H4589" t="s">
        <v>4615</v>
      </c>
      <c r="I4589" t="s">
        <v>3</v>
      </c>
      <c r="J4589" t="s">
        <v>17</v>
      </c>
      <c r="K4589" t="s">
        <v>2265</v>
      </c>
      <c r="L4589" t="s">
        <v>72</v>
      </c>
      <c r="M4589" t="s">
        <v>235</v>
      </c>
      <c r="N4589" t="s">
        <v>2266</v>
      </c>
      <c r="O4589" s="3">
        <v>5.58</v>
      </c>
      <c r="P4589">
        <v>3</v>
      </c>
      <c r="Q4589" s="3">
        <v>0</v>
      </c>
      <c r="R4589" s="3">
        <v>0</v>
      </c>
      <c r="S4589" s="3">
        <v>-5.4126</v>
      </c>
      <c r="T4589" s="3">
        <v>0.1674</v>
      </c>
      <c r="U4589"/>
    </row>
    <row r="4590" spans="1:21">
      <c r="A4590" s="4">
        <v>43041</v>
      </c>
      <c r="B4590" s="4">
        <v>43043</v>
      </c>
      <c r="C4590">
        <v>2</v>
      </c>
      <c r="D4590" t="s">
        <v>20</v>
      </c>
      <c r="E4590" t="s">
        <v>3859</v>
      </c>
      <c r="F4590" t="s">
        <v>42</v>
      </c>
      <c r="G4590" t="s">
        <v>58</v>
      </c>
      <c r="H4590" t="s">
        <v>4615</v>
      </c>
      <c r="I4590" t="s">
        <v>3</v>
      </c>
      <c r="J4590" t="s">
        <v>17</v>
      </c>
      <c r="K4590" t="s">
        <v>4618</v>
      </c>
      <c r="L4590" t="s">
        <v>63</v>
      </c>
      <c r="M4590" t="s">
        <v>86</v>
      </c>
      <c r="N4590" t="s">
        <v>4619</v>
      </c>
      <c r="O4590" s="3">
        <v>25.02</v>
      </c>
      <c r="P4590">
        <v>3</v>
      </c>
      <c r="Q4590" s="3">
        <v>0</v>
      </c>
      <c r="R4590" s="3">
        <v>0</v>
      </c>
      <c r="S4590" s="3">
        <v>-14.5116</v>
      </c>
      <c r="T4590" s="3">
        <v>10.5084</v>
      </c>
      <c r="U4590"/>
    </row>
    <row r="4591" spans="1:21">
      <c r="A4591" s="4">
        <v>43041</v>
      </c>
      <c r="B4591" s="4">
        <v>43043</v>
      </c>
      <c r="C4591">
        <v>2</v>
      </c>
      <c r="D4591" t="s">
        <v>20</v>
      </c>
      <c r="E4591" t="s">
        <v>3859</v>
      </c>
      <c r="F4591" t="s">
        <v>42</v>
      </c>
      <c r="G4591" t="s">
        <v>58</v>
      </c>
      <c r="H4591" t="s">
        <v>4615</v>
      </c>
      <c r="I4591" t="s">
        <v>3</v>
      </c>
      <c r="J4591" t="s">
        <v>17</v>
      </c>
      <c r="K4591" t="s">
        <v>1613</v>
      </c>
      <c r="L4591" t="s">
        <v>72</v>
      </c>
      <c r="M4591" t="s">
        <v>82</v>
      </c>
      <c r="N4591" t="s">
        <v>1614</v>
      </c>
      <c r="O4591" s="3">
        <v>452.55</v>
      </c>
      <c r="P4591">
        <v>7</v>
      </c>
      <c r="Q4591" s="3">
        <v>0</v>
      </c>
      <c r="R4591" s="3">
        <v>0</v>
      </c>
      <c r="S4591" s="3">
        <v>-429.9225</v>
      </c>
      <c r="T4591" s="3">
        <v>22.6275</v>
      </c>
      <c r="U4591"/>
    </row>
    <row r="4592" spans="1:21">
      <c r="A4592" s="4">
        <v>42730</v>
      </c>
      <c r="B4592" s="4">
        <v>42735</v>
      </c>
      <c r="C4592">
        <v>5</v>
      </c>
      <c r="D4592" t="s">
        <v>75</v>
      </c>
      <c r="E4592" t="s">
        <v>1851</v>
      </c>
      <c r="F4592" t="s">
        <v>41</v>
      </c>
      <c r="G4592" t="s">
        <v>58</v>
      </c>
      <c r="H4592" t="s">
        <v>70</v>
      </c>
      <c r="I4592" t="s">
        <v>3</v>
      </c>
      <c r="J4592" t="s">
        <v>17</v>
      </c>
      <c r="K4592" t="s">
        <v>3534</v>
      </c>
      <c r="L4592" t="s">
        <v>72</v>
      </c>
      <c r="M4592" t="s">
        <v>466</v>
      </c>
      <c r="N4592" t="s">
        <v>3535</v>
      </c>
      <c r="O4592" s="3">
        <v>17.76</v>
      </c>
      <c r="P4592">
        <v>2</v>
      </c>
      <c r="Q4592" s="3">
        <v>0</v>
      </c>
      <c r="R4592" s="3">
        <v>0</v>
      </c>
      <c r="S4592" s="3">
        <v>-12.7872</v>
      </c>
      <c r="T4592" s="3">
        <v>4.9728</v>
      </c>
      <c r="U4592"/>
    </row>
    <row r="4593" spans="1:21">
      <c r="A4593" s="4">
        <v>42730</v>
      </c>
      <c r="B4593" s="4">
        <v>42735</v>
      </c>
      <c r="C4593">
        <v>5</v>
      </c>
      <c r="D4593" t="s">
        <v>75</v>
      </c>
      <c r="E4593" t="s">
        <v>1851</v>
      </c>
      <c r="F4593" t="s">
        <v>41</v>
      </c>
      <c r="G4593" t="s">
        <v>58</v>
      </c>
      <c r="H4593" t="s">
        <v>70</v>
      </c>
      <c r="I4593" t="s">
        <v>3</v>
      </c>
      <c r="J4593" t="s">
        <v>17</v>
      </c>
      <c r="K4593" t="s">
        <v>91</v>
      </c>
      <c r="L4593" t="s">
        <v>92</v>
      </c>
      <c r="M4593" t="s">
        <v>93</v>
      </c>
      <c r="N4593" t="s">
        <v>94</v>
      </c>
      <c r="O4593" s="3">
        <v>302.384</v>
      </c>
      <c r="P4593">
        <v>2</v>
      </c>
      <c r="Q4593" s="3">
        <v>0.2</v>
      </c>
      <c r="R4593" s="3">
        <v>-60.4768</v>
      </c>
      <c r="S4593" s="3">
        <v>-211.6688</v>
      </c>
      <c r="T4593" s="3">
        <v>30.2384</v>
      </c>
      <c r="U4593"/>
    </row>
    <row r="4594" spans="1:21">
      <c r="A4594" s="4">
        <v>42730</v>
      </c>
      <c r="B4594" s="4">
        <v>42735</v>
      </c>
      <c r="C4594">
        <v>5</v>
      </c>
      <c r="D4594" t="s">
        <v>75</v>
      </c>
      <c r="E4594" t="s">
        <v>1851</v>
      </c>
      <c r="F4594" t="s">
        <v>41</v>
      </c>
      <c r="G4594" t="s">
        <v>58</v>
      </c>
      <c r="H4594" t="s">
        <v>70</v>
      </c>
      <c r="I4594" t="s">
        <v>3</v>
      </c>
      <c r="J4594" t="s">
        <v>17</v>
      </c>
      <c r="K4594" t="s">
        <v>4224</v>
      </c>
      <c r="L4594" t="s">
        <v>63</v>
      </c>
      <c r="M4594" t="s">
        <v>67</v>
      </c>
      <c r="N4594" t="s">
        <v>4225</v>
      </c>
      <c r="O4594" s="3">
        <v>146.352</v>
      </c>
      <c r="P4594">
        <v>3</v>
      </c>
      <c r="Q4594" s="3">
        <v>0.2</v>
      </c>
      <c r="R4594" s="3">
        <v>-29.2704</v>
      </c>
      <c r="S4594" s="3">
        <v>-122.5698</v>
      </c>
      <c r="T4594" s="3">
        <v>-5.48820000000001</v>
      </c>
      <c r="U4594"/>
    </row>
    <row r="4595" spans="1:21">
      <c r="A4595" s="4">
        <v>42730</v>
      </c>
      <c r="B4595" s="4">
        <v>42735</v>
      </c>
      <c r="C4595">
        <v>5</v>
      </c>
      <c r="D4595" t="s">
        <v>75</v>
      </c>
      <c r="E4595" t="s">
        <v>1851</v>
      </c>
      <c r="F4595" t="s">
        <v>41</v>
      </c>
      <c r="G4595" t="s">
        <v>58</v>
      </c>
      <c r="H4595" t="s">
        <v>70</v>
      </c>
      <c r="I4595" t="s">
        <v>3</v>
      </c>
      <c r="J4595" t="s">
        <v>17</v>
      </c>
      <c r="K4595" t="s">
        <v>4620</v>
      </c>
      <c r="L4595" t="s">
        <v>72</v>
      </c>
      <c r="M4595" t="s">
        <v>99</v>
      </c>
      <c r="N4595" t="s">
        <v>4621</v>
      </c>
      <c r="O4595" s="3">
        <v>7.9</v>
      </c>
      <c r="P4595">
        <v>2</v>
      </c>
      <c r="Q4595" s="3">
        <v>0</v>
      </c>
      <c r="R4595" s="3">
        <v>0</v>
      </c>
      <c r="S4595" s="3">
        <v>-5.846</v>
      </c>
      <c r="T4595" s="3">
        <v>2.054</v>
      </c>
      <c r="U4595"/>
    </row>
    <row r="4596" spans="1:21">
      <c r="A4596" s="4">
        <v>42730</v>
      </c>
      <c r="B4596" s="4">
        <v>42735</v>
      </c>
      <c r="C4596">
        <v>5</v>
      </c>
      <c r="D4596" t="s">
        <v>75</v>
      </c>
      <c r="E4596" t="s">
        <v>1851</v>
      </c>
      <c r="F4596" t="s">
        <v>41</v>
      </c>
      <c r="G4596" t="s">
        <v>58</v>
      </c>
      <c r="H4596" t="s">
        <v>70</v>
      </c>
      <c r="I4596" t="s">
        <v>3</v>
      </c>
      <c r="J4596" t="s">
        <v>17</v>
      </c>
      <c r="K4596" t="s">
        <v>704</v>
      </c>
      <c r="L4596" t="s">
        <v>63</v>
      </c>
      <c r="M4596" t="s">
        <v>79</v>
      </c>
      <c r="N4596" t="s">
        <v>705</v>
      </c>
      <c r="O4596" s="3">
        <v>902.712</v>
      </c>
      <c r="P4596">
        <v>3</v>
      </c>
      <c r="Q4596" s="3">
        <v>0.2</v>
      </c>
      <c r="R4596" s="3">
        <v>-180.5424</v>
      </c>
      <c r="S4596" s="3">
        <v>-688.3179</v>
      </c>
      <c r="T4596" s="3">
        <v>33.8517000000001</v>
      </c>
      <c r="U4596"/>
    </row>
    <row r="4597" spans="1:21">
      <c r="A4597" s="4">
        <v>42730</v>
      </c>
      <c r="B4597" s="4">
        <v>42735</v>
      </c>
      <c r="C4597">
        <v>5</v>
      </c>
      <c r="D4597" t="s">
        <v>75</v>
      </c>
      <c r="E4597" t="s">
        <v>1851</v>
      </c>
      <c r="F4597" t="s">
        <v>41</v>
      </c>
      <c r="G4597" t="s">
        <v>58</v>
      </c>
      <c r="H4597" t="s">
        <v>70</v>
      </c>
      <c r="I4597" t="s">
        <v>3</v>
      </c>
      <c r="J4597" t="s">
        <v>17</v>
      </c>
      <c r="K4597" t="s">
        <v>1857</v>
      </c>
      <c r="L4597" t="s">
        <v>72</v>
      </c>
      <c r="M4597" t="s">
        <v>89</v>
      </c>
      <c r="N4597" t="s">
        <v>1858</v>
      </c>
      <c r="O4597" s="3">
        <v>53.97</v>
      </c>
      <c r="P4597">
        <v>3</v>
      </c>
      <c r="Q4597" s="3">
        <v>0</v>
      </c>
      <c r="R4597" s="3">
        <v>0</v>
      </c>
      <c r="S4597" s="3">
        <v>-38.8584</v>
      </c>
      <c r="T4597" s="3">
        <v>15.1116</v>
      </c>
      <c r="U4597"/>
    </row>
    <row r="4598" spans="1:21">
      <c r="A4598" s="4">
        <v>42709</v>
      </c>
      <c r="B4598" s="4">
        <v>42714</v>
      </c>
      <c r="C4598">
        <v>5</v>
      </c>
      <c r="D4598" t="s">
        <v>20</v>
      </c>
      <c r="E4598" t="s">
        <v>4071</v>
      </c>
      <c r="F4598" t="s">
        <v>42</v>
      </c>
      <c r="G4598" t="s">
        <v>58</v>
      </c>
      <c r="H4598" t="s">
        <v>12</v>
      </c>
      <c r="I4598" t="s">
        <v>2192</v>
      </c>
      <c r="J4598" t="s">
        <v>16</v>
      </c>
      <c r="K4598" t="s">
        <v>2138</v>
      </c>
      <c r="L4598" t="s">
        <v>72</v>
      </c>
      <c r="M4598" t="s">
        <v>89</v>
      </c>
      <c r="N4598" t="s">
        <v>2139</v>
      </c>
      <c r="O4598" s="3">
        <v>33.92</v>
      </c>
      <c r="P4598">
        <v>8</v>
      </c>
      <c r="Q4598" s="3">
        <v>0</v>
      </c>
      <c r="R4598" s="3">
        <v>0</v>
      </c>
      <c r="S4598" s="3">
        <v>-20.6912</v>
      </c>
      <c r="T4598" s="3">
        <v>13.2288</v>
      </c>
      <c r="U4598"/>
    </row>
    <row r="4599" spans="1:21">
      <c r="A4599" s="4">
        <v>42975</v>
      </c>
      <c r="B4599" s="4">
        <v>42979</v>
      </c>
      <c r="C4599">
        <v>4</v>
      </c>
      <c r="D4599" t="s">
        <v>75</v>
      </c>
      <c r="E4599" t="s">
        <v>2261</v>
      </c>
      <c r="F4599" t="s">
        <v>42</v>
      </c>
      <c r="G4599" t="s">
        <v>58</v>
      </c>
      <c r="H4599" t="s">
        <v>1874</v>
      </c>
      <c r="I4599" t="s">
        <v>123</v>
      </c>
      <c r="J4599" t="s">
        <v>116</v>
      </c>
      <c r="K4599" t="s">
        <v>1500</v>
      </c>
      <c r="L4599" t="s">
        <v>72</v>
      </c>
      <c r="M4599" t="s">
        <v>466</v>
      </c>
      <c r="N4599" t="s">
        <v>1501</v>
      </c>
      <c r="O4599" s="3">
        <v>21.81</v>
      </c>
      <c r="P4599">
        <v>3</v>
      </c>
      <c r="Q4599" s="3">
        <v>0</v>
      </c>
      <c r="R4599" s="3">
        <v>0</v>
      </c>
      <c r="S4599" s="3">
        <v>-15.9213</v>
      </c>
      <c r="T4599" s="3">
        <v>5.8887</v>
      </c>
      <c r="U4599"/>
    </row>
    <row r="4600" spans="1:21">
      <c r="A4600" s="4">
        <v>42975</v>
      </c>
      <c r="B4600" s="4">
        <v>42979</v>
      </c>
      <c r="C4600">
        <v>4</v>
      </c>
      <c r="D4600" t="s">
        <v>75</v>
      </c>
      <c r="E4600" t="s">
        <v>2261</v>
      </c>
      <c r="F4600" t="s">
        <v>42</v>
      </c>
      <c r="G4600" t="s">
        <v>58</v>
      </c>
      <c r="H4600" t="s">
        <v>1874</v>
      </c>
      <c r="I4600" t="s">
        <v>123</v>
      </c>
      <c r="J4600" t="s">
        <v>116</v>
      </c>
      <c r="K4600" t="s">
        <v>4269</v>
      </c>
      <c r="L4600" t="s">
        <v>72</v>
      </c>
      <c r="M4600" t="s">
        <v>99</v>
      </c>
      <c r="N4600" t="s">
        <v>4270</v>
      </c>
      <c r="O4600" s="3">
        <v>91.6</v>
      </c>
      <c r="P4600">
        <v>5</v>
      </c>
      <c r="Q4600" s="3">
        <v>0</v>
      </c>
      <c r="R4600" s="3">
        <v>0</v>
      </c>
      <c r="S4600" s="3">
        <v>-65.036</v>
      </c>
      <c r="T4600" s="3">
        <v>26.564</v>
      </c>
      <c r="U4600"/>
    </row>
    <row r="4601" spans="1:21">
      <c r="A4601" s="4">
        <v>42201</v>
      </c>
      <c r="B4601" s="4">
        <v>42205</v>
      </c>
      <c r="C4601">
        <v>4</v>
      </c>
      <c r="D4601" t="s">
        <v>75</v>
      </c>
      <c r="E4601" t="s">
        <v>2679</v>
      </c>
      <c r="F4601" t="s">
        <v>42</v>
      </c>
      <c r="G4601" t="s">
        <v>58</v>
      </c>
      <c r="H4601" t="s">
        <v>3118</v>
      </c>
      <c r="I4601" t="s">
        <v>2000</v>
      </c>
      <c r="J4601" t="s">
        <v>16</v>
      </c>
      <c r="K4601" t="s">
        <v>1543</v>
      </c>
      <c r="L4601" t="s">
        <v>63</v>
      </c>
      <c r="M4601" t="s">
        <v>67</v>
      </c>
      <c r="N4601" t="s">
        <v>1544</v>
      </c>
      <c r="O4601" s="3">
        <v>150.98</v>
      </c>
      <c r="P4601">
        <v>1</v>
      </c>
      <c r="Q4601" s="3">
        <v>0</v>
      </c>
      <c r="R4601" s="3">
        <v>0</v>
      </c>
      <c r="S4601" s="3">
        <v>-107.1958</v>
      </c>
      <c r="T4601" s="3">
        <v>43.7842</v>
      </c>
      <c r="U4601"/>
    </row>
    <row r="4602" spans="1:21">
      <c r="A4602" s="4">
        <v>42201</v>
      </c>
      <c r="B4602" s="4">
        <v>42205</v>
      </c>
      <c r="C4602">
        <v>4</v>
      </c>
      <c r="D4602" t="s">
        <v>75</v>
      </c>
      <c r="E4602" t="s">
        <v>2679</v>
      </c>
      <c r="F4602" t="s">
        <v>42</v>
      </c>
      <c r="G4602" t="s">
        <v>58</v>
      </c>
      <c r="H4602" t="s">
        <v>3118</v>
      </c>
      <c r="I4602" t="s">
        <v>2000</v>
      </c>
      <c r="J4602" t="s">
        <v>16</v>
      </c>
      <c r="K4602" t="s">
        <v>1125</v>
      </c>
      <c r="L4602" t="s">
        <v>72</v>
      </c>
      <c r="M4602" t="s">
        <v>166</v>
      </c>
      <c r="N4602" t="s">
        <v>1126</v>
      </c>
      <c r="O4602" s="3">
        <v>137.25</v>
      </c>
      <c r="P4602">
        <v>9</v>
      </c>
      <c r="Q4602" s="3">
        <v>0</v>
      </c>
      <c r="R4602" s="3">
        <v>0</v>
      </c>
      <c r="S4602" s="3">
        <v>-74.115</v>
      </c>
      <c r="T4602" s="3">
        <v>63.135</v>
      </c>
      <c r="U4602"/>
    </row>
    <row r="4603" spans="1:21">
      <c r="A4603" s="4">
        <v>42201</v>
      </c>
      <c r="B4603" s="4">
        <v>42205</v>
      </c>
      <c r="C4603">
        <v>4</v>
      </c>
      <c r="D4603" t="s">
        <v>75</v>
      </c>
      <c r="E4603" t="s">
        <v>2679</v>
      </c>
      <c r="F4603" t="s">
        <v>42</v>
      </c>
      <c r="G4603" t="s">
        <v>58</v>
      </c>
      <c r="H4603" t="s">
        <v>3118</v>
      </c>
      <c r="I4603" t="s">
        <v>2000</v>
      </c>
      <c r="J4603" t="s">
        <v>16</v>
      </c>
      <c r="K4603" t="s">
        <v>4345</v>
      </c>
      <c r="L4603" t="s">
        <v>72</v>
      </c>
      <c r="M4603" t="s">
        <v>235</v>
      </c>
      <c r="N4603" t="s">
        <v>4346</v>
      </c>
      <c r="O4603" s="3">
        <v>11.52</v>
      </c>
      <c r="P4603">
        <v>4</v>
      </c>
      <c r="Q4603" s="3">
        <v>0</v>
      </c>
      <c r="R4603" s="3">
        <v>0</v>
      </c>
      <c r="S4603" s="3">
        <v>-6.1056</v>
      </c>
      <c r="T4603" s="3">
        <v>5.4144</v>
      </c>
      <c r="U4603"/>
    </row>
    <row r="4604" spans="1:21">
      <c r="A4604" s="4">
        <v>42150</v>
      </c>
      <c r="B4604" s="4">
        <v>42153</v>
      </c>
      <c r="C4604">
        <v>3</v>
      </c>
      <c r="D4604" t="s">
        <v>20</v>
      </c>
      <c r="E4604" t="s">
        <v>2472</v>
      </c>
      <c r="F4604" t="s">
        <v>42</v>
      </c>
      <c r="G4604" t="s">
        <v>58</v>
      </c>
      <c r="H4604" t="s">
        <v>1161</v>
      </c>
      <c r="I4604" t="s">
        <v>21</v>
      </c>
      <c r="J4604" t="s">
        <v>61</v>
      </c>
      <c r="K4604" t="s">
        <v>3518</v>
      </c>
      <c r="L4604" t="s">
        <v>72</v>
      </c>
      <c r="M4604" t="s">
        <v>108</v>
      </c>
      <c r="N4604" t="s">
        <v>3519</v>
      </c>
      <c r="O4604" s="3">
        <v>18.272</v>
      </c>
      <c r="P4604">
        <v>1</v>
      </c>
      <c r="Q4604" s="3">
        <v>0.2</v>
      </c>
      <c r="R4604" s="3">
        <v>-3.6544</v>
      </c>
      <c r="S4604" s="3">
        <v>-8.6792</v>
      </c>
      <c r="T4604" s="3">
        <v>5.9384</v>
      </c>
      <c r="U4604"/>
    </row>
    <row r="4605" spans="1:21">
      <c r="A4605" s="4">
        <v>42150</v>
      </c>
      <c r="B4605" s="4">
        <v>42153</v>
      </c>
      <c r="C4605">
        <v>3</v>
      </c>
      <c r="D4605" t="s">
        <v>20</v>
      </c>
      <c r="E4605" t="s">
        <v>2472</v>
      </c>
      <c r="F4605" t="s">
        <v>42</v>
      </c>
      <c r="G4605" t="s">
        <v>58</v>
      </c>
      <c r="H4605" t="s">
        <v>1161</v>
      </c>
      <c r="I4605" t="s">
        <v>21</v>
      </c>
      <c r="J4605" t="s">
        <v>61</v>
      </c>
      <c r="K4605" t="s">
        <v>4622</v>
      </c>
      <c r="L4605" t="s">
        <v>72</v>
      </c>
      <c r="M4605" t="s">
        <v>108</v>
      </c>
      <c r="N4605" t="s">
        <v>4623</v>
      </c>
      <c r="O4605" s="3">
        <v>153.728</v>
      </c>
      <c r="P4605">
        <v>4</v>
      </c>
      <c r="Q4605" s="3">
        <v>0.2</v>
      </c>
      <c r="R4605" s="3">
        <v>-30.7456</v>
      </c>
      <c r="S4605" s="3">
        <v>-69.1776</v>
      </c>
      <c r="T4605" s="3">
        <v>53.8048</v>
      </c>
      <c r="U4605"/>
    </row>
    <row r="4606" spans="1:21">
      <c r="A4606" s="4">
        <v>42150</v>
      </c>
      <c r="B4606" s="4">
        <v>42153</v>
      </c>
      <c r="C4606">
        <v>3</v>
      </c>
      <c r="D4606" t="s">
        <v>20</v>
      </c>
      <c r="E4606" t="s">
        <v>2472</v>
      </c>
      <c r="F4606" t="s">
        <v>42</v>
      </c>
      <c r="G4606" t="s">
        <v>58</v>
      </c>
      <c r="H4606" t="s">
        <v>1161</v>
      </c>
      <c r="I4606" t="s">
        <v>21</v>
      </c>
      <c r="J4606" t="s">
        <v>61</v>
      </c>
      <c r="K4606" t="s">
        <v>1895</v>
      </c>
      <c r="L4606" t="s">
        <v>72</v>
      </c>
      <c r="M4606" t="s">
        <v>166</v>
      </c>
      <c r="N4606" t="s">
        <v>1896</v>
      </c>
      <c r="O4606" s="3">
        <v>12.224</v>
      </c>
      <c r="P4606">
        <v>2</v>
      </c>
      <c r="Q4606" s="3">
        <v>0.2</v>
      </c>
      <c r="R4606" s="3">
        <v>-2.4448</v>
      </c>
      <c r="S4606" s="3">
        <v>-5.348</v>
      </c>
      <c r="T4606" s="3">
        <v>4.4312</v>
      </c>
      <c r="U4606"/>
    </row>
    <row r="4607" spans="1:21">
      <c r="A4607" s="4">
        <v>42150</v>
      </c>
      <c r="B4607" s="4">
        <v>42153</v>
      </c>
      <c r="C4607">
        <v>3</v>
      </c>
      <c r="D4607" t="s">
        <v>20</v>
      </c>
      <c r="E4607" t="s">
        <v>2472</v>
      </c>
      <c r="F4607" t="s">
        <v>42</v>
      </c>
      <c r="G4607" t="s">
        <v>58</v>
      </c>
      <c r="H4607" t="s">
        <v>1161</v>
      </c>
      <c r="I4607" t="s">
        <v>21</v>
      </c>
      <c r="J4607" t="s">
        <v>61</v>
      </c>
      <c r="K4607" t="s">
        <v>788</v>
      </c>
      <c r="L4607" t="s">
        <v>92</v>
      </c>
      <c r="M4607" t="s">
        <v>156</v>
      </c>
      <c r="N4607" t="s">
        <v>789</v>
      </c>
      <c r="O4607" s="3">
        <v>167.944</v>
      </c>
      <c r="P4607">
        <v>7</v>
      </c>
      <c r="Q4607" s="3">
        <v>0.2</v>
      </c>
      <c r="R4607" s="3">
        <v>-33.5888</v>
      </c>
      <c r="S4607" s="3">
        <v>-83.972</v>
      </c>
      <c r="T4607" s="3">
        <v>50.3832</v>
      </c>
      <c r="U4607"/>
    </row>
    <row r="4608" spans="1:21">
      <c r="A4608" s="4">
        <v>42152</v>
      </c>
      <c r="B4608" s="4">
        <v>42157</v>
      </c>
      <c r="C4608">
        <v>5</v>
      </c>
      <c r="D4608" t="s">
        <v>75</v>
      </c>
      <c r="E4608" t="s">
        <v>2821</v>
      </c>
      <c r="F4608" t="s">
        <v>40</v>
      </c>
      <c r="G4608" t="s">
        <v>58</v>
      </c>
      <c r="H4608" t="s">
        <v>325</v>
      </c>
      <c r="I4608" t="s">
        <v>7</v>
      </c>
      <c r="J4608" t="s">
        <v>16</v>
      </c>
      <c r="K4608" t="s">
        <v>194</v>
      </c>
      <c r="L4608" t="s">
        <v>92</v>
      </c>
      <c r="M4608" t="s">
        <v>93</v>
      </c>
      <c r="N4608" t="s">
        <v>195</v>
      </c>
      <c r="O4608" s="3">
        <v>45.99</v>
      </c>
      <c r="P4608">
        <v>1</v>
      </c>
      <c r="Q4608" s="3">
        <v>0</v>
      </c>
      <c r="R4608" s="3">
        <v>0</v>
      </c>
      <c r="S4608" s="3">
        <v>-32.6529</v>
      </c>
      <c r="T4608" s="3">
        <v>13.3371</v>
      </c>
      <c r="U4608"/>
    </row>
    <row r="4609" spans="1:21">
      <c r="A4609" s="4">
        <v>42152</v>
      </c>
      <c r="B4609" s="4">
        <v>42157</v>
      </c>
      <c r="C4609">
        <v>5</v>
      </c>
      <c r="D4609" t="s">
        <v>75</v>
      </c>
      <c r="E4609" t="s">
        <v>2821</v>
      </c>
      <c r="F4609" t="s">
        <v>40</v>
      </c>
      <c r="G4609" t="s">
        <v>58</v>
      </c>
      <c r="H4609" t="s">
        <v>325</v>
      </c>
      <c r="I4609" t="s">
        <v>7</v>
      </c>
      <c r="J4609" t="s">
        <v>16</v>
      </c>
      <c r="K4609" t="s">
        <v>1508</v>
      </c>
      <c r="L4609" t="s">
        <v>72</v>
      </c>
      <c r="M4609" t="s">
        <v>82</v>
      </c>
      <c r="N4609" t="s">
        <v>1509</v>
      </c>
      <c r="O4609" s="3">
        <v>535.41</v>
      </c>
      <c r="P4609">
        <v>3</v>
      </c>
      <c r="Q4609" s="3">
        <v>0</v>
      </c>
      <c r="R4609" s="3">
        <v>0</v>
      </c>
      <c r="S4609" s="3">
        <v>-374.787</v>
      </c>
      <c r="T4609" s="3">
        <v>160.623</v>
      </c>
      <c r="U4609"/>
    </row>
    <row r="4610" spans="1:21">
      <c r="A4610" s="4">
        <v>42152</v>
      </c>
      <c r="B4610" s="4">
        <v>42157</v>
      </c>
      <c r="C4610">
        <v>5</v>
      </c>
      <c r="D4610" t="s">
        <v>75</v>
      </c>
      <c r="E4610" t="s">
        <v>2821</v>
      </c>
      <c r="F4610" t="s">
        <v>40</v>
      </c>
      <c r="G4610" t="s">
        <v>58</v>
      </c>
      <c r="H4610" t="s">
        <v>325</v>
      </c>
      <c r="I4610" t="s">
        <v>7</v>
      </c>
      <c r="J4610" t="s">
        <v>16</v>
      </c>
      <c r="K4610" t="s">
        <v>1555</v>
      </c>
      <c r="L4610" t="s">
        <v>72</v>
      </c>
      <c r="M4610" t="s">
        <v>96</v>
      </c>
      <c r="N4610" t="s">
        <v>1556</v>
      </c>
      <c r="O4610" s="3">
        <v>6.096</v>
      </c>
      <c r="P4610">
        <v>2</v>
      </c>
      <c r="Q4610" s="3">
        <v>0.2</v>
      </c>
      <c r="R4610" s="3">
        <v>-1.2192</v>
      </c>
      <c r="S4610" s="3">
        <v>-2.8194</v>
      </c>
      <c r="T4610" s="3">
        <v>2.0574</v>
      </c>
      <c r="U4610"/>
    </row>
    <row r="4611" spans="1:21">
      <c r="A4611" s="4">
        <v>42152</v>
      </c>
      <c r="B4611" s="4">
        <v>42157</v>
      </c>
      <c r="C4611">
        <v>5</v>
      </c>
      <c r="D4611" t="s">
        <v>75</v>
      </c>
      <c r="E4611" t="s">
        <v>2821</v>
      </c>
      <c r="F4611" t="s">
        <v>40</v>
      </c>
      <c r="G4611" t="s">
        <v>58</v>
      </c>
      <c r="H4611" t="s">
        <v>325</v>
      </c>
      <c r="I4611" t="s">
        <v>7</v>
      </c>
      <c r="J4611" t="s">
        <v>16</v>
      </c>
      <c r="K4611" t="s">
        <v>3665</v>
      </c>
      <c r="L4611" t="s">
        <v>72</v>
      </c>
      <c r="M4611" t="s">
        <v>108</v>
      </c>
      <c r="N4611" t="s">
        <v>3666</v>
      </c>
      <c r="O4611" s="3">
        <v>45.36</v>
      </c>
      <c r="P4611">
        <v>7</v>
      </c>
      <c r="Q4611" s="3">
        <v>0</v>
      </c>
      <c r="R4611" s="3">
        <v>0</v>
      </c>
      <c r="S4611" s="3">
        <v>-23.5872</v>
      </c>
      <c r="T4611" s="3">
        <v>21.7728</v>
      </c>
      <c r="U4611"/>
    </row>
    <row r="4612" spans="1:21">
      <c r="A4612" s="4">
        <v>43048</v>
      </c>
      <c r="B4612" s="4">
        <v>43053</v>
      </c>
      <c r="C4612">
        <v>5</v>
      </c>
      <c r="D4612" t="s">
        <v>75</v>
      </c>
      <c r="E4612" t="s">
        <v>283</v>
      </c>
      <c r="F4612" t="s">
        <v>40</v>
      </c>
      <c r="G4612" t="s">
        <v>58</v>
      </c>
      <c r="H4612" t="s">
        <v>1734</v>
      </c>
      <c r="I4612" t="s">
        <v>3</v>
      </c>
      <c r="J4612" t="s">
        <v>17</v>
      </c>
      <c r="K4612" t="s">
        <v>989</v>
      </c>
      <c r="L4612" t="s">
        <v>63</v>
      </c>
      <c r="M4612" t="s">
        <v>86</v>
      </c>
      <c r="N4612" t="s">
        <v>990</v>
      </c>
      <c r="O4612" s="3">
        <v>47.12</v>
      </c>
      <c r="P4612">
        <v>8</v>
      </c>
      <c r="Q4612" s="3">
        <v>0</v>
      </c>
      <c r="R4612" s="3">
        <v>0</v>
      </c>
      <c r="S4612" s="3">
        <v>-26.3872</v>
      </c>
      <c r="T4612" s="3">
        <v>20.7328</v>
      </c>
      <c r="U4612"/>
    </row>
    <row r="4613" spans="1:21">
      <c r="A4613" s="4">
        <v>42393</v>
      </c>
      <c r="B4613" s="4">
        <v>42395</v>
      </c>
      <c r="C4613">
        <v>2</v>
      </c>
      <c r="D4613" t="s">
        <v>20</v>
      </c>
      <c r="E4613" t="s">
        <v>2600</v>
      </c>
      <c r="F4613" t="s">
        <v>41</v>
      </c>
      <c r="G4613" t="s">
        <v>58</v>
      </c>
      <c r="H4613" t="s">
        <v>2504</v>
      </c>
      <c r="I4613" t="s">
        <v>1137</v>
      </c>
      <c r="J4613" t="s">
        <v>61</v>
      </c>
      <c r="K4613" t="s">
        <v>1351</v>
      </c>
      <c r="L4613" t="s">
        <v>72</v>
      </c>
      <c r="M4613" t="s">
        <v>96</v>
      </c>
      <c r="N4613" t="s">
        <v>1352</v>
      </c>
      <c r="O4613" s="3">
        <v>31.36</v>
      </c>
      <c r="P4613">
        <v>4</v>
      </c>
      <c r="Q4613" s="3">
        <v>0</v>
      </c>
      <c r="R4613" s="3">
        <v>0</v>
      </c>
      <c r="S4613" s="3">
        <v>-15.68</v>
      </c>
      <c r="T4613" s="3">
        <v>15.68</v>
      </c>
      <c r="U4613"/>
    </row>
    <row r="4614" spans="1:21">
      <c r="A4614" s="4">
        <v>42735</v>
      </c>
      <c r="B4614" s="4">
        <v>42741</v>
      </c>
      <c r="C4614">
        <v>6</v>
      </c>
      <c r="D4614" t="s">
        <v>75</v>
      </c>
      <c r="E4614" t="s">
        <v>1384</v>
      </c>
      <c r="F4614" t="s">
        <v>40</v>
      </c>
      <c r="G4614" t="s">
        <v>58</v>
      </c>
      <c r="H4614" t="s">
        <v>1161</v>
      </c>
      <c r="I4614" t="s">
        <v>4</v>
      </c>
      <c r="J4614" t="s">
        <v>61</v>
      </c>
      <c r="K4614" t="s">
        <v>1191</v>
      </c>
      <c r="L4614" t="s">
        <v>72</v>
      </c>
      <c r="M4614" t="s">
        <v>89</v>
      </c>
      <c r="N4614" t="s">
        <v>1192</v>
      </c>
      <c r="O4614" s="3">
        <v>47.616</v>
      </c>
      <c r="P4614">
        <v>3</v>
      </c>
      <c r="Q4614" s="3">
        <v>0.2</v>
      </c>
      <c r="R4614" s="3">
        <v>-9.5232</v>
      </c>
      <c r="S4614" s="3">
        <v>-34.5216</v>
      </c>
      <c r="T4614" s="3">
        <v>3.5712</v>
      </c>
      <c r="U4614"/>
    </row>
    <row r="4615" spans="1:21">
      <c r="A4615" s="4">
        <v>42735</v>
      </c>
      <c r="B4615" s="4">
        <v>42741</v>
      </c>
      <c r="C4615">
        <v>6</v>
      </c>
      <c r="D4615" t="s">
        <v>75</v>
      </c>
      <c r="E4615" t="s">
        <v>1384</v>
      </c>
      <c r="F4615" t="s">
        <v>40</v>
      </c>
      <c r="G4615" t="s">
        <v>58</v>
      </c>
      <c r="H4615" t="s">
        <v>1161</v>
      </c>
      <c r="I4615" t="s">
        <v>4</v>
      </c>
      <c r="J4615" t="s">
        <v>61</v>
      </c>
      <c r="K4615" t="s">
        <v>2016</v>
      </c>
      <c r="L4615" t="s">
        <v>72</v>
      </c>
      <c r="M4615" t="s">
        <v>108</v>
      </c>
      <c r="N4615" t="s">
        <v>2017</v>
      </c>
      <c r="O4615" s="3">
        <v>23.48</v>
      </c>
      <c r="P4615">
        <v>5</v>
      </c>
      <c r="Q4615" s="3">
        <v>0.2</v>
      </c>
      <c r="R4615" s="3">
        <v>-4.696</v>
      </c>
      <c r="S4615" s="3">
        <v>-10.566</v>
      </c>
      <c r="T4615" s="3">
        <v>8.218</v>
      </c>
      <c r="U4615"/>
    </row>
    <row r="4616" spans="1:21">
      <c r="A4616" s="4">
        <v>42618</v>
      </c>
      <c r="B4616" s="4">
        <v>42623</v>
      </c>
      <c r="C4616">
        <v>5</v>
      </c>
      <c r="D4616" t="s">
        <v>75</v>
      </c>
      <c r="E4616" t="s">
        <v>4128</v>
      </c>
      <c r="F4616" t="s">
        <v>42</v>
      </c>
      <c r="G4616" t="s">
        <v>58</v>
      </c>
      <c r="H4616" t="s">
        <v>174</v>
      </c>
      <c r="I4616" t="s">
        <v>10</v>
      </c>
      <c r="J4616" t="s">
        <v>116</v>
      </c>
      <c r="K4616" t="s">
        <v>1592</v>
      </c>
      <c r="L4616" t="s">
        <v>72</v>
      </c>
      <c r="M4616" t="s">
        <v>99</v>
      </c>
      <c r="N4616" t="s">
        <v>1593</v>
      </c>
      <c r="O4616" s="3">
        <v>62.79</v>
      </c>
      <c r="P4616">
        <v>3</v>
      </c>
      <c r="Q4616" s="3">
        <v>0.8</v>
      </c>
      <c r="R4616" s="3">
        <v>-50.232</v>
      </c>
      <c r="S4616" s="3">
        <v>-178.9515</v>
      </c>
      <c r="T4616" s="3">
        <v>-166.3935</v>
      </c>
      <c r="U4616"/>
    </row>
    <row r="4617" spans="1:21">
      <c r="A4617" s="4">
        <v>42618</v>
      </c>
      <c r="B4617" s="4">
        <v>42623</v>
      </c>
      <c r="C4617">
        <v>5</v>
      </c>
      <c r="D4617" t="s">
        <v>75</v>
      </c>
      <c r="E4617" t="s">
        <v>4128</v>
      </c>
      <c r="F4617" t="s">
        <v>42</v>
      </c>
      <c r="G4617" t="s">
        <v>58</v>
      </c>
      <c r="H4617" t="s">
        <v>174</v>
      </c>
      <c r="I4617" t="s">
        <v>10</v>
      </c>
      <c r="J4617" t="s">
        <v>116</v>
      </c>
      <c r="K4617" t="s">
        <v>3943</v>
      </c>
      <c r="L4617" t="s">
        <v>72</v>
      </c>
      <c r="M4617" t="s">
        <v>235</v>
      </c>
      <c r="N4617" t="s">
        <v>3944</v>
      </c>
      <c r="O4617" s="3">
        <v>28.44</v>
      </c>
      <c r="P4617">
        <v>9</v>
      </c>
      <c r="Q4617" s="3">
        <v>0.2</v>
      </c>
      <c r="R4617" s="3">
        <v>-5.688</v>
      </c>
      <c r="S4617" s="3">
        <v>-18.486</v>
      </c>
      <c r="T4617" s="3">
        <v>4.266</v>
      </c>
      <c r="U4617"/>
    </row>
    <row r="4618" spans="1:21">
      <c r="A4618" s="4">
        <v>42251</v>
      </c>
      <c r="B4618" s="4">
        <v>42254</v>
      </c>
      <c r="C4618">
        <v>3</v>
      </c>
      <c r="D4618" t="s">
        <v>20</v>
      </c>
      <c r="E4618" t="s">
        <v>685</v>
      </c>
      <c r="F4618" t="s">
        <v>41</v>
      </c>
      <c r="G4618" t="s">
        <v>58</v>
      </c>
      <c r="H4618" t="s">
        <v>174</v>
      </c>
      <c r="I4618" t="s">
        <v>10</v>
      </c>
      <c r="J4618" t="s">
        <v>116</v>
      </c>
      <c r="K4618" t="s">
        <v>668</v>
      </c>
      <c r="L4618" t="s">
        <v>92</v>
      </c>
      <c r="M4618" t="s">
        <v>156</v>
      </c>
      <c r="N4618" t="s">
        <v>669</v>
      </c>
      <c r="O4618" s="3">
        <v>134.376</v>
      </c>
      <c r="P4618">
        <v>3</v>
      </c>
      <c r="Q4618" s="3">
        <v>0.2</v>
      </c>
      <c r="R4618" s="3">
        <v>-26.8752</v>
      </c>
      <c r="S4618" s="3">
        <v>-100.782</v>
      </c>
      <c r="T4618" s="3">
        <v>6.71880000000001</v>
      </c>
      <c r="U4618"/>
    </row>
    <row r="4619" spans="1:21">
      <c r="A4619" s="4">
        <v>42268</v>
      </c>
      <c r="B4619" s="4">
        <v>42273</v>
      </c>
      <c r="C4619">
        <v>5</v>
      </c>
      <c r="D4619" t="s">
        <v>75</v>
      </c>
      <c r="E4619" t="s">
        <v>1697</v>
      </c>
      <c r="F4619" t="s">
        <v>42</v>
      </c>
      <c r="G4619" t="s">
        <v>58</v>
      </c>
      <c r="H4619" t="s">
        <v>2884</v>
      </c>
      <c r="I4619" t="s">
        <v>960</v>
      </c>
      <c r="J4619" t="s">
        <v>16</v>
      </c>
      <c r="K4619" t="s">
        <v>4237</v>
      </c>
      <c r="L4619" t="s">
        <v>92</v>
      </c>
      <c r="M4619" t="s">
        <v>93</v>
      </c>
      <c r="N4619" t="s">
        <v>4238</v>
      </c>
      <c r="O4619" s="3">
        <v>589.9</v>
      </c>
      <c r="P4619">
        <v>2</v>
      </c>
      <c r="Q4619" s="3">
        <v>0</v>
      </c>
      <c r="R4619" s="3">
        <v>0</v>
      </c>
      <c r="S4619" s="3">
        <v>-442.425</v>
      </c>
      <c r="T4619" s="3">
        <v>147.475</v>
      </c>
      <c r="U4619"/>
    </row>
    <row r="4620" spans="1:21">
      <c r="A4620" s="4">
        <v>42268</v>
      </c>
      <c r="B4620" s="4">
        <v>42273</v>
      </c>
      <c r="C4620">
        <v>5</v>
      </c>
      <c r="D4620" t="s">
        <v>75</v>
      </c>
      <c r="E4620" t="s">
        <v>1697</v>
      </c>
      <c r="F4620" t="s">
        <v>42</v>
      </c>
      <c r="G4620" t="s">
        <v>58</v>
      </c>
      <c r="H4620" t="s">
        <v>2884</v>
      </c>
      <c r="I4620" t="s">
        <v>960</v>
      </c>
      <c r="J4620" t="s">
        <v>16</v>
      </c>
      <c r="K4620" t="s">
        <v>985</v>
      </c>
      <c r="L4620" t="s">
        <v>63</v>
      </c>
      <c r="M4620" t="s">
        <v>67</v>
      </c>
      <c r="N4620" t="s">
        <v>986</v>
      </c>
      <c r="O4620" s="3">
        <v>542.94</v>
      </c>
      <c r="P4620">
        <v>3</v>
      </c>
      <c r="Q4620" s="3">
        <v>0</v>
      </c>
      <c r="R4620" s="3">
        <v>0</v>
      </c>
      <c r="S4620" s="3">
        <v>-401.7756</v>
      </c>
      <c r="T4620" s="3">
        <v>141.1644</v>
      </c>
      <c r="U4620"/>
    </row>
    <row r="4621" spans="1:21">
      <c r="A4621" s="4">
        <v>43093</v>
      </c>
      <c r="B4621" s="4">
        <v>43094</v>
      </c>
      <c r="C4621">
        <v>1</v>
      </c>
      <c r="D4621" t="s">
        <v>19</v>
      </c>
      <c r="E4621" t="s">
        <v>578</v>
      </c>
      <c r="F4621" t="s">
        <v>42</v>
      </c>
      <c r="G4621" t="s">
        <v>58</v>
      </c>
      <c r="H4621" t="s">
        <v>70</v>
      </c>
      <c r="I4621" t="s">
        <v>3</v>
      </c>
      <c r="J4621" t="s">
        <v>17</v>
      </c>
      <c r="K4621" t="s">
        <v>940</v>
      </c>
      <c r="L4621" t="s">
        <v>92</v>
      </c>
      <c r="M4621" t="s">
        <v>941</v>
      </c>
      <c r="N4621" t="s">
        <v>35</v>
      </c>
      <c r="O4621" s="3">
        <v>2879.952</v>
      </c>
      <c r="P4621">
        <v>6</v>
      </c>
      <c r="Q4621" s="3">
        <v>0.2</v>
      </c>
      <c r="R4621" s="3">
        <v>-575.9904</v>
      </c>
      <c r="S4621" s="3">
        <v>-1295.9784</v>
      </c>
      <c r="T4621" s="3">
        <v>1007.9832</v>
      </c>
      <c r="U4621"/>
    </row>
    <row r="4622" spans="1:21">
      <c r="A4622" s="4">
        <v>43093</v>
      </c>
      <c r="B4622" s="4">
        <v>43094</v>
      </c>
      <c r="C4622">
        <v>1</v>
      </c>
      <c r="D4622" t="s">
        <v>19</v>
      </c>
      <c r="E4622" t="s">
        <v>578</v>
      </c>
      <c r="F4622" t="s">
        <v>42</v>
      </c>
      <c r="G4622" t="s">
        <v>58</v>
      </c>
      <c r="H4622" t="s">
        <v>70</v>
      </c>
      <c r="I4622" t="s">
        <v>3</v>
      </c>
      <c r="J4622" t="s">
        <v>17</v>
      </c>
      <c r="K4622" t="s">
        <v>1309</v>
      </c>
      <c r="L4622" t="s">
        <v>72</v>
      </c>
      <c r="M4622" t="s">
        <v>96</v>
      </c>
      <c r="N4622" t="s">
        <v>1310</v>
      </c>
      <c r="O4622" s="3">
        <v>90.48</v>
      </c>
      <c r="P4622">
        <v>3</v>
      </c>
      <c r="Q4622" s="3">
        <v>0.2</v>
      </c>
      <c r="R4622" s="3">
        <v>-18.096</v>
      </c>
      <c r="S4622" s="3">
        <v>-38.454</v>
      </c>
      <c r="T4622" s="3">
        <v>33.93</v>
      </c>
      <c r="U4622"/>
    </row>
    <row r="4623" spans="1:21">
      <c r="A4623" s="4">
        <v>42282</v>
      </c>
      <c r="B4623" s="4">
        <v>42285</v>
      </c>
      <c r="C4623">
        <v>3</v>
      </c>
      <c r="D4623" t="s">
        <v>20</v>
      </c>
      <c r="E4623" t="s">
        <v>1541</v>
      </c>
      <c r="F4623" t="s">
        <v>41</v>
      </c>
      <c r="G4623" t="s">
        <v>58</v>
      </c>
      <c r="H4623" t="s">
        <v>420</v>
      </c>
      <c r="I4623" t="s">
        <v>216</v>
      </c>
      <c r="J4623" t="s">
        <v>16</v>
      </c>
      <c r="K4623" t="s">
        <v>597</v>
      </c>
      <c r="L4623" t="s">
        <v>72</v>
      </c>
      <c r="M4623" t="s">
        <v>82</v>
      </c>
      <c r="N4623" t="s">
        <v>598</v>
      </c>
      <c r="O4623" s="3">
        <v>77.55</v>
      </c>
      <c r="P4623">
        <v>5</v>
      </c>
      <c r="Q4623" s="3">
        <v>0</v>
      </c>
      <c r="R4623" s="3">
        <v>0</v>
      </c>
      <c r="S4623" s="3">
        <v>-55.836</v>
      </c>
      <c r="T4623" s="3">
        <v>21.714</v>
      </c>
      <c r="U4623"/>
    </row>
    <row r="4624" spans="1:21">
      <c r="A4624" s="4">
        <v>42987</v>
      </c>
      <c r="B4624" s="4">
        <v>42992</v>
      </c>
      <c r="C4624">
        <v>5</v>
      </c>
      <c r="D4624" t="s">
        <v>75</v>
      </c>
      <c r="E4624" t="s">
        <v>76</v>
      </c>
      <c r="F4624" t="s">
        <v>40</v>
      </c>
      <c r="G4624" t="s">
        <v>58</v>
      </c>
      <c r="H4624" t="s">
        <v>320</v>
      </c>
      <c r="I4624" t="s">
        <v>285</v>
      </c>
      <c r="J4624" t="s">
        <v>61</v>
      </c>
      <c r="K4624" t="s">
        <v>997</v>
      </c>
      <c r="L4624" t="s">
        <v>72</v>
      </c>
      <c r="M4624" t="s">
        <v>466</v>
      </c>
      <c r="N4624" t="s">
        <v>998</v>
      </c>
      <c r="O4624" s="3">
        <v>8.832</v>
      </c>
      <c r="P4624">
        <v>3</v>
      </c>
      <c r="Q4624" s="3">
        <v>0.2</v>
      </c>
      <c r="R4624" s="3">
        <v>-1.7664</v>
      </c>
      <c r="S4624" s="3">
        <v>-9.0528</v>
      </c>
      <c r="T4624" s="3">
        <v>-1.9872</v>
      </c>
      <c r="U4624"/>
    </row>
    <row r="4625" spans="1:21">
      <c r="A4625" s="4">
        <v>42987</v>
      </c>
      <c r="B4625" s="4">
        <v>42992</v>
      </c>
      <c r="C4625">
        <v>5</v>
      </c>
      <c r="D4625" t="s">
        <v>75</v>
      </c>
      <c r="E4625" t="s">
        <v>76</v>
      </c>
      <c r="F4625" t="s">
        <v>40</v>
      </c>
      <c r="G4625" t="s">
        <v>58</v>
      </c>
      <c r="H4625" t="s">
        <v>320</v>
      </c>
      <c r="I4625" t="s">
        <v>285</v>
      </c>
      <c r="J4625" t="s">
        <v>61</v>
      </c>
      <c r="K4625" t="s">
        <v>1317</v>
      </c>
      <c r="L4625" t="s">
        <v>72</v>
      </c>
      <c r="M4625" t="s">
        <v>108</v>
      </c>
      <c r="N4625" t="s">
        <v>3427</v>
      </c>
      <c r="O4625" s="3">
        <v>177.536</v>
      </c>
      <c r="P4625">
        <v>4</v>
      </c>
      <c r="Q4625" s="3">
        <v>0.2</v>
      </c>
      <c r="R4625" s="3">
        <v>-35.5072</v>
      </c>
      <c r="S4625" s="3">
        <v>-79.8912</v>
      </c>
      <c r="T4625" s="3">
        <v>62.1376</v>
      </c>
      <c r="U4625"/>
    </row>
    <row r="4626" spans="1:21">
      <c r="A4626" s="4">
        <v>42987</v>
      </c>
      <c r="B4626" s="4">
        <v>42992</v>
      </c>
      <c r="C4626">
        <v>5</v>
      </c>
      <c r="D4626" t="s">
        <v>75</v>
      </c>
      <c r="E4626" t="s">
        <v>76</v>
      </c>
      <c r="F4626" t="s">
        <v>40</v>
      </c>
      <c r="G4626" t="s">
        <v>58</v>
      </c>
      <c r="H4626" t="s">
        <v>320</v>
      </c>
      <c r="I4626" t="s">
        <v>285</v>
      </c>
      <c r="J4626" t="s">
        <v>61</v>
      </c>
      <c r="K4626" t="s">
        <v>2171</v>
      </c>
      <c r="L4626" t="s">
        <v>72</v>
      </c>
      <c r="M4626" t="s">
        <v>82</v>
      </c>
      <c r="N4626" t="s">
        <v>2172</v>
      </c>
      <c r="O4626" s="3">
        <v>258.48</v>
      </c>
      <c r="P4626">
        <v>2</v>
      </c>
      <c r="Q4626" s="3">
        <v>0.2</v>
      </c>
      <c r="R4626" s="3">
        <v>-51.696</v>
      </c>
      <c r="S4626" s="3">
        <v>-210.015</v>
      </c>
      <c r="T4626" s="3">
        <v>-3.23099999999999</v>
      </c>
      <c r="U4626"/>
    </row>
    <row r="4627" spans="1:21">
      <c r="A4627" s="4">
        <v>42987</v>
      </c>
      <c r="B4627" s="4">
        <v>42992</v>
      </c>
      <c r="C4627">
        <v>5</v>
      </c>
      <c r="D4627" t="s">
        <v>75</v>
      </c>
      <c r="E4627" t="s">
        <v>76</v>
      </c>
      <c r="F4627" t="s">
        <v>40</v>
      </c>
      <c r="G4627" t="s">
        <v>58</v>
      </c>
      <c r="H4627" t="s">
        <v>320</v>
      </c>
      <c r="I4627" t="s">
        <v>285</v>
      </c>
      <c r="J4627" t="s">
        <v>61</v>
      </c>
      <c r="K4627" t="s">
        <v>989</v>
      </c>
      <c r="L4627" t="s">
        <v>63</v>
      </c>
      <c r="M4627" t="s">
        <v>86</v>
      </c>
      <c r="N4627" t="s">
        <v>990</v>
      </c>
      <c r="O4627" s="3">
        <v>14.136</v>
      </c>
      <c r="P4627">
        <v>3</v>
      </c>
      <c r="Q4627" s="3">
        <v>0.2</v>
      </c>
      <c r="R4627" s="3">
        <v>-2.8272</v>
      </c>
      <c r="S4627" s="3">
        <v>-7.068</v>
      </c>
      <c r="T4627" s="3">
        <v>4.2408</v>
      </c>
      <c r="U4627"/>
    </row>
    <row r="4628" spans="1:21">
      <c r="A4628" s="4">
        <v>42687</v>
      </c>
      <c r="B4628" s="4">
        <v>42692</v>
      </c>
      <c r="C4628">
        <v>5</v>
      </c>
      <c r="D4628" t="s">
        <v>75</v>
      </c>
      <c r="E4628" t="s">
        <v>1936</v>
      </c>
      <c r="F4628" t="s">
        <v>41</v>
      </c>
      <c r="G4628" t="s">
        <v>58</v>
      </c>
      <c r="H4628" t="s">
        <v>233</v>
      </c>
      <c r="I4628" t="s">
        <v>7</v>
      </c>
      <c r="J4628" t="s">
        <v>16</v>
      </c>
      <c r="K4628" t="s">
        <v>574</v>
      </c>
      <c r="L4628" t="s">
        <v>72</v>
      </c>
      <c r="M4628" t="s">
        <v>82</v>
      </c>
      <c r="N4628" t="s">
        <v>575</v>
      </c>
      <c r="O4628" s="3">
        <v>77.55</v>
      </c>
      <c r="P4628">
        <v>5</v>
      </c>
      <c r="Q4628" s="3">
        <v>0</v>
      </c>
      <c r="R4628" s="3">
        <v>0</v>
      </c>
      <c r="S4628" s="3">
        <v>-57.387</v>
      </c>
      <c r="T4628" s="3">
        <v>20.163</v>
      </c>
      <c r="U4628"/>
    </row>
    <row r="4629" spans="1:21">
      <c r="A4629" s="4">
        <v>42687</v>
      </c>
      <c r="B4629" s="4">
        <v>42692</v>
      </c>
      <c r="C4629">
        <v>5</v>
      </c>
      <c r="D4629" t="s">
        <v>75</v>
      </c>
      <c r="E4629" t="s">
        <v>1936</v>
      </c>
      <c r="F4629" t="s">
        <v>41</v>
      </c>
      <c r="G4629" t="s">
        <v>58</v>
      </c>
      <c r="H4629" t="s">
        <v>233</v>
      </c>
      <c r="I4629" t="s">
        <v>7</v>
      </c>
      <c r="J4629" t="s">
        <v>16</v>
      </c>
      <c r="K4629" t="s">
        <v>805</v>
      </c>
      <c r="L4629" t="s">
        <v>72</v>
      </c>
      <c r="M4629" t="s">
        <v>82</v>
      </c>
      <c r="N4629" t="s">
        <v>806</v>
      </c>
      <c r="O4629" s="3">
        <v>24.88</v>
      </c>
      <c r="P4629">
        <v>2</v>
      </c>
      <c r="Q4629" s="3">
        <v>0</v>
      </c>
      <c r="R4629" s="3">
        <v>0</v>
      </c>
      <c r="S4629" s="3">
        <v>-17.9136</v>
      </c>
      <c r="T4629" s="3">
        <v>6.9664</v>
      </c>
      <c r="U4629"/>
    </row>
    <row r="4630" spans="1:21">
      <c r="A4630" s="4">
        <v>42687</v>
      </c>
      <c r="B4630" s="4">
        <v>42692</v>
      </c>
      <c r="C4630">
        <v>5</v>
      </c>
      <c r="D4630" t="s">
        <v>75</v>
      </c>
      <c r="E4630" t="s">
        <v>1936</v>
      </c>
      <c r="F4630" t="s">
        <v>41</v>
      </c>
      <c r="G4630" t="s">
        <v>58</v>
      </c>
      <c r="H4630" t="s">
        <v>233</v>
      </c>
      <c r="I4630" t="s">
        <v>7</v>
      </c>
      <c r="J4630" t="s">
        <v>16</v>
      </c>
      <c r="K4630" t="s">
        <v>4060</v>
      </c>
      <c r="L4630" t="s">
        <v>72</v>
      </c>
      <c r="M4630" t="s">
        <v>89</v>
      </c>
      <c r="N4630" t="s">
        <v>4061</v>
      </c>
      <c r="O4630" s="3">
        <v>140.75</v>
      </c>
      <c r="P4630">
        <v>5</v>
      </c>
      <c r="Q4630" s="3">
        <v>0</v>
      </c>
      <c r="R4630" s="3">
        <v>0</v>
      </c>
      <c r="S4630" s="3">
        <v>-101.34</v>
      </c>
      <c r="T4630" s="3">
        <v>39.41</v>
      </c>
      <c r="U4630"/>
    </row>
    <row r="4631" spans="1:21">
      <c r="A4631" s="4">
        <v>42687</v>
      </c>
      <c r="B4631" s="4">
        <v>42692</v>
      </c>
      <c r="C4631">
        <v>5</v>
      </c>
      <c r="D4631" t="s">
        <v>75</v>
      </c>
      <c r="E4631" t="s">
        <v>1936</v>
      </c>
      <c r="F4631" t="s">
        <v>41</v>
      </c>
      <c r="G4631" t="s">
        <v>58</v>
      </c>
      <c r="H4631" t="s">
        <v>233</v>
      </c>
      <c r="I4631" t="s">
        <v>7</v>
      </c>
      <c r="J4631" t="s">
        <v>16</v>
      </c>
      <c r="K4631" t="s">
        <v>2163</v>
      </c>
      <c r="L4631" t="s">
        <v>72</v>
      </c>
      <c r="M4631" t="s">
        <v>82</v>
      </c>
      <c r="N4631" t="s">
        <v>2164</v>
      </c>
      <c r="O4631" s="3">
        <v>36.63</v>
      </c>
      <c r="P4631">
        <v>3</v>
      </c>
      <c r="Q4631" s="3">
        <v>0</v>
      </c>
      <c r="R4631" s="3">
        <v>0</v>
      </c>
      <c r="S4631" s="3">
        <v>-26.7399</v>
      </c>
      <c r="T4631" s="3">
        <v>9.8901</v>
      </c>
      <c r="U4631"/>
    </row>
    <row r="4632" spans="1:21">
      <c r="A4632" s="4">
        <v>42292</v>
      </c>
      <c r="B4632" s="4">
        <v>42292</v>
      </c>
      <c r="C4632">
        <v>0</v>
      </c>
      <c r="D4632" t="s">
        <v>992</v>
      </c>
      <c r="E4632" t="s">
        <v>1932</v>
      </c>
      <c r="F4632" t="s">
        <v>40</v>
      </c>
      <c r="G4632" t="s">
        <v>58</v>
      </c>
      <c r="H4632" t="s">
        <v>4031</v>
      </c>
      <c r="I4632" t="s">
        <v>6</v>
      </c>
      <c r="J4632" t="s">
        <v>116</v>
      </c>
      <c r="K4632" t="s">
        <v>4624</v>
      </c>
      <c r="L4632" t="s">
        <v>63</v>
      </c>
      <c r="M4632" t="s">
        <v>86</v>
      </c>
      <c r="N4632" t="s">
        <v>4625</v>
      </c>
      <c r="O4632" s="3">
        <v>17.14</v>
      </c>
      <c r="P4632">
        <v>2</v>
      </c>
      <c r="Q4632" s="3">
        <v>0</v>
      </c>
      <c r="R4632" s="3">
        <v>0</v>
      </c>
      <c r="S4632" s="3">
        <v>-10.9696</v>
      </c>
      <c r="T4632" s="3">
        <v>6.1704</v>
      </c>
      <c r="U4632"/>
    </row>
    <row r="4633" spans="1:21">
      <c r="A4633" s="4">
        <v>42950</v>
      </c>
      <c r="B4633" s="4">
        <v>42955</v>
      </c>
      <c r="C4633">
        <v>5</v>
      </c>
      <c r="D4633" t="s">
        <v>20</v>
      </c>
      <c r="E4633" t="s">
        <v>1479</v>
      </c>
      <c r="F4633" t="s">
        <v>40</v>
      </c>
      <c r="G4633" t="s">
        <v>58</v>
      </c>
      <c r="H4633" t="s">
        <v>132</v>
      </c>
      <c r="I4633" t="s">
        <v>3</v>
      </c>
      <c r="J4633" t="s">
        <v>17</v>
      </c>
      <c r="K4633" t="s">
        <v>1427</v>
      </c>
      <c r="L4633" t="s">
        <v>72</v>
      </c>
      <c r="M4633" t="s">
        <v>73</v>
      </c>
      <c r="N4633" t="s">
        <v>1428</v>
      </c>
      <c r="O4633" s="3">
        <v>51.75</v>
      </c>
      <c r="P4633">
        <v>5</v>
      </c>
      <c r="Q4633" s="3">
        <v>0</v>
      </c>
      <c r="R4633" s="3">
        <v>0</v>
      </c>
      <c r="S4633" s="3">
        <v>-26.91</v>
      </c>
      <c r="T4633" s="3">
        <v>24.84</v>
      </c>
      <c r="U4633"/>
    </row>
    <row r="4634" spans="1:21">
      <c r="A4634" s="4">
        <v>42950</v>
      </c>
      <c r="B4634" s="4">
        <v>42955</v>
      </c>
      <c r="C4634">
        <v>5</v>
      </c>
      <c r="D4634" t="s">
        <v>20</v>
      </c>
      <c r="E4634" t="s">
        <v>1479</v>
      </c>
      <c r="F4634" t="s">
        <v>40</v>
      </c>
      <c r="G4634" t="s">
        <v>58</v>
      </c>
      <c r="H4634" t="s">
        <v>132</v>
      </c>
      <c r="I4634" t="s">
        <v>3</v>
      </c>
      <c r="J4634" t="s">
        <v>17</v>
      </c>
      <c r="K4634" t="s">
        <v>1405</v>
      </c>
      <c r="L4634" t="s">
        <v>63</v>
      </c>
      <c r="M4634" t="s">
        <v>86</v>
      </c>
      <c r="N4634" t="s">
        <v>1406</v>
      </c>
      <c r="O4634" s="3">
        <v>123.96</v>
      </c>
      <c r="P4634">
        <v>3</v>
      </c>
      <c r="Q4634" s="3">
        <v>0</v>
      </c>
      <c r="R4634" s="3">
        <v>0</v>
      </c>
      <c r="S4634" s="3">
        <v>-112.8036</v>
      </c>
      <c r="T4634" s="3">
        <v>11.1564</v>
      </c>
      <c r="U4634"/>
    </row>
    <row r="4635" spans="1:21">
      <c r="A4635" s="4">
        <v>42237</v>
      </c>
      <c r="B4635" s="4">
        <v>42242</v>
      </c>
      <c r="C4635">
        <v>5</v>
      </c>
      <c r="D4635" t="s">
        <v>75</v>
      </c>
      <c r="E4635" t="s">
        <v>685</v>
      </c>
      <c r="F4635" t="s">
        <v>41</v>
      </c>
      <c r="G4635" t="s">
        <v>58</v>
      </c>
      <c r="H4635" t="s">
        <v>132</v>
      </c>
      <c r="I4635" t="s">
        <v>3</v>
      </c>
      <c r="J4635" t="s">
        <v>17</v>
      </c>
      <c r="K4635" t="s">
        <v>4626</v>
      </c>
      <c r="L4635" t="s">
        <v>63</v>
      </c>
      <c r="M4635" t="s">
        <v>64</v>
      </c>
      <c r="N4635" t="s">
        <v>4627</v>
      </c>
      <c r="O4635" s="3">
        <v>586.398</v>
      </c>
      <c r="P4635">
        <v>6</v>
      </c>
      <c r="Q4635" s="3">
        <v>0.15</v>
      </c>
      <c r="R4635" s="3">
        <v>-87.9597</v>
      </c>
      <c r="S4635" s="3">
        <v>-463.9443</v>
      </c>
      <c r="T4635" s="3">
        <v>34.494</v>
      </c>
      <c r="U4635"/>
    </row>
    <row r="4636" spans="1:21">
      <c r="A4636" s="4">
        <v>42237</v>
      </c>
      <c r="B4636" s="4">
        <v>42242</v>
      </c>
      <c r="C4636">
        <v>5</v>
      </c>
      <c r="D4636" t="s">
        <v>75</v>
      </c>
      <c r="E4636" t="s">
        <v>685</v>
      </c>
      <c r="F4636" t="s">
        <v>41</v>
      </c>
      <c r="G4636" t="s">
        <v>58</v>
      </c>
      <c r="H4636" t="s">
        <v>132</v>
      </c>
      <c r="I4636" t="s">
        <v>3</v>
      </c>
      <c r="J4636" t="s">
        <v>17</v>
      </c>
      <c r="K4636" t="s">
        <v>1349</v>
      </c>
      <c r="L4636" t="s">
        <v>72</v>
      </c>
      <c r="M4636" t="s">
        <v>82</v>
      </c>
      <c r="N4636" t="s">
        <v>1350</v>
      </c>
      <c r="O4636" s="3">
        <v>80.98</v>
      </c>
      <c r="P4636">
        <v>1</v>
      </c>
      <c r="Q4636" s="3">
        <v>0</v>
      </c>
      <c r="R4636" s="3">
        <v>0</v>
      </c>
      <c r="S4636" s="3">
        <v>-77.7408</v>
      </c>
      <c r="T4636" s="3">
        <v>3.2392</v>
      </c>
      <c r="U4636"/>
    </row>
    <row r="4637" spans="1:21">
      <c r="A4637" s="4">
        <v>42806</v>
      </c>
      <c r="B4637" s="4">
        <v>42811</v>
      </c>
      <c r="C4637">
        <v>5</v>
      </c>
      <c r="D4637" t="s">
        <v>75</v>
      </c>
      <c r="E4637" t="s">
        <v>2999</v>
      </c>
      <c r="F4637" t="s">
        <v>41</v>
      </c>
      <c r="G4637" t="s">
        <v>58</v>
      </c>
      <c r="H4637" t="s">
        <v>132</v>
      </c>
      <c r="I4637" t="s">
        <v>3</v>
      </c>
      <c r="J4637" t="s">
        <v>17</v>
      </c>
      <c r="K4637" t="s">
        <v>1349</v>
      </c>
      <c r="L4637" t="s">
        <v>72</v>
      </c>
      <c r="M4637" t="s">
        <v>82</v>
      </c>
      <c r="N4637" t="s">
        <v>1350</v>
      </c>
      <c r="O4637" s="3">
        <v>242.94</v>
      </c>
      <c r="P4637">
        <v>3</v>
      </c>
      <c r="Q4637" s="3">
        <v>0</v>
      </c>
      <c r="R4637" s="3">
        <v>0</v>
      </c>
      <c r="S4637" s="3">
        <v>-233.2224</v>
      </c>
      <c r="T4637" s="3">
        <v>9.71759999999999</v>
      </c>
      <c r="U4637"/>
    </row>
    <row r="4638" spans="1:21">
      <c r="A4638" s="4">
        <v>42852</v>
      </c>
      <c r="B4638" s="4">
        <v>42854</v>
      </c>
      <c r="C4638">
        <v>2</v>
      </c>
      <c r="D4638" t="s">
        <v>19</v>
      </c>
      <c r="E4638" t="s">
        <v>1698</v>
      </c>
      <c r="F4638" t="s">
        <v>40</v>
      </c>
      <c r="G4638" t="s">
        <v>58</v>
      </c>
      <c r="H4638" t="s">
        <v>70</v>
      </c>
      <c r="I4638" t="s">
        <v>3</v>
      </c>
      <c r="J4638" t="s">
        <v>17</v>
      </c>
      <c r="K4638" t="s">
        <v>898</v>
      </c>
      <c r="L4638" t="s">
        <v>72</v>
      </c>
      <c r="M4638" t="s">
        <v>89</v>
      </c>
      <c r="N4638" t="s">
        <v>899</v>
      </c>
      <c r="O4638" s="3">
        <v>123.92</v>
      </c>
      <c r="P4638">
        <v>4</v>
      </c>
      <c r="Q4638" s="3">
        <v>0</v>
      </c>
      <c r="R4638" s="3">
        <v>0</v>
      </c>
      <c r="S4638" s="3">
        <v>-90.4616</v>
      </c>
      <c r="T4638" s="3">
        <v>33.4584</v>
      </c>
      <c r="U4638"/>
    </row>
    <row r="4639" spans="1:21">
      <c r="A4639" s="4">
        <v>42852</v>
      </c>
      <c r="B4639" s="4">
        <v>42854</v>
      </c>
      <c r="C4639">
        <v>2</v>
      </c>
      <c r="D4639" t="s">
        <v>19</v>
      </c>
      <c r="E4639" t="s">
        <v>1698</v>
      </c>
      <c r="F4639" t="s">
        <v>40</v>
      </c>
      <c r="G4639" t="s">
        <v>58</v>
      </c>
      <c r="H4639" t="s">
        <v>70</v>
      </c>
      <c r="I4639" t="s">
        <v>3</v>
      </c>
      <c r="J4639" t="s">
        <v>17</v>
      </c>
      <c r="K4639" t="s">
        <v>386</v>
      </c>
      <c r="L4639" t="s">
        <v>72</v>
      </c>
      <c r="M4639" t="s">
        <v>89</v>
      </c>
      <c r="N4639" t="s">
        <v>387</v>
      </c>
      <c r="O4639" s="3">
        <v>12.39</v>
      </c>
      <c r="P4639">
        <v>3</v>
      </c>
      <c r="Q4639" s="3">
        <v>0</v>
      </c>
      <c r="R4639" s="3">
        <v>0</v>
      </c>
      <c r="S4639" s="3">
        <v>-6.6906</v>
      </c>
      <c r="T4639" s="3">
        <v>5.6994</v>
      </c>
      <c r="U4639"/>
    </row>
    <row r="4640" spans="1:21">
      <c r="A4640" s="4">
        <v>42852</v>
      </c>
      <c r="B4640" s="4">
        <v>42854</v>
      </c>
      <c r="C4640">
        <v>2</v>
      </c>
      <c r="D4640" t="s">
        <v>19</v>
      </c>
      <c r="E4640" t="s">
        <v>1698</v>
      </c>
      <c r="F4640" t="s">
        <v>40</v>
      </c>
      <c r="G4640" t="s">
        <v>58</v>
      </c>
      <c r="H4640" t="s">
        <v>70</v>
      </c>
      <c r="I4640" t="s">
        <v>3</v>
      </c>
      <c r="J4640" t="s">
        <v>17</v>
      </c>
      <c r="K4640" t="s">
        <v>4296</v>
      </c>
      <c r="L4640" t="s">
        <v>72</v>
      </c>
      <c r="M4640" t="s">
        <v>89</v>
      </c>
      <c r="N4640" t="s">
        <v>4297</v>
      </c>
      <c r="O4640" s="3">
        <v>47.3</v>
      </c>
      <c r="P4640">
        <v>2</v>
      </c>
      <c r="Q4640" s="3">
        <v>0</v>
      </c>
      <c r="R4640" s="3">
        <v>0</v>
      </c>
      <c r="S4640" s="3">
        <v>-35.002</v>
      </c>
      <c r="T4640" s="3">
        <v>12.298</v>
      </c>
      <c r="U4640"/>
    </row>
    <row r="4641" spans="1:21">
      <c r="A4641" s="4">
        <v>42624</v>
      </c>
      <c r="B4641" s="4">
        <v>42629</v>
      </c>
      <c r="C4641">
        <v>5</v>
      </c>
      <c r="D4641" t="s">
        <v>75</v>
      </c>
      <c r="E4641" t="s">
        <v>3146</v>
      </c>
      <c r="F4641" t="s">
        <v>40</v>
      </c>
      <c r="G4641" t="s">
        <v>58</v>
      </c>
      <c r="H4641" t="s">
        <v>3712</v>
      </c>
      <c r="I4641" t="s">
        <v>11</v>
      </c>
      <c r="J4641" t="s">
        <v>61</v>
      </c>
      <c r="K4641" t="s">
        <v>4628</v>
      </c>
      <c r="L4641" t="s">
        <v>92</v>
      </c>
      <c r="M4641" t="s">
        <v>941</v>
      </c>
      <c r="N4641" t="s">
        <v>4629</v>
      </c>
      <c r="O4641" s="3">
        <v>1599.92</v>
      </c>
      <c r="P4641">
        <v>8</v>
      </c>
      <c r="Q4641" s="3">
        <v>0</v>
      </c>
      <c r="R4641" s="3">
        <v>0</v>
      </c>
      <c r="S4641" s="3">
        <v>-847.9576</v>
      </c>
      <c r="T4641" s="3">
        <v>751.9624</v>
      </c>
      <c r="U4641"/>
    </row>
    <row r="4642" spans="1:21">
      <c r="A4642" s="4">
        <v>42624</v>
      </c>
      <c r="B4642" s="4">
        <v>42629</v>
      </c>
      <c r="C4642">
        <v>5</v>
      </c>
      <c r="D4642" t="s">
        <v>75</v>
      </c>
      <c r="E4642" t="s">
        <v>3146</v>
      </c>
      <c r="F4642" t="s">
        <v>40</v>
      </c>
      <c r="G4642" t="s">
        <v>58</v>
      </c>
      <c r="H4642" t="s">
        <v>3712</v>
      </c>
      <c r="I4642" t="s">
        <v>11</v>
      </c>
      <c r="J4642" t="s">
        <v>61</v>
      </c>
      <c r="K4642" t="s">
        <v>4065</v>
      </c>
      <c r="L4642" t="s">
        <v>72</v>
      </c>
      <c r="M4642" t="s">
        <v>166</v>
      </c>
      <c r="N4642" t="s">
        <v>4066</v>
      </c>
      <c r="O4642" s="3">
        <v>11.09</v>
      </c>
      <c r="P4642">
        <v>1</v>
      </c>
      <c r="Q4642" s="3">
        <v>0</v>
      </c>
      <c r="R4642" s="3">
        <v>0</v>
      </c>
      <c r="S4642" s="3">
        <v>-5.6559</v>
      </c>
      <c r="T4642" s="3">
        <v>5.4341</v>
      </c>
      <c r="U4642"/>
    </row>
    <row r="4643" spans="1:21">
      <c r="A4643" s="4">
        <v>43030</v>
      </c>
      <c r="B4643" s="4">
        <v>43032</v>
      </c>
      <c r="C4643">
        <v>2</v>
      </c>
      <c r="D4643" t="s">
        <v>20</v>
      </c>
      <c r="E4643" t="s">
        <v>2725</v>
      </c>
      <c r="F4643" t="s">
        <v>40</v>
      </c>
      <c r="G4643" t="s">
        <v>58</v>
      </c>
      <c r="H4643" t="s">
        <v>3603</v>
      </c>
      <c r="I4643" t="s">
        <v>373</v>
      </c>
      <c r="J4643" t="s">
        <v>17</v>
      </c>
      <c r="K4643" t="s">
        <v>1315</v>
      </c>
      <c r="L4643" t="s">
        <v>72</v>
      </c>
      <c r="M4643" t="s">
        <v>96</v>
      </c>
      <c r="N4643" t="s">
        <v>1316</v>
      </c>
      <c r="O4643" s="3">
        <v>3.168</v>
      </c>
      <c r="P4643">
        <v>4</v>
      </c>
      <c r="Q4643" s="3">
        <v>0.7</v>
      </c>
      <c r="R4643" s="3">
        <v>-2.2176</v>
      </c>
      <c r="S4643" s="3">
        <v>-3.4848</v>
      </c>
      <c r="T4643" s="3">
        <v>-2.5344</v>
      </c>
      <c r="U4643"/>
    </row>
    <row r="4644" spans="1:21">
      <c r="A4644" s="4">
        <v>43030</v>
      </c>
      <c r="B4644" s="4">
        <v>43032</v>
      </c>
      <c r="C4644">
        <v>2</v>
      </c>
      <c r="D4644" t="s">
        <v>20</v>
      </c>
      <c r="E4644" t="s">
        <v>2725</v>
      </c>
      <c r="F4644" t="s">
        <v>40</v>
      </c>
      <c r="G4644" t="s">
        <v>58</v>
      </c>
      <c r="H4644" t="s">
        <v>3603</v>
      </c>
      <c r="I4644" t="s">
        <v>373</v>
      </c>
      <c r="J4644" t="s">
        <v>17</v>
      </c>
      <c r="K4644" t="s">
        <v>4630</v>
      </c>
      <c r="L4644" t="s">
        <v>63</v>
      </c>
      <c r="M4644" t="s">
        <v>67</v>
      </c>
      <c r="N4644" t="s">
        <v>4631</v>
      </c>
      <c r="O4644" s="3">
        <v>579.136</v>
      </c>
      <c r="P4644">
        <v>4</v>
      </c>
      <c r="Q4644" s="3">
        <v>0.2</v>
      </c>
      <c r="R4644" s="3">
        <v>-115.8272</v>
      </c>
      <c r="S4644" s="3">
        <v>-492.2656</v>
      </c>
      <c r="T4644" s="3">
        <v>-28.9567999999999</v>
      </c>
      <c r="U4644"/>
    </row>
    <row r="4645" spans="1:21">
      <c r="A4645" s="4">
        <v>42218</v>
      </c>
      <c r="B4645" s="4">
        <v>42222</v>
      </c>
      <c r="C4645">
        <v>4</v>
      </c>
      <c r="D4645" t="s">
        <v>75</v>
      </c>
      <c r="E4645" t="s">
        <v>2828</v>
      </c>
      <c r="F4645" t="s">
        <v>40</v>
      </c>
      <c r="G4645" t="s">
        <v>58</v>
      </c>
      <c r="H4645" t="s">
        <v>111</v>
      </c>
      <c r="I4645" t="s">
        <v>12</v>
      </c>
      <c r="J4645" t="s">
        <v>17</v>
      </c>
      <c r="K4645" t="s">
        <v>3873</v>
      </c>
      <c r="L4645" t="s">
        <v>72</v>
      </c>
      <c r="M4645" t="s">
        <v>96</v>
      </c>
      <c r="N4645" t="s">
        <v>3874</v>
      </c>
      <c r="O4645" s="3">
        <v>6.368</v>
      </c>
      <c r="P4645">
        <v>2</v>
      </c>
      <c r="Q4645" s="3">
        <v>0.2</v>
      </c>
      <c r="R4645" s="3">
        <v>-1.2736</v>
      </c>
      <c r="S4645" s="3">
        <v>-2.9452</v>
      </c>
      <c r="T4645" s="3">
        <v>2.1492</v>
      </c>
      <c r="U4645"/>
    </row>
    <row r="4646" spans="1:21">
      <c r="A4646" s="4">
        <v>42218</v>
      </c>
      <c r="B4646" s="4">
        <v>42222</v>
      </c>
      <c r="C4646">
        <v>4</v>
      </c>
      <c r="D4646" t="s">
        <v>75</v>
      </c>
      <c r="E4646" t="s">
        <v>2828</v>
      </c>
      <c r="F4646" t="s">
        <v>40</v>
      </c>
      <c r="G4646" t="s">
        <v>58</v>
      </c>
      <c r="H4646" t="s">
        <v>111</v>
      </c>
      <c r="I4646" t="s">
        <v>12</v>
      </c>
      <c r="J4646" t="s">
        <v>17</v>
      </c>
      <c r="K4646" t="s">
        <v>4107</v>
      </c>
      <c r="L4646" t="s">
        <v>92</v>
      </c>
      <c r="M4646" t="s">
        <v>539</v>
      </c>
      <c r="N4646" t="s">
        <v>4108</v>
      </c>
      <c r="O4646" s="3">
        <v>558.4</v>
      </c>
      <c r="P4646">
        <v>2</v>
      </c>
      <c r="Q4646" s="3">
        <v>0.2</v>
      </c>
      <c r="R4646" s="3">
        <v>-111.68</v>
      </c>
      <c r="S4646" s="3">
        <v>-404.84</v>
      </c>
      <c r="T4646" s="3">
        <v>41.88</v>
      </c>
      <c r="U4646"/>
    </row>
    <row r="4647" spans="1:21">
      <c r="A4647" s="4">
        <v>42594</v>
      </c>
      <c r="B4647" s="4">
        <v>42598</v>
      </c>
      <c r="C4647">
        <v>4</v>
      </c>
      <c r="D4647" t="s">
        <v>75</v>
      </c>
      <c r="E4647" t="s">
        <v>3593</v>
      </c>
      <c r="F4647" t="s">
        <v>42</v>
      </c>
      <c r="G4647" t="s">
        <v>58</v>
      </c>
      <c r="H4647" t="s">
        <v>233</v>
      </c>
      <c r="I4647" t="s">
        <v>7</v>
      </c>
      <c r="J4647" t="s">
        <v>16</v>
      </c>
      <c r="K4647" t="s">
        <v>1210</v>
      </c>
      <c r="L4647" t="s">
        <v>63</v>
      </c>
      <c r="M4647" t="s">
        <v>67</v>
      </c>
      <c r="N4647" t="s">
        <v>1211</v>
      </c>
      <c r="O4647" s="3">
        <v>145.764</v>
      </c>
      <c r="P4647">
        <v>2</v>
      </c>
      <c r="Q4647" s="3">
        <v>0.1</v>
      </c>
      <c r="R4647" s="3">
        <v>-14.5764</v>
      </c>
      <c r="S4647" s="3">
        <v>-139.2856</v>
      </c>
      <c r="T4647" s="3">
        <v>-8.09800000000002</v>
      </c>
      <c r="U4647"/>
    </row>
    <row r="4648" spans="1:21">
      <c r="A4648" s="4">
        <v>41789</v>
      </c>
      <c r="B4648" s="4">
        <v>41795</v>
      </c>
      <c r="C4648">
        <v>6</v>
      </c>
      <c r="D4648" t="s">
        <v>75</v>
      </c>
      <c r="E4648" t="s">
        <v>1447</v>
      </c>
      <c r="F4648" t="s">
        <v>41</v>
      </c>
      <c r="G4648" t="s">
        <v>58</v>
      </c>
      <c r="H4648" t="s">
        <v>1120</v>
      </c>
      <c r="I4648" t="s">
        <v>11</v>
      </c>
      <c r="J4648" t="s">
        <v>61</v>
      </c>
      <c r="K4648" t="s">
        <v>2003</v>
      </c>
      <c r="L4648" t="s">
        <v>72</v>
      </c>
      <c r="M4648" t="s">
        <v>108</v>
      </c>
      <c r="N4648" t="s">
        <v>2004</v>
      </c>
      <c r="O4648" s="3">
        <v>13.62</v>
      </c>
      <c r="P4648">
        <v>3</v>
      </c>
      <c r="Q4648" s="3">
        <v>0</v>
      </c>
      <c r="R4648" s="3">
        <v>0</v>
      </c>
      <c r="S4648" s="3">
        <v>-7.491</v>
      </c>
      <c r="T4648" s="3">
        <v>6.129</v>
      </c>
      <c r="U4648"/>
    </row>
    <row r="4649" spans="1:21">
      <c r="A4649" s="4">
        <v>42486</v>
      </c>
      <c r="B4649" s="4">
        <v>42491</v>
      </c>
      <c r="C4649">
        <v>5</v>
      </c>
      <c r="D4649" t="s">
        <v>75</v>
      </c>
      <c r="E4649" t="s">
        <v>4632</v>
      </c>
      <c r="F4649" t="s">
        <v>42</v>
      </c>
      <c r="G4649" t="s">
        <v>58</v>
      </c>
      <c r="H4649" t="s">
        <v>233</v>
      </c>
      <c r="I4649" t="s">
        <v>7</v>
      </c>
      <c r="J4649" t="s">
        <v>16</v>
      </c>
      <c r="K4649" t="s">
        <v>4342</v>
      </c>
      <c r="L4649" t="s">
        <v>63</v>
      </c>
      <c r="M4649" t="s">
        <v>67</v>
      </c>
      <c r="N4649" t="s">
        <v>4343</v>
      </c>
      <c r="O4649" s="3">
        <v>434.646</v>
      </c>
      <c r="P4649">
        <v>3</v>
      </c>
      <c r="Q4649" s="3">
        <v>0.1</v>
      </c>
      <c r="R4649" s="3">
        <v>-43.4646</v>
      </c>
      <c r="S4649" s="3">
        <v>-328.3992</v>
      </c>
      <c r="T4649" s="3">
        <v>62.7822</v>
      </c>
      <c r="U4649"/>
    </row>
    <row r="4650" spans="1:21">
      <c r="A4650" s="4">
        <v>42869</v>
      </c>
      <c r="B4650" s="4">
        <v>42874</v>
      </c>
      <c r="C4650">
        <v>5</v>
      </c>
      <c r="D4650" t="s">
        <v>75</v>
      </c>
      <c r="E4650" t="s">
        <v>139</v>
      </c>
      <c r="F4650" t="s">
        <v>41</v>
      </c>
      <c r="G4650" t="s">
        <v>58</v>
      </c>
      <c r="H4650" t="s">
        <v>111</v>
      </c>
      <c r="I4650" t="s">
        <v>12</v>
      </c>
      <c r="J4650" t="s">
        <v>17</v>
      </c>
      <c r="K4650" t="s">
        <v>4633</v>
      </c>
      <c r="L4650" t="s">
        <v>72</v>
      </c>
      <c r="M4650" t="s">
        <v>108</v>
      </c>
      <c r="N4650" t="s">
        <v>4634</v>
      </c>
      <c r="O4650" s="3">
        <v>440.19</v>
      </c>
      <c r="P4650">
        <v>9</v>
      </c>
      <c r="Q4650" s="3">
        <v>0</v>
      </c>
      <c r="R4650" s="3">
        <v>0</v>
      </c>
      <c r="S4650" s="3">
        <v>-233.3007</v>
      </c>
      <c r="T4650" s="3">
        <v>206.8893</v>
      </c>
      <c r="U4650"/>
    </row>
    <row r="4651" spans="1:21">
      <c r="A4651" s="4">
        <v>42869</v>
      </c>
      <c r="B4651" s="4">
        <v>42874</v>
      </c>
      <c r="C4651">
        <v>5</v>
      </c>
      <c r="D4651" t="s">
        <v>75</v>
      </c>
      <c r="E4651" t="s">
        <v>139</v>
      </c>
      <c r="F4651" t="s">
        <v>41</v>
      </c>
      <c r="G4651" t="s">
        <v>58</v>
      </c>
      <c r="H4651" t="s">
        <v>111</v>
      </c>
      <c r="I4651" t="s">
        <v>12</v>
      </c>
      <c r="J4651" t="s">
        <v>17</v>
      </c>
      <c r="K4651" t="s">
        <v>1472</v>
      </c>
      <c r="L4651" t="s">
        <v>72</v>
      </c>
      <c r="M4651" t="s">
        <v>466</v>
      </c>
      <c r="N4651" t="s">
        <v>1473</v>
      </c>
      <c r="O4651" s="3">
        <v>64.4</v>
      </c>
      <c r="P4651">
        <v>5</v>
      </c>
      <c r="Q4651" s="3">
        <v>0</v>
      </c>
      <c r="R4651" s="3">
        <v>0</v>
      </c>
      <c r="S4651" s="3">
        <v>-62.468</v>
      </c>
      <c r="T4651" s="3">
        <v>1.932</v>
      </c>
      <c r="U4651"/>
    </row>
    <row r="4652" spans="1:21">
      <c r="A4652" s="4">
        <v>42833</v>
      </c>
      <c r="B4652" s="4">
        <v>42837</v>
      </c>
      <c r="C4652">
        <v>4</v>
      </c>
      <c r="D4652" t="s">
        <v>75</v>
      </c>
      <c r="E4652" t="s">
        <v>3426</v>
      </c>
      <c r="F4652" t="s">
        <v>42</v>
      </c>
      <c r="G4652" t="s">
        <v>58</v>
      </c>
      <c r="H4652" t="s">
        <v>132</v>
      </c>
      <c r="I4652" t="s">
        <v>3</v>
      </c>
      <c r="J4652" t="s">
        <v>17</v>
      </c>
      <c r="K4652" t="s">
        <v>3274</v>
      </c>
      <c r="L4652" t="s">
        <v>72</v>
      </c>
      <c r="M4652" t="s">
        <v>108</v>
      </c>
      <c r="N4652" t="s">
        <v>3275</v>
      </c>
      <c r="O4652" s="3">
        <v>244.55</v>
      </c>
      <c r="P4652">
        <v>5</v>
      </c>
      <c r="Q4652" s="3">
        <v>0</v>
      </c>
      <c r="R4652" s="3">
        <v>0</v>
      </c>
      <c r="S4652" s="3">
        <v>-129.6115</v>
      </c>
      <c r="T4652" s="3">
        <v>114.9385</v>
      </c>
      <c r="U4652"/>
    </row>
    <row r="4653" spans="1:21">
      <c r="A4653" s="4">
        <v>42833</v>
      </c>
      <c r="B4653" s="4">
        <v>42837</v>
      </c>
      <c r="C4653">
        <v>4</v>
      </c>
      <c r="D4653" t="s">
        <v>75</v>
      </c>
      <c r="E4653" t="s">
        <v>3426</v>
      </c>
      <c r="F4653" t="s">
        <v>42</v>
      </c>
      <c r="G4653" t="s">
        <v>58</v>
      </c>
      <c r="H4653" t="s">
        <v>132</v>
      </c>
      <c r="I4653" t="s">
        <v>3</v>
      </c>
      <c r="J4653" t="s">
        <v>17</v>
      </c>
      <c r="K4653" t="s">
        <v>3961</v>
      </c>
      <c r="L4653" t="s">
        <v>72</v>
      </c>
      <c r="M4653" t="s">
        <v>108</v>
      </c>
      <c r="N4653" t="s">
        <v>3962</v>
      </c>
      <c r="O4653" s="3">
        <v>195.76</v>
      </c>
      <c r="P4653">
        <v>4</v>
      </c>
      <c r="Q4653" s="3">
        <v>0</v>
      </c>
      <c r="R4653" s="3">
        <v>0</v>
      </c>
      <c r="S4653" s="3">
        <v>-97.88</v>
      </c>
      <c r="T4653" s="3">
        <v>97.88</v>
      </c>
      <c r="U4653"/>
    </row>
    <row r="4654" spans="1:21">
      <c r="A4654" s="4">
        <v>42783</v>
      </c>
      <c r="B4654" s="4">
        <v>42789</v>
      </c>
      <c r="C4654">
        <v>6</v>
      </c>
      <c r="D4654" t="s">
        <v>75</v>
      </c>
      <c r="E4654" t="s">
        <v>4128</v>
      </c>
      <c r="F4654" t="s">
        <v>42</v>
      </c>
      <c r="G4654" t="s">
        <v>58</v>
      </c>
      <c r="H4654" t="s">
        <v>3378</v>
      </c>
      <c r="I4654" t="s">
        <v>618</v>
      </c>
      <c r="J4654" t="s">
        <v>16</v>
      </c>
      <c r="K4654" t="s">
        <v>2830</v>
      </c>
      <c r="L4654" t="s">
        <v>72</v>
      </c>
      <c r="M4654" t="s">
        <v>108</v>
      </c>
      <c r="N4654" t="s">
        <v>2831</v>
      </c>
      <c r="O4654" s="3">
        <v>11.76</v>
      </c>
      <c r="P4654">
        <v>2</v>
      </c>
      <c r="Q4654" s="3">
        <v>0</v>
      </c>
      <c r="R4654" s="3">
        <v>0</v>
      </c>
      <c r="S4654" s="3">
        <v>-5.9976</v>
      </c>
      <c r="T4654" s="3">
        <v>5.7624</v>
      </c>
      <c r="U4654"/>
    </row>
    <row r="4655" spans="1:21">
      <c r="A4655" s="4">
        <v>42783</v>
      </c>
      <c r="B4655" s="4">
        <v>42789</v>
      </c>
      <c r="C4655">
        <v>6</v>
      </c>
      <c r="D4655" t="s">
        <v>75</v>
      </c>
      <c r="E4655" t="s">
        <v>4128</v>
      </c>
      <c r="F4655" t="s">
        <v>42</v>
      </c>
      <c r="G4655" t="s">
        <v>58</v>
      </c>
      <c r="H4655" t="s">
        <v>3378</v>
      </c>
      <c r="I4655" t="s">
        <v>618</v>
      </c>
      <c r="J4655" t="s">
        <v>16</v>
      </c>
      <c r="K4655" t="s">
        <v>3567</v>
      </c>
      <c r="L4655" t="s">
        <v>72</v>
      </c>
      <c r="M4655" t="s">
        <v>82</v>
      </c>
      <c r="N4655" t="s">
        <v>3568</v>
      </c>
      <c r="O4655" s="3">
        <v>166.45</v>
      </c>
      <c r="P4655">
        <v>5</v>
      </c>
      <c r="Q4655" s="3">
        <v>0</v>
      </c>
      <c r="R4655" s="3">
        <v>0</v>
      </c>
      <c r="S4655" s="3">
        <v>-126.502</v>
      </c>
      <c r="T4655" s="3">
        <v>39.948</v>
      </c>
      <c r="U4655"/>
    </row>
    <row r="4656" spans="1:21">
      <c r="A4656" s="4">
        <v>42910</v>
      </c>
      <c r="B4656" s="4">
        <v>42912</v>
      </c>
      <c r="C4656">
        <v>2</v>
      </c>
      <c r="D4656" t="s">
        <v>20</v>
      </c>
      <c r="E4656" t="s">
        <v>2482</v>
      </c>
      <c r="F4656" t="s">
        <v>40</v>
      </c>
      <c r="G4656" t="s">
        <v>58</v>
      </c>
      <c r="H4656" t="s">
        <v>132</v>
      </c>
      <c r="I4656" t="s">
        <v>3</v>
      </c>
      <c r="J4656" t="s">
        <v>17</v>
      </c>
      <c r="K4656" t="s">
        <v>4345</v>
      </c>
      <c r="L4656" t="s">
        <v>72</v>
      </c>
      <c r="M4656" t="s">
        <v>235</v>
      </c>
      <c r="N4656" t="s">
        <v>4346</v>
      </c>
      <c r="O4656" s="3">
        <v>2.88</v>
      </c>
      <c r="P4656">
        <v>1</v>
      </c>
      <c r="Q4656" s="3">
        <v>0</v>
      </c>
      <c r="R4656" s="3">
        <v>0</v>
      </c>
      <c r="S4656" s="3">
        <v>-1.5264</v>
      </c>
      <c r="T4656" s="3">
        <v>1.3536</v>
      </c>
      <c r="U4656"/>
    </row>
    <row r="4657" spans="1:21">
      <c r="A4657" s="4">
        <v>41764</v>
      </c>
      <c r="B4657" s="4">
        <v>41769</v>
      </c>
      <c r="C4657">
        <v>5</v>
      </c>
      <c r="D4657" t="s">
        <v>75</v>
      </c>
      <c r="E4657" t="s">
        <v>3196</v>
      </c>
      <c r="F4657" t="s">
        <v>41</v>
      </c>
      <c r="G4657" t="s">
        <v>58</v>
      </c>
      <c r="H4657" t="s">
        <v>2644</v>
      </c>
      <c r="I4657" t="s">
        <v>5</v>
      </c>
      <c r="J4657" t="s">
        <v>116</v>
      </c>
      <c r="K4657" t="s">
        <v>331</v>
      </c>
      <c r="L4657" t="s">
        <v>72</v>
      </c>
      <c r="M4657" t="s">
        <v>82</v>
      </c>
      <c r="N4657" t="s">
        <v>332</v>
      </c>
      <c r="O4657" s="3">
        <v>45.248</v>
      </c>
      <c r="P4657">
        <v>2</v>
      </c>
      <c r="Q4657" s="3">
        <v>0.2</v>
      </c>
      <c r="R4657" s="3">
        <v>-9.0496</v>
      </c>
      <c r="S4657" s="3">
        <v>-32.2392</v>
      </c>
      <c r="T4657" s="3">
        <v>3.9592</v>
      </c>
      <c r="U4657"/>
    </row>
    <row r="4658" spans="1:21">
      <c r="A4658" s="4">
        <v>42127</v>
      </c>
      <c r="B4658" s="4">
        <v>42131</v>
      </c>
      <c r="C4658">
        <v>4</v>
      </c>
      <c r="D4658" t="s">
        <v>75</v>
      </c>
      <c r="E4658" t="s">
        <v>3866</v>
      </c>
      <c r="F4658" t="s">
        <v>40</v>
      </c>
      <c r="G4658" t="s">
        <v>58</v>
      </c>
      <c r="H4658" t="s">
        <v>147</v>
      </c>
      <c r="I4658" t="s">
        <v>9</v>
      </c>
      <c r="J4658" t="s">
        <v>16</v>
      </c>
      <c r="K4658" t="s">
        <v>2066</v>
      </c>
      <c r="L4658" t="s">
        <v>72</v>
      </c>
      <c r="M4658" t="s">
        <v>89</v>
      </c>
      <c r="N4658" t="s">
        <v>2067</v>
      </c>
      <c r="O4658" s="3">
        <v>59.904</v>
      </c>
      <c r="P4658">
        <v>2</v>
      </c>
      <c r="Q4658" s="3">
        <v>0.2</v>
      </c>
      <c r="R4658" s="3">
        <v>-11.9808</v>
      </c>
      <c r="S4658" s="3">
        <v>-33.696</v>
      </c>
      <c r="T4658" s="3">
        <v>14.2272</v>
      </c>
      <c r="U4658"/>
    </row>
    <row r="4659" spans="1:21">
      <c r="A4659" s="4">
        <v>42127</v>
      </c>
      <c r="B4659" s="4">
        <v>42131</v>
      </c>
      <c r="C4659">
        <v>4</v>
      </c>
      <c r="D4659" t="s">
        <v>75</v>
      </c>
      <c r="E4659" t="s">
        <v>3866</v>
      </c>
      <c r="F4659" t="s">
        <v>40</v>
      </c>
      <c r="G4659" t="s">
        <v>58</v>
      </c>
      <c r="H4659" t="s">
        <v>147</v>
      </c>
      <c r="I4659" t="s">
        <v>9</v>
      </c>
      <c r="J4659" t="s">
        <v>16</v>
      </c>
      <c r="K4659" t="s">
        <v>1908</v>
      </c>
      <c r="L4659" t="s">
        <v>72</v>
      </c>
      <c r="M4659" t="s">
        <v>99</v>
      </c>
      <c r="N4659" t="s">
        <v>1909</v>
      </c>
      <c r="O4659" s="3">
        <v>23.696</v>
      </c>
      <c r="P4659">
        <v>2</v>
      </c>
      <c r="Q4659" s="3">
        <v>0.2</v>
      </c>
      <c r="R4659" s="3">
        <v>-4.7392</v>
      </c>
      <c r="S4659" s="3">
        <v>-12.4404</v>
      </c>
      <c r="T4659" s="3">
        <v>6.5164</v>
      </c>
      <c r="U4659"/>
    </row>
    <row r="4660" spans="1:21">
      <c r="A4660" s="4">
        <v>42127</v>
      </c>
      <c r="B4660" s="4">
        <v>42131</v>
      </c>
      <c r="C4660">
        <v>4</v>
      </c>
      <c r="D4660" t="s">
        <v>75</v>
      </c>
      <c r="E4660" t="s">
        <v>3866</v>
      </c>
      <c r="F4660" t="s">
        <v>40</v>
      </c>
      <c r="G4660" t="s">
        <v>58</v>
      </c>
      <c r="H4660" t="s">
        <v>147</v>
      </c>
      <c r="I4660" t="s">
        <v>9</v>
      </c>
      <c r="J4660" t="s">
        <v>16</v>
      </c>
      <c r="K4660" t="s">
        <v>1170</v>
      </c>
      <c r="L4660" t="s">
        <v>72</v>
      </c>
      <c r="M4660" t="s">
        <v>108</v>
      </c>
      <c r="N4660" t="s">
        <v>1171</v>
      </c>
      <c r="O4660" s="3">
        <v>7.968</v>
      </c>
      <c r="P4660">
        <v>2</v>
      </c>
      <c r="Q4660" s="3">
        <v>0.2</v>
      </c>
      <c r="R4660" s="3">
        <v>-1.5936</v>
      </c>
      <c r="S4660" s="3">
        <v>-3.486</v>
      </c>
      <c r="T4660" s="3">
        <v>2.8884</v>
      </c>
      <c r="U4660"/>
    </row>
    <row r="4661" spans="1:21">
      <c r="A4661" s="4">
        <v>42127</v>
      </c>
      <c r="B4661" s="4">
        <v>42131</v>
      </c>
      <c r="C4661">
        <v>4</v>
      </c>
      <c r="D4661" t="s">
        <v>75</v>
      </c>
      <c r="E4661" t="s">
        <v>3866</v>
      </c>
      <c r="F4661" t="s">
        <v>40</v>
      </c>
      <c r="G4661" t="s">
        <v>58</v>
      </c>
      <c r="H4661" t="s">
        <v>147</v>
      </c>
      <c r="I4661" t="s">
        <v>9</v>
      </c>
      <c r="J4661" t="s">
        <v>16</v>
      </c>
      <c r="K4661" t="s">
        <v>634</v>
      </c>
      <c r="L4661" t="s">
        <v>72</v>
      </c>
      <c r="M4661" t="s">
        <v>99</v>
      </c>
      <c r="N4661" t="s">
        <v>635</v>
      </c>
      <c r="O4661" s="3">
        <v>18.2</v>
      </c>
      <c r="P4661">
        <v>7</v>
      </c>
      <c r="Q4661" s="3">
        <v>0.2</v>
      </c>
      <c r="R4661" s="3">
        <v>-3.64</v>
      </c>
      <c r="S4661" s="3">
        <v>-12.5125</v>
      </c>
      <c r="T4661" s="3">
        <v>2.0475</v>
      </c>
      <c r="U4661"/>
    </row>
    <row r="4662" spans="1:21">
      <c r="A4662" s="4">
        <v>42127</v>
      </c>
      <c r="B4662" s="4">
        <v>42131</v>
      </c>
      <c r="C4662">
        <v>4</v>
      </c>
      <c r="D4662" t="s">
        <v>75</v>
      </c>
      <c r="E4662" t="s">
        <v>3866</v>
      </c>
      <c r="F4662" t="s">
        <v>40</v>
      </c>
      <c r="G4662" t="s">
        <v>58</v>
      </c>
      <c r="H4662" t="s">
        <v>147</v>
      </c>
      <c r="I4662" t="s">
        <v>9</v>
      </c>
      <c r="J4662" t="s">
        <v>16</v>
      </c>
      <c r="K4662" t="s">
        <v>4635</v>
      </c>
      <c r="L4662" t="s">
        <v>92</v>
      </c>
      <c r="M4662" t="s">
        <v>156</v>
      </c>
      <c r="N4662" t="s">
        <v>4636</v>
      </c>
      <c r="O4662" s="3">
        <v>27.552</v>
      </c>
      <c r="P4662">
        <v>3</v>
      </c>
      <c r="Q4662" s="3">
        <v>0.2</v>
      </c>
      <c r="R4662" s="3">
        <v>-5.5104</v>
      </c>
      <c r="S4662" s="3">
        <v>-22.386</v>
      </c>
      <c r="T4662" s="3">
        <v>-0.344400000000005</v>
      </c>
      <c r="U4662"/>
    </row>
    <row r="4663" spans="1:21">
      <c r="A4663" s="4">
        <v>42127</v>
      </c>
      <c r="B4663" s="4">
        <v>42131</v>
      </c>
      <c r="C4663">
        <v>4</v>
      </c>
      <c r="D4663" t="s">
        <v>75</v>
      </c>
      <c r="E4663" t="s">
        <v>3866</v>
      </c>
      <c r="F4663" t="s">
        <v>40</v>
      </c>
      <c r="G4663" t="s">
        <v>58</v>
      </c>
      <c r="H4663" t="s">
        <v>147</v>
      </c>
      <c r="I4663" t="s">
        <v>9</v>
      </c>
      <c r="J4663" t="s">
        <v>16</v>
      </c>
      <c r="K4663" t="s">
        <v>736</v>
      </c>
      <c r="L4663" t="s">
        <v>63</v>
      </c>
      <c r="M4663" t="s">
        <v>67</v>
      </c>
      <c r="N4663" t="s">
        <v>737</v>
      </c>
      <c r="O4663" s="3">
        <v>844.116</v>
      </c>
      <c r="P4663">
        <v>6</v>
      </c>
      <c r="Q4663" s="3">
        <v>0.3</v>
      </c>
      <c r="R4663" s="3">
        <v>-253.2348</v>
      </c>
      <c r="S4663" s="3">
        <v>-627.0576</v>
      </c>
      <c r="T4663" s="3">
        <v>-36.1764</v>
      </c>
      <c r="U4663"/>
    </row>
    <row r="4664" spans="1:21">
      <c r="A4664" s="4">
        <v>42127</v>
      </c>
      <c r="B4664" s="4">
        <v>42131</v>
      </c>
      <c r="C4664">
        <v>4</v>
      </c>
      <c r="D4664" t="s">
        <v>75</v>
      </c>
      <c r="E4664" t="s">
        <v>3866</v>
      </c>
      <c r="F4664" t="s">
        <v>40</v>
      </c>
      <c r="G4664" t="s">
        <v>58</v>
      </c>
      <c r="H4664" t="s">
        <v>147</v>
      </c>
      <c r="I4664" t="s">
        <v>9</v>
      </c>
      <c r="J4664" t="s">
        <v>16</v>
      </c>
      <c r="K4664" t="s">
        <v>2541</v>
      </c>
      <c r="L4664" t="s">
        <v>72</v>
      </c>
      <c r="M4664" t="s">
        <v>82</v>
      </c>
      <c r="N4664" t="s">
        <v>2542</v>
      </c>
      <c r="O4664" s="3">
        <v>76.752</v>
      </c>
      <c r="P4664">
        <v>3</v>
      </c>
      <c r="Q4664" s="3">
        <v>0.2</v>
      </c>
      <c r="R4664" s="3">
        <v>-15.3504</v>
      </c>
      <c r="S4664" s="3">
        <v>-70.9956</v>
      </c>
      <c r="T4664" s="3">
        <v>-9.594</v>
      </c>
      <c r="U4664"/>
    </row>
    <row r="4665" spans="1:21">
      <c r="A4665" s="4">
        <v>42631</v>
      </c>
      <c r="B4665" s="4">
        <v>42635</v>
      </c>
      <c r="C4665">
        <v>4</v>
      </c>
      <c r="D4665" t="s">
        <v>75</v>
      </c>
      <c r="E4665" t="s">
        <v>919</v>
      </c>
      <c r="F4665" t="s">
        <v>40</v>
      </c>
      <c r="G4665" t="s">
        <v>58</v>
      </c>
      <c r="H4665" t="s">
        <v>1161</v>
      </c>
      <c r="I4665" t="s">
        <v>4</v>
      </c>
      <c r="J4665" t="s">
        <v>61</v>
      </c>
      <c r="K4665" t="s">
        <v>1584</v>
      </c>
      <c r="L4665" t="s">
        <v>72</v>
      </c>
      <c r="M4665" t="s">
        <v>73</v>
      </c>
      <c r="N4665" t="s">
        <v>1585</v>
      </c>
      <c r="O4665" s="3">
        <v>3</v>
      </c>
      <c r="P4665">
        <v>1</v>
      </c>
      <c r="Q4665" s="3">
        <v>0.2</v>
      </c>
      <c r="R4665" s="3">
        <v>-0.6</v>
      </c>
      <c r="S4665" s="3">
        <v>-1.35</v>
      </c>
      <c r="T4665" s="3">
        <v>1.05</v>
      </c>
      <c r="U4665"/>
    </row>
    <row r="4666" spans="1:21">
      <c r="A4666" s="4">
        <v>42635</v>
      </c>
      <c r="B4666" s="4">
        <v>42639</v>
      </c>
      <c r="C4666">
        <v>4</v>
      </c>
      <c r="D4666" t="s">
        <v>75</v>
      </c>
      <c r="E4666" t="s">
        <v>3255</v>
      </c>
      <c r="F4666" t="s">
        <v>40</v>
      </c>
      <c r="G4666" t="s">
        <v>58</v>
      </c>
      <c r="H4666" t="s">
        <v>1038</v>
      </c>
      <c r="I4666" t="s">
        <v>4</v>
      </c>
      <c r="J4666" t="s">
        <v>61</v>
      </c>
      <c r="K4666" t="s">
        <v>2148</v>
      </c>
      <c r="L4666" t="s">
        <v>72</v>
      </c>
      <c r="M4666" t="s">
        <v>96</v>
      </c>
      <c r="N4666" t="s">
        <v>2149</v>
      </c>
      <c r="O4666" s="3">
        <v>7.506</v>
      </c>
      <c r="P4666">
        <v>9</v>
      </c>
      <c r="Q4666" s="3">
        <v>0.7</v>
      </c>
      <c r="R4666" s="3">
        <v>-5.2542</v>
      </c>
      <c r="S4666" s="3">
        <v>-8.2566</v>
      </c>
      <c r="T4666" s="3">
        <v>-6.0048</v>
      </c>
      <c r="U4666"/>
    </row>
    <row r="4667" spans="1:21">
      <c r="A4667" s="4">
        <v>42635</v>
      </c>
      <c r="B4667" s="4">
        <v>42639</v>
      </c>
      <c r="C4667">
        <v>4</v>
      </c>
      <c r="D4667" t="s">
        <v>75</v>
      </c>
      <c r="E4667" t="s">
        <v>3255</v>
      </c>
      <c r="F4667" t="s">
        <v>40</v>
      </c>
      <c r="G4667" t="s">
        <v>58</v>
      </c>
      <c r="H4667" t="s">
        <v>1038</v>
      </c>
      <c r="I4667" t="s">
        <v>4</v>
      </c>
      <c r="J4667" t="s">
        <v>61</v>
      </c>
      <c r="K4667" t="s">
        <v>982</v>
      </c>
      <c r="L4667" t="s">
        <v>72</v>
      </c>
      <c r="M4667" t="s">
        <v>73</v>
      </c>
      <c r="N4667" t="s">
        <v>983</v>
      </c>
      <c r="O4667" s="3">
        <v>16.56</v>
      </c>
      <c r="P4667">
        <v>2</v>
      </c>
      <c r="Q4667" s="3">
        <v>0.2</v>
      </c>
      <c r="R4667" s="3">
        <v>-3.312</v>
      </c>
      <c r="S4667" s="3">
        <v>-7.452</v>
      </c>
      <c r="T4667" s="3">
        <v>5.796</v>
      </c>
      <c r="U4667"/>
    </row>
    <row r="4668" spans="1:21">
      <c r="A4668" s="4">
        <v>42379</v>
      </c>
      <c r="B4668" s="4">
        <v>42386</v>
      </c>
      <c r="C4668">
        <v>7</v>
      </c>
      <c r="D4668" t="s">
        <v>75</v>
      </c>
      <c r="E4668" t="s">
        <v>139</v>
      </c>
      <c r="F4668" t="s">
        <v>41</v>
      </c>
      <c r="G4668" t="s">
        <v>58</v>
      </c>
      <c r="H4668" t="s">
        <v>111</v>
      </c>
      <c r="I4668" t="s">
        <v>12</v>
      </c>
      <c r="J4668" t="s">
        <v>17</v>
      </c>
      <c r="K4668" t="s">
        <v>2490</v>
      </c>
      <c r="L4668" t="s">
        <v>63</v>
      </c>
      <c r="M4668" t="s">
        <v>86</v>
      </c>
      <c r="N4668" t="s">
        <v>2491</v>
      </c>
      <c r="O4668" s="3">
        <v>79.92</v>
      </c>
      <c r="P4668">
        <v>4</v>
      </c>
      <c r="Q4668" s="3">
        <v>0</v>
      </c>
      <c r="R4668" s="3">
        <v>0</v>
      </c>
      <c r="S4668" s="3">
        <v>-45.5544</v>
      </c>
      <c r="T4668" s="3">
        <v>34.3656</v>
      </c>
      <c r="U4668"/>
    </row>
    <row r="4669" spans="1:21">
      <c r="A4669" s="4">
        <v>42379</v>
      </c>
      <c r="B4669" s="4">
        <v>42386</v>
      </c>
      <c r="C4669">
        <v>7</v>
      </c>
      <c r="D4669" t="s">
        <v>75</v>
      </c>
      <c r="E4669" t="s">
        <v>139</v>
      </c>
      <c r="F4669" t="s">
        <v>41</v>
      </c>
      <c r="G4669" t="s">
        <v>58</v>
      </c>
      <c r="H4669" t="s">
        <v>111</v>
      </c>
      <c r="I4669" t="s">
        <v>12</v>
      </c>
      <c r="J4669" t="s">
        <v>17</v>
      </c>
      <c r="K4669" t="s">
        <v>1041</v>
      </c>
      <c r="L4669" t="s">
        <v>92</v>
      </c>
      <c r="M4669" t="s">
        <v>156</v>
      </c>
      <c r="N4669" t="s">
        <v>1042</v>
      </c>
      <c r="O4669" s="3">
        <v>69.98</v>
      </c>
      <c r="P4669">
        <v>2</v>
      </c>
      <c r="Q4669" s="3">
        <v>0</v>
      </c>
      <c r="R4669" s="3">
        <v>0</v>
      </c>
      <c r="S4669" s="3">
        <v>-56.6838</v>
      </c>
      <c r="T4669" s="3">
        <v>13.2962</v>
      </c>
      <c r="U4669"/>
    </row>
    <row r="4670" spans="1:21">
      <c r="A4670" s="4">
        <v>42861</v>
      </c>
      <c r="B4670" s="4">
        <v>42866</v>
      </c>
      <c r="C4670">
        <v>5</v>
      </c>
      <c r="D4670" t="s">
        <v>75</v>
      </c>
      <c r="E4670" t="s">
        <v>3512</v>
      </c>
      <c r="F4670" t="s">
        <v>41</v>
      </c>
      <c r="G4670" t="s">
        <v>58</v>
      </c>
      <c r="H4670" t="s">
        <v>115</v>
      </c>
      <c r="I4670" t="s">
        <v>10</v>
      </c>
      <c r="J4670" t="s">
        <v>116</v>
      </c>
      <c r="K4670" t="s">
        <v>1608</v>
      </c>
      <c r="L4670" t="s">
        <v>72</v>
      </c>
      <c r="M4670" t="s">
        <v>96</v>
      </c>
      <c r="N4670" t="s">
        <v>1609</v>
      </c>
      <c r="O4670" s="3">
        <v>11.06</v>
      </c>
      <c r="P4670">
        <v>10</v>
      </c>
      <c r="Q4670" s="3">
        <v>0.8</v>
      </c>
      <c r="R4670" s="3">
        <v>-8.848</v>
      </c>
      <c r="S4670" s="3">
        <v>-21.014</v>
      </c>
      <c r="T4670" s="3">
        <v>-18.802</v>
      </c>
      <c r="U4670"/>
    </row>
    <row r="4671" spans="1:21">
      <c r="A4671" s="4">
        <v>42861</v>
      </c>
      <c r="B4671" s="4">
        <v>42866</v>
      </c>
      <c r="C4671">
        <v>5</v>
      </c>
      <c r="D4671" t="s">
        <v>75</v>
      </c>
      <c r="E4671" t="s">
        <v>3512</v>
      </c>
      <c r="F4671" t="s">
        <v>41</v>
      </c>
      <c r="G4671" t="s">
        <v>58</v>
      </c>
      <c r="H4671" t="s">
        <v>115</v>
      </c>
      <c r="I4671" t="s">
        <v>10</v>
      </c>
      <c r="J4671" t="s">
        <v>116</v>
      </c>
      <c r="K4671" t="s">
        <v>1244</v>
      </c>
      <c r="L4671" t="s">
        <v>63</v>
      </c>
      <c r="M4671" t="s">
        <v>64</v>
      </c>
      <c r="N4671" t="s">
        <v>1245</v>
      </c>
      <c r="O4671" s="3">
        <v>623.4648</v>
      </c>
      <c r="P4671">
        <v>7</v>
      </c>
      <c r="Q4671" s="3">
        <v>0.32</v>
      </c>
      <c r="R4671" s="3">
        <v>-199.508736</v>
      </c>
      <c r="S4671" s="3">
        <v>-543.147864</v>
      </c>
      <c r="T4671" s="3">
        <v>-119.1918</v>
      </c>
      <c r="U4671"/>
    </row>
    <row r="4672" spans="1:21">
      <c r="A4672" s="4">
        <v>42861</v>
      </c>
      <c r="B4672" s="4">
        <v>42866</v>
      </c>
      <c r="C4672">
        <v>5</v>
      </c>
      <c r="D4672" t="s">
        <v>75</v>
      </c>
      <c r="E4672" t="s">
        <v>3512</v>
      </c>
      <c r="F4672" t="s">
        <v>41</v>
      </c>
      <c r="G4672" t="s">
        <v>58</v>
      </c>
      <c r="H4672" t="s">
        <v>115</v>
      </c>
      <c r="I4672" t="s">
        <v>10</v>
      </c>
      <c r="J4672" t="s">
        <v>116</v>
      </c>
      <c r="K4672" t="s">
        <v>4566</v>
      </c>
      <c r="L4672" t="s">
        <v>72</v>
      </c>
      <c r="M4672" t="s">
        <v>82</v>
      </c>
      <c r="N4672" t="s">
        <v>4567</v>
      </c>
      <c r="O4672" s="3">
        <v>772.68</v>
      </c>
      <c r="P4672">
        <v>5</v>
      </c>
      <c r="Q4672" s="3">
        <v>0.2</v>
      </c>
      <c r="R4672" s="3">
        <v>-154.536</v>
      </c>
      <c r="S4672" s="3">
        <v>-676.095</v>
      </c>
      <c r="T4672" s="3">
        <v>-57.951</v>
      </c>
      <c r="U4672"/>
    </row>
    <row r="4673" spans="1:21">
      <c r="A4673" s="4">
        <v>42582</v>
      </c>
      <c r="B4673" s="4">
        <v>42588</v>
      </c>
      <c r="C4673">
        <v>6</v>
      </c>
      <c r="D4673" t="s">
        <v>75</v>
      </c>
      <c r="E4673" t="s">
        <v>714</v>
      </c>
      <c r="F4673" t="s">
        <v>40</v>
      </c>
      <c r="G4673" t="s">
        <v>58</v>
      </c>
      <c r="H4673" t="s">
        <v>686</v>
      </c>
      <c r="I4673" t="s">
        <v>6</v>
      </c>
      <c r="J4673" t="s">
        <v>116</v>
      </c>
      <c r="K4673" t="s">
        <v>3194</v>
      </c>
      <c r="L4673" t="s">
        <v>72</v>
      </c>
      <c r="M4673" t="s">
        <v>99</v>
      </c>
      <c r="N4673" t="s">
        <v>3195</v>
      </c>
      <c r="O4673" s="3">
        <v>283.14</v>
      </c>
      <c r="P4673">
        <v>4</v>
      </c>
      <c r="Q4673" s="3">
        <v>0.1</v>
      </c>
      <c r="R4673" s="3">
        <v>-28.314</v>
      </c>
      <c r="S4673" s="3">
        <v>-182.468</v>
      </c>
      <c r="T4673" s="3">
        <v>72.358</v>
      </c>
      <c r="U4673"/>
    </row>
    <row r="4674" spans="1:21">
      <c r="A4674" s="4">
        <v>42582</v>
      </c>
      <c r="B4674" s="4">
        <v>42588</v>
      </c>
      <c r="C4674">
        <v>6</v>
      </c>
      <c r="D4674" t="s">
        <v>75</v>
      </c>
      <c r="E4674" t="s">
        <v>714</v>
      </c>
      <c r="F4674" t="s">
        <v>40</v>
      </c>
      <c r="G4674" t="s">
        <v>58</v>
      </c>
      <c r="H4674" t="s">
        <v>686</v>
      </c>
      <c r="I4674" t="s">
        <v>6</v>
      </c>
      <c r="J4674" t="s">
        <v>116</v>
      </c>
      <c r="K4674" t="s">
        <v>1619</v>
      </c>
      <c r="L4674" t="s">
        <v>92</v>
      </c>
      <c r="M4674" t="s">
        <v>93</v>
      </c>
      <c r="N4674" t="s">
        <v>1620</v>
      </c>
      <c r="O4674" s="3">
        <v>635.96</v>
      </c>
      <c r="P4674">
        <v>4</v>
      </c>
      <c r="Q4674" s="3">
        <v>0</v>
      </c>
      <c r="R4674" s="3">
        <v>0</v>
      </c>
      <c r="S4674" s="3">
        <v>-470.6104</v>
      </c>
      <c r="T4674" s="3">
        <v>165.3496</v>
      </c>
      <c r="U4674"/>
    </row>
    <row r="4675" spans="1:21">
      <c r="A4675" s="4">
        <v>42582</v>
      </c>
      <c r="B4675" s="4">
        <v>42588</v>
      </c>
      <c r="C4675">
        <v>6</v>
      </c>
      <c r="D4675" t="s">
        <v>75</v>
      </c>
      <c r="E4675" t="s">
        <v>714</v>
      </c>
      <c r="F4675" t="s">
        <v>40</v>
      </c>
      <c r="G4675" t="s">
        <v>58</v>
      </c>
      <c r="H4675" t="s">
        <v>686</v>
      </c>
      <c r="I4675" t="s">
        <v>6</v>
      </c>
      <c r="J4675" t="s">
        <v>116</v>
      </c>
      <c r="K4675" t="s">
        <v>3505</v>
      </c>
      <c r="L4675" t="s">
        <v>92</v>
      </c>
      <c r="M4675" t="s">
        <v>93</v>
      </c>
      <c r="N4675" t="s">
        <v>3506</v>
      </c>
      <c r="O4675" s="3">
        <v>118.99</v>
      </c>
      <c r="P4675">
        <v>1</v>
      </c>
      <c r="Q4675" s="3">
        <v>0</v>
      </c>
      <c r="R4675" s="3">
        <v>0</v>
      </c>
      <c r="S4675" s="3">
        <v>-85.6728</v>
      </c>
      <c r="T4675" s="3">
        <v>33.3172</v>
      </c>
      <c r="U4675"/>
    </row>
    <row r="4676" spans="1:21">
      <c r="A4676" s="4">
        <v>42582</v>
      </c>
      <c r="B4676" s="4">
        <v>42588</v>
      </c>
      <c r="C4676">
        <v>6</v>
      </c>
      <c r="D4676" t="s">
        <v>75</v>
      </c>
      <c r="E4676" t="s">
        <v>714</v>
      </c>
      <c r="F4676" t="s">
        <v>40</v>
      </c>
      <c r="G4676" t="s">
        <v>58</v>
      </c>
      <c r="H4676" t="s">
        <v>686</v>
      </c>
      <c r="I4676" t="s">
        <v>6</v>
      </c>
      <c r="J4676" t="s">
        <v>116</v>
      </c>
      <c r="K4676" t="s">
        <v>842</v>
      </c>
      <c r="L4676" t="s">
        <v>63</v>
      </c>
      <c r="M4676" t="s">
        <v>86</v>
      </c>
      <c r="N4676" t="s">
        <v>843</v>
      </c>
      <c r="O4676" s="3">
        <v>272.94</v>
      </c>
      <c r="P4676">
        <v>3</v>
      </c>
      <c r="Q4676" s="3">
        <v>0</v>
      </c>
      <c r="R4676" s="3">
        <v>0</v>
      </c>
      <c r="S4676" s="3">
        <v>-242.9166</v>
      </c>
      <c r="T4676" s="3">
        <v>30.0234</v>
      </c>
      <c r="U4676"/>
    </row>
    <row r="4677" spans="1:21">
      <c r="A4677" s="4">
        <v>42821</v>
      </c>
      <c r="B4677" s="4">
        <v>42823</v>
      </c>
      <c r="C4677">
        <v>2</v>
      </c>
      <c r="D4677" t="s">
        <v>20</v>
      </c>
      <c r="E4677" t="s">
        <v>126</v>
      </c>
      <c r="F4677" t="s">
        <v>40</v>
      </c>
      <c r="G4677" t="s">
        <v>58</v>
      </c>
      <c r="H4677" t="s">
        <v>147</v>
      </c>
      <c r="I4677" t="s">
        <v>9</v>
      </c>
      <c r="J4677" t="s">
        <v>16</v>
      </c>
      <c r="K4677" t="s">
        <v>3970</v>
      </c>
      <c r="L4677" t="s">
        <v>63</v>
      </c>
      <c r="M4677" t="s">
        <v>86</v>
      </c>
      <c r="N4677" t="s">
        <v>3971</v>
      </c>
      <c r="O4677" s="3">
        <v>15.008</v>
      </c>
      <c r="P4677">
        <v>2</v>
      </c>
      <c r="Q4677" s="3">
        <v>0.2</v>
      </c>
      <c r="R4677" s="3">
        <v>-3.0016</v>
      </c>
      <c r="S4677" s="3">
        <v>-10.5056</v>
      </c>
      <c r="T4677" s="3">
        <v>1.5008</v>
      </c>
      <c r="U4677"/>
    </row>
    <row r="4678" spans="1:21">
      <c r="A4678" s="4">
        <v>41712</v>
      </c>
      <c r="B4678" s="4">
        <v>41717</v>
      </c>
      <c r="C4678">
        <v>5</v>
      </c>
      <c r="D4678" t="s">
        <v>75</v>
      </c>
      <c r="E4678" t="s">
        <v>3832</v>
      </c>
      <c r="F4678" t="s">
        <v>40</v>
      </c>
      <c r="G4678" t="s">
        <v>58</v>
      </c>
      <c r="H4678" t="s">
        <v>4637</v>
      </c>
      <c r="I4678" t="s">
        <v>128</v>
      </c>
      <c r="J4678" t="s">
        <v>17</v>
      </c>
      <c r="K4678" t="s">
        <v>3693</v>
      </c>
      <c r="L4678" t="s">
        <v>72</v>
      </c>
      <c r="M4678" t="s">
        <v>96</v>
      </c>
      <c r="N4678" t="s">
        <v>3694</v>
      </c>
      <c r="O4678" s="3">
        <v>33.088</v>
      </c>
      <c r="P4678">
        <v>4</v>
      </c>
      <c r="Q4678" s="3">
        <v>0.2</v>
      </c>
      <c r="R4678" s="3">
        <v>-6.6176</v>
      </c>
      <c r="S4678" s="3">
        <v>-15.3032</v>
      </c>
      <c r="T4678" s="3">
        <v>11.1672</v>
      </c>
      <c r="U4678"/>
    </row>
    <row r="4679" spans="1:21">
      <c r="A4679" s="4">
        <v>41712</v>
      </c>
      <c r="B4679" s="4">
        <v>41717</v>
      </c>
      <c r="C4679">
        <v>5</v>
      </c>
      <c r="D4679" t="s">
        <v>75</v>
      </c>
      <c r="E4679" t="s">
        <v>3832</v>
      </c>
      <c r="F4679" t="s">
        <v>40</v>
      </c>
      <c r="G4679" t="s">
        <v>58</v>
      </c>
      <c r="H4679" t="s">
        <v>4637</v>
      </c>
      <c r="I4679" t="s">
        <v>128</v>
      </c>
      <c r="J4679" t="s">
        <v>17</v>
      </c>
      <c r="K4679" t="s">
        <v>1349</v>
      </c>
      <c r="L4679" t="s">
        <v>72</v>
      </c>
      <c r="M4679" t="s">
        <v>82</v>
      </c>
      <c r="N4679" t="s">
        <v>1350</v>
      </c>
      <c r="O4679" s="3">
        <v>80.98</v>
      </c>
      <c r="P4679">
        <v>1</v>
      </c>
      <c r="Q4679" s="3">
        <v>0</v>
      </c>
      <c r="R4679" s="3">
        <v>0</v>
      </c>
      <c r="S4679" s="3">
        <v>-77.7408</v>
      </c>
      <c r="T4679" s="3">
        <v>3.2392</v>
      </c>
      <c r="U4679"/>
    </row>
    <row r="4680" spans="1:21">
      <c r="A4680" s="4">
        <v>41712</v>
      </c>
      <c r="B4680" s="4">
        <v>41717</v>
      </c>
      <c r="C4680">
        <v>5</v>
      </c>
      <c r="D4680" t="s">
        <v>75</v>
      </c>
      <c r="E4680" t="s">
        <v>3832</v>
      </c>
      <c r="F4680" t="s">
        <v>40</v>
      </c>
      <c r="G4680" t="s">
        <v>58</v>
      </c>
      <c r="H4680" t="s">
        <v>4637</v>
      </c>
      <c r="I4680" t="s">
        <v>128</v>
      </c>
      <c r="J4680" t="s">
        <v>17</v>
      </c>
      <c r="K4680" t="s">
        <v>4638</v>
      </c>
      <c r="L4680" t="s">
        <v>92</v>
      </c>
      <c r="M4680" t="s">
        <v>156</v>
      </c>
      <c r="N4680" t="s">
        <v>4639</v>
      </c>
      <c r="O4680" s="3">
        <v>82.8</v>
      </c>
      <c r="P4680">
        <v>12</v>
      </c>
      <c r="Q4680" s="3">
        <v>0</v>
      </c>
      <c r="R4680" s="3">
        <v>0</v>
      </c>
      <c r="S4680" s="3">
        <v>-76.176</v>
      </c>
      <c r="T4680" s="3">
        <v>6.624</v>
      </c>
      <c r="U4680"/>
    </row>
    <row r="4681" spans="1:21">
      <c r="A4681" s="4">
        <v>41712</v>
      </c>
      <c r="B4681" s="4">
        <v>41717</v>
      </c>
      <c r="C4681">
        <v>5</v>
      </c>
      <c r="D4681" t="s">
        <v>75</v>
      </c>
      <c r="E4681" t="s">
        <v>3832</v>
      </c>
      <c r="F4681" t="s">
        <v>40</v>
      </c>
      <c r="G4681" t="s">
        <v>58</v>
      </c>
      <c r="H4681" t="s">
        <v>4637</v>
      </c>
      <c r="I4681" t="s">
        <v>128</v>
      </c>
      <c r="J4681" t="s">
        <v>17</v>
      </c>
      <c r="K4681" t="s">
        <v>1951</v>
      </c>
      <c r="L4681" t="s">
        <v>72</v>
      </c>
      <c r="M4681" t="s">
        <v>82</v>
      </c>
      <c r="N4681" t="s">
        <v>1952</v>
      </c>
      <c r="O4681" s="3">
        <v>21.36</v>
      </c>
      <c r="P4681">
        <v>2</v>
      </c>
      <c r="Q4681" s="3">
        <v>0</v>
      </c>
      <c r="R4681" s="3">
        <v>0</v>
      </c>
      <c r="S4681" s="3">
        <v>-15.5928</v>
      </c>
      <c r="T4681" s="3">
        <v>5.7672</v>
      </c>
      <c r="U4681"/>
    </row>
    <row r="4682" spans="1:21">
      <c r="A4682" s="4">
        <v>41712</v>
      </c>
      <c r="B4682" s="4">
        <v>41717</v>
      </c>
      <c r="C4682">
        <v>5</v>
      </c>
      <c r="D4682" t="s">
        <v>75</v>
      </c>
      <c r="E4682" t="s">
        <v>3832</v>
      </c>
      <c r="F4682" t="s">
        <v>40</v>
      </c>
      <c r="G4682" t="s">
        <v>58</v>
      </c>
      <c r="H4682" t="s">
        <v>4637</v>
      </c>
      <c r="I4682" t="s">
        <v>128</v>
      </c>
      <c r="J4682" t="s">
        <v>17</v>
      </c>
      <c r="K4682" t="s">
        <v>4300</v>
      </c>
      <c r="L4682" t="s">
        <v>72</v>
      </c>
      <c r="M4682" t="s">
        <v>96</v>
      </c>
      <c r="N4682" t="s">
        <v>4301</v>
      </c>
      <c r="O4682" s="3">
        <v>62.048</v>
      </c>
      <c r="P4682">
        <v>2</v>
      </c>
      <c r="Q4682" s="3">
        <v>0.2</v>
      </c>
      <c r="R4682" s="3">
        <v>-12.4096</v>
      </c>
      <c r="S4682" s="3">
        <v>-29.4728</v>
      </c>
      <c r="T4682" s="3">
        <v>20.1656</v>
      </c>
      <c r="U4682"/>
    </row>
    <row r="4683" spans="1:21">
      <c r="A4683" s="4">
        <v>42565</v>
      </c>
      <c r="B4683" s="4">
        <v>42569</v>
      </c>
      <c r="C4683">
        <v>4</v>
      </c>
      <c r="D4683" t="s">
        <v>20</v>
      </c>
      <c r="E4683" t="s">
        <v>4079</v>
      </c>
      <c r="F4683" t="s">
        <v>40</v>
      </c>
      <c r="G4683" t="s">
        <v>58</v>
      </c>
      <c r="H4683" t="s">
        <v>1190</v>
      </c>
      <c r="I4683" t="s">
        <v>7</v>
      </c>
      <c r="J4683" t="s">
        <v>16</v>
      </c>
      <c r="K4683" t="s">
        <v>3645</v>
      </c>
      <c r="L4683" t="s">
        <v>72</v>
      </c>
      <c r="M4683" t="s">
        <v>235</v>
      </c>
      <c r="N4683" t="s">
        <v>3646</v>
      </c>
      <c r="O4683" s="3">
        <v>29.61</v>
      </c>
      <c r="P4683">
        <v>9</v>
      </c>
      <c r="Q4683" s="3">
        <v>0</v>
      </c>
      <c r="R4683" s="3">
        <v>0</v>
      </c>
      <c r="S4683" s="3">
        <v>-16.2855</v>
      </c>
      <c r="T4683" s="3">
        <v>13.3245</v>
      </c>
      <c r="U4683"/>
    </row>
    <row r="4684" spans="1:21">
      <c r="A4684" s="4">
        <v>42705</v>
      </c>
      <c r="B4684" s="4">
        <v>42705</v>
      </c>
      <c r="C4684">
        <v>0</v>
      </c>
      <c r="D4684" t="s">
        <v>992</v>
      </c>
      <c r="E4684" t="s">
        <v>1051</v>
      </c>
      <c r="F4684" t="s">
        <v>40</v>
      </c>
      <c r="G4684" t="s">
        <v>58</v>
      </c>
      <c r="H4684" t="s">
        <v>3179</v>
      </c>
      <c r="I4684" t="s">
        <v>21</v>
      </c>
      <c r="J4684" t="s">
        <v>61</v>
      </c>
      <c r="K4684" t="s">
        <v>3337</v>
      </c>
      <c r="L4684" t="s">
        <v>92</v>
      </c>
      <c r="M4684" t="s">
        <v>93</v>
      </c>
      <c r="N4684" t="s">
        <v>3338</v>
      </c>
      <c r="O4684" s="3">
        <v>863.928</v>
      </c>
      <c r="P4684">
        <v>9</v>
      </c>
      <c r="Q4684" s="3">
        <v>0.2</v>
      </c>
      <c r="R4684" s="3">
        <v>-172.7856</v>
      </c>
      <c r="S4684" s="3">
        <v>-604.7496</v>
      </c>
      <c r="T4684" s="3">
        <v>86.3928</v>
      </c>
      <c r="U4684"/>
    </row>
    <row r="4685" spans="1:21">
      <c r="A4685" s="4">
        <v>42611</v>
      </c>
      <c r="B4685" s="4">
        <v>42616</v>
      </c>
      <c r="C4685">
        <v>5</v>
      </c>
      <c r="D4685" t="s">
        <v>75</v>
      </c>
      <c r="E4685" t="s">
        <v>2015</v>
      </c>
      <c r="F4685" t="s">
        <v>41</v>
      </c>
      <c r="G4685" t="s">
        <v>58</v>
      </c>
      <c r="H4685" t="s">
        <v>147</v>
      </c>
      <c r="I4685" t="s">
        <v>9</v>
      </c>
      <c r="J4685" t="s">
        <v>16</v>
      </c>
      <c r="K4685" t="s">
        <v>4209</v>
      </c>
      <c r="L4685" t="s">
        <v>63</v>
      </c>
      <c r="M4685" t="s">
        <v>79</v>
      </c>
      <c r="N4685" t="s">
        <v>4210</v>
      </c>
      <c r="O4685" s="3">
        <v>241.92</v>
      </c>
      <c r="P4685">
        <v>4</v>
      </c>
      <c r="Q4685" s="3">
        <v>0.4</v>
      </c>
      <c r="R4685" s="3">
        <v>-96.768</v>
      </c>
      <c r="S4685" s="3">
        <v>-201.6</v>
      </c>
      <c r="T4685" s="3">
        <v>-56.448</v>
      </c>
      <c r="U4685"/>
    </row>
    <row r="4686" spans="1:21">
      <c r="A4686" s="4">
        <v>42611</v>
      </c>
      <c r="B4686" s="4">
        <v>42616</v>
      </c>
      <c r="C4686">
        <v>5</v>
      </c>
      <c r="D4686" t="s">
        <v>75</v>
      </c>
      <c r="E4686" t="s">
        <v>2015</v>
      </c>
      <c r="F4686" t="s">
        <v>41</v>
      </c>
      <c r="G4686" t="s">
        <v>58</v>
      </c>
      <c r="H4686" t="s">
        <v>147</v>
      </c>
      <c r="I4686" t="s">
        <v>9</v>
      </c>
      <c r="J4686" t="s">
        <v>16</v>
      </c>
      <c r="K4686" t="s">
        <v>4485</v>
      </c>
      <c r="L4686" t="s">
        <v>63</v>
      </c>
      <c r="M4686" t="s">
        <v>64</v>
      </c>
      <c r="N4686" t="s">
        <v>4486</v>
      </c>
      <c r="O4686" s="3">
        <v>163.88</v>
      </c>
      <c r="P4686">
        <v>4</v>
      </c>
      <c r="Q4686" s="3">
        <v>0.5</v>
      </c>
      <c r="R4686" s="3">
        <v>-81.94</v>
      </c>
      <c r="S4686" s="3">
        <v>-163.88</v>
      </c>
      <c r="T4686" s="3">
        <v>-81.94</v>
      </c>
      <c r="U4686"/>
    </row>
    <row r="4687" spans="1:21">
      <c r="A4687" s="4">
        <v>42611</v>
      </c>
      <c r="B4687" s="4">
        <v>42616</v>
      </c>
      <c r="C4687">
        <v>5</v>
      </c>
      <c r="D4687" t="s">
        <v>75</v>
      </c>
      <c r="E4687" t="s">
        <v>2015</v>
      </c>
      <c r="F4687" t="s">
        <v>41</v>
      </c>
      <c r="G4687" t="s">
        <v>58</v>
      </c>
      <c r="H4687" t="s">
        <v>147</v>
      </c>
      <c r="I4687" t="s">
        <v>9</v>
      </c>
      <c r="J4687" t="s">
        <v>16</v>
      </c>
      <c r="K4687" t="s">
        <v>1995</v>
      </c>
      <c r="L4687" t="s">
        <v>72</v>
      </c>
      <c r="M4687" t="s">
        <v>96</v>
      </c>
      <c r="N4687" t="s">
        <v>1996</v>
      </c>
      <c r="O4687" s="3">
        <v>3.486</v>
      </c>
      <c r="P4687">
        <v>2</v>
      </c>
      <c r="Q4687" s="3">
        <v>0.7</v>
      </c>
      <c r="R4687" s="3">
        <v>-2.4402</v>
      </c>
      <c r="S4687" s="3">
        <v>-3.8346</v>
      </c>
      <c r="T4687" s="3">
        <v>-2.7888</v>
      </c>
      <c r="U4687"/>
    </row>
    <row r="4688" spans="1:21">
      <c r="A4688" s="4">
        <v>42611</v>
      </c>
      <c r="B4688" s="4">
        <v>42616</v>
      </c>
      <c r="C4688">
        <v>5</v>
      </c>
      <c r="D4688" t="s">
        <v>75</v>
      </c>
      <c r="E4688" t="s">
        <v>2015</v>
      </c>
      <c r="F4688" t="s">
        <v>41</v>
      </c>
      <c r="G4688" t="s">
        <v>58</v>
      </c>
      <c r="H4688" t="s">
        <v>147</v>
      </c>
      <c r="I4688" t="s">
        <v>9</v>
      </c>
      <c r="J4688" t="s">
        <v>16</v>
      </c>
      <c r="K4688" t="s">
        <v>2702</v>
      </c>
      <c r="L4688" t="s">
        <v>72</v>
      </c>
      <c r="M4688" t="s">
        <v>235</v>
      </c>
      <c r="N4688" t="s">
        <v>2703</v>
      </c>
      <c r="O4688" s="3">
        <v>10.584</v>
      </c>
      <c r="P4688">
        <v>7</v>
      </c>
      <c r="Q4688" s="3">
        <v>0.2</v>
      </c>
      <c r="R4688" s="3">
        <v>-2.1168</v>
      </c>
      <c r="S4688" s="3">
        <v>-10.8486</v>
      </c>
      <c r="T4688" s="3">
        <v>-2.3814</v>
      </c>
      <c r="U4688"/>
    </row>
    <row r="4689" spans="1:21">
      <c r="A4689" s="4">
        <v>42545</v>
      </c>
      <c r="B4689" s="4">
        <v>42551</v>
      </c>
      <c r="C4689">
        <v>6</v>
      </c>
      <c r="D4689" t="s">
        <v>75</v>
      </c>
      <c r="E4689" t="s">
        <v>2012</v>
      </c>
      <c r="F4689" t="s">
        <v>40</v>
      </c>
      <c r="G4689" t="s">
        <v>58</v>
      </c>
      <c r="H4689" t="s">
        <v>1120</v>
      </c>
      <c r="I4689" t="s">
        <v>223</v>
      </c>
      <c r="J4689" t="s">
        <v>116</v>
      </c>
      <c r="K4689" t="s">
        <v>4640</v>
      </c>
      <c r="L4689" t="s">
        <v>92</v>
      </c>
      <c r="M4689" t="s">
        <v>93</v>
      </c>
      <c r="N4689" t="s">
        <v>4641</v>
      </c>
      <c r="O4689" s="3">
        <v>440.91</v>
      </c>
      <c r="P4689">
        <v>9</v>
      </c>
      <c r="Q4689" s="3">
        <v>0</v>
      </c>
      <c r="R4689" s="3">
        <v>0</v>
      </c>
      <c r="S4689" s="3">
        <v>-317.4552</v>
      </c>
      <c r="T4689" s="3">
        <v>123.4548</v>
      </c>
      <c r="U4689"/>
    </row>
    <row r="4690" spans="1:21">
      <c r="A4690" s="4">
        <v>42824</v>
      </c>
      <c r="B4690" s="4">
        <v>42828</v>
      </c>
      <c r="C4690">
        <v>4</v>
      </c>
      <c r="D4690" t="s">
        <v>75</v>
      </c>
      <c r="E4690" t="s">
        <v>4006</v>
      </c>
      <c r="F4690" t="s">
        <v>40</v>
      </c>
      <c r="G4690" t="s">
        <v>58</v>
      </c>
      <c r="H4690" t="s">
        <v>1822</v>
      </c>
      <c r="I4690" t="s">
        <v>9</v>
      </c>
      <c r="J4690" t="s">
        <v>16</v>
      </c>
      <c r="K4690" t="s">
        <v>170</v>
      </c>
      <c r="L4690" t="s">
        <v>72</v>
      </c>
      <c r="M4690" t="s">
        <v>96</v>
      </c>
      <c r="N4690" t="s">
        <v>171</v>
      </c>
      <c r="O4690" s="3">
        <v>5.715</v>
      </c>
      <c r="P4690">
        <v>5</v>
      </c>
      <c r="Q4690" s="3">
        <v>0.7</v>
      </c>
      <c r="R4690" s="3">
        <v>-4.0005</v>
      </c>
      <c r="S4690" s="3">
        <v>-6.477</v>
      </c>
      <c r="T4690" s="3">
        <v>-4.7625</v>
      </c>
      <c r="U4690"/>
    </row>
    <row r="4691" spans="1:21">
      <c r="A4691" s="4">
        <v>41993</v>
      </c>
      <c r="B4691" s="4">
        <v>41995</v>
      </c>
      <c r="C4691">
        <v>2</v>
      </c>
      <c r="D4691" t="s">
        <v>19</v>
      </c>
      <c r="E4691" t="s">
        <v>3371</v>
      </c>
      <c r="F4691" t="s">
        <v>40</v>
      </c>
      <c r="G4691" t="s">
        <v>58</v>
      </c>
      <c r="H4691" t="s">
        <v>1008</v>
      </c>
      <c r="I4691" t="s">
        <v>268</v>
      </c>
      <c r="J4691" t="s">
        <v>17</v>
      </c>
      <c r="K4691" t="s">
        <v>3894</v>
      </c>
      <c r="L4691" t="s">
        <v>63</v>
      </c>
      <c r="M4691" t="s">
        <v>86</v>
      </c>
      <c r="N4691" t="s">
        <v>3895</v>
      </c>
      <c r="O4691" s="3">
        <v>51.968</v>
      </c>
      <c r="P4691">
        <v>2</v>
      </c>
      <c r="Q4691" s="3">
        <v>0.2</v>
      </c>
      <c r="R4691" s="3">
        <v>-10.3936</v>
      </c>
      <c r="S4691" s="3">
        <v>-31.1808</v>
      </c>
      <c r="T4691" s="3">
        <v>10.3936</v>
      </c>
      <c r="U4691"/>
    </row>
    <row r="4692" spans="1:21">
      <c r="A4692" s="4">
        <v>41993</v>
      </c>
      <c r="B4692" s="4">
        <v>41995</v>
      </c>
      <c r="C4692">
        <v>2</v>
      </c>
      <c r="D4692" t="s">
        <v>19</v>
      </c>
      <c r="E4692" t="s">
        <v>3371</v>
      </c>
      <c r="F4692" t="s">
        <v>40</v>
      </c>
      <c r="G4692" t="s">
        <v>58</v>
      </c>
      <c r="H4692" t="s">
        <v>1008</v>
      </c>
      <c r="I4692" t="s">
        <v>268</v>
      </c>
      <c r="J4692" t="s">
        <v>17</v>
      </c>
      <c r="K4692" t="s">
        <v>788</v>
      </c>
      <c r="L4692" t="s">
        <v>92</v>
      </c>
      <c r="M4692" t="s">
        <v>156</v>
      </c>
      <c r="N4692" t="s">
        <v>789</v>
      </c>
      <c r="O4692" s="3">
        <v>71.976</v>
      </c>
      <c r="P4692">
        <v>3</v>
      </c>
      <c r="Q4692" s="3">
        <v>0.2</v>
      </c>
      <c r="R4692" s="3">
        <v>-14.3952</v>
      </c>
      <c r="S4692" s="3">
        <v>-35.988</v>
      </c>
      <c r="T4692" s="3">
        <v>21.5928</v>
      </c>
      <c r="U4692"/>
    </row>
    <row r="4693" spans="1:21">
      <c r="A4693" s="4">
        <v>41993</v>
      </c>
      <c r="B4693" s="4">
        <v>41995</v>
      </c>
      <c r="C4693">
        <v>2</v>
      </c>
      <c r="D4693" t="s">
        <v>19</v>
      </c>
      <c r="E4693" t="s">
        <v>3371</v>
      </c>
      <c r="F4693" t="s">
        <v>40</v>
      </c>
      <c r="G4693" t="s">
        <v>58</v>
      </c>
      <c r="H4693" t="s">
        <v>1008</v>
      </c>
      <c r="I4693" t="s">
        <v>268</v>
      </c>
      <c r="J4693" t="s">
        <v>17</v>
      </c>
      <c r="K4693" t="s">
        <v>694</v>
      </c>
      <c r="L4693" t="s">
        <v>63</v>
      </c>
      <c r="M4693" t="s">
        <v>67</v>
      </c>
      <c r="N4693" t="s">
        <v>695</v>
      </c>
      <c r="O4693" s="3">
        <v>242.352</v>
      </c>
      <c r="P4693">
        <v>3</v>
      </c>
      <c r="Q4693" s="3">
        <v>0.2</v>
      </c>
      <c r="R4693" s="3">
        <v>-48.4704</v>
      </c>
      <c r="S4693" s="3">
        <v>-236.2932</v>
      </c>
      <c r="T4693" s="3">
        <v>-42.4116</v>
      </c>
      <c r="U4693"/>
    </row>
    <row r="4694" spans="1:21">
      <c r="A4694" s="4">
        <v>41993</v>
      </c>
      <c r="B4694" s="4">
        <v>41995</v>
      </c>
      <c r="C4694">
        <v>2</v>
      </c>
      <c r="D4694" t="s">
        <v>19</v>
      </c>
      <c r="E4694" t="s">
        <v>3371</v>
      </c>
      <c r="F4694" t="s">
        <v>40</v>
      </c>
      <c r="G4694" t="s">
        <v>58</v>
      </c>
      <c r="H4694" t="s">
        <v>1008</v>
      </c>
      <c r="I4694" t="s">
        <v>268</v>
      </c>
      <c r="J4694" t="s">
        <v>17</v>
      </c>
      <c r="K4694" t="s">
        <v>1317</v>
      </c>
      <c r="L4694" t="s">
        <v>72</v>
      </c>
      <c r="M4694" t="s">
        <v>108</v>
      </c>
      <c r="N4694" t="s">
        <v>3427</v>
      </c>
      <c r="O4694" s="3">
        <v>221.92</v>
      </c>
      <c r="P4694">
        <v>5</v>
      </c>
      <c r="Q4694" s="3">
        <v>0.2</v>
      </c>
      <c r="R4694" s="3">
        <v>-44.384</v>
      </c>
      <c r="S4694" s="3">
        <v>-99.864</v>
      </c>
      <c r="T4694" s="3">
        <v>77.672</v>
      </c>
      <c r="U4694"/>
    </row>
    <row r="4695" spans="1:21">
      <c r="A4695" s="4">
        <v>41993</v>
      </c>
      <c r="B4695" s="4">
        <v>41995</v>
      </c>
      <c r="C4695">
        <v>2</v>
      </c>
      <c r="D4695" t="s">
        <v>19</v>
      </c>
      <c r="E4695" t="s">
        <v>3371</v>
      </c>
      <c r="F4695" t="s">
        <v>40</v>
      </c>
      <c r="G4695" t="s">
        <v>58</v>
      </c>
      <c r="H4695" t="s">
        <v>1008</v>
      </c>
      <c r="I4695" t="s">
        <v>268</v>
      </c>
      <c r="J4695" t="s">
        <v>17</v>
      </c>
      <c r="K4695" t="s">
        <v>3957</v>
      </c>
      <c r="L4695" t="s">
        <v>72</v>
      </c>
      <c r="M4695" t="s">
        <v>108</v>
      </c>
      <c r="N4695" t="s">
        <v>3958</v>
      </c>
      <c r="O4695" s="3">
        <v>8.448</v>
      </c>
      <c r="P4695">
        <v>2</v>
      </c>
      <c r="Q4695" s="3">
        <v>0.2</v>
      </c>
      <c r="R4695" s="3">
        <v>-1.6896</v>
      </c>
      <c r="S4695" s="3">
        <v>-4.1184</v>
      </c>
      <c r="T4695" s="3">
        <v>2.64</v>
      </c>
      <c r="U4695"/>
    </row>
    <row r="4696" spans="1:21">
      <c r="A4696" s="4">
        <v>42355</v>
      </c>
      <c r="B4696" s="4">
        <v>42355</v>
      </c>
      <c r="C4696">
        <v>0</v>
      </c>
      <c r="D4696" t="s">
        <v>992</v>
      </c>
      <c r="E4696" t="s">
        <v>24</v>
      </c>
      <c r="F4696" t="s">
        <v>40</v>
      </c>
      <c r="G4696" t="s">
        <v>58</v>
      </c>
      <c r="H4696" t="s">
        <v>686</v>
      </c>
      <c r="I4696" t="s">
        <v>6</v>
      </c>
      <c r="J4696" t="s">
        <v>116</v>
      </c>
      <c r="K4696" t="s">
        <v>2202</v>
      </c>
      <c r="L4696" t="s">
        <v>72</v>
      </c>
      <c r="M4696" t="s">
        <v>96</v>
      </c>
      <c r="N4696" t="s">
        <v>2203</v>
      </c>
      <c r="O4696" s="3">
        <v>29.52</v>
      </c>
      <c r="P4696">
        <v>4</v>
      </c>
      <c r="Q4696" s="3">
        <v>0</v>
      </c>
      <c r="R4696" s="3">
        <v>0</v>
      </c>
      <c r="S4696" s="3">
        <v>-15.0552</v>
      </c>
      <c r="T4696" s="3">
        <v>14.4648</v>
      </c>
      <c r="U4696"/>
    </row>
    <row r="4697" spans="1:21">
      <c r="A4697" s="4">
        <v>42355</v>
      </c>
      <c r="B4697" s="4">
        <v>42355</v>
      </c>
      <c r="C4697">
        <v>0</v>
      </c>
      <c r="D4697" t="s">
        <v>992</v>
      </c>
      <c r="E4697" t="s">
        <v>24</v>
      </c>
      <c r="F4697" t="s">
        <v>40</v>
      </c>
      <c r="G4697" t="s">
        <v>58</v>
      </c>
      <c r="H4697" t="s">
        <v>686</v>
      </c>
      <c r="I4697" t="s">
        <v>6</v>
      </c>
      <c r="J4697" t="s">
        <v>116</v>
      </c>
      <c r="K4697" t="s">
        <v>2594</v>
      </c>
      <c r="L4697" t="s">
        <v>63</v>
      </c>
      <c r="M4697" t="s">
        <v>67</v>
      </c>
      <c r="N4697" t="s">
        <v>2595</v>
      </c>
      <c r="O4697" s="3">
        <v>302.94</v>
      </c>
      <c r="P4697">
        <v>3</v>
      </c>
      <c r="Q4697" s="3">
        <v>0</v>
      </c>
      <c r="R4697" s="3">
        <v>0</v>
      </c>
      <c r="S4697" s="3">
        <v>-254.4696</v>
      </c>
      <c r="T4697" s="3">
        <v>48.4704</v>
      </c>
      <c r="U4697"/>
    </row>
    <row r="4698" spans="1:21">
      <c r="A4698" s="4">
        <v>42355</v>
      </c>
      <c r="B4698" s="4">
        <v>42355</v>
      </c>
      <c r="C4698">
        <v>0</v>
      </c>
      <c r="D4698" t="s">
        <v>992</v>
      </c>
      <c r="E4698" t="s">
        <v>24</v>
      </c>
      <c r="F4698" t="s">
        <v>40</v>
      </c>
      <c r="G4698" t="s">
        <v>58</v>
      </c>
      <c r="H4698" t="s">
        <v>686</v>
      </c>
      <c r="I4698" t="s">
        <v>6</v>
      </c>
      <c r="J4698" t="s">
        <v>116</v>
      </c>
      <c r="K4698" t="s">
        <v>4017</v>
      </c>
      <c r="L4698" t="s">
        <v>63</v>
      </c>
      <c r="M4698" t="s">
        <v>67</v>
      </c>
      <c r="N4698" t="s">
        <v>4018</v>
      </c>
      <c r="O4698" s="3">
        <v>142.36</v>
      </c>
      <c r="P4698">
        <v>2</v>
      </c>
      <c r="Q4698" s="3">
        <v>0</v>
      </c>
      <c r="R4698" s="3">
        <v>0</v>
      </c>
      <c r="S4698" s="3">
        <v>-103.9228</v>
      </c>
      <c r="T4698" s="3">
        <v>38.4372</v>
      </c>
      <c r="U4698"/>
    </row>
    <row r="4699" spans="1:21">
      <c r="A4699" s="4">
        <v>42355</v>
      </c>
      <c r="B4699" s="4">
        <v>42355</v>
      </c>
      <c r="C4699">
        <v>0</v>
      </c>
      <c r="D4699" t="s">
        <v>992</v>
      </c>
      <c r="E4699" t="s">
        <v>24</v>
      </c>
      <c r="F4699" t="s">
        <v>40</v>
      </c>
      <c r="G4699" t="s">
        <v>58</v>
      </c>
      <c r="H4699" t="s">
        <v>686</v>
      </c>
      <c r="I4699" t="s">
        <v>6</v>
      </c>
      <c r="J4699" t="s">
        <v>116</v>
      </c>
      <c r="K4699" t="s">
        <v>556</v>
      </c>
      <c r="L4699" t="s">
        <v>63</v>
      </c>
      <c r="M4699" t="s">
        <v>67</v>
      </c>
      <c r="N4699" t="s">
        <v>557</v>
      </c>
      <c r="O4699" s="3">
        <v>546.66</v>
      </c>
      <c r="P4699">
        <v>9</v>
      </c>
      <c r="Q4699" s="3">
        <v>0</v>
      </c>
      <c r="R4699" s="3">
        <v>0</v>
      </c>
      <c r="S4699" s="3">
        <v>-409.995</v>
      </c>
      <c r="T4699" s="3">
        <v>136.665</v>
      </c>
      <c r="U4699"/>
    </row>
    <row r="4700" spans="1:21">
      <c r="A4700" s="4">
        <v>42355</v>
      </c>
      <c r="B4700" s="4">
        <v>42355</v>
      </c>
      <c r="C4700">
        <v>0</v>
      </c>
      <c r="D4700" t="s">
        <v>992</v>
      </c>
      <c r="E4700" t="s">
        <v>24</v>
      </c>
      <c r="F4700" t="s">
        <v>40</v>
      </c>
      <c r="G4700" t="s">
        <v>58</v>
      </c>
      <c r="H4700" t="s">
        <v>686</v>
      </c>
      <c r="I4700" t="s">
        <v>6</v>
      </c>
      <c r="J4700" t="s">
        <v>116</v>
      </c>
      <c r="K4700" t="s">
        <v>4004</v>
      </c>
      <c r="L4700" t="s">
        <v>63</v>
      </c>
      <c r="M4700" t="s">
        <v>86</v>
      </c>
      <c r="N4700" t="s">
        <v>4005</v>
      </c>
      <c r="O4700" s="3">
        <v>212.13</v>
      </c>
      <c r="P4700">
        <v>3</v>
      </c>
      <c r="Q4700" s="3">
        <v>0</v>
      </c>
      <c r="R4700" s="3">
        <v>0</v>
      </c>
      <c r="S4700" s="3">
        <v>-197.2809</v>
      </c>
      <c r="T4700" s="3">
        <v>14.8491</v>
      </c>
      <c r="U4700"/>
    </row>
    <row r="4701" spans="1:21">
      <c r="A4701" s="4">
        <v>42866</v>
      </c>
      <c r="B4701" s="4">
        <v>42872</v>
      </c>
      <c r="C4701">
        <v>6</v>
      </c>
      <c r="D4701" t="s">
        <v>75</v>
      </c>
      <c r="E4701" t="s">
        <v>2698</v>
      </c>
      <c r="F4701" t="s">
        <v>42</v>
      </c>
      <c r="G4701" t="s">
        <v>58</v>
      </c>
      <c r="H4701" t="s">
        <v>956</v>
      </c>
      <c r="I4701" t="s">
        <v>10</v>
      </c>
      <c r="J4701" t="s">
        <v>116</v>
      </c>
      <c r="K4701" t="s">
        <v>4422</v>
      </c>
      <c r="L4701" t="s">
        <v>72</v>
      </c>
      <c r="M4701" t="s">
        <v>89</v>
      </c>
      <c r="N4701" t="s">
        <v>4423</v>
      </c>
      <c r="O4701" s="3">
        <v>5.248</v>
      </c>
      <c r="P4701">
        <v>2</v>
      </c>
      <c r="Q4701" s="3">
        <v>0.2</v>
      </c>
      <c r="R4701" s="3">
        <v>-1.0496</v>
      </c>
      <c r="S4701" s="3">
        <v>-3.608</v>
      </c>
      <c r="T4701" s="3">
        <v>0.590399999999999</v>
      </c>
      <c r="U4701"/>
    </row>
    <row r="4702" spans="1:21">
      <c r="A4702" s="4">
        <v>42866</v>
      </c>
      <c r="B4702" s="4">
        <v>42872</v>
      </c>
      <c r="C4702">
        <v>6</v>
      </c>
      <c r="D4702" t="s">
        <v>75</v>
      </c>
      <c r="E4702" t="s">
        <v>2698</v>
      </c>
      <c r="F4702" t="s">
        <v>42</v>
      </c>
      <c r="G4702" t="s">
        <v>58</v>
      </c>
      <c r="H4702" t="s">
        <v>956</v>
      </c>
      <c r="I4702" t="s">
        <v>10</v>
      </c>
      <c r="J4702" t="s">
        <v>116</v>
      </c>
      <c r="K4702" t="s">
        <v>781</v>
      </c>
      <c r="L4702" t="s">
        <v>72</v>
      </c>
      <c r="M4702" t="s">
        <v>82</v>
      </c>
      <c r="N4702" t="s">
        <v>782</v>
      </c>
      <c r="O4702" s="3">
        <v>74.416</v>
      </c>
      <c r="P4702">
        <v>2</v>
      </c>
      <c r="Q4702" s="3">
        <v>0.2</v>
      </c>
      <c r="R4702" s="3">
        <v>-14.8832</v>
      </c>
      <c r="S4702" s="3">
        <v>-74.416</v>
      </c>
      <c r="T4702" s="3">
        <v>-14.8832</v>
      </c>
      <c r="U4702"/>
    </row>
    <row r="4703" spans="1:21">
      <c r="A4703" s="4">
        <v>42866</v>
      </c>
      <c r="B4703" s="4">
        <v>42872</v>
      </c>
      <c r="C4703">
        <v>6</v>
      </c>
      <c r="D4703" t="s">
        <v>75</v>
      </c>
      <c r="E4703" t="s">
        <v>2698</v>
      </c>
      <c r="F4703" t="s">
        <v>42</v>
      </c>
      <c r="G4703" t="s">
        <v>58</v>
      </c>
      <c r="H4703" t="s">
        <v>956</v>
      </c>
      <c r="I4703" t="s">
        <v>10</v>
      </c>
      <c r="J4703" t="s">
        <v>116</v>
      </c>
      <c r="K4703" t="s">
        <v>1813</v>
      </c>
      <c r="L4703" t="s">
        <v>72</v>
      </c>
      <c r="M4703" t="s">
        <v>108</v>
      </c>
      <c r="N4703" t="s">
        <v>1814</v>
      </c>
      <c r="O4703" s="3">
        <v>6.848</v>
      </c>
      <c r="P4703">
        <v>2</v>
      </c>
      <c r="Q4703" s="3">
        <v>0.2</v>
      </c>
      <c r="R4703" s="3">
        <v>-1.3696</v>
      </c>
      <c r="S4703" s="3">
        <v>-3.3384</v>
      </c>
      <c r="T4703" s="3">
        <v>2.14</v>
      </c>
      <c r="U4703"/>
    </row>
    <row r="4704" spans="1:21">
      <c r="A4704" s="4">
        <v>42866</v>
      </c>
      <c r="B4704" s="4">
        <v>42872</v>
      </c>
      <c r="C4704">
        <v>6</v>
      </c>
      <c r="D4704" t="s">
        <v>75</v>
      </c>
      <c r="E4704" t="s">
        <v>2698</v>
      </c>
      <c r="F4704" t="s">
        <v>42</v>
      </c>
      <c r="G4704" t="s">
        <v>58</v>
      </c>
      <c r="H4704" t="s">
        <v>956</v>
      </c>
      <c r="I4704" t="s">
        <v>10</v>
      </c>
      <c r="J4704" t="s">
        <v>116</v>
      </c>
      <c r="K4704" t="s">
        <v>917</v>
      </c>
      <c r="L4704" t="s">
        <v>63</v>
      </c>
      <c r="M4704" t="s">
        <v>86</v>
      </c>
      <c r="N4704" t="s">
        <v>918</v>
      </c>
      <c r="O4704" s="3">
        <v>7.996</v>
      </c>
      <c r="P4704">
        <v>1</v>
      </c>
      <c r="Q4704" s="3">
        <v>0.6</v>
      </c>
      <c r="R4704" s="3">
        <v>-4.7976</v>
      </c>
      <c r="S4704" s="3">
        <v>-10.1949</v>
      </c>
      <c r="T4704" s="3">
        <v>-6.9965</v>
      </c>
      <c r="U4704"/>
    </row>
    <row r="4705" spans="1:21">
      <c r="A4705" s="4">
        <v>42545</v>
      </c>
      <c r="B4705" s="4">
        <v>42549</v>
      </c>
      <c r="C4705">
        <v>4</v>
      </c>
      <c r="D4705" t="s">
        <v>75</v>
      </c>
      <c r="E4705" t="s">
        <v>4226</v>
      </c>
      <c r="F4705" t="s">
        <v>41</v>
      </c>
      <c r="G4705" t="s">
        <v>58</v>
      </c>
      <c r="H4705" t="s">
        <v>174</v>
      </c>
      <c r="I4705" t="s">
        <v>10</v>
      </c>
      <c r="J4705" t="s">
        <v>116</v>
      </c>
      <c r="K4705" t="s">
        <v>3088</v>
      </c>
      <c r="L4705" t="s">
        <v>72</v>
      </c>
      <c r="M4705" t="s">
        <v>99</v>
      </c>
      <c r="N4705" t="s">
        <v>3089</v>
      </c>
      <c r="O4705" s="3">
        <v>8.712</v>
      </c>
      <c r="P4705">
        <v>2</v>
      </c>
      <c r="Q4705" s="3">
        <v>0.8</v>
      </c>
      <c r="R4705" s="3">
        <v>-6.9696</v>
      </c>
      <c r="S4705" s="3">
        <v>-21.3444</v>
      </c>
      <c r="T4705" s="3">
        <v>-19.602</v>
      </c>
      <c r="U4705"/>
    </row>
    <row r="4706" spans="1:21">
      <c r="A4706" s="4">
        <v>42507</v>
      </c>
      <c r="B4706" s="4">
        <v>42508</v>
      </c>
      <c r="C4706">
        <v>1</v>
      </c>
      <c r="D4706" t="s">
        <v>19</v>
      </c>
      <c r="E4706" t="s">
        <v>1007</v>
      </c>
      <c r="F4706" t="s">
        <v>40</v>
      </c>
      <c r="G4706" t="s">
        <v>58</v>
      </c>
      <c r="H4706" t="s">
        <v>4642</v>
      </c>
      <c r="I4706" t="s">
        <v>589</v>
      </c>
      <c r="J4706" t="s">
        <v>16</v>
      </c>
      <c r="K4706" t="s">
        <v>1893</v>
      </c>
      <c r="L4706" t="s">
        <v>72</v>
      </c>
      <c r="M4706" t="s">
        <v>466</v>
      </c>
      <c r="N4706" t="s">
        <v>1894</v>
      </c>
      <c r="O4706" s="3">
        <v>65.17</v>
      </c>
      <c r="P4706">
        <v>7</v>
      </c>
      <c r="Q4706" s="3">
        <v>0</v>
      </c>
      <c r="R4706" s="3">
        <v>0</v>
      </c>
      <c r="S4706" s="3">
        <v>-46.2707</v>
      </c>
      <c r="T4706" s="3">
        <v>18.8993</v>
      </c>
      <c r="U4706"/>
    </row>
    <row r="4707" spans="1:21">
      <c r="A4707" s="4">
        <v>42507</v>
      </c>
      <c r="B4707" s="4">
        <v>42508</v>
      </c>
      <c r="C4707">
        <v>1</v>
      </c>
      <c r="D4707" t="s">
        <v>19</v>
      </c>
      <c r="E4707" t="s">
        <v>1007</v>
      </c>
      <c r="F4707" t="s">
        <v>40</v>
      </c>
      <c r="G4707" t="s">
        <v>58</v>
      </c>
      <c r="H4707" t="s">
        <v>4642</v>
      </c>
      <c r="I4707" t="s">
        <v>589</v>
      </c>
      <c r="J4707" t="s">
        <v>16</v>
      </c>
      <c r="K4707" t="s">
        <v>516</v>
      </c>
      <c r="L4707" t="s">
        <v>72</v>
      </c>
      <c r="M4707" t="s">
        <v>73</v>
      </c>
      <c r="N4707" t="s">
        <v>517</v>
      </c>
      <c r="O4707" s="3">
        <v>14.62</v>
      </c>
      <c r="P4707">
        <v>2</v>
      </c>
      <c r="Q4707" s="3">
        <v>0</v>
      </c>
      <c r="R4707" s="3">
        <v>0</v>
      </c>
      <c r="S4707" s="3">
        <v>-7.7486</v>
      </c>
      <c r="T4707" s="3">
        <v>6.8714</v>
      </c>
      <c r="U4707"/>
    </row>
    <row r="4708" spans="1:21">
      <c r="A4708" s="4">
        <v>42507</v>
      </c>
      <c r="B4708" s="4">
        <v>42508</v>
      </c>
      <c r="C4708">
        <v>1</v>
      </c>
      <c r="D4708" t="s">
        <v>19</v>
      </c>
      <c r="E4708" t="s">
        <v>1007</v>
      </c>
      <c r="F4708" t="s">
        <v>40</v>
      </c>
      <c r="G4708" t="s">
        <v>58</v>
      </c>
      <c r="H4708" t="s">
        <v>4642</v>
      </c>
      <c r="I4708" t="s">
        <v>589</v>
      </c>
      <c r="J4708" t="s">
        <v>16</v>
      </c>
      <c r="K4708" t="s">
        <v>2219</v>
      </c>
      <c r="L4708" t="s">
        <v>63</v>
      </c>
      <c r="M4708" t="s">
        <v>86</v>
      </c>
      <c r="N4708" t="s">
        <v>2220</v>
      </c>
      <c r="O4708" s="3">
        <v>173.24</v>
      </c>
      <c r="P4708">
        <v>4</v>
      </c>
      <c r="Q4708" s="3">
        <v>0</v>
      </c>
      <c r="R4708" s="3">
        <v>0</v>
      </c>
      <c r="S4708" s="3">
        <v>-155.916</v>
      </c>
      <c r="T4708" s="3">
        <v>17.324</v>
      </c>
      <c r="U4708"/>
    </row>
    <row r="4709" spans="1:21">
      <c r="A4709" s="4">
        <v>42915</v>
      </c>
      <c r="B4709" s="4">
        <v>42916</v>
      </c>
      <c r="C4709">
        <v>1</v>
      </c>
      <c r="D4709" t="s">
        <v>19</v>
      </c>
      <c r="E4709" t="s">
        <v>27</v>
      </c>
      <c r="F4709" t="s">
        <v>40</v>
      </c>
      <c r="G4709" t="s">
        <v>58</v>
      </c>
      <c r="H4709" t="s">
        <v>70</v>
      </c>
      <c r="I4709" t="s">
        <v>3</v>
      </c>
      <c r="J4709" t="s">
        <v>17</v>
      </c>
      <c r="K4709" t="s">
        <v>3284</v>
      </c>
      <c r="L4709" t="s">
        <v>72</v>
      </c>
      <c r="M4709" t="s">
        <v>96</v>
      </c>
      <c r="N4709" t="s">
        <v>3285</v>
      </c>
      <c r="O4709" s="3">
        <v>895.92</v>
      </c>
      <c r="P4709">
        <v>5</v>
      </c>
      <c r="Q4709" s="3">
        <v>0.2</v>
      </c>
      <c r="R4709" s="3">
        <v>-179.184</v>
      </c>
      <c r="S4709" s="3">
        <v>-414.363</v>
      </c>
      <c r="T4709" s="3">
        <v>302.373</v>
      </c>
      <c r="U4709"/>
    </row>
    <row r="4710" spans="1:21">
      <c r="A4710" s="4">
        <v>42915</v>
      </c>
      <c r="B4710" s="4">
        <v>42916</v>
      </c>
      <c r="C4710">
        <v>1</v>
      </c>
      <c r="D4710" t="s">
        <v>19</v>
      </c>
      <c r="E4710" t="s">
        <v>27</v>
      </c>
      <c r="F4710" t="s">
        <v>40</v>
      </c>
      <c r="G4710" t="s">
        <v>58</v>
      </c>
      <c r="H4710" t="s">
        <v>70</v>
      </c>
      <c r="I4710" t="s">
        <v>3</v>
      </c>
      <c r="J4710" t="s">
        <v>17</v>
      </c>
      <c r="K4710" t="s">
        <v>440</v>
      </c>
      <c r="L4710" t="s">
        <v>72</v>
      </c>
      <c r="M4710" t="s">
        <v>82</v>
      </c>
      <c r="N4710" t="s">
        <v>441</v>
      </c>
      <c r="O4710" s="3">
        <v>130.71</v>
      </c>
      <c r="P4710">
        <v>3</v>
      </c>
      <c r="Q4710" s="3">
        <v>0</v>
      </c>
      <c r="R4710" s="3">
        <v>0</v>
      </c>
      <c r="S4710" s="3">
        <v>-91.497</v>
      </c>
      <c r="T4710" s="3">
        <v>39.213</v>
      </c>
      <c r="U4710"/>
    </row>
    <row r="4711" spans="1:21">
      <c r="A4711" s="4">
        <v>42915</v>
      </c>
      <c r="B4711" s="4">
        <v>42916</v>
      </c>
      <c r="C4711">
        <v>1</v>
      </c>
      <c r="D4711" t="s">
        <v>19</v>
      </c>
      <c r="E4711" t="s">
        <v>27</v>
      </c>
      <c r="F4711" t="s">
        <v>40</v>
      </c>
      <c r="G4711" t="s">
        <v>58</v>
      </c>
      <c r="H4711" t="s">
        <v>70</v>
      </c>
      <c r="I4711" t="s">
        <v>3</v>
      </c>
      <c r="J4711" t="s">
        <v>17</v>
      </c>
      <c r="K4711" t="s">
        <v>2287</v>
      </c>
      <c r="L4711" t="s">
        <v>72</v>
      </c>
      <c r="M4711" t="s">
        <v>89</v>
      </c>
      <c r="N4711" t="s">
        <v>2288</v>
      </c>
      <c r="O4711" s="3">
        <v>11.68</v>
      </c>
      <c r="P4711">
        <v>2</v>
      </c>
      <c r="Q4711" s="3">
        <v>0</v>
      </c>
      <c r="R4711" s="3">
        <v>0</v>
      </c>
      <c r="S4711" s="3">
        <v>-8.6432</v>
      </c>
      <c r="T4711" s="3">
        <v>3.0368</v>
      </c>
      <c r="U4711"/>
    </row>
    <row r="4712" spans="1:21">
      <c r="A4712" s="4">
        <v>42915</v>
      </c>
      <c r="B4712" s="4">
        <v>42916</v>
      </c>
      <c r="C4712">
        <v>1</v>
      </c>
      <c r="D4712" t="s">
        <v>19</v>
      </c>
      <c r="E4712" t="s">
        <v>27</v>
      </c>
      <c r="F4712" t="s">
        <v>40</v>
      </c>
      <c r="G4712" t="s">
        <v>58</v>
      </c>
      <c r="H4712" t="s">
        <v>70</v>
      </c>
      <c r="I4712" t="s">
        <v>3</v>
      </c>
      <c r="J4712" t="s">
        <v>17</v>
      </c>
      <c r="K4712" t="s">
        <v>3301</v>
      </c>
      <c r="L4712" t="s">
        <v>92</v>
      </c>
      <c r="M4712" t="s">
        <v>156</v>
      </c>
      <c r="N4712" t="s">
        <v>3302</v>
      </c>
      <c r="O4712" s="3">
        <v>62.31</v>
      </c>
      <c r="P4712">
        <v>3</v>
      </c>
      <c r="Q4712" s="3">
        <v>0</v>
      </c>
      <c r="R4712" s="3">
        <v>0</v>
      </c>
      <c r="S4712" s="3">
        <v>-39.8784</v>
      </c>
      <c r="T4712" s="3">
        <v>22.4316</v>
      </c>
      <c r="U4712"/>
    </row>
    <row r="4713" spans="1:21">
      <c r="A4713" s="4">
        <v>41729</v>
      </c>
      <c r="B4713" s="4">
        <v>41729</v>
      </c>
      <c r="C4713">
        <v>0</v>
      </c>
      <c r="D4713" t="s">
        <v>992</v>
      </c>
      <c r="E4713" t="s">
        <v>813</v>
      </c>
      <c r="F4713" t="s">
        <v>40</v>
      </c>
      <c r="G4713" t="s">
        <v>58</v>
      </c>
      <c r="H4713" t="s">
        <v>147</v>
      </c>
      <c r="I4713" t="s">
        <v>9</v>
      </c>
      <c r="J4713" t="s">
        <v>16</v>
      </c>
      <c r="K4713" t="s">
        <v>2255</v>
      </c>
      <c r="L4713" t="s">
        <v>72</v>
      </c>
      <c r="M4713" t="s">
        <v>96</v>
      </c>
      <c r="N4713" t="s">
        <v>2256</v>
      </c>
      <c r="O4713" s="3">
        <v>0.852</v>
      </c>
      <c r="P4713">
        <v>1</v>
      </c>
      <c r="Q4713" s="3">
        <v>0.7</v>
      </c>
      <c r="R4713" s="3">
        <v>-0.5964</v>
      </c>
      <c r="S4713" s="3">
        <v>-0.852</v>
      </c>
      <c r="T4713" s="3">
        <v>-0.5964</v>
      </c>
      <c r="U4713"/>
    </row>
    <row r="4714" spans="1:21">
      <c r="A4714" s="4">
        <v>41989</v>
      </c>
      <c r="B4714" s="4">
        <v>41994</v>
      </c>
      <c r="C4714">
        <v>5</v>
      </c>
      <c r="D4714" t="s">
        <v>75</v>
      </c>
      <c r="E4714" t="s">
        <v>4354</v>
      </c>
      <c r="F4714" t="s">
        <v>40</v>
      </c>
      <c r="G4714" t="s">
        <v>58</v>
      </c>
      <c r="H4714" t="s">
        <v>1279</v>
      </c>
      <c r="I4714" t="s">
        <v>10</v>
      </c>
      <c r="J4714" t="s">
        <v>116</v>
      </c>
      <c r="K4714" t="s">
        <v>2300</v>
      </c>
      <c r="L4714" t="s">
        <v>72</v>
      </c>
      <c r="M4714" t="s">
        <v>108</v>
      </c>
      <c r="N4714" t="s">
        <v>2301</v>
      </c>
      <c r="O4714" s="3">
        <v>36.288</v>
      </c>
      <c r="P4714">
        <v>7</v>
      </c>
      <c r="Q4714" s="3">
        <v>0.2</v>
      </c>
      <c r="R4714" s="3">
        <v>-7.2576</v>
      </c>
      <c r="S4714" s="3">
        <v>-16.3296</v>
      </c>
      <c r="T4714" s="3">
        <v>12.7008</v>
      </c>
      <c r="U4714"/>
    </row>
    <row r="4715" spans="1:21">
      <c r="A4715" s="4">
        <v>41989</v>
      </c>
      <c r="B4715" s="4">
        <v>41994</v>
      </c>
      <c r="C4715">
        <v>5</v>
      </c>
      <c r="D4715" t="s">
        <v>75</v>
      </c>
      <c r="E4715" t="s">
        <v>4354</v>
      </c>
      <c r="F4715" t="s">
        <v>40</v>
      </c>
      <c r="G4715" t="s">
        <v>58</v>
      </c>
      <c r="H4715" t="s">
        <v>1279</v>
      </c>
      <c r="I4715" t="s">
        <v>10</v>
      </c>
      <c r="J4715" t="s">
        <v>116</v>
      </c>
      <c r="K4715" t="s">
        <v>4004</v>
      </c>
      <c r="L4715" t="s">
        <v>63</v>
      </c>
      <c r="M4715" t="s">
        <v>86</v>
      </c>
      <c r="N4715" t="s">
        <v>4005</v>
      </c>
      <c r="O4715" s="3">
        <v>56.568</v>
      </c>
      <c r="P4715">
        <v>2</v>
      </c>
      <c r="Q4715" s="3">
        <v>0.6</v>
      </c>
      <c r="R4715" s="3">
        <v>-33.9408</v>
      </c>
      <c r="S4715" s="3">
        <v>-97.5798</v>
      </c>
      <c r="T4715" s="3">
        <v>-74.9526</v>
      </c>
      <c r="U4715"/>
    </row>
    <row r="4716" spans="1:21">
      <c r="A4716" s="4">
        <v>42873</v>
      </c>
      <c r="B4716" s="4">
        <v>42875</v>
      </c>
      <c r="C4716">
        <v>2</v>
      </c>
      <c r="D4716" t="s">
        <v>19</v>
      </c>
      <c r="E4716" t="s">
        <v>2724</v>
      </c>
      <c r="F4716" t="s">
        <v>40</v>
      </c>
      <c r="G4716" t="s">
        <v>58</v>
      </c>
      <c r="H4716" t="s">
        <v>347</v>
      </c>
      <c r="I4716" t="s">
        <v>348</v>
      </c>
      <c r="J4716" t="s">
        <v>17</v>
      </c>
      <c r="K4716" t="s">
        <v>2470</v>
      </c>
      <c r="L4716" t="s">
        <v>92</v>
      </c>
      <c r="M4716" t="s">
        <v>93</v>
      </c>
      <c r="N4716" t="s">
        <v>4112</v>
      </c>
      <c r="O4716" s="3">
        <v>344.704</v>
      </c>
      <c r="P4716">
        <v>2</v>
      </c>
      <c r="Q4716" s="3">
        <v>0.2</v>
      </c>
      <c r="R4716" s="3">
        <v>-68.9408</v>
      </c>
      <c r="S4716" s="3">
        <v>-236.984</v>
      </c>
      <c r="T4716" s="3">
        <v>38.7792</v>
      </c>
      <c r="U4716"/>
    </row>
    <row r="4717" spans="1:21">
      <c r="A4717" s="4">
        <v>42136</v>
      </c>
      <c r="B4717" s="4">
        <v>42140</v>
      </c>
      <c r="C4717">
        <v>4</v>
      </c>
      <c r="D4717" t="s">
        <v>75</v>
      </c>
      <c r="E4717" t="s">
        <v>2404</v>
      </c>
      <c r="F4717" t="s">
        <v>40</v>
      </c>
      <c r="G4717" t="s">
        <v>58</v>
      </c>
      <c r="H4717" t="s">
        <v>1127</v>
      </c>
      <c r="I4717" t="s">
        <v>373</v>
      </c>
      <c r="J4717" t="s">
        <v>17</v>
      </c>
      <c r="K4717" t="s">
        <v>2968</v>
      </c>
      <c r="L4717" t="s">
        <v>92</v>
      </c>
      <c r="M4717" t="s">
        <v>93</v>
      </c>
      <c r="N4717" t="s">
        <v>2969</v>
      </c>
      <c r="O4717" s="3">
        <v>201.584</v>
      </c>
      <c r="P4717">
        <v>2</v>
      </c>
      <c r="Q4717" s="3">
        <v>0.2</v>
      </c>
      <c r="R4717" s="3">
        <v>-40.3168</v>
      </c>
      <c r="S4717" s="3">
        <v>-141.1088</v>
      </c>
      <c r="T4717" s="3">
        <v>20.1584</v>
      </c>
      <c r="U4717"/>
    </row>
    <row r="4718" spans="1:21">
      <c r="A4718" s="4">
        <v>43072</v>
      </c>
      <c r="B4718" s="4">
        <v>43076</v>
      </c>
      <c r="C4718">
        <v>4</v>
      </c>
      <c r="D4718" t="s">
        <v>20</v>
      </c>
      <c r="E4718" t="s">
        <v>2823</v>
      </c>
      <c r="F4718" t="s">
        <v>42</v>
      </c>
      <c r="G4718" t="s">
        <v>58</v>
      </c>
      <c r="H4718" t="s">
        <v>111</v>
      </c>
      <c r="I4718" t="s">
        <v>12</v>
      </c>
      <c r="J4718" t="s">
        <v>17</v>
      </c>
      <c r="K4718" t="s">
        <v>2708</v>
      </c>
      <c r="L4718" t="s">
        <v>63</v>
      </c>
      <c r="M4718" t="s">
        <v>79</v>
      </c>
      <c r="N4718" t="s">
        <v>2709</v>
      </c>
      <c r="O4718" s="3">
        <v>521.96</v>
      </c>
      <c r="P4718">
        <v>2</v>
      </c>
      <c r="Q4718" s="3">
        <v>0</v>
      </c>
      <c r="R4718" s="3">
        <v>0</v>
      </c>
      <c r="S4718" s="3">
        <v>-433.2268</v>
      </c>
      <c r="T4718" s="3">
        <v>88.7332</v>
      </c>
      <c r="U4718"/>
    </row>
    <row r="4719" spans="1:21">
      <c r="A4719" s="4">
        <v>42350</v>
      </c>
      <c r="B4719" s="4">
        <v>42355</v>
      </c>
      <c r="C4719">
        <v>5</v>
      </c>
      <c r="D4719" t="s">
        <v>75</v>
      </c>
      <c r="E4719" t="s">
        <v>523</v>
      </c>
      <c r="F4719" t="s">
        <v>40</v>
      </c>
      <c r="G4719" t="s">
        <v>58</v>
      </c>
      <c r="H4719" t="s">
        <v>3118</v>
      </c>
      <c r="I4719" t="s">
        <v>2000</v>
      </c>
      <c r="J4719" t="s">
        <v>16</v>
      </c>
      <c r="K4719" t="s">
        <v>1321</v>
      </c>
      <c r="L4719" t="s">
        <v>72</v>
      </c>
      <c r="M4719" t="s">
        <v>89</v>
      </c>
      <c r="N4719" t="s">
        <v>1322</v>
      </c>
      <c r="O4719" s="3">
        <v>8.22</v>
      </c>
      <c r="P4719">
        <v>3</v>
      </c>
      <c r="Q4719" s="3">
        <v>0</v>
      </c>
      <c r="R4719" s="3">
        <v>0</v>
      </c>
      <c r="S4719" s="3">
        <v>-6.0006</v>
      </c>
      <c r="T4719" s="3">
        <v>2.2194</v>
      </c>
      <c r="U4719"/>
    </row>
    <row r="4720" spans="1:21">
      <c r="A4720" s="4">
        <v>42287</v>
      </c>
      <c r="B4720" s="4">
        <v>42288</v>
      </c>
      <c r="C4720">
        <v>1</v>
      </c>
      <c r="D4720" t="s">
        <v>19</v>
      </c>
      <c r="E4720" t="s">
        <v>1566</v>
      </c>
      <c r="F4720" t="s">
        <v>41</v>
      </c>
      <c r="G4720" t="s">
        <v>58</v>
      </c>
      <c r="H4720" t="s">
        <v>132</v>
      </c>
      <c r="I4720" t="s">
        <v>3</v>
      </c>
      <c r="J4720" t="s">
        <v>17</v>
      </c>
      <c r="K4720" t="s">
        <v>1488</v>
      </c>
      <c r="L4720" t="s">
        <v>72</v>
      </c>
      <c r="M4720" t="s">
        <v>108</v>
      </c>
      <c r="N4720" t="s">
        <v>1489</v>
      </c>
      <c r="O4720" s="3">
        <v>45.36</v>
      </c>
      <c r="P4720">
        <v>7</v>
      </c>
      <c r="Q4720" s="3">
        <v>0</v>
      </c>
      <c r="R4720" s="3">
        <v>0</v>
      </c>
      <c r="S4720" s="3">
        <v>-23.5872</v>
      </c>
      <c r="T4720" s="3">
        <v>21.7728</v>
      </c>
      <c r="U4720"/>
    </row>
    <row r="4721" spans="1:21">
      <c r="A4721" s="4">
        <v>42112</v>
      </c>
      <c r="B4721" s="4">
        <v>42114</v>
      </c>
      <c r="C4721">
        <v>2</v>
      </c>
      <c r="D4721" t="s">
        <v>20</v>
      </c>
      <c r="E4721" t="s">
        <v>2204</v>
      </c>
      <c r="F4721" t="s">
        <v>42</v>
      </c>
      <c r="G4721" t="s">
        <v>58</v>
      </c>
      <c r="H4721" t="s">
        <v>70</v>
      </c>
      <c r="I4721" t="s">
        <v>3</v>
      </c>
      <c r="J4721" t="s">
        <v>17</v>
      </c>
      <c r="K4721" t="s">
        <v>851</v>
      </c>
      <c r="L4721" t="s">
        <v>72</v>
      </c>
      <c r="M4721" t="s">
        <v>82</v>
      </c>
      <c r="N4721" t="s">
        <v>852</v>
      </c>
      <c r="O4721" s="3">
        <v>947.17</v>
      </c>
      <c r="P4721">
        <v>7</v>
      </c>
      <c r="Q4721" s="3">
        <v>0</v>
      </c>
      <c r="R4721" s="3">
        <v>0</v>
      </c>
      <c r="S4721" s="3">
        <v>-937.6983</v>
      </c>
      <c r="T4721" s="3">
        <v>9.47170000000008</v>
      </c>
      <c r="U4721"/>
    </row>
    <row r="4722" spans="1:21">
      <c r="A4722" s="4">
        <v>42112</v>
      </c>
      <c r="B4722" s="4">
        <v>42114</v>
      </c>
      <c r="C4722">
        <v>2</v>
      </c>
      <c r="D4722" t="s">
        <v>20</v>
      </c>
      <c r="E4722" t="s">
        <v>2204</v>
      </c>
      <c r="F4722" t="s">
        <v>42</v>
      </c>
      <c r="G4722" t="s">
        <v>58</v>
      </c>
      <c r="H4722" t="s">
        <v>70</v>
      </c>
      <c r="I4722" t="s">
        <v>3</v>
      </c>
      <c r="J4722" t="s">
        <v>17</v>
      </c>
      <c r="K4722" t="s">
        <v>4643</v>
      </c>
      <c r="L4722" t="s">
        <v>72</v>
      </c>
      <c r="M4722" t="s">
        <v>108</v>
      </c>
      <c r="N4722" t="s">
        <v>4644</v>
      </c>
      <c r="O4722" s="3">
        <v>61.96</v>
      </c>
      <c r="P4722">
        <v>2</v>
      </c>
      <c r="Q4722" s="3">
        <v>0</v>
      </c>
      <c r="R4722" s="3">
        <v>0</v>
      </c>
      <c r="S4722" s="3">
        <v>-34.078</v>
      </c>
      <c r="T4722" s="3">
        <v>27.882</v>
      </c>
      <c r="U4722"/>
    </row>
    <row r="4723" spans="1:21">
      <c r="A4723" s="4">
        <v>41797</v>
      </c>
      <c r="B4723" s="4">
        <v>41801</v>
      </c>
      <c r="C4723">
        <v>4</v>
      </c>
      <c r="D4723" t="s">
        <v>20</v>
      </c>
      <c r="E4723" t="s">
        <v>4645</v>
      </c>
      <c r="F4723" t="s">
        <v>40</v>
      </c>
      <c r="G4723" t="s">
        <v>58</v>
      </c>
      <c r="H4723" t="s">
        <v>372</v>
      </c>
      <c r="I4723" t="s">
        <v>5</v>
      </c>
      <c r="J4723" t="s">
        <v>116</v>
      </c>
      <c r="K4723" t="s">
        <v>1099</v>
      </c>
      <c r="L4723" t="s">
        <v>63</v>
      </c>
      <c r="M4723" t="s">
        <v>79</v>
      </c>
      <c r="N4723" t="s">
        <v>1100</v>
      </c>
      <c r="O4723" s="3">
        <v>268.935</v>
      </c>
      <c r="P4723">
        <v>3</v>
      </c>
      <c r="Q4723" s="3">
        <v>0.5</v>
      </c>
      <c r="R4723" s="3">
        <v>-134.4675</v>
      </c>
      <c r="S4723" s="3">
        <v>-344.2368</v>
      </c>
      <c r="T4723" s="3">
        <v>-209.7693</v>
      </c>
      <c r="U4723"/>
    </row>
    <row r="4724" spans="1:21">
      <c r="A4724" s="4">
        <v>42979</v>
      </c>
      <c r="B4724" s="4">
        <v>42985</v>
      </c>
      <c r="C4724">
        <v>6</v>
      </c>
      <c r="D4724" t="s">
        <v>75</v>
      </c>
      <c r="E4724" t="s">
        <v>1713</v>
      </c>
      <c r="F4724" t="s">
        <v>42</v>
      </c>
      <c r="G4724" t="s">
        <v>58</v>
      </c>
      <c r="H4724" t="s">
        <v>111</v>
      </c>
      <c r="I4724" t="s">
        <v>12</v>
      </c>
      <c r="J4724" t="s">
        <v>17</v>
      </c>
      <c r="K4724" t="s">
        <v>2193</v>
      </c>
      <c r="L4724" t="s">
        <v>72</v>
      </c>
      <c r="M4724" t="s">
        <v>89</v>
      </c>
      <c r="N4724" t="s">
        <v>2194</v>
      </c>
      <c r="O4724" s="3">
        <v>7.58</v>
      </c>
      <c r="P4724">
        <v>1</v>
      </c>
      <c r="Q4724" s="3">
        <v>0</v>
      </c>
      <c r="R4724" s="3">
        <v>0</v>
      </c>
      <c r="S4724" s="3">
        <v>-4.6238</v>
      </c>
      <c r="T4724" s="3">
        <v>2.9562</v>
      </c>
      <c r="U4724"/>
    </row>
    <row r="4725" spans="1:21">
      <c r="A4725" s="4">
        <v>42512</v>
      </c>
      <c r="B4725" s="4">
        <v>42512</v>
      </c>
      <c r="C4725">
        <v>0</v>
      </c>
      <c r="D4725" t="s">
        <v>992</v>
      </c>
      <c r="E4725" t="s">
        <v>1441</v>
      </c>
      <c r="F4725" t="s">
        <v>40</v>
      </c>
      <c r="G4725" t="s">
        <v>58</v>
      </c>
      <c r="H4725" t="s">
        <v>4646</v>
      </c>
      <c r="I4725" t="s">
        <v>979</v>
      </c>
      <c r="J4725" t="s">
        <v>61</v>
      </c>
      <c r="K4725" t="s">
        <v>1518</v>
      </c>
      <c r="L4725" t="s">
        <v>72</v>
      </c>
      <c r="M4725" t="s">
        <v>73</v>
      </c>
      <c r="N4725" t="s">
        <v>1519</v>
      </c>
      <c r="O4725" s="3">
        <v>14.73</v>
      </c>
      <c r="P4725">
        <v>3</v>
      </c>
      <c r="Q4725" s="3">
        <v>0</v>
      </c>
      <c r="R4725" s="3">
        <v>0</v>
      </c>
      <c r="S4725" s="3">
        <v>-7.5123</v>
      </c>
      <c r="T4725" s="3">
        <v>7.2177</v>
      </c>
      <c r="U4725"/>
    </row>
    <row r="4726" spans="1:21">
      <c r="A4726" s="4">
        <v>42685</v>
      </c>
      <c r="B4726" s="4">
        <v>42689</v>
      </c>
      <c r="C4726">
        <v>4</v>
      </c>
      <c r="D4726" t="s">
        <v>75</v>
      </c>
      <c r="E4726" t="s">
        <v>4174</v>
      </c>
      <c r="F4726" t="s">
        <v>42</v>
      </c>
      <c r="G4726" t="s">
        <v>58</v>
      </c>
      <c r="H4726" t="s">
        <v>3266</v>
      </c>
      <c r="I4726" t="s">
        <v>4</v>
      </c>
      <c r="J4726" t="s">
        <v>61</v>
      </c>
      <c r="K4726" t="s">
        <v>344</v>
      </c>
      <c r="L4726" t="s">
        <v>72</v>
      </c>
      <c r="M4726" t="s">
        <v>96</v>
      </c>
      <c r="N4726" t="s">
        <v>345</v>
      </c>
      <c r="O4726" s="3">
        <v>9.888</v>
      </c>
      <c r="P4726">
        <v>2</v>
      </c>
      <c r="Q4726" s="3">
        <v>0.7</v>
      </c>
      <c r="R4726" s="3">
        <v>-6.9216</v>
      </c>
      <c r="S4726" s="3">
        <v>-9.888</v>
      </c>
      <c r="T4726" s="3">
        <v>-6.9216</v>
      </c>
      <c r="U4726"/>
    </row>
    <row r="4727" spans="1:21">
      <c r="A4727" s="4">
        <v>42685</v>
      </c>
      <c r="B4727" s="4">
        <v>42689</v>
      </c>
      <c r="C4727">
        <v>4</v>
      </c>
      <c r="D4727" t="s">
        <v>75</v>
      </c>
      <c r="E4727" t="s">
        <v>4174</v>
      </c>
      <c r="F4727" t="s">
        <v>42</v>
      </c>
      <c r="G4727" t="s">
        <v>58</v>
      </c>
      <c r="H4727" t="s">
        <v>3266</v>
      </c>
      <c r="I4727" t="s">
        <v>4</v>
      </c>
      <c r="J4727" t="s">
        <v>61</v>
      </c>
      <c r="K4727" t="s">
        <v>479</v>
      </c>
      <c r="L4727" t="s">
        <v>72</v>
      </c>
      <c r="M4727" t="s">
        <v>99</v>
      </c>
      <c r="N4727" t="s">
        <v>480</v>
      </c>
      <c r="O4727" s="3">
        <v>671.544</v>
      </c>
      <c r="P4727">
        <v>3</v>
      </c>
      <c r="Q4727" s="3">
        <v>0.2</v>
      </c>
      <c r="R4727" s="3">
        <v>-134.3088</v>
      </c>
      <c r="S4727" s="3">
        <v>-486.8694</v>
      </c>
      <c r="T4727" s="3">
        <v>50.3658</v>
      </c>
      <c r="U4727"/>
    </row>
    <row r="4728" spans="1:21">
      <c r="A4728" s="4">
        <v>41968</v>
      </c>
      <c r="B4728" s="4">
        <v>41972</v>
      </c>
      <c r="C4728">
        <v>4</v>
      </c>
      <c r="D4728" t="s">
        <v>20</v>
      </c>
      <c r="E4728" t="s">
        <v>2875</v>
      </c>
      <c r="F4728" t="s">
        <v>42</v>
      </c>
      <c r="G4728" t="s">
        <v>58</v>
      </c>
      <c r="H4728" t="s">
        <v>233</v>
      </c>
      <c r="I4728" t="s">
        <v>7</v>
      </c>
      <c r="J4728" t="s">
        <v>16</v>
      </c>
      <c r="K4728" t="s">
        <v>3754</v>
      </c>
      <c r="L4728" t="s">
        <v>72</v>
      </c>
      <c r="M4728" t="s">
        <v>82</v>
      </c>
      <c r="N4728" t="s">
        <v>3755</v>
      </c>
      <c r="O4728" s="3">
        <v>1117.92</v>
      </c>
      <c r="P4728">
        <v>4</v>
      </c>
      <c r="Q4728" s="3">
        <v>0</v>
      </c>
      <c r="R4728" s="3">
        <v>0</v>
      </c>
      <c r="S4728" s="3">
        <v>-1062.024</v>
      </c>
      <c r="T4728" s="3">
        <v>55.896</v>
      </c>
      <c r="U4728"/>
    </row>
    <row r="4729" spans="1:21">
      <c r="A4729" s="4">
        <v>41968</v>
      </c>
      <c r="B4729" s="4">
        <v>41972</v>
      </c>
      <c r="C4729">
        <v>4</v>
      </c>
      <c r="D4729" t="s">
        <v>20</v>
      </c>
      <c r="E4729" t="s">
        <v>2875</v>
      </c>
      <c r="F4729" t="s">
        <v>42</v>
      </c>
      <c r="G4729" t="s">
        <v>58</v>
      </c>
      <c r="H4729" t="s">
        <v>233</v>
      </c>
      <c r="I4729" t="s">
        <v>7</v>
      </c>
      <c r="J4729" t="s">
        <v>16</v>
      </c>
      <c r="K4729" t="s">
        <v>3109</v>
      </c>
      <c r="L4729" t="s">
        <v>63</v>
      </c>
      <c r="M4729" t="s">
        <v>64</v>
      </c>
      <c r="N4729" t="s">
        <v>3110</v>
      </c>
      <c r="O4729" s="3">
        <v>275.952</v>
      </c>
      <c r="P4729">
        <v>3</v>
      </c>
      <c r="Q4729" s="3">
        <v>0.2</v>
      </c>
      <c r="R4729" s="3">
        <v>-55.1904</v>
      </c>
      <c r="S4729" s="3">
        <v>-258.705</v>
      </c>
      <c r="T4729" s="3">
        <v>-37.9434</v>
      </c>
      <c r="U4729"/>
    </row>
    <row r="4730" spans="1:21">
      <c r="A4730" s="4">
        <v>41950</v>
      </c>
      <c r="B4730" s="4">
        <v>41955</v>
      </c>
      <c r="C4730">
        <v>5</v>
      </c>
      <c r="D4730" t="s">
        <v>75</v>
      </c>
      <c r="E4730" t="s">
        <v>214</v>
      </c>
      <c r="F4730" t="s">
        <v>40</v>
      </c>
      <c r="G4730" t="s">
        <v>58</v>
      </c>
      <c r="H4730" t="s">
        <v>132</v>
      </c>
      <c r="I4730" t="s">
        <v>3</v>
      </c>
      <c r="J4730" t="s">
        <v>17</v>
      </c>
      <c r="K4730" t="s">
        <v>2034</v>
      </c>
      <c r="L4730" t="s">
        <v>72</v>
      </c>
      <c r="M4730" t="s">
        <v>96</v>
      </c>
      <c r="N4730" t="s">
        <v>2035</v>
      </c>
      <c r="O4730" s="3">
        <v>123.144</v>
      </c>
      <c r="P4730">
        <v>7</v>
      </c>
      <c r="Q4730" s="3">
        <v>0.2</v>
      </c>
      <c r="R4730" s="3">
        <v>-24.6288</v>
      </c>
      <c r="S4730" s="3">
        <v>-52.3362</v>
      </c>
      <c r="T4730" s="3">
        <v>46.179</v>
      </c>
      <c r="U4730"/>
    </row>
    <row r="4731" spans="1:21">
      <c r="A4731" s="4">
        <v>42569</v>
      </c>
      <c r="B4731" s="4">
        <v>42574</v>
      </c>
      <c r="C4731">
        <v>5</v>
      </c>
      <c r="D4731" t="s">
        <v>20</v>
      </c>
      <c r="E4731" t="s">
        <v>3592</v>
      </c>
      <c r="F4731" t="s">
        <v>40</v>
      </c>
      <c r="G4731" t="s">
        <v>58</v>
      </c>
      <c r="H4731" t="s">
        <v>637</v>
      </c>
      <c r="I4731" t="s">
        <v>10</v>
      </c>
      <c r="J4731" t="s">
        <v>116</v>
      </c>
      <c r="K4731" t="s">
        <v>4647</v>
      </c>
      <c r="L4731" t="s">
        <v>92</v>
      </c>
      <c r="M4731" t="s">
        <v>156</v>
      </c>
      <c r="N4731" t="s">
        <v>4648</v>
      </c>
      <c r="O4731" s="3">
        <v>15.576</v>
      </c>
      <c r="P4731">
        <v>3</v>
      </c>
      <c r="Q4731" s="3">
        <v>0.2</v>
      </c>
      <c r="R4731" s="3">
        <v>-3.1152</v>
      </c>
      <c r="S4731" s="3">
        <v>-9.1509</v>
      </c>
      <c r="T4731" s="3">
        <v>3.3099</v>
      </c>
      <c r="U4731"/>
    </row>
    <row r="4732" spans="1:21">
      <c r="A4732" s="4">
        <v>42092</v>
      </c>
      <c r="B4732" s="4">
        <v>42094</v>
      </c>
      <c r="C4732">
        <v>2</v>
      </c>
      <c r="D4732" t="s">
        <v>20</v>
      </c>
      <c r="E4732" t="s">
        <v>3470</v>
      </c>
      <c r="F4732" t="s">
        <v>40</v>
      </c>
      <c r="G4732" t="s">
        <v>58</v>
      </c>
      <c r="H4732" t="s">
        <v>739</v>
      </c>
      <c r="I4732" t="s">
        <v>3</v>
      </c>
      <c r="J4732" t="s">
        <v>17</v>
      </c>
      <c r="K4732" t="s">
        <v>457</v>
      </c>
      <c r="L4732" t="s">
        <v>72</v>
      </c>
      <c r="M4732" t="s">
        <v>108</v>
      </c>
      <c r="N4732" t="s">
        <v>458</v>
      </c>
      <c r="O4732" s="3">
        <v>212.64</v>
      </c>
      <c r="P4732">
        <v>6</v>
      </c>
      <c r="Q4732" s="3">
        <v>0</v>
      </c>
      <c r="R4732" s="3">
        <v>0</v>
      </c>
      <c r="S4732" s="3">
        <v>-112.6992</v>
      </c>
      <c r="T4732" s="3">
        <v>99.9408</v>
      </c>
      <c r="U4732"/>
    </row>
    <row r="4733" spans="1:21">
      <c r="A4733" s="4">
        <v>42092</v>
      </c>
      <c r="B4733" s="4">
        <v>42094</v>
      </c>
      <c r="C4733">
        <v>2</v>
      </c>
      <c r="D4733" t="s">
        <v>20</v>
      </c>
      <c r="E4733" t="s">
        <v>3470</v>
      </c>
      <c r="F4733" t="s">
        <v>40</v>
      </c>
      <c r="G4733" t="s">
        <v>58</v>
      </c>
      <c r="H4733" t="s">
        <v>739</v>
      </c>
      <c r="I4733" t="s">
        <v>3</v>
      </c>
      <c r="J4733" t="s">
        <v>17</v>
      </c>
      <c r="K4733" t="s">
        <v>3127</v>
      </c>
      <c r="L4733" t="s">
        <v>72</v>
      </c>
      <c r="M4733" t="s">
        <v>108</v>
      </c>
      <c r="N4733" t="s">
        <v>3128</v>
      </c>
      <c r="O4733" s="3">
        <v>9.87</v>
      </c>
      <c r="P4733">
        <v>3</v>
      </c>
      <c r="Q4733" s="3">
        <v>0</v>
      </c>
      <c r="R4733" s="3">
        <v>0</v>
      </c>
      <c r="S4733" s="3">
        <v>-5.3298</v>
      </c>
      <c r="T4733" s="3">
        <v>4.5402</v>
      </c>
      <c r="U4733"/>
    </row>
    <row r="4734" spans="1:21">
      <c r="A4734" s="4">
        <v>42092</v>
      </c>
      <c r="B4734" s="4">
        <v>42094</v>
      </c>
      <c r="C4734">
        <v>2</v>
      </c>
      <c r="D4734" t="s">
        <v>20</v>
      </c>
      <c r="E4734" t="s">
        <v>3470</v>
      </c>
      <c r="F4734" t="s">
        <v>40</v>
      </c>
      <c r="G4734" t="s">
        <v>58</v>
      </c>
      <c r="H4734" t="s">
        <v>739</v>
      </c>
      <c r="I4734" t="s">
        <v>3</v>
      </c>
      <c r="J4734" t="s">
        <v>17</v>
      </c>
      <c r="K4734" t="s">
        <v>2605</v>
      </c>
      <c r="L4734" t="s">
        <v>92</v>
      </c>
      <c r="M4734" t="s">
        <v>156</v>
      </c>
      <c r="N4734" t="s">
        <v>2606</v>
      </c>
      <c r="O4734" s="3">
        <v>53.25</v>
      </c>
      <c r="P4734">
        <v>3</v>
      </c>
      <c r="Q4734" s="3">
        <v>0</v>
      </c>
      <c r="R4734" s="3">
        <v>0</v>
      </c>
      <c r="S4734" s="3">
        <v>-32.4825</v>
      </c>
      <c r="T4734" s="3">
        <v>20.7675</v>
      </c>
      <c r="U4734"/>
    </row>
    <row r="4735" spans="1:21">
      <c r="A4735" s="4">
        <v>42092</v>
      </c>
      <c r="B4735" s="4">
        <v>42094</v>
      </c>
      <c r="C4735">
        <v>2</v>
      </c>
      <c r="D4735" t="s">
        <v>20</v>
      </c>
      <c r="E4735" t="s">
        <v>3470</v>
      </c>
      <c r="F4735" t="s">
        <v>40</v>
      </c>
      <c r="G4735" t="s">
        <v>58</v>
      </c>
      <c r="H4735" t="s">
        <v>739</v>
      </c>
      <c r="I4735" t="s">
        <v>3</v>
      </c>
      <c r="J4735" t="s">
        <v>17</v>
      </c>
      <c r="K4735" t="s">
        <v>4116</v>
      </c>
      <c r="L4735" t="s">
        <v>63</v>
      </c>
      <c r="M4735" t="s">
        <v>86</v>
      </c>
      <c r="N4735" t="s">
        <v>4117</v>
      </c>
      <c r="O4735" s="3">
        <v>19.92</v>
      </c>
      <c r="P4735">
        <v>3</v>
      </c>
      <c r="Q4735" s="3">
        <v>0</v>
      </c>
      <c r="R4735" s="3">
        <v>0</v>
      </c>
      <c r="S4735" s="3">
        <v>-10.3584</v>
      </c>
      <c r="T4735" s="3">
        <v>9.5616</v>
      </c>
      <c r="U4735"/>
    </row>
    <row r="4736" spans="1:21">
      <c r="A4736" s="4">
        <v>42467</v>
      </c>
      <c r="B4736" s="4">
        <v>42472</v>
      </c>
      <c r="C4736">
        <v>5</v>
      </c>
      <c r="D4736" t="s">
        <v>75</v>
      </c>
      <c r="E4736" t="s">
        <v>759</v>
      </c>
      <c r="F4736" t="s">
        <v>41</v>
      </c>
      <c r="G4736" t="s">
        <v>58</v>
      </c>
      <c r="H4736" t="s">
        <v>233</v>
      </c>
      <c r="I4736" t="s">
        <v>7</v>
      </c>
      <c r="J4736" t="s">
        <v>16</v>
      </c>
      <c r="K4736" t="s">
        <v>66</v>
      </c>
      <c r="L4736" t="s">
        <v>63</v>
      </c>
      <c r="M4736" t="s">
        <v>67</v>
      </c>
      <c r="N4736" t="s">
        <v>68</v>
      </c>
      <c r="O4736" s="3">
        <v>658.746</v>
      </c>
      <c r="P4736">
        <v>3</v>
      </c>
      <c r="Q4736" s="3">
        <v>0.1</v>
      </c>
      <c r="R4736" s="3">
        <v>-65.8746</v>
      </c>
      <c r="S4736" s="3">
        <v>-446.4834</v>
      </c>
      <c r="T4736" s="3">
        <v>146.388</v>
      </c>
      <c r="U4736"/>
    </row>
    <row r="4737" spans="1:21">
      <c r="A4737" s="4">
        <v>42168</v>
      </c>
      <c r="B4737" s="4">
        <v>42174</v>
      </c>
      <c r="C4737">
        <v>6</v>
      </c>
      <c r="D4737" t="s">
        <v>75</v>
      </c>
      <c r="E4737" t="s">
        <v>2316</v>
      </c>
      <c r="F4737" t="s">
        <v>42</v>
      </c>
      <c r="G4737" t="s">
        <v>58</v>
      </c>
      <c r="H4737" t="s">
        <v>4608</v>
      </c>
      <c r="I4737" t="s">
        <v>3549</v>
      </c>
      <c r="J4737" t="s">
        <v>16</v>
      </c>
      <c r="K4737" t="s">
        <v>2575</v>
      </c>
      <c r="L4737" t="s">
        <v>72</v>
      </c>
      <c r="M4737" t="s">
        <v>96</v>
      </c>
      <c r="N4737" t="s">
        <v>2576</v>
      </c>
      <c r="O4737" s="3">
        <v>8.26</v>
      </c>
      <c r="P4737">
        <v>2</v>
      </c>
      <c r="Q4737" s="3">
        <v>0</v>
      </c>
      <c r="R4737" s="3">
        <v>0</v>
      </c>
      <c r="S4737" s="3">
        <v>-4.3778</v>
      </c>
      <c r="T4737" s="3">
        <v>3.8822</v>
      </c>
      <c r="U4737"/>
    </row>
    <row r="4738" spans="1:21">
      <c r="A4738" s="4">
        <v>42168</v>
      </c>
      <c r="B4738" s="4">
        <v>42174</v>
      </c>
      <c r="C4738">
        <v>6</v>
      </c>
      <c r="D4738" t="s">
        <v>75</v>
      </c>
      <c r="E4738" t="s">
        <v>2316</v>
      </c>
      <c r="F4738" t="s">
        <v>42</v>
      </c>
      <c r="G4738" t="s">
        <v>58</v>
      </c>
      <c r="H4738" t="s">
        <v>4608</v>
      </c>
      <c r="I4738" t="s">
        <v>3549</v>
      </c>
      <c r="J4738" t="s">
        <v>16</v>
      </c>
      <c r="K4738" t="s">
        <v>1534</v>
      </c>
      <c r="L4738" t="s">
        <v>72</v>
      </c>
      <c r="M4738" t="s">
        <v>96</v>
      </c>
      <c r="N4738" t="s">
        <v>1535</v>
      </c>
      <c r="O4738" s="3">
        <v>29.84</v>
      </c>
      <c r="P4738">
        <v>2</v>
      </c>
      <c r="Q4738" s="3">
        <v>0</v>
      </c>
      <c r="R4738" s="3">
        <v>0</v>
      </c>
      <c r="S4738" s="3">
        <v>-16.412</v>
      </c>
      <c r="T4738" s="3">
        <v>13.428</v>
      </c>
      <c r="U4738"/>
    </row>
    <row r="4739" spans="1:21">
      <c r="A4739" s="4">
        <v>42168</v>
      </c>
      <c r="B4739" s="4">
        <v>42174</v>
      </c>
      <c r="C4739">
        <v>6</v>
      </c>
      <c r="D4739" t="s">
        <v>75</v>
      </c>
      <c r="E4739" t="s">
        <v>2316</v>
      </c>
      <c r="F4739" t="s">
        <v>42</v>
      </c>
      <c r="G4739" t="s">
        <v>58</v>
      </c>
      <c r="H4739" t="s">
        <v>4608</v>
      </c>
      <c r="I4739" t="s">
        <v>3549</v>
      </c>
      <c r="J4739" t="s">
        <v>16</v>
      </c>
      <c r="K4739" t="s">
        <v>524</v>
      </c>
      <c r="L4739" t="s">
        <v>92</v>
      </c>
      <c r="M4739" t="s">
        <v>156</v>
      </c>
      <c r="N4739" t="s">
        <v>525</v>
      </c>
      <c r="O4739" s="3">
        <v>67.98</v>
      </c>
      <c r="P4739">
        <v>2</v>
      </c>
      <c r="Q4739" s="3">
        <v>0</v>
      </c>
      <c r="R4739" s="3">
        <v>0</v>
      </c>
      <c r="S4739" s="3">
        <v>-53.0244</v>
      </c>
      <c r="T4739" s="3">
        <v>14.9556</v>
      </c>
      <c r="U4739"/>
    </row>
    <row r="4740" spans="1:21">
      <c r="A4740" s="4">
        <v>42053</v>
      </c>
      <c r="B4740" s="4">
        <v>42059</v>
      </c>
      <c r="C4740">
        <v>6</v>
      </c>
      <c r="D4740" t="s">
        <v>75</v>
      </c>
      <c r="E4740" t="s">
        <v>1001</v>
      </c>
      <c r="F4740" t="s">
        <v>40</v>
      </c>
      <c r="G4740" t="s">
        <v>58</v>
      </c>
      <c r="H4740" t="s">
        <v>908</v>
      </c>
      <c r="I4740" t="s">
        <v>3</v>
      </c>
      <c r="J4740" t="s">
        <v>17</v>
      </c>
      <c r="K4740" t="s">
        <v>1677</v>
      </c>
      <c r="L4740" t="s">
        <v>72</v>
      </c>
      <c r="M4740" t="s">
        <v>73</v>
      </c>
      <c r="N4740" t="s">
        <v>1678</v>
      </c>
      <c r="O4740" s="3">
        <v>61.06</v>
      </c>
      <c r="P4740">
        <v>2</v>
      </c>
      <c r="Q4740" s="3">
        <v>0</v>
      </c>
      <c r="R4740" s="3">
        <v>0</v>
      </c>
      <c r="S4740" s="3">
        <v>-32.9724</v>
      </c>
      <c r="T4740" s="3">
        <v>28.0876</v>
      </c>
      <c r="U4740"/>
    </row>
    <row r="4741" spans="1:21">
      <c r="A4741" s="4">
        <v>42053</v>
      </c>
      <c r="B4741" s="4">
        <v>42059</v>
      </c>
      <c r="C4741">
        <v>6</v>
      </c>
      <c r="D4741" t="s">
        <v>75</v>
      </c>
      <c r="E4741" t="s">
        <v>1001</v>
      </c>
      <c r="F4741" t="s">
        <v>40</v>
      </c>
      <c r="G4741" t="s">
        <v>58</v>
      </c>
      <c r="H4741" t="s">
        <v>908</v>
      </c>
      <c r="I4741" t="s">
        <v>3</v>
      </c>
      <c r="J4741" t="s">
        <v>17</v>
      </c>
      <c r="K4741" t="s">
        <v>2710</v>
      </c>
      <c r="L4741" t="s">
        <v>63</v>
      </c>
      <c r="M4741" t="s">
        <v>79</v>
      </c>
      <c r="N4741" t="s">
        <v>2711</v>
      </c>
      <c r="O4741" s="3">
        <v>35.544</v>
      </c>
      <c r="P4741">
        <v>1</v>
      </c>
      <c r="Q4741" s="3">
        <v>0.2</v>
      </c>
      <c r="R4741" s="3">
        <v>-7.1088</v>
      </c>
      <c r="S4741" s="3">
        <v>-29.3238</v>
      </c>
      <c r="T4741" s="3">
        <v>-0.888600000000002</v>
      </c>
      <c r="U4741"/>
    </row>
    <row r="4742" spans="1:21">
      <c r="A4742" s="4">
        <v>43051</v>
      </c>
      <c r="B4742" s="4">
        <v>43055</v>
      </c>
      <c r="C4742">
        <v>4</v>
      </c>
      <c r="D4742" t="s">
        <v>75</v>
      </c>
      <c r="E4742" t="s">
        <v>2346</v>
      </c>
      <c r="F4742" t="s">
        <v>40</v>
      </c>
      <c r="G4742" t="s">
        <v>58</v>
      </c>
      <c r="H4742" t="s">
        <v>111</v>
      </c>
      <c r="I4742" t="s">
        <v>12</v>
      </c>
      <c r="J4742" t="s">
        <v>17</v>
      </c>
      <c r="K4742" t="s">
        <v>1970</v>
      </c>
      <c r="L4742" t="s">
        <v>72</v>
      </c>
      <c r="M4742" t="s">
        <v>73</v>
      </c>
      <c r="N4742" t="s">
        <v>1971</v>
      </c>
      <c r="O4742" s="3">
        <v>9.96</v>
      </c>
      <c r="P4742">
        <v>2</v>
      </c>
      <c r="Q4742" s="3">
        <v>0</v>
      </c>
      <c r="R4742" s="3">
        <v>0</v>
      </c>
      <c r="S4742" s="3">
        <v>-5.3784</v>
      </c>
      <c r="T4742" s="3">
        <v>4.5816</v>
      </c>
      <c r="U4742"/>
    </row>
    <row r="4743" spans="1:21">
      <c r="A4743" s="4">
        <v>43051</v>
      </c>
      <c r="B4743" s="4">
        <v>43055</v>
      </c>
      <c r="C4743">
        <v>4</v>
      </c>
      <c r="D4743" t="s">
        <v>75</v>
      </c>
      <c r="E4743" t="s">
        <v>2346</v>
      </c>
      <c r="F4743" t="s">
        <v>40</v>
      </c>
      <c r="G4743" t="s">
        <v>58</v>
      </c>
      <c r="H4743" t="s">
        <v>111</v>
      </c>
      <c r="I4743" t="s">
        <v>12</v>
      </c>
      <c r="J4743" t="s">
        <v>17</v>
      </c>
      <c r="K4743" t="s">
        <v>3643</v>
      </c>
      <c r="L4743" t="s">
        <v>72</v>
      </c>
      <c r="M4743" t="s">
        <v>89</v>
      </c>
      <c r="N4743" t="s">
        <v>3644</v>
      </c>
      <c r="O4743" s="3">
        <v>9.21</v>
      </c>
      <c r="P4743">
        <v>3</v>
      </c>
      <c r="Q4743" s="3">
        <v>0</v>
      </c>
      <c r="R4743" s="3">
        <v>0</v>
      </c>
      <c r="S4743" s="3">
        <v>-6.9075</v>
      </c>
      <c r="T4743" s="3">
        <v>2.3025</v>
      </c>
      <c r="U4743"/>
    </row>
    <row r="4744" spans="1:21">
      <c r="A4744" s="4">
        <v>43051</v>
      </c>
      <c r="B4744" s="4">
        <v>43055</v>
      </c>
      <c r="C4744">
        <v>4</v>
      </c>
      <c r="D4744" t="s">
        <v>75</v>
      </c>
      <c r="E4744" t="s">
        <v>2346</v>
      </c>
      <c r="F4744" t="s">
        <v>40</v>
      </c>
      <c r="G4744" t="s">
        <v>58</v>
      </c>
      <c r="H4744" t="s">
        <v>111</v>
      </c>
      <c r="I4744" t="s">
        <v>12</v>
      </c>
      <c r="J4744" t="s">
        <v>17</v>
      </c>
      <c r="K4744" t="s">
        <v>1893</v>
      </c>
      <c r="L4744" t="s">
        <v>72</v>
      </c>
      <c r="M4744" t="s">
        <v>466</v>
      </c>
      <c r="N4744" t="s">
        <v>1894</v>
      </c>
      <c r="O4744" s="3">
        <v>27.93</v>
      </c>
      <c r="P4744">
        <v>3</v>
      </c>
      <c r="Q4744" s="3">
        <v>0</v>
      </c>
      <c r="R4744" s="3">
        <v>0</v>
      </c>
      <c r="S4744" s="3">
        <v>-19.8303</v>
      </c>
      <c r="T4744" s="3">
        <v>8.0997</v>
      </c>
      <c r="U4744"/>
    </row>
    <row r="4745" spans="1:21">
      <c r="A4745" s="4">
        <v>42799</v>
      </c>
      <c r="B4745" s="4">
        <v>42799</v>
      </c>
      <c r="C4745">
        <v>0</v>
      </c>
      <c r="D4745" t="s">
        <v>992</v>
      </c>
      <c r="E4745" t="s">
        <v>991</v>
      </c>
      <c r="F4745" t="s">
        <v>40</v>
      </c>
      <c r="G4745" t="s">
        <v>58</v>
      </c>
      <c r="H4745" t="s">
        <v>325</v>
      </c>
      <c r="I4745" t="s">
        <v>205</v>
      </c>
      <c r="J4745" t="s">
        <v>116</v>
      </c>
      <c r="K4745" t="s">
        <v>3943</v>
      </c>
      <c r="L4745" t="s">
        <v>72</v>
      </c>
      <c r="M4745" t="s">
        <v>235</v>
      </c>
      <c r="N4745" t="s">
        <v>3944</v>
      </c>
      <c r="O4745" s="3">
        <v>7.9</v>
      </c>
      <c r="P4745">
        <v>2</v>
      </c>
      <c r="Q4745" s="3">
        <v>0</v>
      </c>
      <c r="R4745" s="3">
        <v>0</v>
      </c>
      <c r="S4745" s="3">
        <v>-5.372</v>
      </c>
      <c r="T4745" s="3">
        <v>2.528</v>
      </c>
      <c r="U4745"/>
    </row>
    <row r="4746" spans="1:21">
      <c r="A4746" s="4">
        <v>42799</v>
      </c>
      <c r="B4746" s="4">
        <v>42799</v>
      </c>
      <c r="C4746">
        <v>0</v>
      </c>
      <c r="D4746" t="s">
        <v>992</v>
      </c>
      <c r="E4746" t="s">
        <v>991</v>
      </c>
      <c r="F4746" t="s">
        <v>40</v>
      </c>
      <c r="G4746" t="s">
        <v>58</v>
      </c>
      <c r="H4746" t="s">
        <v>325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/v>
      </c>
      <c r="N4746" t="s">
        <v>3122</v>
      </c>
      <c r="O4746" s="3">
        <v>221.16</v>
      </c>
      <c r="P4746">
        <v>4</v>
      </c>
      <c r="Q4746" s="3">
        <v>0</v>
      </c>
      <c r="R4746" s="3">
        <v>0</v>
      </c>
      <c r="S4746" s="3">
        <v>-163.6584</v>
      </c>
      <c r="T4746" s="3">
        <v>57.5016</v>
      </c>
      <c r="U4746"/>
    </row>
    <row r="4747" spans="1:21">
      <c r="A4747" s="4">
        <v>42799</v>
      </c>
      <c r="B4747" s="4">
        <v>42799</v>
      </c>
      <c r="C4747">
        <v>0</v>
      </c>
      <c r="D4747" t="s">
        <v>992</v>
      </c>
      <c r="E4747" t="s">
        <v>991</v>
      </c>
      <c r="F4747" t="s">
        <v>40</v>
      </c>
      <c r="G4747" t="s">
        <v>58</v>
      </c>
      <c r="H4747" t="s">
        <v>325</v>
      </c>
      <c r="I4747" t="s">
        <v>205</v>
      </c>
      <c r="J4747" t="s">
        <v>116</v>
      </c>
      <c r="K4747" t="s">
        <v>1912</v>
      </c>
      <c r="L4747" t="s">
        <v>72</v>
      </c>
      <c r="M4747" t="s">
        <v>96</v>
      </c>
      <c r="N4747" t="s">
        <v>1913</v>
      </c>
      <c r="O4747" s="3">
        <v>127.96</v>
      </c>
      <c r="P4747">
        <v>2</v>
      </c>
      <c r="Q4747" s="3">
        <v>0</v>
      </c>
      <c r="R4747" s="3">
        <v>0</v>
      </c>
      <c r="S4747" s="3">
        <v>-65.2596</v>
      </c>
      <c r="T4747" s="3">
        <v>62.7004</v>
      </c>
      <c r="U4747"/>
    </row>
    <row r="4748" spans="1:21">
      <c r="A4748" s="4">
        <v>42799</v>
      </c>
      <c r="B4748" s="4">
        <v>42799</v>
      </c>
      <c r="C4748">
        <v>0</v>
      </c>
      <c r="D4748" t="s">
        <v>992</v>
      </c>
      <c r="E4748" t="s">
        <v>991</v>
      </c>
      <c r="F4748" t="s">
        <v>40</v>
      </c>
      <c r="G4748" t="s">
        <v>58</v>
      </c>
      <c r="H4748" t="s">
        <v>325</v>
      </c>
      <c r="I4748" t="s">
        <v>205</v>
      </c>
      <c r="J4748" t="s">
        <v>116</v>
      </c>
      <c r="K4748" t="s">
        <v>2257</v>
      </c>
      <c r="L4748" t="s">
        <v>72</v>
      </c>
      <c r="M4748" t="s">
        <v>96</v>
      </c>
      <c r="N4748" t="s">
        <v>2258</v>
      </c>
      <c r="O4748" s="3">
        <v>18.69</v>
      </c>
      <c r="P4748">
        <v>3</v>
      </c>
      <c r="Q4748" s="3">
        <v>0</v>
      </c>
      <c r="R4748" s="3">
        <v>0</v>
      </c>
      <c r="S4748" s="3">
        <v>-9.5319</v>
      </c>
      <c r="T4748" s="3">
        <v>9.1581</v>
      </c>
      <c r="U4748"/>
    </row>
    <row r="4749" spans="1:21">
      <c r="A4749" s="4">
        <v>42432</v>
      </c>
      <c r="B4749" s="4">
        <v>42432</v>
      </c>
      <c r="C4749">
        <v>0</v>
      </c>
      <c r="D4749" t="s">
        <v>992</v>
      </c>
      <c r="E4749" t="s">
        <v>2264</v>
      </c>
      <c r="F4749" t="s">
        <v>41</v>
      </c>
      <c r="G4749" t="s">
        <v>58</v>
      </c>
      <c r="H4749" t="s">
        <v>132</v>
      </c>
      <c r="I4749" t="s">
        <v>3</v>
      </c>
      <c r="J4749" t="s">
        <v>17</v>
      </c>
      <c r="K4749" t="s">
        <v>4312</v>
      </c>
      <c r="L4749" t="s">
        <v>72</v>
      </c>
      <c r="M4749" t="s">
        <v>466</v>
      </c>
      <c r="N4749" t="s">
        <v>4313</v>
      </c>
      <c r="O4749" s="3">
        <v>25.35</v>
      </c>
      <c r="P4749">
        <v>3</v>
      </c>
      <c r="Q4749" s="3">
        <v>0</v>
      </c>
      <c r="R4749" s="3">
        <v>0</v>
      </c>
      <c r="S4749" s="3">
        <v>-17.745</v>
      </c>
      <c r="T4749" s="3">
        <v>7.605</v>
      </c>
      <c r="U4749"/>
    </row>
    <row r="4750" spans="1:21">
      <c r="A4750" s="4">
        <v>42432</v>
      </c>
      <c r="B4750" s="4">
        <v>42432</v>
      </c>
      <c r="C4750">
        <v>0</v>
      </c>
      <c r="D4750" t="s">
        <v>992</v>
      </c>
      <c r="E4750" t="s">
        <v>2264</v>
      </c>
      <c r="F4750" t="s">
        <v>41</v>
      </c>
      <c r="G4750" t="s">
        <v>58</v>
      </c>
      <c r="H4750" t="s">
        <v>132</v>
      </c>
      <c r="I4750" t="s">
        <v>3</v>
      </c>
      <c r="J4750" t="s">
        <v>17</v>
      </c>
      <c r="K4750" t="s">
        <v>4211</v>
      </c>
      <c r="L4750" t="s">
        <v>63</v>
      </c>
      <c r="M4750" t="s">
        <v>86</v>
      </c>
      <c r="N4750" t="s">
        <v>4212</v>
      </c>
      <c r="O4750" s="3">
        <v>35.28</v>
      </c>
      <c r="P4750">
        <v>3</v>
      </c>
      <c r="Q4750" s="3">
        <v>0</v>
      </c>
      <c r="R4750" s="3">
        <v>0</v>
      </c>
      <c r="S4750" s="3">
        <v>-23.2848</v>
      </c>
      <c r="T4750" s="3">
        <v>11.9952</v>
      </c>
      <c r="U4750"/>
    </row>
    <row r="4751" spans="1:21">
      <c r="A4751" s="4">
        <v>42728</v>
      </c>
      <c r="B4751" s="4">
        <v>42729</v>
      </c>
      <c r="C4751">
        <v>1</v>
      </c>
      <c r="D4751" t="s">
        <v>19</v>
      </c>
      <c r="E4751" t="s">
        <v>1799</v>
      </c>
      <c r="F4751" t="s">
        <v>41</v>
      </c>
      <c r="G4751" t="s">
        <v>58</v>
      </c>
      <c r="H4751" t="s">
        <v>111</v>
      </c>
      <c r="I4751" t="s">
        <v>12</v>
      </c>
      <c r="J4751" t="s">
        <v>17</v>
      </c>
      <c r="K4751" t="s">
        <v>1410</v>
      </c>
      <c r="L4751" t="s">
        <v>72</v>
      </c>
      <c r="M4751" t="s">
        <v>108</v>
      </c>
      <c r="N4751" t="s">
        <v>1411</v>
      </c>
      <c r="O4751" s="3">
        <v>33.4</v>
      </c>
      <c r="P4751">
        <v>5</v>
      </c>
      <c r="Q4751" s="3">
        <v>0</v>
      </c>
      <c r="R4751" s="3">
        <v>0</v>
      </c>
      <c r="S4751" s="3">
        <v>-17.368</v>
      </c>
      <c r="T4751" s="3">
        <v>16.032</v>
      </c>
      <c r="U4751"/>
    </row>
    <row r="4752" spans="1:21">
      <c r="A4752" s="4">
        <v>42650</v>
      </c>
      <c r="B4752" s="4">
        <v>42652</v>
      </c>
      <c r="C4752">
        <v>2</v>
      </c>
      <c r="D4752" t="s">
        <v>19</v>
      </c>
      <c r="E4752" t="s">
        <v>2345</v>
      </c>
      <c r="F4752" t="s">
        <v>41</v>
      </c>
      <c r="G4752" t="s">
        <v>58</v>
      </c>
      <c r="H4752" t="s">
        <v>3234</v>
      </c>
      <c r="I4752" t="s">
        <v>12</v>
      </c>
      <c r="J4752" t="s">
        <v>17</v>
      </c>
      <c r="K4752" t="s">
        <v>4107</v>
      </c>
      <c r="L4752" t="s">
        <v>92</v>
      </c>
      <c r="M4752" t="s">
        <v>539</v>
      </c>
      <c r="N4752" t="s">
        <v>4108</v>
      </c>
      <c r="O4752" s="3">
        <v>837.6</v>
      </c>
      <c r="P4752">
        <v>3</v>
      </c>
      <c r="Q4752" s="3">
        <v>0.2</v>
      </c>
      <c r="R4752" s="3">
        <v>-167.52</v>
      </c>
      <c r="S4752" s="3">
        <v>-607.26</v>
      </c>
      <c r="T4752" s="3">
        <v>62.8200000000001</v>
      </c>
      <c r="U4752"/>
    </row>
    <row r="4753" spans="1:21">
      <c r="A4753" s="4">
        <v>42713</v>
      </c>
      <c r="B4753" s="4">
        <v>42717</v>
      </c>
      <c r="C4753">
        <v>4</v>
      </c>
      <c r="D4753" t="s">
        <v>75</v>
      </c>
      <c r="E4753" t="s">
        <v>150</v>
      </c>
      <c r="F4753" t="s">
        <v>40</v>
      </c>
      <c r="G4753" t="s">
        <v>58</v>
      </c>
      <c r="H4753" t="s">
        <v>488</v>
      </c>
      <c r="I4753" t="s">
        <v>285</v>
      </c>
      <c r="J4753" t="s">
        <v>61</v>
      </c>
      <c r="K4753" t="s">
        <v>2926</v>
      </c>
      <c r="L4753" t="s">
        <v>92</v>
      </c>
      <c r="M4753" t="s">
        <v>93</v>
      </c>
      <c r="N4753" t="s">
        <v>2927</v>
      </c>
      <c r="O4753" s="3">
        <v>40.68</v>
      </c>
      <c r="P4753">
        <v>3</v>
      </c>
      <c r="Q4753" s="3">
        <v>0.2</v>
      </c>
      <c r="R4753" s="3">
        <v>-8.136</v>
      </c>
      <c r="S4753" s="3">
        <v>-41.697</v>
      </c>
      <c r="T4753" s="3">
        <v>-9.153</v>
      </c>
      <c r="U4753"/>
    </row>
    <row r="4754" spans="1:21">
      <c r="A4754" s="4">
        <v>43059</v>
      </c>
      <c r="B4754" s="4">
        <v>43063</v>
      </c>
      <c r="C4754">
        <v>4</v>
      </c>
      <c r="D4754" t="s">
        <v>75</v>
      </c>
      <c r="E4754" t="s">
        <v>1836</v>
      </c>
      <c r="F4754" t="s">
        <v>40</v>
      </c>
      <c r="G4754" t="s">
        <v>58</v>
      </c>
      <c r="H4754" t="s">
        <v>280</v>
      </c>
      <c r="I4754" t="s">
        <v>285</v>
      </c>
      <c r="J4754" t="s">
        <v>61</v>
      </c>
      <c r="K4754" t="s">
        <v>1568</v>
      </c>
      <c r="L4754" t="s">
        <v>63</v>
      </c>
      <c r="M4754" t="s">
        <v>67</v>
      </c>
      <c r="N4754" t="s">
        <v>1569</v>
      </c>
      <c r="O4754" s="3">
        <v>209.568</v>
      </c>
      <c r="P4754">
        <v>2</v>
      </c>
      <c r="Q4754" s="3">
        <v>0.2</v>
      </c>
      <c r="R4754" s="3">
        <v>-41.9136</v>
      </c>
      <c r="S4754" s="3">
        <v>-191.2308</v>
      </c>
      <c r="T4754" s="3">
        <v>-23.5764</v>
      </c>
      <c r="U4754"/>
    </row>
    <row r="4755" spans="1:21">
      <c r="A4755" s="4">
        <v>42350</v>
      </c>
      <c r="B4755" s="4">
        <v>42354</v>
      </c>
      <c r="C4755">
        <v>4</v>
      </c>
      <c r="D4755" t="s">
        <v>75</v>
      </c>
      <c r="E4755" t="s">
        <v>673</v>
      </c>
      <c r="F4755" t="s">
        <v>40</v>
      </c>
      <c r="G4755" t="s">
        <v>58</v>
      </c>
      <c r="H4755" t="s">
        <v>956</v>
      </c>
      <c r="I4755" t="s">
        <v>10</v>
      </c>
      <c r="J4755" t="s">
        <v>116</v>
      </c>
      <c r="K4755" t="s">
        <v>4649</v>
      </c>
      <c r="L4755" t="s">
        <v>92</v>
      </c>
      <c r="M4755" t="s">
        <v>156</v>
      </c>
      <c r="N4755" t="s">
        <v>4650</v>
      </c>
      <c r="O4755" s="3">
        <v>22.368</v>
      </c>
      <c r="P4755">
        <v>4</v>
      </c>
      <c r="Q4755" s="3">
        <v>0.2</v>
      </c>
      <c r="R4755" s="3">
        <v>-4.4736</v>
      </c>
      <c r="S4755" s="3">
        <v>-11.4636</v>
      </c>
      <c r="T4755" s="3">
        <v>6.4308</v>
      </c>
      <c r="U4755"/>
    </row>
    <row r="4756" spans="1:21">
      <c r="A4756" s="4">
        <v>42769</v>
      </c>
      <c r="B4756" s="4">
        <v>42774</v>
      </c>
      <c r="C4756">
        <v>5</v>
      </c>
      <c r="D4756" t="s">
        <v>75</v>
      </c>
      <c r="E4756" t="s">
        <v>3711</v>
      </c>
      <c r="F4756" t="s">
        <v>40</v>
      </c>
      <c r="G4756" t="s">
        <v>58</v>
      </c>
      <c r="H4756" t="s">
        <v>1038</v>
      </c>
      <c r="I4756" t="s">
        <v>4</v>
      </c>
      <c r="J4756" t="s">
        <v>61</v>
      </c>
      <c r="K4756" t="s">
        <v>1802</v>
      </c>
      <c r="L4756" t="s">
        <v>72</v>
      </c>
      <c r="M4756" t="s">
        <v>96</v>
      </c>
      <c r="N4756" t="s">
        <v>1803</v>
      </c>
      <c r="O4756" s="3">
        <v>3.882</v>
      </c>
      <c r="P4756">
        <v>2</v>
      </c>
      <c r="Q4756" s="3">
        <v>0.7</v>
      </c>
      <c r="R4756" s="3">
        <v>-2.7174</v>
      </c>
      <c r="S4756" s="3">
        <v>-3.7526</v>
      </c>
      <c r="T4756" s="3">
        <v>-2.588</v>
      </c>
      <c r="U4756"/>
    </row>
    <row r="4757" spans="1:21">
      <c r="A4757" s="4">
        <v>42769</v>
      </c>
      <c r="B4757" s="4">
        <v>42774</v>
      </c>
      <c r="C4757">
        <v>5</v>
      </c>
      <c r="D4757" t="s">
        <v>75</v>
      </c>
      <c r="E4757" t="s">
        <v>3711</v>
      </c>
      <c r="F4757" t="s">
        <v>40</v>
      </c>
      <c r="G4757" t="s">
        <v>58</v>
      </c>
      <c r="H4757" t="s">
        <v>1038</v>
      </c>
      <c r="I4757" t="s">
        <v>4</v>
      </c>
      <c r="J4757" t="s">
        <v>61</v>
      </c>
      <c r="K4757" t="s">
        <v>4651</v>
      </c>
      <c r="L4757" t="s">
        <v>72</v>
      </c>
      <c r="M4757" t="s">
        <v>108</v>
      </c>
      <c r="N4757" t="s">
        <v>4652</v>
      </c>
      <c r="O4757" s="3">
        <v>115.296</v>
      </c>
      <c r="P4757">
        <v>3</v>
      </c>
      <c r="Q4757" s="3">
        <v>0.2</v>
      </c>
      <c r="R4757" s="3">
        <v>-23.0592</v>
      </c>
      <c r="S4757" s="3">
        <v>-51.8832</v>
      </c>
      <c r="T4757" s="3">
        <v>40.3536</v>
      </c>
      <c r="U4757"/>
    </row>
    <row r="4758" spans="1:21">
      <c r="A4758" s="4">
        <v>42999</v>
      </c>
      <c r="B4758" s="4">
        <v>43003</v>
      </c>
      <c r="C4758">
        <v>4</v>
      </c>
      <c r="D4758" t="s">
        <v>75</v>
      </c>
      <c r="E4758" t="s">
        <v>150</v>
      </c>
      <c r="F4758" t="s">
        <v>40</v>
      </c>
      <c r="G4758" t="s">
        <v>58</v>
      </c>
      <c r="H4758" t="s">
        <v>147</v>
      </c>
      <c r="I4758" t="s">
        <v>9</v>
      </c>
      <c r="J4758" t="s">
        <v>16</v>
      </c>
      <c r="K4758" t="s">
        <v>3621</v>
      </c>
      <c r="L4758" t="s">
        <v>72</v>
      </c>
      <c r="M4758" t="s">
        <v>96</v>
      </c>
      <c r="N4758" t="s">
        <v>3622</v>
      </c>
      <c r="O4758" s="3">
        <v>1.908</v>
      </c>
      <c r="P4758">
        <v>2</v>
      </c>
      <c r="Q4758" s="3">
        <v>0.7</v>
      </c>
      <c r="R4758" s="3">
        <v>-1.3356</v>
      </c>
      <c r="S4758" s="3">
        <v>-2.0988</v>
      </c>
      <c r="T4758" s="3">
        <v>-1.5264</v>
      </c>
      <c r="U4758"/>
    </row>
    <row r="4759" spans="1:21">
      <c r="A4759" s="4">
        <v>42855</v>
      </c>
      <c r="B4759" s="4">
        <v>42860</v>
      </c>
      <c r="C4759">
        <v>5</v>
      </c>
      <c r="D4759" t="s">
        <v>75</v>
      </c>
      <c r="E4759" t="s">
        <v>4071</v>
      </c>
      <c r="F4759" t="s">
        <v>42</v>
      </c>
      <c r="G4759" t="s">
        <v>58</v>
      </c>
      <c r="H4759" t="s">
        <v>4615</v>
      </c>
      <c r="I4759" t="s">
        <v>5</v>
      </c>
      <c r="J4759" t="s">
        <v>116</v>
      </c>
      <c r="K4759" t="s">
        <v>1681</v>
      </c>
      <c r="L4759" t="s">
        <v>72</v>
      </c>
      <c r="M4759" t="s">
        <v>96</v>
      </c>
      <c r="N4759" t="s">
        <v>1682</v>
      </c>
      <c r="O4759" s="3">
        <v>43.372</v>
      </c>
      <c r="P4759">
        <v>7</v>
      </c>
      <c r="Q4759" s="3">
        <v>0.8</v>
      </c>
      <c r="R4759" s="3">
        <v>-34.6976</v>
      </c>
      <c r="S4759" s="3">
        <v>-78.0696</v>
      </c>
      <c r="T4759" s="3">
        <v>-69.3952</v>
      </c>
      <c r="U4759"/>
    </row>
    <row r="4760" spans="1:21">
      <c r="A4760" s="4">
        <v>41946</v>
      </c>
      <c r="B4760" s="4">
        <v>41950</v>
      </c>
      <c r="C4760">
        <v>4</v>
      </c>
      <c r="D4760" t="s">
        <v>75</v>
      </c>
      <c r="E4760" t="s">
        <v>3664</v>
      </c>
      <c r="F4760" t="s">
        <v>40</v>
      </c>
      <c r="G4760" t="s">
        <v>58</v>
      </c>
      <c r="H4760" t="s">
        <v>233</v>
      </c>
      <c r="I4760" t="s">
        <v>7</v>
      </c>
      <c r="J4760" t="s">
        <v>16</v>
      </c>
      <c r="K4760" t="s">
        <v>1378</v>
      </c>
      <c r="L4760" t="s">
        <v>92</v>
      </c>
      <c r="M4760" t="s">
        <v>93</v>
      </c>
      <c r="N4760" t="s">
        <v>1379</v>
      </c>
      <c r="O4760" s="3">
        <v>783.96</v>
      </c>
      <c r="P4760">
        <v>4</v>
      </c>
      <c r="Q4760" s="3">
        <v>0</v>
      </c>
      <c r="R4760" s="3">
        <v>0</v>
      </c>
      <c r="S4760" s="3">
        <v>-564.4512</v>
      </c>
      <c r="T4760" s="3">
        <v>219.5088</v>
      </c>
      <c r="U4760"/>
    </row>
    <row r="4761" spans="1:21">
      <c r="A4761" s="4">
        <v>41946</v>
      </c>
      <c r="B4761" s="4">
        <v>41950</v>
      </c>
      <c r="C4761">
        <v>4</v>
      </c>
      <c r="D4761" t="s">
        <v>75</v>
      </c>
      <c r="E4761" t="s">
        <v>3664</v>
      </c>
      <c r="F4761" t="s">
        <v>40</v>
      </c>
      <c r="G4761" t="s">
        <v>58</v>
      </c>
      <c r="H4761" t="s">
        <v>233</v>
      </c>
      <c r="I4761" t="s">
        <v>7</v>
      </c>
      <c r="J4761" t="s">
        <v>16</v>
      </c>
      <c r="K4761" t="s">
        <v>2773</v>
      </c>
      <c r="L4761" t="s">
        <v>72</v>
      </c>
      <c r="M4761" t="s">
        <v>96</v>
      </c>
      <c r="N4761" t="s">
        <v>2774</v>
      </c>
      <c r="O4761" s="3">
        <v>48.896</v>
      </c>
      <c r="P4761">
        <v>2</v>
      </c>
      <c r="Q4761" s="3">
        <v>0.2</v>
      </c>
      <c r="R4761" s="3">
        <v>-9.7792</v>
      </c>
      <c r="S4761" s="3">
        <v>-20.7808</v>
      </c>
      <c r="T4761" s="3">
        <v>18.336</v>
      </c>
      <c r="U4761"/>
    </row>
    <row r="4762" spans="1:21">
      <c r="A4762" s="4">
        <v>41946</v>
      </c>
      <c r="B4762" s="4">
        <v>41950</v>
      </c>
      <c r="C4762">
        <v>4</v>
      </c>
      <c r="D4762" t="s">
        <v>75</v>
      </c>
      <c r="E4762" t="s">
        <v>3664</v>
      </c>
      <c r="F4762" t="s">
        <v>40</v>
      </c>
      <c r="G4762" t="s">
        <v>58</v>
      </c>
      <c r="H4762" t="s">
        <v>233</v>
      </c>
      <c r="I4762" t="s">
        <v>7</v>
      </c>
      <c r="J4762" t="s">
        <v>16</v>
      </c>
      <c r="K4762" t="s">
        <v>1986</v>
      </c>
      <c r="L4762" t="s">
        <v>72</v>
      </c>
      <c r="M4762" t="s">
        <v>96</v>
      </c>
      <c r="N4762" t="s">
        <v>1987</v>
      </c>
      <c r="O4762" s="3">
        <v>7.856</v>
      </c>
      <c r="P4762">
        <v>2</v>
      </c>
      <c r="Q4762" s="3">
        <v>0.2</v>
      </c>
      <c r="R4762" s="3">
        <v>-1.5712</v>
      </c>
      <c r="S4762" s="3">
        <v>-3.437</v>
      </c>
      <c r="T4762" s="3">
        <v>2.8478</v>
      </c>
      <c r="U4762"/>
    </row>
    <row r="4763" spans="1:21">
      <c r="A4763" s="4">
        <v>42734</v>
      </c>
      <c r="B4763" s="4">
        <v>42739</v>
      </c>
      <c r="C4763">
        <v>5</v>
      </c>
      <c r="D4763" t="s">
        <v>75</v>
      </c>
      <c r="E4763" t="s">
        <v>1815</v>
      </c>
      <c r="F4763" t="s">
        <v>40</v>
      </c>
      <c r="G4763" t="s">
        <v>58</v>
      </c>
      <c r="H4763" t="s">
        <v>403</v>
      </c>
      <c r="I4763" t="s">
        <v>8</v>
      </c>
      <c r="J4763" t="s">
        <v>16</v>
      </c>
      <c r="K4763" t="s">
        <v>4523</v>
      </c>
      <c r="L4763" t="s">
        <v>72</v>
      </c>
      <c r="M4763" t="s">
        <v>73</v>
      </c>
      <c r="N4763" t="s">
        <v>4524</v>
      </c>
      <c r="O4763" s="3">
        <v>5.904</v>
      </c>
      <c r="P4763">
        <v>2</v>
      </c>
      <c r="Q4763" s="3">
        <v>0.2</v>
      </c>
      <c r="R4763" s="3">
        <v>-1.1808</v>
      </c>
      <c r="S4763" s="3">
        <v>-2.7306</v>
      </c>
      <c r="T4763" s="3">
        <v>1.9926</v>
      </c>
      <c r="U4763"/>
    </row>
    <row r="4764" spans="1:21">
      <c r="A4764" s="4">
        <v>42734</v>
      </c>
      <c r="B4764" s="4">
        <v>42739</v>
      </c>
      <c r="C4764">
        <v>5</v>
      </c>
      <c r="D4764" t="s">
        <v>75</v>
      </c>
      <c r="E4764" t="s">
        <v>1815</v>
      </c>
      <c r="F4764" t="s">
        <v>40</v>
      </c>
      <c r="G4764" t="s">
        <v>58</v>
      </c>
      <c r="H4764" t="s">
        <v>403</v>
      </c>
      <c r="I4764" t="s">
        <v>8</v>
      </c>
      <c r="J4764" t="s">
        <v>16</v>
      </c>
      <c r="K4764" t="s">
        <v>3461</v>
      </c>
      <c r="L4764" t="s">
        <v>72</v>
      </c>
      <c r="M4764" t="s">
        <v>466</v>
      </c>
      <c r="N4764" t="s">
        <v>3462</v>
      </c>
      <c r="O4764" s="3">
        <v>13.712</v>
      </c>
      <c r="P4764">
        <v>2</v>
      </c>
      <c r="Q4764" s="3">
        <v>0.2</v>
      </c>
      <c r="R4764" s="3">
        <v>-2.7424</v>
      </c>
      <c r="S4764" s="3">
        <v>-9.9412</v>
      </c>
      <c r="T4764" s="3">
        <v>1.0284</v>
      </c>
      <c r="U4764"/>
    </row>
    <row r="4765" spans="1:21">
      <c r="A4765" s="4">
        <v>41899</v>
      </c>
      <c r="B4765" s="4">
        <v>41903</v>
      </c>
      <c r="C4765">
        <v>4</v>
      </c>
      <c r="D4765" t="s">
        <v>75</v>
      </c>
      <c r="E4765" t="s">
        <v>4645</v>
      </c>
      <c r="F4765" t="s">
        <v>40</v>
      </c>
      <c r="G4765" t="s">
        <v>58</v>
      </c>
      <c r="H4765" t="s">
        <v>4349</v>
      </c>
      <c r="I4765" t="s">
        <v>3</v>
      </c>
      <c r="J4765" t="s">
        <v>17</v>
      </c>
      <c r="K4765" t="s">
        <v>4653</v>
      </c>
      <c r="L4765" t="s">
        <v>72</v>
      </c>
      <c r="M4765" t="s">
        <v>166</v>
      </c>
      <c r="N4765" t="s">
        <v>4654</v>
      </c>
      <c r="O4765" s="3">
        <v>182.94</v>
      </c>
      <c r="P4765">
        <v>3</v>
      </c>
      <c r="Q4765" s="3">
        <v>0</v>
      </c>
      <c r="R4765" s="3">
        <v>0</v>
      </c>
      <c r="S4765" s="3">
        <v>-96.9582</v>
      </c>
      <c r="T4765" s="3">
        <v>85.9818</v>
      </c>
      <c r="U4765"/>
    </row>
    <row r="4766" spans="1:21">
      <c r="A4766" s="4">
        <v>43063</v>
      </c>
      <c r="B4766" s="4">
        <v>43066</v>
      </c>
      <c r="C4766">
        <v>3</v>
      </c>
      <c r="D4766" t="s">
        <v>19</v>
      </c>
      <c r="E4766" t="s">
        <v>1888</v>
      </c>
      <c r="F4766" t="s">
        <v>40</v>
      </c>
      <c r="G4766" t="s">
        <v>58</v>
      </c>
      <c r="H4766" t="s">
        <v>132</v>
      </c>
      <c r="I4766" t="s">
        <v>3</v>
      </c>
      <c r="J4766" t="s">
        <v>17</v>
      </c>
      <c r="K4766" t="s">
        <v>2573</v>
      </c>
      <c r="L4766" t="s">
        <v>72</v>
      </c>
      <c r="M4766" t="s">
        <v>89</v>
      </c>
      <c r="N4766" t="s">
        <v>2574</v>
      </c>
      <c r="O4766" s="3">
        <v>27.76</v>
      </c>
      <c r="P4766">
        <v>4</v>
      </c>
      <c r="Q4766" s="3">
        <v>0</v>
      </c>
      <c r="R4766" s="3">
        <v>0</v>
      </c>
      <c r="S4766" s="3">
        <v>-17.7664</v>
      </c>
      <c r="T4766" s="3">
        <v>9.9936</v>
      </c>
      <c r="U4766"/>
    </row>
    <row r="4767" spans="1:21">
      <c r="A4767" s="4">
        <v>42118</v>
      </c>
      <c r="B4767" s="4">
        <v>42122</v>
      </c>
      <c r="C4767">
        <v>4</v>
      </c>
      <c r="D4767" t="s">
        <v>75</v>
      </c>
      <c r="E4767" t="s">
        <v>2886</v>
      </c>
      <c r="F4767" t="s">
        <v>42</v>
      </c>
      <c r="G4767" t="s">
        <v>58</v>
      </c>
      <c r="H4767" t="s">
        <v>233</v>
      </c>
      <c r="I4767" t="s">
        <v>7</v>
      </c>
      <c r="J4767" t="s">
        <v>16</v>
      </c>
      <c r="K4767" t="s">
        <v>2959</v>
      </c>
      <c r="L4767" t="s">
        <v>72</v>
      </c>
      <c r="M4767" t="s">
        <v>89</v>
      </c>
      <c r="N4767" t="s">
        <v>2960</v>
      </c>
      <c r="O4767" s="3">
        <v>25.99</v>
      </c>
      <c r="P4767">
        <v>1</v>
      </c>
      <c r="Q4767" s="3">
        <v>0</v>
      </c>
      <c r="R4767" s="3">
        <v>0</v>
      </c>
      <c r="S4767" s="3">
        <v>-18.4529</v>
      </c>
      <c r="T4767" s="3">
        <v>7.5371</v>
      </c>
      <c r="U4767"/>
    </row>
    <row r="4768" spans="1:21">
      <c r="A4768" s="4">
        <v>42072</v>
      </c>
      <c r="B4768" s="4">
        <v>42075</v>
      </c>
      <c r="C4768">
        <v>3</v>
      </c>
      <c r="D4768" t="s">
        <v>19</v>
      </c>
      <c r="E4768" t="s">
        <v>2235</v>
      </c>
      <c r="F4768" t="s">
        <v>41</v>
      </c>
      <c r="G4768" t="s">
        <v>58</v>
      </c>
      <c r="H4768" t="s">
        <v>535</v>
      </c>
      <c r="I4768" t="s">
        <v>10</v>
      </c>
      <c r="J4768" t="s">
        <v>116</v>
      </c>
      <c r="K4768" t="s">
        <v>2052</v>
      </c>
      <c r="L4768" t="s">
        <v>92</v>
      </c>
      <c r="M4768" t="s">
        <v>156</v>
      </c>
      <c r="N4768" t="s">
        <v>2053</v>
      </c>
      <c r="O4768" s="3">
        <v>113.52</v>
      </c>
      <c r="P4768">
        <v>5</v>
      </c>
      <c r="Q4768" s="3">
        <v>0.2</v>
      </c>
      <c r="R4768" s="3">
        <v>-22.704</v>
      </c>
      <c r="S4768" s="3">
        <v>-61.017</v>
      </c>
      <c r="T4768" s="3">
        <v>29.799</v>
      </c>
      <c r="U4768"/>
    </row>
    <row r="4769" spans="1:21">
      <c r="A4769" s="4">
        <v>42072</v>
      </c>
      <c r="B4769" s="4">
        <v>42075</v>
      </c>
      <c r="C4769">
        <v>3</v>
      </c>
      <c r="D4769" t="s">
        <v>19</v>
      </c>
      <c r="E4769" t="s">
        <v>2235</v>
      </c>
      <c r="F4769" t="s">
        <v>41</v>
      </c>
      <c r="G4769" t="s">
        <v>58</v>
      </c>
      <c r="H4769" t="s">
        <v>535</v>
      </c>
      <c r="I4769" t="s">
        <v>10</v>
      </c>
      <c r="J4769" t="s">
        <v>116</v>
      </c>
      <c r="K4769" t="s">
        <v>3281</v>
      </c>
      <c r="L4769" t="s">
        <v>92</v>
      </c>
      <c r="M4769" t="s">
        <v>93</v>
      </c>
      <c r="N4769" t="s">
        <v>3282</v>
      </c>
      <c r="O4769" s="3">
        <v>359.88</v>
      </c>
      <c r="P4769">
        <v>3</v>
      </c>
      <c r="Q4769" s="3">
        <v>0.2</v>
      </c>
      <c r="R4769" s="3">
        <v>-71.976</v>
      </c>
      <c r="S4769" s="3">
        <v>-265.4115</v>
      </c>
      <c r="T4769" s="3">
        <v>22.4925</v>
      </c>
      <c r="U4769"/>
    </row>
    <row r="4770" spans="1:21">
      <c r="A4770" s="4">
        <v>42888</v>
      </c>
      <c r="B4770" s="4">
        <v>42889</v>
      </c>
      <c r="C4770">
        <v>1</v>
      </c>
      <c r="D4770" t="s">
        <v>992</v>
      </c>
      <c r="E4770" t="s">
        <v>4655</v>
      </c>
      <c r="F4770" t="s">
        <v>40</v>
      </c>
      <c r="G4770" t="s">
        <v>58</v>
      </c>
      <c r="H4770" t="s">
        <v>1161</v>
      </c>
      <c r="I4770" t="s">
        <v>21</v>
      </c>
      <c r="J4770" t="s">
        <v>61</v>
      </c>
      <c r="K4770" t="s">
        <v>4370</v>
      </c>
      <c r="L4770" t="s">
        <v>72</v>
      </c>
      <c r="M4770" t="s">
        <v>108</v>
      </c>
      <c r="N4770" t="s">
        <v>4371</v>
      </c>
      <c r="O4770" s="3">
        <v>25.344</v>
      </c>
      <c r="P4770">
        <v>4</v>
      </c>
      <c r="Q4770" s="3">
        <v>0.2</v>
      </c>
      <c r="R4770" s="3">
        <v>-5.0688</v>
      </c>
      <c r="S4770" s="3">
        <v>-11.088</v>
      </c>
      <c r="T4770" s="3">
        <v>9.1872</v>
      </c>
      <c r="U4770"/>
    </row>
    <row r="4771" spans="1:21">
      <c r="A4771" s="4">
        <v>42632</v>
      </c>
      <c r="B4771" s="4">
        <v>42637</v>
      </c>
      <c r="C4771">
        <v>5</v>
      </c>
      <c r="D4771" t="s">
        <v>20</v>
      </c>
      <c r="E4771" t="s">
        <v>1591</v>
      </c>
      <c r="F4771" t="s">
        <v>42</v>
      </c>
      <c r="G4771" t="s">
        <v>58</v>
      </c>
      <c r="H4771" t="s">
        <v>132</v>
      </c>
      <c r="I4771" t="s">
        <v>3</v>
      </c>
      <c r="J4771" t="s">
        <v>17</v>
      </c>
      <c r="K4771" t="s">
        <v>1708</v>
      </c>
      <c r="L4771" t="s">
        <v>72</v>
      </c>
      <c r="M4771" t="s">
        <v>96</v>
      </c>
      <c r="N4771" t="s">
        <v>1709</v>
      </c>
      <c r="O4771" s="3">
        <v>11.952</v>
      </c>
      <c r="P4771">
        <v>3</v>
      </c>
      <c r="Q4771" s="3">
        <v>0.2</v>
      </c>
      <c r="R4771" s="3">
        <v>-2.3904</v>
      </c>
      <c r="S4771" s="3">
        <v>-5.3784</v>
      </c>
      <c r="T4771" s="3">
        <v>4.1832</v>
      </c>
      <c r="U4771"/>
    </row>
    <row r="4772" spans="1:21">
      <c r="A4772" s="4">
        <v>42632</v>
      </c>
      <c r="B4772" s="4">
        <v>42637</v>
      </c>
      <c r="C4772">
        <v>5</v>
      </c>
      <c r="D4772" t="s">
        <v>20</v>
      </c>
      <c r="E4772" t="s">
        <v>1591</v>
      </c>
      <c r="F4772" t="s">
        <v>42</v>
      </c>
      <c r="G4772" t="s">
        <v>58</v>
      </c>
      <c r="H4772" t="s">
        <v>132</v>
      </c>
      <c r="I4772" t="s">
        <v>3</v>
      </c>
      <c r="J4772" t="s">
        <v>17</v>
      </c>
      <c r="K4772" t="s">
        <v>4656</v>
      </c>
      <c r="L4772" t="s">
        <v>72</v>
      </c>
      <c r="M4772" t="s">
        <v>466</v>
      </c>
      <c r="N4772" t="s">
        <v>4657</v>
      </c>
      <c r="O4772" s="3">
        <v>6.24</v>
      </c>
      <c r="P4772">
        <v>3</v>
      </c>
      <c r="Q4772" s="3">
        <v>0</v>
      </c>
      <c r="R4772" s="3">
        <v>0</v>
      </c>
      <c r="S4772" s="3">
        <v>-4.368</v>
      </c>
      <c r="T4772" s="3">
        <v>1.872</v>
      </c>
      <c r="U4772"/>
    </row>
    <row r="4773" spans="1:21">
      <c r="A4773" s="4">
        <v>41943</v>
      </c>
      <c r="B4773" s="4">
        <v>41946</v>
      </c>
      <c r="C4773">
        <v>3</v>
      </c>
      <c r="D4773" t="s">
        <v>20</v>
      </c>
      <c r="E4773" t="s">
        <v>3255</v>
      </c>
      <c r="F4773" t="s">
        <v>40</v>
      </c>
      <c r="G4773" t="s">
        <v>58</v>
      </c>
      <c r="H4773" t="s">
        <v>4658</v>
      </c>
      <c r="I4773" t="s">
        <v>268</v>
      </c>
      <c r="J4773" t="s">
        <v>17</v>
      </c>
      <c r="K4773" t="s">
        <v>190</v>
      </c>
      <c r="L4773" t="s">
        <v>92</v>
      </c>
      <c r="M4773" t="s">
        <v>93</v>
      </c>
      <c r="N4773" t="s">
        <v>191</v>
      </c>
      <c r="O4773" s="3">
        <v>742.336</v>
      </c>
      <c r="P4773">
        <v>8</v>
      </c>
      <c r="Q4773" s="3">
        <v>0.2</v>
      </c>
      <c r="R4773" s="3">
        <v>-148.4672</v>
      </c>
      <c r="S4773" s="3">
        <v>-510.356</v>
      </c>
      <c r="T4773" s="3">
        <v>83.5127999999999</v>
      </c>
      <c r="U4773"/>
    </row>
    <row r="4774" spans="1:21">
      <c r="A4774" s="4">
        <v>43062</v>
      </c>
      <c r="B4774" s="4">
        <v>43066</v>
      </c>
      <c r="C4774">
        <v>4</v>
      </c>
      <c r="D4774" t="s">
        <v>75</v>
      </c>
      <c r="E4774" t="s">
        <v>1319</v>
      </c>
      <c r="F4774" t="s">
        <v>40</v>
      </c>
      <c r="G4774" t="s">
        <v>58</v>
      </c>
      <c r="H4774" t="s">
        <v>263</v>
      </c>
      <c r="I4774" t="s">
        <v>5</v>
      </c>
      <c r="J4774" t="s">
        <v>116</v>
      </c>
      <c r="K4774" t="s">
        <v>3780</v>
      </c>
      <c r="L4774" t="s">
        <v>63</v>
      </c>
      <c r="M4774" t="s">
        <v>86</v>
      </c>
      <c r="N4774" t="s">
        <v>3781</v>
      </c>
      <c r="O4774" s="3">
        <v>6.464</v>
      </c>
      <c r="P4774">
        <v>1</v>
      </c>
      <c r="Q4774" s="3">
        <v>0.6</v>
      </c>
      <c r="R4774" s="3">
        <v>-3.8784</v>
      </c>
      <c r="S4774" s="3">
        <v>-6.6256</v>
      </c>
      <c r="T4774" s="3">
        <v>-4.04</v>
      </c>
      <c r="U4774"/>
    </row>
    <row r="4775" spans="1:21">
      <c r="A4775" s="4">
        <v>43062</v>
      </c>
      <c r="B4775" s="4">
        <v>43066</v>
      </c>
      <c r="C4775">
        <v>4</v>
      </c>
      <c r="D4775" t="s">
        <v>75</v>
      </c>
      <c r="E4775" t="s">
        <v>1319</v>
      </c>
      <c r="F4775" t="s">
        <v>40</v>
      </c>
      <c r="G4775" t="s">
        <v>58</v>
      </c>
      <c r="H4775" t="s">
        <v>263</v>
      </c>
      <c r="I4775" t="s">
        <v>5</v>
      </c>
      <c r="J4775" t="s">
        <v>116</v>
      </c>
      <c r="K4775" t="s">
        <v>2119</v>
      </c>
      <c r="L4775" t="s">
        <v>72</v>
      </c>
      <c r="M4775" t="s">
        <v>73</v>
      </c>
      <c r="N4775" t="s">
        <v>2120</v>
      </c>
      <c r="O4775" s="3">
        <v>11.52</v>
      </c>
      <c r="P4775">
        <v>5</v>
      </c>
      <c r="Q4775" s="3">
        <v>0.2</v>
      </c>
      <c r="R4775" s="3">
        <v>-2.304</v>
      </c>
      <c r="S4775" s="3">
        <v>-5.04</v>
      </c>
      <c r="T4775" s="3">
        <v>4.176</v>
      </c>
      <c r="U4775"/>
    </row>
    <row r="4776" spans="1:21">
      <c r="A4776" s="4">
        <v>43062</v>
      </c>
      <c r="B4776" s="4">
        <v>43066</v>
      </c>
      <c r="C4776">
        <v>4</v>
      </c>
      <c r="D4776" t="s">
        <v>75</v>
      </c>
      <c r="E4776" t="s">
        <v>1319</v>
      </c>
      <c r="F4776" t="s">
        <v>40</v>
      </c>
      <c r="G4776" t="s">
        <v>58</v>
      </c>
      <c r="H4776" t="s">
        <v>263</v>
      </c>
      <c r="I4776" t="s">
        <v>5</v>
      </c>
      <c r="J4776" t="s">
        <v>116</v>
      </c>
      <c r="K4776" t="s">
        <v>2444</v>
      </c>
      <c r="L4776" t="s">
        <v>92</v>
      </c>
      <c r="M4776" t="s">
        <v>93</v>
      </c>
      <c r="N4776" t="s">
        <v>2445</v>
      </c>
      <c r="O4776" s="3">
        <v>222.384</v>
      </c>
      <c r="P4776">
        <v>2</v>
      </c>
      <c r="Q4776" s="3">
        <v>0.2</v>
      </c>
      <c r="R4776" s="3">
        <v>-44.4768</v>
      </c>
      <c r="S4776" s="3">
        <v>-161.2284</v>
      </c>
      <c r="T4776" s="3">
        <v>16.6788</v>
      </c>
      <c r="U4776"/>
    </row>
    <row r="4777" spans="1:21">
      <c r="A4777" s="4">
        <v>43055</v>
      </c>
      <c r="B4777" s="4">
        <v>43060</v>
      </c>
      <c r="C4777">
        <v>5</v>
      </c>
      <c r="D4777" t="s">
        <v>75</v>
      </c>
      <c r="E4777" t="s">
        <v>4483</v>
      </c>
      <c r="F4777" t="s">
        <v>42</v>
      </c>
      <c r="G4777" t="s">
        <v>58</v>
      </c>
      <c r="H4777" t="s">
        <v>2405</v>
      </c>
      <c r="I4777" t="s">
        <v>3</v>
      </c>
      <c r="J4777" t="s">
        <v>17</v>
      </c>
      <c r="K4777" t="s">
        <v>2287</v>
      </c>
      <c r="L4777" t="s">
        <v>72</v>
      </c>
      <c r="M4777" t="s">
        <v>89</v>
      </c>
      <c r="N4777" t="s">
        <v>2288</v>
      </c>
      <c r="O4777" s="3">
        <v>23.36</v>
      </c>
      <c r="P4777">
        <v>4</v>
      </c>
      <c r="Q4777" s="3">
        <v>0</v>
      </c>
      <c r="R4777" s="3">
        <v>0</v>
      </c>
      <c r="S4777" s="3">
        <v>-17.2864</v>
      </c>
      <c r="T4777" s="3">
        <v>6.0736</v>
      </c>
      <c r="U4777"/>
    </row>
    <row r="4778" spans="1:21">
      <c r="A4778" s="4">
        <v>42419</v>
      </c>
      <c r="B4778" s="4">
        <v>42423</v>
      </c>
      <c r="C4778">
        <v>4</v>
      </c>
      <c r="D4778" t="s">
        <v>20</v>
      </c>
      <c r="E4778" t="s">
        <v>1936</v>
      </c>
      <c r="F4778" t="s">
        <v>41</v>
      </c>
      <c r="G4778" t="s">
        <v>58</v>
      </c>
      <c r="H4778" t="s">
        <v>908</v>
      </c>
      <c r="I4778" t="s">
        <v>7</v>
      </c>
      <c r="J4778" t="s">
        <v>16</v>
      </c>
      <c r="K4778" t="s">
        <v>2426</v>
      </c>
      <c r="L4778" t="s">
        <v>72</v>
      </c>
      <c r="M4778" t="s">
        <v>73</v>
      </c>
      <c r="N4778" t="s">
        <v>2427</v>
      </c>
      <c r="O4778" s="3">
        <v>8.67</v>
      </c>
      <c r="P4778">
        <v>3</v>
      </c>
      <c r="Q4778" s="3">
        <v>0</v>
      </c>
      <c r="R4778" s="3">
        <v>0</v>
      </c>
      <c r="S4778" s="3">
        <v>-4.5951</v>
      </c>
      <c r="T4778" s="3">
        <v>4.0749</v>
      </c>
      <c r="U4778"/>
    </row>
    <row r="4779" spans="1:21">
      <c r="A4779" s="4">
        <v>42419</v>
      </c>
      <c r="B4779" s="4">
        <v>42423</v>
      </c>
      <c r="C4779">
        <v>4</v>
      </c>
      <c r="D4779" t="s">
        <v>20</v>
      </c>
      <c r="E4779" t="s">
        <v>1936</v>
      </c>
      <c r="F4779" t="s">
        <v>41</v>
      </c>
      <c r="G4779" t="s">
        <v>58</v>
      </c>
      <c r="H4779" t="s">
        <v>908</v>
      </c>
      <c r="I4779" t="s">
        <v>7</v>
      </c>
      <c r="J4779" t="s">
        <v>16</v>
      </c>
      <c r="K4779" t="s">
        <v>3461</v>
      </c>
      <c r="L4779" t="s">
        <v>72</v>
      </c>
      <c r="M4779" t="s">
        <v>466</v>
      </c>
      <c r="N4779" t="s">
        <v>3462</v>
      </c>
      <c r="O4779" s="3">
        <v>25.71</v>
      </c>
      <c r="P4779">
        <v>3</v>
      </c>
      <c r="Q4779" s="3">
        <v>0</v>
      </c>
      <c r="R4779" s="3">
        <v>0</v>
      </c>
      <c r="S4779" s="3">
        <v>-19.0254</v>
      </c>
      <c r="T4779" s="3">
        <v>6.6846</v>
      </c>
      <c r="U4779"/>
    </row>
    <row r="4780" spans="1:21">
      <c r="A4780" s="4">
        <v>43046</v>
      </c>
      <c r="B4780" s="4">
        <v>43050</v>
      </c>
      <c r="C4780">
        <v>4</v>
      </c>
      <c r="D4780" t="s">
        <v>75</v>
      </c>
      <c r="E4780" t="s">
        <v>121</v>
      </c>
      <c r="F4780" t="s">
        <v>40</v>
      </c>
      <c r="G4780" t="s">
        <v>58</v>
      </c>
      <c r="H4780" t="s">
        <v>484</v>
      </c>
      <c r="I4780" t="s">
        <v>216</v>
      </c>
      <c r="J4780" t="s">
        <v>16</v>
      </c>
      <c r="K4780" t="s">
        <v>1023</v>
      </c>
      <c r="L4780" t="s">
        <v>72</v>
      </c>
      <c r="M4780" t="s">
        <v>99</v>
      </c>
      <c r="N4780" t="s">
        <v>1024</v>
      </c>
      <c r="O4780" s="3">
        <v>100.94</v>
      </c>
      <c r="P4780">
        <v>7</v>
      </c>
      <c r="Q4780" s="3">
        <v>0</v>
      </c>
      <c r="R4780" s="3">
        <v>0</v>
      </c>
      <c r="S4780" s="3">
        <v>-67.6298</v>
      </c>
      <c r="T4780" s="3">
        <v>33.3102</v>
      </c>
      <c r="U4780"/>
    </row>
    <row r="4781" spans="1:21">
      <c r="A4781" s="4">
        <v>41828</v>
      </c>
      <c r="B4781" s="4">
        <v>41830</v>
      </c>
      <c r="C4781">
        <v>2</v>
      </c>
      <c r="D4781" t="s">
        <v>19</v>
      </c>
      <c r="E4781" t="s">
        <v>3950</v>
      </c>
      <c r="F4781" t="s">
        <v>40</v>
      </c>
      <c r="G4781" t="s">
        <v>58</v>
      </c>
      <c r="H4781" t="s">
        <v>2483</v>
      </c>
      <c r="I4781" t="s">
        <v>7</v>
      </c>
      <c r="J4781" t="s">
        <v>16</v>
      </c>
      <c r="K4781" t="s">
        <v>1392</v>
      </c>
      <c r="L4781" t="s">
        <v>63</v>
      </c>
      <c r="M4781" t="s">
        <v>67</v>
      </c>
      <c r="N4781" t="s">
        <v>1393</v>
      </c>
      <c r="O4781" s="3">
        <v>63.882</v>
      </c>
      <c r="P4781">
        <v>1</v>
      </c>
      <c r="Q4781" s="3">
        <v>0.1</v>
      </c>
      <c r="R4781" s="3">
        <v>-6.3882</v>
      </c>
      <c r="S4781" s="3">
        <v>-46.8468</v>
      </c>
      <c r="T4781" s="3">
        <v>10.647</v>
      </c>
      <c r="U4781"/>
    </row>
    <row r="4782" spans="1:21">
      <c r="A4782" s="4">
        <v>41950</v>
      </c>
      <c r="B4782" s="4">
        <v>41955</v>
      </c>
      <c r="C4782">
        <v>5</v>
      </c>
      <c r="D4782" t="s">
        <v>75</v>
      </c>
      <c r="E4782" t="s">
        <v>419</v>
      </c>
      <c r="F4782" t="s">
        <v>40</v>
      </c>
      <c r="G4782" t="s">
        <v>58</v>
      </c>
      <c r="H4782" t="s">
        <v>174</v>
      </c>
      <c r="I4782" t="s">
        <v>10</v>
      </c>
      <c r="J4782" t="s">
        <v>116</v>
      </c>
      <c r="K4782" t="s">
        <v>3917</v>
      </c>
      <c r="L4782" t="s">
        <v>63</v>
      </c>
      <c r="M4782" t="s">
        <v>67</v>
      </c>
      <c r="N4782" t="s">
        <v>3918</v>
      </c>
      <c r="O4782" s="3">
        <v>683.144</v>
      </c>
      <c r="P4782">
        <v>4</v>
      </c>
      <c r="Q4782" s="3">
        <v>0.3</v>
      </c>
      <c r="R4782" s="3">
        <v>-204.9432</v>
      </c>
      <c r="S4782" s="3">
        <v>-478.2008</v>
      </c>
      <c r="T4782" s="3">
        <v>0</v>
      </c>
      <c r="U4782"/>
    </row>
    <row r="4783" spans="1:21">
      <c r="A4783" s="4">
        <v>41950</v>
      </c>
      <c r="B4783" s="4">
        <v>41955</v>
      </c>
      <c r="C4783">
        <v>5</v>
      </c>
      <c r="D4783" t="s">
        <v>75</v>
      </c>
      <c r="E4783" t="s">
        <v>419</v>
      </c>
      <c r="F4783" t="s">
        <v>40</v>
      </c>
      <c r="G4783" t="s">
        <v>58</v>
      </c>
      <c r="H4783" t="s">
        <v>174</v>
      </c>
      <c r="I4783" t="s">
        <v>10</v>
      </c>
      <c r="J4783" t="s">
        <v>116</v>
      </c>
      <c r="K4783" t="s">
        <v>4659</v>
      </c>
      <c r="L4783" t="s">
        <v>72</v>
      </c>
      <c r="M4783" t="s">
        <v>96</v>
      </c>
      <c r="N4783" t="s">
        <v>4660</v>
      </c>
      <c r="O4783" s="3">
        <v>1.476</v>
      </c>
      <c r="P4783">
        <v>3</v>
      </c>
      <c r="Q4783" s="3">
        <v>0.8</v>
      </c>
      <c r="R4783" s="3">
        <v>-1.1808</v>
      </c>
      <c r="S4783" s="3">
        <v>-2.5092</v>
      </c>
      <c r="T4783" s="3">
        <v>-2.214</v>
      </c>
      <c r="U4783"/>
    </row>
    <row r="4784" spans="1:21">
      <c r="A4784" s="4">
        <v>41950</v>
      </c>
      <c r="B4784" s="4">
        <v>41955</v>
      </c>
      <c r="C4784">
        <v>5</v>
      </c>
      <c r="D4784" t="s">
        <v>75</v>
      </c>
      <c r="E4784" t="s">
        <v>419</v>
      </c>
      <c r="F4784" t="s">
        <v>40</v>
      </c>
      <c r="G4784" t="s">
        <v>58</v>
      </c>
      <c r="H4784" t="s">
        <v>174</v>
      </c>
      <c r="I4784" t="s">
        <v>10</v>
      </c>
      <c r="J4784" t="s">
        <v>116</v>
      </c>
      <c r="K4784" t="s">
        <v>1500</v>
      </c>
      <c r="L4784" t="s">
        <v>72</v>
      </c>
      <c r="M4784" t="s">
        <v>466</v>
      </c>
      <c r="N4784" t="s">
        <v>1501</v>
      </c>
      <c r="O4784" s="3">
        <v>40.712</v>
      </c>
      <c r="P4784">
        <v>7</v>
      </c>
      <c r="Q4784" s="3">
        <v>0.2</v>
      </c>
      <c r="R4784" s="3">
        <v>-8.1424</v>
      </c>
      <c r="S4784" s="3">
        <v>-29.0073</v>
      </c>
      <c r="T4784" s="3">
        <v>3.5623</v>
      </c>
      <c r="U4784"/>
    </row>
    <row r="4785" spans="1:21">
      <c r="A4785" s="4">
        <v>42763</v>
      </c>
      <c r="B4785" s="4">
        <v>42767</v>
      </c>
      <c r="C4785">
        <v>4</v>
      </c>
      <c r="D4785" t="s">
        <v>75</v>
      </c>
      <c r="E4785" t="s">
        <v>4032</v>
      </c>
      <c r="F4785" t="s">
        <v>40</v>
      </c>
      <c r="G4785" t="s">
        <v>58</v>
      </c>
      <c r="H4785" t="s">
        <v>4476</v>
      </c>
      <c r="I4785" t="s">
        <v>3143</v>
      </c>
      <c r="J4785" t="s">
        <v>116</v>
      </c>
      <c r="K4785" t="s">
        <v>2690</v>
      </c>
      <c r="L4785" t="s">
        <v>72</v>
      </c>
      <c r="M4785" t="s">
        <v>108</v>
      </c>
      <c r="N4785" t="s">
        <v>2691</v>
      </c>
      <c r="O4785" s="3">
        <v>279.9</v>
      </c>
      <c r="P4785">
        <v>5</v>
      </c>
      <c r="Q4785" s="3">
        <v>0</v>
      </c>
      <c r="R4785" s="3">
        <v>0</v>
      </c>
      <c r="S4785" s="3">
        <v>-142.749</v>
      </c>
      <c r="T4785" s="3">
        <v>137.151</v>
      </c>
      <c r="U4785"/>
    </row>
    <row r="4786" spans="1:21">
      <c r="A4786" s="4">
        <v>42349</v>
      </c>
      <c r="B4786" s="4">
        <v>42354</v>
      </c>
      <c r="C4786">
        <v>5</v>
      </c>
      <c r="D4786" t="s">
        <v>75</v>
      </c>
      <c r="E4786" t="s">
        <v>110</v>
      </c>
      <c r="F4786" t="s">
        <v>40</v>
      </c>
      <c r="G4786" t="s">
        <v>58</v>
      </c>
      <c r="H4786" t="s">
        <v>837</v>
      </c>
      <c r="I4786" t="s">
        <v>373</v>
      </c>
      <c r="J4786" t="s">
        <v>17</v>
      </c>
      <c r="K4786" t="s">
        <v>3734</v>
      </c>
      <c r="L4786" t="s">
        <v>72</v>
      </c>
      <c r="M4786" t="s">
        <v>89</v>
      </c>
      <c r="N4786" t="s">
        <v>3735</v>
      </c>
      <c r="O4786" s="3">
        <v>13.12</v>
      </c>
      <c r="P4786">
        <v>5</v>
      </c>
      <c r="Q4786" s="3">
        <v>0.2</v>
      </c>
      <c r="R4786" s="3">
        <v>-2.624</v>
      </c>
      <c r="S4786" s="3">
        <v>-9.348</v>
      </c>
      <c r="T4786" s="3">
        <v>1.148</v>
      </c>
      <c r="U4786"/>
    </row>
    <row r="4787" spans="1:21">
      <c r="A4787" s="4">
        <v>42349</v>
      </c>
      <c r="B4787" s="4">
        <v>42354</v>
      </c>
      <c r="C4787">
        <v>5</v>
      </c>
      <c r="D4787" t="s">
        <v>75</v>
      </c>
      <c r="E4787" t="s">
        <v>110</v>
      </c>
      <c r="F4787" t="s">
        <v>40</v>
      </c>
      <c r="G4787" t="s">
        <v>58</v>
      </c>
      <c r="H4787" t="s">
        <v>837</v>
      </c>
      <c r="I4787" t="s">
        <v>373</v>
      </c>
      <c r="J4787" t="s">
        <v>17</v>
      </c>
      <c r="K4787" t="s">
        <v>3771</v>
      </c>
      <c r="L4787" t="s">
        <v>63</v>
      </c>
      <c r="M4787" t="s">
        <v>64</v>
      </c>
      <c r="N4787" t="s">
        <v>3772</v>
      </c>
      <c r="O4787" s="3">
        <v>69.576</v>
      </c>
      <c r="P4787">
        <v>4</v>
      </c>
      <c r="Q4787" s="3">
        <v>0.7</v>
      </c>
      <c r="R4787" s="3">
        <v>-48.7032</v>
      </c>
      <c r="S4787" s="3">
        <v>-164.6632</v>
      </c>
      <c r="T4787" s="3">
        <v>-143.7904</v>
      </c>
      <c r="U4787"/>
    </row>
    <row r="4788" spans="1:21">
      <c r="A4788" s="4">
        <v>42349</v>
      </c>
      <c r="B4788" s="4">
        <v>42354</v>
      </c>
      <c r="C4788">
        <v>5</v>
      </c>
      <c r="D4788" t="s">
        <v>75</v>
      </c>
      <c r="E4788" t="s">
        <v>110</v>
      </c>
      <c r="F4788" t="s">
        <v>40</v>
      </c>
      <c r="G4788" t="s">
        <v>58</v>
      </c>
      <c r="H4788" t="s">
        <v>837</v>
      </c>
      <c r="I4788" t="s">
        <v>373</v>
      </c>
      <c r="J4788" t="s">
        <v>17</v>
      </c>
      <c r="K4788" t="s">
        <v>2324</v>
      </c>
      <c r="L4788" t="s">
        <v>72</v>
      </c>
      <c r="M4788" t="s">
        <v>89</v>
      </c>
      <c r="N4788" t="s">
        <v>2325</v>
      </c>
      <c r="O4788" s="3">
        <v>4.224</v>
      </c>
      <c r="P4788">
        <v>3</v>
      </c>
      <c r="Q4788" s="3">
        <v>0.2</v>
      </c>
      <c r="R4788" s="3">
        <v>-0.8448</v>
      </c>
      <c r="S4788" s="3">
        <v>-2.904</v>
      </c>
      <c r="T4788" s="3">
        <v>0.4752</v>
      </c>
      <c r="U4788"/>
    </row>
    <row r="4789" spans="1:21">
      <c r="A4789" s="4">
        <v>42349</v>
      </c>
      <c r="B4789" s="4">
        <v>42354</v>
      </c>
      <c r="C4789">
        <v>5</v>
      </c>
      <c r="D4789" t="s">
        <v>75</v>
      </c>
      <c r="E4789" t="s">
        <v>110</v>
      </c>
      <c r="F4789" t="s">
        <v>40</v>
      </c>
      <c r="G4789" t="s">
        <v>58</v>
      </c>
      <c r="H4789" t="s">
        <v>837</v>
      </c>
      <c r="I4789" t="s">
        <v>373</v>
      </c>
      <c r="J4789" t="s">
        <v>17</v>
      </c>
      <c r="K4789" t="s">
        <v>4661</v>
      </c>
      <c r="L4789" t="s">
        <v>92</v>
      </c>
      <c r="M4789" t="s">
        <v>156</v>
      </c>
      <c r="N4789" t="s">
        <v>4662</v>
      </c>
      <c r="O4789" s="3">
        <v>58.08</v>
      </c>
      <c r="P4789">
        <v>4</v>
      </c>
      <c r="Q4789" s="3">
        <v>0.2</v>
      </c>
      <c r="R4789" s="3">
        <v>-11.616</v>
      </c>
      <c r="S4789" s="3">
        <v>-52.998</v>
      </c>
      <c r="T4789" s="3">
        <v>-6.534</v>
      </c>
      <c r="U4789"/>
    </row>
    <row r="4790" spans="1:21">
      <c r="A4790" s="4">
        <v>42349</v>
      </c>
      <c r="B4790" s="4">
        <v>42354</v>
      </c>
      <c r="C4790">
        <v>5</v>
      </c>
      <c r="D4790" t="s">
        <v>75</v>
      </c>
      <c r="E4790" t="s">
        <v>110</v>
      </c>
      <c r="F4790" t="s">
        <v>40</v>
      </c>
      <c r="G4790" t="s">
        <v>58</v>
      </c>
      <c r="H4790" t="s">
        <v>837</v>
      </c>
      <c r="I4790" t="s">
        <v>373</v>
      </c>
      <c r="J4790" t="s">
        <v>17</v>
      </c>
      <c r="K4790" t="s">
        <v>2862</v>
      </c>
      <c r="L4790" t="s">
        <v>63</v>
      </c>
      <c r="M4790" t="s">
        <v>86</v>
      </c>
      <c r="N4790" t="s">
        <v>2863</v>
      </c>
      <c r="O4790" s="3">
        <v>52.416</v>
      </c>
      <c r="P4790">
        <v>9</v>
      </c>
      <c r="Q4790" s="3">
        <v>0.2</v>
      </c>
      <c r="R4790" s="3">
        <v>-10.4832</v>
      </c>
      <c r="S4790" s="3">
        <v>-26.8632</v>
      </c>
      <c r="T4790" s="3">
        <v>15.0696</v>
      </c>
      <c r="U4790"/>
    </row>
    <row r="4791" spans="1:21">
      <c r="A4791" s="4">
        <v>42349</v>
      </c>
      <c r="B4791" s="4">
        <v>42354</v>
      </c>
      <c r="C4791">
        <v>5</v>
      </c>
      <c r="D4791" t="s">
        <v>75</v>
      </c>
      <c r="E4791" t="s">
        <v>110</v>
      </c>
      <c r="F4791" t="s">
        <v>40</v>
      </c>
      <c r="G4791" t="s">
        <v>58</v>
      </c>
      <c r="H4791" t="s">
        <v>837</v>
      </c>
      <c r="I4791" t="s">
        <v>373</v>
      </c>
      <c r="J4791" t="s">
        <v>17</v>
      </c>
      <c r="K4791" t="s">
        <v>2785</v>
      </c>
      <c r="L4791" t="s">
        <v>63</v>
      </c>
      <c r="M4791" t="s">
        <v>86</v>
      </c>
      <c r="N4791" t="s">
        <v>2786</v>
      </c>
      <c r="O4791" s="3">
        <v>54.92</v>
      </c>
      <c r="P4791">
        <v>5</v>
      </c>
      <c r="Q4791" s="3">
        <v>0.2</v>
      </c>
      <c r="R4791" s="3">
        <v>-10.984</v>
      </c>
      <c r="S4791" s="3">
        <v>-32.952</v>
      </c>
      <c r="T4791" s="3">
        <v>10.984</v>
      </c>
      <c r="U4791"/>
    </row>
    <row r="4792" spans="1:21">
      <c r="A4792" s="4">
        <v>42349</v>
      </c>
      <c r="B4792" s="4">
        <v>42354</v>
      </c>
      <c r="C4792">
        <v>5</v>
      </c>
      <c r="D4792" t="s">
        <v>75</v>
      </c>
      <c r="E4792" t="s">
        <v>110</v>
      </c>
      <c r="F4792" t="s">
        <v>40</v>
      </c>
      <c r="G4792" t="s">
        <v>58</v>
      </c>
      <c r="H4792" t="s">
        <v>837</v>
      </c>
      <c r="I4792" t="s">
        <v>373</v>
      </c>
      <c r="J4792" t="s">
        <v>17</v>
      </c>
      <c r="K4792" t="s">
        <v>3701</v>
      </c>
      <c r="L4792" t="s">
        <v>63</v>
      </c>
      <c r="M4792" t="s">
        <v>79</v>
      </c>
      <c r="N4792" t="s">
        <v>3702</v>
      </c>
      <c r="O4792" s="3">
        <v>364.95</v>
      </c>
      <c r="P4792">
        <v>5</v>
      </c>
      <c r="Q4792" s="3">
        <v>0.5</v>
      </c>
      <c r="R4792" s="3">
        <v>-182.475</v>
      </c>
      <c r="S4792" s="3">
        <v>-430.641</v>
      </c>
      <c r="T4792" s="3">
        <v>-248.166</v>
      </c>
      <c r="U4792"/>
    </row>
    <row r="4793" spans="1:21">
      <c r="A4793" s="4">
        <v>42349</v>
      </c>
      <c r="B4793" s="4">
        <v>42354</v>
      </c>
      <c r="C4793">
        <v>5</v>
      </c>
      <c r="D4793" t="s">
        <v>75</v>
      </c>
      <c r="E4793" t="s">
        <v>110</v>
      </c>
      <c r="F4793" t="s">
        <v>40</v>
      </c>
      <c r="G4793" t="s">
        <v>58</v>
      </c>
      <c r="H4793" t="s">
        <v>837</v>
      </c>
      <c r="I4793" t="s">
        <v>373</v>
      </c>
      <c r="J4793" t="s">
        <v>17</v>
      </c>
      <c r="K4793" t="s">
        <v>2205</v>
      </c>
      <c r="L4793" t="s">
        <v>72</v>
      </c>
      <c r="M4793" t="s">
        <v>108</v>
      </c>
      <c r="N4793" t="s">
        <v>4663</v>
      </c>
      <c r="O4793" s="3">
        <v>85.056</v>
      </c>
      <c r="P4793">
        <v>3</v>
      </c>
      <c r="Q4793" s="3">
        <v>0.2</v>
      </c>
      <c r="R4793" s="3">
        <v>-17.0112</v>
      </c>
      <c r="S4793" s="3">
        <v>-39.3384</v>
      </c>
      <c r="T4793" s="3">
        <v>28.7064</v>
      </c>
      <c r="U4793"/>
    </row>
    <row r="4794" spans="1:21">
      <c r="A4794" s="4">
        <v>42349</v>
      </c>
      <c r="B4794" s="4">
        <v>42354</v>
      </c>
      <c r="C4794">
        <v>5</v>
      </c>
      <c r="D4794" t="s">
        <v>75</v>
      </c>
      <c r="E4794" t="s">
        <v>110</v>
      </c>
      <c r="F4794" t="s">
        <v>40</v>
      </c>
      <c r="G4794" t="s">
        <v>58</v>
      </c>
      <c r="H4794" t="s">
        <v>837</v>
      </c>
      <c r="I4794" t="s">
        <v>373</v>
      </c>
      <c r="J4794" t="s">
        <v>17</v>
      </c>
      <c r="K4794" t="s">
        <v>362</v>
      </c>
      <c r="L4794" t="s">
        <v>72</v>
      </c>
      <c r="M4794" t="s">
        <v>108</v>
      </c>
      <c r="N4794" t="s">
        <v>363</v>
      </c>
      <c r="O4794" s="3">
        <v>27.696</v>
      </c>
      <c r="P4794">
        <v>3</v>
      </c>
      <c r="Q4794" s="3">
        <v>0.2</v>
      </c>
      <c r="R4794" s="3">
        <v>-5.5392</v>
      </c>
      <c r="S4794" s="3">
        <v>-12.4632</v>
      </c>
      <c r="T4794" s="3">
        <v>9.6936</v>
      </c>
      <c r="U4794"/>
    </row>
    <row r="4795" spans="1:21">
      <c r="A4795" s="4">
        <v>42184</v>
      </c>
      <c r="B4795" s="4">
        <v>42189</v>
      </c>
      <c r="C4795">
        <v>5</v>
      </c>
      <c r="D4795" t="s">
        <v>75</v>
      </c>
      <c r="E4795" t="s">
        <v>3024</v>
      </c>
      <c r="F4795" t="s">
        <v>40</v>
      </c>
      <c r="G4795" t="s">
        <v>58</v>
      </c>
      <c r="H4795" t="s">
        <v>233</v>
      </c>
      <c r="I4795" t="s">
        <v>7</v>
      </c>
      <c r="J4795" t="s">
        <v>16</v>
      </c>
      <c r="K4795" t="s">
        <v>2539</v>
      </c>
      <c r="L4795" t="s">
        <v>72</v>
      </c>
      <c r="M4795" t="s">
        <v>108</v>
      </c>
      <c r="N4795" t="s">
        <v>2540</v>
      </c>
      <c r="O4795" s="3">
        <v>24.96</v>
      </c>
      <c r="P4795">
        <v>4</v>
      </c>
      <c r="Q4795" s="3">
        <v>0</v>
      </c>
      <c r="R4795" s="3">
        <v>0</v>
      </c>
      <c r="S4795" s="3">
        <v>-13.728</v>
      </c>
      <c r="T4795" s="3">
        <v>11.232</v>
      </c>
      <c r="U4795"/>
    </row>
    <row r="4796" spans="1:21">
      <c r="A4796" s="4">
        <v>42079</v>
      </c>
      <c r="B4796" s="4">
        <v>42086</v>
      </c>
      <c r="C4796">
        <v>7</v>
      </c>
      <c r="D4796" t="s">
        <v>75</v>
      </c>
      <c r="E4796" t="s">
        <v>4664</v>
      </c>
      <c r="F4796" t="s">
        <v>41</v>
      </c>
      <c r="G4796" t="s">
        <v>58</v>
      </c>
      <c r="H4796" t="s">
        <v>70</v>
      </c>
      <c r="I4796" t="s">
        <v>3</v>
      </c>
      <c r="J4796" t="s">
        <v>17</v>
      </c>
      <c r="K4796" t="s">
        <v>4445</v>
      </c>
      <c r="L4796" t="s">
        <v>63</v>
      </c>
      <c r="M4796" t="s">
        <v>86</v>
      </c>
      <c r="N4796" t="s">
        <v>4446</v>
      </c>
      <c r="O4796" s="3">
        <v>43.13</v>
      </c>
      <c r="P4796">
        <v>1</v>
      </c>
      <c r="Q4796" s="3">
        <v>0</v>
      </c>
      <c r="R4796" s="3">
        <v>0</v>
      </c>
      <c r="S4796" s="3">
        <v>-25.0154</v>
      </c>
      <c r="T4796" s="3">
        <v>18.1146</v>
      </c>
      <c r="U4796"/>
    </row>
    <row r="4797" spans="1:21">
      <c r="A4797" s="4">
        <v>42229</v>
      </c>
      <c r="B4797" s="4">
        <v>42233</v>
      </c>
      <c r="C4797">
        <v>4</v>
      </c>
      <c r="D4797" t="s">
        <v>75</v>
      </c>
      <c r="E4797" t="s">
        <v>1525</v>
      </c>
      <c r="F4797" t="s">
        <v>40</v>
      </c>
      <c r="G4797" t="s">
        <v>58</v>
      </c>
      <c r="H4797" t="s">
        <v>4665</v>
      </c>
      <c r="I4797" t="s">
        <v>979</v>
      </c>
      <c r="J4797" t="s">
        <v>61</v>
      </c>
      <c r="K4797" t="s">
        <v>1790</v>
      </c>
      <c r="L4797" t="s">
        <v>72</v>
      </c>
      <c r="M4797" t="s">
        <v>96</v>
      </c>
      <c r="N4797" t="s">
        <v>1791</v>
      </c>
      <c r="O4797" s="3">
        <v>5.64</v>
      </c>
      <c r="P4797">
        <v>3</v>
      </c>
      <c r="Q4797" s="3">
        <v>0</v>
      </c>
      <c r="R4797" s="3">
        <v>0</v>
      </c>
      <c r="S4797" s="3">
        <v>-2.9328</v>
      </c>
      <c r="T4797" s="3">
        <v>2.7072</v>
      </c>
      <c r="U4797"/>
    </row>
    <row r="4798" spans="1:21">
      <c r="A4798" s="4">
        <v>42504</v>
      </c>
      <c r="B4798" s="4">
        <v>42509</v>
      </c>
      <c r="C4798">
        <v>5</v>
      </c>
      <c r="D4798" t="s">
        <v>75</v>
      </c>
      <c r="E4798" t="s">
        <v>993</v>
      </c>
      <c r="F4798" t="s">
        <v>41</v>
      </c>
      <c r="G4798" t="s">
        <v>58</v>
      </c>
      <c r="H4798" t="s">
        <v>1161</v>
      </c>
      <c r="I4798" t="s">
        <v>4</v>
      </c>
      <c r="J4798" t="s">
        <v>61</v>
      </c>
      <c r="K4798" t="s">
        <v>3420</v>
      </c>
      <c r="L4798" t="s">
        <v>72</v>
      </c>
      <c r="M4798" t="s">
        <v>96</v>
      </c>
      <c r="N4798" t="s">
        <v>3421</v>
      </c>
      <c r="O4798" s="3">
        <v>57.582</v>
      </c>
      <c r="P4798">
        <v>3</v>
      </c>
      <c r="Q4798" s="3">
        <v>0.7</v>
      </c>
      <c r="R4798" s="3">
        <v>-40.3074</v>
      </c>
      <c r="S4798" s="3">
        <v>-61.4208</v>
      </c>
      <c r="T4798" s="3">
        <v>-44.1462</v>
      </c>
      <c r="U4798"/>
    </row>
    <row r="4799" spans="1:21">
      <c r="A4799" s="4">
        <v>42504</v>
      </c>
      <c r="B4799" s="4">
        <v>42509</v>
      </c>
      <c r="C4799">
        <v>5</v>
      </c>
      <c r="D4799" t="s">
        <v>75</v>
      </c>
      <c r="E4799" t="s">
        <v>993</v>
      </c>
      <c r="F4799" t="s">
        <v>41</v>
      </c>
      <c r="G4799" t="s">
        <v>58</v>
      </c>
      <c r="H4799" t="s">
        <v>1161</v>
      </c>
      <c r="I4799" t="s">
        <v>4</v>
      </c>
      <c r="J4799" t="s">
        <v>61</v>
      </c>
      <c r="K4799" t="s">
        <v>3715</v>
      </c>
      <c r="L4799" t="s">
        <v>72</v>
      </c>
      <c r="M4799" t="s">
        <v>108</v>
      </c>
      <c r="N4799" t="s">
        <v>3716</v>
      </c>
      <c r="O4799" s="3">
        <v>31.104</v>
      </c>
      <c r="P4799">
        <v>6</v>
      </c>
      <c r="Q4799" s="3">
        <v>0.2</v>
      </c>
      <c r="R4799" s="3">
        <v>-6.2208</v>
      </c>
      <c r="S4799" s="3">
        <v>-13.9968</v>
      </c>
      <c r="T4799" s="3">
        <v>10.8864</v>
      </c>
      <c r="U4799"/>
    </row>
    <row r="4800" spans="1:21">
      <c r="A4800" s="4">
        <v>42504</v>
      </c>
      <c r="B4800" s="4">
        <v>42509</v>
      </c>
      <c r="C4800">
        <v>5</v>
      </c>
      <c r="D4800" t="s">
        <v>75</v>
      </c>
      <c r="E4800" t="s">
        <v>993</v>
      </c>
      <c r="F4800" t="s">
        <v>41</v>
      </c>
      <c r="G4800" t="s">
        <v>58</v>
      </c>
      <c r="H4800" t="s">
        <v>1161</v>
      </c>
      <c r="I4800" t="s">
        <v>4</v>
      </c>
      <c r="J4800" t="s">
        <v>61</v>
      </c>
      <c r="K4800" t="s">
        <v>4395</v>
      </c>
      <c r="L4800" t="s">
        <v>63</v>
      </c>
      <c r="M4800" t="s">
        <v>86</v>
      </c>
      <c r="N4800" t="s">
        <v>4396</v>
      </c>
      <c r="O4800" s="3">
        <v>30.192</v>
      </c>
      <c r="P4800">
        <v>3</v>
      </c>
      <c r="Q4800" s="3">
        <v>0.2</v>
      </c>
      <c r="R4800" s="3">
        <v>-6.0384</v>
      </c>
      <c r="S4800" s="3">
        <v>-15.8508</v>
      </c>
      <c r="T4800" s="3">
        <v>8.3028</v>
      </c>
      <c r="U4800"/>
    </row>
    <row r="4801" spans="1:21">
      <c r="A4801" s="4">
        <v>42504</v>
      </c>
      <c r="B4801" s="4">
        <v>42509</v>
      </c>
      <c r="C4801">
        <v>5</v>
      </c>
      <c r="D4801" t="s">
        <v>75</v>
      </c>
      <c r="E4801" t="s">
        <v>993</v>
      </c>
      <c r="F4801" t="s">
        <v>41</v>
      </c>
      <c r="G4801" t="s">
        <v>58</v>
      </c>
      <c r="H4801" t="s">
        <v>1161</v>
      </c>
      <c r="I4801" t="s">
        <v>4</v>
      </c>
      <c r="J4801" t="s">
        <v>61</v>
      </c>
      <c r="K4801" t="s">
        <v>219</v>
      </c>
      <c r="L4801" t="s">
        <v>92</v>
      </c>
      <c r="M4801" t="s">
        <v>93</v>
      </c>
      <c r="N4801" t="s">
        <v>220</v>
      </c>
      <c r="O4801" s="3">
        <v>43.6</v>
      </c>
      <c r="P4801">
        <v>5</v>
      </c>
      <c r="Q4801" s="3">
        <v>0.2</v>
      </c>
      <c r="R4801" s="3">
        <v>-8.72</v>
      </c>
      <c r="S4801" s="3">
        <v>-30.52</v>
      </c>
      <c r="T4801" s="3">
        <v>4.36</v>
      </c>
      <c r="U4801"/>
    </row>
    <row r="4802" spans="1:21">
      <c r="A4802" s="4">
        <v>42504</v>
      </c>
      <c r="B4802" s="4">
        <v>42509</v>
      </c>
      <c r="C4802">
        <v>5</v>
      </c>
      <c r="D4802" t="s">
        <v>75</v>
      </c>
      <c r="E4802" t="s">
        <v>993</v>
      </c>
      <c r="F4802" t="s">
        <v>41</v>
      </c>
      <c r="G4802" t="s">
        <v>58</v>
      </c>
      <c r="H4802" t="s">
        <v>1161</v>
      </c>
      <c r="I4802" t="s">
        <v>4</v>
      </c>
      <c r="J4802" t="s">
        <v>61</v>
      </c>
      <c r="K4802" t="s">
        <v>4666</v>
      </c>
      <c r="L4802" t="s">
        <v>72</v>
      </c>
      <c r="M4802" t="s">
        <v>89</v>
      </c>
      <c r="N4802" t="s">
        <v>4667</v>
      </c>
      <c r="O4802" s="3">
        <v>4.768</v>
      </c>
      <c r="P4802">
        <v>2</v>
      </c>
      <c r="Q4802" s="3">
        <v>0.2</v>
      </c>
      <c r="R4802" s="3">
        <v>-0.9536</v>
      </c>
      <c r="S4802" s="3">
        <v>-3.3972</v>
      </c>
      <c r="T4802" s="3">
        <v>0.4172</v>
      </c>
      <c r="U4802"/>
    </row>
    <row r="4803" spans="1:21">
      <c r="A4803" s="4">
        <v>42504</v>
      </c>
      <c r="B4803" s="4">
        <v>42509</v>
      </c>
      <c r="C4803">
        <v>5</v>
      </c>
      <c r="D4803" t="s">
        <v>75</v>
      </c>
      <c r="E4803" t="s">
        <v>993</v>
      </c>
      <c r="F4803" t="s">
        <v>41</v>
      </c>
      <c r="G4803" t="s">
        <v>58</v>
      </c>
      <c r="H4803" t="s">
        <v>1161</v>
      </c>
      <c r="I4803" t="s">
        <v>4</v>
      </c>
      <c r="J4803" t="s">
        <v>61</v>
      </c>
      <c r="K4803" t="s">
        <v>532</v>
      </c>
      <c r="L4803" t="s">
        <v>72</v>
      </c>
      <c r="M4803" t="s">
        <v>96</v>
      </c>
      <c r="N4803" t="s">
        <v>533</v>
      </c>
      <c r="O4803" s="3">
        <v>10.38</v>
      </c>
      <c r="P4803">
        <v>2</v>
      </c>
      <c r="Q4803" s="3">
        <v>0.7</v>
      </c>
      <c r="R4803" s="3">
        <v>-7.266</v>
      </c>
      <c r="S4803" s="3">
        <v>-10.726</v>
      </c>
      <c r="T4803" s="3">
        <v>-7.612</v>
      </c>
      <c r="U4803"/>
    </row>
    <row r="4804" spans="1:21">
      <c r="A4804" s="4">
        <v>42504</v>
      </c>
      <c r="B4804" s="4">
        <v>42509</v>
      </c>
      <c r="C4804">
        <v>5</v>
      </c>
      <c r="D4804" t="s">
        <v>75</v>
      </c>
      <c r="E4804" t="s">
        <v>993</v>
      </c>
      <c r="F4804" t="s">
        <v>41</v>
      </c>
      <c r="G4804" t="s">
        <v>58</v>
      </c>
      <c r="H4804" t="s">
        <v>1161</v>
      </c>
      <c r="I4804" t="s">
        <v>4</v>
      </c>
      <c r="J4804" t="s">
        <v>61</v>
      </c>
      <c r="K4804" t="s">
        <v>306</v>
      </c>
      <c r="L4804" t="s">
        <v>72</v>
      </c>
      <c r="M4804" t="s">
        <v>96</v>
      </c>
      <c r="N4804" t="s">
        <v>307</v>
      </c>
      <c r="O4804" s="3">
        <v>13.392</v>
      </c>
      <c r="P4804">
        <v>8</v>
      </c>
      <c r="Q4804" s="3">
        <v>0.7</v>
      </c>
      <c r="R4804" s="3">
        <v>-9.3744</v>
      </c>
      <c r="S4804" s="3">
        <v>-13.8384</v>
      </c>
      <c r="T4804" s="3">
        <v>-9.8208</v>
      </c>
      <c r="U4804"/>
    </row>
    <row r="4805" spans="1:21">
      <c r="A4805" s="4">
        <v>42929</v>
      </c>
      <c r="B4805" s="4">
        <v>42933</v>
      </c>
      <c r="C4805">
        <v>4</v>
      </c>
      <c r="D4805" t="s">
        <v>20</v>
      </c>
      <c r="E4805" t="s">
        <v>4244</v>
      </c>
      <c r="F4805" t="s">
        <v>40</v>
      </c>
      <c r="G4805" t="s">
        <v>58</v>
      </c>
      <c r="H4805" t="s">
        <v>147</v>
      </c>
      <c r="I4805" t="s">
        <v>9</v>
      </c>
      <c r="J4805" t="s">
        <v>16</v>
      </c>
      <c r="K4805" t="s">
        <v>2211</v>
      </c>
      <c r="L4805" t="s">
        <v>92</v>
      </c>
      <c r="M4805" t="s">
        <v>93</v>
      </c>
      <c r="N4805" t="s">
        <v>2212</v>
      </c>
      <c r="O4805" s="3">
        <v>39.594</v>
      </c>
      <c r="P4805">
        <v>1</v>
      </c>
      <c r="Q4805" s="3">
        <v>0.4</v>
      </c>
      <c r="R4805" s="3">
        <v>-15.8376</v>
      </c>
      <c r="S4805" s="3">
        <v>-31.0153</v>
      </c>
      <c r="T4805" s="3">
        <v>-7.2589</v>
      </c>
      <c r="U4805"/>
    </row>
    <row r="4806" spans="1:21">
      <c r="A4806" s="4">
        <v>42929</v>
      </c>
      <c r="B4806" s="4">
        <v>42933</v>
      </c>
      <c r="C4806">
        <v>4</v>
      </c>
      <c r="D4806" t="s">
        <v>20</v>
      </c>
      <c r="E4806" t="s">
        <v>4244</v>
      </c>
      <c r="F4806" t="s">
        <v>40</v>
      </c>
      <c r="G4806" t="s">
        <v>58</v>
      </c>
      <c r="H4806" t="s">
        <v>147</v>
      </c>
      <c r="I4806" t="s">
        <v>9</v>
      </c>
      <c r="J4806" t="s">
        <v>16</v>
      </c>
      <c r="K4806" t="s">
        <v>3616</v>
      </c>
      <c r="L4806" t="s">
        <v>63</v>
      </c>
      <c r="M4806" t="s">
        <v>86</v>
      </c>
      <c r="N4806" t="s">
        <v>3617</v>
      </c>
      <c r="O4806" s="3">
        <v>91.008</v>
      </c>
      <c r="P4806">
        <v>9</v>
      </c>
      <c r="Q4806" s="3">
        <v>0.2</v>
      </c>
      <c r="R4806" s="3">
        <v>-18.2016</v>
      </c>
      <c r="S4806" s="3">
        <v>-53.4672</v>
      </c>
      <c r="T4806" s="3">
        <v>19.3392</v>
      </c>
      <c r="U4806"/>
    </row>
    <row r="4807" spans="1:21">
      <c r="A4807" s="4">
        <v>42330</v>
      </c>
      <c r="B4807" s="4">
        <v>42333</v>
      </c>
      <c r="C4807">
        <v>3</v>
      </c>
      <c r="D4807" t="s">
        <v>20</v>
      </c>
      <c r="E4807" t="s">
        <v>1048</v>
      </c>
      <c r="F4807" t="s">
        <v>40</v>
      </c>
      <c r="G4807" t="s">
        <v>58</v>
      </c>
      <c r="H4807" t="s">
        <v>70</v>
      </c>
      <c r="I4807" t="s">
        <v>3</v>
      </c>
      <c r="J4807" t="s">
        <v>17</v>
      </c>
      <c r="K4807" t="s">
        <v>1840</v>
      </c>
      <c r="L4807" t="s">
        <v>72</v>
      </c>
      <c r="M4807" t="s">
        <v>108</v>
      </c>
      <c r="N4807" t="s">
        <v>1841</v>
      </c>
      <c r="O4807" s="3">
        <v>37.94</v>
      </c>
      <c r="P4807">
        <v>2</v>
      </c>
      <c r="Q4807" s="3">
        <v>0</v>
      </c>
      <c r="R4807" s="3">
        <v>0</v>
      </c>
      <c r="S4807" s="3">
        <v>-19.7288</v>
      </c>
      <c r="T4807" s="3">
        <v>18.2112</v>
      </c>
      <c r="U4807"/>
    </row>
    <row r="4808" spans="1:21">
      <c r="A4808" s="4">
        <v>42330</v>
      </c>
      <c r="B4808" s="4">
        <v>42333</v>
      </c>
      <c r="C4808">
        <v>3</v>
      </c>
      <c r="D4808" t="s">
        <v>20</v>
      </c>
      <c r="E4808" t="s">
        <v>1048</v>
      </c>
      <c r="F4808" t="s">
        <v>40</v>
      </c>
      <c r="G4808" t="s">
        <v>58</v>
      </c>
      <c r="H4808" t="s">
        <v>70</v>
      </c>
      <c r="I4808" t="s">
        <v>3</v>
      </c>
      <c r="J4808" t="s">
        <v>17</v>
      </c>
      <c r="K4808" t="s">
        <v>3995</v>
      </c>
      <c r="L4808" t="s">
        <v>72</v>
      </c>
      <c r="M4808" t="s">
        <v>108</v>
      </c>
      <c r="N4808" t="s">
        <v>3996</v>
      </c>
      <c r="O4808" s="3">
        <v>42.8</v>
      </c>
      <c r="P4808">
        <v>10</v>
      </c>
      <c r="Q4808" s="3">
        <v>0</v>
      </c>
      <c r="R4808" s="3">
        <v>0</v>
      </c>
      <c r="S4808" s="3">
        <v>-23.54</v>
      </c>
      <c r="T4808" s="3">
        <v>19.26</v>
      </c>
      <c r="U4808"/>
    </row>
    <row r="4809" spans="1:21">
      <c r="A4809" s="4">
        <v>42330</v>
      </c>
      <c r="B4809" s="4">
        <v>42333</v>
      </c>
      <c r="C4809">
        <v>3</v>
      </c>
      <c r="D4809" t="s">
        <v>20</v>
      </c>
      <c r="E4809" t="s">
        <v>1048</v>
      </c>
      <c r="F4809" t="s">
        <v>40</v>
      </c>
      <c r="G4809" t="s">
        <v>58</v>
      </c>
      <c r="H4809" t="s">
        <v>70</v>
      </c>
      <c r="I4809" t="s">
        <v>3</v>
      </c>
      <c r="J4809" t="s">
        <v>17</v>
      </c>
      <c r="K4809" t="s">
        <v>1739</v>
      </c>
      <c r="L4809" t="s">
        <v>72</v>
      </c>
      <c r="M4809" t="s">
        <v>82</v>
      </c>
      <c r="N4809" t="s">
        <v>1740</v>
      </c>
      <c r="O4809" s="3">
        <v>33.63</v>
      </c>
      <c r="P4809">
        <v>3</v>
      </c>
      <c r="Q4809" s="3">
        <v>0</v>
      </c>
      <c r="R4809" s="3">
        <v>0</v>
      </c>
      <c r="S4809" s="3">
        <v>-23.541</v>
      </c>
      <c r="T4809" s="3">
        <v>10.089</v>
      </c>
      <c r="U4809"/>
    </row>
    <row r="4810" spans="1:21">
      <c r="A4810" s="4">
        <v>41966</v>
      </c>
      <c r="B4810" s="4">
        <v>41971</v>
      </c>
      <c r="C4810">
        <v>5</v>
      </c>
      <c r="D4810" t="s">
        <v>75</v>
      </c>
      <c r="E4810" t="s">
        <v>3151</v>
      </c>
      <c r="F4810" t="s">
        <v>41</v>
      </c>
      <c r="G4810" t="s">
        <v>58</v>
      </c>
      <c r="H4810" t="s">
        <v>147</v>
      </c>
      <c r="I4810" t="s">
        <v>9</v>
      </c>
      <c r="J4810" t="s">
        <v>16</v>
      </c>
      <c r="K4810" t="s">
        <v>3442</v>
      </c>
      <c r="L4810" t="s">
        <v>72</v>
      </c>
      <c r="M4810" t="s">
        <v>166</v>
      </c>
      <c r="N4810" t="s">
        <v>3443</v>
      </c>
      <c r="O4810" s="3">
        <v>62.808</v>
      </c>
      <c r="P4810">
        <v>3</v>
      </c>
      <c r="Q4810" s="3">
        <v>0.2</v>
      </c>
      <c r="R4810" s="3">
        <v>-12.5616</v>
      </c>
      <c r="S4810" s="3">
        <v>-29.0487</v>
      </c>
      <c r="T4810" s="3">
        <v>21.1977</v>
      </c>
      <c r="U4810"/>
    </row>
    <row r="4811" spans="1:21">
      <c r="A4811" s="4">
        <v>42365</v>
      </c>
      <c r="B4811" s="4">
        <v>42368</v>
      </c>
      <c r="C4811">
        <v>3</v>
      </c>
      <c r="D4811" t="s">
        <v>19</v>
      </c>
      <c r="E4811" t="s">
        <v>4079</v>
      </c>
      <c r="F4811" t="s">
        <v>40</v>
      </c>
      <c r="G4811" t="s">
        <v>58</v>
      </c>
      <c r="H4811" t="s">
        <v>4049</v>
      </c>
      <c r="I4811" t="s">
        <v>123</v>
      </c>
      <c r="J4811" t="s">
        <v>116</v>
      </c>
      <c r="K4811" t="s">
        <v>4633</v>
      </c>
      <c r="L4811" t="s">
        <v>72</v>
      </c>
      <c r="M4811" t="s">
        <v>108</v>
      </c>
      <c r="N4811" t="s">
        <v>4634</v>
      </c>
      <c r="O4811" s="3">
        <v>195.64</v>
      </c>
      <c r="P4811">
        <v>4</v>
      </c>
      <c r="Q4811" s="3">
        <v>0</v>
      </c>
      <c r="R4811" s="3">
        <v>0</v>
      </c>
      <c r="S4811" s="3">
        <v>-103.6892</v>
      </c>
      <c r="T4811" s="3">
        <v>91.9508</v>
      </c>
      <c r="U4811"/>
    </row>
    <row r="4812" spans="1:21">
      <c r="A4812" s="4">
        <v>42365</v>
      </c>
      <c r="B4812" s="4">
        <v>42368</v>
      </c>
      <c r="C4812">
        <v>3</v>
      </c>
      <c r="D4812" t="s">
        <v>19</v>
      </c>
      <c r="E4812" t="s">
        <v>4079</v>
      </c>
      <c r="F4812" t="s">
        <v>40</v>
      </c>
      <c r="G4812" t="s">
        <v>58</v>
      </c>
      <c r="H4812" t="s">
        <v>4049</v>
      </c>
      <c r="I4812" t="s">
        <v>123</v>
      </c>
      <c r="J4812" t="s">
        <v>116</v>
      </c>
      <c r="K4812" t="s">
        <v>3291</v>
      </c>
      <c r="L4812" t="s">
        <v>92</v>
      </c>
      <c r="M4812" t="s">
        <v>93</v>
      </c>
      <c r="N4812" t="s">
        <v>3292</v>
      </c>
      <c r="O4812" s="3">
        <v>239.9</v>
      </c>
      <c r="P4812">
        <v>2</v>
      </c>
      <c r="Q4812" s="3">
        <v>0</v>
      </c>
      <c r="R4812" s="3">
        <v>0</v>
      </c>
      <c r="S4812" s="3">
        <v>-167.93</v>
      </c>
      <c r="T4812" s="3">
        <v>71.97</v>
      </c>
      <c r="U4812"/>
    </row>
    <row r="4813" spans="1:21">
      <c r="A4813" s="4">
        <v>42688</v>
      </c>
      <c r="B4813" s="4">
        <v>42693</v>
      </c>
      <c r="C4813">
        <v>5</v>
      </c>
      <c r="D4813" t="s">
        <v>20</v>
      </c>
      <c r="E4813" t="s">
        <v>4111</v>
      </c>
      <c r="F4813" t="s">
        <v>40</v>
      </c>
      <c r="G4813" t="s">
        <v>58</v>
      </c>
      <c r="H4813" t="s">
        <v>147</v>
      </c>
      <c r="I4813" t="s">
        <v>9</v>
      </c>
      <c r="J4813" t="s">
        <v>16</v>
      </c>
      <c r="K4813" t="s">
        <v>985</v>
      </c>
      <c r="L4813" t="s">
        <v>63</v>
      </c>
      <c r="M4813" t="s">
        <v>67</v>
      </c>
      <c r="N4813" t="s">
        <v>986</v>
      </c>
      <c r="O4813" s="3">
        <v>380.058</v>
      </c>
      <c r="P4813">
        <v>3</v>
      </c>
      <c r="Q4813" s="3">
        <v>0.3</v>
      </c>
      <c r="R4813" s="3">
        <v>-114.0174</v>
      </c>
      <c r="S4813" s="3">
        <v>-287.7582</v>
      </c>
      <c r="T4813" s="3">
        <v>-21.7176</v>
      </c>
      <c r="U4813"/>
    </row>
    <row r="4814" spans="1:21">
      <c r="A4814" s="4">
        <v>42688</v>
      </c>
      <c r="B4814" s="4">
        <v>42693</v>
      </c>
      <c r="C4814">
        <v>5</v>
      </c>
      <c r="D4814" t="s">
        <v>20</v>
      </c>
      <c r="E4814" t="s">
        <v>4111</v>
      </c>
      <c r="F4814" t="s">
        <v>40</v>
      </c>
      <c r="G4814" t="s">
        <v>58</v>
      </c>
      <c r="H4814" t="s">
        <v>147</v>
      </c>
      <c r="I4814" t="s">
        <v>9</v>
      </c>
      <c r="J4814" t="s">
        <v>16</v>
      </c>
      <c r="K4814" t="s">
        <v>1095</v>
      </c>
      <c r="L4814" t="s">
        <v>92</v>
      </c>
      <c r="M4814" t="s">
        <v>941</v>
      </c>
      <c r="N4814" t="s">
        <v>1096</v>
      </c>
      <c r="O4814" s="3">
        <v>1199.976</v>
      </c>
      <c r="P4814">
        <v>4</v>
      </c>
      <c r="Q4814" s="3">
        <v>0.4</v>
      </c>
      <c r="R4814" s="3">
        <v>-479.9904</v>
      </c>
      <c r="S4814" s="3">
        <v>-539.9892</v>
      </c>
      <c r="T4814" s="3">
        <v>179.9964</v>
      </c>
      <c r="U4814"/>
    </row>
    <row r="4815" spans="1:21">
      <c r="A4815" s="4">
        <v>42688</v>
      </c>
      <c r="B4815" s="4">
        <v>42693</v>
      </c>
      <c r="C4815">
        <v>5</v>
      </c>
      <c r="D4815" t="s">
        <v>20</v>
      </c>
      <c r="E4815" t="s">
        <v>4111</v>
      </c>
      <c r="F4815" t="s">
        <v>40</v>
      </c>
      <c r="G4815" t="s">
        <v>58</v>
      </c>
      <c r="H4815" t="s">
        <v>147</v>
      </c>
      <c r="I4815" t="s">
        <v>9</v>
      </c>
      <c r="J4815" t="s">
        <v>16</v>
      </c>
      <c r="K4815" t="s">
        <v>4668</v>
      </c>
      <c r="L4815" t="s">
        <v>63</v>
      </c>
      <c r="M4815" t="s">
        <v>86</v>
      </c>
      <c r="N4815" t="s">
        <v>4669</v>
      </c>
      <c r="O4815" s="3">
        <v>48.576</v>
      </c>
      <c r="P4815">
        <v>3</v>
      </c>
      <c r="Q4815" s="3">
        <v>0.2</v>
      </c>
      <c r="R4815" s="3">
        <v>-9.7152</v>
      </c>
      <c r="S4815" s="3">
        <v>-29.1456</v>
      </c>
      <c r="T4815" s="3">
        <v>9.71519999999999</v>
      </c>
      <c r="U4815"/>
    </row>
    <row r="4816" spans="1:21">
      <c r="A4816" s="4">
        <v>42498</v>
      </c>
      <c r="B4816" s="4">
        <v>42500</v>
      </c>
      <c r="C4816">
        <v>2</v>
      </c>
      <c r="D4816" t="s">
        <v>19</v>
      </c>
      <c r="E4816" t="s">
        <v>3458</v>
      </c>
      <c r="F4816" t="s">
        <v>40</v>
      </c>
      <c r="G4816" t="s">
        <v>58</v>
      </c>
      <c r="H4816" t="s">
        <v>70</v>
      </c>
      <c r="I4816" t="s">
        <v>3</v>
      </c>
      <c r="J4816" t="s">
        <v>17</v>
      </c>
      <c r="K4816" t="s">
        <v>521</v>
      </c>
      <c r="L4816" t="s">
        <v>72</v>
      </c>
      <c r="M4816" t="s">
        <v>108</v>
      </c>
      <c r="N4816" t="s">
        <v>522</v>
      </c>
      <c r="O4816" s="3">
        <v>17.94</v>
      </c>
      <c r="P4816">
        <v>3</v>
      </c>
      <c r="Q4816" s="3">
        <v>0</v>
      </c>
      <c r="R4816" s="3">
        <v>0</v>
      </c>
      <c r="S4816" s="3">
        <v>-9.867</v>
      </c>
      <c r="T4816" s="3">
        <v>8.073</v>
      </c>
      <c r="U4816"/>
    </row>
    <row r="4817" spans="1:21">
      <c r="A4817" s="4">
        <v>41999</v>
      </c>
      <c r="B4817" s="4">
        <v>42004</v>
      </c>
      <c r="C4817">
        <v>5</v>
      </c>
      <c r="D4817" t="s">
        <v>75</v>
      </c>
      <c r="E4817" t="s">
        <v>4417</v>
      </c>
      <c r="F4817" t="s">
        <v>40</v>
      </c>
      <c r="G4817" t="s">
        <v>58</v>
      </c>
      <c r="H4817" t="s">
        <v>147</v>
      </c>
      <c r="I4817" t="s">
        <v>9</v>
      </c>
      <c r="J4817" t="s">
        <v>16</v>
      </c>
      <c r="K4817" t="s">
        <v>740</v>
      </c>
      <c r="L4817" t="s">
        <v>72</v>
      </c>
      <c r="M4817" t="s">
        <v>108</v>
      </c>
      <c r="N4817" t="s">
        <v>741</v>
      </c>
      <c r="O4817" s="3">
        <v>18.264</v>
      </c>
      <c r="P4817">
        <v>3</v>
      </c>
      <c r="Q4817" s="3">
        <v>0.2</v>
      </c>
      <c r="R4817" s="3">
        <v>-3.6528</v>
      </c>
      <c r="S4817" s="3">
        <v>-8.4471</v>
      </c>
      <c r="T4817" s="3">
        <v>6.1641</v>
      </c>
      <c r="U4817"/>
    </row>
    <row r="4818" spans="1:21">
      <c r="A4818" s="4">
        <v>41999</v>
      </c>
      <c r="B4818" s="4">
        <v>42004</v>
      </c>
      <c r="C4818">
        <v>5</v>
      </c>
      <c r="D4818" t="s">
        <v>75</v>
      </c>
      <c r="E4818" t="s">
        <v>4417</v>
      </c>
      <c r="F4818" t="s">
        <v>40</v>
      </c>
      <c r="G4818" t="s">
        <v>58</v>
      </c>
      <c r="H4818" t="s">
        <v>147</v>
      </c>
      <c r="I4818" t="s">
        <v>9</v>
      </c>
      <c r="J4818" t="s">
        <v>16</v>
      </c>
      <c r="K4818" t="s">
        <v>4551</v>
      </c>
      <c r="L4818" t="s">
        <v>72</v>
      </c>
      <c r="M4818" t="s">
        <v>99</v>
      </c>
      <c r="N4818" t="s">
        <v>4552</v>
      </c>
      <c r="O4818" s="3">
        <v>34.656</v>
      </c>
      <c r="P4818">
        <v>2</v>
      </c>
      <c r="Q4818" s="3">
        <v>0.2</v>
      </c>
      <c r="R4818" s="3">
        <v>-6.9312</v>
      </c>
      <c r="S4818" s="3">
        <v>-22.0932</v>
      </c>
      <c r="T4818" s="3">
        <v>5.6316</v>
      </c>
      <c r="U4818"/>
    </row>
    <row r="4819" spans="1:21">
      <c r="A4819" s="4">
        <v>41999</v>
      </c>
      <c r="B4819" s="4">
        <v>42004</v>
      </c>
      <c r="C4819">
        <v>5</v>
      </c>
      <c r="D4819" t="s">
        <v>75</v>
      </c>
      <c r="E4819" t="s">
        <v>4417</v>
      </c>
      <c r="F4819" t="s">
        <v>40</v>
      </c>
      <c r="G4819" t="s">
        <v>58</v>
      </c>
      <c r="H4819" t="s">
        <v>147</v>
      </c>
      <c r="I4819" t="s">
        <v>9</v>
      </c>
      <c r="J4819" t="s">
        <v>16</v>
      </c>
      <c r="K4819" t="s">
        <v>1573</v>
      </c>
      <c r="L4819" t="s">
        <v>72</v>
      </c>
      <c r="M4819" t="s">
        <v>99</v>
      </c>
      <c r="N4819" t="s">
        <v>1574</v>
      </c>
      <c r="O4819" s="3">
        <v>81.552</v>
      </c>
      <c r="P4819">
        <v>2</v>
      </c>
      <c r="Q4819" s="3">
        <v>0.2</v>
      </c>
      <c r="R4819" s="3">
        <v>-16.3104</v>
      </c>
      <c r="S4819" s="3">
        <v>-57.0864</v>
      </c>
      <c r="T4819" s="3">
        <v>8.1552</v>
      </c>
      <c r="U4819"/>
    </row>
    <row r="4820" spans="1:21">
      <c r="A4820" s="4">
        <v>41999</v>
      </c>
      <c r="B4820" s="4">
        <v>42004</v>
      </c>
      <c r="C4820">
        <v>5</v>
      </c>
      <c r="D4820" t="s">
        <v>75</v>
      </c>
      <c r="E4820" t="s">
        <v>4417</v>
      </c>
      <c r="F4820" t="s">
        <v>40</v>
      </c>
      <c r="G4820" t="s">
        <v>58</v>
      </c>
      <c r="H4820" t="s">
        <v>147</v>
      </c>
      <c r="I4820" t="s">
        <v>9</v>
      </c>
      <c r="J4820" t="s">
        <v>16</v>
      </c>
      <c r="K4820" t="s">
        <v>2910</v>
      </c>
      <c r="L4820" t="s">
        <v>72</v>
      </c>
      <c r="M4820" t="s">
        <v>82</v>
      </c>
      <c r="N4820" t="s">
        <v>2911</v>
      </c>
      <c r="O4820" s="3">
        <v>227.136</v>
      </c>
      <c r="P4820">
        <v>4</v>
      </c>
      <c r="Q4820" s="3">
        <v>0.2</v>
      </c>
      <c r="R4820" s="3">
        <v>-45.4272</v>
      </c>
      <c r="S4820" s="3">
        <v>-224.2968</v>
      </c>
      <c r="T4820" s="3">
        <v>-42.588</v>
      </c>
      <c r="U4820"/>
    </row>
    <row r="4821" spans="1:21">
      <c r="A4821" s="4">
        <v>42894</v>
      </c>
      <c r="B4821" s="4">
        <v>42900</v>
      </c>
      <c r="C4821">
        <v>6</v>
      </c>
      <c r="D4821" t="s">
        <v>75</v>
      </c>
      <c r="E4821" t="s">
        <v>4670</v>
      </c>
      <c r="F4821" t="s">
        <v>40</v>
      </c>
      <c r="G4821" t="s">
        <v>58</v>
      </c>
      <c r="H4821" t="s">
        <v>2044</v>
      </c>
      <c r="I4821" t="s">
        <v>589</v>
      </c>
      <c r="J4821" t="s">
        <v>16</v>
      </c>
      <c r="K4821" t="s">
        <v>4130</v>
      </c>
      <c r="L4821" t="s">
        <v>72</v>
      </c>
      <c r="M4821" t="s">
        <v>96</v>
      </c>
      <c r="N4821" t="s">
        <v>4131</v>
      </c>
      <c r="O4821" s="3">
        <v>10.36</v>
      </c>
      <c r="P4821">
        <v>2</v>
      </c>
      <c r="Q4821" s="3">
        <v>0</v>
      </c>
      <c r="R4821" s="3">
        <v>0</v>
      </c>
      <c r="S4821" s="3">
        <v>-5.2836</v>
      </c>
      <c r="T4821" s="3">
        <v>5.0764</v>
      </c>
      <c r="U4821"/>
    </row>
    <row r="4822" spans="1:21">
      <c r="A4822" s="4">
        <v>42101</v>
      </c>
      <c r="B4822" s="4">
        <v>42105</v>
      </c>
      <c r="C4822">
        <v>4</v>
      </c>
      <c r="D4822" t="s">
        <v>75</v>
      </c>
      <c r="E4822" t="s">
        <v>4394</v>
      </c>
      <c r="F4822" t="s">
        <v>40</v>
      </c>
      <c r="G4822" t="s">
        <v>58</v>
      </c>
      <c r="H4822" t="s">
        <v>535</v>
      </c>
      <c r="I4822" t="s">
        <v>10</v>
      </c>
      <c r="J4822" t="s">
        <v>116</v>
      </c>
      <c r="K4822" t="s">
        <v>3759</v>
      </c>
      <c r="L4822" t="s">
        <v>72</v>
      </c>
      <c r="M4822" t="s">
        <v>99</v>
      </c>
      <c r="N4822" t="s">
        <v>3760</v>
      </c>
      <c r="O4822" s="3">
        <v>463.248</v>
      </c>
      <c r="P4822">
        <v>8</v>
      </c>
      <c r="Q4822" s="3">
        <v>0.8</v>
      </c>
      <c r="R4822" s="3">
        <v>-370.5984</v>
      </c>
      <c r="S4822" s="3">
        <v>-1273.932</v>
      </c>
      <c r="T4822" s="3">
        <v>-1181.2824</v>
      </c>
      <c r="U4822"/>
    </row>
    <row r="4823" spans="1:21">
      <c r="A4823" s="4">
        <v>42101</v>
      </c>
      <c r="B4823" s="4">
        <v>42105</v>
      </c>
      <c r="C4823">
        <v>4</v>
      </c>
      <c r="D4823" t="s">
        <v>75</v>
      </c>
      <c r="E4823" t="s">
        <v>4394</v>
      </c>
      <c r="F4823" t="s">
        <v>40</v>
      </c>
      <c r="G4823" t="s">
        <v>58</v>
      </c>
      <c r="H4823" t="s">
        <v>535</v>
      </c>
      <c r="I4823" t="s">
        <v>10</v>
      </c>
      <c r="J4823" t="s">
        <v>116</v>
      </c>
      <c r="K4823" t="s">
        <v>1886</v>
      </c>
      <c r="L4823" t="s">
        <v>92</v>
      </c>
      <c r="M4823" t="s">
        <v>156</v>
      </c>
      <c r="N4823" t="s">
        <v>1887</v>
      </c>
      <c r="O4823" s="3">
        <v>383.952</v>
      </c>
      <c r="P4823">
        <v>6</v>
      </c>
      <c r="Q4823" s="3">
        <v>0.2</v>
      </c>
      <c r="R4823" s="3">
        <v>-76.7904</v>
      </c>
      <c r="S4823" s="3">
        <v>-259.1676</v>
      </c>
      <c r="T4823" s="3">
        <v>47.994</v>
      </c>
      <c r="U4823"/>
    </row>
    <row r="4824" spans="1:21">
      <c r="A4824" s="4">
        <v>42561</v>
      </c>
      <c r="B4824" s="4">
        <v>42562</v>
      </c>
      <c r="C4824">
        <v>1</v>
      </c>
      <c r="D4824" t="s">
        <v>992</v>
      </c>
      <c r="E4824" t="s">
        <v>827</v>
      </c>
      <c r="F4824" t="s">
        <v>42</v>
      </c>
      <c r="G4824" t="s">
        <v>58</v>
      </c>
      <c r="H4824" t="s">
        <v>4671</v>
      </c>
      <c r="I4824" t="s">
        <v>268</v>
      </c>
      <c r="J4824" t="s">
        <v>17</v>
      </c>
      <c r="K4824" t="s">
        <v>1311</v>
      </c>
      <c r="L4824" t="s">
        <v>72</v>
      </c>
      <c r="M4824" t="s">
        <v>96</v>
      </c>
      <c r="N4824" t="s">
        <v>1312</v>
      </c>
      <c r="O4824" s="3">
        <v>44.856</v>
      </c>
      <c r="P4824">
        <v>6</v>
      </c>
      <c r="Q4824" s="3">
        <v>0.7</v>
      </c>
      <c r="R4824" s="3">
        <v>-31.3992</v>
      </c>
      <c r="S4824" s="3">
        <v>-49.3416</v>
      </c>
      <c r="T4824" s="3">
        <v>-35.8848</v>
      </c>
      <c r="U4824"/>
    </row>
    <row r="4825" spans="1:21">
      <c r="A4825" s="4">
        <v>42695</v>
      </c>
      <c r="B4825" s="4">
        <v>42700</v>
      </c>
      <c r="C4825">
        <v>5</v>
      </c>
      <c r="D4825" t="s">
        <v>75</v>
      </c>
      <c r="E4825" t="s">
        <v>1502</v>
      </c>
      <c r="F4825" t="s">
        <v>40</v>
      </c>
      <c r="G4825" t="s">
        <v>58</v>
      </c>
      <c r="H4825" t="s">
        <v>403</v>
      </c>
      <c r="I4825" t="s">
        <v>8</v>
      </c>
      <c r="J4825" t="s">
        <v>16</v>
      </c>
      <c r="K4825" t="s">
        <v>4672</v>
      </c>
      <c r="L4825" t="s">
        <v>92</v>
      </c>
      <c r="M4825" t="s">
        <v>539</v>
      </c>
      <c r="N4825" t="s">
        <v>4673</v>
      </c>
      <c r="O4825" s="3">
        <v>30.345</v>
      </c>
      <c r="P4825">
        <v>7</v>
      </c>
      <c r="Q4825" s="3">
        <v>0.7</v>
      </c>
      <c r="R4825" s="3">
        <v>-21.2415</v>
      </c>
      <c r="S4825" s="3">
        <v>-33.3795</v>
      </c>
      <c r="T4825" s="3">
        <v>-24.276</v>
      </c>
      <c r="U4825"/>
    </row>
    <row r="4826" spans="1:21">
      <c r="A4826" s="4">
        <v>42695</v>
      </c>
      <c r="B4826" s="4">
        <v>42700</v>
      </c>
      <c r="C4826">
        <v>5</v>
      </c>
      <c r="D4826" t="s">
        <v>75</v>
      </c>
      <c r="E4826" t="s">
        <v>1502</v>
      </c>
      <c r="F4826" t="s">
        <v>40</v>
      </c>
      <c r="G4826" t="s">
        <v>58</v>
      </c>
      <c r="H4826" t="s">
        <v>403</v>
      </c>
      <c r="I4826" t="s">
        <v>8</v>
      </c>
      <c r="J4826" t="s">
        <v>16</v>
      </c>
      <c r="K4826" t="s">
        <v>556</v>
      </c>
      <c r="L4826" t="s">
        <v>63</v>
      </c>
      <c r="M4826" t="s">
        <v>67</v>
      </c>
      <c r="N4826" t="s">
        <v>557</v>
      </c>
      <c r="O4826" s="3">
        <v>127.554</v>
      </c>
      <c r="P4826">
        <v>3</v>
      </c>
      <c r="Q4826" s="3">
        <v>0.3</v>
      </c>
      <c r="R4826" s="3">
        <v>-38.2662</v>
      </c>
      <c r="S4826" s="3">
        <v>-98.3988</v>
      </c>
      <c r="T4826" s="3">
        <v>-9.111</v>
      </c>
      <c r="U4826"/>
    </row>
    <row r="4827" spans="1:21">
      <c r="A4827" s="4">
        <v>42695</v>
      </c>
      <c r="B4827" s="4">
        <v>42700</v>
      </c>
      <c r="C4827">
        <v>5</v>
      </c>
      <c r="D4827" t="s">
        <v>75</v>
      </c>
      <c r="E4827" t="s">
        <v>1502</v>
      </c>
      <c r="F4827" t="s">
        <v>40</v>
      </c>
      <c r="G4827" t="s">
        <v>58</v>
      </c>
      <c r="H4827" t="s">
        <v>403</v>
      </c>
      <c r="I4827" t="s">
        <v>8</v>
      </c>
      <c r="J4827" t="s">
        <v>16</v>
      </c>
      <c r="K4827" t="s">
        <v>3894</v>
      </c>
      <c r="L4827" t="s">
        <v>63</v>
      </c>
      <c r="M4827" t="s">
        <v>86</v>
      </c>
      <c r="N4827" t="s">
        <v>3895</v>
      </c>
      <c r="O4827" s="3">
        <v>77.952</v>
      </c>
      <c r="P4827">
        <v>3</v>
      </c>
      <c r="Q4827" s="3">
        <v>0.2</v>
      </c>
      <c r="R4827" s="3">
        <v>-15.5904</v>
      </c>
      <c r="S4827" s="3">
        <v>-46.7712</v>
      </c>
      <c r="T4827" s="3">
        <v>15.5904</v>
      </c>
      <c r="U4827"/>
    </row>
    <row r="4828" spans="1:21">
      <c r="A4828" s="4">
        <v>43051</v>
      </c>
      <c r="B4828" s="4">
        <v>43054</v>
      </c>
      <c r="C4828">
        <v>3</v>
      </c>
      <c r="D4828" t="s">
        <v>19</v>
      </c>
      <c r="E4828" t="s">
        <v>3129</v>
      </c>
      <c r="F4828" t="s">
        <v>41</v>
      </c>
      <c r="G4828" t="s">
        <v>58</v>
      </c>
      <c r="H4828" t="s">
        <v>70</v>
      </c>
      <c r="I4828" t="s">
        <v>3</v>
      </c>
      <c r="J4828" t="s">
        <v>17</v>
      </c>
      <c r="K4828" t="s">
        <v>757</v>
      </c>
      <c r="L4828" t="s">
        <v>72</v>
      </c>
      <c r="M4828" t="s">
        <v>96</v>
      </c>
      <c r="N4828" t="s">
        <v>758</v>
      </c>
      <c r="O4828" s="3">
        <v>14.016</v>
      </c>
      <c r="P4828">
        <v>4</v>
      </c>
      <c r="Q4828" s="3">
        <v>0.2</v>
      </c>
      <c r="R4828" s="3">
        <v>-2.8032</v>
      </c>
      <c r="S4828" s="3">
        <v>-6.3072</v>
      </c>
      <c r="T4828" s="3">
        <v>4.9056</v>
      </c>
      <c r="U4828"/>
    </row>
    <row r="4829" spans="1:21">
      <c r="A4829" s="4">
        <v>41944</v>
      </c>
      <c r="B4829" s="4">
        <v>41951</v>
      </c>
      <c r="C4829">
        <v>7</v>
      </c>
      <c r="D4829" t="s">
        <v>75</v>
      </c>
      <c r="E4829" t="s">
        <v>4235</v>
      </c>
      <c r="F4829" t="s">
        <v>41</v>
      </c>
      <c r="G4829" t="s">
        <v>58</v>
      </c>
      <c r="H4829" t="s">
        <v>1120</v>
      </c>
      <c r="I4829" t="s">
        <v>60</v>
      </c>
      <c r="J4829" t="s">
        <v>61</v>
      </c>
      <c r="K4829" t="s">
        <v>3206</v>
      </c>
      <c r="L4829" t="s">
        <v>72</v>
      </c>
      <c r="M4829" t="s">
        <v>82</v>
      </c>
      <c r="N4829" t="s">
        <v>3207</v>
      </c>
      <c r="O4829" s="3">
        <v>69.52</v>
      </c>
      <c r="P4829">
        <v>2</v>
      </c>
      <c r="Q4829" s="3">
        <v>0</v>
      </c>
      <c r="R4829" s="3">
        <v>0</v>
      </c>
      <c r="S4829" s="3">
        <v>-50.0544</v>
      </c>
      <c r="T4829" s="3">
        <v>19.4656</v>
      </c>
      <c r="U4829"/>
    </row>
    <row r="4830" spans="1:21">
      <c r="A4830" s="4">
        <v>41944</v>
      </c>
      <c r="B4830" s="4">
        <v>41951</v>
      </c>
      <c r="C4830">
        <v>7</v>
      </c>
      <c r="D4830" t="s">
        <v>75</v>
      </c>
      <c r="E4830" t="s">
        <v>4235</v>
      </c>
      <c r="F4830" t="s">
        <v>41</v>
      </c>
      <c r="G4830" t="s">
        <v>58</v>
      </c>
      <c r="H4830" t="s">
        <v>1120</v>
      </c>
      <c r="I4830" t="s">
        <v>60</v>
      </c>
      <c r="J4830" t="s">
        <v>61</v>
      </c>
      <c r="K4830" t="s">
        <v>2434</v>
      </c>
      <c r="L4830" t="s">
        <v>72</v>
      </c>
      <c r="M4830" t="s">
        <v>89</v>
      </c>
      <c r="N4830" t="s">
        <v>2435</v>
      </c>
      <c r="O4830" s="3">
        <v>5.64</v>
      </c>
      <c r="P4830">
        <v>3</v>
      </c>
      <c r="Q4830" s="3">
        <v>0</v>
      </c>
      <c r="R4830" s="3">
        <v>0</v>
      </c>
      <c r="S4830" s="3">
        <v>-4.0044</v>
      </c>
      <c r="T4830" s="3">
        <v>1.6356</v>
      </c>
      <c r="U4830"/>
    </row>
    <row r="4831" spans="1:21">
      <c r="A4831" s="4">
        <v>42505</v>
      </c>
      <c r="B4831" s="4">
        <v>42511</v>
      </c>
      <c r="C4831">
        <v>6</v>
      </c>
      <c r="D4831" t="s">
        <v>75</v>
      </c>
      <c r="E4831" t="s">
        <v>3761</v>
      </c>
      <c r="F4831" t="s">
        <v>40</v>
      </c>
      <c r="G4831" t="s">
        <v>58</v>
      </c>
      <c r="H4831" t="s">
        <v>233</v>
      </c>
      <c r="I4831" t="s">
        <v>7</v>
      </c>
      <c r="J4831" t="s">
        <v>16</v>
      </c>
      <c r="K4831" t="s">
        <v>3340</v>
      </c>
      <c r="L4831" t="s">
        <v>72</v>
      </c>
      <c r="M4831" t="s">
        <v>96</v>
      </c>
      <c r="N4831" t="s">
        <v>3341</v>
      </c>
      <c r="O4831" s="3">
        <v>13.776</v>
      </c>
      <c r="P4831">
        <v>3</v>
      </c>
      <c r="Q4831" s="3">
        <v>0.2</v>
      </c>
      <c r="R4831" s="3">
        <v>-2.7552</v>
      </c>
      <c r="S4831" s="3">
        <v>-6.5436</v>
      </c>
      <c r="T4831" s="3">
        <v>4.4772</v>
      </c>
      <c r="U4831"/>
    </row>
    <row r="4832" spans="1:21">
      <c r="A4832" s="4">
        <v>41950</v>
      </c>
      <c r="B4832" s="4">
        <v>41955</v>
      </c>
      <c r="C4832">
        <v>5</v>
      </c>
      <c r="D4832" t="s">
        <v>75</v>
      </c>
      <c r="E4832" t="s">
        <v>2014</v>
      </c>
      <c r="F4832" t="s">
        <v>40</v>
      </c>
      <c r="G4832" t="s">
        <v>58</v>
      </c>
      <c r="H4832" t="s">
        <v>4674</v>
      </c>
      <c r="I4832" t="s">
        <v>123</v>
      </c>
      <c r="J4832" t="s">
        <v>116</v>
      </c>
      <c r="K4832" t="s">
        <v>3750</v>
      </c>
      <c r="L4832" t="s">
        <v>72</v>
      </c>
      <c r="M4832" t="s">
        <v>99</v>
      </c>
      <c r="N4832" t="s">
        <v>3751</v>
      </c>
      <c r="O4832" s="3">
        <v>245.88</v>
      </c>
      <c r="P4832">
        <v>6</v>
      </c>
      <c r="Q4832" s="3">
        <v>0</v>
      </c>
      <c r="R4832" s="3">
        <v>0</v>
      </c>
      <c r="S4832" s="3">
        <v>-177.0336</v>
      </c>
      <c r="T4832" s="3">
        <v>68.8464</v>
      </c>
      <c r="U4832"/>
    </row>
    <row r="4833" spans="1:21">
      <c r="A4833" s="4">
        <v>41950</v>
      </c>
      <c r="B4833" s="4">
        <v>41955</v>
      </c>
      <c r="C4833">
        <v>5</v>
      </c>
      <c r="D4833" t="s">
        <v>75</v>
      </c>
      <c r="E4833" t="s">
        <v>2014</v>
      </c>
      <c r="F4833" t="s">
        <v>40</v>
      </c>
      <c r="G4833" t="s">
        <v>58</v>
      </c>
      <c r="H4833" t="s">
        <v>4674</v>
      </c>
      <c r="I4833" t="s">
        <v>123</v>
      </c>
      <c r="J4833" t="s">
        <v>116</v>
      </c>
      <c r="K4833" t="s">
        <v>2163</v>
      </c>
      <c r="L4833" t="s">
        <v>72</v>
      </c>
      <c r="M4833" t="s">
        <v>82</v>
      </c>
      <c r="N4833" t="s">
        <v>2164</v>
      </c>
      <c r="O4833" s="3">
        <v>36.63</v>
      </c>
      <c r="P4833">
        <v>3</v>
      </c>
      <c r="Q4833" s="3">
        <v>0</v>
      </c>
      <c r="R4833" s="3">
        <v>0</v>
      </c>
      <c r="S4833" s="3">
        <v>-26.7399</v>
      </c>
      <c r="T4833" s="3">
        <v>9.8901</v>
      </c>
      <c r="U4833"/>
    </row>
    <row r="4834" spans="1:21">
      <c r="A4834" s="4">
        <v>41950</v>
      </c>
      <c r="B4834" s="4">
        <v>41955</v>
      </c>
      <c r="C4834">
        <v>5</v>
      </c>
      <c r="D4834" t="s">
        <v>75</v>
      </c>
      <c r="E4834" t="s">
        <v>2014</v>
      </c>
      <c r="F4834" t="s">
        <v>40</v>
      </c>
      <c r="G4834" t="s">
        <v>58</v>
      </c>
      <c r="H4834" t="s">
        <v>4674</v>
      </c>
      <c r="I4834" t="s">
        <v>123</v>
      </c>
      <c r="J4834" t="s">
        <v>116</v>
      </c>
      <c r="K4834" t="s">
        <v>2815</v>
      </c>
      <c r="L4834" t="s">
        <v>72</v>
      </c>
      <c r="M4834" t="s">
        <v>82</v>
      </c>
      <c r="N4834" t="s">
        <v>2816</v>
      </c>
      <c r="O4834" s="3">
        <v>22.58</v>
      </c>
      <c r="P4834">
        <v>2</v>
      </c>
      <c r="Q4834" s="3">
        <v>0</v>
      </c>
      <c r="R4834" s="3">
        <v>0</v>
      </c>
      <c r="S4834" s="3">
        <v>-16.7092</v>
      </c>
      <c r="T4834" s="3">
        <v>5.8708</v>
      </c>
      <c r="U4834"/>
    </row>
    <row r="4835" spans="1:21">
      <c r="A4835" s="4">
        <v>41950</v>
      </c>
      <c r="B4835" s="4">
        <v>41955</v>
      </c>
      <c r="C4835">
        <v>5</v>
      </c>
      <c r="D4835" t="s">
        <v>75</v>
      </c>
      <c r="E4835" t="s">
        <v>2014</v>
      </c>
      <c r="F4835" t="s">
        <v>40</v>
      </c>
      <c r="G4835" t="s">
        <v>58</v>
      </c>
      <c r="H4835" t="s">
        <v>4674</v>
      </c>
      <c r="I4835" t="s">
        <v>123</v>
      </c>
      <c r="J4835" t="s">
        <v>116</v>
      </c>
      <c r="K4835" t="s">
        <v>2575</v>
      </c>
      <c r="L4835" t="s">
        <v>72</v>
      </c>
      <c r="M4835" t="s">
        <v>96</v>
      </c>
      <c r="N4835" t="s">
        <v>2576</v>
      </c>
      <c r="O4835" s="3">
        <v>12.39</v>
      </c>
      <c r="P4835">
        <v>3</v>
      </c>
      <c r="Q4835" s="3">
        <v>0</v>
      </c>
      <c r="R4835" s="3">
        <v>0</v>
      </c>
      <c r="S4835" s="3">
        <v>-6.5667</v>
      </c>
      <c r="T4835" s="3">
        <v>5.8233</v>
      </c>
      <c r="U4835"/>
    </row>
    <row r="4836" spans="1:21">
      <c r="A4836" s="4">
        <v>43013</v>
      </c>
      <c r="B4836" s="4">
        <v>43018</v>
      </c>
      <c r="C4836">
        <v>5</v>
      </c>
      <c r="D4836" t="s">
        <v>75</v>
      </c>
      <c r="E4836" t="s">
        <v>2875</v>
      </c>
      <c r="F4836" t="s">
        <v>42</v>
      </c>
      <c r="G4836" t="s">
        <v>58</v>
      </c>
      <c r="H4836" t="s">
        <v>132</v>
      </c>
      <c r="I4836" t="s">
        <v>3</v>
      </c>
      <c r="J4836" t="s">
        <v>17</v>
      </c>
      <c r="K4836" t="s">
        <v>3388</v>
      </c>
      <c r="L4836" t="s">
        <v>72</v>
      </c>
      <c r="M4836" t="s">
        <v>96</v>
      </c>
      <c r="N4836" t="s">
        <v>3389</v>
      </c>
      <c r="O4836" s="3">
        <v>39.92</v>
      </c>
      <c r="P4836">
        <v>5</v>
      </c>
      <c r="Q4836" s="3">
        <v>0.2</v>
      </c>
      <c r="R4836" s="3">
        <v>-7.984</v>
      </c>
      <c r="S4836" s="3">
        <v>-18.463</v>
      </c>
      <c r="T4836" s="3">
        <v>13.473</v>
      </c>
      <c r="U4836"/>
    </row>
    <row r="4837" spans="1:21">
      <c r="A4837" s="4">
        <v>43013</v>
      </c>
      <c r="B4837" s="4">
        <v>43018</v>
      </c>
      <c r="C4837">
        <v>5</v>
      </c>
      <c r="D4837" t="s">
        <v>75</v>
      </c>
      <c r="E4837" t="s">
        <v>2875</v>
      </c>
      <c r="F4837" t="s">
        <v>42</v>
      </c>
      <c r="G4837" t="s">
        <v>58</v>
      </c>
      <c r="H4837" t="s">
        <v>132</v>
      </c>
      <c r="I4837" t="s">
        <v>3</v>
      </c>
      <c r="J4837" t="s">
        <v>17</v>
      </c>
      <c r="K4837" t="s">
        <v>3650</v>
      </c>
      <c r="L4837" t="s">
        <v>72</v>
      </c>
      <c r="M4837" t="s">
        <v>108</v>
      </c>
      <c r="N4837" t="s">
        <v>3651</v>
      </c>
      <c r="O4837" s="3">
        <v>61.96</v>
      </c>
      <c r="P4837">
        <v>2</v>
      </c>
      <c r="Q4837" s="3">
        <v>0</v>
      </c>
      <c r="R4837" s="3">
        <v>0</v>
      </c>
      <c r="S4837" s="3">
        <v>-34.078</v>
      </c>
      <c r="T4837" s="3">
        <v>27.882</v>
      </c>
      <c r="U4837"/>
    </row>
    <row r="4838" spans="1:21">
      <c r="A4838" s="4">
        <v>43013</v>
      </c>
      <c r="B4838" s="4">
        <v>43018</v>
      </c>
      <c r="C4838">
        <v>5</v>
      </c>
      <c r="D4838" t="s">
        <v>75</v>
      </c>
      <c r="E4838" t="s">
        <v>2875</v>
      </c>
      <c r="F4838" t="s">
        <v>42</v>
      </c>
      <c r="G4838" t="s">
        <v>58</v>
      </c>
      <c r="H4838" t="s">
        <v>132</v>
      </c>
      <c r="I4838" t="s">
        <v>3</v>
      </c>
      <c r="J4838" t="s">
        <v>17</v>
      </c>
      <c r="K4838" t="s">
        <v>2257</v>
      </c>
      <c r="L4838" t="s">
        <v>72</v>
      </c>
      <c r="M4838" t="s">
        <v>96</v>
      </c>
      <c r="N4838" t="s">
        <v>2258</v>
      </c>
      <c r="O4838" s="3">
        <v>19.936</v>
      </c>
      <c r="P4838">
        <v>4</v>
      </c>
      <c r="Q4838" s="3">
        <v>0.2</v>
      </c>
      <c r="R4838" s="3">
        <v>-3.9872</v>
      </c>
      <c r="S4838" s="3">
        <v>-8.722</v>
      </c>
      <c r="T4838" s="3">
        <v>7.2268</v>
      </c>
      <c r="U4838"/>
    </row>
    <row r="4839" spans="1:21">
      <c r="A4839" s="4">
        <v>42887</v>
      </c>
      <c r="B4839" s="4">
        <v>42889</v>
      </c>
      <c r="C4839">
        <v>2</v>
      </c>
      <c r="D4839" t="s">
        <v>19</v>
      </c>
      <c r="E4839" t="s">
        <v>3903</v>
      </c>
      <c r="F4839" t="s">
        <v>40</v>
      </c>
      <c r="G4839" t="s">
        <v>58</v>
      </c>
      <c r="H4839" t="s">
        <v>674</v>
      </c>
      <c r="I4839" t="s">
        <v>8</v>
      </c>
      <c r="J4839" t="s">
        <v>16</v>
      </c>
      <c r="K4839" t="s">
        <v>2409</v>
      </c>
      <c r="L4839" t="s">
        <v>72</v>
      </c>
      <c r="M4839" t="s">
        <v>96</v>
      </c>
      <c r="N4839" t="s">
        <v>2410</v>
      </c>
      <c r="O4839" s="3">
        <v>3.798</v>
      </c>
      <c r="P4839">
        <v>2</v>
      </c>
      <c r="Q4839" s="3">
        <v>0.7</v>
      </c>
      <c r="R4839" s="3">
        <v>-2.6586</v>
      </c>
      <c r="S4839" s="3">
        <v>-3.798</v>
      </c>
      <c r="T4839" s="3">
        <v>-2.6586</v>
      </c>
      <c r="U4839"/>
    </row>
    <row r="4840" spans="1:21">
      <c r="A4840" s="4">
        <v>42887</v>
      </c>
      <c r="B4840" s="4">
        <v>42889</v>
      </c>
      <c r="C4840">
        <v>2</v>
      </c>
      <c r="D4840" t="s">
        <v>19</v>
      </c>
      <c r="E4840" t="s">
        <v>3903</v>
      </c>
      <c r="F4840" t="s">
        <v>40</v>
      </c>
      <c r="G4840" t="s">
        <v>58</v>
      </c>
      <c r="H4840" t="s">
        <v>674</v>
      </c>
      <c r="I4840" t="s">
        <v>8</v>
      </c>
      <c r="J4840" t="s">
        <v>16</v>
      </c>
      <c r="K4840" t="s">
        <v>2448</v>
      </c>
      <c r="L4840" t="s">
        <v>72</v>
      </c>
      <c r="M4840" t="s">
        <v>108</v>
      </c>
      <c r="N4840" t="s">
        <v>2449</v>
      </c>
      <c r="O4840" s="3">
        <v>27.744</v>
      </c>
      <c r="P4840">
        <v>6</v>
      </c>
      <c r="Q4840" s="3">
        <v>0.2</v>
      </c>
      <c r="R4840" s="3">
        <v>-5.5488</v>
      </c>
      <c r="S4840" s="3">
        <v>-12.138</v>
      </c>
      <c r="T4840" s="3">
        <v>10.0572</v>
      </c>
      <c r="U4840"/>
    </row>
    <row r="4841" spans="1:21">
      <c r="A4841" s="4">
        <v>42887</v>
      </c>
      <c r="B4841" s="4">
        <v>42889</v>
      </c>
      <c r="C4841">
        <v>2</v>
      </c>
      <c r="D4841" t="s">
        <v>19</v>
      </c>
      <c r="E4841" t="s">
        <v>3903</v>
      </c>
      <c r="F4841" t="s">
        <v>40</v>
      </c>
      <c r="G4841" t="s">
        <v>58</v>
      </c>
      <c r="H4841" t="s">
        <v>674</v>
      </c>
      <c r="I4841" t="s">
        <v>8</v>
      </c>
      <c r="J4841" t="s">
        <v>16</v>
      </c>
      <c r="K4841" t="s">
        <v>651</v>
      </c>
      <c r="L4841" t="s">
        <v>92</v>
      </c>
      <c r="M4841" t="s">
        <v>93</v>
      </c>
      <c r="N4841" t="s">
        <v>652</v>
      </c>
      <c r="O4841" s="3">
        <v>158.376</v>
      </c>
      <c r="P4841">
        <v>4</v>
      </c>
      <c r="Q4841" s="3">
        <v>0.4</v>
      </c>
      <c r="R4841" s="3">
        <v>-63.3504</v>
      </c>
      <c r="S4841" s="3">
        <v>-129.3404</v>
      </c>
      <c r="T4841" s="3">
        <v>-34.3148</v>
      </c>
      <c r="U4841"/>
    </row>
    <row r="4842" spans="1:21">
      <c r="A4842" s="4">
        <v>43059</v>
      </c>
      <c r="B4842" s="4">
        <v>43064</v>
      </c>
      <c r="C4842">
        <v>5</v>
      </c>
      <c r="D4842" t="s">
        <v>75</v>
      </c>
      <c r="E4842" t="s">
        <v>2043</v>
      </c>
      <c r="F4842" t="s">
        <v>42</v>
      </c>
      <c r="G4842" t="s">
        <v>58</v>
      </c>
      <c r="H4842" t="s">
        <v>59</v>
      </c>
      <c r="I4842" t="s">
        <v>60</v>
      </c>
      <c r="J4842" t="s">
        <v>61</v>
      </c>
      <c r="K4842" t="s">
        <v>352</v>
      </c>
      <c r="L4842" t="s">
        <v>63</v>
      </c>
      <c r="M4842" t="s">
        <v>86</v>
      </c>
      <c r="N4842" t="s">
        <v>353</v>
      </c>
      <c r="O4842" s="3">
        <v>27.58</v>
      </c>
      <c r="P4842">
        <v>2</v>
      </c>
      <c r="Q4842" s="3">
        <v>0</v>
      </c>
      <c r="R4842" s="3">
        <v>0</v>
      </c>
      <c r="S4842" s="3">
        <v>-15.9964</v>
      </c>
      <c r="T4842" s="3">
        <v>11.5836</v>
      </c>
      <c r="U4842"/>
    </row>
    <row r="4843" spans="1:21">
      <c r="A4843" s="4">
        <v>42727</v>
      </c>
      <c r="B4843" s="4">
        <v>42732</v>
      </c>
      <c r="C4843">
        <v>5</v>
      </c>
      <c r="D4843" t="s">
        <v>75</v>
      </c>
      <c r="E4843" t="s">
        <v>2330</v>
      </c>
      <c r="F4843" t="s">
        <v>40</v>
      </c>
      <c r="G4843" t="s">
        <v>58</v>
      </c>
      <c r="H4843" t="s">
        <v>3197</v>
      </c>
      <c r="I4843" t="s">
        <v>8</v>
      </c>
      <c r="J4843" t="s">
        <v>16</v>
      </c>
      <c r="K4843" t="s">
        <v>4100</v>
      </c>
      <c r="L4843" t="s">
        <v>72</v>
      </c>
      <c r="M4843" t="s">
        <v>96</v>
      </c>
      <c r="N4843" t="s">
        <v>4101</v>
      </c>
      <c r="O4843" s="3">
        <v>5.553</v>
      </c>
      <c r="P4843">
        <v>3</v>
      </c>
      <c r="Q4843" s="3">
        <v>0.7</v>
      </c>
      <c r="R4843" s="3">
        <v>-3.8871</v>
      </c>
      <c r="S4843" s="3">
        <v>-5.7381</v>
      </c>
      <c r="T4843" s="3">
        <v>-4.0722</v>
      </c>
      <c r="U4843"/>
    </row>
    <row r="4844" spans="1:21">
      <c r="A4844" s="4">
        <v>43007</v>
      </c>
      <c r="B4844" s="4">
        <v>43012</v>
      </c>
      <c r="C4844">
        <v>5</v>
      </c>
      <c r="D4844" t="s">
        <v>75</v>
      </c>
      <c r="E4844" t="s">
        <v>813</v>
      </c>
      <c r="F4844" t="s">
        <v>40</v>
      </c>
      <c r="G4844" t="s">
        <v>58</v>
      </c>
      <c r="H4844" t="s">
        <v>284</v>
      </c>
      <c r="I4844" t="s">
        <v>285</v>
      </c>
      <c r="J4844" t="s">
        <v>61</v>
      </c>
      <c r="K4844" t="s">
        <v>2476</v>
      </c>
      <c r="L4844" t="s">
        <v>72</v>
      </c>
      <c r="M4844" t="s">
        <v>82</v>
      </c>
      <c r="N4844" t="s">
        <v>2477</v>
      </c>
      <c r="O4844" s="3">
        <v>243.92</v>
      </c>
      <c r="P4844">
        <v>5</v>
      </c>
      <c r="Q4844" s="3">
        <v>0.2</v>
      </c>
      <c r="R4844" s="3">
        <v>-48.784</v>
      </c>
      <c r="S4844" s="3">
        <v>-250.018</v>
      </c>
      <c r="T4844" s="3">
        <v>-54.882</v>
      </c>
      <c r="U4844"/>
    </row>
    <row r="4845" spans="1:21">
      <c r="A4845" s="4">
        <v>42681</v>
      </c>
      <c r="B4845" s="4">
        <v>42683</v>
      </c>
      <c r="C4845">
        <v>2</v>
      </c>
      <c r="D4845" t="s">
        <v>19</v>
      </c>
      <c r="E4845" t="s">
        <v>4163</v>
      </c>
      <c r="F4845" t="s">
        <v>40</v>
      </c>
      <c r="G4845" t="s">
        <v>58</v>
      </c>
      <c r="H4845" t="s">
        <v>868</v>
      </c>
      <c r="I4845" t="s">
        <v>618</v>
      </c>
      <c r="J4845" t="s">
        <v>16</v>
      </c>
      <c r="K4845" t="s">
        <v>2864</v>
      </c>
      <c r="L4845" t="s">
        <v>72</v>
      </c>
      <c r="M4845" t="s">
        <v>235</v>
      </c>
      <c r="N4845" t="s">
        <v>2865</v>
      </c>
      <c r="O4845" s="3">
        <v>14.96</v>
      </c>
      <c r="P4845">
        <v>4</v>
      </c>
      <c r="Q4845" s="3">
        <v>0</v>
      </c>
      <c r="R4845" s="3">
        <v>0</v>
      </c>
      <c r="S4845" s="3">
        <v>-14.6608</v>
      </c>
      <c r="T4845" s="3">
        <v>0.299200000000001</v>
      </c>
      <c r="U4845"/>
    </row>
    <row r="4846" spans="1:21">
      <c r="A4846" s="4">
        <v>41733</v>
      </c>
      <c r="B4846" s="4">
        <v>41734</v>
      </c>
      <c r="C4846">
        <v>1</v>
      </c>
      <c r="D4846" t="s">
        <v>19</v>
      </c>
      <c r="E4846" t="s">
        <v>608</v>
      </c>
      <c r="F4846" t="s">
        <v>41</v>
      </c>
      <c r="G4846" t="s">
        <v>58</v>
      </c>
      <c r="H4846" t="s">
        <v>70</v>
      </c>
      <c r="I4846" t="s">
        <v>3</v>
      </c>
      <c r="J4846" t="s">
        <v>17</v>
      </c>
      <c r="K4846" t="s">
        <v>942</v>
      </c>
      <c r="L4846" t="s">
        <v>72</v>
      </c>
      <c r="M4846" t="s">
        <v>96</v>
      </c>
      <c r="N4846" t="s">
        <v>943</v>
      </c>
      <c r="O4846" s="3">
        <v>7.184</v>
      </c>
      <c r="P4846">
        <v>2</v>
      </c>
      <c r="Q4846" s="3">
        <v>0.2</v>
      </c>
      <c r="R4846" s="3">
        <v>-1.4368</v>
      </c>
      <c r="S4846" s="3">
        <v>-3.5022</v>
      </c>
      <c r="T4846" s="3">
        <v>2.245</v>
      </c>
      <c r="U4846"/>
    </row>
    <row r="4847" spans="1:21">
      <c r="A4847" s="4">
        <v>42208</v>
      </c>
      <c r="B4847" s="4">
        <v>42211</v>
      </c>
      <c r="C4847">
        <v>3</v>
      </c>
      <c r="D4847" t="s">
        <v>20</v>
      </c>
      <c r="E4847" t="s">
        <v>1490</v>
      </c>
      <c r="F4847" t="s">
        <v>40</v>
      </c>
      <c r="G4847" t="s">
        <v>58</v>
      </c>
      <c r="H4847" t="s">
        <v>325</v>
      </c>
      <c r="I4847" t="s">
        <v>7</v>
      </c>
      <c r="J4847" t="s">
        <v>16</v>
      </c>
      <c r="K4847" t="s">
        <v>757</v>
      </c>
      <c r="L4847" t="s">
        <v>72</v>
      </c>
      <c r="M4847" t="s">
        <v>96</v>
      </c>
      <c r="N4847" t="s">
        <v>758</v>
      </c>
      <c r="O4847" s="3">
        <v>10.512</v>
      </c>
      <c r="P4847">
        <v>3</v>
      </c>
      <c r="Q4847" s="3">
        <v>0.2</v>
      </c>
      <c r="R4847" s="3">
        <v>-2.1024</v>
      </c>
      <c r="S4847" s="3">
        <v>-4.7304</v>
      </c>
      <c r="T4847" s="3">
        <v>3.6792</v>
      </c>
      <c r="U4847"/>
    </row>
    <row r="4848" spans="1:21">
      <c r="A4848" s="4">
        <v>41815</v>
      </c>
      <c r="B4848" s="4">
        <v>41817</v>
      </c>
      <c r="C4848">
        <v>2</v>
      </c>
      <c r="D4848" t="s">
        <v>20</v>
      </c>
      <c r="E4848" t="s">
        <v>911</v>
      </c>
      <c r="F4848" t="s">
        <v>41</v>
      </c>
      <c r="G4848" t="s">
        <v>58</v>
      </c>
      <c r="H4848" t="s">
        <v>1483</v>
      </c>
      <c r="I4848" t="s">
        <v>348</v>
      </c>
      <c r="J4848" t="s">
        <v>17</v>
      </c>
      <c r="K4848" t="s">
        <v>2267</v>
      </c>
      <c r="L4848" t="s">
        <v>92</v>
      </c>
      <c r="M4848" t="s">
        <v>93</v>
      </c>
      <c r="N4848" t="s">
        <v>2268</v>
      </c>
      <c r="O4848" s="3">
        <v>263.96</v>
      </c>
      <c r="P4848">
        <v>5</v>
      </c>
      <c r="Q4848" s="3">
        <v>0.2</v>
      </c>
      <c r="R4848" s="3">
        <v>-52.792</v>
      </c>
      <c r="S4848" s="3">
        <v>-191.371</v>
      </c>
      <c r="T4848" s="3">
        <v>19.797</v>
      </c>
      <c r="U4848"/>
    </row>
    <row r="4849" spans="1:21">
      <c r="A4849" s="4">
        <v>41815</v>
      </c>
      <c r="B4849" s="4">
        <v>41817</v>
      </c>
      <c r="C4849">
        <v>2</v>
      </c>
      <c r="D4849" t="s">
        <v>20</v>
      </c>
      <c r="E4849" t="s">
        <v>911</v>
      </c>
      <c r="F4849" t="s">
        <v>41</v>
      </c>
      <c r="G4849" t="s">
        <v>58</v>
      </c>
      <c r="H4849" t="s">
        <v>1483</v>
      </c>
      <c r="I4849" t="s">
        <v>348</v>
      </c>
      <c r="J4849" t="s">
        <v>17</v>
      </c>
      <c r="K4849" t="s">
        <v>1089</v>
      </c>
      <c r="L4849" t="s">
        <v>72</v>
      </c>
      <c r="M4849" t="s">
        <v>89</v>
      </c>
      <c r="N4849" t="s">
        <v>1090</v>
      </c>
      <c r="O4849" s="3">
        <v>71.632</v>
      </c>
      <c r="P4849">
        <v>11</v>
      </c>
      <c r="Q4849" s="3">
        <v>0.2</v>
      </c>
      <c r="R4849" s="3">
        <v>-14.3264</v>
      </c>
      <c r="S4849" s="3">
        <v>-39.3976</v>
      </c>
      <c r="T4849" s="3">
        <v>17.908</v>
      </c>
      <c r="U4849"/>
    </row>
    <row r="4850" spans="1:21">
      <c r="A4850" s="4">
        <v>41815</v>
      </c>
      <c r="B4850" s="4">
        <v>41817</v>
      </c>
      <c r="C4850">
        <v>2</v>
      </c>
      <c r="D4850" t="s">
        <v>20</v>
      </c>
      <c r="E4850" t="s">
        <v>911</v>
      </c>
      <c r="F4850" t="s">
        <v>41</v>
      </c>
      <c r="G4850" t="s">
        <v>58</v>
      </c>
      <c r="H4850" t="s">
        <v>1483</v>
      </c>
      <c r="I4850" t="s">
        <v>348</v>
      </c>
      <c r="J4850" t="s">
        <v>17</v>
      </c>
      <c r="K4850" t="s">
        <v>3138</v>
      </c>
      <c r="L4850" t="s">
        <v>72</v>
      </c>
      <c r="M4850" t="s">
        <v>89</v>
      </c>
      <c r="N4850" t="s">
        <v>3139</v>
      </c>
      <c r="O4850" s="3">
        <v>9.328</v>
      </c>
      <c r="P4850">
        <v>1</v>
      </c>
      <c r="Q4850" s="3">
        <v>0.2</v>
      </c>
      <c r="R4850" s="3">
        <v>-1.8656</v>
      </c>
      <c r="S4850" s="3">
        <v>-6.6462</v>
      </c>
      <c r="T4850" s="3">
        <v>0.816200000000001</v>
      </c>
      <c r="U4850"/>
    </row>
    <row r="4851" spans="1:21">
      <c r="A4851" s="4">
        <v>41890</v>
      </c>
      <c r="B4851" s="4">
        <v>41896</v>
      </c>
      <c r="C4851">
        <v>6</v>
      </c>
      <c r="D4851" t="s">
        <v>75</v>
      </c>
      <c r="E4851" t="s">
        <v>2986</v>
      </c>
      <c r="F4851" t="s">
        <v>40</v>
      </c>
      <c r="G4851" t="s">
        <v>58</v>
      </c>
      <c r="H4851" t="s">
        <v>4675</v>
      </c>
      <c r="I4851" t="s">
        <v>12</v>
      </c>
      <c r="J4851" t="s">
        <v>17</v>
      </c>
      <c r="K4851" t="s">
        <v>1258</v>
      </c>
      <c r="L4851" t="s">
        <v>72</v>
      </c>
      <c r="M4851" t="s">
        <v>89</v>
      </c>
      <c r="N4851" t="s">
        <v>1259</v>
      </c>
      <c r="O4851" s="3">
        <v>5.88</v>
      </c>
      <c r="P4851">
        <v>2</v>
      </c>
      <c r="Q4851" s="3">
        <v>0</v>
      </c>
      <c r="R4851" s="3">
        <v>0</v>
      </c>
      <c r="S4851" s="3">
        <v>-3.234</v>
      </c>
      <c r="T4851" s="3">
        <v>2.646</v>
      </c>
      <c r="U4851"/>
    </row>
    <row r="4852" spans="1:21">
      <c r="A4852" s="4">
        <v>41890</v>
      </c>
      <c r="B4852" s="4">
        <v>41896</v>
      </c>
      <c r="C4852">
        <v>6</v>
      </c>
      <c r="D4852" t="s">
        <v>75</v>
      </c>
      <c r="E4852" t="s">
        <v>2986</v>
      </c>
      <c r="F4852" t="s">
        <v>40</v>
      </c>
      <c r="G4852" t="s">
        <v>58</v>
      </c>
      <c r="H4852" t="s">
        <v>4675</v>
      </c>
      <c r="I4852" t="s">
        <v>12</v>
      </c>
      <c r="J4852" t="s">
        <v>17</v>
      </c>
      <c r="K4852" t="s">
        <v>66</v>
      </c>
      <c r="L4852" t="s">
        <v>63</v>
      </c>
      <c r="M4852" t="s">
        <v>67</v>
      </c>
      <c r="N4852" t="s">
        <v>68</v>
      </c>
      <c r="O4852" s="3">
        <v>975.92</v>
      </c>
      <c r="P4852">
        <v>5</v>
      </c>
      <c r="Q4852" s="3">
        <v>0.2</v>
      </c>
      <c r="R4852" s="3">
        <v>-195.184</v>
      </c>
      <c r="S4852" s="3">
        <v>-658.746</v>
      </c>
      <c r="T4852" s="3">
        <v>121.99</v>
      </c>
      <c r="U4852"/>
    </row>
    <row r="4853" spans="1:21">
      <c r="A4853" s="4">
        <v>41890</v>
      </c>
      <c r="B4853" s="4">
        <v>41896</v>
      </c>
      <c r="C4853">
        <v>6</v>
      </c>
      <c r="D4853" t="s">
        <v>75</v>
      </c>
      <c r="E4853" t="s">
        <v>2986</v>
      </c>
      <c r="F4853" t="s">
        <v>40</v>
      </c>
      <c r="G4853" t="s">
        <v>58</v>
      </c>
      <c r="H4853" t="s">
        <v>4675</v>
      </c>
      <c r="I4853" t="s">
        <v>12</v>
      </c>
      <c r="J4853" t="s">
        <v>17</v>
      </c>
      <c r="K4853" t="s">
        <v>398</v>
      </c>
      <c r="L4853" t="s">
        <v>72</v>
      </c>
      <c r="M4853" t="s">
        <v>89</v>
      </c>
      <c r="N4853" t="s">
        <v>399</v>
      </c>
      <c r="O4853" s="3">
        <v>303.84</v>
      </c>
      <c r="P4853">
        <v>8</v>
      </c>
      <c r="Q4853" s="3">
        <v>0</v>
      </c>
      <c r="R4853" s="3">
        <v>0</v>
      </c>
      <c r="S4853" s="3">
        <v>-212.688</v>
      </c>
      <c r="T4853" s="3">
        <v>91.152</v>
      </c>
      <c r="U4853"/>
    </row>
    <row r="4854" spans="1:21">
      <c r="A4854" s="4">
        <v>41890</v>
      </c>
      <c r="B4854" s="4">
        <v>41896</v>
      </c>
      <c r="C4854">
        <v>6</v>
      </c>
      <c r="D4854" t="s">
        <v>75</v>
      </c>
      <c r="E4854" t="s">
        <v>2986</v>
      </c>
      <c r="F4854" t="s">
        <v>40</v>
      </c>
      <c r="G4854" t="s">
        <v>58</v>
      </c>
      <c r="H4854" t="s">
        <v>4675</v>
      </c>
      <c r="I4854" t="s">
        <v>12</v>
      </c>
      <c r="J4854" t="s">
        <v>17</v>
      </c>
      <c r="K4854" t="s">
        <v>1349</v>
      </c>
      <c r="L4854" t="s">
        <v>72</v>
      </c>
      <c r="M4854" t="s">
        <v>82</v>
      </c>
      <c r="N4854" t="s">
        <v>1350</v>
      </c>
      <c r="O4854" s="3">
        <v>485.88</v>
      </c>
      <c r="P4854">
        <v>6</v>
      </c>
      <c r="Q4854" s="3">
        <v>0</v>
      </c>
      <c r="R4854" s="3">
        <v>0</v>
      </c>
      <c r="S4854" s="3">
        <v>-466.4448</v>
      </c>
      <c r="T4854" s="3">
        <v>19.4352</v>
      </c>
      <c r="U4854"/>
    </row>
    <row r="4855" spans="1:21">
      <c r="A4855" s="4">
        <v>41985</v>
      </c>
      <c r="B4855" s="4">
        <v>41988</v>
      </c>
      <c r="C4855">
        <v>3</v>
      </c>
      <c r="D4855" t="s">
        <v>20</v>
      </c>
      <c r="E4855" t="s">
        <v>735</v>
      </c>
      <c r="F4855" t="s">
        <v>40</v>
      </c>
      <c r="G4855" t="s">
        <v>58</v>
      </c>
      <c r="H4855" t="s">
        <v>2303</v>
      </c>
      <c r="I4855" t="s">
        <v>3</v>
      </c>
      <c r="J4855" t="s">
        <v>17</v>
      </c>
      <c r="K4855" t="s">
        <v>2800</v>
      </c>
      <c r="L4855" t="s">
        <v>63</v>
      </c>
      <c r="M4855" t="s">
        <v>86</v>
      </c>
      <c r="N4855" t="s">
        <v>2801</v>
      </c>
      <c r="O4855" s="3">
        <v>12.54</v>
      </c>
      <c r="P4855">
        <v>3</v>
      </c>
      <c r="Q4855" s="3">
        <v>0</v>
      </c>
      <c r="R4855" s="3">
        <v>0</v>
      </c>
      <c r="S4855" s="3">
        <v>-8.0256</v>
      </c>
      <c r="T4855" s="3">
        <v>4.5144</v>
      </c>
      <c r="U4855"/>
    </row>
    <row r="4856" spans="1:21">
      <c r="A4856" s="4">
        <v>41985</v>
      </c>
      <c r="B4856" s="4">
        <v>41988</v>
      </c>
      <c r="C4856">
        <v>3</v>
      </c>
      <c r="D4856" t="s">
        <v>20</v>
      </c>
      <c r="E4856" t="s">
        <v>735</v>
      </c>
      <c r="F4856" t="s">
        <v>40</v>
      </c>
      <c r="G4856" t="s">
        <v>58</v>
      </c>
      <c r="H4856" t="s">
        <v>2303</v>
      </c>
      <c r="I4856" t="s">
        <v>3</v>
      </c>
      <c r="J4856" t="s">
        <v>17</v>
      </c>
      <c r="K4856" t="s">
        <v>1156</v>
      </c>
      <c r="L4856" t="s">
        <v>72</v>
      </c>
      <c r="M4856" t="s">
        <v>82</v>
      </c>
      <c r="N4856" t="s">
        <v>1157</v>
      </c>
      <c r="O4856" s="3">
        <v>8.94</v>
      </c>
      <c r="P4856">
        <v>3</v>
      </c>
      <c r="Q4856" s="3">
        <v>0</v>
      </c>
      <c r="R4856" s="3">
        <v>0</v>
      </c>
      <c r="S4856" s="3">
        <v>-8.3142</v>
      </c>
      <c r="T4856" s="3">
        <v>0.625799999999999</v>
      </c>
      <c r="U4856"/>
    </row>
    <row r="4857" spans="1:21">
      <c r="A4857" s="4">
        <v>41985</v>
      </c>
      <c r="B4857" s="4">
        <v>41988</v>
      </c>
      <c r="C4857">
        <v>3</v>
      </c>
      <c r="D4857" t="s">
        <v>20</v>
      </c>
      <c r="E4857" t="s">
        <v>735</v>
      </c>
      <c r="F4857" t="s">
        <v>40</v>
      </c>
      <c r="G4857" t="s">
        <v>58</v>
      </c>
      <c r="H4857" t="s">
        <v>2303</v>
      </c>
      <c r="I4857" t="s">
        <v>3</v>
      </c>
      <c r="J4857" t="s">
        <v>17</v>
      </c>
      <c r="K4857" t="s">
        <v>228</v>
      </c>
      <c r="L4857" t="s">
        <v>63</v>
      </c>
      <c r="M4857" t="s">
        <v>86</v>
      </c>
      <c r="N4857" t="s">
        <v>229</v>
      </c>
      <c r="O4857" s="3">
        <v>9.24</v>
      </c>
      <c r="P4857">
        <v>3</v>
      </c>
      <c r="Q4857" s="3">
        <v>0</v>
      </c>
      <c r="R4857" s="3">
        <v>0</v>
      </c>
      <c r="S4857" s="3">
        <v>-4.8048</v>
      </c>
      <c r="T4857" s="3">
        <v>4.4352</v>
      </c>
      <c r="U4857"/>
    </row>
    <row r="4858" spans="1:21">
      <c r="A4858" s="4">
        <v>42017</v>
      </c>
      <c r="B4858" s="4">
        <v>42021</v>
      </c>
      <c r="C4858">
        <v>4</v>
      </c>
      <c r="D4858" t="s">
        <v>75</v>
      </c>
      <c r="E4858" t="s">
        <v>1117</v>
      </c>
      <c r="F4858" t="s">
        <v>40</v>
      </c>
      <c r="G4858" t="s">
        <v>58</v>
      </c>
      <c r="H4858" t="s">
        <v>70</v>
      </c>
      <c r="I4858" t="s">
        <v>3</v>
      </c>
      <c r="J4858" t="s">
        <v>17</v>
      </c>
      <c r="K4858" t="s">
        <v>2010</v>
      </c>
      <c r="L4858" t="s">
        <v>72</v>
      </c>
      <c r="M4858" t="s">
        <v>96</v>
      </c>
      <c r="N4858" t="s">
        <v>2011</v>
      </c>
      <c r="O4858" s="3">
        <v>70.008</v>
      </c>
      <c r="P4858">
        <v>3</v>
      </c>
      <c r="Q4858" s="3">
        <v>0.2</v>
      </c>
      <c r="R4858" s="3">
        <v>-14.0016</v>
      </c>
      <c r="S4858" s="3">
        <v>-31.5036</v>
      </c>
      <c r="T4858" s="3">
        <v>24.5028</v>
      </c>
      <c r="U4858"/>
    </row>
    <row r="4859" spans="1:21">
      <c r="A4859" s="4">
        <v>42017</v>
      </c>
      <c r="B4859" s="4">
        <v>42021</v>
      </c>
      <c r="C4859">
        <v>4</v>
      </c>
      <c r="D4859" t="s">
        <v>75</v>
      </c>
      <c r="E4859" t="s">
        <v>1117</v>
      </c>
      <c r="F4859" t="s">
        <v>40</v>
      </c>
      <c r="G4859" t="s">
        <v>58</v>
      </c>
      <c r="H4859" t="s">
        <v>70</v>
      </c>
      <c r="I4859" t="s">
        <v>3</v>
      </c>
      <c r="J4859" t="s">
        <v>17</v>
      </c>
      <c r="K4859" t="s">
        <v>855</v>
      </c>
      <c r="L4859" t="s">
        <v>63</v>
      </c>
      <c r="M4859" t="s">
        <v>86</v>
      </c>
      <c r="N4859" t="s">
        <v>856</v>
      </c>
      <c r="O4859" s="3">
        <v>77.6</v>
      </c>
      <c r="P4859">
        <v>4</v>
      </c>
      <c r="Q4859" s="3">
        <v>0</v>
      </c>
      <c r="R4859" s="3">
        <v>0</v>
      </c>
      <c r="S4859" s="3">
        <v>-39.576</v>
      </c>
      <c r="T4859" s="3">
        <v>38.024</v>
      </c>
      <c r="U4859"/>
    </row>
    <row r="4860" spans="1:21">
      <c r="A4860" s="4">
        <v>42017</v>
      </c>
      <c r="B4860" s="4">
        <v>42021</v>
      </c>
      <c r="C4860">
        <v>4</v>
      </c>
      <c r="D4860" t="s">
        <v>75</v>
      </c>
      <c r="E4860" t="s">
        <v>1117</v>
      </c>
      <c r="F4860" t="s">
        <v>40</v>
      </c>
      <c r="G4860" t="s">
        <v>58</v>
      </c>
      <c r="H4860" t="s">
        <v>70</v>
      </c>
      <c r="I4860" t="s">
        <v>3</v>
      </c>
      <c r="J4860" t="s">
        <v>17</v>
      </c>
      <c r="K4860" t="s">
        <v>4676</v>
      </c>
      <c r="L4860" t="s">
        <v>63</v>
      </c>
      <c r="M4860" t="s">
        <v>86</v>
      </c>
      <c r="N4860" t="s">
        <v>4677</v>
      </c>
      <c r="O4860" s="3">
        <v>464.85</v>
      </c>
      <c r="P4860">
        <v>9</v>
      </c>
      <c r="Q4860" s="3">
        <v>0</v>
      </c>
      <c r="R4860" s="3">
        <v>0</v>
      </c>
      <c r="S4860" s="3">
        <v>-371.88</v>
      </c>
      <c r="T4860" s="3">
        <v>92.97</v>
      </c>
      <c r="U4860"/>
    </row>
    <row r="4861" spans="1:21">
      <c r="A4861" s="4">
        <v>43084</v>
      </c>
      <c r="B4861" s="4">
        <v>43088</v>
      </c>
      <c r="C4861">
        <v>4</v>
      </c>
      <c r="D4861" t="s">
        <v>75</v>
      </c>
      <c r="E4861" t="s">
        <v>1069</v>
      </c>
      <c r="F4861" t="s">
        <v>41</v>
      </c>
      <c r="G4861" t="s">
        <v>58</v>
      </c>
      <c r="H4861" t="s">
        <v>4678</v>
      </c>
      <c r="I4861" t="s">
        <v>5</v>
      </c>
      <c r="J4861" t="s">
        <v>116</v>
      </c>
      <c r="K4861" t="s">
        <v>2961</v>
      </c>
      <c r="L4861" t="s">
        <v>72</v>
      </c>
      <c r="M4861" t="s">
        <v>89</v>
      </c>
      <c r="N4861" t="s">
        <v>2962</v>
      </c>
      <c r="O4861" s="3">
        <v>10.192</v>
      </c>
      <c r="P4861">
        <v>7</v>
      </c>
      <c r="Q4861" s="3">
        <v>0.2</v>
      </c>
      <c r="R4861" s="3">
        <v>-2.0384</v>
      </c>
      <c r="S4861" s="3">
        <v>-7.1344</v>
      </c>
      <c r="T4861" s="3">
        <v>1.0192</v>
      </c>
      <c r="U4861"/>
    </row>
    <row r="4862" spans="1:21">
      <c r="A4862" s="4">
        <v>42722</v>
      </c>
      <c r="B4862" s="4">
        <v>42728</v>
      </c>
      <c r="C4862">
        <v>6</v>
      </c>
      <c r="D4862" t="s">
        <v>75</v>
      </c>
      <c r="E4862" t="s">
        <v>911</v>
      </c>
      <c r="F4862" t="s">
        <v>41</v>
      </c>
      <c r="G4862" t="s">
        <v>58</v>
      </c>
      <c r="H4862" t="s">
        <v>776</v>
      </c>
      <c r="I4862" t="s">
        <v>618</v>
      </c>
      <c r="J4862" t="s">
        <v>16</v>
      </c>
      <c r="K4862" t="s">
        <v>3256</v>
      </c>
      <c r="L4862" t="s">
        <v>72</v>
      </c>
      <c r="M4862" t="s">
        <v>96</v>
      </c>
      <c r="N4862" t="s">
        <v>33</v>
      </c>
      <c r="O4862" s="3">
        <v>1793.98</v>
      </c>
      <c r="P4862">
        <v>2</v>
      </c>
      <c r="Q4862" s="3">
        <v>0</v>
      </c>
      <c r="R4862" s="3">
        <v>0</v>
      </c>
      <c r="S4862" s="3">
        <v>-950.8094</v>
      </c>
      <c r="T4862" s="3">
        <v>843.1706</v>
      </c>
      <c r="U4862"/>
    </row>
    <row r="4863" spans="1:21">
      <c r="A4863" s="4">
        <v>41740</v>
      </c>
      <c r="B4863" s="4">
        <v>41745</v>
      </c>
      <c r="C4863">
        <v>5</v>
      </c>
      <c r="D4863" t="s">
        <v>20</v>
      </c>
      <c r="E4863" t="s">
        <v>330</v>
      </c>
      <c r="F4863" t="s">
        <v>42</v>
      </c>
      <c r="G4863" t="s">
        <v>58</v>
      </c>
      <c r="H4863" t="s">
        <v>956</v>
      </c>
      <c r="I4863" t="s">
        <v>10</v>
      </c>
      <c r="J4863" t="s">
        <v>116</v>
      </c>
      <c r="K4863" t="s">
        <v>3737</v>
      </c>
      <c r="L4863" t="s">
        <v>92</v>
      </c>
      <c r="M4863" t="s">
        <v>93</v>
      </c>
      <c r="N4863" t="s">
        <v>3738</v>
      </c>
      <c r="O4863" s="3">
        <v>758.352</v>
      </c>
      <c r="P4863">
        <v>6</v>
      </c>
      <c r="Q4863" s="3">
        <v>0.2</v>
      </c>
      <c r="R4863" s="3">
        <v>-151.6704</v>
      </c>
      <c r="S4863" s="3">
        <v>-341.2584</v>
      </c>
      <c r="T4863" s="3">
        <v>265.4232</v>
      </c>
      <c r="U4863"/>
    </row>
    <row r="4864" spans="1:21">
      <c r="A4864" s="4">
        <v>42684</v>
      </c>
      <c r="B4864" s="4">
        <v>42688</v>
      </c>
      <c r="C4864">
        <v>4</v>
      </c>
      <c r="D4864" t="s">
        <v>75</v>
      </c>
      <c r="E4864" t="s">
        <v>469</v>
      </c>
      <c r="F4864" t="s">
        <v>41</v>
      </c>
      <c r="G4864" t="s">
        <v>58</v>
      </c>
      <c r="H4864" t="s">
        <v>233</v>
      </c>
      <c r="I4864" t="s">
        <v>7</v>
      </c>
      <c r="J4864" t="s">
        <v>16</v>
      </c>
      <c r="K4864" t="s">
        <v>2744</v>
      </c>
      <c r="L4864" t="s">
        <v>72</v>
      </c>
      <c r="M4864" t="s">
        <v>96</v>
      </c>
      <c r="N4864" t="s">
        <v>2745</v>
      </c>
      <c r="O4864" s="3">
        <v>20.368</v>
      </c>
      <c r="P4864">
        <v>1</v>
      </c>
      <c r="Q4864" s="3">
        <v>0.2</v>
      </c>
      <c r="R4864" s="3">
        <v>-4.0736</v>
      </c>
      <c r="S4864" s="3">
        <v>-8.911</v>
      </c>
      <c r="T4864" s="3">
        <v>7.3834</v>
      </c>
      <c r="U4864"/>
    </row>
    <row r="4865" spans="1:21">
      <c r="A4865" s="4">
        <v>42684</v>
      </c>
      <c r="B4865" s="4">
        <v>42688</v>
      </c>
      <c r="C4865">
        <v>4</v>
      </c>
      <c r="D4865" t="s">
        <v>75</v>
      </c>
      <c r="E4865" t="s">
        <v>469</v>
      </c>
      <c r="F4865" t="s">
        <v>41</v>
      </c>
      <c r="G4865" t="s">
        <v>58</v>
      </c>
      <c r="H4865" t="s">
        <v>233</v>
      </c>
      <c r="I4865" t="s">
        <v>7</v>
      </c>
      <c r="J4865" t="s">
        <v>16</v>
      </c>
      <c r="K4865" t="s">
        <v>1062</v>
      </c>
      <c r="L4865" t="s">
        <v>72</v>
      </c>
      <c r="M4865" t="s">
        <v>96</v>
      </c>
      <c r="N4865" t="s">
        <v>1063</v>
      </c>
      <c r="O4865" s="3">
        <v>49.848</v>
      </c>
      <c r="P4865">
        <v>3</v>
      </c>
      <c r="Q4865" s="3">
        <v>0.2</v>
      </c>
      <c r="R4865" s="3">
        <v>-9.9696</v>
      </c>
      <c r="S4865" s="3">
        <v>-23.0547</v>
      </c>
      <c r="T4865" s="3">
        <v>16.8237</v>
      </c>
      <c r="U4865"/>
    </row>
    <row r="4866" spans="1:21">
      <c r="A4866" s="4">
        <v>42912</v>
      </c>
      <c r="B4866" s="4">
        <v>42916</v>
      </c>
      <c r="C4866">
        <v>4</v>
      </c>
      <c r="D4866" t="s">
        <v>75</v>
      </c>
      <c r="E4866" t="s">
        <v>419</v>
      </c>
      <c r="F4866" t="s">
        <v>40</v>
      </c>
      <c r="G4866" t="s">
        <v>58</v>
      </c>
      <c r="H4866" t="s">
        <v>233</v>
      </c>
      <c r="I4866" t="s">
        <v>7</v>
      </c>
      <c r="J4866" t="s">
        <v>16</v>
      </c>
      <c r="K4866" t="s">
        <v>1503</v>
      </c>
      <c r="L4866" t="s">
        <v>92</v>
      </c>
      <c r="M4866" t="s">
        <v>93</v>
      </c>
      <c r="N4866" t="s">
        <v>1504</v>
      </c>
      <c r="O4866" s="3">
        <v>239.97</v>
      </c>
      <c r="P4866">
        <v>3</v>
      </c>
      <c r="Q4866" s="3">
        <v>0</v>
      </c>
      <c r="R4866" s="3">
        <v>0</v>
      </c>
      <c r="S4866" s="3">
        <v>-172.7784</v>
      </c>
      <c r="T4866" s="3">
        <v>67.1916</v>
      </c>
      <c r="U4866"/>
    </row>
    <row r="4867" spans="1:21">
      <c r="A4867" s="4">
        <v>43052</v>
      </c>
      <c r="B4867" s="4">
        <v>43057</v>
      </c>
      <c r="C4867">
        <v>5</v>
      </c>
      <c r="D4867" t="s">
        <v>75</v>
      </c>
      <c r="E4867" t="s">
        <v>520</v>
      </c>
      <c r="F4867" t="s">
        <v>40</v>
      </c>
      <c r="G4867" t="s">
        <v>58</v>
      </c>
      <c r="H4867" t="s">
        <v>111</v>
      </c>
      <c r="I4867" t="s">
        <v>12</v>
      </c>
      <c r="J4867" t="s">
        <v>17</v>
      </c>
      <c r="K4867" t="s">
        <v>1313</v>
      </c>
      <c r="L4867" t="s">
        <v>63</v>
      </c>
      <c r="M4867" t="s">
        <v>67</v>
      </c>
      <c r="N4867" t="s">
        <v>1314</v>
      </c>
      <c r="O4867" s="3">
        <v>2404.704</v>
      </c>
      <c r="P4867">
        <v>6</v>
      </c>
      <c r="Q4867" s="3">
        <v>0.2</v>
      </c>
      <c r="R4867" s="3">
        <v>-480.9408</v>
      </c>
      <c r="S4867" s="3">
        <v>-1773.4692</v>
      </c>
      <c r="T4867" s="3">
        <v>150.294</v>
      </c>
      <c r="U4867"/>
    </row>
    <row r="4868" spans="1:21">
      <c r="A4868" s="4">
        <v>43052</v>
      </c>
      <c r="B4868" s="4">
        <v>43057</v>
      </c>
      <c r="C4868">
        <v>5</v>
      </c>
      <c r="D4868" t="s">
        <v>75</v>
      </c>
      <c r="E4868" t="s">
        <v>520</v>
      </c>
      <c r="F4868" t="s">
        <v>40</v>
      </c>
      <c r="G4868" t="s">
        <v>58</v>
      </c>
      <c r="H4868" t="s">
        <v>111</v>
      </c>
      <c r="I4868" t="s">
        <v>12</v>
      </c>
      <c r="J4868" t="s">
        <v>17</v>
      </c>
      <c r="K4868" t="s">
        <v>3420</v>
      </c>
      <c r="L4868" t="s">
        <v>72</v>
      </c>
      <c r="M4868" t="s">
        <v>96</v>
      </c>
      <c r="N4868" t="s">
        <v>3421</v>
      </c>
      <c r="O4868" s="3">
        <v>563.024</v>
      </c>
      <c r="P4868">
        <v>11</v>
      </c>
      <c r="Q4868" s="3">
        <v>0.2</v>
      </c>
      <c r="R4868" s="3">
        <v>-112.6048</v>
      </c>
      <c r="S4868" s="3">
        <v>-260.3986</v>
      </c>
      <c r="T4868" s="3">
        <v>190.0206</v>
      </c>
      <c r="U4868"/>
    </row>
    <row r="4869" spans="1:21">
      <c r="A4869" s="4">
        <v>43052</v>
      </c>
      <c r="B4869" s="4">
        <v>43057</v>
      </c>
      <c r="C4869">
        <v>5</v>
      </c>
      <c r="D4869" t="s">
        <v>75</v>
      </c>
      <c r="E4869" t="s">
        <v>520</v>
      </c>
      <c r="F4869" t="s">
        <v>40</v>
      </c>
      <c r="G4869" t="s">
        <v>58</v>
      </c>
      <c r="H4869" t="s">
        <v>111</v>
      </c>
      <c r="I4869" t="s">
        <v>12</v>
      </c>
      <c r="J4869" t="s">
        <v>17</v>
      </c>
      <c r="K4869" t="s">
        <v>541</v>
      </c>
      <c r="L4869" t="s">
        <v>72</v>
      </c>
      <c r="M4869" t="s">
        <v>82</v>
      </c>
      <c r="N4869" t="s">
        <v>542</v>
      </c>
      <c r="O4869" s="3">
        <v>344.91</v>
      </c>
      <c r="P4869">
        <v>3</v>
      </c>
      <c r="Q4869" s="3">
        <v>0</v>
      </c>
      <c r="R4869" s="3">
        <v>0</v>
      </c>
      <c r="S4869" s="3">
        <v>-334.5627</v>
      </c>
      <c r="T4869" s="3">
        <v>10.3473</v>
      </c>
      <c r="U4869"/>
    </row>
    <row r="4870" spans="1:21">
      <c r="A4870" s="4">
        <v>43052</v>
      </c>
      <c r="B4870" s="4">
        <v>43057</v>
      </c>
      <c r="C4870">
        <v>5</v>
      </c>
      <c r="D4870" t="s">
        <v>75</v>
      </c>
      <c r="E4870" t="s">
        <v>520</v>
      </c>
      <c r="F4870" t="s">
        <v>40</v>
      </c>
      <c r="G4870" t="s">
        <v>58</v>
      </c>
      <c r="H4870" t="s">
        <v>111</v>
      </c>
      <c r="I4870" t="s">
        <v>12</v>
      </c>
      <c r="J4870" t="s">
        <v>17</v>
      </c>
      <c r="K4870" t="s">
        <v>2119</v>
      </c>
      <c r="L4870" t="s">
        <v>72</v>
      </c>
      <c r="M4870" t="s">
        <v>73</v>
      </c>
      <c r="N4870" t="s">
        <v>2120</v>
      </c>
      <c r="O4870" s="3">
        <v>8.64</v>
      </c>
      <c r="P4870">
        <v>3</v>
      </c>
      <c r="Q4870" s="3">
        <v>0</v>
      </c>
      <c r="R4870" s="3">
        <v>0</v>
      </c>
      <c r="S4870" s="3">
        <v>-4.4064</v>
      </c>
      <c r="T4870" s="3">
        <v>4.2336</v>
      </c>
      <c r="U4870"/>
    </row>
    <row r="4871" spans="1:21">
      <c r="A4871" s="4">
        <v>43063</v>
      </c>
      <c r="B4871" s="4">
        <v>43068</v>
      </c>
      <c r="C4871">
        <v>5</v>
      </c>
      <c r="D4871" t="s">
        <v>75</v>
      </c>
      <c r="E4871" t="s">
        <v>2759</v>
      </c>
      <c r="F4871" t="s">
        <v>41</v>
      </c>
      <c r="G4871" t="s">
        <v>58</v>
      </c>
      <c r="H4871" t="s">
        <v>1822</v>
      </c>
      <c r="I4871" t="s">
        <v>9</v>
      </c>
      <c r="J4871" t="s">
        <v>16</v>
      </c>
      <c r="K4871" t="s">
        <v>2590</v>
      </c>
      <c r="L4871" t="s">
        <v>92</v>
      </c>
      <c r="M4871" t="s">
        <v>93</v>
      </c>
      <c r="N4871" t="s">
        <v>2591</v>
      </c>
      <c r="O4871" s="3">
        <v>89.988</v>
      </c>
      <c r="P4871">
        <v>2</v>
      </c>
      <c r="Q4871" s="3">
        <v>0.4</v>
      </c>
      <c r="R4871" s="3">
        <v>-35.9952</v>
      </c>
      <c r="S4871" s="3">
        <v>-68.9908</v>
      </c>
      <c r="T4871" s="3">
        <v>-14.998</v>
      </c>
      <c r="U4871"/>
    </row>
    <row r="4872" spans="1:21">
      <c r="A4872" s="4">
        <v>43063</v>
      </c>
      <c r="B4872" s="4">
        <v>43068</v>
      </c>
      <c r="C4872">
        <v>5</v>
      </c>
      <c r="D4872" t="s">
        <v>75</v>
      </c>
      <c r="E4872" t="s">
        <v>2759</v>
      </c>
      <c r="F4872" t="s">
        <v>41</v>
      </c>
      <c r="G4872" t="s">
        <v>58</v>
      </c>
      <c r="H4872" t="s">
        <v>1822</v>
      </c>
      <c r="I4872" t="s">
        <v>9</v>
      </c>
      <c r="J4872" t="s">
        <v>16</v>
      </c>
      <c r="K4872" t="s">
        <v>3125</v>
      </c>
      <c r="L4872" t="s">
        <v>72</v>
      </c>
      <c r="M4872" t="s">
        <v>108</v>
      </c>
      <c r="N4872" t="s">
        <v>3126</v>
      </c>
      <c r="O4872" s="3">
        <v>229.544</v>
      </c>
      <c r="P4872">
        <v>7</v>
      </c>
      <c r="Q4872" s="3">
        <v>0.2</v>
      </c>
      <c r="R4872" s="3">
        <v>-45.9088</v>
      </c>
      <c r="S4872" s="3">
        <v>-100.4255</v>
      </c>
      <c r="T4872" s="3">
        <v>83.2097</v>
      </c>
      <c r="U4872"/>
    </row>
    <row r="4873" spans="1:21">
      <c r="A4873" s="4">
        <v>42878</v>
      </c>
      <c r="B4873" s="4">
        <v>42882</v>
      </c>
      <c r="C4873">
        <v>4</v>
      </c>
      <c r="D4873" t="s">
        <v>75</v>
      </c>
      <c r="E4873" t="s">
        <v>714</v>
      </c>
      <c r="F4873" t="s">
        <v>40</v>
      </c>
      <c r="G4873" t="s">
        <v>58</v>
      </c>
      <c r="H4873" t="s">
        <v>174</v>
      </c>
      <c r="I4873" t="s">
        <v>10</v>
      </c>
      <c r="J4873" t="s">
        <v>116</v>
      </c>
      <c r="K4873" t="s">
        <v>4679</v>
      </c>
      <c r="L4873" t="s">
        <v>72</v>
      </c>
      <c r="M4873" t="s">
        <v>235</v>
      </c>
      <c r="N4873" t="s">
        <v>4680</v>
      </c>
      <c r="O4873" s="3">
        <v>1.824</v>
      </c>
      <c r="P4873">
        <v>2</v>
      </c>
      <c r="Q4873" s="3">
        <v>0.2</v>
      </c>
      <c r="R4873" s="3">
        <v>-0.3648</v>
      </c>
      <c r="S4873" s="3">
        <v>-0.8436</v>
      </c>
      <c r="T4873" s="3">
        <v>0.6156</v>
      </c>
      <c r="U4873"/>
    </row>
    <row r="4874" spans="1:21">
      <c r="A4874" s="4">
        <v>42878</v>
      </c>
      <c r="B4874" s="4">
        <v>42882</v>
      </c>
      <c r="C4874">
        <v>4</v>
      </c>
      <c r="D4874" t="s">
        <v>75</v>
      </c>
      <c r="E4874" t="s">
        <v>714</v>
      </c>
      <c r="F4874" t="s">
        <v>40</v>
      </c>
      <c r="G4874" t="s">
        <v>58</v>
      </c>
      <c r="H4874" t="s">
        <v>174</v>
      </c>
      <c r="I4874" t="s">
        <v>10</v>
      </c>
      <c r="J4874" t="s">
        <v>116</v>
      </c>
      <c r="K4874" t="s">
        <v>4269</v>
      </c>
      <c r="L4874" t="s">
        <v>72</v>
      </c>
      <c r="M4874" t="s">
        <v>99</v>
      </c>
      <c r="N4874" t="s">
        <v>4270</v>
      </c>
      <c r="O4874" s="3">
        <v>18.32</v>
      </c>
      <c r="P4874">
        <v>5</v>
      </c>
      <c r="Q4874" s="3">
        <v>0.8</v>
      </c>
      <c r="R4874" s="3">
        <v>-14.656</v>
      </c>
      <c r="S4874" s="3">
        <v>-50.38</v>
      </c>
      <c r="T4874" s="3">
        <v>-46.716</v>
      </c>
      <c r="U4874"/>
    </row>
    <row r="4875" spans="1:21">
      <c r="A4875" s="4">
        <v>42878</v>
      </c>
      <c r="B4875" s="4">
        <v>42882</v>
      </c>
      <c r="C4875">
        <v>4</v>
      </c>
      <c r="D4875" t="s">
        <v>75</v>
      </c>
      <c r="E4875" t="s">
        <v>714</v>
      </c>
      <c r="F4875" t="s">
        <v>40</v>
      </c>
      <c r="G4875" t="s">
        <v>58</v>
      </c>
      <c r="H4875" t="s">
        <v>174</v>
      </c>
      <c r="I4875" t="s">
        <v>10</v>
      </c>
      <c r="J4875" t="s">
        <v>116</v>
      </c>
      <c r="K4875" t="s">
        <v>4161</v>
      </c>
      <c r="L4875" t="s">
        <v>72</v>
      </c>
      <c r="M4875" t="s">
        <v>82</v>
      </c>
      <c r="N4875" t="s">
        <v>4162</v>
      </c>
      <c r="O4875" s="3">
        <v>48.816</v>
      </c>
      <c r="P4875">
        <v>3</v>
      </c>
      <c r="Q4875" s="3">
        <v>0.2</v>
      </c>
      <c r="R4875" s="3">
        <v>-9.7632</v>
      </c>
      <c r="S4875" s="3">
        <v>-50.6466</v>
      </c>
      <c r="T4875" s="3">
        <v>-11.5938</v>
      </c>
      <c r="U4875"/>
    </row>
    <row r="4876" spans="1:21">
      <c r="A4876" s="4">
        <v>42878</v>
      </c>
      <c r="B4876" s="4">
        <v>42882</v>
      </c>
      <c r="C4876">
        <v>4</v>
      </c>
      <c r="D4876" t="s">
        <v>75</v>
      </c>
      <c r="E4876" t="s">
        <v>714</v>
      </c>
      <c r="F4876" t="s">
        <v>40</v>
      </c>
      <c r="G4876" t="s">
        <v>58</v>
      </c>
      <c r="H4876" t="s">
        <v>174</v>
      </c>
      <c r="I4876" t="s">
        <v>10</v>
      </c>
      <c r="J4876" t="s">
        <v>116</v>
      </c>
      <c r="K4876" t="s">
        <v>938</v>
      </c>
      <c r="L4876" t="s">
        <v>72</v>
      </c>
      <c r="M4876" t="s">
        <v>96</v>
      </c>
      <c r="N4876" t="s">
        <v>939</v>
      </c>
      <c r="O4876" s="3">
        <v>1.188</v>
      </c>
      <c r="P4876">
        <v>1</v>
      </c>
      <c r="Q4876" s="3">
        <v>0.8</v>
      </c>
      <c r="R4876" s="3">
        <v>-0.9504</v>
      </c>
      <c r="S4876" s="3">
        <v>-2.1978</v>
      </c>
      <c r="T4876" s="3">
        <v>-1.9602</v>
      </c>
      <c r="U4876"/>
    </row>
    <row r="4877" spans="1:21">
      <c r="A4877" s="4">
        <v>41975</v>
      </c>
      <c r="B4877" s="4">
        <v>41980</v>
      </c>
      <c r="C4877">
        <v>5</v>
      </c>
      <c r="D4877" t="s">
        <v>75</v>
      </c>
      <c r="E4877" t="s">
        <v>2799</v>
      </c>
      <c r="F4877" t="s">
        <v>41</v>
      </c>
      <c r="G4877" t="s">
        <v>58</v>
      </c>
      <c r="H4877" t="s">
        <v>403</v>
      </c>
      <c r="I4877" t="s">
        <v>8</v>
      </c>
      <c r="J4877" t="s">
        <v>16</v>
      </c>
      <c r="K4877" t="s">
        <v>1560</v>
      </c>
      <c r="L4877" t="s">
        <v>92</v>
      </c>
      <c r="M4877" t="s">
        <v>156</v>
      </c>
      <c r="N4877" t="s">
        <v>1561</v>
      </c>
      <c r="O4877" s="3">
        <v>119.8</v>
      </c>
      <c r="P4877">
        <v>5</v>
      </c>
      <c r="Q4877" s="3">
        <v>0.2</v>
      </c>
      <c r="R4877" s="3">
        <v>-23.96</v>
      </c>
      <c r="S4877" s="3">
        <v>-65.89</v>
      </c>
      <c r="T4877" s="3">
        <v>29.95</v>
      </c>
      <c r="U4877"/>
    </row>
    <row r="4878" spans="1:21">
      <c r="A4878" s="4">
        <v>41915</v>
      </c>
      <c r="B4878" s="4">
        <v>41921</v>
      </c>
      <c r="C4878">
        <v>6</v>
      </c>
      <c r="D4878" t="s">
        <v>75</v>
      </c>
      <c r="E4878" t="s">
        <v>2152</v>
      </c>
      <c r="F4878" t="s">
        <v>42</v>
      </c>
      <c r="G4878" t="s">
        <v>58</v>
      </c>
      <c r="H4878" t="s">
        <v>314</v>
      </c>
      <c r="I4878" t="s">
        <v>21</v>
      </c>
      <c r="J4878" t="s">
        <v>61</v>
      </c>
      <c r="K4878" t="s">
        <v>3920</v>
      </c>
      <c r="L4878" t="s">
        <v>72</v>
      </c>
      <c r="M4878" t="s">
        <v>82</v>
      </c>
      <c r="N4878" t="s">
        <v>3921</v>
      </c>
      <c r="O4878" s="3">
        <v>61.568</v>
      </c>
      <c r="P4878">
        <v>2</v>
      </c>
      <c r="Q4878" s="3">
        <v>0.2</v>
      </c>
      <c r="R4878" s="3">
        <v>-12.3136</v>
      </c>
      <c r="S4878" s="3">
        <v>-44.6368</v>
      </c>
      <c r="T4878" s="3">
        <v>4.6176</v>
      </c>
      <c r="U4878"/>
    </row>
    <row r="4879" spans="1:21">
      <c r="A4879" s="4">
        <v>41915</v>
      </c>
      <c r="B4879" s="4">
        <v>41921</v>
      </c>
      <c r="C4879">
        <v>6</v>
      </c>
      <c r="D4879" t="s">
        <v>75</v>
      </c>
      <c r="E4879" t="s">
        <v>2152</v>
      </c>
      <c r="F4879" t="s">
        <v>42</v>
      </c>
      <c r="G4879" t="s">
        <v>58</v>
      </c>
      <c r="H4879" t="s">
        <v>314</v>
      </c>
      <c r="I4879" t="s">
        <v>21</v>
      </c>
      <c r="J4879" t="s">
        <v>61</v>
      </c>
      <c r="K4879" t="s">
        <v>1942</v>
      </c>
      <c r="L4879" t="s">
        <v>72</v>
      </c>
      <c r="M4879" t="s">
        <v>89</v>
      </c>
      <c r="N4879" t="s">
        <v>1943</v>
      </c>
      <c r="O4879" s="3">
        <v>6.192</v>
      </c>
      <c r="P4879">
        <v>3</v>
      </c>
      <c r="Q4879" s="3">
        <v>0.2</v>
      </c>
      <c r="R4879" s="3">
        <v>-1.2384</v>
      </c>
      <c r="S4879" s="3">
        <v>-4.4892</v>
      </c>
      <c r="T4879" s="3">
        <v>0.4644</v>
      </c>
      <c r="U4879"/>
    </row>
    <row r="4880" spans="1:21">
      <c r="A4880" s="4">
        <v>42580</v>
      </c>
      <c r="B4880" s="4">
        <v>42582</v>
      </c>
      <c r="C4880">
        <v>2</v>
      </c>
      <c r="D4880" t="s">
        <v>19</v>
      </c>
      <c r="E4880" t="s">
        <v>3700</v>
      </c>
      <c r="F4880" t="s">
        <v>40</v>
      </c>
      <c r="G4880" t="s">
        <v>58</v>
      </c>
      <c r="H4880" t="s">
        <v>4681</v>
      </c>
      <c r="I4880" t="s">
        <v>4</v>
      </c>
      <c r="J4880" t="s">
        <v>61</v>
      </c>
      <c r="K4880" t="s">
        <v>4659</v>
      </c>
      <c r="L4880" t="s">
        <v>72</v>
      </c>
      <c r="M4880" t="s">
        <v>96</v>
      </c>
      <c r="N4880" t="s">
        <v>4660</v>
      </c>
      <c r="O4880" s="3">
        <v>2.214</v>
      </c>
      <c r="P4880">
        <v>3</v>
      </c>
      <c r="Q4880" s="3">
        <v>0.7</v>
      </c>
      <c r="R4880" s="3">
        <v>-1.5498</v>
      </c>
      <c r="S4880" s="3">
        <v>-2.1402</v>
      </c>
      <c r="T4880" s="3">
        <v>-1.476</v>
      </c>
      <c r="U4880"/>
    </row>
    <row r="4881" spans="1:21">
      <c r="A4881" s="4">
        <v>43041</v>
      </c>
      <c r="B4881" s="4">
        <v>43044</v>
      </c>
      <c r="C4881">
        <v>3</v>
      </c>
      <c r="D4881" t="s">
        <v>20</v>
      </c>
      <c r="E4881" t="s">
        <v>3140</v>
      </c>
      <c r="F4881" t="s">
        <v>41</v>
      </c>
      <c r="G4881" t="s">
        <v>58</v>
      </c>
      <c r="H4881" t="s">
        <v>59</v>
      </c>
      <c r="I4881" t="s">
        <v>60</v>
      </c>
      <c r="J4881" t="s">
        <v>61</v>
      </c>
      <c r="K4881" t="s">
        <v>4157</v>
      </c>
      <c r="L4881" t="s">
        <v>72</v>
      </c>
      <c r="M4881" t="s">
        <v>166</v>
      </c>
      <c r="N4881" t="s">
        <v>4158</v>
      </c>
      <c r="O4881" s="3">
        <v>5.32</v>
      </c>
      <c r="P4881">
        <v>2</v>
      </c>
      <c r="Q4881" s="3">
        <v>0</v>
      </c>
      <c r="R4881" s="3">
        <v>0</v>
      </c>
      <c r="S4881" s="3">
        <v>-2.7132</v>
      </c>
      <c r="T4881" s="3">
        <v>2.6068</v>
      </c>
      <c r="U4881"/>
    </row>
    <row r="4882" spans="1:21">
      <c r="A4882" s="4">
        <v>43041</v>
      </c>
      <c r="B4882" s="4">
        <v>43044</v>
      </c>
      <c r="C4882">
        <v>3</v>
      </c>
      <c r="D4882" t="s">
        <v>20</v>
      </c>
      <c r="E4882" t="s">
        <v>3140</v>
      </c>
      <c r="F4882" t="s">
        <v>41</v>
      </c>
      <c r="G4882" t="s">
        <v>58</v>
      </c>
      <c r="H4882" t="s">
        <v>59</v>
      </c>
      <c r="I4882" t="s">
        <v>60</v>
      </c>
      <c r="J4882" t="s">
        <v>61</v>
      </c>
      <c r="K4882" t="s">
        <v>66</v>
      </c>
      <c r="L4882" t="s">
        <v>63</v>
      </c>
      <c r="M4882" t="s">
        <v>67</v>
      </c>
      <c r="N4882" t="s">
        <v>68</v>
      </c>
      <c r="O4882" s="3">
        <v>975.92</v>
      </c>
      <c r="P4882">
        <v>4</v>
      </c>
      <c r="Q4882" s="3">
        <v>0</v>
      </c>
      <c r="R4882" s="3">
        <v>0</v>
      </c>
      <c r="S4882" s="3">
        <v>-683.144</v>
      </c>
      <c r="T4882" s="3">
        <v>292.776</v>
      </c>
      <c r="U4882"/>
    </row>
    <row r="4883" spans="1:21">
      <c r="A4883" s="4">
        <v>43041</v>
      </c>
      <c r="B4883" s="4">
        <v>43044</v>
      </c>
      <c r="C4883">
        <v>3</v>
      </c>
      <c r="D4883" t="s">
        <v>20</v>
      </c>
      <c r="E4883" t="s">
        <v>3140</v>
      </c>
      <c r="F4883" t="s">
        <v>41</v>
      </c>
      <c r="G4883" t="s">
        <v>58</v>
      </c>
      <c r="H4883" t="s">
        <v>59</v>
      </c>
      <c r="I4883" t="s">
        <v>60</v>
      </c>
      <c r="J4883" t="s">
        <v>61</v>
      </c>
      <c r="K4883" t="s">
        <v>3557</v>
      </c>
      <c r="L4883" t="s">
        <v>92</v>
      </c>
      <c r="M4883" t="s">
        <v>156</v>
      </c>
      <c r="N4883" t="s">
        <v>3558</v>
      </c>
      <c r="O4883" s="3">
        <v>2249.91</v>
      </c>
      <c r="P4883">
        <v>9</v>
      </c>
      <c r="Q4883" s="3">
        <v>0</v>
      </c>
      <c r="R4883" s="3">
        <v>0</v>
      </c>
      <c r="S4883" s="3">
        <v>-1732.4307</v>
      </c>
      <c r="T4883" s="3">
        <v>517.4793</v>
      </c>
      <c r="U4883"/>
    </row>
    <row r="4884" spans="1:21">
      <c r="A4884" s="4">
        <v>43041</v>
      </c>
      <c r="B4884" s="4">
        <v>43044</v>
      </c>
      <c r="C4884">
        <v>3</v>
      </c>
      <c r="D4884" t="s">
        <v>20</v>
      </c>
      <c r="E4884" t="s">
        <v>3140</v>
      </c>
      <c r="F4884" t="s">
        <v>41</v>
      </c>
      <c r="G4884" t="s">
        <v>58</v>
      </c>
      <c r="H4884" t="s">
        <v>59</v>
      </c>
      <c r="I4884" t="s">
        <v>60</v>
      </c>
      <c r="J4884" t="s">
        <v>61</v>
      </c>
      <c r="K4884" t="s">
        <v>1079</v>
      </c>
      <c r="L4884" t="s">
        <v>72</v>
      </c>
      <c r="M4884" t="s">
        <v>82</v>
      </c>
      <c r="N4884" t="s">
        <v>1080</v>
      </c>
      <c r="O4884" s="3">
        <v>59.92</v>
      </c>
      <c r="P4884">
        <v>4</v>
      </c>
      <c r="Q4884" s="3">
        <v>0</v>
      </c>
      <c r="R4884" s="3">
        <v>0</v>
      </c>
      <c r="S4884" s="3">
        <v>-43.1424</v>
      </c>
      <c r="T4884" s="3">
        <v>16.7776</v>
      </c>
      <c r="U4884"/>
    </row>
    <row r="4885" spans="1:21">
      <c r="A4885" s="4">
        <v>42802</v>
      </c>
      <c r="B4885" s="4">
        <v>42809</v>
      </c>
      <c r="C4885">
        <v>7</v>
      </c>
      <c r="D4885" t="s">
        <v>75</v>
      </c>
      <c r="E4885" t="s">
        <v>768</v>
      </c>
      <c r="F4885" t="s">
        <v>40</v>
      </c>
      <c r="G4885" t="s">
        <v>58</v>
      </c>
      <c r="H4885" t="s">
        <v>1420</v>
      </c>
      <c r="I4885" t="s">
        <v>3</v>
      </c>
      <c r="J4885" t="s">
        <v>17</v>
      </c>
      <c r="K4885" t="s">
        <v>4499</v>
      </c>
      <c r="L4885" t="s">
        <v>72</v>
      </c>
      <c r="M4885" t="s">
        <v>96</v>
      </c>
      <c r="N4885" t="s">
        <v>4500</v>
      </c>
      <c r="O4885" s="3">
        <v>171.2</v>
      </c>
      <c r="P4885">
        <v>5</v>
      </c>
      <c r="Q4885" s="3">
        <v>0.2</v>
      </c>
      <c r="R4885" s="3">
        <v>-34.24</v>
      </c>
      <c r="S4885" s="3">
        <v>-72.76</v>
      </c>
      <c r="T4885" s="3">
        <v>64.2</v>
      </c>
      <c r="U4885"/>
    </row>
    <row r="4886" spans="1:21">
      <c r="A4886" s="4">
        <v>42802</v>
      </c>
      <c r="B4886" s="4">
        <v>42809</v>
      </c>
      <c r="C4886">
        <v>7</v>
      </c>
      <c r="D4886" t="s">
        <v>75</v>
      </c>
      <c r="E4886" t="s">
        <v>768</v>
      </c>
      <c r="F4886" t="s">
        <v>40</v>
      </c>
      <c r="G4886" t="s">
        <v>58</v>
      </c>
      <c r="H4886" t="s">
        <v>1420</v>
      </c>
      <c r="I4886" t="s">
        <v>3</v>
      </c>
      <c r="J4886" t="s">
        <v>17</v>
      </c>
      <c r="K4886" t="s">
        <v>4512</v>
      </c>
      <c r="L4886" t="s">
        <v>72</v>
      </c>
      <c r="M4886" t="s">
        <v>89</v>
      </c>
      <c r="N4886" t="s">
        <v>4513</v>
      </c>
      <c r="O4886" s="3">
        <v>3.36</v>
      </c>
      <c r="P4886">
        <v>2</v>
      </c>
      <c r="Q4886" s="3">
        <v>0</v>
      </c>
      <c r="R4886" s="3">
        <v>0</v>
      </c>
      <c r="S4886" s="3">
        <v>-2.4864</v>
      </c>
      <c r="T4886" s="3">
        <v>0.8736</v>
      </c>
      <c r="U4886"/>
    </row>
    <row r="4887" spans="1:21">
      <c r="A4887" s="4">
        <v>41989</v>
      </c>
      <c r="B4887" s="4">
        <v>41993</v>
      </c>
      <c r="C4887">
        <v>4</v>
      </c>
      <c r="D4887" t="s">
        <v>75</v>
      </c>
      <c r="E4887" t="s">
        <v>1724</v>
      </c>
      <c r="F4887" t="s">
        <v>41</v>
      </c>
      <c r="G4887" t="s">
        <v>58</v>
      </c>
      <c r="H4887" t="s">
        <v>686</v>
      </c>
      <c r="I4887" t="s">
        <v>6</v>
      </c>
      <c r="J4887" t="s">
        <v>116</v>
      </c>
      <c r="K4887" t="s">
        <v>3157</v>
      </c>
      <c r="L4887" t="s">
        <v>72</v>
      </c>
      <c r="M4887" t="s">
        <v>108</v>
      </c>
      <c r="N4887" t="s">
        <v>3158</v>
      </c>
      <c r="O4887" s="3">
        <v>114.2</v>
      </c>
      <c r="P4887">
        <v>5</v>
      </c>
      <c r="Q4887" s="3">
        <v>0</v>
      </c>
      <c r="R4887" s="3">
        <v>0</v>
      </c>
      <c r="S4887" s="3">
        <v>-61.668</v>
      </c>
      <c r="T4887" s="3">
        <v>52.532</v>
      </c>
      <c r="U4887"/>
    </row>
    <row r="4888" spans="1:21">
      <c r="A4888" s="4">
        <v>42702</v>
      </c>
      <c r="B4888" s="4">
        <v>42705</v>
      </c>
      <c r="C4888">
        <v>3</v>
      </c>
      <c r="D4888" t="s">
        <v>20</v>
      </c>
      <c r="E4888" t="s">
        <v>3449</v>
      </c>
      <c r="F4888" t="s">
        <v>41</v>
      </c>
      <c r="G4888" t="s">
        <v>58</v>
      </c>
      <c r="H4888" t="s">
        <v>4665</v>
      </c>
      <c r="I4888" t="s">
        <v>979</v>
      </c>
      <c r="J4888" t="s">
        <v>61</v>
      </c>
      <c r="K4888" t="s">
        <v>696</v>
      </c>
      <c r="L4888" t="s">
        <v>63</v>
      </c>
      <c r="M4888" t="s">
        <v>67</v>
      </c>
      <c r="N4888" t="s">
        <v>697</v>
      </c>
      <c r="O4888" s="3">
        <v>182.67</v>
      </c>
      <c r="P4888">
        <v>3</v>
      </c>
      <c r="Q4888" s="3">
        <v>0</v>
      </c>
      <c r="R4888" s="3">
        <v>0</v>
      </c>
      <c r="S4888" s="3">
        <v>-129.6957</v>
      </c>
      <c r="T4888" s="3">
        <v>52.9743</v>
      </c>
      <c r="U4888"/>
    </row>
    <row r="4889" spans="1:21">
      <c r="A4889" s="4">
        <v>42702</v>
      </c>
      <c r="B4889" s="4">
        <v>42705</v>
      </c>
      <c r="C4889">
        <v>3</v>
      </c>
      <c r="D4889" t="s">
        <v>20</v>
      </c>
      <c r="E4889" t="s">
        <v>3449</v>
      </c>
      <c r="F4889" t="s">
        <v>41</v>
      </c>
      <c r="G4889" t="s">
        <v>58</v>
      </c>
      <c r="H4889" t="s">
        <v>4665</v>
      </c>
      <c r="I4889" t="s">
        <v>979</v>
      </c>
      <c r="J4889" t="s">
        <v>61</v>
      </c>
      <c r="K4889" t="s">
        <v>1889</v>
      </c>
      <c r="L4889" t="s">
        <v>92</v>
      </c>
      <c r="M4889" t="s">
        <v>156</v>
      </c>
      <c r="N4889" t="s">
        <v>1890</v>
      </c>
      <c r="O4889" s="3">
        <v>101.7</v>
      </c>
      <c r="P4889">
        <v>6</v>
      </c>
      <c r="Q4889" s="3">
        <v>0</v>
      </c>
      <c r="R4889" s="3">
        <v>0</v>
      </c>
      <c r="S4889" s="3">
        <v>-95.598</v>
      </c>
      <c r="T4889" s="3">
        <v>6.102</v>
      </c>
      <c r="U4889"/>
    </row>
    <row r="4890" spans="1:21">
      <c r="A4890" s="4">
        <v>42702</v>
      </c>
      <c r="B4890" s="4">
        <v>42705</v>
      </c>
      <c r="C4890">
        <v>3</v>
      </c>
      <c r="D4890" t="s">
        <v>20</v>
      </c>
      <c r="E4890" t="s">
        <v>3449</v>
      </c>
      <c r="F4890" t="s">
        <v>41</v>
      </c>
      <c r="G4890" t="s">
        <v>58</v>
      </c>
      <c r="H4890" t="s">
        <v>4665</v>
      </c>
      <c r="I4890" t="s">
        <v>979</v>
      </c>
      <c r="J4890" t="s">
        <v>61</v>
      </c>
      <c r="K4890" t="s">
        <v>1346</v>
      </c>
      <c r="L4890" t="s">
        <v>72</v>
      </c>
      <c r="M4890" t="s">
        <v>82</v>
      </c>
      <c r="N4890" t="s">
        <v>1347</v>
      </c>
      <c r="O4890" s="3">
        <v>1126.02</v>
      </c>
      <c r="P4890">
        <v>3</v>
      </c>
      <c r="Q4890" s="3">
        <v>0</v>
      </c>
      <c r="R4890" s="3">
        <v>0</v>
      </c>
      <c r="S4890" s="3">
        <v>-1069.719</v>
      </c>
      <c r="T4890" s="3">
        <v>56.301</v>
      </c>
      <c r="U4890"/>
    </row>
    <row r="4891" spans="1:21">
      <c r="A4891" s="4">
        <v>42702</v>
      </c>
      <c r="B4891" s="4">
        <v>42705</v>
      </c>
      <c r="C4891">
        <v>3</v>
      </c>
      <c r="D4891" t="s">
        <v>20</v>
      </c>
      <c r="E4891" t="s">
        <v>3449</v>
      </c>
      <c r="F4891" t="s">
        <v>41</v>
      </c>
      <c r="G4891" t="s">
        <v>58</v>
      </c>
      <c r="H4891" t="s">
        <v>4665</v>
      </c>
      <c r="I4891" t="s">
        <v>979</v>
      </c>
      <c r="J4891" t="s">
        <v>61</v>
      </c>
      <c r="K4891" t="s">
        <v>4591</v>
      </c>
      <c r="L4891" t="s">
        <v>72</v>
      </c>
      <c r="M4891" t="s">
        <v>82</v>
      </c>
      <c r="N4891" t="s">
        <v>4592</v>
      </c>
      <c r="O4891" s="3">
        <v>1263.3</v>
      </c>
      <c r="P4891">
        <v>6</v>
      </c>
      <c r="Q4891" s="3">
        <v>0</v>
      </c>
      <c r="R4891" s="3">
        <v>0</v>
      </c>
      <c r="S4891" s="3">
        <v>-947.475</v>
      </c>
      <c r="T4891" s="3">
        <v>315.825</v>
      </c>
      <c r="U4891"/>
    </row>
    <row r="4892" spans="1:21">
      <c r="A4892" s="4">
        <v>42727</v>
      </c>
      <c r="B4892" s="4">
        <v>42734</v>
      </c>
      <c r="C4892">
        <v>7</v>
      </c>
      <c r="D4892" t="s">
        <v>75</v>
      </c>
      <c r="E4892" t="s">
        <v>3283</v>
      </c>
      <c r="F4892" t="s">
        <v>41</v>
      </c>
      <c r="G4892" t="s">
        <v>58</v>
      </c>
      <c r="H4892" t="s">
        <v>111</v>
      </c>
      <c r="I4892" t="s">
        <v>12</v>
      </c>
      <c r="J4892" t="s">
        <v>17</v>
      </c>
      <c r="K4892" t="s">
        <v>1336</v>
      </c>
      <c r="L4892" t="s">
        <v>72</v>
      </c>
      <c r="M4892" t="s">
        <v>89</v>
      </c>
      <c r="N4892" t="s">
        <v>1337</v>
      </c>
      <c r="O4892" s="3">
        <v>8.82</v>
      </c>
      <c r="P4892">
        <v>3</v>
      </c>
      <c r="Q4892" s="3">
        <v>0</v>
      </c>
      <c r="R4892" s="3">
        <v>0</v>
      </c>
      <c r="S4892" s="3">
        <v>-6.2622</v>
      </c>
      <c r="T4892" s="3">
        <v>2.5578</v>
      </c>
      <c r="U4892"/>
    </row>
    <row r="4893" spans="1:21">
      <c r="A4893" s="4">
        <v>42727</v>
      </c>
      <c r="B4893" s="4">
        <v>42734</v>
      </c>
      <c r="C4893">
        <v>7</v>
      </c>
      <c r="D4893" t="s">
        <v>75</v>
      </c>
      <c r="E4893" t="s">
        <v>3283</v>
      </c>
      <c r="F4893" t="s">
        <v>41</v>
      </c>
      <c r="G4893" t="s">
        <v>58</v>
      </c>
      <c r="H4893" t="s">
        <v>111</v>
      </c>
      <c r="I4893" t="s">
        <v>12</v>
      </c>
      <c r="J4893" t="s">
        <v>17</v>
      </c>
      <c r="K4893" t="s">
        <v>3407</v>
      </c>
      <c r="L4893" t="s">
        <v>72</v>
      </c>
      <c r="M4893" t="s">
        <v>108</v>
      </c>
      <c r="N4893" t="s">
        <v>3408</v>
      </c>
      <c r="O4893" s="3">
        <v>37.94</v>
      </c>
      <c r="P4893">
        <v>2</v>
      </c>
      <c r="Q4893" s="3">
        <v>0</v>
      </c>
      <c r="R4893" s="3">
        <v>0</v>
      </c>
      <c r="S4893" s="3">
        <v>-19.7288</v>
      </c>
      <c r="T4893" s="3">
        <v>18.2112</v>
      </c>
      <c r="U4893"/>
    </row>
    <row r="4894" spans="1:21">
      <c r="A4894" s="4">
        <v>42727</v>
      </c>
      <c r="B4894" s="4">
        <v>42734</v>
      </c>
      <c r="C4894">
        <v>7</v>
      </c>
      <c r="D4894" t="s">
        <v>75</v>
      </c>
      <c r="E4894" t="s">
        <v>3283</v>
      </c>
      <c r="F4894" t="s">
        <v>41</v>
      </c>
      <c r="G4894" t="s">
        <v>58</v>
      </c>
      <c r="H4894" t="s">
        <v>111</v>
      </c>
      <c r="I4894" t="s">
        <v>12</v>
      </c>
      <c r="J4894" t="s">
        <v>17</v>
      </c>
      <c r="K4894" t="s">
        <v>4682</v>
      </c>
      <c r="L4894" t="s">
        <v>72</v>
      </c>
      <c r="M4894" t="s">
        <v>89</v>
      </c>
      <c r="N4894" t="s">
        <v>4683</v>
      </c>
      <c r="O4894" s="3">
        <v>4.2</v>
      </c>
      <c r="P4894">
        <v>2</v>
      </c>
      <c r="Q4894" s="3">
        <v>0</v>
      </c>
      <c r="R4894" s="3">
        <v>0</v>
      </c>
      <c r="S4894" s="3">
        <v>-3.024</v>
      </c>
      <c r="T4894" s="3">
        <v>1.176</v>
      </c>
      <c r="U4894"/>
    </row>
    <row r="4895" spans="1:21">
      <c r="A4895" s="4">
        <v>42727</v>
      </c>
      <c r="B4895" s="4">
        <v>42734</v>
      </c>
      <c r="C4895">
        <v>7</v>
      </c>
      <c r="D4895" t="s">
        <v>75</v>
      </c>
      <c r="E4895" t="s">
        <v>3283</v>
      </c>
      <c r="F4895" t="s">
        <v>41</v>
      </c>
      <c r="G4895" t="s">
        <v>58</v>
      </c>
      <c r="H4895" t="s">
        <v>111</v>
      </c>
      <c r="I4895" t="s">
        <v>12</v>
      </c>
      <c r="J4895" t="s">
        <v>17</v>
      </c>
      <c r="K4895" t="s">
        <v>1242</v>
      </c>
      <c r="L4895" t="s">
        <v>72</v>
      </c>
      <c r="M4895" t="s">
        <v>82</v>
      </c>
      <c r="N4895" t="s">
        <v>1243</v>
      </c>
      <c r="O4895" s="3">
        <v>227.28</v>
      </c>
      <c r="P4895">
        <v>2</v>
      </c>
      <c r="Q4895" s="3">
        <v>0</v>
      </c>
      <c r="R4895" s="3">
        <v>0</v>
      </c>
      <c r="S4895" s="3">
        <v>-225.0072</v>
      </c>
      <c r="T4895" s="3">
        <v>2.27279999999999</v>
      </c>
      <c r="U4895"/>
    </row>
    <row r="4896" spans="1:21">
      <c r="A4896" s="4">
        <v>42727</v>
      </c>
      <c r="B4896" s="4">
        <v>42734</v>
      </c>
      <c r="C4896">
        <v>7</v>
      </c>
      <c r="D4896" t="s">
        <v>75</v>
      </c>
      <c r="E4896" t="s">
        <v>3283</v>
      </c>
      <c r="F4896" t="s">
        <v>41</v>
      </c>
      <c r="G4896" t="s">
        <v>58</v>
      </c>
      <c r="H4896" t="s">
        <v>111</v>
      </c>
      <c r="I4896" t="s">
        <v>12</v>
      </c>
      <c r="J4896" t="s">
        <v>17</v>
      </c>
      <c r="K4896" t="s">
        <v>474</v>
      </c>
      <c r="L4896" t="s">
        <v>72</v>
      </c>
      <c r="M4896" t="s">
        <v>108</v>
      </c>
      <c r="N4896" t="s">
        <v>475</v>
      </c>
      <c r="O4896" s="3">
        <v>47.9</v>
      </c>
      <c r="P4896">
        <v>1</v>
      </c>
      <c r="Q4896" s="3">
        <v>0</v>
      </c>
      <c r="R4896" s="3">
        <v>0</v>
      </c>
      <c r="S4896" s="3">
        <v>-24.908</v>
      </c>
      <c r="T4896" s="3">
        <v>22.992</v>
      </c>
      <c r="U4896"/>
    </row>
    <row r="4897" spans="1:21">
      <c r="A4897" s="4">
        <v>42727</v>
      </c>
      <c r="B4897" s="4">
        <v>42734</v>
      </c>
      <c r="C4897">
        <v>7</v>
      </c>
      <c r="D4897" t="s">
        <v>75</v>
      </c>
      <c r="E4897" t="s">
        <v>3283</v>
      </c>
      <c r="F4897" t="s">
        <v>41</v>
      </c>
      <c r="G4897" t="s">
        <v>58</v>
      </c>
      <c r="H4897" t="s">
        <v>111</v>
      </c>
      <c r="I4897" t="s">
        <v>12</v>
      </c>
      <c r="J4897" t="s">
        <v>17</v>
      </c>
      <c r="K4897" t="s">
        <v>4138</v>
      </c>
      <c r="L4897" t="s">
        <v>72</v>
      </c>
      <c r="M4897" t="s">
        <v>166</v>
      </c>
      <c r="N4897" t="s">
        <v>530</v>
      </c>
      <c r="O4897" s="3">
        <v>61.96</v>
      </c>
      <c r="P4897">
        <v>2</v>
      </c>
      <c r="Q4897" s="3">
        <v>0</v>
      </c>
      <c r="R4897" s="3">
        <v>0</v>
      </c>
      <c r="S4897" s="3">
        <v>-31.5996</v>
      </c>
      <c r="T4897" s="3">
        <v>30.3604</v>
      </c>
      <c r="U4897"/>
    </row>
    <row r="4898" spans="1:21">
      <c r="A4898" s="4">
        <v>42727</v>
      </c>
      <c r="B4898" s="4">
        <v>42734</v>
      </c>
      <c r="C4898">
        <v>7</v>
      </c>
      <c r="D4898" t="s">
        <v>75</v>
      </c>
      <c r="E4898" t="s">
        <v>3283</v>
      </c>
      <c r="F4898" t="s">
        <v>41</v>
      </c>
      <c r="G4898" t="s">
        <v>58</v>
      </c>
      <c r="H4898" t="s">
        <v>111</v>
      </c>
      <c r="I4898" t="s">
        <v>12</v>
      </c>
      <c r="J4898" t="s">
        <v>17</v>
      </c>
      <c r="K4898" t="s">
        <v>3754</v>
      </c>
      <c r="L4898" t="s">
        <v>72</v>
      </c>
      <c r="M4898" t="s">
        <v>82</v>
      </c>
      <c r="N4898" t="s">
        <v>3755</v>
      </c>
      <c r="O4898" s="3">
        <v>1117.92</v>
      </c>
      <c r="P4898">
        <v>4</v>
      </c>
      <c r="Q4898" s="3">
        <v>0</v>
      </c>
      <c r="R4898" s="3">
        <v>0</v>
      </c>
      <c r="S4898" s="3">
        <v>-1062.024</v>
      </c>
      <c r="T4898" s="3">
        <v>55.896</v>
      </c>
      <c r="U4898"/>
    </row>
    <row r="4899" spans="1:21">
      <c r="A4899" s="4">
        <v>41927</v>
      </c>
      <c r="B4899" s="4">
        <v>41929</v>
      </c>
      <c r="C4899">
        <v>2</v>
      </c>
      <c r="D4899" t="s">
        <v>19</v>
      </c>
      <c r="E4899" t="s">
        <v>3968</v>
      </c>
      <c r="F4899" t="s">
        <v>40</v>
      </c>
      <c r="G4899" t="s">
        <v>58</v>
      </c>
      <c r="H4899" t="s">
        <v>2749</v>
      </c>
      <c r="I4899" t="s">
        <v>8</v>
      </c>
      <c r="J4899" t="s">
        <v>16</v>
      </c>
      <c r="K4899" t="s">
        <v>3861</v>
      </c>
      <c r="L4899" t="s">
        <v>63</v>
      </c>
      <c r="M4899" t="s">
        <v>67</v>
      </c>
      <c r="N4899" t="s">
        <v>3862</v>
      </c>
      <c r="O4899" s="3">
        <v>183.372</v>
      </c>
      <c r="P4899">
        <v>2</v>
      </c>
      <c r="Q4899" s="3">
        <v>0.3</v>
      </c>
      <c r="R4899" s="3">
        <v>-55.0116</v>
      </c>
      <c r="S4899" s="3">
        <v>-136.2192</v>
      </c>
      <c r="T4899" s="3">
        <v>-7.8588</v>
      </c>
      <c r="U4899"/>
    </row>
    <row r="4900" spans="1:21">
      <c r="A4900" s="4">
        <v>41927</v>
      </c>
      <c r="B4900" s="4">
        <v>41929</v>
      </c>
      <c r="C4900">
        <v>2</v>
      </c>
      <c r="D4900" t="s">
        <v>19</v>
      </c>
      <c r="E4900" t="s">
        <v>3968</v>
      </c>
      <c r="F4900" t="s">
        <v>40</v>
      </c>
      <c r="G4900" t="s">
        <v>58</v>
      </c>
      <c r="H4900" t="s">
        <v>2749</v>
      </c>
      <c r="I4900" t="s">
        <v>8</v>
      </c>
      <c r="J4900" t="s">
        <v>16</v>
      </c>
      <c r="K4900" t="s">
        <v>1170</v>
      </c>
      <c r="L4900" t="s">
        <v>72</v>
      </c>
      <c r="M4900" t="s">
        <v>108</v>
      </c>
      <c r="N4900" t="s">
        <v>1171</v>
      </c>
      <c r="O4900" s="3">
        <v>7.968</v>
      </c>
      <c r="P4900">
        <v>2</v>
      </c>
      <c r="Q4900" s="3">
        <v>0.2</v>
      </c>
      <c r="R4900" s="3">
        <v>-1.5936</v>
      </c>
      <c r="S4900" s="3">
        <v>-3.486</v>
      </c>
      <c r="T4900" s="3">
        <v>2.8884</v>
      </c>
      <c r="U4900"/>
    </row>
    <row r="4901" spans="1:21">
      <c r="A4901" s="4">
        <v>42604</v>
      </c>
      <c r="B4901" s="4">
        <v>42609</v>
      </c>
      <c r="C4901">
        <v>5</v>
      </c>
      <c r="D4901" t="s">
        <v>75</v>
      </c>
      <c r="E4901" t="s">
        <v>2908</v>
      </c>
      <c r="F4901" t="s">
        <v>40</v>
      </c>
      <c r="G4901" t="s">
        <v>58</v>
      </c>
      <c r="H4901" t="s">
        <v>4058</v>
      </c>
      <c r="I4901" t="s">
        <v>348</v>
      </c>
      <c r="J4901" t="s">
        <v>17</v>
      </c>
      <c r="K4901" t="s">
        <v>2916</v>
      </c>
      <c r="L4901" t="s">
        <v>72</v>
      </c>
      <c r="M4901" t="s">
        <v>96</v>
      </c>
      <c r="N4901" t="s">
        <v>2917</v>
      </c>
      <c r="O4901" s="3">
        <v>26.352</v>
      </c>
      <c r="P4901">
        <v>8</v>
      </c>
      <c r="Q4901" s="3">
        <v>0.7</v>
      </c>
      <c r="R4901" s="3">
        <v>-18.4464</v>
      </c>
      <c r="S4901" s="3">
        <v>-26.352</v>
      </c>
      <c r="T4901" s="3">
        <v>-18.4464</v>
      </c>
      <c r="U4901"/>
    </row>
    <row r="4902" spans="1:21">
      <c r="A4902" s="4">
        <v>43086</v>
      </c>
      <c r="B4902" s="4">
        <v>43090</v>
      </c>
      <c r="C4902">
        <v>4</v>
      </c>
      <c r="D4902" t="s">
        <v>75</v>
      </c>
      <c r="E4902" t="s">
        <v>779</v>
      </c>
      <c r="F4902" t="s">
        <v>41</v>
      </c>
      <c r="G4902" t="s">
        <v>58</v>
      </c>
      <c r="H4902" t="s">
        <v>1420</v>
      </c>
      <c r="I4902" t="s">
        <v>3</v>
      </c>
      <c r="J4902" t="s">
        <v>17</v>
      </c>
      <c r="K4902" t="s">
        <v>2190</v>
      </c>
      <c r="L4902" t="s">
        <v>72</v>
      </c>
      <c r="M4902" t="s">
        <v>82</v>
      </c>
      <c r="N4902" t="s">
        <v>2191</v>
      </c>
      <c r="O4902" s="3">
        <v>481.32</v>
      </c>
      <c r="P4902">
        <v>4</v>
      </c>
      <c r="Q4902" s="3">
        <v>0</v>
      </c>
      <c r="R4902" s="3">
        <v>0</v>
      </c>
      <c r="S4902" s="3">
        <v>-356.1768</v>
      </c>
      <c r="T4902" s="3">
        <v>125.1432</v>
      </c>
      <c r="U4902"/>
    </row>
    <row r="4903" spans="1:21">
      <c r="A4903" s="4">
        <v>43086</v>
      </c>
      <c r="B4903" s="4">
        <v>43090</v>
      </c>
      <c r="C4903">
        <v>4</v>
      </c>
      <c r="D4903" t="s">
        <v>75</v>
      </c>
      <c r="E4903" t="s">
        <v>779</v>
      </c>
      <c r="F4903" t="s">
        <v>41</v>
      </c>
      <c r="G4903" t="s">
        <v>58</v>
      </c>
      <c r="H4903" t="s">
        <v>1420</v>
      </c>
      <c r="I4903" t="s">
        <v>3</v>
      </c>
      <c r="J4903" t="s">
        <v>17</v>
      </c>
      <c r="K4903" t="s">
        <v>3728</v>
      </c>
      <c r="L4903" t="s">
        <v>72</v>
      </c>
      <c r="M4903" t="s">
        <v>466</v>
      </c>
      <c r="N4903" t="s">
        <v>3729</v>
      </c>
      <c r="O4903" s="3">
        <v>13.98</v>
      </c>
      <c r="P4903">
        <v>1</v>
      </c>
      <c r="Q4903" s="3">
        <v>0</v>
      </c>
      <c r="R4903" s="3">
        <v>0</v>
      </c>
      <c r="S4903" s="3">
        <v>-10.3452</v>
      </c>
      <c r="T4903" s="3">
        <v>3.6348</v>
      </c>
      <c r="U4903"/>
    </row>
    <row r="4904" spans="1:21">
      <c r="A4904" s="4">
        <v>42801</v>
      </c>
      <c r="B4904" s="4">
        <v>42806</v>
      </c>
      <c r="C4904">
        <v>5</v>
      </c>
      <c r="D4904" t="s">
        <v>75</v>
      </c>
      <c r="E4904" t="s">
        <v>873</v>
      </c>
      <c r="F4904" t="s">
        <v>40</v>
      </c>
      <c r="G4904" t="s">
        <v>58</v>
      </c>
      <c r="H4904" t="s">
        <v>233</v>
      </c>
      <c r="I4904" t="s">
        <v>7</v>
      </c>
      <c r="J4904" t="s">
        <v>16</v>
      </c>
      <c r="K4904" t="s">
        <v>2279</v>
      </c>
      <c r="L4904" t="s">
        <v>72</v>
      </c>
      <c r="M4904" t="s">
        <v>96</v>
      </c>
      <c r="N4904" t="s">
        <v>2280</v>
      </c>
      <c r="O4904" s="3">
        <v>25.92</v>
      </c>
      <c r="P4904">
        <v>6</v>
      </c>
      <c r="Q4904" s="3">
        <v>0.2</v>
      </c>
      <c r="R4904" s="3">
        <v>-5.184</v>
      </c>
      <c r="S4904" s="3">
        <v>-11.664</v>
      </c>
      <c r="T4904" s="3">
        <v>9.072</v>
      </c>
      <c r="U4904"/>
    </row>
    <row r="4905" spans="1:21">
      <c r="A4905" s="4">
        <v>42801</v>
      </c>
      <c r="B4905" s="4">
        <v>42806</v>
      </c>
      <c r="C4905">
        <v>5</v>
      </c>
      <c r="D4905" t="s">
        <v>75</v>
      </c>
      <c r="E4905" t="s">
        <v>873</v>
      </c>
      <c r="F4905" t="s">
        <v>40</v>
      </c>
      <c r="G4905" t="s">
        <v>58</v>
      </c>
      <c r="H4905" t="s">
        <v>233</v>
      </c>
      <c r="I4905" t="s">
        <v>7</v>
      </c>
      <c r="J4905" t="s">
        <v>16</v>
      </c>
      <c r="K4905" t="s">
        <v>1677</v>
      </c>
      <c r="L4905" t="s">
        <v>72</v>
      </c>
      <c r="M4905" t="s">
        <v>73</v>
      </c>
      <c r="N4905" t="s">
        <v>1678</v>
      </c>
      <c r="O4905" s="3">
        <v>91.59</v>
      </c>
      <c r="P4905">
        <v>3</v>
      </c>
      <c r="Q4905" s="3">
        <v>0</v>
      </c>
      <c r="R4905" s="3">
        <v>0</v>
      </c>
      <c r="S4905" s="3">
        <v>-49.4586</v>
      </c>
      <c r="T4905" s="3">
        <v>42.1314</v>
      </c>
      <c r="U4905"/>
    </row>
    <row r="4906" spans="1:21">
      <c r="A4906" s="4">
        <v>41974</v>
      </c>
      <c r="B4906" s="4">
        <v>41976</v>
      </c>
      <c r="C4906">
        <v>2</v>
      </c>
      <c r="D4906" t="s">
        <v>20</v>
      </c>
      <c r="E4906" t="s">
        <v>1353</v>
      </c>
      <c r="F4906" t="s">
        <v>41</v>
      </c>
      <c r="G4906" t="s">
        <v>58</v>
      </c>
      <c r="H4906" t="s">
        <v>174</v>
      </c>
      <c r="I4906" t="s">
        <v>10</v>
      </c>
      <c r="J4906" t="s">
        <v>116</v>
      </c>
      <c r="K4906" t="s">
        <v>1797</v>
      </c>
      <c r="L4906" t="s">
        <v>63</v>
      </c>
      <c r="M4906" t="s">
        <v>67</v>
      </c>
      <c r="N4906" t="s">
        <v>1798</v>
      </c>
      <c r="O4906" s="3">
        <v>674.058</v>
      </c>
      <c r="P4906">
        <v>3</v>
      </c>
      <c r="Q4906" s="3">
        <v>0.3</v>
      </c>
      <c r="R4906" s="3">
        <v>-202.2174</v>
      </c>
      <c r="S4906" s="3">
        <v>-491.0994</v>
      </c>
      <c r="T4906" s="3">
        <v>-19.2588</v>
      </c>
      <c r="U4906"/>
    </row>
    <row r="4907" spans="1:21">
      <c r="A4907" s="4">
        <v>41926</v>
      </c>
      <c r="B4907" s="4">
        <v>41928</v>
      </c>
      <c r="C4907">
        <v>2</v>
      </c>
      <c r="D4907" t="s">
        <v>20</v>
      </c>
      <c r="E4907" t="s">
        <v>3129</v>
      </c>
      <c r="F4907" t="s">
        <v>41</v>
      </c>
      <c r="G4907" t="s">
        <v>58</v>
      </c>
      <c r="H4907" t="s">
        <v>106</v>
      </c>
      <c r="I4907" t="s">
        <v>1977</v>
      </c>
      <c r="J4907" t="s">
        <v>16</v>
      </c>
      <c r="K4907" t="s">
        <v>4265</v>
      </c>
      <c r="L4907" t="s">
        <v>72</v>
      </c>
      <c r="M4907" t="s">
        <v>96</v>
      </c>
      <c r="N4907" t="s">
        <v>4266</v>
      </c>
      <c r="O4907" s="3">
        <v>22.92</v>
      </c>
      <c r="P4907">
        <v>4</v>
      </c>
      <c r="Q4907" s="3">
        <v>0</v>
      </c>
      <c r="R4907" s="3">
        <v>0</v>
      </c>
      <c r="S4907" s="3">
        <v>-11.9184</v>
      </c>
      <c r="T4907" s="3">
        <v>11.0016</v>
      </c>
      <c r="U4907"/>
    </row>
    <row r="4908" spans="1:21">
      <c r="A4908" s="4">
        <v>41926</v>
      </c>
      <c r="B4908" s="4">
        <v>41928</v>
      </c>
      <c r="C4908">
        <v>2</v>
      </c>
      <c r="D4908" t="s">
        <v>20</v>
      </c>
      <c r="E4908" t="s">
        <v>3129</v>
      </c>
      <c r="F4908" t="s">
        <v>41</v>
      </c>
      <c r="G4908" t="s">
        <v>58</v>
      </c>
      <c r="H4908" t="s">
        <v>106</v>
      </c>
      <c r="I4908" t="s">
        <v>1977</v>
      </c>
      <c r="J4908" t="s">
        <v>16</v>
      </c>
      <c r="K4908" t="s">
        <v>1193</v>
      </c>
      <c r="L4908" t="s">
        <v>72</v>
      </c>
      <c r="M4908" t="s">
        <v>82</v>
      </c>
      <c r="N4908" t="s">
        <v>1194</v>
      </c>
      <c r="O4908" s="3">
        <v>269.9</v>
      </c>
      <c r="P4908">
        <v>5</v>
      </c>
      <c r="Q4908" s="3">
        <v>0</v>
      </c>
      <c r="R4908" s="3">
        <v>0</v>
      </c>
      <c r="S4908" s="3">
        <v>-253.706</v>
      </c>
      <c r="T4908" s="3">
        <v>16.194</v>
      </c>
      <c r="U4908"/>
    </row>
    <row r="4909" spans="1:21">
      <c r="A4909" s="4">
        <v>41961</v>
      </c>
      <c r="B4909" s="4">
        <v>41966</v>
      </c>
      <c r="C4909">
        <v>5</v>
      </c>
      <c r="D4909" t="s">
        <v>20</v>
      </c>
      <c r="E4909" t="s">
        <v>3912</v>
      </c>
      <c r="F4909" t="s">
        <v>40</v>
      </c>
      <c r="G4909" t="s">
        <v>58</v>
      </c>
      <c r="H4909" t="s">
        <v>588</v>
      </c>
      <c r="I4909" t="s">
        <v>8</v>
      </c>
      <c r="J4909" t="s">
        <v>16</v>
      </c>
      <c r="K4909" t="s">
        <v>3267</v>
      </c>
      <c r="L4909" t="s">
        <v>72</v>
      </c>
      <c r="M4909" t="s">
        <v>96</v>
      </c>
      <c r="N4909" t="s">
        <v>3268</v>
      </c>
      <c r="O4909" s="3">
        <v>11.808</v>
      </c>
      <c r="P4909">
        <v>8</v>
      </c>
      <c r="Q4909" s="3">
        <v>0.7</v>
      </c>
      <c r="R4909" s="3">
        <v>-8.2656</v>
      </c>
      <c r="S4909" s="3">
        <v>-12.2016</v>
      </c>
      <c r="T4909" s="3">
        <v>-8.6592</v>
      </c>
      <c r="U4909"/>
    </row>
    <row r="4910" spans="1:21">
      <c r="A4910" s="4">
        <v>41961</v>
      </c>
      <c r="B4910" s="4">
        <v>41966</v>
      </c>
      <c r="C4910">
        <v>5</v>
      </c>
      <c r="D4910" t="s">
        <v>20</v>
      </c>
      <c r="E4910" t="s">
        <v>3912</v>
      </c>
      <c r="F4910" t="s">
        <v>40</v>
      </c>
      <c r="G4910" t="s">
        <v>58</v>
      </c>
      <c r="H4910" t="s">
        <v>588</v>
      </c>
      <c r="I4910" t="s">
        <v>8</v>
      </c>
      <c r="J4910" t="s">
        <v>16</v>
      </c>
      <c r="K4910" t="s">
        <v>4684</v>
      </c>
      <c r="L4910" t="s">
        <v>92</v>
      </c>
      <c r="M4910" t="s">
        <v>93</v>
      </c>
      <c r="N4910" t="s">
        <v>4685</v>
      </c>
      <c r="O4910" s="3">
        <v>9.588</v>
      </c>
      <c r="P4910">
        <v>2</v>
      </c>
      <c r="Q4910" s="3">
        <v>0.4</v>
      </c>
      <c r="R4910" s="3">
        <v>-3.8352</v>
      </c>
      <c r="S4910" s="3">
        <v>-7.8302</v>
      </c>
      <c r="T4910" s="3">
        <v>-2.0774</v>
      </c>
      <c r="U4910"/>
    </row>
    <row r="4911" spans="1:21">
      <c r="A4911" s="4">
        <v>42749</v>
      </c>
      <c r="B4911" s="4">
        <v>42753</v>
      </c>
      <c r="C4911">
        <v>4</v>
      </c>
      <c r="D4911" t="s">
        <v>75</v>
      </c>
      <c r="E4911" t="s">
        <v>84</v>
      </c>
      <c r="F4911" t="s">
        <v>40</v>
      </c>
      <c r="G4911" t="s">
        <v>58</v>
      </c>
      <c r="H4911" t="s">
        <v>3359</v>
      </c>
      <c r="I4911" t="s">
        <v>285</v>
      </c>
      <c r="J4911" t="s">
        <v>61</v>
      </c>
      <c r="K4911" t="s">
        <v>1700</v>
      </c>
      <c r="L4911" t="s">
        <v>72</v>
      </c>
      <c r="M4911" t="s">
        <v>166</v>
      </c>
      <c r="N4911" t="s">
        <v>1701</v>
      </c>
      <c r="O4911" s="3">
        <v>18.336</v>
      </c>
      <c r="P4911">
        <v>3</v>
      </c>
      <c r="Q4911" s="3">
        <v>0.2</v>
      </c>
      <c r="R4911" s="3">
        <v>-3.6672</v>
      </c>
      <c r="S4911" s="3">
        <v>-8.022</v>
      </c>
      <c r="T4911" s="3">
        <v>6.6468</v>
      </c>
      <c r="U4911"/>
    </row>
    <row r="4912" spans="1:21">
      <c r="A4912" s="4">
        <v>42749</v>
      </c>
      <c r="B4912" s="4">
        <v>42753</v>
      </c>
      <c r="C4912">
        <v>4</v>
      </c>
      <c r="D4912" t="s">
        <v>75</v>
      </c>
      <c r="E4912" t="s">
        <v>84</v>
      </c>
      <c r="F4912" t="s">
        <v>40</v>
      </c>
      <c r="G4912" t="s">
        <v>58</v>
      </c>
      <c r="H4912" t="s">
        <v>3359</v>
      </c>
      <c r="I4912" t="s">
        <v>285</v>
      </c>
      <c r="J4912" t="s">
        <v>61</v>
      </c>
      <c r="K4912" t="s">
        <v>2028</v>
      </c>
      <c r="L4912" t="s">
        <v>72</v>
      </c>
      <c r="M4912" t="s">
        <v>108</v>
      </c>
      <c r="N4912" t="s">
        <v>2029</v>
      </c>
      <c r="O4912" s="3">
        <v>36.288</v>
      </c>
      <c r="P4912">
        <v>7</v>
      </c>
      <c r="Q4912" s="3">
        <v>0.2</v>
      </c>
      <c r="R4912" s="3">
        <v>-7.2576</v>
      </c>
      <c r="S4912" s="3">
        <v>-16.3296</v>
      </c>
      <c r="T4912" s="3">
        <v>12.7008</v>
      </c>
      <c r="U4912"/>
    </row>
    <row r="4913" spans="1:21">
      <c r="A4913" s="4">
        <v>42749</v>
      </c>
      <c r="B4913" s="4">
        <v>42753</v>
      </c>
      <c r="C4913">
        <v>4</v>
      </c>
      <c r="D4913" t="s">
        <v>75</v>
      </c>
      <c r="E4913" t="s">
        <v>84</v>
      </c>
      <c r="F4913" t="s">
        <v>40</v>
      </c>
      <c r="G4913" t="s">
        <v>58</v>
      </c>
      <c r="H4913" t="s">
        <v>3359</v>
      </c>
      <c r="I4913" t="s">
        <v>285</v>
      </c>
      <c r="J4913" t="s">
        <v>61</v>
      </c>
      <c r="K4913" t="s">
        <v>1273</v>
      </c>
      <c r="L4913" t="s">
        <v>92</v>
      </c>
      <c r="M4913" t="s">
        <v>93</v>
      </c>
      <c r="N4913" t="s">
        <v>1274</v>
      </c>
      <c r="O4913" s="3">
        <v>111.984</v>
      </c>
      <c r="P4913">
        <v>2</v>
      </c>
      <c r="Q4913" s="3">
        <v>0.2</v>
      </c>
      <c r="R4913" s="3">
        <v>-22.3968</v>
      </c>
      <c r="S4913" s="3">
        <v>-82.5882</v>
      </c>
      <c r="T4913" s="3">
        <v>6.99900000000001</v>
      </c>
      <c r="U4913"/>
    </row>
    <row r="4914" spans="1:21">
      <c r="A4914" s="4">
        <v>42749</v>
      </c>
      <c r="B4914" s="4">
        <v>42753</v>
      </c>
      <c r="C4914">
        <v>4</v>
      </c>
      <c r="D4914" t="s">
        <v>75</v>
      </c>
      <c r="E4914" t="s">
        <v>84</v>
      </c>
      <c r="F4914" t="s">
        <v>40</v>
      </c>
      <c r="G4914" t="s">
        <v>58</v>
      </c>
      <c r="H4914" t="s">
        <v>3359</v>
      </c>
      <c r="I4914" t="s">
        <v>285</v>
      </c>
      <c r="J4914" t="s">
        <v>61</v>
      </c>
      <c r="K4914" t="s">
        <v>3873</v>
      </c>
      <c r="L4914" t="s">
        <v>72</v>
      </c>
      <c r="M4914" t="s">
        <v>96</v>
      </c>
      <c r="N4914" t="s">
        <v>3874</v>
      </c>
      <c r="O4914" s="3">
        <v>5.97</v>
      </c>
      <c r="P4914">
        <v>5</v>
      </c>
      <c r="Q4914" s="3">
        <v>0.7</v>
      </c>
      <c r="R4914" s="3">
        <v>-4.179</v>
      </c>
      <c r="S4914" s="3">
        <v>-6.368</v>
      </c>
      <c r="T4914" s="3">
        <v>-4.577</v>
      </c>
      <c r="U4914"/>
    </row>
    <row r="4915" spans="1:21">
      <c r="A4915" s="4">
        <v>42749</v>
      </c>
      <c r="B4915" s="4">
        <v>42753</v>
      </c>
      <c r="C4915">
        <v>4</v>
      </c>
      <c r="D4915" t="s">
        <v>75</v>
      </c>
      <c r="E4915" t="s">
        <v>84</v>
      </c>
      <c r="F4915" t="s">
        <v>40</v>
      </c>
      <c r="G4915" t="s">
        <v>58</v>
      </c>
      <c r="H4915" t="s">
        <v>3359</v>
      </c>
      <c r="I4915" t="s">
        <v>285</v>
      </c>
      <c r="J4915" t="s">
        <v>61</v>
      </c>
      <c r="K4915" t="s">
        <v>2282</v>
      </c>
      <c r="L4915" t="s">
        <v>72</v>
      </c>
      <c r="M4915" t="s">
        <v>96</v>
      </c>
      <c r="N4915" t="s">
        <v>2283</v>
      </c>
      <c r="O4915" s="3">
        <v>2.508</v>
      </c>
      <c r="P4915">
        <v>2</v>
      </c>
      <c r="Q4915" s="3">
        <v>0.7</v>
      </c>
      <c r="R4915" s="3">
        <v>-1.7556</v>
      </c>
      <c r="S4915" s="3">
        <v>-2.5916</v>
      </c>
      <c r="T4915" s="3">
        <v>-1.8392</v>
      </c>
      <c r="U4915"/>
    </row>
    <row r="4916" spans="1:21">
      <c r="A4916" s="4">
        <v>42271</v>
      </c>
      <c r="B4916" s="4">
        <v>42273</v>
      </c>
      <c r="C4916">
        <v>2</v>
      </c>
      <c r="D4916" t="s">
        <v>20</v>
      </c>
      <c r="E4916" t="s">
        <v>1570</v>
      </c>
      <c r="F4916" t="s">
        <v>40</v>
      </c>
      <c r="G4916" t="s">
        <v>58</v>
      </c>
      <c r="H4916" t="s">
        <v>111</v>
      </c>
      <c r="I4916" t="s">
        <v>12</v>
      </c>
      <c r="J4916" t="s">
        <v>17</v>
      </c>
      <c r="K4916" t="s">
        <v>168</v>
      </c>
      <c r="L4916" t="s">
        <v>72</v>
      </c>
      <c r="M4916" t="s">
        <v>89</v>
      </c>
      <c r="N4916" t="s">
        <v>169</v>
      </c>
      <c r="O4916" s="3">
        <v>35.96</v>
      </c>
      <c r="P4916">
        <v>2</v>
      </c>
      <c r="Q4916" s="3">
        <v>0</v>
      </c>
      <c r="R4916" s="3">
        <v>0</v>
      </c>
      <c r="S4916" s="3">
        <v>-25.5316</v>
      </c>
      <c r="T4916" s="3">
        <v>10.4284</v>
      </c>
      <c r="U4916"/>
    </row>
    <row r="4917" spans="1:21">
      <c r="A4917" s="4">
        <v>42271</v>
      </c>
      <c r="B4917" s="4">
        <v>42273</v>
      </c>
      <c r="C4917">
        <v>2</v>
      </c>
      <c r="D4917" t="s">
        <v>20</v>
      </c>
      <c r="E4917" t="s">
        <v>1570</v>
      </c>
      <c r="F4917" t="s">
        <v>40</v>
      </c>
      <c r="G4917" t="s">
        <v>58</v>
      </c>
      <c r="H4917" t="s">
        <v>111</v>
      </c>
      <c r="I4917" t="s">
        <v>12</v>
      </c>
      <c r="J4917" t="s">
        <v>17</v>
      </c>
      <c r="K4917" t="s">
        <v>2257</v>
      </c>
      <c r="L4917" t="s">
        <v>72</v>
      </c>
      <c r="M4917" t="s">
        <v>96</v>
      </c>
      <c r="N4917" t="s">
        <v>2258</v>
      </c>
      <c r="O4917" s="3">
        <v>14.952</v>
      </c>
      <c r="P4917">
        <v>3</v>
      </c>
      <c r="Q4917" s="3">
        <v>0.2</v>
      </c>
      <c r="R4917" s="3">
        <v>-2.9904</v>
      </c>
      <c r="S4917" s="3">
        <v>-6.5415</v>
      </c>
      <c r="T4917" s="3">
        <v>5.4201</v>
      </c>
      <c r="U4917"/>
    </row>
    <row r="4918" spans="1:21">
      <c r="A4918" s="4">
        <v>43017</v>
      </c>
      <c r="B4918" s="4">
        <v>43019</v>
      </c>
      <c r="C4918">
        <v>2</v>
      </c>
      <c r="D4918" t="s">
        <v>20</v>
      </c>
      <c r="E4918" t="s">
        <v>626</v>
      </c>
      <c r="F4918" t="s">
        <v>40</v>
      </c>
      <c r="G4918" t="s">
        <v>58</v>
      </c>
      <c r="H4918" t="s">
        <v>4686</v>
      </c>
      <c r="I4918" t="s">
        <v>10</v>
      </c>
      <c r="J4918" t="s">
        <v>116</v>
      </c>
      <c r="K4918" t="s">
        <v>1115</v>
      </c>
      <c r="L4918" t="s">
        <v>72</v>
      </c>
      <c r="M4918" t="s">
        <v>89</v>
      </c>
      <c r="N4918" t="s">
        <v>1116</v>
      </c>
      <c r="O4918" s="3">
        <v>67.144</v>
      </c>
      <c r="P4918">
        <v>7</v>
      </c>
      <c r="Q4918" s="3">
        <v>0.2</v>
      </c>
      <c r="R4918" s="3">
        <v>-13.4288</v>
      </c>
      <c r="S4918" s="3">
        <v>-47.8401</v>
      </c>
      <c r="T4918" s="3">
        <v>5.8751</v>
      </c>
      <c r="U4918"/>
    </row>
    <row r="4919" spans="1:21">
      <c r="A4919" s="4">
        <v>43017</v>
      </c>
      <c r="B4919" s="4">
        <v>43019</v>
      </c>
      <c r="C4919">
        <v>2</v>
      </c>
      <c r="D4919" t="s">
        <v>20</v>
      </c>
      <c r="E4919" t="s">
        <v>626</v>
      </c>
      <c r="F4919" t="s">
        <v>40</v>
      </c>
      <c r="G4919" t="s">
        <v>58</v>
      </c>
      <c r="H4919" t="s">
        <v>4686</v>
      </c>
      <c r="I4919" t="s">
        <v>10</v>
      </c>
      <c r="J4919" t="s">
        <v>116</v>
      </c>
      <c r="K4919" t="s">
        <v>4687</v>
      </c>
      <c r="L4919" t="s">
        <v>63</v>
      </c>
      <c r="M4919" t="s">
        <v>67</v>
      </c>
      <c r="N4919" t="s">
        <v>4688</v>
      </c>
      <c r="O4919" s="3">
        <v>254.058</v>
      </c>
      <c r="P4919">
        <v>3</v>
      </c>
      <c r="Q4919" s="3">
        <v>0.3</v>
      </c>
      <c r="R4919" s="3">
        <v>-76.2174</v>
      </c>
      <c r="S4919" s="3">
        <v>-210.5052</v>
      </c>
      <c r="T4919" s="3">
        <v>-32.6646</v>
      </c>
      <c r="U4919"/>
    </row>
    <row r="4920" spans="1:21">
      <c r="A4920" s="4">
        <v>42371</v>
      </c>
      <c r="B4920" s="4">
        <v>42376</v>
      </c>
      <c r="C4920">
        <v>5</v>
      </c>
      <c r="D4920" t="s">
        <v>75</v>
      </c>
      <c r="E4920" t="s">
        <v>3601</v>
      </c>
      <c r="F4920" t="s">
        <v>41</v>
      </c>
      <c r="G4920" t="s">
        <v>58</v>
      </c>
      <c r="H4920" t="s">
        <v>4689</v>
      </c>
      <c r="I4920" t="s">
        <v>2000</v>
      </c>
      <c r="J4920" t="s">
        <v>16</v>
      </c>
      <c r="K4920" t="s">
        <v>834</v>
      </c>
      <c r="L4920" t="s">
        <v>63</v>
      </c>
      <c r="M4920" t="s">
        <v>64</v>
      </c>
      <c r="N4920" t="s">
        <v>835</v>
      </c>
      <c r="O4920" s="3">
        <v>173.94</v>
      </c>
      <c r="P4920">
        <v>3</v>
      </c>
      <c r="Q4920" s="3">
        <v>0</v>
      </c>
      <c r="R4920" s="3">
        <v>0</v>
      </c>
      <c r="S4920" s="3">
        <v>-135.6732</v>
      </c>
      <c r="T4920" s="3">
        <v>38.2668</v>
      </c>
      <c r="U4920"/>
    </row>
    <row r="4921" spans="1:21">
      <c r="A4921" s="4">
        <v>42371</v>
      </c>
      <c r="B4921" s="4">
        <v>42376</v>
      </c>
      <c r="C4921">
        <v>5</v>
      </c>
      <c r="D4921" t="s">
        <v>75</v>
      </c>
      <c r="E4921" t="s">
        <v>3601</v>
      </c>
      <c r="F4921" t="s">
        <v>41</v>
      </c>
      <c r="G4921" t="s">
        <v>58</v>
      </c>
      <c r="H4921" t="s">
        <v>4689</v>
      </c>
      <c r="I4921" t="s">
        <v>2000</v>
      </c>
      <c r="J4921" t="s">
        <v>16</v>
      </c>
      <c r="K4921" t="s">
        <v>3144</v>
      </c>
      <c r="L4921" t="s">
        <v>92</v>
      </c>
      <c r="M4921" t="s">
        <v>93</v>
      </c>
      <c r="N4921" t="s">
        <v>3145</v>
      </c>
      <c r="O4921" s="3">
        <v>231.98</v>
      </c>
      <c r="P4921">
        <v>2</v>
      </c>
      <c r="Q4921" s="3">
        <v>0</v>
      </c>
      <c r="R4921" s="3">
        <v>0</v>
      </c>
      <c r="S4921" s="3">
        <v>-164.7058</v>
      </c>
      <c r="T4921" s="3">
        <v>67.2742</v>
      </c>
      <c r="U4921"/>
    </row>
    <row r="4922" spans="1:21">
      <c r="A4922" s="4">
        <v>42966</v>
      </c>
      <c r="B4922" s="4">
        <v>42970</v>
      </c>
      <c r="C4922">
        <v>4</v>
      </c>
      <c r="D4922" t="s">
        <v>75</v>
      </c>
      <c r="E4922" t="s">
        <v>3743</v>
      </c>
      <c r="F4922" t="s">
        <v>40</v>
      </c>
      <c r="G4922" t="s">
        <v>58</v>
      </c>
      <c r="H4922" t="s">
        <v>263</v>
      </c>
      <c r="I4922" t="s">
        <v>5</v>
      </c>
      <c r="J4922" t="s">
        <v>116</v>
      </c>
      <c r="K4922" t="s">
        <v>3340</v>
      </c>
      <c r="L4922" t="s">
        <v>72</v>
      </c>
      <c r="M4922" t="s">
        <v>96</v>
      </c>
      <c r="N4922" t="s">
        <v>3341</v>
      </c>
      <c r="O4922" s="3">
        <v>2.296</v>
      </c>
      <c r="P4922">
        <v>2</v>
      </c>
      <c r="Q4922" s="3">
        <v>0.8</v>
      </c>
      <c r="R4922" s="3">
        <v>-1.8368</v>
      </c>
      <c r="S4922" s="3">
        <v>-4.3624</v>
      </c>
      <c r="T4922" s="3">
        <v>-3.9032</v>
      </c>
      <c r="U4922"/>
    </row>
    <row r="4923" spans="1:21">
      <c r="A4923" s="4">
        <v>43094</v>
      </c>
      <c r="B4923" s="4">
        <v>43098</v>
      </c>
      <c r="C4923">
        <v>4</v>
      </c>
      <c r="D4923" t="s">
        <v>20</v>
      </c>
      <c r="E4923" t="s">
        <v>2520</v>
      </c>
      <c r="F4923" t="s">
        <v>42</v>
      </c>
      <c r="G4923" t="s">
        <v>58</v>
      </c>
      <c r="H4923" t="s">
        <v>1279</v>
      </c>
      <c r="I4923" t="s">
        <v>303</v>
      </c>
      <c r="J4923" t="s">
        <v>61</v>
      </c>
      <c r="K4923" t="s">
        <v>4651</v>
      </c>
      <c r="L4923" t="s">
        <v>72</v>
      </c>
      <c r="M4923" t="s">
        <v>108</v>
      </c>
      <c r="N4923" t="s">
        <v>4652</v>
      </c>
      <c r="O4923" s="3">
        <v>96.08</v>
      </c>
      <c r="P4923">
        <v>2</v>
      </c>
      <c r="Q4923" s="3">
        <v>0</v>
      </c>
      <c r="R4923" s="3">
        <v>0</v>
      </c>
      <c r="S4923" s="3">
        <v>-49.9616</v>
      </c>
      <c r="T4923" s="3">
        <v>46.1184</v>
      </c>
      <c r="U4923"/>
    </row>
    <row r="4924" spans="1:21">
      <c r="A4924" s="4">
        <v>43094</v>
      </c>
      <c r="B4924" s="4">
        <v>43098</v>
      </c>
      <c r="C4924">
        <v>4</v>
      </c>
      <c r="D4924" t="s">
        <v>20</v>
      </c>
      <c r="E4924" t="s">
        <v>2520</v>
      </c>
      <c r="F4924" t="s">
        <v>42</v>
      </c>
      <c r="G4924" t="s">
        <v>58</v>
      </c>
      <c r="H4924" t="s">
        <v>1279</v>
      </c>
      <c r="I4924" t="s">
        <v>303</v>
      </c>
      <c r="J4924" t="s">
        <v>61</v>
      </c>
      <c r="K4924" t="s">
        <v>2269</v>
      </c>
      <c r="L4924" t="s">
        <v>72</v>
      </c>
      <c r="M4924" t="s">
        <v>235</v>
      </c>
      <c r="N4924" t="s">
        <v>2270</v>
      </c>
      <c r="O4924" s="3">
        <v>3.62</v>
      </c>
      <c r="P4924">
        <v>2</v>
      </c>
      <c r="Q4924" s="3">
        <v>0</v>
      </c>
      <c r="R4924" s="3">
        <v>0</v>
      </c>
      <c r="S4924" s="3">
        <v>-2.4254</v>
      </c>
      <c r="T4924" s="3">
        <v>1.1946</v>
      </c>
      <c r="U4924"/>
    </row>
    <row r="4925" spans="1:21">
      <c r="A4925" s="4">
        <v>43094</v>
      </c>
      <c r="B4925" s="4">
        <v>43098</v>
      </c>
      <c r="C4925">
        <v>4</v>
      </c>
      <c r="D4925" t="s">
        <v>20</v>
      </c>
      <c r="E4925" t="s">
        <v>2520</v>
      </c>
      <c r="F4925" t="s">
        <v>42</v>
      </c>
      <c r="G4925" t="s">
        <v>58</v>
      </c>
      <c r="H4925" t="s">
        <v>1279</v>
      </c>
      <c r="I4925" t="s">
        <v>303</v>
      </c>
      <c r="J4925" t="s">
        <v>61</v>
      </c>
      <c r="K4925" t="s">
        <v>2564</v>
      </c>
      <c r="L4925" t="s">
        <v>72</v>
      </c>
      <c r="M4925" t="s">
        <v>108</v>
      </c>
      <c r="N4925" t="s">
        <v>2565</v>
      </c>
      <c r="O4925" s="3">
        <v>629.1</v>
      </c>
      <c r="P4925">
        <v>6</v>
      </c>
      <c r="Q4925" s="3">
        <v>0</v>
      </c>
      <c r="R4925" s="3">
        <v>0</v>
      </c>
      <c r="S4925" s="3">
        <v>-327.132</v>
      </c>
      <c r="T4925" s="3">
        <v>301.968</v>
      </c>
      <c r="U4925"/>
    </row>
    <row r="4926" spans="1:21">
      <c r="A4926" s="4">
        <v>43094</v>
      </c>
      <c r="B4926" s="4">
        <v>43098</v>
      </c>
      <c r="C4926">
        <v>4</v>
      </c>
      <c r="D4926" t="s">
        <v>20</v>
      </c>
      <c r="E4926" t="s">
        <v>2520</v>
      </c>
      <c r="F4926" t="s">
        <v>42</v>
      </c>
      <c r="G4926" t="s">
        <v>58</v>
      </c>
      <c r="H4926" t="s">
        <v>1279</v>
      </c>
      <c r="I4926" t="s">
        <v>303</v>
      </c>
      <c r="J4926" t="s">
        <v>61</v>
      </c>
      <c r="K4926" t="s">
        <v>3880</v>
      </c>
      <c r="L4926" t="s">
        <v>92</v>
      </c>
      <c r="M4926" t="s">
        <v>93</v>
      </c>
      <c r="N4926" t="s">
        <v>3881</v>
      </c>
      <c r="O4926" s="3">
        <v>90.48</v>
      </c>
      <c r="P4926">
        <v>2</v>
      </c>
      <c r="Q4926" s="3">
        <v>0</v>
      </c>
      <c r="R4926" s="3">
        <v>0</v>
      </c>
      <c r="S4926" s="3">
        <v>-66.9552</v>
      </c>
      <c r="T4926" s="3">
        <v>23.5248</v>
      </c>
      <c r="U4926"/>
    </row>
    <row r="4927" spans="1:21">
      <c r="A4927" s="4">
        <v>42988</v>
      </c>
      <c r="B4927" s="4">
        <v>42991</v>
      </c>
      <c r="C4927">
        <v>3</v>
      </c>
      <c r="D4927" t="s">
        <v>19</v>
      </c>
      <c r="E4927" t="s">
        <v>4690</v>
      </c>
      <c r="F4927" t="s">
        <v>41</v>
      </c>
      <c r="G4927" t="s">
        <v>58</v>
      </c>
      <c r="H4927" t="s">
        <v>1131</v>
      </c>
      <c r="I4927" t="s">
        <v>960</v>
      </c>
      <c r="J4927" t="s">
        <v>16</v>
      </c>
      <c r="K4927" t="s">
        <v>4002</v>
      </c>
      <c r="L4927" t="s">
        <v>72</v>
      </c>
      <c r="M4927" t="s">
        <v>89</v>
      </c>
      <c r="N4927" t="s">
        <v>4003</v>
      </c>
      <c r="O4927" s="3">
        <v>14.88</v>
      </c>
      <c r="P4927">
        <v>2</v>
      </c>
      <c r="Q4927" s="3">
        <v>0</v>
      </c>
      <c r="R4927" s="3">
        <v>0</v>
      </c>
      <c r="S4927" s="3">
        <v>-11.16</v>
      </c>
      <c r="T4927" s="3">
        <v>3.72</v>
      </c>
      <c r="U4927"/>
    </row>
    <row r="4928" spans="1:21">
      <c r="A4928" s="4">
        <v>43027</v>
      </c>
      <c r="B4928" s="4">
        <v>43031</v>
      </c>
      <c r="C4928">
        <v>4</v>
      </c>
      <c r="D4928" t="s">
        <v>75</v>
      </c>
      <c r="E4928" t="s">
        <v>2230</v>
      </c>
      <c r="F4928" t="s">
        <v>40</v>
      </c>
      <c r="G4928" t="s">
        <v>58</v>
      </c>
      <c r="H4928" t="s">
        <v>263</v>
      </c>
      <c r="I4928" t="s">
        <v>5</v>
      </c>
      <c r="J4928" t="s">
        <v>116</v>
      </c>
      <c r="K4928" t="s">
        <v>2685</v>
      </c>
      <c r="L4928" t="s">
        <v>63</v>
      </c>
      <c r="M4928" t="s">
        <v>79</v>
      </c>
      <c r="N4928" t="s">
        <v>2686</v>
      </c>
      <c r="O4928" s="3">
        <v>91.275</v>
      </c>
      <c r="P4928">
        <v>1</v>
      </c>
      <c r="Q4928" s="3">
        <v>0.5</v>
      </c>
      <c r="R4928" s="3">
        <v>-45.6375</v>
      </c>
      <c r="S4928" s="3">
        <v>-113.181</v>
      </c>
      <c r="T4928" s="3">
        <v>-67.5435</v>
      </c>
      <c r="U4928"/>
    </row>
    <row r="4929" spans="1:21">
      <c r="A4929" s="4">
        <v>43070</v>
      </c>
      <c r="B4929" s="4">
        <v>43075</v>
      </c>
      <c r="C4929">
        <v>5</v>
      </c>
      <c r="D4929" t="s">
        <v>75</v>
      </c>
      <c r="E4929" t="s">
        <v>429</v>
      </c>
      <c r="F4929" t="s">
        <v>42</v>
      </c>
      <c r="G4929" t="s">
        <v>58</v>
      </c>
      <c r="H4929" t="s">
        <v>588</v>
      </c>
      <c r="I4929" t="s">
        <v>589</v>
      </c>
      <c r="J4929" t="s">
        <v>16</v>
      </c>
      <c r="K4929" t="s">
        <v>3295</v>
      </c>
      <c r="L4929" t="s">
        <v>72</v>
      </c>
      <c r="M4929" t="s">
        <v>108</v>
      </c>
      <c r="N4929" t="s">
        <v>3296</v>
      </c>
      <c r="O4929" s="3">
        <v>19.44</v>
      </c>
      <c r="P4929">
        <v>3</v>
      </c>
      <c r="Q4929" s="3">
        <v>0</v>
      </c>
      <c r="R4929" s="3">
        <v>0</v>
      </c>
      <c r="S4929" s="3">
        <v>-10.1088</v>
      </c>
      <c r="T4929" s="3">
        <v>9.3312</v>
      </c>
      <c r="U4929"/>
    </row>
    <row r="4930" spans="1:21">
      <c r="A4930" s="4">
        <v>43070</v>
      </c>
      <c r="B4930" s="4">
        <v>43075</v>
      </c>
      <c r="C4930">
        <v>5</v>
      </c>
      <c r="D4930" t="s">
        <v>75</v>
      </c>
      <c r="E4930" t="s">
        <v>429</v>
      </c>
      <c r="F4930" t="s">
        <v>42</v>
      </c>
      <c r="G4930" t="s">
        <v>58</v>
      </c>
      <c r="H4930" t="s">
        <v>588</v>
      </c>
      <c r="I4930" t="s">
        <v>589</v>
      </c>
      <c r="J4930" t="s">
        <v>16</v>
      </c>
      <c r="K4930" t="s">
        <v>3263</v>
      </c>
      <c r="L4930" t="s">
        <v>63</v>
      </c>
      <c r="M4930" t="s">
        <v>67</v>
      </c>
      <c r="N4930" t="s">
        <v>3264</v>
      </c>
      <c r="O4930" s="3">
        <v>897.15</v>
      </c>
      <c r="P4930">
        <v>3</v>
      </c>
      <c r="Q4930" s="3">
        <v>0</v>
      </c>
      <c r="R4930" s="3">
        <v>0</v>
      </c>
      <c r="S4930" s="3">
        <v>-645.948</v>
      </c>
      <c r="T4930" s="3">
        <v>251.202</v>
      </c>
      <c r="U4930"/>
    </row>
    <row r="4931" spans="1:21">
      <c r="A4931" s="4">
        <v>41884</v>
      </c>
      <c r="B4931" s="4">
        <v>41885</v>
      </c>
      <c r="C4931">
        <v>1</v>
      </c>
      <c r="D4931" t="s">
        <v>19</v>
      </c>
      <c r="E4931" t="s">
        <v>354</v>
      </c>
      <c r="F4931" t="s">
        <v>40</v>
      </c>
      <c r="G4931" t="s">
        <v>58</v>
      </c>
      <c r="H4931" t="s">
        <v>233</v>
      </c>
      <c r="I4931" t="s">
        <v>7</v>
      </c>
      <c r="J4931" t="s">
        <v>16</v>
      </c>
      <c r="K4931" t="s">
        <v>1011</v>
      </c>
      <c r="L4931" t="s">
        <v>72</v>
      </c>
      <c r="M4931" t="s">
        <v>89</v>
      </c>
      <c r="N4931" t="s">
        <v>1012</v>
      </c>
      <c r="O4931" s="3">
        <v>57.75</v>
      </c>
      <c r="P4931">
        <v>5</v>
      </c>
      <c r="Q4931" s="3">
        <v>0</v>
      </c>
      <c r="R4931" s="3">
        <v>0</v>
      </c>
      <c r="S4931" s="3">
        <v>-41.58</v>
      </c>
      <c r="T4931" s="3">
        <v>16.17</v>
      </c>
      <c r="U4931"/>
    </row>
    <row r="4932" spans="1:21">
      <c r="A4932" s="4">
        <v>41884</v>
      </c>
      <c r="B4932" s="4">
        <v>41885</v>
      </c>
      <c r="C4932">
        <v>1</v>
      </c>
      <c r="D4932" t="s">
        <v>19</v>
      </c>
      <c r="E4932" t="s">
        <v>354</v>
      </c>
      <c r="F4932" t="s">
        <v>40</v>
      </c>
      <c r="G4932" t="s">
        <v>58</v>
      </c>
      <c r="H4932" t="s">
        <v>233</v>
      </c>
      <c r="I4932" t="s">
        <v>7</v>
      </c>
      <c r="J4932" t="s">
        <v>16</v>
      </c>
      <c r="K4932" t="s">
        <v>2293</v>
      </c>
      <c r="L4932" t="s">
        <v>72</v>
      </c>
      <c r="M4932" t="s">
        <v>108</v>
      </c>
      <c r="N4932" t="s">
        <v>176</v>
      </c>
      <c r="O4932" s="3">
        <v>14.94</v>
      </c>
      <c r="P4932">
        <v>3</v>
      </c>
      <c r="Q4932" s="3">
        <v>0</v>
      </c>
      <c r="R4932" s="3">
        <v>0</v>
      </c>
      <c r="S4932" s="3">
        <v>-7.9182</v>
      </c>
      <c r="T4932" s="3">
        <v>7.0218</v>
      </c>
      <c r="U4932"/>
    </row>
    <row r="4933" spans="1:21">
      <c r="A4933" s="4">
        <v>42819</v>
      </c>
      <c r="B4933" s="4">
        <v>42824</v>
      </c>
      <c r="C4933">
        <v>5</v>
      </c>
      <c r="D4933" t="s">
        <v>75</v>
      </c>
      <c r="E4933" t="s">
        <v>3083</v>
      </c>
      <c r="F4933" t="s">
        <v>41</v>
      </c>
      <c r="G4933" t="s">
        <v>58</v>
      </c>
      <c r="H4933" t="s">
        <v>111</v>
      </c>
      <c r="I4933" t="s">
        <v>12</v>
      </c>
      <c r="J4933" t="s">
        <v>17</v>
      </c>
      <c r="K4933" t="s">
        <v>3252</v>
      </c>
      <c r="L4933" t="s">
        <v>72</v>
      </c>
      <c r="M4933" t="s">
        <v>89</v>
      </c>
      <c r="N4933" t="s">
        <v>3253</v>
      </c>
      <c r="O4933" s="3">
        <v>23.1</v>
      </c>
      <c r="P4933">
        <v>2</v>
      </c>
      <c r="Q4933" s="3">
        <v>0</v>
      </c>
      <c r="R4933" s="3">
        <v>0</v>
      </c>
      <c r="S4933" s="3">
        <v>-16.17</v>
      </c>
      <c r="T4933" s="3">
        <v>6.93</v>
      </c>
      <c r="U4933"/>
    </row>
    <row r="4934" spans="1:21">
      <c r="A4934" s="4">
        <v>42275</v>
      </c>
      <c r="B4934" s="4">
        <v>42281</v>
      </c>
      <c r="C4934">
        <v>6</v>
      </c>
      <c r="D4934" t="s">
        <v>75</v>
      </c>
      <c r="E4934" t="s">
        <v>1482</v>
      </c>
      <c r="F4934" t="s">
        <v>40</v>
      </c>
      <c r="G4934" t="s">
        <v>58</v>
      </c>
      <c r="H4934" t="s">
        <v>372</v>
      </c>
      <c r="I4934" t="s">
        <v>373</v>
      </c>
      <c r="J4934" t="s">
        <v>17</v>
      </c>
      <c r="K4934" t="s">
        <v>3745</v>
      </c>
      <c r="L4934" t="s">
        <v>72</v>
      </c>
      <c r="M4934" t="s">
        <v>166</v>
      </c>
      <c r="N4934" t="s">
        <v>3746</v>
      </c>
      <c r="O4934" s="3">
        <v>12.536</v>
      </c>
      <c r="P4934">
        <v>1</v>
      </c>
      <c r="Q4934" s="3">
        <v>0.2</v>
      </c>
      <c r="R4934" s="3">
        <v>-2.5072</v>
      </c>
      <c r="S4934" s="3">
        <v>-5.7979</v>
      </c>
      <c r="T4934" s="3">
        <v>4.2309</v>
      </c>
      <c r="U4934"/>
    </row>
    <row r="4935" spans="1:21">
      <c r="A4935" s="4">
        <v>42275</v>
      </c>
      <c r="B4935" s="4">
        <v>42281</v>
      </c>
      <c r="C4935">
        <v>6</v>
      </c>
      <c r="D4935" t="s">
        <v>75</v>
      </c>
      <c r="E4935" t="s">
        <v>1482</v>
      </c>
      <c r="F4935" t="s">
        <v>40</v>
      </c>
      <c r="G4935" t="s">
        <v>58</v>
      </c>
      <c r="H4935" t="s">
        <v>372</v>
      </c>
      <c r="I4935" t="s">
        <v>373</v>
      </c>
      <c r="J4935" t="s">
        <v>17</v>
      </c>
      <c r="K4935" t="s">
        <v>2132</v>
      </c>
      <c r="L4935" t="s">
        <v>72</v>
      </c>
      <c r="M4935" t="s">
        <v>96</v>
      </c>
      <c r="N4935" t="s">
        <v>2133</v>
      </c>
      <c r="O4935" s="3">
        <v>1.08</v>
      </c>
      <c r="P4935">
        <v>2</v>
      </c>
      <c r="Q4935" s="3">
        <v>0.7</v>
      </c>
      <c r="R4935" s="3">
        <v>-0.756</v>
      </c>
      <c r="S4935" s="3">
        <v>-1.116</v>
      </c>
      <c r="T4935" s="3">
        <v>-0.792</v>
      </c>
      <c r="U4935"/>
    </row>
    <row r="4936" spans="1:21">
      <c r="A4936" s="4">
        <v>42275</v>
      </c>
      <c r="B4936" s="4">
        <v>42281</v>
      </c>
      <c r="C4936">
        <v>6</v>
      </c>
      <c r="D4936" t="s">
        <v>75</v>
      </c>
      <c r="E4936" t="s">
        <v>1482</v>
      </c>
      <c r="F4936" t="s">
        <v>40</v>
      </c>
      <c r="G4936" t="s">
        <v>58</v>
      </c>
      <c r="H4936" t="s">
        <v>372</v>
      </c>
      <c r="I4936" t="s">
        <v>373</v>
      </c>
      <c r="J4936" t="s">
        <v>17</v>
      </c>
      <c r="K4936" t="s">
        <v>2822</v>
      </c>
      <c r="L4936" t="s">
        <v>72</v>
      </c>
      <c r="M4936" t="s">
        <v>235</v>
      </c>
      <c r="N4936" t="s">
        <v>452</v>
      </c>
      <c r="O4936" s="3">
        <v>4.512</v>
      </c>
      <c r="P4936">
        <v>3</v>
      </c>
      <c r="Q4936" s="3">
        <v>0.2</v>
      </c>
      <c r="R4936" s="3">
        <v>-0.9024</v>
      </c>
      <c r="S4936" s="3">
        <v>-2.7636</v>
      </c>
      <c r="T4936" s="3">
        <v>0.846</v>
      </c>
      <c r="U4936"/>
    </row>
    <row r="4937" spans="1:21">
      <c r="A4937" s="4">
        <v>42078</v>
      </c>
      <c r="B4937" s="4">
        <v>42084</v>
      </c>
      <c r="C4937">
        <v>6</v>
      </c>
      <c r="D4937" t="s">
        <v>75</v>
      </c>
      <c r="E4937" t="s">
        <v>4691</v>
      </c>
      <c r="F4937" t="s">
        <v>41</v>
      </c>
      <c r="G4937" t="s">
        <v>58</v>
      </c>
      <c r="H4937" t="s">
        <v>4692</v>
      </c>
      <c r="I4937" t="s">
        <v>128</v>
      </c>
      <c r="J4937" t="s">
        <v>17</v>
      </c>
      <c r="K4937" t="s">
        <v>4693</v>
      </c>
      <c r="L4937" t="s">
        <v>92</v>
      </c>
      <c r="M4937" t="s">
        <v>93</v>
      </c>
      <c r="N4937" t="s">
        <v>4694</v>
      </c>
      <c r="O4937" s="3">
        <v>16.776</v>
      </c>
      <c r="P4937">
        <v>3</v>
      </c>
      <c r="Q4937" s="3">
        <v>0.2</v>
      </c>
      <c r="R4937" s="3">
        <v>-3.3552</v>
      </c>
      <c r="S4937" s="3">
        <v>-11.7432</v>
      </c>
      <c r="T4937" s="3">
        <v>1.6776</v>
      </c>
      <c r="U4937"/>
    </row>
    <row r="4938" spans="1:21">
      <c r="A4938" s="4">
        <v>42741</v>
      </c>
      <c r="B4938" s="4">
        <v>42748</v>
      </c>
      <c r="C4938">
        <v>7</v>
      </c>
      <c r="D4938" t="s">
        <v>75</v>
      </c>
      <c r="E4938" t="s">
        <v>2947</v>
      </c>
      <c r="F4938" t="s">
        <v>42</v>
      </c>
      <c r="G4938" t="s">
        <v>58</v>
      </c>
      <c r="H4938" t="s">
        <v>4695</v>
      </c>
      <c r="I4938" t="s">
        <v>303</v>
      </c>
      <c r="J4938" t="s">
        <v>61</v>
      </c>
      <c r="K4938" t="s">
        <v>1576</v>
      </c>
      <c r="L4938" t="s">
        <v>72</v>
      </c>
      <c r="M4938" t="s">
        <v>96</v>
      </c>
      <c r="N4938" t="s">
        <v>1577</v>
      </c>
      <c r="O4938" s="3">
        <v>33.74</v>
      </c>
      <c r="P4938">
        <v>7</v>
      </c>
      <c r="Q4938" s="3">
        <v>0</v>
      </c>
      <c r="R4938" s="3">
        <v>0</v>
      </c>
      <c r="S4938" s="3">
        <v>-18.2196</v>
      </c>
      <c r="T4938" s="3">
        <v>15.5204</v>
      </c>
      <c r="U4938"/>
    </row>
    <row r="4939" spans="1:21">
      <c r="A4939" s="4">
        <v>41652</v>
      </c>
      <c r="B4939" s="4">
        <v>41657</v>
      </c>
      <c r="C4939">
        <v>5</v>
      </c>
      <c r="D4939" t="s">
        <v>75</v>
      </c>
      <c r="E4939" t="s">
        <v>1357</v>
      </c>
      <c r="F4939" t="s">
        <v>40</v>
      </c>
      <c r="G4939" t="s">
        <v>58</v>
      </c>
      <c r="H4939" t="s">
        <v>132</v>
      </c>
      <c r="I4939" t="s">
        <v>3</v>
      </c>
      <c r="J4939" t="s">
        <v>17</v>
      </c>
      <c r="K4939" t="s">
        <v>3424</v>
      </c>
      <c r="L4939" t="s">
        <v>72</v>
      </c>
      <c r="M4939" t="s">
        <v>82</v>
      </c>
      <c r="N4939" t="s">
        <v>3425</v>
      </c>
      <c r="O4939" s="3">
        <v>1325.85</v>
      </c>
      <c r="P4939">
        <v>5</v>
      </c>
      <c r="Q4939" s="3">
        <v>0</v>
      </c>
      <c r="R4939" s="3">
        <v>0</v>
      </c>
      <c r="S4939" s="3">
        <v>-1087.197</v>
      </c>
      <c r="T4939" s="3">
        <v>238.653</v>
      </c>
      <c r="U4939"/>
    </row>
    <row r="4940" spans="1:21">
      <c r="A4940" s="4">
        <v>41652</v>
      </c>
      <c r="B4940" s="4">
        <v>41657</v>
      </c>
      <c r="C4940">
        <v>5</v>
      </c>
      <c r="D4940" t="s">
        <v>75</v>
      </c>
      <c r="E4940" t="s">
        <v>1357</v>
      </c>
      <c r="F4940" t="s">
        <v>40</v>
      </c>
      <c r="G4940" t="s">
        <v>58</v>
      </c>
      <c r="H4940" t="s">
        <v>132</v>
      </c>
      <c r="I4940" t="s">
        <v>3</v>
      </c>
      <c r="J4940" t="s">
        <v>17</v>
      </c>
      <c r="K4940" t="s">
        <v>3357</v>
      </c>
      <c r="L4940" t="s">
        <v>63</v>
      </c>
      <c r="M4940" t="s">
        <v>64</v>
      </c>
      <c r="N4940" t="s">
        <v>3358</v>
      </c>
      <c r="O4940" s="3">
        <v>333.999</v>
      </c>
      <c r="P4940">
        <v>3</v>
      </c>
      <c r="Q4940" s="3">
        <v>0.15</v>
      </c>
      <c r="R4940" s="3">
        <v>-50.09985</v>
      </c>
      <c r="S4940" s="3">
        <v>-279.96975</v>
      </c>
      <c r="T4940" s="3">
        <v>3.92940000000001</v>
      </c>
      <c r="U4940"/>
    </row>
    <row r="4941" spans="1:21">
      <c r="A4941" s="4">
        <v>41652</v>
      </c>
      <c r="B4941" s="4">
        <v>41657</v>
      </c>
      <c r="C4941">
        <v>5</v>
      </c>
      <c r="D4941" t="s">
        <v>75</v>
      </c>
      <c r="E4941" t="s">
        <v>1357</v>
      </c>
      <c r="F4941" t="s">
        <v>40</v>
      </c>
      <c r="G4941" t="s">
        <v>58</v>
      </c>
      <c r="H4941" t="s">
        <v>132</v>
      </c>
      <c r="I4941" t="s">
        <v>3</v>
      </c>
      <c r="J4941" t="s">
        <v>17</v>
      </c>
      <c r="K4941" t="s">
        <v>606</v>
      </c>
      <c r="L4941" t="s">
        <v>72</v>
      </c>
      <c r="M4941" t="s">
        <v>89</v>
      </c>
      <c r="N4941" t="s">
        <v>607</v>
      </c>
      <c r="O4941" s="3">
        <v>19.9</v>
      </c>
      <c r="P4941">
        <v>5</v>
      </c>
      <c r="Q4941" s="3">
        <v>0</v>
      </c>
      <c r="R4941" s="3">
        <v>0</v>
      </c>
      <c r="S4941" s="3">
        <v>-13.333</v>
      </c>
      <c r="T4941" s="3">
        <v>6.567</v>
      </c>
      <c r="U4941"/>
    </row>
    <row r="4942" spans="1:21">
      <c r="A4942" s="4">
        <v>42041</v>
      </c>
      <c r="B4942" s="4">
        <v>42048</v>
      </c>
      <c r="C4942">
        <v>7</v>
      </c>
      <c r="D4942" t="s">
        <v>75</v>
      </c>
      <c r="E4942" t="s">
        <v>3482</v>
      </c>
      <c r="F4942" t="s">
        <v>40</v>
      </c>
      <c r="G4942" t="s">
        <v>58</v>
      </c>
      <c r="H4942" t="s">
        <v>420</v>
      </c>
      <c r="I4942" t="s">
        <v>216</v>
      </c>
      <c r="J4942" t="s">
        <v>16</v>
      </c>
      <c r="K4942" t="s">
        <v>2514</v>
      </c>
      <c r="L4942" t="s">
        <v>63</v>
      </c>
      <c r="M4942" t="s">
        <v>67</v>
      </c>
      <c r="N4942" t="s">
        <v>2515</v>
      </c>
      <c r="O4942" s="3">
        <v>1268.82</v>
      </c>
      <c r="P4942">
        <v>9</v>
      </c>
      <c r="Q4942" s="3">
        <v>0</v>
      </c>
      <c r="R4942" s="3">
        <v>0</v>
      </c>
      <c r="S4942" s="3">
        <v>-1002.3678</v>
      </c>
      <c r="T4942" s="3">
        <v>266.4522</v>
      </c>
      <c r="U4942"/>
    </row>
    <row r="4943" spans="1:21">
      <c r="A4943" s="4">
        <v>42041</v>
      </c>
      <c r="B4943" s="4">
        <v>42048</v>
      </c>
      <c r="C4943">
        <v>7</v>
      </c>
      <c r="D4943" t="s">
        <v>75</v>
      </c>
      <c r="E4943" t="s">
        <v>3482</v>
      </c>
      <c r="F4943" t="s">
        <v>40</v>
      </c>
      <c r="G4943" t="s">
        <v>58</v>
      </c>
      <c r="H4943" t="s">
        <v>420</v>
      </c>
      <c r="I4943" t="s">
        <v>216</v>
      </c>
      <c r="J4943" t="s">
        <v>16</v>
      </c>
      <c r="K4943" t="s">
        <v>4215</v>
      </c>
      <c r="L4943" t="s">
        <v>63</v>
      </c>
      <c r="M4943" t="s">
        <v>64</v>
      </c>
      <c r="N4943" t="s">
        <v>4216</v>
      </c>
      <c r="O4943" s="3">
        <v>283.92</v>
      </c>
      <c r="P4943">
        <v>4</v>
      </c>
      <c r="Q4943" s="3">
        <v>0</v>
      </c>
      <c r="R4943" s="3">
        <v>0</v>
      </c>
      <c r="S4943" s="3">
        <v>-201.5832</v>
      </c>
      <c r="T4943" s="3">
        <v>82.3368</v>
      </c>
      <c r="U4943"/>
    </row>
    <row r="4944" spans="1:21">
      <c r="A4944" s="4">
        <v>42041</v>
      </c>
      <c r="B4944" s="4">
        <v>42048</v>
      </c>
      <c r="C4944">
        <v>7</v>
      </c>
      <c r="D4944" t="s">
        <v>75</v>
      </c>
      <c r="E4944" t="s">
        <v>3482</v>
      </c>
      <c r="F4944" t="s">
        <v>40</v>
      </c>
      <c r="G4944" t="s">
        <v>58</v>
      </c>
      <c r="H4944" t="s">
        <v>420</v>
      </c>
      <c r="I4944" t="s">
        <v>216</v>
      </c>
      <c r="J4944" t="s">
        <v>16</v>
      </c>
      <c r="K4944" t="s">
        <v>2480</v>
      </c>
      <c r="L4944" t="s">
        <v>72</v>
      </c>
      <c r="M4944" t="s">
        <v>89</v>
      </c>
      <c r="N4944" t="s">
        <v>2481</v>
      </c>
      <c r="O4944" s="3">
        <v>5.68</v>
      </c>
      <c r="P4944">
        <v>2</v>
      </c>
      <c r="Q4944" s="3">
        <v>0</v>
      </c>
      <c r="R4944" s="3">
        <v>0</v>
      </c>
      <c r="S4944" s="3">
        <v>-3.9192</v>
      </c>
      <c r="T4944" s="3">
        <v>1.7608</v>
      </c>
      <c r="U4944"/>
    </row>
    <row r="4945" spans="1:21">
      <c r="A4945" s="4">
        <v>43090</v>
      </c>
      <c r="B4945" s="4">
        <v>43096</v>
      </c>
      <c r="C4945">
        <v>6</v>
      </c>
      <c r="D4945" t="s">
        <v>75</v>
      </c>
      <c r="E4945" t="s">
        <v>2610</v>
      </c>
      <c r="F4945" t="s">
        <v>40</v>
      </c>
      <c r="G4945" t="s">
        <v>58</v>
      </c>
      <c r="H4945" t="s">
        <v>2987</v>
      </c>
      <c r="I4945" t="s">
        <v>223</v>
      </c>
      <c r="J4945" t="s">
        <v>116</v>
      </c>
      <c r="K4945" t="s">
        <v>1346</v>
      </c>
      <c r="L4945" t="s">
        <v>72</v>
      </c>
      <c r="M4945" t="s">
        <v>82</v>
      </c>
      <c r="N4945" t="s">
        <v>1347</v>
      </c>
      <c r="O4945" s="3">
        <v>375.34</v>
      </c>
      <c r="P4945">
        <v>1</v>
      </c>
      <c r="Q4945" s="3">
        <v>0</v>
      </c>
      <c r="R4945" s="3">
        <v>0</v>
      </c>
      <c r="S4945" s="3">
        <v>-356.573</v>
      </c>
      <c r="T4945" s="3">
        <v>18.767</v>
      </c>
      <c r="U4945"/>
    </row>
    <row r="4946" spans="1:21">
      <c r="A4946" s="4">
        <v>42618</v>
      </c>
      <c r="B4946" s="4">
        <v>42619</v>
      </c>
      <c r="C4946">
        <v>1</v>
      </c>
      <c r="D4946" t="s">
        <v>19</v>
      </c>
      <c r="E4946" t="s">
        <v>647</v>
      </c>
      <c r="F4946" t="s">
        <v>40</v>
      </c>
      <c r="G4946" t="s">
        <v>58</v>
      </c>
      <c r="H4946" t="s">
        <v>3946</v>
      </c>
      <c r="I4946" t="s">
        <v>3</v>
      </c>
      <c r="J4946" t="s">
        <v>17</v>
      </c>
      <c r="K4946" t="s">
        <v>4651</v>
      </c>
      <c r="L4946" t="s">
        <v>72</v>
      </c>
      <c r="M4946" t="s">
        <v>108</v>
      </c>
      <c r="N4946" t="s">
        <v>4652</v>
      </c>
      <c r="O4946" s="3">
        <v>96.08</v>
      </c>
      <c r="P4946">
        <v>2</v>
      </c>
      <c r="Q4946" s="3">
        <v>0</v>
      </c>
      <c r="R4946" s="3">
        <v>0</v>
      </c>
      <c r="S4946" s="3">
        <v>-49.9616</v>
      </c>
      <c r="T4946" s="3">
        <v>46.1184</v>
      </c>
      <c r="U4946"/>
    </row>
    <row r="4947" spans="1:21">
      <c r="A4947" s="4">
        <v>42618</v>
      </c>
      <c r="B4947" s="4">
        <v>42619</v>
      </c>
      <c r="C4947">
        <v>1</v>
      </c>
      <c r="D4947" t="s">
        <v>19</v>
      </c>
      <c r="E4947" t="s">
        <v>647</v>
      </c>
      <c r="F4947" t="s">
        <v>40</v>
      </c>
      <c r="G4947" t="s">
        <v>58</v>
      </c>
      <c r="H4947" t="s">
        <v>3946</v>
      </c>
      <c r="I4947" t="s">
        <v>3</v>
      </c>
      <c r="J4947" t="s">
        <v>17</v>
      </c>
      <c r="K4947" t="s">
        <v>1052</v>
      </c>
      <c r="L4947" t="s">
        <v>72</v>
      </c>
      <c r="M4947" t="s">
        <v>96</v>
      </c>
      <c r="N4947" t="s">
        <v>1053</v>
      </c>
      <c r="O4947" s="3">
        <v>11.68</v>
      </c>
      <c r="P4947">
        <v>2</v>
      </c>
      <c r="Q4947" s="3">
        <v>0.2</v>
      </c>
      <c r="R4947" s="3">
        <v>-2.336</v>
      </c>
      <c r="S4947" s="3">
        <v>-5.402</v>
      </c>
      <c r="T4947" s="3">
        <v>3.942</v>
      </c>
      <c r="U4947"/>
    </row>
    <row r="4948" spans="1:21">
      <c r="A4948" s="4">
        <v>42618</v>
      </c>
      <c r="B4948" s="4">
        <v>42619</v>
      </c>
      <c r="C4948">
        <v>1</v>
      </c>
      <c r="D4948" t="s">
        <v>19</v>
      </c>
      <c r="E4948" t="s">
        <v>647</v>
      </c>
      <c r="F4948" t="s">
        <v>40</v>
      </c>
      <c r="G4948" t="s">
        <v>58</v>
      </c>
      <c r="H4948" t="s">
        <v>3946</v>
      </c>
      <c r="I4948" t="s">
        <v>3</v>
      </c>
      <c r="J4948" t="s">
        <v>17</v>
      </c>
      <c r="K4948" t="s">
        <v>234</v>
      </c>
      <c r="L4948" t="s">
        <v>72</v>
      </c>
      <c r="M4948" t="s">
        <v>235</v>
      </c>
      <c r="N4948" t="s">
        <v>236</v>
      </c>
      <c r="O4948" s="3">
        <v>4.36</v>
      </c>
      <c r="P4948">
        <v>2</v>
      </c>
      <c r="Q4948" s="3">
        <v>0</v>
      </c>
      <c r="R4948" s="3">
        <v>0</v>
      </c>
      <c r="S4948" s="3">
        <v>-2.5724</v>
      </c>
      <c r="T4948" s="3">
        <v>1.7876</v>
      </c>
      <c r="U4948"/>
    </row>
    <row r="4949" spans="1:21">
      <c r="A4949" s="4">
        <v>41916</v>
      </c>
      <c r="B4949" s="4">
        <v>41921</v>
      </c>
      <c r="C4949">
        <v>5</v>
      </c>
      <c r="D4949" t="s">
        <v>75</v>
      </c>
      <c r="E4949" t="s">
        <v>3325</v>
      </c>
      <c r="F4949" t="s">
        <v>40</v>
      </c>
      <c r="G4949" t="s">
        <v>58</v>
      </c>
      <c r="H4949" t="s">
        <v>111</v>
      </c>
      <c r="I4949" t="s">
        <v>12</v>
      </c>
      <c r="J4949" t="s">
        <v>17</v>
      </c>
      <c r="K4949" t="s">
        <v>516</v>
      </c>
      <c r="L4949" t="s">
        <v>72</v>
      </c>
      <c r="M4949" t="s">
        <v>73</v>
      </c>
      <c r="N4949" t="s">
        <v>517</v>
      </c>
      <c r="O4949" s="3">
        <v>29.24</v>
      </c>
      <c r="P4949">
        <v>4</v>
      </c>
      <c r="Q4949" s="3">
        <v>0</v>
      </c>
      <c r="R4949" s="3">
        <v>0</v>
      </c>
      <c r="S4949" s="3">
        <v>-15.4972</v>
      </c>
      <c r="T4949" s="3">
        <v>13.7428</v>
      </c>
      <c r="U4949"/>
    </row>
    <row r="4950" spans="1:21">
      <c r="A4950" s="4">
        <v>43066</v>
      </c>
      <c r="B4950" s="4">
        <v>43071</v>
      </c>
      <c r="C4950">
        <v>5</v>
      </c>
      <c r="D4950" t="s">
        <v>75</v>
      </c>
      <c r="E4950" t="s">
        <v>1413</v>
      </c>
      <c r="F4950" t="s">
        <v>40</v>
      </c>
      <c r="G4950" t="s">
        <v>58</v>
      </c>
      <c r="H4950" t="s">
        <v>70</v>
      </c>
      <c r="I4950" t="s">
        <v>3</v>
      </c>
      <c r="J4950" t="s">
        <v>17</v>
      </c>
      <c r="K4950" t="s">
        <v>1571</v>
      </c>
      <c r="L4950" t="s">
        <v>72</v>
      </c>
      <c r="M4950" t="s">
        <v>96</v>
      </c>
      <c r="N4950" t="s">
        <v>1572</v>
      </c>
      <c r="O4950" s="3">
        <v>117.488</v>
      </c>
      <c r="P4950">
        <v>7</v>
      </c>
      <c r="Q4950" s="3">
        <v>0.2</v>
      </c>
      <c r="R4950" s="3">
        <v>-23.4976</v>
      </c>
      <c r="S4950" s="3">
        <v>-52.8696</v>
      </c>
      <c r="T4950" s="3">
        <v>41.1208</v>
      </c>
      <c r="U4950"/>
    </row>
    <row r="4951" spans="1:21">
      <c r="A4951" s="4">
        <v>43066</v>
      </c>
      <c r="B4951" s="4">
        <v>43071</v>
      </c>
      <c r="C4951">
        <v>5</v>
      </c>
      <c r="D4951" t="s">
        <v>75</v>
      </c>
      <c r="E4951" t="s">
        <v>1413</v>
      </c>
      <c r="F4951" t="s">
        <v>40</v>
      </c>
      <c r="G4951" t="s">
        <v>58</v>
      </c>
      <c r="H4951" t="s">
        <v>70</v>
      </c>
      <c r="I4951" t="s">
        <v>3</v>
      </c>
      <c r="J4951" t="s">
        <v>17</v>
      </c>
      <c r="K4951" t="s">
        <v>1579</v>
      </c>
      <c r="L4951" t="s">
        <v>63</v>
      </c>
      <c r="M4951" t="s">
        <v>86</v>
      </c>
      <c r="N4951" t="s">
        <v>1580</v>
      </c>
      <c r="O4951" s="3">
        <v>18.84</v>
      </c>
      <c r="P4951">
        <v>3</v>
      </c>
      <c r="Q4951" s="3">
        <v>0</v>
      </c>
      <c r="R4951" s="3">
        <v>0</v>
      </c>
      <c r="S4951" s="3">
        <v>-12.8112</v>
      </c>
      <c r="T4951" s="3">
        <v>6.0288</v>
      </c>
      <c r="U4951"/>
    </row>
    <row r="4952" spans="1:21">
      <c r="A4952" s="4">
        <v>42671</v>
      </c>
      <c r="B4952" s="4">
        <v>42675</v>
      </c>
      <c r="C4952">
        <v>4</v>
      </c>
      <c r="D4952" t="s">
        <v>20</v>
      </c>
      <c r="E4952" t="s">
        <v>3947</v>
      </c>
      <c r="F4952" t="s">
        <v>40</v>
      </c>
      <c r="G4952" t="s">
        <v>58</v>
      </c>
      <c r="H4952" t="s">
        <v>233</v>
      </c>
      <c r="I4952" t="s">
        <v>7</v>
      </c>
      <c r="J4952" t="s">
        <v>16</v>
      </c>
      <c r="K4952" t="s">
        <v>536</v>
      </c>
      <c r="L4952" t="s">
        <v>72</v>
      </c>
      <c r="M4952" t="s">
        <v>89</v>
      </c>
      <c r="N4952" t="s">
        <v>537</v>
      </c>
      <c r="O4952" s="3">
        <v>12.42</v>
      </c>
      <c r="P4952">
        <v>3</v>
      </c>
      <c r="Q4952" s="3">
        <v>0</v>
      </c>
      <c r="R4952" s="3">
        <v>0</v>
      </c>
      <c r="S4952" s="3">
        <v>-7.2036</v>
      </c>
      <c r="T4952" s="3">
        <v>5.2164</v>
      </c>
      <c r="U4952"/>
    </row>
    <row r="4953" spans="1:21">
      <c r="A4953" s="4">
        <v>42164</v>
      </c>
      <c r="B4953" s="4">
        <v>42168</v>
      </c>
      <c r="C4953">
        <v>4</v>
      </c>
      <c r="D4953" t="s">
        <v>75</v>
      </c>
      <c r="E4953" t="s">
        <v>4359</v>
      </c>
      <c r="F4953" t="s">
        <v>40</v>
      </c>
      <c r="G4953" t="s">
        <v>58</v>
      </c>
      <c r="H4953" t="s">
        <v>2418</v>
      </c>
      <c r="I4953" t="s">
        <v>6</v>
      </c>
      <c r="J4953" t="s">
        <v>116</v>
      </c>
      <c r="K4953" t="s">
        <v>336</v>
      </c>
      <c r="L4953" t="s">
        <v>72</v>
      </c>
      <c r="M4953" t="s">
        <v>108</v>
      </c>
      <c r="N4953" t="s">
        <v>337</v>
      </c>
      <c r="O4953" s="3">
        <v>12.96</v>
      </c>
      <c r="P4953">
        <v>2</v>
      </c>
      <c r="Q4953" s="3">
        <v>0</v>
      </c>
      <c r="R4953" s="3">
        <v>0</v>
      </c>
      <c r="S4953" s="3">
        <v>-6.7392</v>
      </c>
      <c r="T4953" s="3">
        <v>6.2208</v>
      </c>
      <c r="U4953"/>
    </row>
    <row r="4954" spans="1:21">
      <c r="A4954" s="4">
        <v>43077</v>
      </c>
      <c r="B4954" s="4">
        <v>43081</v>
      </c>
      <c r="C4954">
        <v>4</v>
      </c>
      <c r="D4954" t="s">
        <v>20</v>
      </c>
      <c r="E4954" t="s">
        <v>861</v>
      </c>
      <c r="F4954" t="s">
        <v>41</v>
      </c>
      <c r="G4954" t="s">
        <v>58</v>
      </c>
      <c r="H4954" t="s">
        <v>132</v>
      </c>
      <c r="I4954" t="s">
        <v>3</v>
      </c>
      <c r="J4954" t="s">
        <v>17</v>
      </c>
      <c r="K4954" t="s">
        <v>4696</v>
      </c>
      <c r="L4954" t="s">
        <v>72</v>
      </c>
      <c r="M4954" t="s">
        <v>99</v>
      </c>
      <c r="N4954" t="s">
        <v>4697</v>
      </c>
      <c r="O4954" s="3">
        <v>69.48</v>
      </c>
      <c r="P4954">
        <v>1</v>
      </c>
      <c r="Q4954" s="3">
        <v>0</v>
      </c>
      <c r="R4954" s="3">
        <v>0</v>
      </c>
      <c r="S4954" s="3">
        <v>-48.636</v>
      </c>
      <c r="T4954" s="3">
        <v>20.844</v>
      </c>
      <c r="U4954"/>
    </row>
    <row r="4955" spans="1:21">
      <c r="A4955" s="4">
        <v>42079</v>
      </c>
      <c r="B4955" s="4">
        <v>42083</v>
      </c>
      <c r="C4955">
        <v>4</v>
      </c>
      <c r="D4955" t="s">
        <v>75</v>
      </c>
      <c r="E4955" t="s">
        <v>657</v>
      </c>
      <c r="F4955" t="s">
        <v>41</v>
      </c>
      <c r="G4955" t="s">
        <v>58</v>
      </c>
      <c r="H4955" t="s">
        <v>233</v>
      </c>
      <c r="I4955" t="s">
        <v>7</v>
      </c>
      <c r="J4955" t="s">
        <v>16</v>
      </c>
      <c r="K4955" t="s">
        <v>3589</v>
      </c>
      <c r="L4955" t="s">
        <v>92</v>
      </c>
      <c r="M4955" t="s">
        <v>93</v>
      </c>
      <c r="N4955" t="s">
        <v>3590</v>
      </c>
      <c r="O4955" s="3">
        <v>85.9</v>
      </c>
      <c r="P4955">
        <v>2</v>
      </c>
      <c r="Q4955" s="3">
        <v>0</v>
      </c>
      <c r="R4955" s="3">
        <v>0</v>
      </c>
      <c r="S4955" s="3">
        <v>-83.323</v>
      </c>
      <c r="T4955" s="3">
        <v>2.577</v>
      </c>
      <c r="U4955"/>
    </row>
    <row r="4956" spans="1:21">
      <c r="A4956" s="4">
        <v>41799</v>
      </c>
      <c r="B4956" s="4">
        <v>41803</v>
      </c>
      <c r="C4956">
        <v>4</v>
      </c>
      <c r="D4956" t="s">
        <v>20</v>
      </c>
      <c r="E4956" t="s">
        <v>887</v>
      </c>
      <c r="F4956" t="s">
        <v>41</v>
      </c>
      <c r="G4956" t="s">
        <v>58</v>
      </c>
      <c r="H4956" t="s">
        <v>2851</v>
      </c>
      <c r="I4956" t="s">
        <v>1066</v>
      </c>
      <c r="J4956" t="s">
        <v>17</v>
      </c>
      <c r="K4956" t="s">
        <v>1942</v>
      </c>
      <c r="L4956" t="s">
        <v>72</v>
      </c>
      <c r="M4956" t="s">
        <v>89</v>
      </c>
      <c r="N4956" t="s">
        <v>1943</v>
      </c>
      <c r="O4956" s="3">
        <v>18.06</v>
      </c>
      <c r="P4956">
        <v>7</v>
      </c>
      <c r="Q4956" s="3">
        <v>0</v>
      </c>
      <c r="R4956" s="3">
        <v>0</v>
      </c>
      <c r="S4956" s="3">
        <v>-13.3644</v>
      </c>
      <c r="T4956" s="3">
        <v>4.6956</v>
      </c>
      <c r="U4956"/>
    </row>
    <row r="4957" spans="1:21">
      <c r="A4957" s="4">
        <v>41799</v>
      </c>
      <c r="B4957" s="4">
        <v>41803</v>
      </c>
      <c r="C4957">
        <v>4</v>
      </c>
      <c r="D4957" t="s">
        <v>20</v>
      </c>
      <c r="E4957" t="s">
        <v>887</v>
      </c>
      <c r="F4957" t="s">
        <v>41</v>
      </c>
      <c r="G4957" t="s">
        <v>58</v>
      </c>
      <c r="H4957" t="s">
        <v>2851</v>
      </c>
      <c r="I4957" t="s">
        <v>1066</v>
      </c>
      <c r="J4957" t="s">
        <v>17</v>
      </c>
      <c r="K4957" t="s">
        <v>2661</v>
      </c>
      <c r="L4957" t="s">
        <v>72</v>
      </c>
      <c r="M4957" t="s">
        <v>108</v>
      </c>
      <c r="N4957" t="s">
        <v>2662</v>
      </c>
      <c r="O4957" s="3">
        <v>79.14</v>
      </c>
      <c r="P4957">
        <v>3</v>
      </c>
      <c r="Q4957" s="3">
        <v>0</v>
      </c>
      <c r="R4957" s="3">
        <v>0</v>
      </c>
      <c r="S4957" s="3">
        <v>-42.7356</v>
      </c>
      <c r="T4957" s="3">
        <v>36.4044</v>
      </c>
      <c r="U4957"/>
    </row>
    <row r="4958" spans="1:21">
      <c r="A4958" s="4">
        <v>41799</v>
      </c>
      <c r="B4958" s="4">
        <v>41803</v>
      </c>
      <c r="C4958">
        <v>4</v>
      </c>
      <c r="D4958" t="s">
        <v>20</v>
      </c>
      <c r="E4958" t="s">
        <v>887</v>
      </c>
      <c r="F4958" t="s">
        <v>41</v>
      </c>
      <c r="G4958" t="s">
        <v>58</v>
      </c>
      <c r="H4958" t="s">
        <v>2851</v>
      </c>
      <c r="I4958" t="s">
        <v>1066</v>
      </c>
      <c r="J4958" t="s">
        <v>17</v>
      </c>
      <c r="K4958" t="s">
        <v>4010</v>
      </c>
      <c r="L4958" t="s">
        <v>63</v>
      </c>
      <c r="M4958" t="s">
        <v>86</v>
      </c>
      <c r="N4958" t="s">
        <v>4011</v>
      </c>
      <c r="O4958" s="3">
        <v>37.4</v>
      </c>
      <c r="P4958">
        <v>2</v>
      </c>
      <c r="Q4958" s="3">
        <v>0</v>
      </c>
      <c r="R4958" s="3">
        <v>0</v>
      </c>
      <c r="S4958" s="3">
        <v>-23.188</v>
      </c>
      <c r="T4958" s="3">
        <v>14.212</v>
      </c>
      <c r="U4958"/>
    </row>
    <row r="4959" spans="1:21">
      <c r="A4959" s="4">
        <v>42083</v>
      </c>
      <c r="B4959" s="4">
        <v>42089</v>
      </c>
      <c r="C4959">
        <v>6</v>
      </c>
      <c r="D4959" t="s">
        <v>75</v>
      </c>
      <c r="E4959" t="s">
        <v>1832</v>
      </c>
      <c r="F4959" t="s">
        <v>40</v>
      </c>
      <c r="G4959" t="s">
        <v>58</v>
      </c>
      <c r="H4959" t="s">
        <v>2950</v>
      </c>
      <c r="I4959" t="s">
        <v>10</v>
      </c>
      <c r="J4959" t="s">
        <v>116</v>
      </c>
      <c r="K4959" t="s">
        <v>3789</v>
      </c>
      <c r="L4959" t="s">
        <v>72</v>
      </c>
      <c r="M4959" t="s">
        <v>96</v>
      </c>
      <c r="N4959" t="s">
        <v>3790</v>
      </c>
      <c r="O4959" s="3">
        <v>2.512</v>
      </c>
      <c r="P4959">
        <v>2</v>
      </c>
      <c r="Q4959" s="3">
        <v>0.8</v>
      </c>
      <c r="R4959" s="3">
        <v>-2.0096</v>
      </c>
      <c r="S4959" s="3">
        <v>-4.8984</v>
      </c>
      <c r="T4959" s="3">
        <v>-4.396</v>
      </c>
      <c r="U4959"/>
    </row>
    <row r="4960" spans="1:21">
      <c r="A4960" s="4">
        <v>42083</v>
      </c>
      <c r="B4960" s="4">
        <v>42089</v>
      </c>
      <c r="C4960">
        <v>6</v>
      </c>
      <c r="D4960" t="s">
        <v>75</v>
      </c>
      <c r="E4960" t="s">
        <v>1832</v>
      </c>
      <c r="F4960" t="s">
        <v>40</v>
      </c>
      <c r="G4960" t="s">
        <v>58</v>
      </c>
      <c r="H4960" t="s">
        <v>2950</v>
      </c>
      <c r="I4960" t="s">
        <v>10</v>
      </c>
      <c r="J4960" t="s">
        <v>116</v>
      </c>
      <c r="K4960" t="s">
        <v>4698</v>
      </c>
      <c r="L4960" t="s">
        <v>72</v>
      </c>
      <c r="M4960" t="s">
        <v>235</v>
      </c>
      <c r="N4960" t="s">
        <v>452</v>
      </c>
      <c r="O4960" s="3">
        <v>18.864</v>
      </c>
      <c r="P4960">
        <v>9</v>
      </c>
      <c r="Q4960" s="3">
        <v>0.2</v>
      </c>
      <c r="R4960" s="3">
        <v>-3.7728</v>
      </c>
      <c r="S4960" s="3">
        <v>-8.9604</v>
      </c>
      <c r="T4960" s="3">
        <v>6.1308</v>
      </c>
      <c r="U4960"/>
    </row>
    <row r="4961" spans="1:21">
      <c r="A4961" s="4">
        <v>42692</v>
      </c>
      <c r="B4961" s="4">
        <v>42696</v>
      </c>
      <c r="C4961">
        <v>4</v>
      </c>
      <c r="D4961" t="s">
        <v>75</v>
      </c>
      <c r="E4961" t="s">
        <v>2584</v>
      </c>
      <c r="F4961" t="s">
        <v>42</v>
      </c>
      <c r="G4961" t="s">
        <v>58</v>
      </c>
      <c r="H4961" t="s">
        <v>70</v>
      </c>
      <c r="I4961" t="s">
        <v>3</v>
      </c>
      <c r="J4961" t="s">
        <v>17</v>
      </c>
      <c r="K4961" t="s">
        <v>3009</v>
      </c>
      <c r="L4961" t="s">
        <v>92</v>
      </c>
      <c r="M4961" t="s">
        <v>93</v>
      </c>
      <c r="N4961" t="s">
        <v>3010</v>
      </c>
      <c r="O4961" s="3">
        <v>61.192</v>
      </c>
      <c r="P4961">
        <v>1</v>
      </c>
      <c r="Q4961" s="3">
        <v>0.2</v>
      </c>
      <c r="R4961" s="3">
        <v>-12.2384</v>
      </c>
      <c r="S4961" s="3">
        <v>-42.8344</v>
      </c>
      <c r="T4961" s="3">
        <v>6.1192</v>
      </c>
      <c r="U4961"/>
    </row>
    <row r="4962" spans="1:21">
      <c r="A4962" s="4">
        <v>42692</v>
      </c>
      <c r="B4962" s="4">
        <v>42696</v>
      </c>
      <c r="C4962">
        <v>4</v>
      </c>
      <c r="D4962" t="s">
        <v>75</v>
      </c>
      <c r="E4962" t="s">
        <v>2584</v>
      </c>
      <c r="F4962" t="s">
        <v>42</v>
      </c>
      <c r="G4962" t="s">
        <v>58</v>
      </c>
      <c r="H4962" t="s">
        <v>70</v>
      </c>
      <c r="I4962" t="s">
        <v>3</v>
      </c>
      <c r="J4962" t="s">
        <v>17</v>
      </c>
      <c r="K4962" t="s">
        <v>4204</v>
      </c>
      <c r="L4962" t="s">
        <v>72</v>
      </c>
      <c r="M4962" t="s">
        <v>99</v>
      </c>
      <c r="N4962" t="s">
        <v>4205</v>
      </c>
      <c r="O4962" s="3">
        <v>67.84</v>
      </c>
      <c r="P4962">
        <v>1</v>
      </c>
      <c r="Q4962" s="3">
        <v>0</v>
      </c>
      <c r="R4962" s="3">
        <v>0</v>
      </c>
      <c r="S4962" s="3">
        <v>-49.5232</v>
      </c>
      <c r="T4962" s="3">
        <v>18.3168</v>
      </c>
      <c r="U4962"/>
    </row>
    <row r="4963" spans="1:21">
      <c r="A4963" s="4">
        <v>41705</v>
      </c>
      <c r="B4963" s="4">
        <v>41706</v>
      </c>
      <c r="C4963">
        <v>1</v>
      </c>
      <c r="D4963" t="s">
        <v>19</v>
      </c>
      <c r="E4963" t="s">
        <v>4699</v>
      </c>
      <c r="F4963" t="s">
        <v>40</v>
      </c>
      <c r="G4963" t="s">
        <v>58</v>
      </c>
      <c r="H4963" t="s">
        <v>111</v>
      </c>
      <c r="I4963" t="s">
        <v>12</v>
      </c>
      <c r="J4963" t="s">
        <v>17</v>
      </c>
      <c r="K4963" t="s">
        <v>696</v>
      </c>
      <c r="L4963" t="s">
        <v>63</v>
      </c>
      <c r="M4963" t="s">
        <v>67</v>
      </c>
      <c r="N4963" t="s">
        <v>697</v>
      </c>
      <c r="O4963" s="3">
        <v>48.712</v>
      </c>
      <c r="P4963">
        <v>1</v>
      </c>
      <c r="Q4963" s="3">
        <v>0.2</v>
      </c>
      <c r="R4963" s="3">
        <v>-9.7424</v>
      </c>
      <c r="S4963" s="3">
        <v>-33.4895</v>
      </c>
      <c r="T4963" s="3">
        <v>5.4801</v>
      </c>
      <c r="U4963"/>
    </row>
    <row r="4964" spans="1:21">
      <c r="A4964" s="4">
        <v>41705</v>
      </c>
      <c r="B4964" s="4">
        <v>41706</v>
      </c>
      <c r="C4964">
        <v>1</v>
      </c>
      <c r="D4964" t="s">
        <v>19</v>
      </c>
      <c r="E4964" t="s">
        <v>4699</v>
      </c>
      <c r="F4964" t="s">
        <v>40</v>
      </c>
      <c r="G4964" t="s">
        <v>58</v>
      </c>
      <c r="H4964" t="s">
        <v>111</v>
      </c>
      <c r="I4964" t="s">
        <v>12</v>
      </c>
      <c r="J4964" t="s">
        <v>17</v>
      </c>
      <c r="K4964" t="s">
        <v>798</v>
      </c>
      <c r="L4964" t="s">
        <v>72</v>
      </c>
      <c r="M4964" t="s">
        <v>89</v>
      </c>
      <c r="N4964" t="s">
        <v>799</v>
      </c>
      <c r="O4964" s="3">
        <v>17.94</v>
      </c>
      <c r="P4964">
        <v>3</v>
      </c>
      <c r="Q4964" s="3">
        <v>0</v>
      </c>
      <c r="R4964" s="3">
        <v>0</v>
      </c>
      <c r="S4964" s="3">
        <v>-13.2756</v>
      </c>
      <c r="T4964" s="3">
        <v>4.6644</v>
      </c>
      <c r="U4964"/>
    </row>
    <row r="4965" spans="1:21">
      <c r="A4965" s="4">
        <v>41705</v>
      </c>
      <c r="B4965" s="4">
        <v>41706</v>
      </c>
      <c r="C4965">
        <v>1</v>
      </c>
      <c r="D4965" t="s">
        <v>19</v>
      </c>
      <c r="E4965" t="s">
        <v>4699</v>
      </c>
      <c r="F4965" t="s">
        <v>40</v>
      </c>
      <c r="G4965" t="s">
        <v>58</v>
      </c>
      <c r="H4965" t="s">
        <v>111</v>
      </c>
      <c r="I4965" t="s">
        <v>12</v>
      </c>
      <c r="J4965" t="s">
        <v>17</v>
      </c>
      <c r="K4965" t="s">
        <v>2441</v>
      </c>
      <c r="L4965" t="s">
        <v>72</v>
      </c>
      <c r="M4965" t="s">
        <v>82</v>
      </c>
      <c r="N4965" t="s">
        <v>2442</v>
      </c>
      <c r="O4965" s="3">
        <v>242.94</v>
      </c>
      <c r="P4965">
        <v>3</v>
      </c>
      <c r="Q4965" s="3">
        <v>0</v>
      </c>
      <c r="R4965" s="3">
        <v>0</v>
      </c>
      <c r="S4965" s="3">
        <v>-238.0812</v>
      </c>
      <c r="T4965" s="3">
        <v>4.85880000000002</v>
      </c>
      <c r="U4965"/>
    </row>
    <row r="4966" spans="1:21">
      <c r="A4966" s="4">
        <v>42505</v>
      </c>
      <c r="B4966" s="4">
        <v>42509</v>
      </c>
      <c r="C4966">
        <v>4</v>
      </c>
      <c r="D4966" t="s">
        <v>20</v>
      </c>
      <c r="E4966" t="s">
        <v>221</v>
      </c>
      <c r="F4966" t="s">
        <v>40</v>
      </c>
      <c r="G4966" t="s">
        <v>58</v>
      </c>
      <c r="H4966" t="s">
        <v>77</v>
      </c>
      <c r="I4966" t="s">
        <v>4</v>
      </c>
      <c r="J4966" t="s">
        <v>61</v>
      </c>
      <c r="K4966" t="s">
        <v>1802</v>
      </c>
      <c r="L4966" t="s">
        <v>72</v>
      </c>
      <c r="M4966" t="s">
        <v>96</v>
      </c>
      <c r="N4966" t="s">
        <v>1803</v>
      </c>
      <c r="O4966" s="3">
        <v>7.764</v>
      </c>
      <c r="P4966">
        <v>4</v>
      </c>
      <c r="Q4966" s="3">
        <v>0.7</v>
      </c>
      <c r="R4966" s="3">
        <v>-5.4348</v>
      </c>
      <c r="S4966" s="3">
        <v>-7.5052</v>
      </c>
      <c r="T4966" s="3">
        <v>-5.176</v>
      </c>
      <c r="U4966"/>
    </row>
    <row r="4967" spans="1:21">
      <c r="A4967" s="4">
        <v>42149</v>
      </c>
      <c r="B4967" s="4">
        <v>42152</v>
      </c>
      <c r="C4967">
        <v>3</v>
      </c>
      <c r="D4967" t="s">
        <v>20</v>
      </c>
      <c r="E4967" t="s">
        <v>2302</v>
      </c>
      <c r="F4967" t="s">
        <v>41</v>
      </c>
      <c r="G4967" t="s">
        <v>58</v>
      </c>
      <c r="H4967" t="s">
        <v>320</v>
      </c>
      <c r="I4967" t="s">
        <v>285</v>
      </c>
      <c r="J4967" t="s">
        <v>61</v>
      </c>
      <c r="K4967" t="s">
        <v>3550</v>
      </c>
      <c r="L4967" t="s">
        <v>92</v>
      </c>
      <c r="M4967" t="s">
        <v>93</v>
      </c>
      <c r="N4967" t="s">
        <v>3551</v>
      </c>
      <c r="O4967" s="3">
        <v>467.04</v>
      </c>
      <c r="P4967">
        <v>4</v>
      </c>
      <c r="Q4967" s="3">
        <v>0.2</v>
      </c>
      <c r="R4967" s="3">
        <v>-93.408</v>
      </c>
      <c r="S4967" s="3">
        <v>-315.252</v>
      </c>
      <c r="T4967" s="3">
        <v>58.3799999999999</v>
      </c>
      <c r="U4967"/>
    </row>
    <row r="4968" spans="1:21">
      <c r="A4968" s="4">
        <v>42218</v>
      </c>
      <c r="B4968" s="4">
        <v>42221</v>
      </c>
      <c r="C4968">
        <v>3</v>
      </c>
      <c r="D4968" t="s">
        <v>20</v>
      </c>
      <c r="E4968" t="s">
        <v>3141</v>
      </c>
      <c r="F4968" t="s">
        <v>42</v>
      </c>
      <c r="G4968" t="s">
        <v>58</v>
      </c>
      <c r="H4968" t="s">
        <v>2569</v>
      </c>
      <c r="I4968" t="s">
        <v>1071</v>
      </c>
      <c r="J4968" t="s">
        <v>16</v>
      </c>
      <c r="K4968" t="s">
        <v>3589</v>
      </c>
      <c r="L4968" t="s">
        <v>92</v>
      </c>
      <c r="M4968" t="s">
        <v>93</v>
      </c>
      <c r="N4968" t="s">
        <v>3590</v>
      </c>
      <c r="O4968" s="3">
        <v>128.85</v>
      </c>
      <c r="P4968">
        <v>3</v>
      </c>
      <c r="Q4968" s="3">
        <v>0</v>
      </c>
      <c r="R4968" s="3">
        <v>0</v>
      </c>
      <c r="S4968" s="3">
        <v>-124.9845</v>
      </c>
      <c r="T4968" s="3">
        <v>3.8655</v>
      </c>
      <c r="U4968"/>
    </row>
    <row r="4969" spans="1:21">
      <c r="A4969" s="4">
        <v>42218</v>
      </c>
      <c r="B4969" s="4">
        <v>42221</v>
      </c>
      <c r="C4969">
        <v>3</v>
      </c>
      <c r="D4969" t="s">
        <v>20</v>
      </c>
      <c r="E4969" t="s">
        <v>3141</v>
      </c>
      <c r="F4969" t="s">
        <v>42</v>
      </c>
      <c r="G4969" t="s">
        <v>58</v>
      </c>
      <c r="H4969" t="s">
        <v>2569</v>
      </c>
      <c r="I4969" t="s">
        <v>1071</v>
      </c>
      <c r="J4969" t="s">
        <v>16</v>
      </c>
      <c r="K4969" t="s">
        <v>2246</v>
      </c>
      <c r="L4969" t="s">
        <v>72</v>
      </c>
      <c r="M4969" t="s">
        <v>108</v>
      </c>
      <c r="N4969" t="s">
        <v>2247</v>
      </c>
      <c r="O4969" s="3">
        <v>8.4</v>
      </c>
      <c r="P4969">
        <v>2</v>
      </c>
      <c r="Q4969" s="3">
        <v>0</v>
      </c>
      <c r="R4969" s="3">
        <v>0</v>
      </c>
      <c r="S4969" s="3">
        <v>-4.284</v>
      </c>
      <c r="T4969" s="3">
        <v>4.116</v>
      </c>
      <c r="U4969"/>
    </row>
    <row r="4970" spans="1:21">
      <c r="A4970" s="4">
        <v>42218</v>
      </c>
      <c r="B4970" s="4">
        <v>42221</v>
      </c>
      <c r="C4970">
        <v>3</v>
      </c>
      <c r="D4970" t="s">
        <v>20</v>
      </c>
      <c r="E4970" t="s">
        <v>3141</v>
      </c>
      <c r="F4970" t="s">
        <v>42</v>
      </c>
      <c r="G4970" t="s">
        <v>58</v>
      </c>
      <c r="H4970" t="s">
        <v>2569</v>
      </c>
      <c r="I4970" t="s">
        <v>1071</v>
      </c>
      <c r="J4970" t="s">
        <v>16</v>
      </c>
      <c r="K4970" t="s">
        <v>1217</v>
      </c>
      <c r="L4970" t="s">
        <v>92</v>
      </c>
      <c r="M4970" t="s">
        <v>156</v>
      </c>
      <c r="N4970" t="s">
        <v>1218</v>
      </c>
      <c r="O4970" s="3">
        <v>199.98</v>
      </c>
      <c r="P4970">
        <v>2</v>
      </c>
      <c r="Q4970" s="3">
        <v>0</v>
      </c>
      <c r="R4970" s="3">
        <v>0</v>
      </c>
      <c r="S4970" s="3">
        <v>-115.9884</v>
      </c>
      <c r="T4970" s="3">
        <v>83.9916</v>
      </c>
      <c r="U4970"/>
    </row>
    <row r="4971" spans="1:21">
      <c r="A4971" s="4">
        <v>42218</v>
      </c>
      <c r="B4971" s="4">
        <v>42221</v>
      </c>
      <c r="C4971">
        <v>3</v>
      </c>
      <c r="D4971" t="s">
        <v>20</v>
      </c>
      <c r="E4971" t="s">
        <v>3141</v>
      </c>
      <c r="F4971" t="s">
        <v>42</v>
      </c>
      <c r="G4971" t="s">
        <v>58</v>
      </c>
      <c r="H4971" t="s">
        <v>2569</v>
      </c>
      <c r="I4971" t="s">
        <v>1071</v>
      </c>
      <c r="J4971" t="s">
        <v>16</v>
      </c>
      <c r="K4971" t="s">
        <v>2545</v>
      </c>
      <c r="L4971" t="s">
        <v>63</v>
      </c>
      <c r="M4971" t="s">
        <v>67</v>
      </c>
      <c r="N4971" t="s">
        <v>2546</v>
      </c>
      <c r="O4971" s="3">
        <v>110.98</v>
      </c>
      <c r="P4971">
        <v>1</v>
      </c>
      <c r="Q4971" s="3">
        <v>0</v>
      </c>
      <c r="R4971" s="3">
        <v>0</v>
      </c>
      <c r="S4971" s="3">
        <v>-95.4428</v>
      </c>
      <c r="T4971" s="3">
        <v>15.5372</v>
      </c>
      <c r="U4971"/>
    </row>
    <row r="4972" spans="1:21">
      <c r="A4972" s="4">
        <v>42680</v>
      </c>
      <c r="B4972" s="4">
        <v>42683</v>
      </c>
      <c r="C4972">
        <v>3</v>
      </c>
      <c r="D4972" t="s">
        <v>19</v>
      </c>
      <c r="E4972" t="s">
        <v>836</v>
      </c>
      <c r="F4972" t="s">
        <v>41</v>
      </c>
      <c r="G4972" t="s">
        <v>58</v>
      </c>
      <c r="H4972" t="s">
        <v>1161</v>
      </c>
      <c r="I4972" t="s">
        <v>4</v>
      </c>
      <c r="J4972" t="s">
        <v>61</v>
      </c>
      <c r="K4972" t="s">
        <v>286</v>
      </c>
      <c r="L4972" t="s">
        <v>63</v>
      </c>
      <c r="M4972" t="s">
        <v>67</v>
      </c>
      <c r="N4972" t="s">
        <v>287</v>
      </c>
      <c r="O4972" s="3">
        <v>207.984</v>
      </c>
      <c r="P4972">
        <v>2</v>
      </c>
      <c r="Q4972" s="3">
        <v>0.2</v>
      </c>
      <c r="R4972" s="3">
        <v>-41.5968</v>
      </c>
      <c r="S4972" s="3">
        <v>-194.985</v>
      </c>
      <c r="T4972" s="3">
        <v>-28.5978</v>
      </c>
      <c r="U4972"/>
    </row>
    <row r="4973" spans="1:21">
      <c r="A4973" s="4">
        <v>42680</v>
      </c>
      <c r="B4973" s="4">
        <v>42683</v>
      </c>
      <c r="C4973">
        <v>3</v>
      </c>
      <c r="D4973" t="s">
        <v>19</v>
      </c>
      <c r="E4973" t="s">
        <v>836</v>
      </c>
      <c r="F4973" t="s">
        <v>41</v>
      </c>
      <c r="G4973" t="s">
        <v>58</v>
      </c>
      <c r="H4973" t="s">
        <v>1161</v>
      </c>
      <c r="I4973" t="s">
        <v>4</v>
      </c>
      <c r="J4973" t="s">
        <v>61</v>
      </c>
      <c r="K4973" t="s">
        <v>3959</v>
      </c>
      <c r="L4973" t="s">
        <v>72</v>
      </c>
      <c r="M4973" t="s">
        <v>108</v>
      </c>
      <c r="N4973" t="s">
        <v>3960</v>
      </c>
      <c r="O4973" s="3">
        <v>36.112</v>
      </c>
      <c r="P4973">
        <v>2</v>
      </c>
      <c r="Q4973" s="3">
        <v>0.2</v>
      </c>
      <c r="R4973" s="3">
        <v>-7.2224</v>
      </c>
      <c r="S4973" s="3">
        <v>-16.2504</v>
      </c>
      <c r="T4973" s="3">
        <v>12.6392</v>
      </c>
      <c r="U4973"/>
    </row>
    <row r="4974" spans="1:21">
      <c r="A4974" s="4">
        <v>42680</v>
      </c>
      <c r="B4974" s="4">
        <v>42683</v>
      </c>
      <c r="C4974">
        <v>3</v>
      </c>
      <c r="D4974" t="s">
        <v>19</v>
      </c>
      <c r="E4974" t="s">
        <v>836</v>
      </c>
      <c r="F4974" t="s">
        <v>41</v>
      </c>
      <c r="G4974" t="s">
        <v>58</v>
      </c>
      <c r="H4974" t="s">
        <v>1161</v>
      </c>
      <c r="I4974" t="s">
        <v>4</v>
      </c>
      <c r="J4974" t="s">
        <v>61</v>
      </c>
      <c r="K4974" t="s">
        <v>1847</v>
      </c>
      <c r="L4974" t="s">
        <v>63</v>
      </c>
      <c r="M4974" t="s">
        <v>86</v>
      </c>
      <c r="N4974" t="s">
        <v>1848</v>
      </c>
      <c r="O4974" s="3">
        <v>35.568</v>
      </c>
      <c r="P4974">
        <v>2</v>
      </c>
      <c r="Q4974" s="3">
        <v>0.2</v>
      </c>
      <c r="R4974" s="3">
        <v>-7.1136</v>
      </c>
      <c r="S4974" s="3">
        <v>-22.6746</v>
      </c>
      <c r="T4974" s="3">
        <v>5.7798</v>
      </c>
      <c r="U4974"/>
    </row>
    <row r="4975" spans="1:21">
      <c r="A4975" s="4">
        <v>42680</v>
      </c>
      <c r="B4975" s="4">
        <v>42683</v>
      </c>
      <c r="C4975">
        <v>3</v>
      </c>
      <c r="D4975" t="s">
        <v>19</v>
      </c>
      <c r="E4975" t="s">
        <v>836</v>
      </c>
      <c r="F4975" t="s">
        <v>41</v>
      </c>
      <c r="G4975" t="s">
        <v>58</v>
      </c>
      <c r="H4975" t="s">
        <v>1161</v>
      </c>
      <c r="I4975" t="s">
        <v>4</v>
      </c>
      <c r="J4975" t="s">
        <v>61</v>
      </c>
      <c r="K4975" t="s">
        <v>1239</v>
      </c>
      <c r="L4975" t="s">
        <v>72</v>
      </c>
      <c r="M4975" t="s">
        <v>108</v>
      </c>
      <c r="N4975" t="s">
        <v>1240</v>
      </c>
      <c r="O4975" s="3">
        <v>88.768</v>
      </c>
      <c r="P4975">
        <v>2</v>
      </c>
      <c r="Q4975" s="3">
        <v>0.2</v>
      </c>
      <c r="R4975" s="3">
        <v>-17.7536</v>
      </c>
      <c r="S4975" s="3">
        <v>-39.9456</v>
      </c>
      <c r="T4975" s="3">
        <v>31.0688</v>
      </c>
      <c r="U4975"/>
    </row>
    <row r="4976" spans="1:21">
      <c r="A4976" s="4">
        <v>42681</v>
      </c>
      <c r="B4976" s="4">
        <v>42686</v>
      </c>
      <c r="C4976">
        <v>5</v>
      </c>
      <c r="D4976" t="s">
        <v>75</v>
      </c>
      <c r="E4976" t="s">
        <v>2316</v>
      </c>
      <c r="F4976" t="s">
        <v>42</v>
      </c>
      <c r="G4976" t="s">
        <v>58</v>
      </c>
      <c r="H4976" t="s">
        <v>1734</v>
      </c>
      <c r="I4976" t="s">
        <v>3</v>
      </c>
      <c r="J4976" t="s">
        <v>17</v>
      </c>
      <c r="K4976" t="s">
        <v>3878</v>
      </c>
      <c r="L4976" t="s">
        <v>72</v>
      </c>
      <c r="M4976" t="s">
        <v>108</v>
      </c>
      <c r="N4976" t="s">
        <v>3879</v>
      </c>
      <c r="O4976" s="3">
        <v>12.9</v>
      </c>
      <c r="P4976">
        <v>2</v>
      </c>
      <c r="Q4976" s="3">
        <v>0</v>
      </c>
      <c r="R4976" s="3">
        <v>0</v>
      </c>
      <c r="S4976" s="3">
        <v>-6.579</v>
      </c>
      <c r="T4976" s="3">
        <v>6.321</v>
      </c>
      <c r="U4976"/>
    </row>
    <row r="4977" spans="1:21">
      <c r="A4977" s="4">
        <v>42265</v>
      </c>
      <c r="B4977" s="4">
        <v>42270</v>
      </c>
      <c r="C4977">
        <v>5</v>
      </c>
      <c r="D4977" t="s">
        <v>20</v>
      </c>
      <c r="E4977" t="s">
        <v>2018</v>
      </c>
      <c r="F4977" t="s">
        <v>41</v>
      </c>
      <c r="G4977" t="s">
        <v>58</v>
      </c>
      <c r="H4977" t="s">
        <v>1161</v>
      </c>
      <c r="I4977" t="s">
        <v>4</v>
      </c>
      <c r="J4977" t="s">
        <v>61</v>
      </c>
      <c r="K4977" t="s">
        <v>2183</v>
      </c>
      <c r="L4977" t="s">
        <v>92</v>
      </c>
      <c r="M4977" t="s">
        <v>156</v>
      </c>
      <c r="N4977" t="s">
        <v>2184</v>
      </c>
      <c r="O4977" s="3">
        <v>717.12</v>
      </c>
      <c r="P4977">
        <v>9</v>
      </c>
      <c r="Q4977" s="3">
        <v>0.2</v>
      </c>
      <c r="R4977" s="3">
        <v>-143.424</v>
      </c>
      <c r="S4977" s="3">
        <v>-421.308</v>
      </c>
      <c r="T4977" s="3">
        <v>152.388</v>
      </c>
      <c r="U4977"/>
    </row>
    <row r="4978" spans="1:21">
      <c r="A4978" s="4">
        <v>42345</v>
      </c>
      <c r="B4978" s="4">
        <v>42347</v>
      </c>
      <c r="C4978">
        <v>2</v>
      </c>
      <c r="D4978" t="s">
        <v>19</v>
      </c>
      <c r="E4978" t="s">
        <v>768</v>
      </c>
      <c r="F4978" t="s">
        <v>40</v>
      </c>
      <c r="G4978" t="s">
        <v>58</v>
      </c>
      <c r="H4978" t="s">
        <v>233</v>
      </c>
      <c r="I4978" t="s">
        <v>7</v>
      </c>
      <c r="J4978" t="s">
        <v>16</v>
      </c>
      <c r="K4978" t="s">
        <v>2463</v>
      </c>
      <c r="L4978" t="s">
        <v>72</v>
      </c>
      <c r="M4978" t="s">
        <v>96</v>
      </c>
      <c r="N4978" t="s">
        <v>2464</v>
      </c>
      <c r="O4978" s="3">
        <v>21.36</v>
      </c>
      <c r="P4978">
        <v>5</v>
      </c>
      <c r="Q4978" s="3">
        <v>0.2</v>
      </c>
      <c r="R4978" s="3">
        <v>-4.272</v>
      </c>
      <c r="S4978" s="3">
        <v>-9.879</v>
      </c>
      <c r="T4978" s="3">
        <v>7.209</v>
      </c>
      <c r="U4978"/>
    </row>
    <row r="4979" spans="1:21">
      <c r="A4979" s="4">
        <v>42345</v>
      </c>
      <c r="B4979" s="4">
        <v>42347</v>
      </c>
      <c r="C4979">
        <v>2</v>
      </c>
      <c r="D4979" t="s">
        <v>19</v>
      </c>
      <c r="E4979" t="s">
        <v>768</v>
      </c>
      <c r="F4979" t="s">
        <v>40</v>
      </c>
      <c r="G4979" t="s">
        <v>58</v>
      </c>
      <c r="H4979" t="s">
        <v>233</v>
      </c>
      <c r="I4979" t="s">
        <v>7</v>
      </c>
      <c r="J4979" t="s">
        <v>16</v>
      </c>
      <c r="K4979" t="s">
        <v>2282</v>
      </c>
      <c r="L4979" t="s">
        <v>72</v>
      </c>
      <c r="M4979" t="s">
        <v>96</v>
      </c>
      <c r="N4979" t="s">
        <v>2283</v>
      </c>
      <c r="O4979" s="3">
        <v>6.688</v>
      </c>
      <c r="P4979">
        <v>2</v>
      </c>
      <c r="Q4979" s="3">
        <v>0.2</v>
      </c>
      <c r="R4979" s="3">
        <v>-1.3376</v>
      </c>
      <c r="S4979" s="3">
        <v>-3.0096</v>
      </c>
      <c r="T4979" s="3">
        <v>2.3408</v>
      </c>
      <c r="U4979"/>
    </row>
    <row r="4980" spans="1:21">
      <c r="A4980" s="4">
        <v>42345</v>
      </c>
      <c r="B4980" s="4">
        <v>42347</v>
      </c>
      <c r="C4980">
        <v>2</v>
      </c>
      <c r="D4980" t="s">
        <v>19</v>
      </c>
      <c r="E4980" t="s">
        <v>768</v>
      </c>
      <c r="F4980" t="s">
        <v>40</v>
      </c>
      <c r="G4980" t="s">
        <v>58</v>
      </c>
      <c r="H4980" t="s">
        <v>233</v>
      </c>
      <c r="I4980" t="s">
        <v>7</v>
      </c>
      <c r="J4980" t="s">
        <v>16</v>
      </c>
      <c r="K4980" t="s">
        <v>2670</v>
      </c>
      <c r="L4980" t="s">
        <v>92</v>
      </c>
      <c r="M4980" t="s">
        <v>93</v>
      </c>
      <c r="N4980" t="s">
        <v>2671</v>
      </c>
      <c r="O4980" s="3">
        <v>773.94</v>
      </c>
      <c r="P4980">
        <v>6</v>
      </c>
      <c r="Q4980" s="3">
        <v>0</v>
      </c>
      <c r="R4980" s="3">
        <v>0</v>
      </c>
      <c r="S4980" s="3">
        <v>-549.4974</v>
      </c>
      <c r="T4980" s="3">
        <v>224.4426</v>
      </c>
      <c r="U4980"/>
    </row>
    <row r="4981" spans="1:21">
      <c r="A4981" s="4">
        <v>42713</v>
      </c>
      <c r="B4981" s="4">
        <v>42717</v>
      </c>
      <c r="C4981">
        <v>4</v>
      </c>
      <c r="D4981" t="s">
        <v>20</v>
      </c>
      <c r="E4981" t="s">
        <v>2047</v>
      </c>
      <c r="F4981" t="s">
        <v>41</v>
      </c>
      <c r="G4981" t="s">
        <v>58</v>
      </c>
      <c r="H4981" t="s">
        <v>263</v>
      </c>
      <c r="I4981" t="s">
        <v>5</v>
      </c>
      <c r="J4981" t="s">
        <v>116</v>
      </c>
      <c r="K4981" t="s">
        <v>3461</v>
      </c>
      <c r="L4981" t="s">
        <v>72</v>
      </c>
      <c r="M4981" t="s">
        <v>466</v>
      </c>
      <c r="N4981" t="s">
        <v>3462</v>
      </c>
      <c r="O4981" s="3">
        <v>20.568</v>
      </c>
      <c r="P4981">
        <v>3</v>
      </c>
      <c r="Q4981" s="3">
        <v>0.2</v>
      </c>
      <c r="R4981" s="3">
        <v>-4.1136</v>
      </c>
      <c r="S4981" s="3">
        <v>-14.9118</v>
      </c>
      <c r="T4981" s="3">
        <v>1.5426</v>
      </c>
      <c r="U4981"/>
    </row>
    <row r="4982" spans="1:21">
      <c r="A4982" s="4">
        <v>42713</v>
      </c>
      <c r="B4982" s="4">
        <v>42717</v>
      </c>
      <c r="C4982">
        <v>4</v>
      </c>
      <c r="D4982" t="s">
        <v>20</v>
      </c>
      <c r="E4982" t="s">
        <v>2047</v>
      </c>
      <c r="F4982" t="s">
        <v>41</v>
      </c>
      <c r="G4982" t="s">
        <v>58</v>
      </c>
      <c r="H4982" t="s">
        <v>263</v>
      </c>
      <c r="I4982" t="s">
        <v>5</v>
      </c>
      <c r="J4982" t="s">
        <v>116</v>
      </c>
      <c r="K4982" t="s">
        <v>2592</v>
      </c>
      <c r="L4982" t="s">
        <v>72</v>
      </c>
      <c r="M4982" t="s">
        <v>99</v>
      </c>
      <c r="N4982" t="s">
        <v>2593</v>
      </c>
      <c r="O4982" s="3">
        <v>4.356</v>
      </c>
      <c r="P4982">
        <v>2</v>
      </c>
      <c r="Q4982" s="3">
        <v>0.8</v>
      </c>
      <c r="R4982" s="3">
        <v>-3.4848</v>
      </c>
      <c r="S4982" s="3">
        <v>-12.6324</v>
      </c>
      <c r="T4982" s="3">
        <v>-11.7612</v>
      </c>
      <c r="U4982"/>
    </row>
    <row r="4983" spans="1:21">
      <c r="A4983" s="4">
        <v>42713</v>
      </c>
      <c r="B4983" s="4">
        <v>42717</v>
      </c>
      <c r="C4983">
        <v>4</v>
      </c>
      <c r="D4983" t="s">
        <v>20</v>
      </c>
      <c r="E4983" t="s">
        <v>2047</v>
      </c>
      <c r="F4983" t="s">
        <v>41</v>
      </c>
      <c r="G4983" t="s">
        <v>58</v>
      </c>
      <c r="H4983" t="s">
        <v>263</v>
      </c>
      <c r="I4983" t="s">
        <v>5</v>
      </c>
      <c r="J4983" t="s">
        <v>116</v>
      </c>
      <c r="K4983" t="s">
        <v>4471</v>
      </c>
      <c r="L4983" t="s">
        <v>92</v>
      </c>
      <c r="M4983" t="s">
        <v>156</v>
      </c>
      <c r="N4983" t="s">
        <v>4472</v>
      </c>
      <c r="O4983" s="3">
        <v>19.04</v>
      </c>
      <c r="P4983">
        <v>4</v>
      </c>
      <c r="Q4983" s="3">
        <v>0.2</v>
      </c>
      <c r="R4983" s="3">
        <v>-3.808</v>
      </c>
      <c r="S4983" s="3">
        <v>-16.66</v>
      </c>
      <c r="T4983" s="3">
        <v>-1.428</v>
      </c>
      <c r="U4983"/>
    </row>
    <row r="4984" spans="1:21">
      <c r="A4984" s="4">
        <v>41959</v>
      </c>
      <c r="B4984" s="4">
        <v>41965</v>
      </c>
      <c r="C4984">
        <v>6</v>
      </c>
      <c r="D4984" t="s">
        <v>75</v>
      </c>
      <c r="E4984" t="s">
        <v>2058</v>
      </c>
      <c r="F4984" t="s">
        <v>41</v>
      </c>
      <c r="G4984" t="s">
        <v>58</v>
      </c>
      <c r="H4984" t="s">
        <v>1114</v>
      </c>
      <c r="I4984" t="s">
        <v>3</v>
      </c>
      <c r="J4984" t="s">
        <v>17</v>
      </c>
      <c r="K4984" t="s">
        <v>2022</v>
      </c>
      <c r="L4984" t="s">
        <v>72</v>
      </c>
      <c r="M4984" t="s">
        <v>73</v>
      </c>
      <c r="N4984" t="s">
        <v>2023</v>
      </c>
      <c r="O4984" s="3">
        <v>5.22</v>
      </c>
      <c r="P4984">
        <v>2</v>
      </c>
      <c r="Q4984" s="3">
        <v>0</v>
      </c>
      <c r="R4984" s="3">
        <v>0</v>
      </c>
      <c r="S4984" s="3">
        <v>-2.8188</v>
      </c>
      <c r="T4984" s="3">
        <v>2.4012</v>
      </c>
      <c r="U4984"/>
    </row>
    <row r="4985" spans="1:21">
      <c r="A4985" s="4">
        <v>42680</v>
      </c>
      <c r="B4985" s="4">
        <v>42684</v>
      </c>
      <c r="C4985">
        <v>4</v>
      </c>
      <c r="D4985" t="s">
        <v>20</v>
      </c>
      <c r="E4985" t="s">
        <v>110</v>
      </c>
      <c r="F4985" t="s">
        <v>40</v>
      </c>
      <c r="G4985" t="s">
        <v>58</v>
      </c>
      <c r="H4985" t="s">
        <v>739</v>
      </c>
      <c r="I4985" t="s">
        <v>3</v>
      </c>
      <c r="J4985" t="s">
        <v>17</v>
      </c>
      <c r="K4985" t="s">
        <v>331</v>
      </c>
      <c r="L4985" t="s">
        <v>72</v>
      </c>
      <c r="M4985" t="s">
        <v>82</v>
      </c>
      <c r="N4985" t="s">
        <v>332</v>
      </c>
      <c r="O4985" s="3">
        <v>84.84</v>
      </c>
      <c r="P4985">
        <v>3</v>
      </c>
      <c r="Q4985" s="3">
        <v>0</v>
      </c>
      <c r="R4985" s="3">
        <v>0</v>
      </c>
      <c r="S4985" s="3">
        <v>-61.9332</v>
      </c>
      <c r="T4985" s="3">
        <v>22.9068</v>
      </c>
      <c r="U4985"/>
    </row>
    <row r="4986" spans="1:21">
      <c r="A4986" s="4">
        <v>42253</v>
      </c>
      <c r="B4986" s="4">
        <v>42257</v>
      </c>
      <c r="C4986">
        <v>4</v>
      </c>
      <c r="D4986" t="s">
        <v>75</v>
      </c>
      <c r="E4986" t="s">
        <v>1936</v>
      </c>
      <c r="F4986" t="s">
        <v>41</v>
      </c>
      <c r="G4986" t="s">
        <v>58</v>
      </c>
      <c r="H4986" t="s">
        <v>3784</v>
      </c>
      <c r="I4986" t="s">
        <v>285</v>
      </c>
      <c r="J4986" t="s">
        <v>61</v>
      </c>
      <c r="K4986" t="s">
        <v>2269</v>
      </c>
      <c r="L4986" t="s">
        <v>72</v>
      </c>
      <c r="M4986" t="s">
        <v>235</v>
      </c>
      <c r="N4986" t="s">
        <v>2270</v>
      </c>
      <c r="O4986" s="3">
        <v>7.24</v>
      </c>
      <c r="P4986">
        <v>5</v>
      </c>
      <c r="Q4986" s="3">
        <v>0.2</v>
      </c>
      <c r="R4986" s="3">
        <v>-1.448</v>
      </c>
      <c r="S4986" s="3">
        <v>-4.6155</v>
      </c>
      <c r="T4986" s="3">
        <v>1.1765</v>
      </c>
      <c r="U4986"/>
    </row>
    <row r="4987" spans="1:21">
      <c r="A4987" s="4">
        <v>41885</v>
      </c>
      <c r="B4987" s="4">
        <v>41885</v>
      </c>
      <c r="C4987">
        <v>0</v>
      </c>
      <c r="D4987" t="s">
        <v>992</v>
      </c>
      <c r="E4987" t="s">
        <v>2215</v>
      </c>
      <c r="F4987" t="s">
        <v>40</v>
      </c>
      <c r="G4987" t="s">
        <v>58</v>
      </c>
      <c r="H4987" t="s">
        <v>233</v>
      </c>
      <c r="I4987" t="s">
        <v>7</v>
      </c>
      <c r="J4987" t="s">
        <v>16</v>
      </c>
      <c r="K4987" t="s">
        <v>2213</v>
      </c>
      <c r="L4987" t="s">
        <v>72</v>
      </c>
      <c r="M4987" t="s">
        <v>73</v>
      </c>
      <c r="N4987" t="s">
        <v>2214</v>
      </c>
      <c r="O4987" s="3">
        <v>14.4</v>
      </c>
      <c r="P4987">
        <v>5</v>
      </c>
      <c r="Q4987" s="3">
        <v>0</v>
      </c>
      <c r="R4987" s="3">
        <v>0</v>
      </c>
      <c r="S4987" s="3">
        <v>-7.344</v>
      </c>
      <c r="T4987" s="3">
        <v>7.056</v>
      </c>
      <c r="U4987"/>
    </row>
    <row r="4988" spans="1:21">
      <c r="A4988" s="4">
        <v>42484</v>
      </c>
      <c r="B4988" s="4">
        <v>42488</v>
      </c>
      <c r="C4988">
        <v>4</v>
      </c>
      <c r="D4988" t="s">
        <v>75</v>
      </c>
      <c r="E4988" t="s">
        <v>3857</v>
      </c>
      <c r="F4988" t="s">
        <v>42</v>
      </c>
      <c r="G4988" t="s">
        <v>58</v>
      </c>
      <c r="H4988" t="s">
        <v>837</v>
      </c>
      <c r="I4988" t="s">
        <v>373</v>
      </c>
      <c r="J4988" t="s">
        <v>17</v>
      </c>
      <c r="K4988" t="s">
        <v>1431</v>
      </c>
      <c r="L4988" t="s">
        <v>72</v>
      </c>
      <c r="M4988" t="s">
        <v>108</v>
      </c>
      <c r="N4988" t="s">
        <v>1432</v>
      </c>
      <c r="O4988" s="3">
        <v>15.552</v>
      </c>
      <c r="P4988">
        <v>3</v>
      </c>
      <c r="Q4988" s="3">
        <v>0.2</v>
      </c>
      <c r="R4988" s="3">
        <v>-3.1104</v>
      </c>
      <c r="S4988" s="3">
        <v>-6.9984</v>
      </c>
      <c r="T4988" s="3">
        <v>5.4432</v>
      </c>
      <c r="U4988"/>
    </row>
    <row r="4989" spans="1:21">
      <c r="A4989" s="4">
        <v>42484</v>
      </c>
      <c r="B4989" s="4">
        <v>42488</v>
      </c>
      <c r="C4989">
        <v>4</v>
      </c>
      <c r="D4989" t="s">
        <v>75</v>
      </c>
      <c r="E4989" t="s">
        <v>3857</v>
      </c>
      <c r="F4989" t="s">
        <v>42</v>
      </c>
      <c r="G4989" t="s">
        <v>58</v>
      </c>
      <c r="H4989" t="s">
        <v>837</v>
      </c>
      <c r="I4989" t="s">
        <v>373</v>
      </c>
      <c r="J4989" t="s">
        <v>17</v>
      </c>
      <c r="K4989" t="s">
        <v>543</v>
      </c>
      <c r="L4989" t="s">
        <v>63</v>
      </c>
      <c r="M4989" t="s">
        <v>67</v>
      </c>
      <c r="N4989" t="s">
        <v>544</v>
      </c>
      <c r="O4989" s="3">
        <v>1325.76</v>
      </c>
      <c r="P4989">
        <v>6</v>
      </c>
      <c r="Q4989" s="3">
        <v>0.2</v>
      </c>
      <c r="R4989" s="3">
        <v>-265.152</v>
      </c>
      <c r="S4989" s="3">
        <v>-911.46</v>
      </c>
      <c r="T4989" s="3">
        <v>149.148</v>
      </c>
      <c r="U4989"/>
    </row>
    <row r="4990" spans="1:21">
      <c r="A4990" s="4">
        <v>42484</v>
      </c>
      <c r="B4990" s="4">
        <v>42488</v>
      </c>
      <c r="C4990">
        <v>4</v>
      </c>
      <c r="D4990" t="s">
        <v>75</v>
      </c>
      <c r="E4990" t="s">
        <v>3857</v>
      </c>
      <c r="F4990" t="s">
        <v>42</v>
      </c>
      <c r="G4990" t="s">
        <v>58</v>
      </c>
      <c r="H4990" t="s">
        <v>837</v>
      </c>
      <c r="I4990" t="s">
        <v>373</v>
      </c>
      <c r="J4990" t="s">
        <v>17</v>
      </c>
      <c r="K4990" t="s">
        <v>4130</v>
      </c>
      <c r="L4990" t="s">
        <v>72</v>
      </c>
      <c r="M4990" t="s">
        <v>96</v>
      </c>
      <c r="N4990" t="s">
        <v>4131</v>
      </c>
      <c r="O4990" s="3">
        <v>3.108</v>
      </c>
      <c r="P4990">
        <v>2</v>
      </c>
      <c r="Q4990" s="3">
        <v>0.7</v>
      </c>
      <c r="R4990" s="3">
        <v>-2.1756</v>
      </c>
      <c r="S4990" s="3">
        <v>-3.108</v>
      </c>
      <c r="T4990" s="3">
        <v>-2.1756</v>
      </c>
      <c r="U4990"/>
    </row>
    <row r="4991" spans="1:21">
      <c r="A4991" s="4">
        <v>42978</v>
      </c>
      <c r="B4991" s="4">
        <v>42982</v>
      </c>
      <c r="C4991">
        <v>4</v>
      </c>
      <c r="D4991" t="s">
        <v>75</v>
      </c>
      <c r="E4991" t="s">
        <v>3503</v>
      </c>
      <c r="F4991" t="s">
        <v>42</v>
      </c>
      <c r="G4991" t="s">
        <v>58</v>
      </c>
      <c r="H4991" t="s">
        <v>132</v>
      </c>
      <c r="I4991" t="s">
        <v>3</v>
      </c>
      <c r="J4991" t="s">
        <v>17</v>
      </c>
      <c r="K4991" t="s">
        <v>2148</v>
      </c>
      <c r="L4991" t="s">
        <v>72</v>
      </c>
      <c r="M4991" t="s">
        <v>96</v>
      </c>
      <c r="N4991" t="s">
        <v>2149</v>
      </c>
      <c r="O4991" s="3">
        <v>6.672</v>
      </c>
      <c r="P4991">
        <v>3</v>
      </c>
      <c r="Q4991" s="3">
        <v>0.2</v>
      </c>
      <c r="R4991" s="3">
        <v>-1.3344</v>
      </c>
      <c r="S4991" s="3">
        <v>-3.1692</v>
      </c>
      <c r="T4991" s="3">
        <v>2.1684</v>
      </c>
      <c r="U4991"/>
    </row>
    <row r="4992" spans="1:21">
      <c r="A4992" s="4">
        <v>42978</v>
      </c>
      <c r="B4992" s="4">
        <v>42982</v>
      </c>
      <c r="C4992">
        <v>4</v>
      </c>
      <c r="D4992" t="s">
        <v>75</v>
      </c>
      <c r="E4992" t="s">
        <v>3503</v>
      </c>
      <c r="F4992" t="s">
        <v>42</v>
      </c>
      <c r="G4992" t="s">
        <v>58</v>
      </c>
      <c r="H4992" t="s">
        <v>132</v>
      </c>
      <c r="I4992" t="s">
        <v>3</v>
      </c>
      <c r="J4992" t="s">
        <v>17</v>
      </c>
      <c r="K4992" t="s">
        <v>2470</v>
      </c>
      <c r="L4992" t="s">
        <v>92</v>
      </c>
      <c r="M4992" t="s">
        <v>93</v>
      </c>
      <c r="N4992" t="s">
        <v>4112</v>
      </c>
      <c r="O4992" s="3">
        <v>689.408</v>
      </c>
      <c r="P4992">
        <v>4</v>
      </c>
      <c r="Q4992" s="3">
        <v>0.2</v>
      </c>
      <c r="R4992" s="3">
        <v>-137.8816</v>
      </c>
      <c r="S4992" s="3">
        <v>-473.968</v>
      </c>
      <c r="T4992" s="3">
        <v>77.5584</v>
      </c>
      <c r="U4992"/>
    </row>
    <row r="4993" spans="1:21">
      <c r="A4993" s="4">
        <v>43076</v>
      </c>
      <c r="B4993" s="4">
        <v>43082</v>
      </c>
      <c r="C4993">
        <v>6</v>
      </c>
      <c r="D4993" t="s">
        <v>75</v>
      </c>
      <c r="E4993" t="s">
        <v>2600</v>
      </c>
      <c r="F4993" t="s">
        <v>41</v>
      </c>
      <c r="G4993" t="s">
        <v>58</v>
      </c>
      <c r="H4993" t="s">
        <v>263</v>
      </c>
      <c r="I4993" t="s">
        <v>5</v>
      </c>
      <c r="J4993" t="s">
        <v>116</v>
      </c>
      <c r="K4993" t="s">
        <v>4464</v>
      </c>
      <c r="L4993" t="s">
        <v>72</v>
      </c>
      <c r="M4993" t="s">
        <v>96</v>
      </c>
      <c r="N4993" t="s">
        <v>4465</v>
      </c>
      <c r="O4993" s="3">
        <v>1889.99</v>
      </c>
      <c r="P4993">
        <v>5</v>
      </c>
      <c r="Q4993" s="3">
        <v>0.8</v>
      </c>
      <c r="R4993" s="3">
        <v>-1511.992</v>
      </c>
      <c r="S4993" s="3">
        <v>-3307.4825</v>
      </c>
      <c r="T4993" s="3">
        <v>-2929.4845</v>
      </c>
      <c r="U4993"/>
    </row>
    <row r="4994" spans="1:21">
      <c r="A4994" s="4">
        <v>42356</v>
      </c>
      <c r="B4994" s="4">
        <v>42363</v>
      </c>
      <c r="C4994">
        <v>7</v>
      </c>
      <c r="D4994" t="s">
        <v>75</v>
      </c>
      <c r="E4994" t="s">
        <v>3036</v>
      </c>
      <c r="F4994" t="s">
        <v>41</v>
      </c>
      <c r="G4994" t="s">
        <v>58</v>
      </c>
      <c r="H4994" t="s">
        <v>284</v>
      </c>
      <c r="I4994" t="s">
        <v>285</v>
      </c>
      <c r="J4994" t="s">
        <v>61</v>
      </c>
      <c r="K4994" t="s">
        <v>2143</v>
      </c>
      <c r="L4994" t="s">
        <v>72</v>
      </c>
      <c r="M4994" t="s">
        <v>166</v>
      </c>
      <c r="N4994" t="s">
        <v>2144</v>
      </c>
      <c r="O4994" s="3">
        <v>55.936</v>
      </c>
      <c r="P4994">
        <v>8</v>
      </c>
      <c r="Q4994" s="3">
        <v>0.2</v>
      </c>
      <c r="R4994" s="3">
        <v>-11.1872</v>
      </c>
      <c r="S4994" s="3">
        <v>-25.8704</v>
      </c>
      <c r="T4994" s="3">
        <v>18.8784</v>
      </c>
      <c r="U4994"/>
    </row>
    <row r="4995" spans="1:21">
      <c r="A4995" s="4">
        <v>42356</v>
      </c>
      <c r="B4995" s="4">
        <v>42363</v>
      </c>
      <c r="C4995">
        <v>7</v>
      </c>
      <c r="D4995" t="s">
        <v>75</v>
      </c>
      <c r="E4995" t="s">
        <v>3036</v>
      </c>
      <c r="F4995" t="s">
        <v>41</v>
      </c>
      <c r="G4995" t="s">
        <v>58</v>
      </c>
      <c r="H4995" t="s">
        <v>284</v>
      </c>
      <c r="I4995" t="s">
        <v>285</v>
      </c>
      <c r="J4995" t="s">
        <v>61</v>
      </c>
      <c r="K4995" t="s">
        <v>3414</v>
      </c>
      <c r="L4995" t="s">
        <v>72</v>
      </c>
      <c r="M4995" t="s">
        <v>73</v>
      </c>
      <c r="N4995" t="s">
        <v>3415</v>
      </c>
      <c r="O4995" s="3">
        <v>18.432</v>
      </c>
      <c r="P4995">
        <v>8</v>
      </c>
      <c r="Q4995" s="3">
        <v>0.2</v>
      </c>
      <c r="R4995" s="3">
        <v>-3.6864</v>
      </c>
      <c r="S4995" s="3">
        <v>-8.7552</v>
      </c>
      <c r="T4995" s="3">
        <v>5.9904</v>
      </c>
      <c r="U4995"/>
    </row>
    <row r="4996" spans="1:21">
      <c r="A4996" s="4">
        <v>42356</v>
      </c>
      <c r="B4996" s="4">
        <v>42363</v>
      </c>
      <c r="C4996">
        <v>7</v>
      </c>
      <c r="D4996" t="s">
        <v>75</v>
      </c>
      <c r="E4996" t="s">
        <v>3036</v>
      </c>
      <c r="F4996" t="s">
        <v>41</v>
      </c>
      <c r="G4996" t="s">
        <v>58</v>
      </c>
      <c r="H4996" t="s">
        <v>284</v>
      </c>
      <c r="I4996" t="s">
        <v>285</v>
      </c>
      <c r="J4996" t="s">
        <v>61</v>
      </c>
      <c r="K4996" t="s">
        <v>1550</v>
      </c>
      <c r="L4996" t="s">
        <v>63</v>
      </c>
      <c r="M4996" t="s">
        <v>86</v>
      </c>
      <c r="N4996" t="s">
        <v>1551</v>
      </c>
      <c r="O4996" s="3">
        <v>20.32</v>
      </c>
      <c r="P4996">
        <v>5</v>
      </c>
      <c r="Q4996" s="3">
        <v>0.2</v>
      </c>
      <c r="R4996" s="3">
        <v>-4.064</v>
      </c>
      <c r="S4996" s="3">
        <v>-12.7</v>
      </c>
      <c r="T4996" s="3">
        <v>3.556</v>
      </c>
      <c r="U4996"/>
    </row>
    <row r="4997" spans="1:21">
      <c r="A4997" s="4">
        <v>41947</v>
      </c>
      <c r="B4997" s="4">
        <v>41953</v>
      </c>
      <c r="C4997">
        <v>6</v>
      </c>
      <c r="D4997" t="s">
        <v>75</v>
      </c>
      <c r="E4997" t="s">
        <v>2677</v>
      </c>
      <c r="F4997" t="s">
        <v>42</v>
      </c>
      <c r="G4997" t="s">
        <v>58</v>
      </c>
      <c r="H4997" t="s">
        <v>233</v>
      </c>
      <c r="I4997" t="s">
        <v>7</v>
      </c>
      <c r="J4997" t="s">
        <v>16</v>
      </c>
      <c r="K4997" t="s">
        <v>4202</v>
      </c>
      <c r="L4997" t="s">
        <v>72</v>
      </c>
      <c r="M4997" t="s">
        <v>96</v>
      </c>
      <c r="N4997" t="s">
        <v>4203</v>
      </c>
      <c r="O4997" s="3">
        <v>52.064</v>
      </c>
      <c r="P4997">
        <v>4</v>
      </c>
      <c r="Q4997" s="3">
        <v>0.2</v>
      </c>
      <c r="R4997" s="3">
        <v>-10.4128</v>
      </c>
      <c r="S4997" s="3">
        <v>-22.778</v>
      </c>
      <c r="T4997" s="3">
        <v>18.8732</v>
      </c>
      <c r="U4997"/>
    </row>
    <row r="4998" spans="1:21">
      <c r="A4998" s="4">
        <v>42804</v>
      </c>
      <c r="B4998" s="4">
        <v>42809</v>
      </c>
      <c r="C4998">
        <v>5</v>
      </c>
      <c r="D4998" t="s">
        <v>75</v>
      </c>
      <c r="E4998" t="s">
        <v>4691</v>
      </c>
      <c r="F4998" t="s">
        <v>41</v>
      </c>
      <c r="G4998" t="s">
        <v>58</v>
      </c>
      <c r="H4998" t="s">
        <v>3179</v>
      </c>
      <c r="I4998" t="s">
        <v>21</v>
      </c>
      <c r="J4998" t="s">
        <v>61</v>
      </c>
      <c r="K4998" t="s">
        <v>4700</v>
      </c>
      <c r="L4998" t="s">
        <v>72</v>
      </c>
      <c r="M4998" t="s">
        <v>99</v>
      </c>
      <c r="N4998" t="s">
        <v>4701</v>
      </c>
      <c r="O4998" s="3">
        <v>48.784</v>
      </c>
      <c r="P4998">
        <v>1</v>
      </c>
      <c r="Q4998" s="3">
        <v>0.2</v>
      </c>
      <c r="R4998" s="3">
        <v>-9.7568</v>
      </c>
      <c r="S4998" s="3">
        <v>-35.3684</v>
      </c>
      <c r="T4998" s="3">
        <v>3.6588</v>
      </c>
      <c r="U4998"/>
    </row>
    <row r="4999" spans="1:21">
      <c r="A4999" s="4">
        <v>42804</v>
      </c>
      <c r="B4999" s="4">
        <v>42809</v>
      </c>
      <c r="C4999">
        <v>5</v>
      </c>
      <c r="D4999" t="s">
        <v>75</v>
      </c>
      <c r="E4999" t="s">
        <v>4691</v>
      </c>
      <c r="F4999" t="s">
        <v>41</v>
      </c>
      <c r="G4999" t="s">
        <v>58</v>
      </c>
      <c r="H4999" t="s">
        <v>3179</v>
      </c>
      <c r="I4999" t="s">
        <v>21</v>
      </c>
      <c r="J4999" t="s">
        <v>61</v>
      </c>
      <c r="K4999" t="s">
        <v>1823</v>
      </c>
      <c r="L4999" t="s">
        <v>72</v>
      </c>
      <c r="M4999" t="s">
        <v>96</v>
      </c>
      <c r="N4999" t="s">
        <v>1824</v>
      </c>
      <c r="O4999" s="3">
        <v>13.092</v>
      </c>
      <c r="P4999">
        <v>4</v>
      </c>
      <c r="Q4999" s="3">
        <v>0.7</v>
      </c>
      <c r="R4999" s="3">
        <v>-9.1644</v>
      </c>
      <c r="S4999" s="3">
        <v>-13.9648</v>
      </c>
      <c r="T4999" s="3">
        <v>-10.0372</v>
      </c>
      <c r="U4999"/>
    </row>
    <row r="5000" spans="1:21">
      <c r="A5000" s="4">
        <v>42400</v>
      </c>
      <c r="B5000" s="4">
        <v>42404</v>
      </c>
      <c r="C5000">
        <v>4</v>
      </c>
      <c r="D5000" t="s">
        <v>75</v>
      </c>
      <c r="E5000" t="s">
        <v>2043</v>
      </c>
      <c r="F5000" t="s">
        <v>42</v>
      </c>
      <c r="G5000" t="s">
        <v>58</v>
      </c>
      <c r="H5000" t="s">
        <v>70</v>
      </c>
      <c r="I5000" t="s">
        <v>3</v>
      </c>
      <c r="J5000" t="s">
        <v>17</v>
      </c>
      <c r="K5000" t="s">
        <v>4262</v>
      </c>
      <c r="L5000" t="s">
        <v>92</v>
      </c>
      <c r="M5000" t="s">
        <v>93</v>
      </c>
      <c r="N5000" t="s">
        <v>4263</v>
      </c>
      <c r="O5000" s="3">
        <v>109.592</v>
      </c>
      <c r="P5000">
        <v>1</v>
      </c>
      <c r="Q5000" s="3">
        <v>0.2</v>
      </c>
      <c r="R5000" s="3">
        <v>-21.9184</v>
      </c>
      <c r="S5000" s="3">
        <v>-79.4542</v>
      </c>
      <c r="T5000" s="3">
        <v>8.2194</v>
      </c>
      <c r="U5000"/>
    </row>
    <row r="5001" spans="1:21">
      <c r="A5001" s="4">
        <v>42400</v>
      </c>
      <c r="B5001" s="4">
        <v>42404</v>
      </c>
      <c r="C5001">
        <v>4</v>
      </c>
      <c r="D5001" t="s">
        <v>75</v>
      </c>
      <c r="E5001" t="s">
        <v>2043</v>
      </c>
      <c r="F5001" t="s">
        <v>42</v>
      </c>
      <c r="G5001" t="s">
        <v>58</v>
      </c>
      <c r="H5001" t="s">
        <v>70</v>
      </c>
      <c r="I5001" t="s">
        <v>3</v>
      </c>
      <c r="J5001" t="s">
        <v>17</v>
      </c>
      <c r="K5001" t="s">
        <v>4702</v>
      </c>
      <c r="L5001" t="s">
        <v>72</v>
      </c>
      <c r="M5001" t="s">
        <v>108</v>
      </c>
      <c r="N5001" t="s">
        <v>176</v>
      </c>
      <c r="O5001" s="3">
        <v>56.7</v>
      </c>
      <c r="P5001">
        <v>5</v>
      </c>
      <c r="Q5001" s="3">
        <v>0</v>
      </c>
      <c r="R5001" s="3">
        <v>0</v>
      </c>
      <c r="S5001" s="3">
        <v>-28.917</v>
      </c>
      <c r="T5001" s="3">
        <v>27.783</v>
      </c>
      <c r="U5001"/>
    </row>
    <row r="5002" spans="1:21">
      <c r="A5002" s="4">
        <v>42862</v>
      </c>
      <c r="B5002" s="4">
        <v>42867</v>
      </c>
      <c r="C5002">
        <v>5</v>
      </c>
      <c r="D5002" t="s">
        <v>75</v>
      </c>
      <c r="E5002" t="s">
        <v>963</v>
      </c>
      <c r="F5002" t="s">
        <v>42</v>
      </c>
      <c r="G5002" t="s">
        <v>58</v>
      </c>
      <c r="H5002" t="s">
        <v>70</v>
      </c>
      <c r="I5002" t="s">
        <v>3</v>
      </c>
      <c r="J5002" t="s">
        <v>17</v>
      </c>
      <c r="K5002" t="s">
        <v>3073</v>
      </c>
      <c r="L5002" t="s">
        <v>92</v>
      </c>
      <c r="M5002" t="s">
        <v>156</v>
      </c>
      <c r="N5002" t="s">
        <v>3074</v>
      </c>
      <c r="O5002" s="3">
        <v>79.99</v>
      </c>
      <c r="P5002">
        <v>1</v>
      </c>
      <c r="Q5002" s="3">
        <v>0</v>
      </c>
      <c r="R5002" s="3">
        <v>0</v>
      </c>
      <c r="S5002" s="3">
        <v>-51.1936</v>
      </c>
      <c r="T5002" s="3">
        <v>28.7964</v>
      </c>
      <c r="U5002"/>
    </row>
    <row r="5003" spans="1:21">
      <c r="A5003" s="4">
        <v>42514</v>
      </c>
      <c r="B5003" s="4">
        <v>42514</v>
      </c>
      <c r="C5003">
        <v>0</v>
      </c>
      <c r="D5003" t="s">
        <v>992</v>
      </c>
      <c r="E5003" t="s">
        <v>1612</v>
      </c>
      <c r="F5003" t="s">
        <v>42</v>
      </c>
      <c r="G5003" t="s">
        <v>58</v>
      </c>
      <c r="H5003" t="s">
        <v>3712</v>
      </c>
      <c r="I5003" t="s">
        <v>11</v>
      </c>
      <c r="J5003" t="s">
        <v>61</v>
      </c>
      <c r="K5003" t="s">
        <v>3323</v>
      </c>
      <c r="L5003" t="s">
        <v>72</v>
      </c>
      <c r="M5003" t="s">
        <v>466</v>
      </c>
      <c r="N5003" t="s">
        <v>3324</v>
      </c>
      <c r="O5003" s="3">
        <v>69.5</v>
      </c>
      <c r="P5003">
        <v>5</v>
      </c>
      <c r="Q5003" s="3">
        <v>0</v>
      </c>
      <c r="R5003" s="3">
        <v>0</v>
      </c>
      <c r="S5003" s="3">
        <v>-49.345</v>
      </c>
      <c r="T5003" s="3">
        <v>20.155</v>
      </c>
      <c r="U5003"/>
    </row>
    <row r="5004" spans="1:21">
      <c r="A5004" s="4">
        <v>42514</v>
      </c>
      <c r="B5004" s="4">
        <v>42514</v>
      </c>
      <c r="C5004">
        <v>0</v>
      </c>
      <c r="D5004" t="s">
        <v>992</v>
      </c>
      <c r="E5004" t="s">
        <v>1612</v>
      </c>
      <c r="F5004" t="s">
        <v>42</v>
      </c>
      <c r="G5004" t="s">
        <v>58</v>
      </c>
      <c r="H5004" t="s">
        <v>3712</v>
      </c>
      <c r="I5004" t="s">
        <v>11</v>
      </c>
      <c r="J5004" t="s">
        <v>61</v>
      </c>
      <c r="K5004" t="s">
        <v>474</v>
      </c>
      <c r="L5004" t="s">
        <v>72</v>
      </c>
      <c r="M5004" t="s">
        <v>108</v>
      </c>
      <c r="N5004" t="s">
        <v>475</v>
      </c>
      <c r="O5004" s="3">
        <v>191.6</v>
      </c>
      <c r="P5004">
        <v>4</v>
      </c>
      <c r="Q5004" s="3">
        <v>0</v>
      </c>
      <c r="R5004" s="3">
        <v>0</v>
      </c>
      <c r="S5004" s="3">
        <v>-99.632</v>
      </c>
      <c r="T5004" s="3">
        <v>91.968</v>
      </c>
      <c r="U5004"/>
    </row>
    <row r="5005" spans="1:21">
      <c r="A5005" s="4">
        <v>42650</v>
      </c>
      <c r="B5005" s="4">
        <v>42655</v>
      </c>
      <c r="C5005">
        <v>5</v>
      </c>
      <c r="D5005" t="s">
        <v>75</v>
      </c>
      <c r="E5005" t="s">
        <v>4163</v>
      </c>
      <c r="F5005" t="s">
        <v>40</v>
      </c>
      <c r="G5005" t="s">
        <v>58</v>
      </c>
      <c r="H5005" t="s">
        <v>70</v>
      </c>
      <c r="I5005" t="s">
        <v>3</v>
      </c>
      <c r="J5005" t="s">
        <v>17</v>
      </c>
      <c r="K5005" t="s">
        <v>4703</v>
      </c>
      <c r="L5005" t="s">
        <v>72</v>
      </c>
      <c r="M5005" t="s">
        <v>108</v>
      </c>
      <c r="N5005" t="s">
        <v>4704</v>
      </c>
      <c r="O5005" s="3">
        <v>10.56</v>
      </c>
      <c r="P5005">
        <v>2</v>
      </c>
      <c r="Q5005" s="3">
        <v>0</v>
      </c>
      <c r="R5005" s="3">
        <v>0</v>
      </c>
      <c r="S5005" s="3">
        <v>-5.4912</v>
      </c>
      <c r="T5005" s="3">
        <v>5.0688</v>
      </c>
      <c r="U5005"/>
    </row>
    <row r="5006" spans="1:21">
      <c r="A5006" s="4">
        <v>41759</v>
      </c>
      <c r="B5006" s="4">
        <v>41761</v>
      </c>
      <c r="C5006">
        <v>2</v>
      </c>
      <c r="D5006" t="s">
        <v>20</v>
      </c>
      <c r="E5006" t="s">
        <v>3674</v>
      </c>
      <c r="F5006" t="s">
        <v>40</v>
      </c>
      <c r="G5006" t="s">
        <v>58</v>
      </c>
      <c r="H5006" t="s">
        <v>280</v>
      </c>
      <c r="I5006" t="s">
        <v>1137</v>
      </c>
      <c r="J5006" t="s">
        <v>61</v>
      </c>
      <c r="K5006" t="s">
        <v>3762</v>
      </c>
      <c r="L5006" t="s">
        <v>92</v>
      </c>
      <c r="M5006" t="s">
        <v>156</v>
      </c>
      <c r="N5006" t="s">
        <v>3763</v>
      </c>
      <c r="O5006" s="3">
        <v>47.79</v>
      </c>
      <c r="P5006">
        <v>3</v>
      </c>
      <c r="Q5006" s="3">
        <v>0</v>
      </c>
      <c r="R5006" s="3">
        <v>0</v>
      </c>
      <c r="S5006" s="3">
        <v>-31.5414</v>
      </c>
      <c r="T5006" s="3">
        <v>16.2486</v>
      </c>
      <c r="U5006"/>
    </row>
    <row r="5007" spans="1:21">
      <c r="A5007" s="4">
        <v>42318</v>
      </c>
      <c r="B5007" s="4">
        <v>42322</v>
      </c>
      <c r="C5007">
        <v>4</v>
      </c>
      <c r="D5007" t="s">
        <v>20</v>
      </c>
      <c r="E5007" t="s">
        <v>1724</v>
      </c>
      <c r="F5007" t="s">
        <v>41</v>
      </c>
      <c r="G5007" t="s">
        <v>58</v>
      </c>
      <c r="H5007" t="s">
        <v>1120</v>
      </c>
      <c r="I5007" t="s">
        <v>223</v>
      </c>
      <c r="J5007" t="s">
        <v>116</v>
      </c>
      <c r="K5007" t="s">
        <v>1158</v>
      </c>
      <c r="L5007" t="s">
        <v>72</v>
      </c>
      <c r="M5007" t="s">
        <v>82</v>
      </c>
      <c r="N5007" t="s">
        <v>1159</v>
      </c>
      <c r="O5007" s="3">
        <v>714.3</v>
      </c>
      <c r="P5007">
        <v>5</v>
      </c>
      <c r="Q5007" s="3">
        <v>0</v>
      </c>
      <c r="R5007" s="3">
        <v>0</v>
      </c>
      <c r="S5007" s="3">
        <v>-507.153</v>
      </c>
      <c r="T5007" s="3">
        <v>207.147</v>
      </c>
      <c r="U5007"/>
    </row>
    <row r="5008" spans="1:21">
      <c r="A5008" s="4">
        <v>42317</v>
      </c>
      <c r="B5008" s="4">
        <v>42322</v>
      </c>
      <c r="C5008">
        <v>5</v>
      </c>
      <c r="D5008" t="s">
        <v>75</v>
      </c>
      <c r="E5008" t="s">
        <v>3924</v>
      </c>
      <c r="F5008" t="s">
        <v>42</v>
      </c>
      <c r="G5008" t="s">
        <v>58</v>
      </c>
      <c r="H5008" t="s">
        <v>233</v>
      </c>
      <c r="I5008" t="s">
        <v>7</v>
      </c>
      <c r="J5008" t="s">
        <v>16</v>
      </c>
      <c r="K5008" t="s">
        <v>4705</v>
      </c>
      <c r="L5008" t="s">
        <v>92</v>
      </c>
      <c r="M5008" t="s">
        <v>539</v>
      </c>
      <c r="N5008" t="s">
        <v>4706</v>
      </c>
      <c r="O5008" s="3">
        <v>2321.9</v>
      </c>
      <c r="P5008">
        <v>2</v>
      </c>
      <c r="Q5008" s="3">
        <v>0</v>
      </c>
      <c r="R5008" s="3">
        <v>0</v>
      </c>
      <c r="S5008" s="3">
        <v>-1207.388</v>
      </c>
      <c r="T5008" s="3">
        <v>1114.512</v>
      </c>
      <c r="U5008"/>
    </row>
    <row r="5009" spans="1:21">
      <c r="A5009" s="4">
        <v>42317</v>
      </c>
      <c r="B5009" s="4">
        <v>42322</v>
      </c>
      <c r="C5009">
        <v>5</v>
      </c>
      <c r="D5009" t="s">
        <v>75</v>
      </c>
      <c r="E5009" t="s">
        <v>3924</v>
      </c>
      <c r="F5009" t="s">
        <v>42</v>
      </c>
      <c r="G5009" t="s">
        <v>58</v>
      </c>
      <c r="H5009" t="s">
        <v>233</v>
      </c>
      <c r="I5009" t="s">
        <v>7</v>
      </c>
      <c r="J5009" t="s">
        <v>16</v>
      </c>
      <c r="K5009" t="s">
        <v>3307</v>
      </c>
      <c r="L5009" t="s">
        <v>72</v>
      </c>
      <c r="M5009" t="s">
        <v>82</v>
      </c>
      <c r="N5009" t="s">
        <v>3308</v>
      </c>
      <c r="O5009" s="3">
        <v>17.94</v>
      </c>
      <c r="P5009">
        <v>3</v>
      </c>
      <c r="Q5009" s="3">
        <v>0</v>
      </c>
      <c r="R5009" s="3">
        <v>0</v>
      </c>
      <c r="S5009" s="3">
        <v>-14.8902</v>
      </c>
      <c r="T5009" s="3">
        <v>3.0498</v>
      </c>
      <c r="U5009"/>
    </row>
    <row r="5010" spans="1:21">
      <c r="A5010" s="4">
        <v>42254</v>
      </c>
      <c r="B5010" s="4">
        <v>42261</v>
      </c>
      <c r="C5010">
        <v>7</v>
      </c>
      <c r="D5010" t="s">
        <v>75</v>
      </c>
      <c r="E5010" t="s">
        <v>4707</v>
      </c>
      <c r="F5010" t="s">
        <v>41</v>
      </c>
      <c r="G5010" t="s">
        <v>58</v>
      </c>
      <c r="H5010" t="s">
        <v>147</v>
      </c>
      <c r="I5010" t="s">
        <v>9</v>
      </c>
      <c r="J5010" t="s">
        <v>16</v>
      </c>
      <c r="K5010" t="s">
        <v>463</v>
      </c>
      <c r="L5010" t="s">
        <v>72</v>
      </c>
      <c r="M5010" t="s">
        <v>96</v>
      </c>
      <c r="N5010" t="s">
        <v>464</v>
      </c>
      <c r="O5010" s="3">
        <v>9.522</v>
      </c>
      <c r="P5010">
        <v>1</v>
      </c>
      <c r="Q5010" s="3">
        <v>0.7</v>
      </c>
      <c r="R5010" s="3">
        <v>-6.6654</v>
      </c>
      <c r="S5010" s="3">
        <v>-9.8394</v>
      </c>
      <c r="T5010" s="3">
        <v>-6.9828</v>
      </c>
      <c r="U5010"/>
    </row>
    <row r="5011" spans="1:21">
      <c r="A5011" s="4">
        <v>42254</v>
      </c>
      <c r="B5011" s="4">
        <v>42261</v>
      </c>
      <c r="C5011">
        <v>7</v>
      </c>
      <c r="D5011" t="s">
        <v>75</v>
      </c>
      <c r="E5011" t="s">
        <v>4707</v>
      </c>
      <c r="F5011" t="s">
        <v>41</v>
      </c>
      <c r="G5011" t="s">
        <v>58</v>
      </c>
      <c r="H5011" t="s">
        <v>147</v>
      </c>
      <c r="I5011" t="s">
        <v>9</v>
      </c>
      <c r="J5011" t="s">
        <v>16</v>
      </c>
      <c r="K5011" t="s">
        <v>1246</v>
      </c>
      <c r="L5011" t="s">
        <v>92</v>
      </c>
      <c r="M5011" t="s">
        <v>93</v>
      </c>
      <c r="N5011" t="s">
        <v>1247</v>
      </c>
      <c r="O5011" s="3">
        <v>791.964</v>
      </c>
      <c r="P5011">
        <v>6</v>
      </c>
      <c r="Q5011" s="3">
        <v>0.4</v>
      </c>
      <c r="R5011" s="3">
        <v>-316.7856</v>
      </c>
      <c r="S5011" s="3">
        <v>-607.1724</v>
      </c>
      <c r="T5011" s="3">
        <v>-131.994</v>
      </c>
      <c r="U5011"/>
    </row>
    <row r="5012" spans="1:21">
      <c r="A5012" s="4">
        <v>42254</v>
      </c>
      <c r="B5012" s="4">
        <v>42261</v>
      </c>
      <c r="C5012">
        <v>7</v>
      </c>
      <c r="D5012" t="s">
        <v>75</v>
      </c>
      <c r="E5012" t="s">
        <v>4707</v>
      </c>
      <c r="F5012" t="s">
        <v>41</v>
      </c>
      <c r="G5012" t="s">
        <v>58</v>
      </c>
      <c r="H5012" t="s">
        <v>147</v>
      </c>
      <c r="I5012" t="s">
        <v>9</v>
      </c>
      <c r="J5012" t="s">
        <v>16</v>
      </c>
      <c r="K5012" t="s">
        <v>1513</v>
      </c>
      <c r="L5012" t="s">
        <v>72</v>
      </c>
      <c r="M5012" t="s">
        <v>96</v>
      </c>
      <c r="N5012" t="s">
        <v>1514</v>
      </c>
      <c r="O5012" s="3">
        <v>4.923</v>
      </c>
      <c r="P5012">
        <v>3</v>
      </c>
      <c r="Q5012" s="3">
        <v>0.7</v>
      </c>
      <c r="R5012" s="3">
        <v>-3.4461</v>
      </c>
      <c r="S5012" s="3">
        <v>-5.4153</v>
      </c>
      <c r="T5012" s="3">
        <v>-3.9384</v>
      </c>
      <c r="U5012"/>
    </row>
    <row r="5013" spans="1:21">
      <c r="A5013" s="4">
        <v>42866</v>
      </c>
      <c r="B5013" s="4">
        <v>42868</v>
      </c>
      <c r="C5013">
        <v>2</v>
      </c>
      <c r="D5013" t="s">
        <v>19</v>
      </c>
      <c r="E5013" t="s">
        <v>2829</v>
      </c>
      <c r="F5013" t="s">
        <v>41</v>
      </c>
      <c r="G5013" t="s">
        <v>58</v>
      </c>
      <c r="H5013" t="s">
        <v>437</v>
      </c>
      <c r="I5013" t="s">
        <v>268</v>
      </c>
      <c r="J5013" t="s">
        <v>17</v>
      </c>
      <c r="K5013" t="s">
        <v>2511</v>
      </c>
      <c r="L5013" t="s">
        <v>63</v>
      </c>
      <c r="M5013" t="s">
        <v>64</v>
      </c>
      <c r="N5013" t="s">
        <v>2512</v>
      </c>
      <c r="O5013" s="3">
        <v>209.979</v>
      </c>
      <c r="P5013">
        <v>7</v>
      </c>
      <c r="Q5013" s="3">
        <v>0.7</v>
      </c>
      <c r="R5013" s="3">
        <v>-146.9853</v>
      </c>
      <c r="S5013" s="3">
        <v>-419.958</v>
      </c>
      <c r="T5013" s="3">
        <v>-356.9643</v>
      </c>
      <c r="U5013"/>
    </row>
    <row r="5014" spans="1:21">
      <c r="A5014" s="4">
        <v>42937</v>
      </c>
      <c r="B5014" s="4">
        <v>42942</v>
      </c>
      <c r="C5014">
        <v>5</v>
      </c>
      <c r="D5014" t="s">
        <v>75</v>
      </c>
      <c r="E5014" t="s">
        <v>4076</v>
      </c>
      <c r="F5014" t="s">
        <v>42</v>
      </c>
      <c r="G5014" t="s">
        <v>58</v>
      </c>
      <c r="H5014" t="s">
        <v>1622</v>
      </c>
      <c r="I5014" t="s">
        <v>8</v>
      </c>
      <c r="J5014" t="s">
        <v>16</v>
      </c>
      <c r="K5014" t="s">
        <v>1309</v>
      </c>
      <c r="L5014" t="s">
        <v>72</v>
      </c>
      <c r="M5014" t="s">
        <v>96</v>
      </c>
      <c r="N5014" t="s">
        <v>1310</v>
      </c>
      <c r="O5014" s="3">
        <v>33.93</v>
      </c>
      <c r="P5014">
        <v>3</v>
      </c>
      <c r="Q5014" s="3">
        <v>0.7</v>
      </c>
      <c r="R5014" s="3">
        <v>-23.751</v>
      </c>
      <c r="S5014" s="3">
        <v>-32.799</v>
      </c>
      <c r="T5014" s="3">
        <v>-22.62</v>
      </c>
      <c r="U5014"/>
    </row>
    <row r="5015" spans="1:21">
      <c r="A5015" s="4">
        <v>42937</v>
      </c>
      <c r="B5015" s="4">
        <v>42942</v>
      </c>
      <c r="C5015">
        <v>5</v>
      </c>
      <c r="D5015" t="s">
        <v>75</v>
      </c>
      <c r="E5015" t="s">
        <v>4076</v>
      </c>
      <c r="F5015" t="s">
        <v>42</v>
      </c>
      <c r="G5015" t="s">
        <v>58</v>
      </c>
      <c r="H5015" t="s">
        <v>1622</v>
      </c>
      <c r="I5015" t="s">
        <v>8</v>
      </c>
      <c r="J5015" t="s">
        <v>16</v>
      </c>
      <c r="K5015" t="s">
        <v>4708</v>
      </c>
      <c r="L5015" t="s">
        <v>72</v>
      </c>
      <c r="M5015" t="s">
        <v>82</v>
      </c>
      <c r="N5015" t="s">
        <v>4709</v>
      </c>
      <c r="O5015" s="3">
        <v>222.32</v>
      </c>
      <c r="P5015">
        <v>7</v>
      </c>
      <c r="Q5015" s="3">
        <v>0.2</v>
      </c>
      <c r="R5015" s="3">
        <v>-44.464</v>
      </c>
      <c r="S5015" s="3">
        <v>-152.845</v>
      </c>
      <c r="T5015" s="3">
        <v>25.011</v>
      </c>
      <c r="U5015"/>
    </row>
    <row r="5016" spans="1:21">
      <c r="A5016" s="4">
        <v>42937</v>
      </c>
      <c r="B5016" s="4">
        <v>42942</v>
      </c>
      <c r="C5016">
        <v>5</v>
      </c>
      <c r="D5016" t="s">
        <v>75</v>
      </c>
      <c r="E5016" t="s">
        <v>4076</v>
      </c>
      <c r="F5016" t="s">
        <v>42</v>
      </c>
      <c r="G5016" t="s">
        <v>58</v>
      </c>
      <c r="H5016" t="s">
        <v>1622</v>
      </c>
      <c r="I5016" t="s">
        <v>8</v>
      </c>
      <c r="J5016" t="s">
        <v>16</v>
      </c>
      <c r="K5016" t="s">
        <v>4710</v>
      </c>
      <c r="L5016" t="s">
        <v>92</v>
      </c>
      <c r="M5016" t="s">
        <v>93</v>
      </c>
      <c r="N5016" t="s">
        <v>4711</v>
      </c>
      <c r="O5016" s="3">
        <v>210.564</v>
      </c>
      <c r="P5016">
        <v>6</v>
      </c>
      <c r="Q5016" s="3">
        <v>0.4</v>
      </c>
      <c r="R5016" s="3">
        <v>-84.2256</v>
      </c>
      <c r="S5016" s="3">
        <v>-178.9794</v>
      </c>
      <c r="T5016" s="3">
        <v>-52.641</v>
      </c>
      <c r="U5016"/>
    </row>
    <row r="5017" spans="1:21">
      <c r="A5017" s="4">
        <v>41967</v>
      </c>
      <c r="B5017" s="4">
        <v>41972</v>
      </c>
      <c r="C5017">
        <v>5</v>
      </c>
      <c r="D5017" t="s">
        <v>75</v>
      </c>
      <c r="E5017" t="s">
        <v>3021</v>
      </c>
      <c r="F5017" t="s">
        <v>40</v>
      </c>
      <c r="G5017" t="s">
        <v>58</v>
      </c>
      <c r="H5017" t="s">
        <v>2065</v>
      </c>
      <c r="I5017" t="s">
        <v>8</v>
      </c>
      <c r="J5017" t="s">
        <v>16</v>
      </c>
      <c r="K5017" t="s">
        <v>641</v>
      </c>
      <c r="L5017" t="s">
        <v>63</v>
      </c>
      <c r="M5017" t="s">
        <v>86</v>
      </c>
      <c r="N5017" t="s">
        <v>642</v>
      </c>
      <c r="O5017" s="3">
        <v>35.168</v>
      </c>
      <c r="P5017">
        <v>7</v>
      </c>
      <c r="Q5017" s="3">
        <v>0.2</v>
      </c>
      <c r="R5017" s="3">
        <v>-7.0336</v>
      </c>
      <c r="S5017" s="3">
        <v>-18.4632</v>
      </c>
      <c r="T5017" s="3">
        <v>9.6712</v>
      </c>
      <c r="U5017"/>
    </row>
    <row r="5018" spans="1:21">
      <c r="A5018" s="4">
        <v>41967</v>
      </c>
      <c r="B5018" s="4">
        <v>41972</v>
      </c>
      <c r="C5018">
        <v>5</v>
      </c>
      <c r="D5018" t="s">
        <v>75</v>
      </c>
      <c r="E5018" t="s">
        <v>3021</v>
      </c>
      <c r="F5018" t="s">
        <v>40</v>
      </c>
      <c r="G5018" t="s">
        <v>58</v>
      </c>
      <c r="H5018" t="s">
        <v>2065</v>
      </c>
      <c r="I5018" t="s">
        <v>8</v>
      </c>
      <c r="J5018" t="s">
        <v>16</v>
      </c>
      <c r="K5018" t="s">
        <v>4712</v>
      </c>
      <c r="L5018" t="s">
        <v>92</v>
      </c>
      <c r="M5018" t="s">
        <v>93</v>
      </c>
      <c r="N5018" t="s">
        <v>4713</v>
      </c>
      <c r="O5018" s="3">
        <v>1502.376</v>
      </c>
      <c r="P5018">
        <v>4</v>
      </c>
      <c r="Q5018" s="3">
        <v>0.4</v>
      </c>
      <c r="R5018" s="3">
        <v>-600.9504</v>
      </c>
      <c r="S5018" s="3">
        <v>-1151.8216</v>
      </c>
      <c r="T5018" s="3">
        <v>-250.396</v>
      </c>
      <c r="U5018"/>
    </row>
    <row r="5019" spans="1:21">
      <c r="A5019" s="4">
        <v>41958</v>
      </c>
      <c r="B5019" s="4">
        <v>41961</v>
      </c>
      <c r="C5019">
        <v>3</v>
      </c>
      <c r="D5019" t="s">
        <v>19</v>
      </c>
      <c r="E5019" t="s">
        <v>4714</v>
      </c>
      <c r="F5019" t="s">
        <v>40</v>
      </c>
      <c r="G5019" t="s">
        <v>58</v>
      </c>
      <c r="H5019" t="s">
        <v>70</v>
      </c>
      <c r="I5019" t="s">
        <v>3</v>
      </c>
      <c r="J5019" t="s">
        <v>17</v>
      </c>
      <c r="K5019" t="s">
        <v>725</v>
      </c>
      <c r="L5019" t="s">
        <v>63</v>
      </c>
      <c r="M5019" t="s">
        <v>86</v>
      </c>
      <c r="N5019" t="s">
        <v>726</v>
      </c>
      <c r="O5019" s="3">
        <v>10.11</v>
      </c>
      <c r="P5019">
        <v>3</v>
      </c>
      <c r="Q5019" s="3">
        <v>0</v>
      </c>
      <c r="R5019" s="3">
        <v>0</v>
      </c>
      <c r="S5019" s="3">
        <v>-6.8748</v>
      </c>
      <c r="T5019" s="3">
        <v>3.2352</v>
      </c>
      <c r="U5019"/>
    </row>
    <row r="5020" spans="1:21">
      <c r="A5020" s="4">
        <v>41958</v>
      </c>
      <c r="B5020" s="4">
        <v>41961</v>
      </c>
      <c r="C5020">
        <v>3</v>
      </c>
      <c r="D5020" t="s">
        <v>19</v>
      </c>
      <c r="E5020" t="s">
        <v>4714</v>
      </c>
      <c r="F5020" t="s">
        <v>40</v>
      </c>
      <c r="G5020" t="s">
        <v>58</v>
      </c>
      <c r="H5020" t="s">
        <v>70</v>
      </c>
      <c r="I5020" t="s">
        <v>3</v>
      </c>
      <c r="J5020" t="s">
        <v>17</v>
      </c>
      <c r="K5020" t="s">
        <v>708</v>
      </c>
      <c r="L5020" t="s">
        <v>92</v>
      </c>
      <c r="M5020" t="s">
        <v>156</v>
      </c>
      <c r="N5020" t="s">
        <v>709</v>
      </c>
      <c r="O5020" s="3">
        <v>772.47</v>
      </c>
      <c r="P5020">
        <v>3</v>
      </c>
      <c r="Q5020" s="3">
        <v>0</v>
      </c>
      <c r="R5020" s="3">
        <v>0</v>
      </c>
      <c r="S5020" s="3">
        <v>-625.7007</v>
      </c>
      <c r="T5020" s="3">
        <v>146.7693</v>
      </c>
      <c r="U5020"/>
    </row>
    <row r="5021" spans="1:21">
      <c r="A5021" s="4">
        <v>41958</v>
      </c>
      <c r="B5021" s="4">
        <v>41961</v>
      </c>
      <c r="C5021">
        <v>3</v>
      </c>
      <c r="D5021" t="s">
        <v>19</v>
      </c>
      <c r="E5021" t="s">
        <v>4714</v>
      </c>
      <c r="F5021" t="s">
        <v>40</v>
      </c>
      <c r="G5021" t="s">
        <v>58</v>
      </c>
      <c r="H5021" t="s">
        <v>70</v>
      </c>
      <c r="I5021" t="s">
        <v>3</v>
      </c>
      <c r="J5021" t="s">
        <v>17</v>
      </c>
      <c r="K5021" t="s">
        <v>1949</v>
      </c>
      <c r="L5021" t="s">
        <v>72</v>
      </c>
      <c r="M5021" t="s">
        <v>466</v>
      </c>
      <c r="N5021" t="s">
        <v>1950</v>
      </c>
      <c r="O5021" s="3">
        <v>20.46</v>
      </c>
      <c r="P5021">
        <v>2</v>
      </c>
      <c r="Q5021" s="3">
        <v>0</v>
      </c>
      <c r="R5021" s="3">
        <v>0</v>
      </c>
      <c r="S5021" s="3">
        <v>-15.1404</v>
      </c>
      <c r="T5021" s="3">
        <v>5.3196</v>
      </c>
      <c r="U5021"/>
    </row>
    <row r="5022" spans="1:21">
      <c r="A5022" s="4">
        <v>42817</v>
      </c>
      <c r="B5022" s="4">
        <v>42819</v>
      </c>
      <c r="C5022">
        <v>2</v>
      </c>
      <c r="D5022" t="s">
        <v>20</v>
      </c>
      <c r="E5022" t="s">
        <v>608</v>
      </c>
      <c r="F5022" t="s">
        <v>41</v>
      </c>
      <c r="G5022" t="s">
        <v>58</v>
      </c>
      <c r="H5022" t="s">
        <v>233</v>
      </c>
      <c r="I5022" t="s">
        <v>7</v>
      </c>
      <c r="J5022" t="s">
        <v>16</v>
      </c>
      <c r="K5022" t="s">
        <v>1226</v>
      </c>
      <c r="L5022" t="s">
        <v>72</v>
      </c>
      <c r="M5022" t="s">
        <v>466</v>
      </c>
      <c r="N5022" t="s">
        <v>1227</v>
      </c>
      <c r="O5022" s="3">
        <v>347.58</v>
      </c>
      <c r="P5022">
        <v>3</v>
      </c>
      <c r="Q5022" s="3">
        <v>0</v>
      </c>
      <c r="R5022" s="3">
        <v>0</v>
      </c>
      <c r="S5022" s="3">
        <v>-330.201</v>
      </c>
      <c r="T5022" s="3">
        <v>17.379</v>
      </c>
      <c r="U5022"/>
    </row>
    <row r="5023" spans="1:21">
      <c r="A5023" s="4">
        <v>42722</v>
      </c>
      <c r="B5023" s="4">
        <v>42728</v>
      </c>
      <c r="C5023">
        <v>6</v>
      </c>
      <c r="D5023" t="s">
        <v>75</v>
      </c>
      <c r="E5023" t="s">
        <v>1256</v>
      </c>
      <c r="F5023" t="s">
        <v>40</v>
      </c>
      <c r="G5023" t="s">
        <v>58</v>
      </c>
      <c r="H5023" t="s">
        <v>739</v>
      </c>
      <c r="I5023" t="s">
        <v>3</v>
      </c>
      <c r="J5023" t="s">
        <v>17</v>
      </c>
      <c r="K5023" t="s">
        <v>1401</v>
      </c>
      <c r="L5023" t="s">
        <v>92</v>
      </c>
      <c r="M5023" t="s">
        <v>156</v>
      </c>
      <c r="N5023" t="s">
        <v>1402</v>
      </c>
      <c r="O5023" s="3">
        <v>72.64</v>
      </c>
      <c r="P5023">
        <v>2</v>
      </c>
      <c r="Q5023" s="3">
        <v>0</v>
      </c>
      <c r="R5023" s="3">
        <v>0</v>
      </c>
      <c r="S5023" s="3">
        <v>-50.848</v>
      </c>
      <c r="T5023" s="3">
        <v>21.792</v>
      </c>
      <c r="U5023"/>
    </row>
    <row r="5024" spans="1:21">
      <c r="A5024" s="4">
        <v>42722</v>
      </c>
      <c r="B5024" s="4">
        <v>42728</v>
      </c>
      <c r="C5024">
        <v>6</v>
      </c>
      <c r="D5024" t="s">
        <v>75</v>
      </c>
      <c r="E5024" t="s">
        <v>1256</v>
      </c>
      <c r="F5024" t="s">
        <v>40</v>
      </c>
      <c r="G5024" t="s">
        <v>58</v>
      </c>
      <c r="H5024" t="s">
        <v>739</v>
      </c>
      <c r="I5024" t="s">
        <v>3</v>
      </c>
      <c r="J5024" t="s">
        <v>17</v>
      </c>
      <c r="K5024" t="s">
        <v>708</v>
      </c>
      <c r="L5024" t="s">
        <v>92</v>
      </c>
      <c r="M5024" t="s">
        <v>156</v>
      </c>
      <c r="N5024" t="s">
        <v>709</v>
      </c>
      <c r="O5024" s="3">
        <v>772.47</v>
      </c>
      <c r="P5024">
        <v>3</v>
      </c>
      <c r="Q5024" s="3">
        <v>0</v>
      </c>
      <c r="R5024" s="3">
        <v>0</v>
      </c>
      <c r="S5024" s="3">
        <v>-625.7007</v>
      </c>
      <c r="T5024" s="3">
        <v>146.7693</v>
      </c>
      <c r="U5024"/>
    </row>
    <row r="5025" spans="1:21">
      <c r="A5025" s="4">
        <v>42722</v>
      </c>
      <c r="B5025" s="4">
        <v>42728</v>
      </c>
      <c r="C5025">
        <v>6</v>
      </c>
      <c r="D5025" t="s">
        <v>75</v>
      </c>
      <c r="E5025" t="s">
        <v>1256</v>
      </c>
      <c r="F5025" t="s">
        <v>40</v>
      </c>
      <c r="G5025" t="s">
        <v>58</v>
      </c>
      <c r="H5025" t="s">
        <v>739</v>
      </c>
      <c r="I5025" t="s">
        <v>3</v>
      </c>
      <c r="J5025" t="s">
        <v>17</v>
      </c>
      <c r="K5025" t="s">
        <v>4427</v>
      </c>
      <c r="L5025" t="s">
        <v>63</v>
      </c>
      <c r="M5025" t="s">
        <v>86</v>
      </c>
      <c r="N5025" t="s">
        <v>4428</v>
      </c>
      <c r="O5025" s="3">
        <v>39.92</v>
      </c>
      <c r="P5025">
        <v>4</v>
      </c>
      <c r="Q5025" s="3">
        <v>0</v>
      </c>
      <c r="R5025" s="3">
        <v>0</v>
      </c>
      <c r="S5025" s="3">
        <v>-28.7424</v>
      </c>
      <c r="T5025" s="3">
        <v>11.1776</v>
      </c>
      <c r="U5025"/>
    </row>
    <row r="5026" spans="1:21">
      <c r="A5026" s="4">
        <v>42945</v>
      </c>
      <c r="B5026" s="4">
        <v>42950</v>
      </c>
      <c r="C5026">
        <v>5</v>
      </c>
      <c r="D5026" t="s">
        <v>75</v>
      </c>
      <c r="E5026" t="s">
        <v>1764</v>
      </c>
      <c r="F5026" t="s">
        <v>40</v>
      </c>
      <c r="G5026" t="s">
        <v>58</v>
      </c>
      <c r="H5026" t="s">
        <v>3336</v>
      </c>
      <c r="I5026" t="s">
        <v>515</v>
      </c>
      <c r="J5026" t="s">
        <v>116</v>
      </c>
      <c r="K5026" t="s">
        <v>4387</v>
      </c>
      <c r="L5026" t="s">
        <v>72</v>
      </c>
      <c r="M5026" t="s">
        <v>96</v>
      </c>
      <c r="N5026" t="s">
        <v>4388</v>
      </c>
      <c r="O5026" s="3">
        <v>33.48</v>
      </c>
      <c r="P5026">
        <v>2</v>
      </c>
      <c r="Q5026" s="3">
        <v>0</v>
      </c>
      <c r="R5026" s="3">
        <v>0</v>
      </c>
      <c r="S5026" s="3">
        <v>-17.0748</v>
      </c>
      <c r="T5026" s="3">
        <v>16.4052</v>
      </c>
      <c r="U5026"/>
    </row>
    <row r="5027" spans="1:21">
      <c r="A5027" s="4">
        <v>42945</v>
      </c>
      <c r="B5027" s="4">
        <v>42950</v>
      </c>
      <c r="C5027">
        <v>5</v>
      </c>
      <c r="D5027" t="s">
        <v>75</v>
      </c>
      <c r="E5027" t="s">
        <v>1764</v>
      </c>
      <c r="F5027" t="s">
        <v>40</v>
      </c>
      <c r="G5027" t="s">
        <v>58</v>
      </c>
      <c r="H5027" t="s">
        <v>3336</v>
      </c>
      <c r="I5027" t="s">
        <v>515</v>
      </c>
      <c r="J5027" t="s">
        <v>116</v>
      </c>
      <c r="K5027" t="s">
        <v>1056</v>
      </c>
      <c r="L5027" t="s">
        <v>92</v>
      </c>
      <c r="M5027" t="s">
        <v>93</v>
      </c>
      <c r="N5027" t="s">
        <v>1057</v>
      </c>
      <c r="O5027" s="3">
        <v>461.97</v>
      </c>
      <c r="P5027">
        <v>3</v>
      </c>
      <c r="Q5027" s="3">
        <v>0</v>
      </c>
      <c r="R5027" s="3">
        <v>0</v>
      </c>
      <c r="S5027" s="3">
        <v>-327.9987</v>
      </c>
      <c r="T5027" s="3">
        <v>133.9713</v>
      </c>
      <c r="U5027"/>
    </row>
    <row r="5028" spans="1:21">
      <c r="A5028" s="4">
        <v>42945</v>
      </c>
      <c r="B5028" s="4">
        <v>42950</v>
      </c>
      <c r="C5028">
        <v>5</v>
      </c>
      <c r="D5028" t="s">
        <v>75</v>
      </c>
      <c r="E5028" t="s">
        <v>1764</v>
      </c>
      <c r="F5028" t="s">
        <v>40</v>
      </c>
      <c r="G5028" t="s">
        <v>58</v>
      </c>
      <c r="H5028" t="s">
        <v>3336</v>
      </c>
      <c r="I5028" t="s">
        <v>515</v>
      </c>
      <c r="J5028" t="s">
        <v>116</v>
      </c>
      <c r="K5028" t="s">
        <v>117</v>
      </c>
      <c r="L5028" t="s">
        <v>72</v>
      </c>
      <c r="M5028" t="s">
        <v>99</v>
      </c>
      <c r="N5028" t="s">
        <v>118</v>
      </c>
      <c r="O5028" s="3">
        <v>137.62</v>
      </c>
      <c r="P5028">
        <v>2</v>
      </c>
      <c r="Q5028" s="3">
        <v>0</v>
      </c>
      <c r="R5028" s="3">
        <v>0</v>
      </c>
      <c r="S5028" s="3">
        <v>-77.0672</v>
      </c>
      <c r="T5028" s="3">
        <v>60.5528</v>
      </c>
      <c r="U5028"/>
    </row>
    <row r="5029" spans="1:21">
      <c r="A5029" s="4">
        <v>42945</v>
      </c>
      <c r="B5029" s="4">
        <v>42950</v>
      </c>
      <c r="C5029">
        <v>5</v>
      </c>
      <c r="D5029" t="s">
        <v>75</v>
      </c>
      <c r="E5029" t="s">
        <v>1764</v>
      </c>
      <c r="F5029" t="s">
        <v>40</v>
      </c>
      <c r="G5029" t="s">
        <v>58</v>
      </c>
      <c r="H5029" t="s">
        <v>3336</v>
      </c>
      <c r="I5029" t="s">
        <v>515</v>
      </c>
      <c r="J5029" t="s">
        <v>116</v>
      </c>
      <c r="K5029" t="s">
        <v>4715</v>
      </c>
      <c r="L5029" t="s">
        <v>63</v>
      </c>
      <c r="M5029" t="s">
        <v>67</v>
      </c>
      <c r="N5029" t="s">
        <v>4716</v>
      </c>
      <c r="O5029" s="3">
        <v>302.67</v>
      </c>
      <c r="P5029">
        <v>3</v>
      </c>
      <c r="Q5029" s="3">
        <v>0</v>
      </c>
      <c r="R5029" s="3">
        <v>0</v>
      </c>
      <c r="S5029" s="3">
        <v>-230.0292</v>
      </c>
      <c r="T5029" s="3">
        <v>72.6408</v>
      </c>
      <c r="U5029"/>
    </row>
    <row r="5030" spans="1:21">
      <c r="A5030" s="4">
        <v>41884</v>
      </c>
      <c r="B5030" s="4">
        <v>41889</v>
      </c>
      <c r="C5030">
        <v>5</v>
      </c>
      <c r="D5030" t="s">
        <v>20</v>
      </c>
      <c r="E5030" t="s">
        <v>3653</v>
      </c>
      <c r="F5030" t="s">
        <v>40</v>
      </c>
      <c r="G5030" t="s">
        <v>58</v>
      </c>
      <c r="H5030" t="s">
        <v>263</v>
      </c>
      <c r="I5030" t="s">
        <v>5</v>
      </c>
      <c r="J5030" t="s">
        <v>116</v>
      </c>
      <c r="K5030" t="s">
        <v>1706</v>
      </c>
      <c r="L5030" t="s">
        <v>92</v>
      </c>
      <c r="M5030" t="s">
        <v>156</v>
      </c>
      <c r="N5030" t="s">
        <v>1707</v>
      </c>
      <c r="O5030" s="3">
        <v>239.976</v>
      </c>
      <c r="P5030">
        <v>3</v>
      </c>
      <c r="Q5030" s="3">
        <v>0.2</v>
      </c>
      <c r="R5030" s="3">
        <v>-47.9952</v>
      </c>
      <c r="S5030" s="3">
        <v>-137.9862</v>
      </c>
      <c r="T5030" s="3">
        <v>53.9946</v>
      </c>
      <c r="U5030"/>
    </row>
    <row r="5031" spans="1:21">
      <c r="A5031" s="4">
        <v>42764</v>
      </c>
      <c r="B5031" s="4">
        <v>42768</v>
      </c>
      <c r="C5031">
        <v>4</v>
      </c>
      <c r="D5031" t="s">
        <v>75</v>
      </c>
      <c r="E5031" t="s">
        <v>2176</v>
      </c>
      <c r="F5031" t="s">
        <v>40</v>
      </c>
      <c r="G5031" t="s">
        <v>58</v>
      </c>
      <c r="H5031" t="s">
        <v>132</v>
      </c>
      <c r="I5031" t="s">
        <v>3</v>
      </c>
      <c r="J5031" t="s">
        <v>17</v>
      </c>
      <c r="K5031" t="s">
        <v>4069</v>
      </c>
      <c r="L5031" t="s">
        <v>72</v>
      </c>
      <c r="M5031" t="s">
        <v>89</v>
      </c>
      <c r="N5031" t="s">
        <v>4070</v>
      </c>
      <c r="O5031" s="3">
        <v>8.34</v>
      </c>
      <c r="P5031">
        <v>3</v>
      </c>
      <c r="Q5031" s="3">
        <v>0</v>
      </c>
      <c r="R5031" s="3">
        <v>0</v>
      </c>
      <c r="S5031" s="3">
        <v>-6.1716</v>
      </c>
      <c r="T5031" s="3">
        <v>2.1684</v>
      </c>
      <c r="U5031"/>
    </row>
    <row r="5032" spans="1:21">
      <c r="A5032" s="4">
        <v>42764</v>
      </c>
      <c r="B5032" s="4">
        <v>42768</v>
      </c>
      <c r="C5032">
        <v>4</v>
      </c>
      <c r="D5032" t="s">
        <v>75</v>
      </c>
      <c r="E5032" t="s">
        <v>2176</v>
      </c>
      <c r="F5032" t="s">
        <v>40</v>
      </c>
      <c r="G5032" t="s">
        <v>58</v>
      </c>
      <c r="H5032" t="s">
        <v>132</v>
      </c>
      <c r="I5032" t="s">
        <v>3</v>
      </c>
      <c r="J5032" t="s">
        <v>17</v>
      </c>
      <c r="K5032" t="s">
        <v>3461</v>
      </c>
      <c r="L5032" t="s">
        <v>72</v>
      </c>
      <c r="M5032" t="s">
        <v>466</v>
      </c>
      <c r="N5032" t="s">
        <v>3462</v>
      </c>
      <c r="O5032" s="3">
        <v>8.57</v>
      </c>
      <c r="P5032">
        <v>1</v>
      </c>
      <c r="Q5032" s="3">
        <v>0</v>
      </c>
      <c r="R5032" s="3">
        <v>0</v>
      </c>
      <c r="S5032" s="3">
        <v>-6.3418</v>
      </c>
      <c r="T5032" s="3">
        <v>2.2282</v>
      </c>
      <c r="U5032"/>
    </row>
    <row r="5033" spans="1:21">
      <c r="A5033" s="4">
        <v>42764</v>
      </c>
      <c r="B5033" s="4">
        <v>42768</v>
      </c>
      <c r="C5033">
        <v>4</v>
      </c>
      <c r="D5033" t="s">
        <v>75</v>
      </c>
      <c r="E5033" t="s">
        <v>2176</v>
      </c>
      <c r="F5033" t="s">
        <v>40</v>
      </c>
      <c r="G5033" t="s">
        <v>58</v>
      </c>
      <c r="H5033" t="s">
        <v>132</v>
      </c>
      <c r="I5033" t="s">
        <v>3</v>
      </c>
      <c r="J5033" t="s">
        <v>17</v>
      </c>
      <c r="K5033" t="s">
        <v>1301</v>
      </c>
      <c r="L5033" t="s">
        <v>72</v>
      </c>
      <c r="M5033" t="s">
        <v>96</v>
      </c>
      <c r="N5033" t="s">
        <v>1302</v>
      </c>
      <c r="O5033" s="3">
        <v>119.616</v>
      </c>
      <c r="P5033">
        <v>8</v>
      </c>
      <c r="Q5033" s="3">
        <v>0.2</v>
      </c>
      <c r="R5033" s="3">
        <v>-23.9232</v>
      </c>
      <c r="S5033" s="3">
        <v>-55.3224</v>
      </c>
      <c r="T5033" s="3">
        <v>40.3704</v>
      </c>
      <c r="U5033"/>
    </row>
    <row r="5034" spans="1:21">
      <c r="A5034" s="4">
        <v>42730</v>
      </c>
      <c r="B5034" s="4">
        <v>42737</v>
      </c>
      <c r="C5034">
        <v>7</v>
      </c>
      <c r="D5034" t="s">
        <v>75</v>
      </c>
      <c r="E5034" t="s">
        <v>1169</v>
      </c>
      <c r="F5034" t="s">
        <v>41</v>
      </c>
      <c r="G5034" t="s">
        <v>58</v>
      </c>
      <c r="H5034" t="s">
        <v>2790</v>
      </c>
      <c r="I5034" t="s">
        <v>618</v>
      </c>
      <c r="J5034" t="s">
        <v>16</v>
      </c>
      <c r="K5034" t="s">
        <v>245</v>
      </c>
      <c r="L5034" t="s">
        <v>63</v>
      </c>
      <c r="M5034" t="s">
        <v>67</v>
      </c>
      <c r="N5034" t="s">
        <v>246</v>
      </c>
      <c r="O5034" s="3">
        <v>212.94</v>
      </c>
      <c r="P5034">
        <v>3</v>
      </c>
      <c r="Q5034" s="3">
        <v>0</v>
      </c>
      <c r="R5034" s="3">
        <v>0</v>
      </c>
      <c r="S5034" s="3">
        <v>-187.3872</v>
      </c>
      <c r="T5034" s="3">
        <v>25.5528</v>
      </c>
      <c r="U5034"/>
    </row>
    <row r="5035" spans="1:21">
      <c r="A5035" s="4">
        <v>42730</v>
      </c>
      <c r="B5035" s="4">
        <v>42737</v>
      </c>
      <c r="C5035">
        <v>7</v>
      </c>
      <c r="D5035" t="s">
        <v>75</v>
      </c>
      <c r="E5035" t="s">
        <v>1169</v>
      </c>
      <c r="F5035" t="s">
        <v>41</v>
      </c>
      <c r="G5035" t="s">
        <v>58</v>
      </c>
      <c r="H5035" t="s">
        <v>2790</v>
      </c>
      <c r="I5035" t="s">
        <v>618</v>
      </c>
      <c r="J5035" t="s">
        <v>16</v>
      </c>
      <c r="K5035" t="s">
        <v>3524</v>
      </c>
      <c r="L5035" t="s">
        <v>72</v>
      </c>
      <c r="M5035" t="s">
        <v>99</v>
      </c>
      <c r="N5035" t="s">
        <v>3525</v>
      </c>
      <c r="O5035" s="3">
        <v>26.49</v>
      </c>
      <c r="P5035">
        <v>1</v>
      </c>
      <c r="Q5035" s="3">
        <v>0</v>
      </c>
      <c r="R5035" s="3">
        <v>0</v>
      </c>
      <c r="S5035" s="3">
        <v>-19.0728</v>
      </c>
      <c r="T5035" s="3">
        <v>7.4172</v>
      </c>
      <c r="U5035"/>
    </row>
    <row r="5036" spans="1:21">
      <c r="A5036" s="4">
        <v>42225</v>
      </c>
      <c r="B5036" s="4">
        <v>42229</v>
      </c>
      <c r="C5036">
        <v>4</v>
      </c>
      <c r="D5036" t="s">
        <v>20</v>
      </c>
      <c r="E5036" t="s">
        <v>2201</v>
      </c>
      <c r="F5036" t="s">
        <v>42</v>
      </c>
      <c r="G5036" t="s">
        <v>58</v>
      </c>
      <c r="H5036" t="s">
        <v>1874</v>
      </c>
      <c r="I5036" t="s">
        <v>123</v>
      </c>
      <c r="J5036" t="s">
        <v>116</v>
      </c>
      <c r="K5036" t="s">
        <v>4554</v>
      </c>
      <c r="L5036" t="s">
        <v>63</v>
      </c>
      <c r="M5036" t="s">
        <v>64</v>
      </c>
      <c r="N5036" t="s">
        <v>4555</v>
      </c>
      <c r="O5036" s="3">
        <v>687.4</v>
      </c>
      <c r="P5036">
        <v>5</v>
      </c>
      <c r="Q5036" s="3">
        <v>0</v>
      </c>
      <c r="R5036" s="3">
        <v>0</v>
      </c>
      <c r="S5036" s="3">
        <v>-639.282</v>
      </c>
      <c r="T5036" s="3">
        <v>48.118</v>
      </c>
      <c r="U5036"/>
    </row>
    <row r="5037" spans="1:21">
      <c r="A5037" s="4">
        <v>41735</v>
      </c>
      <c r="B5037" s="4">
        <v>41741</v>
      </c>
      <c r="C5037">
        <v>6</v>
      </c>
      <c r="D5037" t="s">
        <v>75</v>
      </c>
      <c r="E5037" t="s">
        <v>3625</v>
      </c>
      <c r="F5037" t="s">
        <v>41</v>
      </c>
      <c r="G5037" t="s">
        <v>58</v>
      </c>
      <c r="H5037" t="s">
        <v>111</v>
      </c>
      <c r="I5037" t="s">
        <v>12</v>
      </c>
      <c r="J5037" t="s">
        <v>17</v>
      </c>
      <c r="K5037" t="s">
        <v>1627</v>
      </c>
      <c r="L5037" t="s">
        <v>63</v>
      </c>
      <c r="M5037" t="s">
        <v>79</v>
      </c>
      <c r="N5037" t="s">
        <v>1628</v>
      </c>
      <c r="O5037" s="3">
        <v>653.55</v>
      </c>
      <c r="P5037">
        <v>3</v>
      </c>
      <c r="Q5037" s="3">
        <v>0</v>
      </c>
      <c r="R5037" s="3">
        <v>0</v>
      </c>
      <c r="S5037" s="3">
        <v>-542.4465</v>
      </c>
      <c r="T5037" s="3">
        <v>111.1035</v>
      </c>
      <c r="U5037"/>
    </row>
    <row r="5038" spans="1:21">
      <c r="A5038" s="4">
        <v>41735</v>
      </c>
      <c r="B5038" s="4">
        <v>41741</v>
      </c>
      <c r="C5038">
        <v>6</v>
      </c>
      <c r="D5038" t="s">
        <v>75</v>
      </c>
      <c r="E5038" t="s">
        <v>3625</v>
      </c>
      <c r="F5038" t="s">
        <v>41</v>
      </c>
      <c r="G5038" t="s">
        <v>58</v>
      </c>
      <c r="H5038" t="s">
        <v>111</v>
      </c>
      <c r="I5038" t="s">
        <v>12</v>
      </c>
      <c r="J5038" t="s">
        <v>17</v>
      </c>
      <c r="K5038" t="s">
        <v>1889</v>
      </c>
      <c r="L5038" t="s">
        <v>92</v>
      </c>
      <c r="M5038" t="s">
        <v>156</v>
      </c>
      <c r="N5038" t="s">
        <v>1890</v>
      </c>
      <c r="O5038" s="3">
        <v>33.9</v>
      </c>
      <c r="P5038">
        <v>2</v>
      </c>
      <c r="Q5038" s="3">
        <v>0</v>
      </c>
      <c r="R5038" s="3">
        <v>0</v>
      </c>
      <c r="S5038" s="3">
        <v>-31.866</v>
      </c>
      <c r="T5038" s="3">
        <v>2.034</v>
      </c>
      <c r="U5038"/>
    </row>
    <row r="5039" spans="1:21">
      <c r="A5039" s="4">
        <v>43056</v>
      </c>
      <c r="B5039" s="4">
        <v>43060</v>
      </c>
      <c r="C5039">
        <v>4</v>
      </c>
      <c r="D5039" t="s">
        <v>20</v>
      </c>
      <c r="E5039" t="s">
        <v>1733</v>
      </c>
      <c r="F5039" t="s">
        <v>40</v>
      </c>
      <c r="G5039" t="s">
        <v>58</v>
      </c>
      <c r="H5039" t="s">
        <v>193</v>
      </c>
      <c r="I5039" t="s">
        <v>5</v>
      </c>
      <c r="J5039" t="s">
        <v>116</v>
      </c>
      <c r="K5039" t="s">
        <v>1742</v>
      </c>
      <c r="L5039" t="s">
        <v>92</v>
      </c>
      <c r="M5039" t="s">
        <v>156</v>
      </c>
      <c r="N5039" t="s">
        <v>1743</v>
      </c>
      <c r="O5039" s="3">
        <v>239.96</v>
      </c>
      <c r="P5039">
        <v>5</v>
      </c>
      <c r="Q5039" s="3">
        <v>0.2</v>
      </c>
      <c r="R5039" s="3">
        <v>-47.992</v>
      </c>
      <c r="S5039" s="3">
        <v>-107.982</v>
      </c>
      <c r="T5039" s="3">
        <v>83.986</v>
      </c>
      <c r="U5039"/>
    </row>
    <row r="5040" spans="1:21">
      <c r="A5040" s="4">
        <v>42196</v>
      </c>
      <c r="B5040" s="4">
        <v>42197</v>
      </c>
      <c r="C5040">
        <v>1</v>
      </c>
      <c r="D5040" t="s">
        <v>19</v>
      </c>
      <c r="E5040" t="s">
        <v>2829</v>
      </c>
      <c r="F5040" t="s">
        <v>41</v>
      </c>
      <c r="G5040" t="s">
        <v>58</v>
      </c>
      <c r="H5040" t="s">
        <v>420</v>
      </c>
      <c r="I5040" t="s">
        <v>216</v>
      </c>
      <c r="J5040" t="s">
        <v>16</v>
      </c>
      <c r="K5040" t="s">
        <v>2045</v>
      </c>
      <c r="L5040" t="s">
        <v>63</v>
      </c>
      <c r="M5040" t="s">
        <v>79</v>
      </c>
      <c r="N5040" t="s">
        <v>2046</v>
      </c>
      <c r="O5040" s="3">
        <v>199.836</v>
      </c>
      <c r="P5040">
        <v>4</v>
      </c>
      <c r="Q5040" s="3">
        <v>0.3</v>
      </c>
      <c r="R5040" s="3">
        <v>-59.9508</v>
      </c>
      <c r="S5040" s="3">
        <v>-176.9976</v>
      </c>
      <c r="T5040" s="3">
        <v>-37.1124</v>
      </c>
      <c r="U5040"/>
    </row>
    <row r="5041" spans="1:21">
      <c r="A5041" s="4">
        <v>42196</v>
      </c>
      <c r="B5041" s="4">
        <v>42197</v>
      </c>
      <c r="C5041">
        <v>1</v>
      </c>
      <c r="D5041" t="s">
        <v>19</v>
      </c>
      <c r="E5041" t="s">
        <v>2829</v>
      </c>
      <c r="F5041" t="s">
        <v>41</v>
      </c>
      <c r="G5041" t="s">
        <v>58</v>
      </c>
      <c r="H5041" t="s">
        <v>420</v>
      </c>
      <c r="I5041" t="s">
        <v>216</v>
      </c>
      <c r="J5041" t="s">
        <v>16</v>
      </c>
      <c r="K5041" t="s">
        <v>3102</v>
      </c>
      <c r="L5041" t="s">
        <v>92</v>
      </c>
      <c r="M5041" t="s">
        <v>93</v>
      </c>
      <c r="N5041" t="s">
        <v>3103</v>
      </c>
      <c r="O5041" s="3">
        <v>716</v>
      </c>
      <c r="P5041">
        <v>2</v>
      </c>
      <c r="Q5041" s="3">
        <v>0</v>
      </c>
      <c r="R5041" s="3">
        <v>0</v>
      </c>
      <c r="S5041" s="3">
        <v>-522.68</v>
      </c>
      <c r="T5041" s="3">
        <v>193.32</v>
      </c>
      <c r="U5041"/>
    </row>
    <row r="5042" spans="1:21">
      <c r="A5042" s="4">
        <v>42196</v>
      </c>
      <c r="B5042" s="4">
        <v>42197</v>
      </c>
      <c r="C5042">
        <v>1</v>
      </c>
      <c r="D5042" t="s">
        <v>19</v>
      </c>
      <c r="E5042" t="s">
        <v>2829</v>
      </c>
      <c r="F5042" t="s">
        <v>41</v>
      </c>
      <c r="G5042" t="s">
        <v>58</v>
      </c>
      <c r="H5042" t="s">
        <v>420</v>
      </c>
      <c r="I5042" t="s">
        <v>216</v>
      </c>
      <c r="J5042" t="s">
        <v>16</v>
      </c>
      <c r="K5042" t="s">
        <v>1067</v>
      </c>
      <c r="L5042" t="s">
        <v>72</v>
      </c>
      <c r="M5042" t="s">
        <v>96</v>
      </c>
      <c r="N5042" t="s">
        <v>1068</v>
      </c>
      <c r="O5042" s="3">
        <v>221.06</v>
      </c>
      <c r="P5042">
        <v>7</v>
      </c>
      <c r="Q5042" s="3">
        <v>0</v>
      </c>
      <c r="R5042" s="3">
        <v>0</v>
      </c>
      <c r="S5042" s="3">
        <v>-117.1618</v>
      </c>
      <c r="T5042" s="3">
        <v>103.8982</v>
      </c>
      <c r="U5042"/>
    </row>
    <row r="5043" spans="1:21">
      <c r="A5043" s="4">
        <v>42684</v>
      </c>
      <c r="B5043" s="4">
        <v>42687</v>
      </c>
      <c r="C5043">
        <v>3</v>
      </c>
      <c r="D5043" t="s">
        <v>20</v>
      </c>
      <c r="E5043" t="s">
        <v>2850</v>
      </c>
      <c r="F5043" t="s">
        <v>40</v>
      </c>
      <c r="G5043" t="s">
        <v>58</v>
      </c>
      <c r="H5043" t="s">
        <v>70</v>
      </c>
      <c r="I5043" t="s">
        <v>3</v>
      </c>
      <c r="J5043" t="s">
        <v>17</v>
      </c>
      <c r="K5043" t="s">
        <v>3959</v>
      </c>
      <c r="L5043" t="s">
        <v>72</v>
      </c>
      <c r="M5043" t="s">
        <v>108</v>
      </c>
      <c r="N5043" t="s">
        <v>3960</v>
      </c>
      <c r="O5043" s="3">
        <v>67.71</v>
      </c>
      <c r="P5043">
        <v>3</v>
      </c>
      <c r="Q5043" s="3">
        <v>0</v>
      </c>
      <c r="R5043" s="3">
        <v>0</v>
      </c>
      <c r="S5043" s="3">
        <v>-35.2092</v>
      </c>
      <c r="T5043" s="3">
        <v>32.5008</v>
      </c>
      <c r="U5043"/>
    </row>
    <row r="5044" spans="1:21">
      <c r="A5044" s="4">
        <v>42684</v>
      </c>
      <c r="B5044" s="4">
        <v>42687</v>
      </c>
      <c r="C5044">
        <v>3</v>
      </c>
      <c r="D5044" t="s">
        <v>20</v>
      </c>
      <c r="E5044" t="s">
        <v>2850</v>
      </c>
      <c r="F5044" t="s">
        <v>40</v>
      </c>
      <c r="G5044" t="s">
        <v>58</v>
      </c>
      <c r="H5044" t="s">
        <v>70</v>
      </c>
      <c r="I5044" t="s">
        <v>3</v>
      </c>
      <c r="J5044" t="s">
        <v>17</v>
      </c>
      <c r="K5044" t="s">
        <v>2238</v>
      </c>
      <c r="L5044" t="s">
        <v>72</v>
      </c>
      <c r="M5044" t="s">
        <v>99</v>
      </c>
      <c r="N5044" t="s">
        <v>2239</v>
      </c>
      <c r="O5044" s="3">
        <v>129.92</v>
      </c>
      <c r="P5044">
        <v>4</v>
      </c>
      <c r="Q5044" s="3">
        <v>0</v>
      </c>
      <c r="R5044" s="3">
        <v>0</v>
      </c>
      <c r="S5044" s="3">
        <v>-90.944</v>
      </c>
      <c r="T5044" s="3">
        <v>38.976</v>
      </c>
      <c r="U5044"/>
    </row>
    <row r="5045" spans="1:21">
      <c r="A5045" s="4">
        <v>42684</v>
      </c>
      <c r="B5045" s="4">
        <v>42687</v>
      </c>
      <c r="C5045">
        <v>3</v>
      </c>
      <c r="D5045" t="s">
        <v>20</v>
      </c>
      <c r="E5045" t="s">
        <v>2850</v>
      </c>
      <c r="F5045" t="s">
        <v>40</v>
      </c>
      <c r="G5045" t="s">
        <v>58</v>
      </c>
      <c r="H5045" t="s">
        <v>70</v>
      </c>
      <c r="I5045" t="s">
        <v>3</v>
      </c>
      <c r="J5045" t="s">
        <v>17</v>
      </c>
      <c r="K5045" t="s">
        <v>1967</v>
      </c>
      <c r="L5045" t="s">
        <v>63</v>
      </c>
      <c r="M5045" t="s">
        <v>86</v>
      </c>
      <c r="N5045" t="s">
        <v>1968</v>
      </c>
      <c r="O5045" s="3">
        <v>467.46</v>
      </c>
      <c r="P5045">
        <v>9</v>
      </c>
      <c r="Q5045" s="3">
        <v>0</v>
      </c>
      <c r="R5045" s="3">
        <v>0</v>
      </c>
      <c r="S5045" s="3">
        <v>-275.8014</v>
      </c>
      <c r="T5045" s="3">
        <v>191.6586</v>
      </c>
      <c r="U5045"/>
    </row>
    <row r="5046" spans="1:21">
      <c r="A5046" s="4">
        <v>42684</v>
      </c>
      <c r="B5046" s="4">
        <v>42687</v>
      </c>
      <c r="C5046">
        <v>3</v>
      </c>
      <c r="D5046" t="s">
        <v>20</v>
      </c>
      <c r="E5046" t="s">
        <v>2850</v>
      </c>
      <c r="F5046" t="s">
        <v>40</v>
      </c>
      <c r="G5046" t="s">
        <v>58</v>
      </c>
      <c r="H5046" t="s">
        <v>70</v>
      </c>
      <c r="I5046" t="s">
        <v>3</v>
      </c>
      <c r="J5046" t="s">
        <v>17</v>
      </c>
      <c r="K5046" t="s">
        <v>4497</v>
      </c>
      <c r="L5046" t="s">
        <v>72</v>
      </c>
      <c r="M5046" t="s">
        <v>108</v>
      </c>
      <c r="N5046" t="s">
        <v>4498</v>
      </c>
      <c r="O5046" s="3">
        <v>61.4</v>
      </c>
      <c r="P5046">
        <v>5</v>
      </c>
      <c r="Q5046" s="3">
        <v>0</v>
      </c>
      <c r="R5046" s="3">
        <v>0</v>
      </c>
      <c r="S5046" s="3">
        <v>-32.542</v>
      </c>
      <c r="T5046" s="3">
        <v>28.858</v>
      </c>
      <c r="U5046"/>
    </row>
    <row r="5047" spans="1:21">
      <c r="A5047" s="4">
        <v>42684</v>
      </c>
      <c r="B5047" s="4">
        <v>42687</v>
      </c>
      <c r="C5047">
        <v>3</v>
      </c>
      <c r="D5047" t="s">
        <v>20</v>
      </c>
      <c r="E5047" t="s">
        <v>2850</v>
      </c>
      <c r="F5047" t="s">
        <v>40</v>
      </c>
      <c r="G5047" t="s">
        <v>58</v>
      </c>
      <c r="H5047" t="s">
        <v>70</v>
      </c>
      <c r="I5047" t="s">
        <v>3</v>
      </c>
      <c r="J5047" t="s">
        <v>17</v>
      </c>
      <c r="K5047" t="s">
        <v>2089</v>
      </c>
      <c r="L5047" t="s">
        <v>72</v>
      </c>
      <c r="M5047" t="s">
        <v>82</v>
      </c>
      <c r="N5047" t="s">
        <v>2090</v>
      </c>
      <c r="O5047" s="3">
        <v>720.76</v>
      </c>
      <c r="P5047">
        <v>4</v>
      </c>
      <c r="Q5047" s="3">
        <v>0</v>
      </c>
      <c r="R5047" s="3">
        <v>0</v>
      </c>
      <c r="S5047" s="3">
        <v>-533.3624</v>
      </c>
      <c r="T5047" s="3">
        <v>187.3976</v>
      </c>
      <c r="U5047"/>
    </row>
    <row r="5048" spans="1:21">
      <c r="A5048" s="4">
        <v>42684</v>
      </c>
      <c r="B5048" s="4">
        <v>42687</v>
      </c>
      <c r="C5048">
        <v>3</v>
      </c>
      <c r="D5048" t="s">
        <v>20</v>
      </c>
      <c r="E5048" t="s">
        <v>2850</v>
      </c>
      <c r="F5048" t="s">
        <v>40</v>
      </c>
      <c r="G5048" t="s">
        <v>58</v>
      </c>
      <c r="H5048" t="s">
        <v>70</v>
      </c>
      <c r="I5048" t="s">
        <v>3</v>
      </c>
      <c r="J5048" t="s">
        <v>17</v>
      </c>
      <c r="K5048" t="s">
        <v>2439</v>
      </c>
      <c r="L5048" t="s">
        <v>72</v>
      </c>
      <c r="M5048" t="s">
        <v>96</v>
      </c>
      <c r="N5048" t="s">
        <v>2440</v>
      </c>
      <c r="O5048" s="3">
        <v>5.184</v>
      </c>
      <c r="P5048">
        <v>3</v>
      </c>
      <c r="Q5048" s="3">
        <v>0.2</v>
      </c>
      <c r="R5048" s="3">
        <v>-1.0368</v>
      </c>
      <c r="S5048" s="3">
        <v>-2.3328</v>
      </c>
      <c r="T5048" s="3">
        <v>1.8144</v>
      </c>
      <c r="U5048"/>
    </row>
    <row r="5049" spans="1:21">
      <c r="A5049" s="4">
        <v>42684</v>
      </c>
      <c r="B5049" s="4">
        <v>42687</v>
      </c>
      <c r="C5049">
        <v>3</v>
      </c>
      <c r="D5049" t="s">
        <v>20</v>
      </c>
      <c r="E5049" t="s">
        <v>2850</v>
      </c>
      <c r="F5049" t="s">
        <v>40</v>
      </c>
      <c r="G5049" t="s">
        <v>58</v>
      </c>
      <c r="H5049" t="s">
        <v>70</v>
      </c>
      <c r="I5049" t="s">
        <v>3</v>
      </c>
      <c r="J5049" t="s">
        <v>17</v>
      </c>
      <c r="K5049" t="s">
        <v>4477</v>
      </c>
      <c r="L5049" t="s">
        <v>72</v>
      </c>
      <c r="M5049" t="s">
        <v>89</v>
      </c>
      <c r="N5049" t="s">
        <v>4478</v>
      </c>
      <c r="O5049" s="3">
        <v>14.7</v>
      </c>
      <c r="P5049">
        <v>5</v>
      </c>
      <c r="Q5049" s="3">
        <v>0</v>
      </c>
      <c r="R5049" s="3">
        <v>0</v>
      </c>
      <c r="S5049" s="3">
        <v>-10.731</v>
      </c>
      <c r="T5049" s="3">
        <v>3.969</v>
      </c>
      <c r="U5049"/>
    </row>
    <row r="5050" spans="1:21">
      <c r="A5050" s="4">
        <v>41729</v>
      </c>
      <c r="B5050" s="4">
        <v>41733</v>
      </c>
      <c r="C5050">
        <v>4</v>
      </c>
      <c r="D5050" t="s">
        <v>75</v>
      </c>
      <c r="E5050" t="s">
        <v>4468</v>
      </c>
      <c r="F5050" t="s">
        <v>40</v>
      </c>
      <c r="G5050" t="s">
        <v>58</v>
      </c>
      <c r="H5050" t="s">
        <v>263</v>
      </c>
      <c r="I5050" t="s">
        <v>5</v>
      </c>
      <c r="J5050" t="s">
        <v>116</v>
      </c>
      <c r="K5050" t="s">
        <v>1995</v>
      </c>
      <c r="L5050" t="s">
        <v>72</v>
      </c>
      <c r="M5050" t="s">
        <v>96</v>
      </c>
      <c r="N5050" t="s">
        <v>1996</v>
      </c>
      <c r="O5050" s="3">
        <v>8.134</v>
      </c>
      <c r="P5050">
        <v>7</v>
      </c>
      <c r="Q5050" s="3">
        <v>0.8</v>
      </c>
      <c r="R5050" s="3">
        <v>-6.5072</v>
      </c>
      <c r="S5050" s="3">
        <v>-15.4546</v>
      </c>
      <c r="T5050" s="3">
        <v>-13.8278</v>
      </c>
      <c r="U5050"/>
    </row>
    <row r="5051" spans="1:21">
      <c r="A5051" s="4">
        <v>41729</v>
      </c>
      <c r="B5051" s="4">
        <v>41733</v>
      </c>
      <c r="C5051">
        <v>4</v>
      </c>
      <c r="D5051" t="s">
        <v>75</v>
      </c>
      <c r="E5051" t="s">
        <v>4468</v>
      </c>
      <c r="F5051" t="s">
        <v>40</v>
      </c>
      <c r="G5051" t="s">
        <v>58</v>
      </c>
      <c r="H5051" t="s">
        <v>263</v>
      </c>
      <c r="I5051" t="s">
        <v>5</v>
      </c>
      <c r="J5051" t="s">
        <v>116</v>
      </c>
      <c r="K5051" t="s">
        <v>1862</v>
      </c>
      <c r="L5051" t="s">
        <v>92</v>
      </c>
      <c r="M5051" t="s">
        <v>156</v>
      </c>
      <c r="N5051" t="s">
        <v>1863</v>
      </c>
      <c r="O5051" s="3">
        <v>79.984</v>
      </c>
      <c r="P5051">
        <v>2</v>
      </c>
      <c r="Q5051" s="3">
        <v>0.2</v>
      </c>
      <c r="R5051" s="3">
        <v>-15.9968</v>
      </c>
      <c r="S5051" s="3">
        <v>-49.99</v>
      </c>
      <c r="T5051" s="3">
        <v>13.9972</v>
      </c>
      <c r="U5051"/>
    </row>
    <row r="5052" spans="1:21">
      <c r="A5052" s="4">
        <v>42265</v>
      </c>
      <c r="B5052" s="4">
        <v>42271</v>
      </c>
      <c r="C5052">
        <v>6</v>
      </c>
      <c r="D5052" t="s">
        <v>75</v>
      </c>
      <c r="E5052" t="s">
        <v>963</v>
      </c>
      <c r="F5052" t="s">
        <v>42</v>
      </c>
      <c r="G5052" t="s">
        <v>58</v>
      </c>
      <c r="H5052" t="s">
        <v>1055</v>
      </c>
      <c r="I5052" t="s">
        <v>12</v>
      </c>
      <c r="J5052" t="s">
        <v>17</v>
      </c>
      <c r="K5052" t="s">
        <v>3552</v>
      </c>
      <c r="L5052" t="s">
        <v>72</v>
      </c>
      <c r="M5052" t="s">
        <v>108</v>
      </c>
      <c r="N5052" t="s">
        <v>3553</v>
      </c>
      <c r="O5052" s="3">
        <v>18.54</v>
      </c>
      <c r="P5052">
        <v>2</v>
      </c>
      <c r="Q5052" s="3">
        <v>0</v>
      </c>
      <c r="R5052" s="3">
        <v>0</v>
      </c>
      <c r="S5052" s="3">
        <v>-9.8262</v>
      </c>
      <c r="T5052" s="3">
        <v>8.7138</v>
      </c>
      <c r="U5052"/>
    </row>
    <row r="5053" spans="1:21">
      <c r="A5053" s="4">
        <v>42315</v>
      </c>
      <c r="B5053" s="4">
        <v>42319</v>
      </c>
      <c r="C5053">
        <v>4</v>
      </c>
      <c r="D5053" t="s">
        <v>75</v>
      </c>
      <c r="E5053" t="s">
        <v>1370</v>
      </c>
      <c r="F5053" t="s">
        <v>41</v>
      </c>
      <c r="G5053" t="s">
        <v>58</v>
      </c>
      <c r="H5053" t="s">
        <v>147</v>
      </c>
      <c r="I5053" t="s">
        <v>9</v>
      </c>
      <c r="J5053" t="s">
        <v>16</v>
      </c>
      <c r="K5053" t="s">
        <v>1125</v>
      </c>
      <c r="L5053" t="s">
        <v>72</v>
      </c>
      <c r="M5053" t="s">
        <v>166</v>
      </c>
      <c r="N5053" t="s">
        <v>1126</v>
      </c>
      <c r="O5053" s="3">
        <v>24.4</v>
      </c>
      <c r="P5053">
        <v>2</v>
      </c>
      <c r="Q5053" s="3">
        <v>0.2</v>
      </c>
      <c r="R5053" s="3">
        <v>-4.88</v>
      </c>
      <c r="S5053" s="3">
        <v>-11.59</v>
      </c>
      <c r="T5053" s="3">
        <v>7.93</v>
      </c>
      <c r="U5053"/>
    </row>
    <row r="5054" spans="1:21">
      <c r="A5054" s="4">
        <v>42874</v>
      </c>
      <c r="B5054" s="4">
        <v>42874</v>
      </c>
      <c r="C5054">
        <v>0</v>
      </c>
      <c r="D5054" t="s">
        <v>992</v>
      </c>
      <c r="E5054" t="s">
        <v>3237</v>
      </c>
      <c r="F5054" t="s">
        <v>40</v>
      </c>
      <c r="G5054" t="s">
        <v>58</v>
      </c>
      <c r="H5054" t="s">
        <v>1320</v>
      </c>
      <c r="I5054" t="s">
        <v>979</v>
      </c>
      <c r="J5054" t="s">
        <v>61</v>
      </c>
      <c r="K5054" t="s">
        <v>3210</v>
      </c>
      <c r="L5054" t="s">
        <v>72</v>
      </c>
      <c r="M5054" t="s">
        <v>108</v>
      </c>
      <c r="N5054" t="s">
        <v>3211</v>
      </c>
      <c r="O5054" s="3">
        <v>195.64</v>
      </c>
      <c r="P5054">
        <v>4</v>
      </c>
      <c r="Q5054" s="3">
        <v>0</v>
      </c>
      <c r="R5054" s="3">
        <v>0</v>
      </c>
      <c r="S5054" s="3">
        <v>-103.6892</v>
      </c>
      <c r="T5054" s="3">
        <v>91.9508</v>
      </c>
      <c r="U5054"/>
    </row>
    <row r="5055" spans="1:21">
      <c r="A5055" s="4">
        <v>42007</v>
      </c>
      <c r="B5055" s="4">
        <v>42012</v>
      </c>
      <c r="C5055">
        <v>5</v>
      </c>
      <c r="D5055" t="s">
        <v>20</v>
      </c>
      <c r="E5055" t="s">
        <v>4479</v>
      </c>
      <c r="F5055" t="s">
        <v>40</v>
      </c>
      <c r="G5055" t="s">
        <v>58</v>
      </c>
      <c r="H5055" t="s">
        <v>637</v>
      </c>
      <c r="I5055" t="s">
        <v>10</v>
      </c>
      <c r="J5055" t="s">
        <v>116</v>
      </c>
      <c r="K5055" t="s">
        <v>2183</v>
      </c>
      <c r="L5055" t="s">
        <v>92</v>
      </c>
      <c r="M5055" t="s">
        <v>156</v>
      </c>
      <c r="N5055" t="s">
        <v>2184</v>
      </c>
      <c r="O5055" s="3">
        <v>398.4</v>
      </c>
      <c r="P5055">
        <v>5</v>
      </c>
      <c r="Q5055" s="3">
        <v>0.2</v>
      </c>
      <c r="R5055" s="3">
        <v>-79.68</v>
      </c>
      <c r="S5055" s="3">
        <v>-234.06</v>
      </c>
      <c r="T5055" s="3">
        <v>84.66</v>
      </c>
      <c r="U5055"/>
    </row>
    <row r="5056" spans="1:21">
      <c r="A5056" s="4">
        <v>42007</v>
      </c>
      <c r="B5056" s="4">
        <v>42012</v>
      </c>
      <c r="C5056">
        <v>5</v>
      </c>
      <c r="D5056" t="s">
        <v>20</v>
      </c>
      <c r="E5056" t="s">
        <v>4479</v>
      </c>
      <c r="F5056" t="s">
        <v>40</v>
      </c>
      <c r="G5056" t="s">
        <v>58</v>
      </c>
      <c r="H5056" t="s">
        <v>637</v>
      </c>
      <c r="I5056" t="s">
        <v>10</v>
      </c>
      <c r="J5056" t="s">
        <v>116</v>
      </c>
      <c r="K5056" t="s">
        <v>1336</v>
      </c>
      <c r="L5056" t="s">
        <v>72</v>
      </c>
      <c r="M5056" t="s">
        <v>89</v>
      </c>
      <c r="N5056" t="s">
        <v>1337</v>
      </c>
      <c r="O5056" s="3">
        <v>7.056</v>
      </c>
      <c r="P5056">
        <v>3</v>
      </c>
      <c r="Q5056" s="3">
        <v>0.2</v>
      </c>
      <c r="R5056" s="3">
        <v>-1.4112</v>
      </c>
      <c r="S5056" s="3">
        <v>-4.851</v>
      </c>
      <c r="T5056" s="3">
        <v>0.7938</v>
      </c>
      <c r="U5056"/>
    </row>
    <row r="5057" spans="1:21">
      <c r="A5057" s="4">
        <v>42007</v>
      </c>
      <c r="B5057" s="4">
        <v>42012</v>
      </c>
      <c r="C5057">
        <v>5</v>
      </c>
      <c r="D5057" t="s">
        <v>20</v>
      </c>
      <c r="E5057" t="s">
        <v>4479</v>
      </c>
      <c r="F5057" t="s">
        <v>40</v>
      </c>
      <c r="G5057" t="s">
        <v>58</v>
      </c>
      <c r="H5057" t="s">
        <v>637</v>
      </c>
      <c r="I5057" t="s">
        <v>10</v>
      </c>
      <c r="J5057" t="s">
        <v>116</v>
      </c>
      <c r="K5057" t="s">
        <v>1695</v>
      </c>
      <c r="L5057" t="s">
        <v>63</v>
      </c>
      <c r="M5057" t="s">
        <v>64</v>
      </c>
      <c r="N5057" t="s">
        <v>1696</v>
      </c>
      <c r="O5057" s="3">
        <v>1352.3976</v>
      </c>
      <c r="P5057">
        <v>9</v>
      </c>
      <c r="Q5057" s="3">
        <v>0.32</v>
      </c>
      <c r="R5057" s="3">
        <v>-432.767232</v>
      </c>
      <c r="S5057" s="3">
        <v>-1357.170768</v>
      </c>
      <c r="T5057" s="3">
        <v>-437.5404</v>
      </c>
      <c r="U5057"/>
    </row>
    <row r="5058" spans="1:21">
      <c r="A5058" s="4">
        <v>42255</v>
      </c>
      <c r="B5058" s="4">
        <v>42258</v>
      </c>
      <c r="C5058">
        <v>3</v>
      </c>
      <c r="D5058" t="s">
        <v>19</v>
      </c>
      <c r="E5058" t="s">
        <v>2330</v>
      </c>
      <c r="F5058" t="s">
        <v>40</v>
      </c>
      <c r="G5058" t="s">
        <v>58</v>
      </c>
      <c r="H5058" t="s">
        <v>4717</v>
      </c>
      <c r="I5058" t="s">
        <v>3</v>
      </c>
      <c r="J5058" t="s">
        <v>17</v>
      </c>
      <c r="K5058" t="s">
        <v>4424</v>
      </c>
      <c r="L5058" t="s">
        <v>72</v>
      </c>
      <c r="M5058" t="s">
        <v>108</v>
      </c>
      <c r="N5058" t="s">
        <v>4425</v>
      </c>
      <c r="O5058" s="3">
        <v>26.4</v>
      </c>
      <c r="P5058">
        <v>5</v>
      </c>
      <c r="Q5058" s="3">
        <v>0</v>
      </c>
      <c r="R5058" s="3">
        <v>0</v>
      </c>
      <c r="S5058" s="3">
        <v>-14.52</v>
      </c>
      <c r="T5058" s="3">
        <v>11.88</v>
      </c>
      <c r="U5058"/>
    </row>
    <row r="5059" spans="1:21">
      <c r="A5059" s="4">
        <v>42255</v>
      </c>
      <c r="B5059" s="4">
        <v>42258</v>
      </c>
      <c r="C5059">
        <v>3</v>
      </c>
      <c r="D5059" t="s">
        <v>19</v>
      </c>
      <c r="E5059" t="s">
        <v>2330</v>
      </c>
      <c r="F5059" t="s">
        <v>40</v>
      </c>
      <c r="G5059" t="s">
        <v>58</v>
      </c>
      <c r="H5059" t="s">
        <v>4717</v>
      </c>
      <c r="I5059" t="s">
        <v>3</v>
      </c>
      <c r="J5059" t="s">
        <v>17</v>
      </c>
      <c r="K5059" t="s">
        <v>1997</v>
      </c>
      <c r="L5059" t="s">
        <v>72</v>
      </c>
      <c r="M5059" t="s">
        <v>82</v>
      </c>
      <c r="N5059" t="s">
        <v>1998</v>
      </c>
      <c r="O5059" s="3">
        <v>41.88</v>
      </c>
      <c r="P5059">
        <v>6</v>
      </c>
      <c r="Q5059" s="3">
        <v>0</v>
      </c>
      <c r="R5059" s="3">
        <v>0</v>
      </c>
      <c r="S5059" s="3">
        <v>-41.0424</v>
      </c>
      <c r="T5059" s="3">
        <v>0.837599999999998</v>
      </c>
      <c r="U5059"/>
    </row>
    <row r="5060" spans="1:21">
      <c r="A5060" s="4">
        <v>42463</v>
      </c>
      <c r="B5060" s="4">
        <v>42467</v>
      </c>
      <c r="C5060">
        <v>4</v>
      </c>
      <c r="D5060" t="s">
        <v>75</v>
      </c>
      <c r="E5060" t="s">
        <v>1468</v>
      </c>
      <c r="F5060" t="s">
        <v>40</v>
      </c>
      <c r="G5060" t="s">
        <v>58</v>
      </c>
      <c r="H5060" t="s">
        <v>147</v>
      </c>
      <c r="I5060" t="s">
        <v>9</v>
      </c>
      <c r="J5060" t="s">
        <v>16</v>
      </c>
      <c r="K5060" t="s">
        <v>2271</v>
      </c>
      <c r="L5060" t="s">
        <v>72</v>
      </c>
      <c r="M5060" t="s">
        <v>96</v>
      </c>
      <c r="N5060" t="s">
        <v>2272</v>
      </c>
      <c r="O5060" s="3">
        <v>99.846</v>
      </c>
      <c r="P5060">
        <v>9</v>
      </c>
      <c r="Q5060" s="3">
        <v>0.7</v>
      </c>
      <c r="R5060" s="3">
        <v>-69.8922</v>
      </c>
      <c r="S5060" s="3">
        <v>-113.1588</v>
      </c>
      <c r="T5060" s="3">
        <v>-83.205</v>
      </c>
      <c r="U5060"/>
    </row>
    <row r="5061" spans="1:21">
      <c r="A5061" s="4">
        <v>42709</v>
      </c>
      <c r="B5061" s="4">
        <v>42711</v>
      </c>
      <c r="C5061">
        <v>2</v>
      </c>
      <c r="D5061" t="s">
        <v>20</v>
      </c>
      <c r="E5061" t="s">
        <v>1499</v>
      </c>
      <c r="F5061" t="s">
        <v>40</v>
      </c>
      <c r="G5061" t="s">
        <v>58</v>
      </c>
      <c r="H5061" t="s">
        <v>4718</v>
      </c>
      <c r="I5061" t="s">
        <v>60</v>
      </c>
      <c r="J5061" t="s">
        <v>61</v>
      </c>
      <c r="K5061" t="s">
        <v>2140</v>
      </c>
      <c r="L5061" t="s">
        <v>92</v>
      </c>
      <c r="M5061" t="s">
        <v>93</v>
      </c>
      <c r="N5061" t="s">
        <v>2141</v>
      </c>
      <c r="O5061" s="3">
        <v>699.98</v>
      </c>
      <c r="P5061">
        <v>2</v>
      </c>
      <c r="Q5061" s="3">
        <v>0</v>
      </c>
      <c r="R5061" s="3">
        <v>0</v>
      </c>
      <c r="S5061" s="3">
        <v>-503.9856</v>
      </c>
      <c r="T5061" s="3">
        <v>195.9944</v>
      </c>
      <c r="U5061"/>
    </row>
    <row r="5062" spans="1:21">
      <c r="A5062" s="4">
        <v>42709</v>
      </c>
      <c r="B5062" s="4">
        <v>42711</v>
      </c>
      <c r="C5062">
        <v>2</v>
      </c>
      <c r="D5062" t="s">
        <v>20</v>
      </c>
      <c r="E5062" t="s">
        <v>1499</v>
      </c>
      <c r="F5062" t="s">
        <v>40</v>
      </c>
      <c r="G5062" t="s">
        <v>58</v>
      </c>
      <c r="H5062" t="s">
        <v>4718</v>
      </c>
      <c r="I5062" t="s">
        <v>60</v>
      </c>
      <c r="J5062" t="s">
        <v>61</v>
      </c>
      <c r="K5062" t="s">
        <v>1176</v>
      </c>
      <c r="L5062" t="s">
        <v>72</v>
      </c>
      <c r="M5062" t="s">
        <v>82</v>
      </c>
      <c r="N5062" t="s">
        <v>1177</v>
      </c>
      <c r="O5062" s="3">
        <v>584.82</v>
      </c>
      <c r="P5062">
        <v>9</v>
      </c>
      <c r="Q5062" s="3">
        <v>0</v>
      </c>
      <c r="R5062" s="3">
        <v>0</v>
      </c>
      <c r="S5062" s="3">
        <v>-514.6416</v>
      </c>
      <c r="T5062" s="3">
        <v>70.1784</v>
      </c>
      <c r="U5062"/>
    </row>
    <row r="5063" spans="1:21">
      <c r="A5063" s="4">
        <v>42132</v>
      </c>
      <c r="B5063" s="4">
        <v>42136</v>
      </c>
      <c r="C5063">
        <v>4</v>
      </c>
      <c r="D5063" t="s">
        <v>75</v>
      </c>
      <c r="E5063" t="s">
        <v>2111</v>
      </c>
      <c r="F5063" t="s">
        <v>40</v>
      </c>
      <c r="G5063" t="s">
        <v>58</v>
      </c>
      <c r="H5063" t="s">
        <v>339</v>
      </c>
      <c r="I5063" t="s">
        <v>205</v>
      </c>
      <c r="J5063" t="s">
        <v>116</v>
      </c>
      <c r="K5063" t="s">
        <v>2034</v>
      </c>
      <c r="L5063" t="s">
        <v>72</v>
      </c>
      <c r="M5063" t="s">
        <v>96</v>
      </c>
      <c r="N5063" t="s">
        <v>2035</v>
      </c>
      <c r="O5063" s="3">
        <v>43.98</v>
      </c>
      <c r="P5063">
        <v>2</v>
      </c>
      <c r="Q5063" s="3">
        <v>0</v>
      </c>
      <c r="R5063" s="3">
        <v>0</v>
      </c>
      <c r="S5063" s="3">
        <v>-21.99</v>
      </c>
      <c r="T5063" s="3">
        <v>21.99</v>
      </c>
      <c r="U5063"/>
    </row>
    <row r="5064" spans="1:21">
      <c r="A5064" s="4">
        <v>42132</v>
      </c>
      <c r="B5064" s="4">
        <v>42136</v>
      </c>
      <c r="C5064">
        <v>4</v>
      </c>
      <c r="D5064" t="s">
        <v>75</v>
      </c>
      <c r="E5064" t="s">
        <v>2111</v>
      </c>
      <c r="F5064" t="s">
        <v>40</v>
      </c>
      <c r="G5064" t="s">
        <v>58</v>
      </c>
      <c r="H5064" t="s">
        <v>339</v>
      </c>
      <c r="I5064" t="s">
        <v>205</v>
      </c>
      <c r="J5064" t="s">
        <v>116</v>
      </c>
      <c r="K5064" t="s">
        <v>2968</v>
      </c>
      <c r="L5064" t="s">
        <v>92</v>
      </c>
      <c r="M5064" t="s">
        <v>93</v>
      </c>
      <c r="N5064" t="s">
        <v>2969</v>
      </c>
      <c r="O5064" s="3">
        <v>377.97</v>
      </c>
      <c r="P5064">
        <v>3</v>
      </c>
      <c r="Q5064" s="3">
        <v>0</v>
      </c>
      <c r="R5064" s="3">
        <v>0</v>
      </c>
      <c r="S5064" s="3">
        <v>-272.1384</v>
      </c>
      <c r="T5064" s="3">
        <v>105.8316</v>
      </c>
      <c r="U5064"/>
    </row>
    <row r="5065" spans="1:21">
      <c r="A5065" s="4">
        <v>42132</v>
      </c>
      <c r="B5065" s="4">
        <v>42136</v>
      </c>
      <c r="C5065">
        <v>4</v>
      </c>
      <c r="D5065" t="s">
        <v>75</v>
      </c>
      <c r="E5065" t="s">
        <v>2111</v>
      </c>
      <c r="F5065" t="s">
        <v>40</v>
      </c>
      <c r="G5065" t="s">
        <v>58</v>
      </c>
      <c r="H5065" t="s">
        <v>339</v>
      </c>
      <c r="I5065" t="s">
        <v>205</v>
      </c>
      <c r="J5065" t="s">
        <v>116</v>
      </c>
      <c r="K5065" t="s">
        <v>1405</v>
      </c>
      <c r="L5065" t="s">
        <v>63</v>
      </c>
      <c r="M5065" t="s">
        <v>86</v>
      </c>
      <c r="N5065" t="s">
        <v>1406</v>
      </c>
      <c r="O5065" s="3">
        <v>123.96</v>
      </c>
      <c r="P5065">
        <v>3</v>
      </c>
      <c r="Q5065" s="3">
        <v>0</v>
      </c>
      <c r="R5065" s="3">
        <v>0</v>
      </c>
      <c r="S5065" s="3">
        <v>-112.8036</v>
      </c>
      <c r="T5065" s="3">
        <v>11.1564</v>
      </c>
      <c r="U5065"/>
    </row>
    <row r="5066" spans="1:21">
      <c r="A5066" s="4">
        <v>43000</v>
      </c>
      <c r="B5066" s="4">
        <v>43002</v>
      </c>
      <c r="C5066">
        <v>2</v>
      </c>
      <c r="D5066" t="s">
        <v>19</v>
      </c>
      <c r="E5066" t="s">
        <v>1538</v>
      </c>
      <c r="F5066" t="s">
        <v>40</v>
      </c>
      <c r="G5066" t="s">
        <v>58</v>
      </c>
      <c r="H5066" t="s">
        <v>420</v>
      </c>
      <c r="I5066" t="s">
        <v>216</v>
      </c>
      <c r="J5066" t="s">
        <v>16</v>
      </c>
      <c r="K5066" t="s">
        <v>179</v>
      </c>
      <c r="L5066" t="s">
        <v>92</v>
      </c>
      <c r="M5066" t="s">
        <v>93</v>
      </c>
      <c r="N5066" t="s">
        <v>180</v>
      </c>
      <c r="O5066" s="3">
        <v>391.98</v>
      </c>
      <c r="P5066">
        <v>2</v>
      </c>
      <c r="Q5066" s="3">
        <v>0</v>
      </c>
      <c r="R5066" s="3">
        <v>0</v>
      </c>
      <c r="S5066" s="3">
        <v>-278.3058</v>
      </c>
      <c r="T5066" s="3">
        <v>113.6742</v>
      </c>
      <c r="U5066"/>
    </row>
    <row r="5067" spans="1:21">
      <c r="A5067" s="4">
        <v>43069</v>
      </c>
      <c r="B5067" s="4">
        <v>43076</v>
      </c>
      <c r="C5067">
        <v>7</v>
      </c>
      <c r="D5067" t="s">
        <v>75</v>
      </c>
      <c r="E5067" t="s">
        <v>3711</v>
      </c>
      <c r="F5067" t="s">
        <v>40</v>
      </c>
      <c r="G5067" t="s">
        <v>58</v>
      </c>
      <c r="H5067" t="s">
        <v>1653</v>
      </c>
      <c r="I5067" t="s">
        <v>21</v>
      </c>
      <c r="J5067" t="s">
        <v>61</v>
      </c>
      <c r="K5067" t="s">
        <v>832</v>
      </c>
      <c r="L5067" t="s">
        <v>92</v>
      </c>
      <c r="M5067" t="s">
        <v>156</v>
      </c>
      <c r="N5067" t="s">
        <v>833</v>
      </c>
      <c r="O5067" s="3">
        <v>383.976</v>
      </c>
      <c r="P5067">
        <v>3</v>
      </c>
      <c r="Q5067" s="3">
        <v>0.2</v>
      </c>
      <c r="R5067" s="3">
        <v>-76.7952</v>
      </c>
      <c r="S5067" s="3">
        <v>-225.5859</v>
      </c>
      <c r="T5067" s="3">
        <v>81.5949</v>
      </c>
      <c r="U5067"/>
    </row>
    <row r="5068" spans="1:21">
      <c r="A5068" s="4">
        <v>43069</v>
      </c>
      <c r="B5068" s="4">
        <v>43076</v>
      </c>
      <c r="C5068">
        <v>7</v>
      </c>
      <c r="D5068" t="s">
        <v>75</v>
      </c>
      <c r="E5068" t="s">
        <v>3711</v>
      </c>
      <c r="F5068" t="s">
        <v>40</v>
      </c>
      <c r="G5068" t="s">
        <v>58</v>
      </c>
      <c r="H5068" t="s">
        <v>1653</v>
      </c>
      <c r="I5068" t="s">
        <v>21</v>
      </c>
      <c r="J5068" t="s">
        <v>61</v>
      </c>
      <c r="K5068" t="s">
        <v>1222</v>
      </c>
      <c r="L5068" t="s">
        <v>63</v>
      </c>
      <c r="M5068" t="s">
        <v>79</v>
      </c>
      <c r="N5068" t="s">
        <v>1223</v>
      </c>
      <c r="O5068" s="3">
        <v>1781.682</v>
      </c>
      <c r="P5068">
        <v>7</v>
      </c>
      <c r="Q5068" s="3">
        <v>0.4</v>
      </c>
      <c r="R5068" s="3">
        <v>-712.6728</v>
      </c>
      <c r="S5068" s="3">
        <v>-1722.2926</v>
      </c>
      <c r="T5068" s="3">
        <v>-653.2834</v>
      </c>
      <c r="U5068"/>
    </row>
    <row r="5069" spans="1:21">
      <c r="A5069" s="4">
        <v>42750</v>
      </c>
      <c r="B5069" s="4">
        <v>42754</v>
      </c>
      <c r="C5069">
        <v>4</v>
      </c>
      <c r="D5069" t="s">
        <v>75</v>
      </c>
      <c r="E5069" t="s">
        <v>2928</v>
      </c>
      <c r="F5069" t="s">
        <v>42</v>
      </c>
      <c r="G5069" t="s">
        <v>58</v>
      </c>
      <c r="H5069" t="s">
        <v>70</v>
      </c>
      <c r="I5069" t="s">
        <v>3</v>
      </c>
      <c r="J5069" t="s">
        <v>17</v>
      </c>
      <c r="K5069" t="s">
        <v>2918</v>
      </c>
      <c r="L5069" t="s">
        <v>72</v>
      </c>
      <c r="M5069" t="s">
        <v>89</v>
      </c>
      <c r="N5069" t="s">
        <v>2919</v>
      </c>
      <c r="O5069" s="3">
        <v>21.4</v>
      </c>
      <c r="P5069">
        <v>5</v>
      </c>
      <c r="Q5069" s="3">
        <v>0</v>
      </c>
      <c r="R5069" s="3">
        <v>0</v>
      </c>
      <c r="S5069" s="3">
        <v>-15.194</v>
      </c>
      <c r="T5069" s="3">
        <v>6.206</v>
      </c>
      <c r="U5069"/>
    </row>
    <row r="5070" spans="1:21">
      <c r="A5070" s="4">
        <v>41859</v>
      </c>
      <c r="B5070" s="4">
        <v>41863</v>
      </c>
      <c r="C5070">
        <v>4</v>
      </c>
      <c r="D5070" t="s">
        <v>75</v>
      </c>
      <c r="E5070" t="s">
        <v>25</v>
      </c>
      <c r="F5070" t="s">
        <v>42</v>
      </c>
      <c r="G5070" t="s">
        <v>58</v>
      </c>
      <c r="H5070" t="s">
        <v>1765</v>
      </c>
      <c r="I5070" t="s">
        <v>6</v>
      </c>
      <c r="J5070" t="s">
        <v>116</v>
      </c>
      <c r="K5070" t="s">
        <v>4325</v>
      </c>
      <c r="L5070" t="s">
        <v>92</v>
      </c>
      <c r="M5070" t="s">
        <v>941</v>
      </c>
      <c r="N5070" t="s">
        <v>4326</v>
      </c>
      <c r="O5070" s="3">
        <v>549.99</v>
      </c>
      <c r="P5070">
        <v>1</v>
      </c>
      <c r="Q5070" s="3">
        <v>0</v>
      </c>
      <c r="R5070" s="3">
        <v>0</v>
      </c>
      <c r="S5070" s="3">
        <v>-274.995</v>
      </c>
      <c r="T5070" s="3">
        <v>274.995</v>
      </c>
      <c r="U5070"/>
    </row>
    <row r="5071" spans="1:21">
      <c r="A5071" s="4">
        <v>41859</v>
      </c>
      <c r="B5071" s="4">
        <v>41863</v>
      </c>
      <c r="C5071">
        <v>4</v>
      </c>
      <c r="D5071" t="s">
        <v>75</v>
      </c>
      <c r="E5071" t="s">
        <v>25</v>
      </c>
      <c r="F5071" t="s">
        <v>42</v>
      </c>
      <c r="G5071" t="s">
        <v>58</v>
      </c>
      <c r="H5071" t="s">
        <v>1765</v>
      </c>
      <c r="I5071" t="s">
        <v>6</v>
      </c>
      <c r="J5071" t="s">
        <v>116</v>
      </c>
      <c r="K5071" t="s">
        <v>3046</v>
      </c>
      <c r="L5071" t="s">
        <v>72</v>
      </c>
      <c r="M5071" t="s">
        <v>99</v>
      </c>
      <c r="N5071" t="s">
        <v>3047</v>
      </c>
      <c r="O5071" s="3">
        <v>167.535</v>
      </c>
      <c r="P5071">
        <v>3</v>
      </c>
      <c r="Q5071" s="3">
        <v>0.1</v>
      </c>
      <c r="R5071" s="3">
        <v>-16.7535</v>
      </c>
      <c r="S5071" s="3">
        <v>-113.5515</v>
      </c>
      <c r="T5071" s="3">
        <v>37.23</v>
      </c>
      <c r="U5071"/>
    </row>
    <row r="5072" spans="1:21">
      <c r="A5072" s="4">
        <v>41859</v>
      </c>
      <c r="B5072" s="4">
        <v>41863</v>
      </c>
      <c r="C5072">
        <v>4</v>
      </c>
      <c r="D5072" t="s">
        <v>75</v>
      </c>
      <c r="E5072" t="s">
        <v>25</v>
      </c>
      <c r="F5072" t="s">
        <v>42</v>
      </c>
      <c r="G5072" t="s">
        <v>58</v>
      </c>
      <c r="H5072" t="s">
        <v>1765</v>
      </c>
      <c r="I5072" t="s">
        <v>6</v>
      </c>
      <c r="J5072" t="s">
        <v>116</v>
      </c>
      <c r="K5072" t="s">
        <v>425</v>
      </c>
      <c r="L5072" t="s">
        <v>72</v>
      </c>
      <c r="M5072" t="s">
        <v>166</v>
      </c>
      <c r="N5072" t="s">
        <v>426</v>
      </c>
      <c r="O5072" s="3">
        <v>38.34</v>
      </c>
      <c r="P5072">
        <v>3</v>
      </c>
      <c r="Q5072" s="3">
        <v>0</v>
      </c>
      <c r="R5072" s="3">
        <v>0</v>
      </c>
      <c r="S5072" s="3">
        <v>-21.087</v>
      </c>
      <c r="T5072" s="3">
        <v>17.253</v>
      </c>
      <c r="U5072"/>
    </row>
    <row r="5073" spans="1:21">
      <c r="A5073" s="4">
        <v>41859</v>
      </c>
      <c r="B5073" s="4">
        <v>41863</v>
      </c>
      <c r="C5073">
        <v>4</v>
      </c>
      <c r="D5073" t="s">
        <v>75</v>
      </c>
      <c r="E5073" t="s">
        <v>25</v>
      </c>
      <c r="F5073" t="s">
        <v>42</v>
      </c>
      <c r="G5073" t="s">
        <v>58</v>
      </c>
      <c r="H5073" t="s">
        <v>1765</v>
      </c>
      <c r="I5073" t="s">
        <v>6</v>
      </c>
      <c r="J5073" t="s">
        <v>116</v>
      </c>
      <c r="K5073" t="s">
        <v>3071</v>
      </c>
      <c r="L5073" t="s">
        <v>63</v>
      </c>
      <c r="M5073" t="s">
        <v>86</v>
      </c>
      <c r="N5073" t="s">
        <v>3072</v>
      </c>
      <c r="O5073" s="3">
        <v>53.88</v>
      </c>
      <c r="P5073">
        <v>6</v>
      </c>
      <c r="Q5073" s="3">
        <v>0</v>
      </c>
      <c r="R5073" s="3">
        <v>0</v>
      </c>
      <c r="S5073" s="3">
        <v>-31.2504</v>
      </c>
      <c r="T5073" s="3">
        <v>22.6296</v>
      </c>
      <c r="U5073"/>
    </row>
    <row r="5074" spans="1:21">
      <c r="A5074" s="4">
        <v>41859</v>
      </c>
      <c r="B5074" s="4">
        <v>41863</v>
      </c>
      <c r="C5074">
        <v>4</v>
      </c>
      <c r="D5074" t="s">
        <v>75</v>
      </c>
      <c r="E5074" t="s">
        <v>25</v>
      </c>
      <c r="F5074" t="s">
        <v>42</v>
      </c>
      <c r="G5074" t="s">
        <v>58</v>
      </c>
      <c r="H5074" t="s">
        <v>1765</v>
      </c>
      <c r="I5074" t="s">
        <v>6</v>
      </c>
      <c r="J5074" t="s">
        <v>116</v>
      </c>
      <c r="K5074" t="s">
        <v>4190</v>
      </c>
      <c r="L5074" t="s">
        <v>92</v>
      </c>
      <c r="M5074" t="s">
        <v>93</v>
      </c>
      <c r="N5074" t="s">
        <v>4191</v>
      </c>
      <c r="O5074" s="3">
        <v>299.98</v>
      </c>
      <c r="P5074">
        <v>2</v>
      </c>
      <c r="Q5074" s="3">
        <v>0</v>
      </c>
      <c r="R5074" s="3">
        <v>0</v>
      </c>
      <c r="S5074" s="3">
        <v>-215.9856</v>
      </c>
      <c r="T5074" s="3">
        <v>83.9944</v>
      </c>
      <c r="U5074"/>
    </row>
    <row r="5075" spans="1:21">
      <c r="A5075" s="4">
        <v>42313</v>
      </c>
      <c r="B5075" s="4">
        <v>42313</v>
      </c>
      <c r="C5075">
        <v>0</v>
      </c>
      <c r="D5075" t="s">
        <v>992</v>
      </c>
      <c r="E5075" t="s">
        <v>3542</v>
      </c>
      <c r="F5075" t="s">
        <v>40</v>
      </c>
      <c r="G5075" t="s">
        <v>58</v>
      </c>
      <c r="H5075" t="s">
        <v>132</v>
      </c>
      <c r="I5075" t="s">
        <v>3</v>
      </c>
      <c r="J5075" t="s">
        <v>17</v>
      </c>
      <c r="K5075" t="s">
        <v>2658</v>
      </c>
      <c r="L5075" t="s">
        <v>72</v>
      </c>
      <c r="M5075" t="s">
        <v>82</v>
      </c>
      <c r="N5075" t="s">
        <v>2659</v>
      </c>
      <c r="O5075" s="3">
        <v>62.8</v>
      </c>
      <c r="P5075">
        <v>4</v>
      </c>
      <c r="Q5075" s="3">
        <v>0</v>
      </c>
      <c r="R5075" s="3">
        <v>0</v>
      </c>
      <c r="S5075" s="3">
        <v>-47.1</v>
      </c>
      <c r="T5075" s="3">
        <v>15.7</v>
      </c>
      <c r="U5075"/>
    </row>
    <row r="5076" spans="1:21">
      <c r="A5076" s="4">
        <v>42850</v>
      </c>
      <c r="B5076" s="4">
        <v>42854</v>
      </c>
      <c r="C5076">
        <v>4</v>
      </c>
      <c r="D5076" t="s">
        <v>20</v>
      </c>
      <c r="E5076" t="s">
        <v>2789</v>
      </c>
      <c r="F5076" t="s">
        <v>40</v>
      </c>
      <c r="G5076" t="s">
        <v>58</v>
      </c>
      <c r="H5076" t="s">
        <v>70</v>
      </c>
      <c r="I5076" t="s">
        <v>3</v>
      </c>
      <c r="J5076" t="s">
        <v>17</v>
      </c>
      <c r="K5076" t="s">
        <v>1539</v>
      </c>
      <c r="L5076" t="s">
        <v>72</v>
      </c>
      <c r="M5076" t="s">
        <v>96</v>
      </c>
      <c r="N5076" t="s">
        <v>1540</v>
      </c>
      <c r="O5076" s="3">
        <v>13.904</v>
      </c>
      <c r="P5076">
        <v>2</v>
      </c>
      <c r="Q5076" s="3">
        <v>0.2</v>
      </c>
      <c r="R5076" s="3">
        <v>-2.7808</v>
      </c>
      <c r="S5076" s="3">
        <v>-6.6044</v>
      </c>
      <c r="T5076" s="3">
        <v>4.5188</v>
      </c>
      <c r="U5076"/>
    </row>
    <row r="5077" spans="1:21">
      <c r="A5077" s="4">
        <v>41749</v>
      </c>
      <c r="B5077" s="4">
        <v>41751</v>
      </c>
      <c r="C5077">
        <v>2</v>
      </c>
      <c r="D5077" t="s">
        <v>20</v>
      </c>
      <c r="E5077" t="s">
        <v>1710</v>
      </c>
      <c r="F5077" t="s">
        <v>40</v>
      </c>
      <c r="G5077" t="s">
        <v>58</v>
      </c>
      <c r="H5077" t="s">
        <v>174</v>
      </c>
      <c r="I5077" t="s">
        <v>10</v>
      </c>
      <c r="J5077" t="s">
        <v>116</v>
      </c>
      <c r="K5077" t="s">
        <v>702</v>
      </c>
      <c r="L5077" t="s">
        <v>63</v>
      </c>
      <c r="M5077" t="s">
        <v>79</v>
      </c>
      <c r="N5077" t="s">
        <v>703</v>
      </c>
      <c r="O5077" s="3">
        <v>744.1</v>
      </c>
      <c r="P5077">
        <v>5</v>
      </c>
      <c r="Q5077" s="3">
        <v>0.3</v>
      </c>
      <c r="R5077" s="3">
        <v>-223.23</v>
      </c>
      <c r="S5077" s="3">
        <v>-616.54</v>
      </c>
      <c r="T5077" s="3">
        <v>-95.67</v>
      </c>
      <c r="U5077"/>
    </row>
    <row r="5078" spans="1:21">
      <c r="A5078" s="4">
        <v>41749</v>
      </c>
      <c r="B5078" s="4">
        <v>41751</v>
      </c>
      <c r="C5078">
        <v>2</v>
      </c>
      <c r="D5078" t="s">
        <v>20</v>
      </c>
      <c r="E5078" t="s">
        <v>1710</v>
      </c>
      <c r="F5078" t="s">
        <v>40</v>
      </c>
      <c r="G5078" t="s">
        <v>58</v>
      </c>
      <c r="H5078" t="s">
        <v>174</v>
      </c>
      <c r="I5078" t="s">
        <v>10</v>
      </c>
      <c r="J5078" t="s">
        <v>116</v>
      </c>
      <c r="K5078" t="s">
        <v>1739</v>
      </c>
      <c r="L5078" t="s">
        <v>72</v>
      </c>
      <c r="M5078" t="s">
        <v>82</v>
      </c>
      <c r="N5078" t="s">
        <v>1740</v>
      </c>
      <c r="O5078" s="3">
        <v>44.84</v>
      </c>
      <c r="P5078">
        <v>5</v>
      </c>
      <c r="Q5078" s="3">
        <v>0.2</v>
      </c>
      <c r="R5078" s="3">
        <v>-8.968</v>
      </c>
      <c r="S5078" s="3">
        <v>-30.267</v>
      </c>
      <c r="T5078" s="3">
        <v>5.605</v>
      </c>
      <c r="U5078"/>
    </row>
    <row r="5079" spans="1:21">
      <c r="A5079" s="4">
        <v>41749</v>
      </c>
      <c r="B5079" s="4">
        <v>41751</v>
      </c>
      <c r="C5079">
        <v>2</v>
      </c>
      <c r="D5079" t="s">
        <v>20</v>
      </c>
      <c r="E5079" t="s">
        <v>1710</v>
      </c>
      <c r="F5079" t="s">
        <v>40</v>
      </c>
      <c r="G5079" t="s">
        <v>58</v>
      </c>
      <c r="H5079" t="s">
        <v>174</v>
      </c>
      <c r="I5079" t="s">
        <v>10</v>
      </c>
      <c r="J5079" t="s">
        <v>116</v>
      </c>
      <c r="K5079" t="s">
        <v>4575</v>
      </c>
      <c r="L5079" t="s">
        <v>63</v>
      </c>
      <c r="M5079" t="s">
        <v>79</v>
      </c>
      <c r="N5079" t="s">
        <v>4576</v>
      </c>
      <c r="O5079" s="3">
        <v>401.59</v>
      </c>
      <c r="P5079">
        <v>2</v>
      </c>
      <c r="Q5079" s="3">
        <v>0.3</v>
      </c>
      <c r="R5079" s="3">
        <v>-120.477</v>
      </c>
      <c r="S5079" s="3">
        <v>-413.064</v>
      </c>
      <c r="T5079" s="3">
        <v>-131.951</v>
      </c>
      <c r="U5079"/>
    </row>
    <row r="5080" spans="1:21">
      <c r="A5080" s="4">
        <v>43050</v>
      </c>
      <c r="B5080" s="4">
        <v>43056</v>
      </c>
      <c r="C5080">
        <v>6</v>
      </c>
      <c r="D5080" t="s">
        <v>75</v>
      </c>
      <c r="E5080" t="s">
        <v>2071</v>
      </c>
      <c r="F5080" t="s">
        <v>42</v>
      </c>
      <c r="G5080" t="s">
        <v>58</v>
      </c>
      <c r="H5080" t="s">
        <v>1874</v>
      </c>
      <c r="I5080" t="s">
        <v>123</v>
      </c>
      <c r="J5080" t="s">
        <v>116</v>
      </c>
      <c r="K5080" t="s">
        <v>1527</v>
      </c>
      <c r="L5080" t="s">
        <v>72</v>
      </c>
      <c r="M5080" t="s">
        <v>96</v>
      </c>
      <c r="N5080" t="s">
        <v>1528</v>
      </c>
      <c r="O5080" s="3">
        <v>18.24</v>
      </c>
      <c r="P5080">
        <v>3</v>
      </c>
      <c r="Q5080" s="3">
        <v>0</v>
      </c>
      <c r="R5080" s="3">
        <v>0</v>
      </c>
      <c r="S5080" s="3">
        <v>-9.6672</v>
      </c>
      <c r="T5080" s="3">
        <v>8.5728</v>
      </c>
      <c r="U5080"/>
    </row>
    <row r="5081" spans="1:21">
      <c r="A5081" s="4">
        <v>43064</v>
      </c>
      <c r="B5081" s="4">
        <v>43068</v>
      </c>
      <c r="C5081">
        <v>4</v>
      </c>
      <c r="D5081" t="s">
        <v>75</v>
      </c>
      <c r="E5081" t="s">
        <v>1394</v>
      </c>
      <c r="F5081" t="s">
        <v>40</v>
      </c>
      <c r="G5081" t="s">
        <v>58</v>
      </c>
      <c r="H5081" t="s">
        <v>132</v>
      </c>
      <c r="I5081" t="s">
        <v>3</v>
      </c>
      <c r="J5081" t="s">
        <v>17</v>
      </c>
      <c r="K5081" t="s">
        <v>3436</v>
      </c>
      <c r="L5081" t="s">
        <v>63</v>
      </c>
      <c r="M5081" t="s">
        <v>64</v>
      </c>
      <c r="N5081" t="s">
        <v>3720</v>
      </c>
      <c r="O5081" s="3">
        <v>359.499</v>
      </c>
      <c r="P5081">
        <v>3</v>
      </c>
      <c r="Q5081" s="3">
        <v>0.15</v>
      </c>
      <c r="R5081" s="3">
        <v>-53.92485</v>
      </c>
      <c r="S5081" s="3">
        <v>-335.17995</v>
      </c>
      <c r="T5081" s="3">
        <v>-29.6058</v>
      </c>
      <c r="U5081"/>
    </row>
    <row r="5082" spans="1:21">
      <c r="A5082" s="4">
        <v>43064</v>
      </c>
      <c r="B5082" s="4">
        <v>43068</v>
      </c>
      <c r="C5082">
        <v>4</v>
      </c>
      <c r="D5082" t="s">
        <v>75</v>
      </c>
      <c r="E5082" t="s">
        <v>1394</v>
      </c>
      <c r="F5082" t="s">
        <v>40</v>
      </c>
      <c r="G5082" t="s">
        <v>58</v>
      </c>
      <c r="H5082" t="s">
        <v>132</v>
      </c>
      <c r="I5082" t="s">
        <v>3</v>
      </c>
      <c r="J5082" t="s">
        <v>17</v>
      </c>
      <c r="K5082" t="s">
        <v>1382</v>
      </c>
      <c r="L5082" t="s">
        <v>72</v>
      </c>
      <c r="M5082" t="s">
        <v>82</v>
      </c>
      <c r="N5082" t="s">
        <v>1383</v>
      </c>
      <c r="O5082" s="3">
        <v>10.48</v>
      </c>
      <c r="P5082">
        <v>1</v>
      </c>
      <c r="Q5082" s="3">
        <v>0</v>
      </c>
      <c r="R5082" s="3">
        <v>0</v>
      </c>
      <c r="S5082" s="3">
        <v>-7.6504</v>
      </c>
      <c r="T5082" s="3">
        <v>2.8296</v>
      </c>
      <c r="U5082"/>
    </row>
    <row r="5083" spans="1:21">
      <c r="A5083" s="4">
        <v>42356</v>
      </c>
      <c r="B5083" s="4">
        <v>42356</v>
      </c>
      <c r="C5083">
        <v>0</v>
      </c>
      <c r="D5083" t="s">
        <v>992</v>
      </c>
      <c r="E5083" t="s">
        <v>570</v>
      </c>
      <c r="F5083" t="s">
        <v>42</v>
      </c>
      <c r="G5083" t="s">
        <v>58</v>
      </c>
      <c r="H5083" t="s">
        <v>1622</v>
      </c>
      <c r="I5083" t="s">
        <v>8</v>
      </c>
      <c r="J5083" t="s">
        <v>16</v>
      </c>
      <c r="K5083" t="s">
        <v>1431</v>
      </c>
      <c r="L5083" t="s">
        <v>72</v>
      </c>
      <c r="M5083" t="s">
        <v>108</v>
      </c>
      <c r="N5083" t="s">
        <v>1432</v>
      </c>
      <c r="O5083" s="3">
        <v>20.736</v>
      </c>
      <c r="P5083">
        <v>4</v>
      </c>
      <c r="Q5083" s="3">
        <v>0.2</v>
      </c>
      <c r="R5083" s="3">
        <v>-4.1472</v>
      </c>
      <c r="S5083" s="3">
        <v>-9.3312</v>
      </c>
      <c r="T5083" s="3">
        <v>7.2576</v>
      </c>
      <c r="U5083"/>
    </row>
    <row r="5084" spans="1:21">
      <c r="A5084" s="4">
        <v>42621</v>
      </c>
      <c r="B5084" s="4">
        <v>42625</v>
      </c>
      <c r="C5084">
        <v>4</v>
      </c>
      <c r="D5084" t="s">
        <v>75</v>
      </c>
      <c r="E5084" t="s">
        <v>4719</v>
      </c>
      <c r="F5084" t="s">
        <v>40</v>
      </c>
      <c r="G5084" t="s">
        <v>58</v>
      </c>
      <c r="H5084" t="s">
        <v>579</v>
      </c>
      <c r="I5084" t="s">
        <v>21</v>
      </c>
      <c r="J5084" t="s">
        <v>61</v>
      </c>
      <c r="K5084" t="s">
        <v>2553</v>
      </c>
      <c r="L5084" t="s">
        <v>92</v>
      </c>
      <c r="M5084" t="s">
        <v>156</v>
      </c>
      <c r="N5084" t="s">
        <v>2554</v>
      </c>
      <c r="O5084" s="3">
        <v>35.168</v>
      </c>
      <c r="P5084">
        <v>4</v>
      </c>
      <c r="Q5084" s="3">
        <v>0.2</v>
      </c>
      <c r="R5084" s="3">
        <v>-7.0336</v>
      </c>
      <c r="S5084" s="3">
        <v>-19.782</v>
      </c>
      <c r="T5084" s="3">
        <v>8.3524</v>
      </c>
      <c r="U5084"/>
    </row>
    <row r="5085" spans="1:21">
      <c r="A5085" s="4">
        <v>42621</v>
      </c>
      <c r="B5085" s="4">
        <v>42625</v>
      </c>
      <c r="C5085">
        <v>4</v>
      </c>
      <c r="D5085" t="s">
        <v>75</v>
      </c>
      <c r="E5085" t="s">
        <v>4719</v>
      </c>
      <c r="F5085" t="s">
        <v>40</v>
      </c>
      <c r="G5085" t="s">
        <v>58</v>
      </c>
      <c r="H5085" t="s">
        <v>579</v>
      </c>
      <c r="I5085" t="s">
        <v>21</v>
      </c>
      <c r="J5085" t="s">
        <v>61</v>
      </c>
      <c r="K5085" t="s">
        <v>2735</v>
      </c>
      <c r="L5085" t="s">
        <v>72</v>
      </c>
      <c r="M5085" t="s">
        <v>108</v>
      </c>
      <c r="N5085" t="s">
        <v>2736</v>
      </c>
      <c r="O5085" s="3">
        <v>64.704</v>
      </c>
      <c r="P5085">
        <v>3</v>
      </c>
      <c r="Q5085" s="3">
        <v>0.2</v>
      </c>
      <c r="R5085" s="3">
        <v>-12.9408</v>
      </c>
      <c r="S5085" s="3">
        <v>-28.308</v>
      </c>
      <c r="T5085" s="3">
        <v>23.4552</v>
      </c>
      <c r="U5085"/>
    </row>
    <row r="5086" spans="1:21">
      <c r="A5086" s="4">
        <v>42527</v>
      </c>
      <c r="B5086" s="4">
        <v>42530</v>
      </c>
      <c r="C5086">
        <v>3</v>
      </c>
      <c r="D5086" t="s">
        <v>20</v>
      </c>
      <c r="E5086" t="s">
        <v>3290</v>
      </c>
      <c r="F5086" t="s">
        <v>41</v>
      </c>
      <c r="G5086" t="s">
        <v>58</v>
      </c>
      <c r="H5086" t="s">
        <v>959</v>
      </c>
      <c r="I5086" t="s">
        <v>960</v>
      </c>
      <c r="J5086" t="s">
        <v>16</v>
      </c>
      <c r="K5086" t="s">
        <v>2207</v>
      </c>
      <c r="L5086" t="s">
        <v>72</v>
      </c>
      <c r="M5086" t="s">
        <v>108</v>
      </c>
      <c r="N5086" t="s">
        <v>2208</v>
      </c>
      <c r="O5086" s="3">
        <v>105.52</v>
      </c>
      <c r="P5086">
        <v>4</v>
      </c>
      <c r="Q5086" s="3">
        <v>0</v>
      </c>
      <c r="R5086" s="3">
        <v>0</v>
      </c>
      <c r="S5086" s="3">
        <v>-56.9808</v>
      </c>
      <c r="T5086" s="3">
        <v>48.5392</v>
      </c>
      <c r="U5086"/>
    </row>
    <row r="5087" spans="1:21">
      <c r="A5087" s="4">
        <v>42174</v>
      </c>
      <c r="B5087" s="4">
        <v>42178</v>
      </c>
      <c r="C5087">
        <v>4</v>
      </c>
      <c r="D5087" t="s">
        <v>75</v>
      </c>
      <c r="E5087" t="s">
        <v>2777</v>
      </c>
      <c r="F5087" t="s">
        <v>42</v>
      </c>
      <c r="G5087" t="s">
        <v>58</v>
      </c>
      <c r="H5087" t="s">
        <v>637</v>
      </c>
      <c r="I5087" t="s">
        <v>10</v>
      </c>
      <c r="J5087" t="s">
        <v>116</v>
      </c>
      <c r="K5087" t="s">
        <v>1450</v>
      </c>
      <c r="L5087" t="s">
        <v>72</v>
      </c>
      <c r="M5087" t="s">
        <v>96</v>
      </c>
      <c r="N5087" t="s">
        <v>1451</v>
      </c>
      <c r="O5087" s="3">
        <v>5.792</v>
      </c>
      <c r="P5087">
        <v>2</v>
      </c>
      <c r="Q5087" s="3">
        <v>0.8</v>
      </c>
      <c r="R5087" s="3">
        <v>-4.6336</v>
      </c>
      <c r="S5087" s="3">
        <v>-10.7152</v>
      </c>
      <c r="T5087" s="3">
        <v>-9.5568</v>
      </c>
      <c r="U5087"/>
    </row>
    <row r="5088" spans="1:21">
      <c r="A5088" s="4">
        <v>42068</v>
      </c>
      <c r="B5088" s="4">
        <v>42072</v>
      </c>
      <c r="C5088">
        <v>4</v>
      </c>
      <c r="D5088" t="s">
        <v>75</v>
      </c>
      <c r="E5088" t="s">
        <v>2799</v>
      </c>
      <c r="F5088" t="s">
        <v>41</v>
      </c>
      <c r="G5088" t="s">
        <v>58</v>
      </c>
      <c r="H5088" t="s">
        <v>147</v>
      </c>
      <c r="I5088" t="s">
        <v>9</v>
      </c>
      <c r="J5088" t="s">
        <v>16</v>
      </c>
      <c r="K5088" t="s">
        <v>4720</v>
      </c>
      <c r="L5088" t="s">
        <v>92</v>
      </c>
      <c r="M5088" t="s">
        <v>93</v>
      </c>
      <c r="N5088" t="s">
        <v>4721</v>
      </c>
      <c r="O5088" s="3">
        <v>466.158</v>
      </c>
      <c r="P5088">
        <v>7</v>
      </c>
      <c r="Q5088" s="3">
        <v>0.4</v>
      </c>
      <c r="R5088" s="3">
        <v>-186.4632</v>
      </c>
      <c r="S5088" s="3">
        <v>-372.9264</v>
      </c>
      <c r="T5088" s="3">
        <v>-93.2316</v>
      </c>
      <c r="U5088"/>
    </row>
    <row r="5089" spans="1:21">
      <c r="A5089" s="4">
        <v>42068</v>
      </c>
      <c r="B5089" s="4">
        <v>42072</v>
      </c>
      <c r="C5089">
        <v>4</v>
      </c>
      <c r="D5089" t="s">
        <v>75</v>
      </c>
      <c r="E5089" t="s">
        <v>2799</v>
      </c>
      <c r="F5089" t="s">
        <v>41</v>
      </c>
      <c r="G5089" t="s">
        <v>58</v>
      </c>
      <c r="H5089" t="s">
        <v>147</v>
      </c>
      <c r="I5089" t="s">
        <v>9</v>
      </c>
      <c r="J5089" t="s">
        <v>16</v>
      </c>
      <c r="K5089" t="s">
        <v>1603</v>
      </c>
      <c r="L5089" t="s">
        <v>92</v>
      </c>
      <c r="M5089" t="s">
        <v>156</v>
      </c>
      <c r="N5089" t="s">
        <v>1604</v>
      </c>
      <c r="O5089" s="3">
        <v>10.312</v>
      </c>
      <c r="P5089">
        <v>1</v>
      </c>
      <c r="Q5089" s="3">
        <v>0.2</v>
      </c>
      <c r="R5089" s="3">
        <v>-2.0624</v>
      </c>
      <c r="S5089" s="3">
        <v>-9.5386</v>
      </c>
      <c r="T5089" s="3">
        <v>-1.289</v>
      </c>
      <c r="U5089"/>
    </row>
    <row r="5090" spans="1:21">
      <c r="A5090" s="4">
        <v>42068</v>
      </c>
      <c r="B5090" s="4">
        <v>42072</v>
      </c>
      <c r="C5090">
        <v>4</v>
      </c>
      <c r="D5090" t="s">
        <v>75</v>
      </c>
      <c r="E5090" t="s">
        <v>2799</v>
      </c>
      <c r="F5090" t="s">
        <v>41</v>
      </c>
      <c r="G5090" t="s">
        <v>58</v>
      </c>
      <c r="H5090" t="s">
        <v>147</v>
      </c>
      <c r="I5090" t="s">
        <v>9</v>
      </c>
      <c r="J5090" t="s">
        <v>16</v>
      </c>
      <c r="K5090" t="s">
        <v>2255</v>
      </c>
      <c r="L5090" t="s">
        <v>72</v>
      </c>
      <c r="M5090" t="s">
        <v>96</v>
      </c>
      <c r="N5090" t="s">
        <v>2256</v>
      </c>
      <c r="O5090" s="3">
        <v>2.556</v>
      </c>
      <c r="P5090">
        <v>3</v>
      </c>
      <c r="Q5090" s="3">
        <v>0.7</v>
      </c>
      <c r="R5090" s="3">
        <v>-1.7892</v>
      </c>
      <c r="S5090" s="3">
        <v>-2.556</v>
      </c>
      <c r="T5090" s="3">
        <v>-1.7892</v>
      </c>
      <c r="U5090"/>
    </row>
    <row r="5091" spans="1:21">
      <c r="A5091" s="4">
        <v>42951</v>
      </c>
      <c r="B5091" s="4">
        <v>42954</v>
      </c>
      <c r="C5091">
        <v>3</v>
      </c>
      <c r="D5091" t="s">
        <v>19</v>
      </c>
      <c r="E5091" t="s">
        <v>2667</v>
      </c>
      <c r="F5091" t="s">
        <v>41</v>
      </c>
      <c r="G5091" t="s">
        <v>58</v>
      </c>
      <c r="H5091" t="s">
        <v>4722</v>
      </c>
      <c r="I5091" t="s">
        <v>373</v>
      </c>
      <c r="J5091" t="s">
        <v>17</v>
      </c>
      <c r="K5091" t="s">
        <v>3811</v>
      </c>
      <c r="L5091" t="s">
        <v>72</v>
      </c>
      <c r="M5091" t="s">
        <v>108</v>
      </c>
      <c r="N5091" t="s">
        <v>3812</v>
      </c>
      <c r="O5091" s="3">
        <v>7.968</v>
      </c>
      <c r="P5091">
        <v>2</v>
      </c>
      <c r="Q5091" s="3">
        <v>0.2</v>
      </c>
      <c r="R5091" s="3">
        <v>-1.5936</v>
      </c>
      <c r="S5091" s="3">
        <v>-3.486</v>
      </c>
      <c r="T5091" s="3">
        <v>2.8884</v>
      </c>
      <c r="U5091"/>
    </row>
    <row r="5092" spans="1:21">
      <c r="A5092" s="4">
        <v>42951</v>
      </c>
      <c r="B5092" s="4">
        <v>42954</v>
      </c>
      <c r="C5092">
        <v>3</v>
      </c>
      <c r="D5092" t="s">
        <v>19</v>
      </c>
      <c r="E5092" t="s">
        <v>2667</v>
      </c>
      <c r="F5092" t="s">
        <v>41</v>
      </c>
      <c r="G5092" t="s">
        <v>58</v>
      </c>
      <c r="H5092" t="s">
        <v>4722</v>
      </c>
      <c r="I5092" t="s">
        <v>373</v>
      </c>
      <c r="J5092" t="s">
        <v>17</v>
      </c>
      <c r="K5092" t="s">
        <v>1729</v>
      </c>
      <c r="L5092" t="s">
        <v>72</v>
      </c>
      <c r="M5092" t="s">
        <v>166</v>
      </c>
      <c r="N5092" t="s">
        <v>1730</v>
      </c>
      <c r="O5092" s="3">
        <v>8.784</v>
      </c>
      <c r="P5092">
        <v>1</v>
      </c>
      <c r="Q5092" s="3">
        <v>0.2</v>
      </c>
      <c r="R5092" s="3">
        <v>-1.7568</v>
      </c>
      <c r="S5092" s="3">
        <v>-3.843</v>
      </c>
      <c r="T5092" s="3">
        <v>3.1842</v>
      </c>
      <c r="U5092"/>
    </row>
    <row r="5093" spans="1:21">
      <c r="A5093" s="4">
        <v>43099</v>
      </c>
      <c r="B5093" s="4">
        <v>43103</v>
      </c>
      <c r="C5093">
        <v>4</v>
      </c>
      <c r="D5093" t="s">
        <v>75</v>
      </c>
      <c r="E5093" t="s">
        <v>4719</v>
      </c>
      <c r="F5093" t="s">
        <v>40</v>
      </c>
      <c r="G5093" t="s">
        <v>58</v>
      </c>
      <c r="H5093" t="s">
        <v>4722</v>
      </c>
      <c r="I5093" t="s">
        <v>373</v>
      </c>
      <c r="J5093" t="s">
        <v>17</v>
      </c>
      <c r="K5093" t="s">
        <v>777</v>
      </c>
      <c r="L5093" t="s">
        <v>72</v>
      </c>
      <c r="M5093" t="s">
        <v>235</v>
      </c>
      <c r="N5093" t="s">
        <v>778</v>
      </c>
      <c r="O5093" s="3">
        <v>3.024</v>
      </c>
      <c r="P5093">
        <v>3</v>
      </c>
      <c r="Q5093" s="3">
        <v>0.2</v>
      </c>
      <c r="R5093" s="3">
        <v>-0.6048</v>
      </c>
      <c r="S5093" s="3">
        <v>-3.024</v>
      </c>
      <c r="T5093" s="3">
        <v>-0.6048</v>
      </c>
      <c r="U5093"/>
    </row>
    <row r="5094" spans="1:21">
      <c r="A5094" s="4">
        <v>42147</v>
      </c>
      <c r="B5094" s="4">
        <v>42151</v>
      </c>
      <c r="C5094">
        <v>4</v>
      </c>
      <c r="D5094" t="s">
        <v>75</v>
      </c>
      <c r="E5094" t="s">
        <v>785</v>
      </c>
      <c r="F5094" t="s">
        <v>41</v>
      </c>
      <c r="G5094" t="s">
        <v>58</v>
      </c>
      <c r="H5094" t="s">
        <v>4434</v>
      </c>
      <c r="I5094" t="s">
        <v>1071</v>
      </c>
      <c r="J5094" t="s">
        <v>16</v>
      </c>
      <c r="K5094" t="s">
        <v>1342</v>
      </c>
      <c r="L5094" t="s">
        <v>72</v>
      </c>
      <c r="M5094" t="s">
        <v>82</v>
      </c>
      <c r="N5094" t="s">
        <v>1343</v>
      </c>
      <c r="O5094" s="3">
        <v>51.45</v>
      </c>
      <c r="P5094">
        <v>3</v>
      </c>
      <c r="Q5094" s="3">
        <v>0</v>
      </c>
      <c r="R5094" s="3">
        <v>0</v>
      </c>
      <c r="S5094" s="3">
        <v>-37.5585</v>
      </c>
      <c r="T5094" s="3">
        <v>13.8915</v>
      </c>
      <c r="U5094"/>
    </row>
    <row r="5095" spans="1:21">
      <c r="A5095" s="4">
        <v>41979</v>
      </c>
      <c r="B5095" s="4">
        <v>41983</v>
      </c>
      <c r="C5095">
        <v>4</v>
      </c>
      <c r="D5095" t="s">
        <v>75</v>
      </c>
      <c r="E5095" t="s">
        <v>1946</v>
      </c>
      <c r="F5095" t="s">
        <v>40</v>
      </c>
      <c r="G5095" t="s">
        <v>58</v>
      </c>
      <c r="H5095" t="s">
        <v>263</v>
      </c>
      <c r="I5095" t="s">
        <v>5</v>
      </c>
      <c r="J5095" t="s">
        <v>116</v>
      </c>
      <c r="K5095" t="s">
        <v>3582</v>
      </c>
      <c r="L5095" t="s">
        <v>72</v>
      </c>
      <c r="M5095" t="s">
        <v>99</v>
      </c>
      <c r="N5095" t="s">
        <v>3583</v>
      </c>
      <c r="O5095" s="3">
        <v>14.016</v>
      </c>
      <c r="P5095">
        <v>4</v>
      </c>
      <c r="Q5095" s="3">
        <v>0.8</v>
      </c>
      <c r="R5095" s="3">
        <v>-11.2128</v>
      </c>
      <c r="S5095" s="3">
        <v>-34.3392</v>
      </c>
      <c r="T5095" s="3">
        <v>-31.536</v>
      </c>
      <c r="U5095"/>
    </row>
    <row r="5096" spans="1:21">
      <c r="A5096" s="4">
        <v>41979</v>
      </c>
      <c r="B5096" s="4">
        <v>41983</v>
      </c>
      <c r="C5096">
        <v>4</v>
      </c>
      <c r="D5096" t="s">
        <v>75</v>
      </c>
      <c r="E5096" t="s">
        <v>1946</v>
      </c>
      <c r="F5096" t="s">
        <v>40</v>
      </c>
      <c r="G5096" t="s">
        <v>58</v>
      </c>
      <c r="H5096" t="s">
        <v>263</v>
      </c>
      <c r="I5096" t="s">
        <v>5</v>
      </c>
      <c r="J5096" t="s">
        <v>116</v>
      </c>
      <c r="K5096" t="s">
        <v>2356</v>
      </c>
      <c r="L5096" t="s">
        <v>63</v>
      </c>
      <c r="M5096" t="s">
        <v>79</v>
      </c>
      <c r="N5096" t="s">
        <v>2357</v>
      </c>
      <c r="O5096" s="3">
        <v>214.95</v>
      </c>
      <c r="P5096">
        <v>5</v>
      </c>
      <c r="Q5096" s="3">
        <v>0.5</v>
      </c>
      <c r="R5096" s="3">
        <v>-107.475</v>
      </c>
      <c r="S5096" s="3">
        <v>-227.847</v>
      </c>
      <c r="T5096" s="3">
        <v>-120.372</v>
      </c>
      <c r="U5096"/>
    </row>
    <row r="5097" spans="1:21">
      <c r="A5097" s="4">
        <v>41979</v>
      </c>
      <c r="B5097" s="4">
        <v>41983</v>
      </c>
      <c r="C5097">
        <v>4</v>
      </c>
      <c r="D5097" t="s">
        <v>75</v>
      </c>
      <c r="E5097" t="s">
        <v>1946</v>
      </c>
      <c r="F5097" t="s">
        <v>40</v>
      </c>
      <c r="G5097" t="s">
        <v>58</v>
      </c>
      <c r="H5097" t="s">
        <v>263</v>
      </c>
      <c r="I5097" t="s">
        <v>5</v>
      </c>
      <c r="J5097" t="s">
        <v>116</v>
      </c>
      <c r="K5097" t="s">
        <v>2385</v>
      </c>
      <c r="L5097" t="s">
        <v>92</v>
      </c>
      <c r="M5097" t="s">
        <v>93</v>
      </c>
      <c r="N5097" t="s">
        <v>2386</v>
      </c>
      <c r="O5097" s="3">
        <v>35.04</v>
      </c>
      <c r="P5097">
        <v>4</v>
      </c>
      <c r="Q5097" s="3">
        <v>0.2</v>
      </c>
      <c r="R5097" s="3">
        <v>-7.008</v>
      </c>
      <c r="S5097" s="3">
        <v>-35.04</v>
      </c>
      <c r="T5097" s="3">
        <v>-7.008</v>
      </c>
      <c r="U5097"/>
    </row>
    <row r="5098" spans="1:21">
      <c r="A5098" s="4">
        <v>41979</v>
      </c>
      <c r="B5098" s="4">
        <v>41983</v>
      </c>
      <c r="C5098">
        <v>4</v>
      </c>
      <c r="D5098" t="s">
        <v>75</v>
      </c>
      <c r="E5098" t="s">
        <v>1946</v>
      </c>
      <c r="F5098" t="s">
        <v>40</v>
      </c>
      <c r="G5098" t="s">
        <v>58</v>
      </c>
      <c r="H5098" t="s">
        <v>263</v>
      </c>
      <c r="I5098" t="s">
        <v>5</v>
      </c>
      <c r="J5098" t="s">
        <v>116</v>
      </c>
      <c r="K5098" t="s">
        <v>3071</v>
      </c>
      <c r="L5098" t="s">
        <v>63</v>
      </c>
      <c r="M5098" t="s">
        <v>86</v>
      </c>
      <c r="N5098" t="s">
        <v>3072</v>
      </c>
      <c r="O5098" s="3">
        <v>10.776</v>
      </c>
      <c r="P5098">
        <v>3</v>
      </c>
      <c r="Q5098" s="3">
        <v>0.6</v>
      </c>
      <c r="R5098" s="3">
        <v>-6.4656</v>
      </c>
      <c r="S5098" s="3">
        <v>-9.1596</v>
      </c>
      <c r="T5098" s="3">
        <v>-4.8492</v>
      </c>
      <c r="U5098"/>
    </row>
    <row r="5099" spans="1:21">
      <c r="A5099" s="4">
        <v>41979</v>
      </c>
      <c r="B5099" s="4">
        <v>41983</v>
      </c>
      <c r="C5099">
        <v>4</v>
      </c>
      <c r="D5099" t="s">
        <v>75</v>
      </c>
      <c r="E5099" t="s">
        <v>1946</v>
      </c>
      <c r="F5099" t="s">
        <v>40</v>
      </c>
      <c r="G5099" t="s">
        <v>58</v>
      </c>
      <c r="H5099" t="s">
        <v>263</v>
      </c>
      <c r="I5099" t="s">
        <v>5</v>
      </c>
      <c r="J5099" t="s">
        <v>116</v>
      </c>
      <c r="K5099" t="s">
        <v>2847</v>
      </c>
      <c r="L5099" t="s">
        <v>72</v>
      </c>
      <c r="M5099" t="s">
        <v>96</v>
      </c>
      <c r="N5099" t="s">
        <v>2848</v>
      </c>
      <c r="O5099" s="3">
        <v>4.6</v>
      </c>
      <c r="P5099">
        <v>2</v>
      </c>
      <c r="Q5099" s="3">
        <v>0.8</v>
      </c>
      <c r="R5099" s="3">
        <v>-3.68</v>
      </c>
      <c r="S5099" s="3">
        <v>-8.97</v>
      </c>
      <c r="T5099" s="3">
        <v>-8.05</v>
      </c>
      <c r="U5099"/>
    </row>
    <row r="5100" spans="1:21">
      <c r="A5100" s="4">
        <v>41979</v>
      </c>
      <c r="B5100" s="4">
        <v>41983</v>
      </c>
      <c r="C5100">
        <v>4</v>
      </c>
      <c r="D5100" t="s">
        <v>75</v>
      </c>
      <c r="E5100" t="s">
        <v>1946</v>
      </c>
      <c r="F5100" t="s">
        <v>40</v>
      </c>
      <c r="G5100" t="s">
        <v>58</v>
      </c>
      <c r="H5100" t="s">
        <v>263</v>
      </c>
      <c r="I5100" t="s">
        <v>5</v>
      </c>
      <c r="J5100" t="s">
        <v>116</v>
      </c>
      <c r="K5100" t="s">
        <v>691</v>
      </c>
      <c r="L5100" t="s">
        <v>72</v>
      </c>
      <c r="M5100" t="s">
        <v>82</v>
      </c>
      <c r="N5100" t="s">
        <v>692</v>
      </c>
      <c r="O5100" s="3">
        <v>35.168</v>
      </c>
      <c r="P5100">
        <v>2</v>
      </c>
      <c r="Q5100" s="3">
        <v>0.2</v>
      </c>
      <c r="R5100" s="3">
        <v>-7.0336</v>
      </c>
      <c r="S5100" s="3">
        <v>-36.4868</v>
      </c>
      <c r="T5100" s="3">
        <v>-8.3524</v>
      </c>
      <c r="U5100"/>
    </row>
    <row r="5101" spans="1:21">
      <c r="A5101" s="4">
        <v>42223</v>
      </c>
      <c r="B5101" s="4">
        <v>42228</v>
      </c>
      <c r="C5101">
        <v>5</v>
      </c>
      <c r="D5101" t="s">
        <v>75</v>
      </c>
      <c r="E5101" t="s">
        <v>351</v>
      </c>
      <c r="F5101" t="s">
        <v>42</v>
      </c>
      <c r="G5101" t="s">
        <v>58</v>
      </c>
      <c r="H5101" t="s">
        <v>3937</v>
      </c>
      <c r="I5101" t="s">
        <v>3</v>
      </c>
      <c r="J5101" t="s">
        <v>17</v>
      </c>
      <c r="K5101" t="s">
        <v>1235</v>
      </c>
      <c r="L5101" t="s">
        <v>72</v>
      </c>
      <c r="M5101" t="s">
        <v>96</v>
      </c>
      <c r="N5101" t="s">
        <v>1236</v>
      </c>
      <c r="O5101" s="3">
        <v>19.152</v>
      </c>
      <c r="P5101">
        <v>3</v>
      </c>
      <c r="Q5101" s="3">
        <v>0.2</v>
      </c>
      <c r="R5101" s="3">
        <v>-3.8304</v>
      </c>
      <c r="S5101" s="3">
        <v>-8.8578</v>
      </c>
      <c r="T5101" s="3">
        <v>6.4638</v>
      </c>
      <c r="U5101"/>
    </row>
    <row r="5102" spans="1:21">
      <c r="A5102" s="4">
        <v>41715</v>
      </c>
      <c r="B5102" s="4">
        <v>41715</v>
      </c>
      <c r="C5102">
        <v>0</v>
      </c>
      <c r="D5102" t="s">
        <v>992</v>
      </c>
      <c r="E5102" t="s">
        <v>3695</v>
      </c>
      <c r="F5102" t="s">
        <v>40</v>
      </c>
      <c r="G5102" t="s">
        <v>58</v>
      </c>
      <c r="H5102" t="s">
        <v>637</v>
      </c>
      <c r="I5102" t="s">
        <v>10</v>
      </c>
      <c r="J5102" t="s">
        <v>116</v>
      </c>
      <c r="K5102" t="s">
        <v>987</v>
      </c>
      <c r="L5102" t="s">
        <v>72</v>
      </c>
      <c r="M5102" t="s">
        <v>89</v>
      </c>
      <c r="N5102" t="s">
        <v>988</v>
      </c>
      <c r="O5102" s="3">
        <v>4.448</v>
      </c>
      <c r="P5102">
        <v>2</v>
      </c>
      <c r="Q5102" s="3">
        <v>0.2</v>
      </c>
      <c r="R5102" s="3">
        <v>-0.8896</v>
      </c>
      <c r="S5102" s="3">
        <v>-3.2248</v>
      </c>
      <c r="T5102" s="3">
        <v>0.3336</v>
      </c>
      <c r="U5102"/>
    </row>
    <row r="5103" spans="1:21">
      <c r="A5103" s="4">
        <v>41715</v>
      </c>
      <c r="B5103" s="4">
        <v>41715</v>
      </c>
      <c r="C5103">
        <v>0</v>
      </c>
      <c r="D5103" t="s">
        <v>992</v>
      </c>
      <c r="E5103" t="s">
        <v>3695</v>
      </c>
      <c r="F5103" t="s">
        <v>40</v>
      </c>
      <c r="G5103" t="s">
        <v>58</v>
      </c>
      <c r="H5103" t="s">
        <v>637</v>
      </c>
      <c r="I5103" t="s">
        <v>10</v>
      </c>
      <c r="J5103" t="s">
        <v>116</v>
      </c>
      <c r="K5103" t="s">
        <v>2069</v>
      </c>
      <c r="L5103" t="s">
        <v>72</v>
      </c>
      <c r="M5103" t="s">
        <v>108</v>
      </c>
      <c r="N5103" t="s">
        <v>4302</v>
      </c>
      <c r="O5103" s="3">
        <v>5.184</v>
      </c>
      <c r="P5103">
        <v>1</v>
      </c>
      <c r="Q5103" s="3">
        <v>0.2</v>
      </c>
      <c r="R5103" s="3">
        <v>-1.0368</v>
      </c>
      <c r="S5103" s="3">
        <v>-2.268</v>
      </c>
      <c r="T5103" s="3">
        <v>1.8792</v>
      </c>
      <c r="U5103"/>
    </row>
    <row r="5104" spans="1:21">
      <c r="A5104" s="4">
        <v>41715</v>
      </c>
      <c r="B5104" s="4">
        <v>41715</v>
      </c>
      <c r="C5104">
        <v>0</v>
      </c>
      <c r="D5104" t="s">
        <v>992</v>
      </c>
      <c r="E5104" t="s">
        <v>3695</v>
      </c>
      <c r="F5104" t="s">
        <v>40</v>
      </c>
      <c r="G5104" t="s">
        <v>58</v>
      </c>
      <c r="H5104" t="s">
        <v>637</v>
      </c>
      <c r="I5104" t="s">
        <v>10</v>
      </c>
      <c r="J5104" t="s">
        <v>116</v>
      </c>
      <c r="K5104" t="s">
        <v>107</v>
      </c>
      <c r="L5104" t="s">
        <v>72</v>
      </c>
      <c r="M5104" t="s">
        <v>108</v>
      </c>
      <c r="N5104" t="s">
        <v>109</v>
      </c>
      <c r="O5104" s="3">
        <v>15.552</v>
      </c>
      <c r="P5104">
        <v>3</v>
      </c>
      <c r="Q5104" s="3">
        <v>0.2</v>
      </c>
      <c r="R5104" s="3">
        <v>-3.1104</v>
      </c>
      <c r="S5104" s="3">
        <v>-6.9984</v>
      </c>
      <c r="T5104" s="3">
        <v>5.4432</v>
      </c>
      <c r="U5104"/>
    </row>
    <row r="5105" spans="1:21">
      <c r="A5105" s="4">
        <v>42089</v>
      </c>
      <c r="B5105" s="4">
        <v>42093</v>
      </c>
      <c r="C5105">
        <v>4</v>
      </c>
      <c r="D5105" t="s">
        <v>20</v>
      </c>
      <c r="E5105" t="s">
        <v>2568</v>
      </c>
      <c r="F5105" t="s">
        <v>40</v>
      </c>
      <c r="G5105" t="s">
        <v>58</v>
      </c>
      <c r="H5105" t="s">
        <v>147</v>
      </c>
      <c r="I5105" t="s">
        <v>9</v>
      </c>
      <c r="J5105" t="s">
        <v>16</v>
      </c>
      <c r="K5105" t="s">
        <v>503</v>
      </c>
      <c r="L5105" t="s">
        <v>72</v>
      </c>
      <c r="M5105" t="s">
        <v>108</v>
      </c>
      <c r="N5105" t="s">
        <v>504</v>
      </c>
      <c r="O5105" s="3">
        <v>40.032</v>
      </c>
      <c r="P5105">
        <v>6</v>
      </c>
      <c r="Q5105" s="3">
        <v>0.2</v>
      </c>
      <c r="R5105" s="3">
        <v>-8.0064</v>
      </c>
      <c r="S5105" s="3">
        <v>-19.5156</v>
      </c>
      <c r="T5105" s="3">
        <v>12.51</v>
      </c>
      <c r="U5105"/>
    </row>
    <row r="5106" spans="1:21">
      <c r="A5106" s="4">
        <v>42089</v>
      </c>
      <c r="B5106" s="4">
        <v>42093</v>
      </c>
      <c r="C5106">
        <v>4</v>
      </c>
      <c r="D5106" t="s">
        <v>20</v>
      </c>
      <c r="E5106" t="s">
        <v>2568</v>
      </c>
      <c r="F5106" t="s">
        <v>40</v>
      </c>
      <c r="G5106" t="s">
        <v>58</v>
      </c>
      <c r="H5106" t="s">
        <v>147</v>
      </c>
      <c r="I5106" t="s">
        <v>9</v>
      </c>
      <c r="J5106" t="s">
        <v>16</v>
      </c>
      <c r="K5106" t="s">
        <v>254</v>
      </c>
      <c r="L5106" t="s">
        <v>92</v>
      </c>
      <c r="M5106" t="s">
        <v>156</v>
      </c>
      <c r="N5106" t="s">
        <v>255</v>
      </c>
      <c r="O5106" s="3">
        <v>16.776</v>
      </c>
      <c r="P5106">
        <v>3</v>
      </c>
      <c r="Q5106" s="3">
        <v>0.2</v>
      </c>
      <c r="R5106" s="3">
        <v>-3.3552</v>
      </c>
      <c r="S5106" s="3">
        <v>-8.388</v>
      </c>
      <c r="T5106" s="3">
        <v>5.0328</v>
      </c>
      <c r="U5106"/>
    </row>
    <row r="5107" spans="1:21">
      <c r="A5107" s="4">
        <v>41987</v>
      </c>
      <c r="B5107" s="4">
        <v>41993</v>
      </c>
      <c r="C5107">
        <v>6</v>
      </c>
      <c r="D5107" t="s">
        <v>75</v>
      </c>
      <c r="E5107" t="s">
        <v>1815</v>
      </c>
      <c r="F5107" t="s">
        <v>40</v>
      </c>
      <c r="G5107" t="s">
        <v>58</v>
      </c>
      <c r="H5107" t="s">
        <v>2608</v>
      </c>
      <c r="I5107" t="s">
        <v>4</v>
      </c>
      <c r="J5107" t="s">
        <v>61</v>
      </c>
      <c r="K5107" t="s">
        <v>3696</v>
      </c>
      <c r="L5107" t="s">
        <v>63</v>
      </c>
      <c r="M5107" t="s">
        <v>67</v>
      </c>
      <c r="N5107" t="s">
        <v>3697</v>
      </c>
      <c r="O5107" s="3">
        <v>186.304</v>
      </c>
      <c r="P5107">
        <v>4</v>
      </c>
      <c r="Q5107" s="3">
        <v>0.2</v>
      </c>
      <c r="R5107" s="3">
        <v>-37.2608</v>
      </c>
      <c r="S5107" s="3">
        <v>-135.0704</v>
      </c>
      <c r="T5107" s="3">
        <v>13.9728</v>
      </c>
      <c r="U5107"/>
    </row>
    <row r="5108" spans="1:21">
      <c r="A5108" s="4">
        <v>42266</v>
      </c>
      <c r="B5108" s="4">
        <v>42273</v>
      </c>
      <c r="C5108">
        <v>7</v>
      </c>
      <c r="D5108" t="s">
        <v>75</v>
      </c>
      <c r="E5108" t="s">
        <v>2783</v>
      </c>
      <c r="F5108" t="s">
        <v>41</v>
      </c>
      <c r="G5108" t="s">
        <v>58</v>
      </c>
      <c r="H5108" t="s">
        <v>403</v>
      </c>
      <c r="I5108" t="s">
        <v>979</v>
      </c>
      <c r="J5108" t="s">
        <v>61</v>
      </c>
      <c r="K5108" t="s">
        <v>3723</v>
      </c>
      <c r="L5108" t="s">
        <v>92</v>
      </c>
      <c r="M5108" t="s">
        <v>156</v>
      </c>
      <c r="N5108" t="s">
        <v>3724</v>
      </c>
      <c r="O5108" s="3">
        <v>66.36</v>
      </c>
      <c r="P5108">
        <v>4</v>
      </c>
      <c r="Q5108" s="3">
        <v>0</v>
      </c>
      <c r="R5108" s="3">
        <v>0</v>
      </c>
      <c r="S5108" s="3">
        <v>-43.134</v>
      </c>
      <c r="T5108" s="3">
        <v>23.226</v>
      </c>
      <c r="U5108"/>
    </row>
    <row r="5109" spans="1:21">
      <c r="A5109" s="4">
        <v>42850</v>
      </c>
      <c r="B5109" s="4">
        <v>42851</v>
      </c>
      <c r="C5109">
        <v>1</v>
      </c>
      <c r="D5109" t="s">
        <v>19</v>
      </c>
      <c r="E5109" t="s">
        <v>351</v>
      </c>
      <c r="F5109" t="s">
        <v>42</v>
      </c>
      <c r="G5109" t="s">
        <v>58</v>
      </c>
      <c r="H5109" t="s">
        <v>3784</v>
      </c>
      <c r="I5109" t="s">
        <v>285</v>
      </c>
      <c r="J5109" t="s">
        <v>61</v>
      </c>
      <c r="K5109" t="s">
        <v>1492</v>
      </c>
      <c r="L5109" t="s">
        <v>72</v>
      </c>
      <c r="M5109" t="s">
        <v>89</v>
      </c>
      <c r="N5109" t="s">
        <v>1493</v>
      </c>
      <c r="O5109" s="3">
        <v>42.048</v>
      </c>
      <c r="P5109">
        <v>9</v>
      </c>
      <c r="Q5109" s="3">
        <v>0.2</v>
      </c>
      <c r="R5109" s="3">
        <v>-8.4096</v>
      </c>
      <c r="S5109" s="3">
        <v>-28.3824</v>
      </c>
      <c r="T5109" s="3">
        <v>5.256</v>
      </c>
      <c r="U5109"/>
    </row>
    <row r="5110" spans="1:21">
      <c r="A5110" s="4">
        <v>42850</v>
      </c>
      <c r="B5110" s="4">
        <v>42851</v>
      </c>
      <c r="C5110">
        <v>1</v>
      </c>
      <c r="D5110" t="s">
        <v>19</v>
      </c>
      <c r="E5110" t="s">
        <v>351</v>
      </c>
      <c r="F5110" t="s">
        <v>42</v>
      </c>
      <c r="G5110" t="s">
        <v>58</v>
      </c>
      <c r="H5110" t="s">
        <v>3784</v>
      </c>
      <c r="I5110" t="s">
        <v>285</v>
      </c>
      <c r="J5110" t="s">
        <v>61</v>
      </c>
      <c r="K5110" t="s">
        <v>683</v>
      </c>
      <c r="L5110" t="s">
        <v>72</v>
      </c>
      <c r="M5110" t="s">
        <v>89</v>
      </c>
      <c r="N5110" t="s">
        <v>684</v>
      </c>
      <c r="O5110" s="3">
        <v>67.92</v>
      </c>
      <c r="P5110">
        <v>5</v>
      </c>
      <c r="Q5110" s="3">
        <v>0.2</v>
      </c>
      <c r="R5110" s="3">
        <v>-13.584</v>
      </c>
      <c r="S5110" s="3">
        <v>-47.544</v>
      </c>
      <c r="T5110" s="3">
        <v>6.792</v>
      </c>
      <c r="U5110"/>
    </row>
    <row r="5111" spans="1:21">
      <c r="A5111" s="4">
        <v>41930</v>
      </c>
      <c r="B5111" s="4">
        <v>41934</v>
      </c>
      <c r="C5111">
        <v>4</v>
      </c>
      <c r="D5111" t="s">
        <v>75</v>
      </c>
      <c r="E5111" t="s">
        <v>3283</v>
      </c>
      <c r="F5111" t="s">
        <v>41</v>
      </c>
      <c r="G5111" t="s">
        <v>58</v>
      </c>
      <c r="H5111" t="s">
        <v>147</v>
      </c>
      <c r="I5111" t="s">
        <v>9</v>
      </c>
      <c r="J5111" t="s">
        <v>16</v>
      </c>
      <c r="K5111" t="s">
        <v>1368</v>
      </c>
      <c r="L5111" t="s">
        <v>72</v>
      </c>
      <c r="M5111" t="s">
        <v>166</v>
      </c>
      <c r="N5111" t="s">
        <v>1369</v>
      </c>
      <c r="O5111" s="3">
        <v>52.512</v>
      </c>
      <c r="P5111">
        <v>6</v>
      </c>
      <c r="Q5111" s="3">
        <v>0.2</v>
      </c>
      <c r="R5111" s="3">
        <v>-10.5024</v>
      </c>
      <c r="S5111" s="3">
        <v>-22.3176</v>
      </c>
      <c r="T5111" s="3">
        <v>19.692</v>
      </c>
      <c r="U5111"/>
    </row>
    <row r="5112" spans="1:21">
      <c r="A5112" s="4">
        <v>41930</v>
      </c>
      <c r="B5112" s="4">
        <v>41934</v>
      </c>
      <c r="C5112">
        <v>4</v>
      </c>
      <c r="D5112" t="s">
        <v>75</v>
      </c>
      <c r="E5112" t="s">
        <v>3283</v>
      </c>
      <c r="F5112" t="s">
        <v>41</v>
      </c>
      <c r="G5112" t="s">
        <v>58</v>
      </c>
      <c r="H5112" t="s">
        <v>147</v>
      </c>
      <c r="I5112" t="s">
        <v>9</v>
      </c>
      <c r="J5112" t="s">
        <v>16</v>
      </c>
      <c r="K5112" t="s">
        <v>197</v>
      </c>
      <c r="L5112" t="s">
        <v>72</v>
      </c>
      <c r="M5112" t="s">
        <v>82</v>
      </c>
      <c r="N5112" t="s">
        <v>198</v>
      </c>
      <c r="O5112" s="3">
        <v>186.912</v>
      </c>
      <c r="P5112">
        <v>6</v>
      </c>
      <c r="Q5112" s="3">
        <v>0.2</v>
      </c>
      <c r="R5112" s="3">
        <v>-37.3824</v>
      </c>
      <c r="S5112" s="3">
        <v>-184.5756</v>
      </c>
      <c r="T5112" s="3">
        <v>-35.046</v>
      </c>
      <c r="U5112"/>
    </row>
    <row r="5113" spans="1:21">
      <c r="A5113" s="4">
        <v>41930</v>
      </c>
      <c r="B5113" s="4">
        <v>41934</v>
      </c>
      <c r="C5113">
        <v>4</v>
      </c>
      <c r="D5113" t="s">
        <v>75</v>
      </c>
      <c r="E5113" t="s">
        <v>3283</v>
      </c>
      <c r="F5113" t="s">
        <v>41</v>
      </c>
      <c r="G5113" t="s">
        <v>58</v>
      </c>
      <c r="H5113" t="s">
        <v>147</v>
      </c>
      <c r="I5113" t="s">
        <v>9</v>
      </c>
      <c r="J5113" t="s">
        <v>16</v>
      </c>
      <c r="K5113" t="s">
        <v>3875</v>
      </c>
      <c r="L5113" t="s">
        <v>72</v>
      </c>
      <c r="M5113" t="s">
        <v>108</v>
      </c>
      <c r="N5113" t="s">
        <v>3876</v>
      </c>
      <c r="O5113" s="3">
        <v>10.048</v>
      </c>
      <c r="P5113">
        <v>4</v>
      </c>
      <c r="Q5113" s="3">
        <v>0.2</v>
      </c>
      <c r="R5113" s="3">
        <v>-2.0096</v>
      </c>
      <c r="S5113" s="3">
        <v>-4.8984</v>
      </c>
      <c r="T5113" s="3">
        <v>3.14</v>
      </c>
      <c r="U5113"/>
    </row>
    <row r="5114" spans="1:21">
      <c r="A5114" s="4">
        <v>42321</v>
      </c>
      <c r="B5114" s="4">
        <v>42321</v>
      </c>
      <c r="C5114">
        <v>0</v>
      </c>
      <c r="D5114" t="s">
        <v>992</v>
      </c>
      <c r="E5114" t="s">
        <v>2725</v>
      </c>
      <c r="F5114" t="s">
        <v>40</v>
      </c>
      <c r="G5114" t="s">
        <v>58</v>
      </c>
      <c r="H5114" t="s">
        <v>263</v>
      </c>
      <c r="I5114" t="s">
        <v>5</v>
      </c>
      <c r="J5114" t="s">
        <v>116</v>
      </c>
      <c r="K5114" t="s">
        <v>4723</v>
      </c>
      <c r="L5114" t="s">
        <v>63</v>
      </c>
      <c r="M5114" t="s">
        <v>86</v>
      </c>
      <c r="N5114" t="s">
        <v>4724</v>
      </c>
      <c r="O5114" s="3">
        <v>17.496</v>
      </c>
      <c r="P5114">
        <v>9</v>
      </c>
      <c r="Q5114" s="3">
        <v>0.6</v>
      </c>
      <c r="R5114" s="3">
        <v>-10.4976</v>
      </c>
      <c r="S5114" s="3">
        <v>-14.4342</v>
      </c>
      <c r="T5114" s="3">
        <v>-7.4358</v>
      </c>
      <c r="U5114"/>
    </row>
    <row r="5115" spans="1:21">
      <c r="A5115" s="4">
        <v>42400</v>
      </c>
      <c r="B5115" s="4">
        <v>42402</v>
      </c>
      <c r="C5115">
        <v>2</v>
      </c>
      <c r="D5115" t="s">
        <v>20</v>
      </c>
      <c r="E5115" t="s">
        <v>2900</v>
      </c>
      <c r="F5115" t="s">
        <v>40</v>
      </c>
      <c r="G5115" t="s">
        <v>58</v>
      </c>
      <c r="H5115" t="s">
        <v>637</v>
      </c>
      <c r="I5115" t="s">
        <v>10</v>
      </c>
      <c r="J5115" t="s">
        <v>116</v>
      </c>
      <c r="K5115" t="s">
        <v>3614</v>
      </c>
      <c r="L5115" t="s">
        <v>72</v>
      </c>
      <c r="M5115" t="s">
        <v>108</v>
      </c>
      <c r="N5115" t="s">
        <v>3615</v>
      </c>
      <c r="O5115" s="3">
        <v>15.552</v>
      </c>
      <c r="P5115">
        <v>3</v>
      </c>
      <c r="Q5115" s="3">
        <v>0.2</v>
      </c>
      <c r="R5115" s="3">
        <v>-3.1104</v>
      </c>
      <c r="S5115" s="3">
        <v>-6.9984</v>
      </c>
      <c r="T5115" s="3">
        <v>5.4432</v>
      </c>
      <c r="U5115"/>
    </row>
    <row r="5116" spans="1:21">
      <c r="A5116" s="4">
        <v>42691</v>
      </c>
      <c r="B5116" s="4">
        <v>42696</v>
      </c>
      <c r="C5116">
        <v>5</v>
      </c>
      <c r="D5116" t="s">
        <v>75</v>
      </c>
      <c r="E5116" t="s">
        <v>2014</v>
      </c>
      <c r="F5116" t="s">
        <v>40</v>
      </c>
      <c r="G5116" t="s">
        <v>58</v>
      </c>
      <c r="H5116" t="s">
        <v>527</v>
      </c>
      <c r="I5116" t="s">
        <v>528</v>
      </c>
      <c r="J5116" t="s">
        <v>17</v>
      </c>
      <c r="K5116" t="s">
        <v>942</v>
      </c>
      <c r="L5116" t="s">
        <v>72</v>
      </c>
      <c r="M5116" t="s">
        <v>96</v>
      </c>
      <c r="N5116" t="s">
        <v>943</v>
      </c>
      <c r="O5116" s="3">
        <v>10.776</v>
      </c>
      <c r="P5116">
        <v>3</v>
      </c>
      <c r="Q5116" s="3">
        <v>0.2</v>
      </c>
      <c r="R5116" s="3">
        <v>-2.1552</v>
      </c>
      <c r="S5116" s="3">
        <v>-5.2533</v>
      </c>
      <c r="T5116" s="3">
        <v>3.3675</v>
      </c>
      <c r="U5116"/>
    </row>
    <row r="5117" spans="1:21">
      <c r="A5117" s="4">
        <v>42941</v>
      </c>
      <c r="B5117" s="4">
        <v>42945</v>
      </c>
      <c r="C5117">
        <v>4</v>
      </c>
      <c r="D5117" t="s">
        <v>75</v>
      </c>
      <c r="E5117" t="s">
        <v>4468</v>
      </c>
      <c r="F5117" t="s">
        <v>40</v>
      </c>
      <c r="G5117" t="s">
        <v>58</v>
      </c>
      <c r="H5117" t="s">
        <v>147</v>
      </c>
      <c r="I5117" t="s">
        <v>9</v>
      </c>
      <c r="J5117" t="s">
        <v>16</v>
      </c>
      <c r="K5117" t="s">
        <v>4725</v>
      </c>
      <c r="L5117" t="s">
        <v>72</v>
      </c>
      <c r="M5117" t="s">
        <v>73</v>
      </c>
      <c r="N5117" t="s">
        <v>4726</v>
      </c>
      <c r="O5117" s="3">
        <v>3.304</v>
      </c>
      <c r="P5117">
        <v>1</v>
      </c>
      <c r="Q5117" s="3">
        <v>0.2</v>
      </c>
      <c r="R5117" s="3">
        <v>-0.6608</v>
      </c>
      <c r="S5117" s="3">
        <v>-1.5694</v>
      </c>
      <c r="T5117" s="3">
        <v>1.0738</v>
      </c>
      <c r="U5117"/>
    </row>
    <row r="5118" spans="1:21">
      <c r="A5118" s="4">
        <v>43050</v>
      </c>
      <c r="B5118" s="4">
        <v>43056</v>
      </c>
      <c r="C5118">
        <v>6</v>
      </c>
      <c r="D5118" t="s">
        <v>75</v>
      </c>
      <c r="E5118" t="s">
        <v>2173</v>
      </c>
      <c r="F5118" t="s">
        <v>40</v>
      </c>
      <c r="G5118" t="s">
        <v>58</v>
      </c>
      <c r="H5118" t="s">
        <v>233</v>
      </c>
      <c r="I5118" t="s">
        <v>7</v>
      </c>
      <c r="J5118" t="s">
        <v>16</v>
      </c>
      <c r="K5118" t="s">
        <v>2873</v>
      </c>
      <c r="L5118" t="s">
        <v>72</v>
      </c>
      <c r="M5118" t="s">
        <v>82</v>
      </c>
      <c r="N5118" t="s">
        <v>2874</v>
      </c>
      <c r="O5118" s="3">
        <v>35.48</v>
      </c>
      <c r="P5118">
        <v>1</v>
      </c>
      <c r="Q5118" s="3">
        <v>0</v>
      </c>
      <c r="R5118" s="3">
        <v>0</v>
      </c>
      <c r="S5118" s="3">
        <v>-35.48</v>
      </c>
      <c r="T5118" s="3">
        <v>0</v>
      </c>
      <c r="U5118"/>
    </row>
    <row r="5119" spans="1:21">
      <c r="A5119" s="4">
        <v>42273</v>
      </c>
      <c r="B5119" s="4">
        <v>42280</v>
      </c>
      <c r="C5119">
        <v>7</v>
      </c>
      <c r="D5119" t="s">
        <v>75</v>
      </c>
      <c r="E5119" t="s">
        <v>2568</v>
      </c>
      <c r="F5119" t="s">
        <v>40</v>
      </c>
      <c r="G5119" t="s">
        <v>58</v>
      </c>
      <c r="H5119" t="s">
        <v>1734</v>
      </c>
      <c r="I5119" t="s">
        <v>7</v>
      </c>
      <c r="J5119" t="s">
        <v>16</v>
      </c>
      <c r="K5119" t="s">
        <v>846</v>
      </c>
      <c r="L5119" t="s">
        <v>72</v>
      </c>
      <c r="M5119" t="s">
        <v>235</v>
      </c>
      <c r="N5119" t="s">
        <v>847</v>
      </c>
      <c r="O5119" s="3">
        <v>34.44</v>
      </c>
      <c r="P5119">
        <v>3</v>
      </c>
      <c r="Q5119" s="3">
        <v>0</v>
      </c>
      <c r="R5119" s="3">
        <v>0</v>
      </c>
      <c r="S5119" s="3">
        <v>-18.2532</v>
      </c>
      <c r="T5119" s="3">
        <v>16.1868</v>
      </c>
      <c r="U5119"/>
    </row>
    <row r="5120" spans="1:21">
      <c r="A5120" s="4">
        <v>42273</v>
      </c>
      <c r="B5120" s="4">
        <v>42280</v>
      </c>
      <c r="C5120">
        <v>7</v>
      </c>
      <c r="D5120" t="s">
        <v>75</v>
      </c>
      <c r="E5120" t="s">
        <v>2568</v>
      </c>
      <c r="F5120" t="s">
        <v>40</v>
      </c>
      <c r="G5120" t="s">
        <v>58</v>
      </c>
      <c r="H5120" t="s">
        <v>1734</v>
      </c>
      <c r="I5120" t="s">
        <v>7</v>
      </c>
      <c r="J5120" t="s">
        <v>16</v>
      </c>
      <c r="K5120" t="s">
        <v>4267</v>
      </c>
      <c r="L5120" t="s">
        <v>92</v>
      </c>
      <c r="M5120" t="s">
        <v>539</v>
      </c>
      <c r="N5120" t="s">
        <v>4268</v>
      </c>
      <c r="O5120" s="3">
        <v>629.93</v>
      </c>
      <c r="P5120">
        <v>7</v>
      </c>
      <c r="Q5120" s="3">
        <v>0</v>
      </c>
      <c r="R5120" s="3">
        <v>0</v>
      </c>
      <c r="S5120" s="3">
        <v>-333.8629</v>
      </c>
      <c r="T5120" s="3">
        <v>296.0671</v>
      </c>
      <c r="U5120"/>
    </row>
    <row r="5121" spans="1:21">
      <c r="A5121" s="4">
        <v>42273</v>
      </c>
      <c r="B5121" s="4">
        <v>42280</v>
      </c>
      <c r="C5121">
        <v>7</v>
      </c>
      <c r="D5121" t="s">
        <v>75</v>
      </c>
      <c r="E5121" t="s">
        <v>2568</v>
      </c>
      <c r="F5121" t="s">
        <v>40</v>
      </c>
      <c r="G5121" t="s">
        <v>58</v>
      </c>
      <c r="H5121" t="s">
        <v>1734</v>
      </c>
      <c r="I5121" t="s">
        <v>7</v>
      </c>
      <c r="J5121" t="s">
        <v>16</v>
      </c>
      <c r="K5121" t="s">
        <v>2916</v>
      </c>
      <c r="L5121" t="s">
        <v>72</v>
      </c>
      <c r="M5121" t="s">
        <v>96</v>
      </c>
      <c r="N5121" t="s">
        <v>2917</v>
      </c>
      <c r="O5121" s="3">
        <v>79.056</v>
      </c>
      <c r="P5121">
        <v>9</v>
      </c>
      <c r="Q5121" s="3">
        <v>0.2</v>
      </c>
      <c r="R5121" s="3">
        <v>-15.8112</v>
      </c>
      <c r="S5121" s="3">
        <v>-34.587</v>
      </c>
      <c r="T5121" s="3">
        <v>28.6578</v>
      </c>
      <c r="U5121"/>
    </row>
    <row r="5122" spans="1:21">
      <c r="A5122" s="4">
        <v>41733</v>
      </c>
      <c r="B5122" s="4">
        <v>41737</v>
      </c>
      <c r="C5122">
        <v>4</v>
      </c>
      <c r="D5122" t="s">
        <v>75</v>
      </c>
      <c r="E5122" t="s">
        <v>139</v>
      </c>
      <c r="F5122" t="s">
        <v>41</v>
      </c>
      <c r="G5122" t="s">
        <v>58</v>
      </c>
      <c r="H5122" t="s">
        <v>2987</v>
      </c>
      <c r="I5122" t="s">
        <v>580</v>
      </c>
      <c r="J5122" t="s">
        <v>61</v>
      </c>
      <c r="K5122" t="s">
        <v>781</v>
      </c>
      <c r="L5122" t="s">
        <v>72</v>
      </c>
      <c r="M5122" t="s">
        <v>82</v>
      </c>
      <c r="N5122" t="s">
        <v>782</v>
      </c>
      <c r="O5122" s="3">
        <v>232.55</v>
      </c>
      <c r="P5122">
        <v>5</v>
      </c>
      <c r="Q5122" s="3">
        <v>0</v>
      </c>
      <c r="R5122" s="3">
        <v>0</v>
      </c>
      <c r="S5122" s="3">
        <v>-223.248</v>
      </c>
      <c r="T5122" s="3">
        <v>9.30199999999999</v>
      </c>
      <c r="U5122"/>
    </row>
    <row r="5123" spans="1:21">
      <c r="A5123" s="4">
        <v>41733</v>
      </c>
      <c r="B5123" s="4">
        <v>41737</v>
      </c>
      <c r="C5123">
        <v>4</v>
      </c>
      <c r="D5123" t="s">
        <v>75</v>
      </c>
      <c r="E5123" t="s">
        <v>139</v>
      </c>
      <c r="F5123" t="s">
        <v>41</v>
      </c>
      <c r="G5123" t="s">
        <v>58</v>
      </c>
      <c r="H5123" t="s">
        <v>2987</v>
      </c>
      <c r="I5123" t="s">
        <v>580</v>
      </c>
      <c r="J5123" t="s">
        <v>61</v>
      </c>
      <c r="K5123" t="s">
        <v>3149</v>
      </c>
      <c r="L5123" t="s">
        <v>92</v>
      </c>
      <c r="M5123" t="s">
        <v>156</v>
      </c>
      <c r="N5123" t="s">
        <v>3150</v>
      </c>
      <c r="O5123" s="3">
        <v>99.98</v>
      </c>
      <c r="P5123">
        <v>2</v>
      </c>
      <c r="Q5123" s="3">
        <v>0</v>
      </c>
      <c r="R5123" s="3">
        <v>0</v>
      </c>
      <c r="S5123" s="3">
        <v>-56.9886</v>
      </c>
      <c r="T5123" s="3">
        <v>42.9914</v>
      </c>
      <c r="U5123"/>
    </row>
    <row r="5124" spans="1:21">
      <c r="A5124" s="4">
        <v>41733</v>
      </c>
      <c r="B5124" s="4">
        <v>41737</v>
      </c>
      <c r="C5124">
        <v>4</v>
      </c>
      <c r="D5124" t="s">
        <v>75</v>
      </c>
      <c r="E5124" t="s">
        <v>139</v>
      </c>
      <c r="F5124" t="s">
        <v>41</v>
      </c>
      <c r="G5124" t="s">
        <v>58</v>
      </c>
      <c r="H5124" t="s">
        <v>2987</v>
      </c>
      <c r="I5124" t="s">
        <v>580</v>
      </c>
      <c r="J5124" t="s">
        <v>61</v>
      </c>
      <c r="K5124" t="s">
        <v>4727</v>
      </c>
      <c r="L5124" t="s">
        <v>72</v>
      </c>
      <c r="M5124" t="s">
        <v>108</v>
      </c>
      <c r="N5124" t="s">
        <v>4728</v>
      </c>
      <c r="O5124" s="3">
        <v>19.44</v>
      </c>
      <c r="P5124">
        <v>3</v>
      </c>
      <c r="Q5124" s="3">
        <v>0</v>
      </c>
      <c r="R5124" s="3">
        <v>0</v>
      </c>
      <c r="S5124" s="3">
        <v>-10.1088</v>
      </c>
      <c r="T5124" s="3">
        <v>9.3312</v>
      </c>
      <c r="U5124"/>
    </row>
    <row r="5125" spans="1:21">
      <c r="A5125" s="4">
        <v>41733</v>
      </c>
      <c r="B5125" s="4">
        <v>41737</v>
      </c>
      <c r="C5125">
        <v>4</v>
      </c>
      <c r="D5125" t="s">
        <v>75</v>
      </c>
      <c r="E5125" t="s">
        <v>139</v>
      </c>
      <c r="F5125" t="s">
        <v>41</v>
      </c>
      <c r="G5125" t="s">
        <v>58</v>
      </c>
      <c r="H5125" t="s">
        <v>2987</v>
      </c>
      <c r="I5125" t="s">
        <v>580</v>
      </c>
      <c r="J5125" t="s">
        <v>61</v>
      </c>
      <c r="K5125" t="s">
        <v>2069</v>
      </c>
      <c r="L5125" t="s">
        <v>72</v>
      </c>
      <c r="M5125" t="s">
        <v>108</v>
      </c>
      <c r="N5125" t="s">
        <v>4302</v>
      </c>
      <c r="O5125" s="3">
        <v>12.96</v>
      </c>
      <c r="P5125">
        <v>2</v>
      </c>
      <c r="Q5125" s="3">
        <v>0</v>
      </c>
      <c r="R5125" s="3">
        <v>0</v>
      </c>
      <c r="S5125" s="3">
        <v>-6.6096</v>
      </c>
      <c r="T5125" s="3">
        <v>6.3504</v>
      </c>
      <c r="U5125"/>
    </row>
    <row r="5126" spans="1:21">
      <c r="A5126" s="4">
        <v>41896</v>
      </c>
      <c r="B5126" s="4">
        <v>41896</v>
      </c>
      <c r="C5126">
        <v>0</v>
      </c>
      <c r="D5126" t="s">
        <v>992</v>
      </c>
      <c r="E5126" t="s">
        <v>3956</v>
      </c>
      <c r="F5126" t="s">
        <v>40</v>
      </c>
      <c r="G5126" t="s">
        <v>58</v>
      </c>
      <c r="H5126" t="s">
        <v>233</v>
      </c>
      <c r="I5126" t="s">
        <v>7</v>
      </c>
      <c r="J5126" t="s">
        <v>16</v>
      </c>
      <c r="K5126" t="s">
        <v>2721</v>
      </c>
      <c r="L5126" t="s">
        <v>63</v>
      </c>
      <c r="M5126" t="s">
        <v>79</v>
      </c>
      <c r="N5126" t="s">
        <v>2357</v>
      </c>
      <c r="O5126" s="3">
        <v>464.292</v>
      </c>
      <c r="P5126">
        <v>9</v>
      </c>
      <c r="Q5126" s="3">
        <v>0.4</v>
      </c>
      <c r="R5126" s="3">
        <v>-185.7168</v>
      </c>
      <c r="S5126" s="3">
        <v>-386.91</v>
      </c>
      <c r="T5126" s="3">
        <v>-108.3348</v>
      </c>
      <c r="U5126"/>
    </row>
    <row r="5127" spans="1:21">
      <c r="A5127" s="4">
        <v>41896</v>
      </c>
      <c r="B5127" s="4">
        <v>41896</v>
      </c>
      <c r="C5127">
        <v>0</v>
      </c>
      <c r="D5127" t="s">
        <v>992</v>
      </c>
      <c r="E5127" t="s">
        <v>3956</v>
      </c>
      <c r="F5127" t="s">
        <v>40</v>
      </c>
      <c r="G5127" t="s">
        <v>58</v>
      </c>
      <c r="H5127" t="s">
        <v>233</v>
      </c>
      <c r="I5127" t="s">
        <v>7</v>
      </c>
      <c r="J5127" t="s">
        <v>16</v>
      </c>
      <c r="K5127" t="s">
        <v>2013</v>
      </c>
      <c r="L5127" t="s">
        <v>72</v>
      </c>
      <c r="M5127" t="s">
        <v>166</v>
      </c>
      <c r="N5127" t="s">
        <v>530</v>
      </c>
      <c r="O5127" s="3">
        <v>68.46</v>
      </c>
      <c r="P5127">
        <v>7</v>
      </c>
      <c r="Q5127" s="3">
        <v>0</v>
      </c>
      <c r="R5127" s="3">
        <v>0</v>
      </c>
      <c r="S5127" s="3">
        <v>-36.9684</v>
      </c>
      <c r="T5127" s="3">
        <v>31.4916</v>
      </c>
      <c r="U5127"/>
    </row>
    <row r="5128" spans="1:21">
      <c r="A5128" s="4">
        <v>41896</v>
      </c>
      <c r="B5128" s="4">
        <v>41896</v>
      </c>
      <c r="C5128">
        <v>0</v>
      </c>
      <c r="D5128" t="s">
        <v>992</v>
      </c>
      <c r="E5128" t="s">
        <v>3956</v>
      </c>
      <c r="F5128" t="s">
        <v>40</v>
      </c>
      <c r="G5128" t="s">
        <v>58</v>
      </c>
      <c r="H5128" t="s">
        <v>233</v>
      </c>
      <c r="I5128" t="s">
        <v>7</v>
      </c>
      <c r="J5128" t="s">
        <v>16</v>
      </c>
      <c r="K5128" t="s">
        <v>2298</v>
      </c>
      <c r="L5128" t="s">
        <v>92</v>
      </c>
      <c r="M5128" t="s">
        <v>539</v>
      </c>
      <c r="N5128" t="s">
        <v>2299</v>
      </c>
      <c r="O5128" s="3">
        <v>2799.96</v>
      </c>
      <c r="P5128">
        <v>4</v>
      </c>
      <c r="Q5128" s="3">
        <v>0</v>
      </c>
      <c r="R5128" s="3">
        <v>0</v>
      </c>
      <c r="S5128" s="3">
        <v>-1427.9796</v>
      </c>
      <c r="T5128" s="3">
        <v>1371.9804</v>
      </c>
      <c r="U5128"/>
    </row>
    <row r="5129" spans="1:21">
      <c r="A5129" s="4">
        <v>41896</v>
      </c>
      <c r="B5129" s="4">
        <v>41896</v>
      </c>
      <c r="C5129">
        <v>0</v>
      </c>
      <c r="D5129" t="s">
        <v>992</v>
      </c>
      <c r="E5129" t="s">
        <v>3956</v>
      </c>
      <c r="F5129" t="s">
        <v>40</v>
      </c>
      <c r="G5129" t="s">
        <v>58</v>
      </c>
      <c r="H5129" t="s">
        <v>233</v>
      </c>
      <c r="I5129" t="s">
        <v>7</v>
      </c>
      <c r="J5129" t="s">
        <v>16</v>
      </c>
      <c r="K5129" t="s">
        <v>733</v>
      </c>
      <c r="L5129" t="s">
        <v>72</v>
      </c>
      <c r="M5129" t="s">
        <v>99</v>
      </c>
      <c r="N5129" t="s">
        <v>734</v>
      </c>
      <c r="O5129" s="3">
        <v>601.3</v>
      </c>
      <c r="P5129">
        <v>2</v>
      </c>
      <c r="Q5129" s="3">
        <v>0</v>
      </c>
      <c r="R5129" s="3">
        <v>0</v>
      </c>
      <c r="S5129" s="3">
        <v>-402.871</v>
      </c>
      <c r="T5129" s="3">
        <v>198.429</v>
      </c>
      <c r="U5129"/>
    </row>
    <row r="5130" spans="1:21">
      <c r="A5130" s="4">
        <v>41896</v>
      </c>
      <c r="B5130" s="4">
        <v>41896</v>
      </c>
      <c r="C5130">
        <v>0</v>
      </c>
      <c r="D5130" t="s">
        <v>992</v>
      </c>
      <c r="E5130" t="s">
        <v>3956</v>
      </c>
      <c r="F5130" t="s">
        <v>40</v>
      </c>
      <c r="G5130" t="s">
        <v>58</v>
      </c>
      <c r="H5130" t="s">
        <v>233</v>
      </c>
      <c r="I5130" t="s">
        <v>7</v>
      </c>
      <c r="J5130" t="s">
        <v>16</v>
      </c>
      <c r="K5130" t="s">
        <v>3466</v>
      </c>
      <c r="L5130" t="s">
        <v>92</v>
      </c>
      <c r="M5130" t="s">
        <v>93</v>
      </c>
      <c r="N5130" t="s">
        <v>3467</v>
      </c>
      <c r="O5130" s="3">
        <v>16.99</v>
      </c>
      <c r="P5130">
        <v>1</v>
      </c>
      <c r="Q5130" s="3">
        <v>0</v>
      </c>
      <c r="R5130" s="3">
        <v>0</v>
      </c>
      <c r="S5130" s="3">
        <v>-12.5726</v>
      </c>
      <c r="T5130" s="3">
        <v>4.4174</v>
      </c>
      <c r="U5130"/>
    </row>
    <row r="5131" spans="1:21">
      <c r="A5131" s="4">
        <v>41896</v>
      </c>
      <c r="B5131" s="4">
        <v>41896</v>
      </c>
      <c r="C5131">
        <v>0</v>
      </c>
      <c r="D5131" t="s">
        <v>992</v>
      </c>
      <c r="E5131" t="s">
        <v>3956</v>
      </c>
      <c r="F5131" t="s">
        <v>40</v>
      </c>
      <c r="G5131" t="s">
        <v>58</v>
      </c>
      <c r="H5131" t="s">
        <v>233</v>
      </c>
      <c r="I5131" t="s">
        <v>7</v>
      </c>
      <c r="J5131" t="s">
        <v>16</v>
      </c>
      <c r="K5131" t="s">
        <v>4092</v>
      </c>
      <c r="L5131" t="s">
        <v>92</v>
      </c>
      <c r="M5131" t="s">
        <v>93</v>
      </c>
      <c r="N5131" t="s">
        <v>4093</v>
      </c>
      <c r="O5131" s="3">
        <v>287.97</v>
      </c>
      <c r="P5131">
        <v>3</v>
      </c>
      <c r="Q5131" s="3">
        <v>0</v>
      </c>
      <c r="R5131" s="3">
        <v>0</v>
      </c>
      <c r="S5131" s="3">
        <v>-207.3384</v>
      </c>
      <c r="T5131" s="3">
        <v>80.6316</v>
      </c>
      <c r="U5131"/>
    </row>
    <row r="5132" spans="1:21">
      <c r="A5132" s="4">
        <v>41896</v>
      </c>
      <c r="B5132" s="4">
        <v>41896</v>
      </c>
      <c r="C5132">
        <v>0</v>
      </c>
      <c r="D5132" t="s">
        <v>992</v>
      </c>
      <c r="E5132" t="s">
        <v>3956</v>
      </c>
      <c r="F5132" t="s">
        <v>40</v>
      </c>
      <c r="G5132" t="s">
        <v>58</v>
      </c>
      <c r="H5132" t="s">
        <v>233</v>
      </c>
      <c r="I5132" t="s">
        <v>7</v>
      </c>
      <c r="J5132" t="s">
        <v>16</v>
      </c>
      <c r="K5132" t="s">
        <v>4027</v>
      </c>
      <c r="L5132" t="s">
        <v>72</v>
      </c>
      <c r="M5132" t="s">
        <v>108</v>
      </c>
      <c r="N5132" t="s">
        <v>4028</v>
      </c>
      <c r="O5132" s="3">
        <v>44.82</v>
      </c>
      <c r="P5132">
        <v>9</v>
      </c>
      <c r="Q5132" s="3">
        <v>0</v>
      </c>
      <c r="R5132" s="3">
        <v>0</v>
      </c>
      <c r="S5132" s="3">
        <v>-23.7546</v>
      </c>
      <c r="T5132" s="3">
        <v>21.0654</v>
      </c>
      <c r="U5132"/>
    </row>
    <row r="5133" spans="1:21">
      <c r="A5133" s="4">
        <v>43098</v>
      </c>
      <c r="B5133" s="4">
        <v>43105</v>
      </c>
      <c r="C5133">
        <v>7</v>
      </c>
      <c r="D5133" t="s">
        <v>75</v>
      </c>
      <c r="E5133" t="s">
        <v>877</v>
      </c>
      <c r="F5133" t="s">
        <v>41</v>
      </c>
      <c r="G5133" t="s">
        <v>58</v>
      </c>
      <c r="H5133" t="s">
        <v>1420</v>
      </c>
      <c r="I5133" t="s">
        <v>3</v>
      </c>
      <c r="J5133" t="s">
        <v>17</v>
      </c>
      <c r="K5133" t="s">
        <v>3616</v>
      </c>
      <c r="L5133" t="s">
        <v>63</v>
      </c>
      <c r="M5133" t="s">
        <v>86</v>
      </c>
      <c r="N5133" t="s">
        <v>3617</v>
      </c>
      <c r="O5133" s="3">
        <v>101.12</v>
      </c>
      <c r="P5133">
        <v>8</v>
      </c>
      <c r="Q5133" s="3">
        <v>0</v>
      </c>
      <c r="R5133" s="3">
        <v>0</v>
      </c>
      <c r="S5133" s="3">
        <v>-63.7056</v>
      </c>
      <c r="T5133" s="3">
        <v>37.4144</v>
      </c>
      <c r="U5133"/>
    </row>
    <row r="5134" spans="1:21">
      <c r="A5134" s="4">
        <v>42176</v>
      </c>
      <c r="B5134" s="4">
        <v>42182</v>
      </c>
      <c r="C5134">
        <v>6</v>
      </c>
      <c r="D5134" t="s">
        <v>75</v>
      </c>
      <c r="E5134" t="s">
        <v>1384</v>
      </c>
      <c r="F5134" t="s">
        <v>40</v>
      </c>
      <c r="G5134" t="s">
        <v>58</v>
      </c>
      <c r="H5134" t="s">
        <v>2608</v>
      </c>
      <c r="I5134" t="s">
        <v>4</v>
      </c>
      <c r="J5134" t="s">
        <v>61</v>
      </c>
      <c r="K5134" t="s">
        <v>2306</v>
      </c>
      <c r="L5134" t="s">
        <v>92</v>
      </c>
      <c r="M5134" t="s">
        <v>93</v>
      </c>
      <c r="N5134" t="s">
        <v>2307</v>
      </c>
      <c r="O5134" s="3">
        <v>107.976</v>
      </c>
      <c r="P5134">
        <v>3</v>
      </c>
      <c r="Q5134" s="3">
        <v>0.2</v>
      </c>
      <c r="R5134" s="3">
        <v>-21.5952</v>
      </c>
      <c r="S5134" s="3">
        <v>-48.5892</v>
      </c>
      <c r="T5134" s="3">
        <v>37.7916</v>
      </c>
      <c r="U5134"/>
    </row>
    <row r="5135" spans="1:21">
      <c r="A5135" s="4">
        <v>43065</v>
      </c>
      <c r="B5135" s="4">
        <v>43069</v>
      </c>
      <c r="C5135">
        <v>4</v>
      </c>
      <c r="D5135" t="s">
        <v>75</v>
      </c>
      <c r="E5135" t="s">
        <v>2621</v>
      </c>
      <c r="F5135" t="s">
        <v>42</v>
      </c>
      <c r="G5135" t="s">
        <v>58</v>
      </c>
      <c r="H5135" t="s">
        <v>233</v>
      </c>
      <c r="I5135" t="s">
        <v>7</v>
      </c>
      <c r="J5135" t="s">
        <v>16</v>
      </c>
      <c r="K5135" t="s">
        <v>4429</v>
      </c>
      <c r="L5135" t="s">
        <v>72</v>
      </c>
      <c r="M5135" t="s">
        <v>99</v>
      </c>
      <c r="N5135" t="s">
        <v>4430</v>
      </c>
      <c r="O5135" s="3">
        <v>58.73</v>
      </c>
      <c r="P5135">
        <v>7</v>
      </c>
      <c r="Q5135" s="3">
        <v>0</v>
      </c>
      <c r="R5135" s="3">
        <v>0</v>
      </c>
      <c r="S5135" s="3">
        <v>-44.0475</v>
      </c>
      <c r="T5135" s="3">
        <v>14.6825</v>
      </c>
      <c r="U5135"/>
    </row>
    <row r="5136" spans="1:21">
      <c r="A5136" s="4">
        <v>43065</v>
      </c>
      <c r="B5136" s="4">
        <v>43069</v>
      </c>
      <c r="C5136">
        <v>4</v>
      </c>
      <c r="D5136" t="s">
        <v>75</v>
      </c>
      <c r="E5136" t="s">
        <v>2621</v>
      </c>
      <c r="F5136" t="s">
        <v>42</v>
      </c>
      <c r="G5136" t="s">
        <v>58</v>
      </c>
      <c r="H5136" t="s">
        <v>233</v>
      </c>
      <c r="I5136" t="s">
        <v>7</v>
      </c>
      <c r="J5136" t="s">
        <v>16</v>
      </c>
      <c r="K5136" t="s">
        <v>2010</v>
      </c>
      <c r="L5136" t="s">
        <v>72</v>
      </c>
      <c r="M5136" t="s">
        <v>96</v>
      </c>
      <c r="N5136" t="s">
        <v>2011</v>
      </c>
      <c r="O5136" s="3">
        <v>93.344</v>
      </c>
      <c r="P5136">
        <v>4</v>
      </c>
      <c r="Q5136" s="3">
        <v>0.2</v>
      </c>
      <c r="R5136" s="3">
        <v>-18.6688</v>
      </c>
      <c r="S5136" s="3">
        <v>-42.0048</v>
      </c>
      <c r="T5136" s="3">
        <v>32.6704</v>
      </c>
      <c r="U5136"/>
    </row>
    <row r="5137" spans="1:21">
      <c r="A5137" s="4">
        <v>42666</v>
      </c>
      <c r="B5137" s="4">
        <v>42671</v>
      </c>
      <c r="C5137">
        <v>5</v>
      </c>
      <c r="D5137" t="s">
        <v>75</v>
      </c>
      <c r="E5137" t="s">
        <v>2625</v>
      </c>
      <c r="F5137" t="s">
        <v>42</v>
      </c>
      <c r="G5137" t="s">
        <v>58</v>
      </c>
      <c r="H5137" t="s">
        <v>111</v>
      </c>
      <c r="I5137" t="s">
        <v>12</v>
      </c>
      <c r="J5137" t="s">
        <v>17</v>
      </c>
      <c r="K5137" t="s">
        <v>828</v>
      </c>
      <c r="L5137" t="s">
        <v>72</v>
      </c>
      <c r="M5137" t="s">
        <v>235</v>
      </c>
      <c r="N5137" t="s">
        <v>829</v>
      </c>
      <c r="O5137" s="3">
        <v>17.05</v>
      </c>
      <c r="P5137">
        <v>5</v>
      </c>
      <c r="Q5137" s="3">
        <v>0</v>
      </c>
      <c r="R5137" s="3">
        <v>0</v>
      </c>
      <c r="S5137" s="3">
        <v>-8.866</v>
      </c>
      <c r="T5137" s="3">
        <v>8.184</v>
      </c>
      <c r="U5137"/>
    </row>
    <row r="5138" spans="1:21">
      <c r="A5138" s="4">
        <v>42352</v>
      </c>
      <c r="B5138" s="4">
        <v>42357</v>
      </c>
      <c r="C5138">
        <v>5</v>
      </c>
      <c r="D5138" t="s">
        <v>75</v>
      </c>
      <c r="E5138" t="s">
        <v>2942</v>
      </c>
      <c r="F5138" t="s">
        <v>40</v>
      </c>
      <c r="G5138" t="s">
        <v>58</v>
      </c>
      <c r="H5138" t="s">
        <v>739</v>
      </c>
      <c r="I5138" t="s">
        <v>3</v>
      </c>
      <c r="J5138" t="s">
        <v>17</v>
      </c>
      <c r="K5138" t="s">
        <v>2466</v>
      </c>
      <c r="L5138" t="s">
        <v>72</v>
      </c>
      <c r="M5138" t="s">
        <v>96</v>
      </c>
      <c r="N5138" t="s">
        <v>2467</v>
      </c>
      <c r="O5138" s="3">
        <v>8.096</v>
      </c>
      <c r="P5138">
        <v>2</v>
      </c>
      <c r="Q5138" s="3">
        <v>0.2</v>
      </c>
      <c r="R5138" s="3">
        <v>-1.6192</v>
      </c>
      <c r="S5138" s="3">
        <v>-3.7444</v>
      </c>
      <c r="T5138" s="3">
        <v>2.7324</v>
      </c>
      <c r="U5138"/>
    </row>
    <row r="5139" spans="1:21">
      <c r="A5139" s="4">
        <v>42687</v>
      </c>
      <c r="B5139" s="4">
        <v>42691</v>
      </c>
      <c r="C5139">
        <v>4</v>
      </c>
      <c r="D5139" t="s">
        <v>75</v>
      </c>
      <c r="E5139" t="s">
        <v>4614</v>
      </c>
      <c r="F5139" t="s">
        <v>41</v>
      </c>
      <c r="G5139" t="s">
        <v>58</v>
      </c>
      <c r="H5139" t="s">
        <v>3336</v>
      </c>
      <c r="I5139" t="s">
        <v>515</v>
      </c>
      <c r="J5139" t="s">
        <v>116</v>
      </c>
      <c r="K5139" t="s">
        <v>1623</v>
      </c>
      <c r="L5139" t="s">
        <v>63</v>
      </c>
      <c r="M5139" t="s">
        <v>86</v>
      </c>
      <c r="N5139" t="s">
        <v>1624</v>
      </c>
      <c r="O5139" s="3">
        <v>30.36</v>
      </c>
      <c r="P5139">
        <v>4</v>
      </c>
      <c r="Q5139" s="3">
        <v>0</v>
      </c>
      <c r="R5139" s="3">
        <v>0</v>
      </c>
      <c r="S5139" s="3">
        <v>-17.3052</v>
      </c>
      <c r="T5139" s="3">
        <v>13.0548</v>
      </c>
      <c r="U5139"/>
    </row>
    <row r="5140" spans="1:21">
      <c r="A5140" s="4">
        <v>43007</v>
      </c>
      <c r="B5140" s="4">
        <v>43013</v>
      </c>
      <c r="C5140">
        <v>6</v>
      </c>
      <c r="D5140" t="s">
        <v>75</v>
      </c>
      <c r="E5140" t="s">
        <v>2106</v>
      </c>
      <c r="F5140" t="s">
        <v>40</v>
      </c>
      <c r="G5140" t="s">
        <v>58</v>
      </c>
      <c r="H5140" t="s">
        <v>1703</v>
      </c>
      <c r="I5140" t="s">
        <v>7</v>
      </c>
      <c r="J5140" t="s">
        <v>16</v>
      </c>
      <c r="K5140" t="s">
        <v>2355</v>
      </c>
      <c r="L5140" t="s">
        <v>72</v>
      </c>
      <c r="M5140" t="s">
        <v>166</v>
      </c>
      <c r="N5140" t="s">
        <v>530</v>
      </c>
      <c r="O5140" s="3">
        <v>23.34</v>
      </c>
      <c r="P5140">
        <v>3</v>
      </c>
      <c r="Q5140" s="3">
        <v>0</v>
      </c>
      <c r="R5140" s="3">
        <v>0</v>
      </c>
      <c r="S5140" s="3">
        <v>-12.3702</v>
      </c>
      <c r="T5140" s="3">
        <v>10.9698</v>
      </c>
      <c r="U5140"/>
    </row>
    <row r="5141" spans="1:21">
      <c r="A5141" s="4">
        <v>43007</v>
      </c>
      <c r="B5141" s="4">
        <v>43013</v>
      </c>
      <c r="C5141">
        <v>6</v>
      </c>
      <c r="D5141" t="s">
        <v>75</v>
      </c>
      <c r="E5141" t="s">
        <v>2106</v>
      </c>
      <c r="F5141" t="s">
        <v>40</v>
      </c>
      <c r="G5141" t="s">
        <v>58</v>
      </c>
      <c r="H5141" t="s">
        <v>1703</v>
      </c>
      <c r="I5141" t="s">
        <v>7</v>
      </c>
      <c r="J5141" t="s">
        <v>16</v>
      </c>
      <c r="K5141" t="s">
        <v>4241</v>
      </c>
      <c r="L5141" t="s">
        <v>72</v>
      </c>
      <c r="M5141" t="s">
        <v>108</v>
      </c>
      <c r="N5141" t="s">
        <v>4242</v>
      </c>
      <c r="O5141" s="3">
        <v>51.55</v>
      </c>
      <c r="P5141">
        <v>5</v>
      </c>
      <c r="Q5141" s="3">
        <v>0</v>
      </c>
      <c r="R5141" s="3">
        <v>0</v>
      </c>
      <c r="S5141" s="3">
        <v>-27.3215</v>
      </c>
      <c r="T5141" s="3">
        <v>24.2285</v>
      </c>
      <c r="U5141"/>
    </row>
    <row r="5142" spans="1:21">
      <c r="A5142" s="4">
        <v>42316</v>
      </c>
      <c r="B5142" s="4">
        <v>42320</v>
      </c>
      <c r="C5142">
        <v>4</v>
      </c>
      <c r="D5142" t="s">
        <v>75</v>
      </c>
      <c r="E5142" t="s">
        <v>3038</v>
      </c>
      <c r="F5142" t="s">
        <v>40</v>
      </c>
      <c r="G5142" t="s">
        <v>58</v>
      </c>
      <c r="H5142" t="s">
        <v>132</v>
      </c>
      <c r="I5142" t="s">
        <v>3</v>
      </c>
      <c r="J5142" t="s">
        <v>17</v>
      </c>
      <c r="K5142" t="s">
        <v>817</v>
      </c>
      <c r="L5142" t="s">
        <v>92</v>
      </c>
      <c r="M5142" t="s">
        <v>156</v>
      </c>
      <c r="N5142" t="s">
        <v>818</v>
      </c>
      <c r="O5142" s="3">
        <v>119.9</v>
      </c>
      <c r="P5142">
        <v>2</v>
      </c>
      <c r="Q5142" s="3">
        <v>0</v>
      </c>
      <c r="R5142" s="3">
        <v>0</v>
      </c>
      <c r="S5142" s="3">
        <v>-76.736</v>
      </c>
      <c r="T5142" s="3">
        <v>43.164</v>
      </c>
      <c r="U5142"/>
    </row>
    <row r="5143" spans="1:21">
      <c r="A5143" s="4">
        <v>42461</v>
      </c>
      <c r="B5143" s="4">
        <v>42465</v>
      </c>
      <c r="C5143">
        <v>4</v>
      </c>
      <c r="D5143" t="s">
        <v>75</v>
      </c>
      <c r="E5143" t="s">
        <v>1444</v>
      </c>
      <c r="F5143" t="s">
        <v>40</v>
      </c>
      <c r="G5143" t="s">
        <v>58</v>
      </c>
      <c r="H5143" t="s">
        <v>233</v>
      </c>
      <c r="I5143" t="s">
        <v>7</v>
      </c>
      <c r="J5143" t="s">
        <v>16</v>
      </c>
      <c r="K5143" t="s">
        <v>66</v>
      </c>
      <c r="L5143" t="s">
        <v>63</v>
      </c>
      <c r="M5143" t="s">
        <v>67</v>
      </c>
      <c r="N5143" t="s">
        <v>68</v>
      </c>
      <c r="O5143" s="3">
        <v>1317.492</v>
      </c>
      <c r="P5143">
        <v>6</v>
      </c>
      <c r="Q5143" s="3">
        <v>0.1</v>
      </c>
      <c r="R5143" s="3">
        <v>-131.7492</v>
      </c>
      <c r="S5143" s="3">
        <v>-892.9668</v>
      </c>
      <c r="T5143" s="3">
        <v>292.776</v>
      </c>
      <c r="U5143"/>
    </row>
    <row r="5144" spans="1:21">
      <c r="A5144" s="4">
        <v>42461</v>
      </c>
      <c r="B5144" s="4">
        <v>42465</v>
      </c>
      <c r="C5144">
        <v>4</v>
      </c>
      <c r="D5144" t="s">
        <v>75</v>
      </c>
      <c r="E5144" t="s">
        <v>1444</v>
      </c>
      <c r="F5144" t="s">
        <v>40</v>
      </c>
      <c r="G5144" t="s">
        <v>58</v>
      </c>
      <c r="H5144" t="s">
        <v>233</v>
      </c>
      <c r="I5144" t="s">
        <v>7</v>
      </c>
      <c r="J5144" t="s">
        <v>16</v>
      </c>
      <c r="K5144" t="s">
        <v>3979</v>
      </c>
      <c r="L5144" t="s">
        <v>72</v>
      </c>
      <c r="M5144" t="s">
        <v>466</v>
      </c>
      <c r="N5144" t="s">
        <v>998</v>
      </c>
      <c r="O5144" s="3">
        <v>63.84</v>
      </c>
      <c r="P5144">
        <v>8</v>
      </c>
      <c r="Q5144" s="3">
        <v>0</v>
      </c>
      <c r="R5144" s="3">
        <v>0</v>
      </c>
      <c r="S5144" s="3">
        <v>-45.3264</v>
      </c>
      <c r="T5144" s="3">
        <v>18.5136</v>
      </c>
      <c r="U5144"/>
    </row>
    <row r="5145" spans="1:21">
      <c r="A5145" s="4">
        <v>42461</v>
      </c>
      <c r="B5145" s="4">
        <v>42465</v>
      </c>
      <c r="C5145">
        <v>4</v>
      </c>
      <c r="D5145" t="s">
        <v>75</v>
      </c>
      <c r="E5145" t="s">
        <v>1444</v>
      </c>
      <c r="F5145" t="s">
        <v>40</v>
      </c>
      <c r="G5145" t="s">
        <v>58</v>
      </c>
      <c r="H5145" t="s">
        <v>233</v>
      </c>
      <c r="I5145" t="s">
        <v>7</v>
      </c>
      <c r="J5145" t="s">
        <v>16</v>
      </c>
      <c r="K5145" t="s">
        <v>942</v>
      </c>
      <c r="L5145" t="s">
        <v>72</v>
      </c>
      <c r="M5145" t="s">
        <v>96</v>
      </c>
      <c r="N5145" t="s">
        <v>943</v>
      </c>
      <c r="O5145" s="3">
        <v>3.592</v>
      </c>
      <c r="P5145">
        <v>1</v>
      </c>
      <c r="Q5145" s="3">
        <v>0.2</v>
      </c>
      <c r="R5145" s="3">
        <v>-0.7184</v>
      </c>
      <c r="S5145" s="3">
        <v>-1.7511</v>
      </c>
      <c r="T5145" s="3">
        <v>1.1225</v>
      </c>
      <c r="U5145"/>
    </row>
    <row r="5146" spans="1:21">
      <c r="A5146" s="4">
        <v>42768</v>
      </c>
      <c r="B5146" s="4">
        <v>42773</v>
      </c>
      <c r="C5146">
        <v>5</v>
      </c>
      <c r="D5146" t="s">
        <v>75</v>
      </c>
      <c r="E5146" t="s">
        <v>24</v>
      </c>
      <c r="F5146" t="s">
        <v>40</v>
      </c>
      <c r="G5146" t="s">
        <v>58</v>
      </c>
      <c r="H5146" t="s">
        <v>70</v>
      </c>
      <c r="I5146" t="s">
        <v>3</v>
      </c>
      <c r="J5146" t="s">
        <v>17</v>
      </c>
      <c r="K5146" t="s">
        <v>1415</v>
      </c>
      <c r="L5146" t="s">
        <v>63</v>
      </c>
      <c r="M5146" t="s">
        <v>86</v>
      </c>
      <c r="N5146" t="s">
        <v>1416</v>
      </c>
      <c r="O5146" s="3">
        <v>86.26</v>
      </c>
      <c r="P5146">
        <v>2</v>
      </c>
      <c r="Q5146" s="3">
        <v>0</v>
      </c>
      <c r="R5146" s="3">
        <v>0</v>
      </c>
      <c r="S5146" s="3">
        <v>-56.9316</v>
      </c>
      <c r="T5146" s="3">
        <v>29.3284</v>
      </c>
      <c r="U5146"/>
    </row>
    <row r="5147" spans="1:21">
      <c r="A5147" s="4">
        <v>42768</v>
      </c>
      <c r="B5147" s="4">
        <v>42773</v>
      </c>
      <c r="C5147">
        <v>5</v>
      </c>
      <c r="D5147" t="s">
        <v>75</v>
      </c>
      <c r="E5147" t="s">
        <v>24</v>
      </c>
      <c r="F5147" t="s">
        <v>40</v>
      </c>
      <c r="G5147" t="s">
        <v>58</v>
      </c>
      <c r="H5147" t="s">
        <v>70</v>
      </c>
      <c r="I5147" t="s">
        <v>3</v>
      </c>
      <c r="J5147" t="s">
        <v>17</v>
      </c>
      <c r="K5147" t="s">
        <v>3206</v>
      </c>
      <c r="L5147" t="s">
        <v>72</v>
      </c>
      <c r="M5147" t="s">
        <v>82</v>
      </c>
      <c r="N5147" t="s">
        <v>3207</v>
      </c>
      <c r="O5147" s="3">
        <v>139.04</v>
      </c>
      <c r="P5147">
        <v>4</v>
      </c>
      <c r="Q5147" s="3">
        <v>0</v>
      </c>
      <c r="R5147" s="3">
        <v>0</v>
      </c>
      <c r="S5147" s="3">
        <v>-100.1088</v>
      </c>
      <c r="T5147" s="3">
        <v>38.9312</v>
      </c>
      <c r="U5147"/>
    </row>
    <row r="5148" spans="1:21">
      <c r="A5148" s="4">
        <v>42768</v>
      </c>
      <c r="B5148" s="4">
        <v>42773</v>
      </c>
      <c r="C5148">
        <v>5</v>
      </c>
      <c r="D5148" t="s">
        <v>75</v>
      </c>
      <c r="E5148" t="s">
        <v>24</v>
      </c>
      <c r="F5148" t="s">
        <v>40</v>
      </c>
      <c r="G5148" t="s">
        <v>58</v>
      </c>
      <c r="H5148" t="s">
        <v>70</v>
      </c>
      <c r="I5148" t="s">
        <v>3</v>
      </c>
      <c r="J5148" t="s">
        <v>17</v>
      </c>
      <c r="K5148" t="s">
        <v>3494</v>
      </c>
      <c r="L5148" t="s">
        <v>72</v>
      </c>
      <c r="M5148" t="s">
        <v>99</v>
      </c>
      <c r="N5148" t="s">
        <v>3495</v>
      </c>
      <c r="O5148" s="3">
        <v>46.8</v>
      </c>
      <c r="P5148">
        <v>4</v>
      </c>
      <c r="Q5148" s="3">
        <v>0</v>
      </c>
      <c r="R5148" s="3">
        <v>0</v>
      </c>
      <c r="S5148" s="3">
        <v>-30.42</v>
      </c>
      <c r="T5148" s="3">
        <v>16.38</v>
      </c>
      <c r="U5148"/>
    </row>
    <row r="5149" spans="1:21">
      <c r="A5149" s="4">
        <v>43093</v>
      </c>
      <c r="B5149" s="4">
        <v>43100</v>
      </c>
      <c r="C5149">
        <v>7</v>
      </c>
      <c r="D5149" t="s">
        <v>75</v>
      </c>
      <c r="E5149" t="s">
        <v>1914</v>
      </c>
      <c r="F5149" t="s">
        <v>42</v>
      </c>
      <c r="G5149" t="s">
        <v>58</v>
      </c>
      <c r="H5149" t="s">
        <v>4729</v>
      </c>
      <c r="I5149" t="s">
        <v>268</v>
      </c>
      <c r="J5149" t="s">
        <v>17</v>
      </c>
      <c r="K5149" t="s">
        <v>4310</v>
      </c>
      <c r="L5149" t="s">
        <v>63</v>
      </c>
      <c r="M5149" t="s">
        <v>86</v>
      </c>
      <c r="N5149" t="s">
        <v>4311</v>
      </c>
      <c r="O5149" s="3">
        <v>8.544</v>
      </c>
      <c r="P5149">
        <v>4</v>
      </c>
      <c r="Q5149" s="3">
        <v>0.2</v>
      </c>
      <c r="R5149" s="3">
        <v>-1.7088</v>
      </c>
      <c r="S5149" s="3">
        <v>-4.9128</v>
      </c>
      <c r="T5149" s="3">
        <v>1.9224</v>
      </c>
      <c r="U5149"/>
    </row>
    <row r="5150" spans="1:21">
      <c r="A5150" s="4">
        <v>43093</v>
      </c>
      <c r="B5150" s="4">
        <v>43100</v>
      </c>
      <c r="C5150">
        <v>7</v>
      </c>
      <c r="D5150" t="s">
        <v>75</v>
      </c>
      <c r="E5150" t="s">
        <v>1914</v>
      </c>
      <c r="F5150" t="s">
        <v>42</v>
      </c>
      <c r="G5150" t="s">
        <v>58</v>
      </c>
      <c r="H5150" t="s">
        <v>4729</v>
      </c>
      <c r="I5150" t="s">
        <v>268</v>
      </c>
      <c r="J5150" t="s">
        <v>17</v>
      </c>
      <c r="K5150" t="s">
        <v>1879</v>
      </c>
      <c r="L5150" t="s">
        <v>63</v>
      </c>
      <c r="M5150" t="s">
        <v>67</v>
      </c>
      <c r="N5150" t="s">
        <v>1880</v>
      </c>
      <c r="O5150" s="3">
        <v>842.376</v>
      </c>
      <c r="P5150">
        <v>3</v>
      </c>
      <c r="Q5150" s="3">
        <v>0.2</v>
      </c>
      <c r="R5150" s="3">
        <v>-168.4752</v>
      </c>
      <c r="S5150" s="3">
        <v>-568.6038</v>
      </c>
      <c r="T5150" s="3">
        <v>105.297</v>
      </c>
      <c r="U5150"/>
    </row>
    <row r="5151" spans="1:21">
      <c r="A5151" s="4">
        <v>41811</v>
      </c>
      <c r="B5151" s="4">
        <v>41811</v>
      </c>
      <c r="C5151">
        <v>0</v>
      </c>
      <c r="D5151" t="s">
        <v>992</v>
      </c>
      <c r="E5151" t="s">
        <v>2984</v>
      </c>
      <c r="F5151" t="s">
        <v>40</v>
      </c>
      <c r="G5151" t="s">
        <v>58</v>
      </c>
      <c r="H5151" t="s">
        <v>908</v>
      </c>
      <c r="I5151" t="s">
        <v>7</v>
      </c>
      <c r="J5151" t="s">
        <v>16</v>
      </c>
      <c r="K5151" t="s">
        <v>3432</v>
      </c>
      <c r="L5151" t="s">
        <v>92</v>
      </c>
      <c r="M5151" t="s">
        <v>93</v>
      </c>
      <c r="N5151" t="s">
        <v>3433</v>
      </c>
      <c r="O5151" s="3">
        <v>1214.85</v>
      </c>
      <c r="P5151">
        <v>3</v>
      </c>
      <c r="Q5151" s="3">
        <v>0</v>
      </c>
      <c r="R5151" s="3">
        <v>0</v>
      </c>
      <c r="S5151" s="3">
        <v>-862.5435</v>
      </c>
      <c r="T5151" s="3">
        <v>352.3065</v>
      </c>
      <c r="U5151"/>
    </row>
    <row r="5152" spans="1:21">
      <c r="A5152" s="4">
        <v>42800</v>
      </c>
      <c r="B5152" s="4">
        <v>42804</v>
      </c>
      <c r="C5152">
        <v>4</v>
      </c>
      <c r="D5152" t="s">
        <v>20</v>
      </c>
      <c r="E5152" t="s">
        <v>469</v>
      </c>
      <c r="F5152" t="s">
        <v>41</v>
      </c>
      <c r="G5152" t="s">
        <v>58</v>
      </c>
      <c r="H5152" t="s">
        <v>132</v>
      </c>
      <c r="I5152" t="s">
        <v>3</v>
      </c>
      <c r="J5152" t="s">
        <v>17</v>
      </c>
      <c r="K5152" t="s">
        <v>922</v>
      </c>
      <c r="L5152" t="s">
        <v>72</v>
      </c>
      <c r="M5152" t="s">
        <v>82</v>
      </c>
      <c r="N5152" t="s">
        <v>923</v>
      </c>
      <c r="O5152" s="3">
        <v>67.78</v>
      </c>
      <c r="P5152">
        <v>2</v>
      </c>
      <c r="Q5152" s="3">
        <v>0</v>
      </c>
      <c r="R5152" s="3">
        <v>0</v>
      </c>
      <c r="S5152" s="3">
        <v>-50.835</v>
      </c>
      <c r="T5152" s="3">
        <v>16.945</v>
      </c>
      <c r="U5152"/>
    </row>
    <row r="5153" spans="1:21">
      <c r="A5153" s="4">
        <v>43003</v>
      </c>
      <c r="B5153" s="4">
        <v>43006</v>
      </c>
      <c r="C5153">
        <v>3</v>
      </c>
      <c r="D5153" t="s">
        <v>19</v>
      </c>
      <c r="E5153" t="s">
        <v>3747</v>
      </c>
      <c r="F5153" t="s">
        <v>41</v>
      </c>
      <c r="G5153" t="s">
        <v>58</v>
      </c>
      <c r="H5153" t="s">
        <v>4730</v>
      </c>
      <c r="I5153" t="s">
        <v>1339</v>
      </c>
      <c r="J5153" t="s">
        <v>17</v>
      </c>
      <c r="K5153" t="s">
        <v>2416</v>
      </c>
      <c r="L5153" t="s">
        <v>72</v>
      </c>
      <c r="M5153" t="s">
        <v>82</v>
      </c>
      <c r="N5153" t="s">
        <v>2417</v>
      </c>
      <c r="O5153" s="3">
        <v>39.9</v>
      </c>
      <c r="P5153">
        <v>5</v>
      </c>
      <c r="Q5153" s="3">
        <v>0</v>
      </c>
      <c r="R5153" s="3">
        <v>0</v>
      </c>
      <c r="S5153" s="3">
        <v>-29.526</v>
      </c>
      <c r="T5153" s="3">
        <v>10.374</v>
      </c>
      <c r="U5153"/>
    </row>
    <row r="5154" spans="1:21">
      <c r="A5154" s="4">
        <v>41820</v>
      </c>
      <c r="B5154" s="4">
        <v>41826</v>
      </c>
      <c r="C5154">
        <v>6</v>
      </c>
      <c r="D5154" t="s">
        <v>75</v>
      </c>
      <c r="E5154" t="s">
        <v>4655</v>
      </c>
      <c r="F5154" t="s">
        <v>40</v>
      </c>
      <c r="G5154" t="s">
        <v>58</v>
      </c>
      <c r="H5154" t="s">
        <v>233</v>
      </c>
      <c r="I5154" t="s">
        <v>7</v>
      </c>
      <c r="J5154" t="s">
        <v>16</v>
      </c>
      <c r="K5154" t="s">
        <v>1387</v>
      </c>
      <c r="L5154" t="s">
        <v>72</v>
      </c>
      <c r="M5154" t="s">
        <v>96</v>
      </c>
      <c r="N5154" t="s">
        <v>1388</v>
      </c>
      <c r="O5154" s="3">
        <v>2.688</v>
      </c>
      <c r="P5154">
        <v>1</v>
      </c>
      <c r="Q5154" s="3">
        <v>0.2</v>
      </c>
      <c r="R5154" s="3">
        <v>-0.5376</v>
      </c>
      <c r="S5154" s="3">
        <v>-1.3104</v>
      </c>
      <c r="T5154" s="3">
        <v>0.84</v>
      </c>
      <c r="U5154"/>
    </row>
    <row r="5155" spans="1:21">
      <c r="A5155" s="4">
        <v>41820</v>
      </c>
      <c r="B5155" s="4">
        <v>41826</v>
      </c>
      <c r="C5155">
        <v>6</v>
      </c>
      <c r="D5155" t="s">
        <v>75</v>
      </c>
      <c r="E5155" t="s">
        <v>4655</v>
      </c>
      <c r="F5155" t="s">
        <v>40</v>
      </c>
      <c r="G5155" t="s">
        <v>58</v>
      </c>
      <c r="H5155" t="s">
        <v>233</v>
      </c>
      <c r="I5155" t="s">
        <v>7</v>
      </c>
      <c r="J5155" t="s">
        <v>16</v>
      </c>
      <c r="K5155" t="s">
        <v>687</v>
      </c>
      <c r="L5155" t="s">
        <v>72</v>
      </c>
      <c r="M5155" t="s">
        <v>89</v>
      </c>
      <c r="N5155" t="s">
        <v>688</v>
      </c>
      <c r="O5155" s="3">
        <v>6.6</v>
      </c>
      <c r="P5155">
        <v>3</v>
      </c>
      <c r="Q5155" s="3">
        <v>0</v>
      </c>
      <c r="R5155" s="3">
        <v>0</v>
      </c>
      <c r="S5155" s="3">
        <v>-3.696</v>
      </c>
      <c r="T5155" s="3">
        <v>2.904</v>
      </c>
      <c r="U5155"/>
    </row>
    <row r="5156" spans="1:21">
      <c r="A5156" s="4">
        <v>42223</v>
      </c>
      <c r="B5156" s="4">
        <v>42224</v>
      </c>
      <c r="C5156">
        <v>1</v>
      </c>
      <c r="D5156" t="s">
        <v>19</v>
      </c>
      <c r="E5156" t="s">
        <v>3610</v>
      </c>
      <c r="F5156" t="s">
        <v>40</v>
      </c>
      <c r="G5156" t="s">
        <v>58</v>
      </c>
      <c r="H5156" t="s">
        <v>4731</v>
      </c>
      <c r="I5156" t="s">
        <v>478</v>
      </c>
      <c r="J5156" t="s">
        <v>116</v>
      </c>
      <c r="K5156" t="s">
        <v>137</v>
      </c>
      <c r="L5156" t="s">
        <v>72</v>
      </c>
      <c r="M5156" t="s">
        <v>96</v>
      </c>
      <c r="N5156" t="s">
        <v>138</v>
      </c>
      <c r="O5156" s="3">
        <v>28.4</v>
      </c>
      <c r="P5156">
        <v>4</v>
      </c>
      <c r="Q5156" s="3">
        <v>0</v>
      </c>
      <c r="R5156" s="3">
        <v>0</v>
      </c>
      <c r="S5156" s="3">
        <v>-15.336</v>
      </c>
      <c r="T5156" s="3">
        <v>13.064</v>
      </c>
      <c r="U5156"/>
    </row>
    <row r="5157" spans="1:21">
      <c r="A5157" s="4">
        <v>42223</v>
      </c>
      <c r="B5157" s="4">
        <v>42224</v>
      </c>
      <c r="C5157">
        <v>1</v>
      </c>
      <c r="D5157" t="s">
        <v>19</v>
      </c>
      <c r="E5157" t="s">
        <v>3610</v>
      </c>
      <c r="F5157" t="s">
        <v>40</v>
      </c>
      <c r="G5157" t="s">
        <v>58</v>
      </c>
      <c r="H5157" t="s">
        <v>4731</v>
      </c>
      <c r="I5157" t="s">
        <v>478</v>
      </c>
      <c r="J5157" t="s">
        <v>116</v>
      </c>
      <c r="K5157" t="s">
        <v>4019</v>
      </c>
      <c r="L5157" t="s">
        <v>63</v>
      </c>
      <c r="M5157" t="s">
        <v>86</v>
      </c>
      <c r="N5157" t="s">
        <v>4020</v>
      </c>
      <c r="O5157" s="3">
        <v>212.94</v>
      </c>
      <c r="P5157">
        <v>3</v>
      </c>
      <c r="Q5157" s="3">
        <v>0</v>
      </c>
      <c r="R5157" s="3">
        <v>0</v>
      </c>
      <c r="S5157" s="3">
        <v>-178.8696</v>
      </c>
      <c r="T5157" s="3">
        <v>34.0704</v>
      </c>
      <c r="U5157"/>
    </row>
    <row r="5158" spans="1:21">
      <c r="A5158" s="4">
        <v>42916</v>
      </c>
      <c r="B5158" s="4">
        <v>42920</v>
      </c>
      <c r="C5158">
        <v>4</v>
      </c>
      <c r="D5158" t="s">
        <v>20</v>
      </c>
      <c r="E5158" t="s">
        <v>4128</v>
      </c>
      <c r="F5158" t="s">
        <v>42</v>
      </c>
      <c r="G5158" t="s">
        <v>58</v>
      </c>
      <c r="H5158" t="s">
        <v>263</v>
      </c>
      <c r="I5158" t="s">
        <v>5</v>
      </c>
      <c r="J5158" t="s">
        <v>116</v>
      </c>
      <c r="K5158" t="s">
        <v>4712</v>
      </c>
      <c r="L5158" t="s">
        <v>92</v>
      </c>
      <c r="M5158" t="s">
        <v>93</v>
      </c>
      <c r="N5158" t="s">
        <v>4713</v>
      </c>
      <c r="O5158" s="3">
        <v>1001.584</v>
      </c>
      <c r="P5158">
        <v>2</v>
      </c>
      <c r="Q5158" s="3">
        <v>0.2</v>
      </c>
      <c r="R5158" s="3">
        <v>-200.3168</v>
      </c>
      <c r="S5158" s="3">
        <v>-676.0692</v>
      </c>
      <c r="T5158" s="3">
        <v>125.198</v>
      </c>
      <c r="U5158"/>
    </row>
    <row r="5159" spans="1:21">
      <c r="A5159" s="4">
        <v>42916</v>
      </c>
      <c r="B5159" s="4">
        <v>42920</v>
      </c>
      <c r="C5159">
        <v>4</v>
      </c>
      <c r="D5159" t="s">
        <v>20</v>
      </c>
      <c r="E5159" t="s">
        <v>4128</v>
      </c>
      <c r="F5159" t="s">
        <v>42</v>
      </c>
      <c r="G5159" t="s">
        <v>58</v>
      </c>
      <c r="H5159" t="s">
        <v>263</v>
      </c>
      <c r="I5159" t="s">
        <v>5</v>
      </c>
      <c r="J5159" t="s">
        <v>116</v>
      </c>
      <c r="K5159" t="s">
        <v>4481</v>
      </c>
      <c r="L5159" t="s">
        <v>63</v>
      </c>
      <c r="M5159" t="s">
        <v>67</v>
      </c>
      <c r="N5159" t="s">
        <v>4482</v>
      </c>
      <c r="O5159" s="3">
        <v>569.058</v>
      </c>
      <c r="P5159">
        <v>3</v>
      </c>
      <c r="Q5159" s="3">
        <v>0.3</v>
      </c>
      <c r="R5159" s="3">
        <v>-170.7174</v>
      </c>
      <c r="S5159" s="3">
        <v>-577.1874</v>
      </c>
      <c r="T5159" s="3">
        <v>-178.8468</v>
      </c>
      <c r="U5159"/>
    </row>
    <row r="5160" spans="1:21">
      <c r="A5160" s="4">
        <v>42916</v>
      </c>
      <c r="B5160" s="4">
        <v>42920</v>
      </c>
      <c r="C5160">
        <v>4</v>
      </c>
      <c r="D5160" t="s">
        <v>20</v>
      </c>
      <c r="E5160" t="s">
        <v>4128</v>
      </c>
      <c r="F5160" t="s">
        <v>42</v>
      </c>
      <c r="G5160" t="s">
        <v>58</v>
      </c>
      <c r="H5160" t="s">
        <v>263</v>
      </c>
      <c r="I5160" t="s">
        <v>5</v>
      </c>
      <c r="J5160" t="s">
        <v>116</v>
      </c>
      <c r="K5160" t="s">
        <v>342</v>
      </c>
      <c r="L5160" t="s">
        <v>63</v>
      </c>
      <c r="M5160" t="s">
        <v>86</v>
      </c>
      <c r="N5160" t="s">
        <v>343</v>
      </c>
      <c r="O5160" s="3">
        <v>14.224</v>
      </c>
      <c r="P5160">
        <v>2</v>
      </c>
      <c r="Q5160" s="3">
        <v>0.6</v>
      </c>
      <c r="R5160" s="3">
        <v>-8.5344</v>
      </c>
      <c r="S5160" s="3">
        <v>-16.002</v>
      </c>
      <c r="T5160" s="3">
        <v>-10.3124</v>
      </c>
      <c r="U5160"/>
    </row>
    <row r="5161" spans="1:21">
      <c r="A5161" s="4">
        <v>42303</v>
      </c>
      <c r="B5161" s="4">
        <v>42307</v>
      </c>
      <c r="C5161">
        <v>4</v>
      </c>
      <c r="D5161" t="s">
        <v>20</v>
      </c>
      <c r="E5161" t="s">
        <v>800</v>
      </c>
      <c r="F5161" t="s">
        <v>41</v>
      </c>
      <c r="G5161" t="s">
        <v>58</v>
      </c>
      <c r="H5161" t="s">
        <v>1061</v>
      </c>
      <c r="I5161" t="s">
        <v>268</v>
      </c>
      <c r="J5161" t="s">
        <v>17</v>
      </c>
      <c r="K5161" t="s">
        <v>651</v>
      </c>
      <c r="L5161" t="s">
        <v>92</v>
      </c>
      <c r="M5161" t="s">
        <v>93</v>
      </c>
      <c r="N5161" t="s">
        <v>652</v>
      </c>
      <c r="O5161" s="3">
        <v>105.584</v>
      </c>
      <c r="P5161">
        <v>2</v>
      </c>
      <c r="Q5161" s="3">
        <v>0.2</v>
      </c>
      <c r="R5161" s="3">
        <v>-21.1168</v>
      </c>
      <c r="S5161" s="3">
        <v>-75.2286</v>
      </c>
      <c r="T5161" s="3">
        <v>9.23860000000001</v>
      </c>
      <c r="U5161"/>
    </row>
    <row r="5162" spans="1:21">
      <c r="A5162" s="4">
        <v>42303</v>
      </c>
      <c r="B5162" s="4">
        <v>42307</v>
      </c>
      <c r="C5162">
        <v>4</v>
      </c>
      <c r="D5162" t="s">
        <v>20</v>
      </c>
      <c r="E5162" t="s">
        <v>800</v>
      </c>
      <c r="F5162" t="s">
        <v>41</v>
      </c>
      <c r="G5162" t="s">
        <v>58</v>
      </c>
      <c r="H5162" t="s">
        <v>1061</v>
      </c>
      <c r="I5162" t="s">
        <v>268</v>
      </c>
      <c r="J5162" t="s">
        <v>17</v>
      </c>
      <c r="K5162" t="s">
        <v>3589</v>
      </c>
      <c r="L5162" t="s">
        <v>92</v>
      </c>
      <c r="M5162" t="s">
        <v>93</v>
      </c>
      <c r="N5162" t="s">
        <v>3590</v>
      </c>
      <c r="O5162" s="3">
        <v>68.72</v>
      </c>
      <c r="P5162">
        <v>2</v>
      </c>
      <c r="Q5162" s="3">
        <v>0.2</v>
      </c>
      <c r="R5162" s="3">
        <v>-13.744</v>
      </c>
      <c r="S5162" s="3">
        <v>-69.579</v>
      </c>
      <c r="T5162" s="3">
        <v>-14.603</v>
      </c>
      <c r="U5162"/>
    </row>
    <row r="5163" spans="1:21">
      <c r="A5163" s="4">
        <v>41850</v>
      </c>
      <c r="B5163" s="4">
        <v>41856</v>
      </c>
      <c r="C5163">
        <v>6</v>
      </c>
      <c r="D5163" t="s">
        <v>75</v>
      </c>
      <c r="E5163" t="s">
        <v>4614</v>
      </c>
      <c r="F5163" t="s">
        <v>41</v>
      </c>
      <c r="G5163" t="s">
        <v>58</v>
      </c>
      <c r="H5163" t="s">
        <v>111</v>
      </c>
      <c r="I5163" t="s">
        <v>12</v>
      </c>
      <c r="J5163" t="s">
        <v>17</v>
      </c>
      <c r="K5163" t="s">
        <v>4207</v>
      </c>
      <c r="L5163" t="s">
        <v>63</v>
      </c>
      <c r="M5163" t="s">
        <v>64</v>
      </c>
      <c r="N5163" t="s">
        <v>4208</v>
      </c>
      <c r="O5163" s="3">
        <v>1367.84</v>
      </c>
      <c r="P5163">
        <v>8</v>
      </c>
      <c r="Q5163" s="3">
        <v>0</v>
      </c>
      <c r="R5163" s="3">
        <v>0</v>
      </c>
      <c r="S5163" s="3">
        <v>-1107.9504</v>
      </c>
      <c r="T5163" s="3">
        <v>259.8896</v>
      </c>
      <c r="U5163"/>
    </row>
    <row r="5164" spans="1:21">
      <c r="A5164" s="4">
        <v>42692</v>
      </c>
      <c r="B5164" s="4">
        <v>42697</v>
      </c>
      <c r="C5164">
        <v>5</v>
      </c>
      <c r="D5164" t="s">
        <v>20</v>
      </c>
      <c r="E5164" t="s">
        <v>1423</v>
      </c>
      <c r="F5164" t="s">
        <v>40</v>
      </c>
      <c r="G5164" t="s">
        <v>58</v>
      </c>
      <c r="H5164" t="s">
        <v>864</v>
      </c>
      <c r="I5164" t="s">
        <v>6</v>
      </c>
      <c r="J5164" t="s">
        <v>116</v>
      </c>
      <c r="K5164" t="s">
        <v>322</v>
      </c>
      <c r="L5164" t="s">
        <v>63</v>
      </c>
      <c r="M5164" t="s">
        <v>67</v>
      </c>
      <c r="N5164" t="s">
        <v>323</v>
      </c>
      <c r="O5164" s="3">
        <v>301.96</v>
      </c>
      <c r="P5164">
        <v>2</v>
      </c>
      <c r="Q5164" s="3">
        <v>0</v>
      </c>
      <c r="R5164" s="3">
        <v>0</v>
      </c>
      <c r="S5164" s="3">
        <v>-268.7444</v>
      </c>
      <c r="T5164" s="3">
        <v>33.2156</v>
      </c>
      <c r="U5164"/>
    </row>
    <row r="5165" spans="1:21">
      <c r="A5165" s="4">
        <v>42191</v>
      </c>
      <c r="B5165" s="4">
        <v>42196</v>
      </c>
      <c r="C5165">
        <v>5</v>
      </c>
      <c r="D5165" t="s">
        <v>75</v>
      </c>
      <c r="E5165" t="s">
        <v>4167</v>
      </c>
      <c r="F5165" t="s">
        <v>40</v>
      </c>
      <c r="G5165" t="s">
        <v>58</v>
      </c>
      <c r="H5165" t="s">
        <v>482</v>
      </c>
      <c r="I5165" t="s">
        <v>3</v>
      </c>
      <c r="J5165" t="s">
        <v>17</v>
      </c>
      <c r="K5165" t="s">
        <v>245</v>
      </c>
      <c r="L5165" t="s">
        <v>63</v>
      </c>
      <c r="M5165" t="s">
        <v>67</v>
      </c>
      <c r="N5165" t="s">
        <v>246</v>
      </c>
      <c r="O5165" s="3">
        <v>170.352</v>
      </c>
      <c r="P5165">
        <v>3</v>
      </c>
      <c r="Q5165" s="3">
        <v>0.2</v>
      </c>
      <c r="R5165" s="3">
        <v>-34.0704</v>
      </c>
      <c r="S5165" s="3">
        <v>-153.3168</v>
      </c>
      <c r="T5165" s="3">
        <v>-17.0352</v>
      </c>
      <c r="U5165"/>
    </row>
    <row r="5166" spans="1:21">
      <c r="A5166" s="4">
        <v>41953</v>
      </c>
      <c r="B5166" s="4">
        <v>41959</v>
      </c>
      <c r="C5166">
        <v>6</v>
      </c>
      <c r="D5166" t="s">
        <v>75</v>
      </c>
      <c r="E5166" t="s">
        <v>4257</v>
      </c>
      <c r="F5166" t="s">
        <v>40</v>
      </c>
      <c r="G5166" t="s">
        <v>58</v>
      </c>
      <c r="H5166" t="s">
        <v>3591</v>
      </c>
      <c r="I5166" t="s">
        <v>6</v>
      </c>
      <c r="J5166" t="s">
        <v>116</v>
      </c>
      <c r="K5166" t="s">
        <v>459</v>
      </c>
      <c r="L5166" t="s">
        <v>72</v>
      </c>
      <c r="M5166" t="s">
        <v>89</v>
      </c>
      <c r="N5166" t="s">
        <v>4285</v>
      </c>
      <c r="O5166" s="3">
        <v>3.9</v>
      </c>
      <c r="P5166">
        <v>2</v>
      </c>
      <c r="Q5166" s="3">
        <v>0</v>
      </c>
      <c r="R5166" s="3">
        <v>0</v>
      </c>
      <c r="S5166" s="3">
        <v>-2.379</v>
      </c>
      <c r="T5166" s="3">
        <v>1.521</v>
      </c>
      <c r="U5166"/>
    </row>
    <row r="5167" spans="1:21">
      <c r="A5167" s="4">
        <v>41953</v>
      </c>
      <c r="B5167" s="4">
        <v>41959</v>
      </c>
      <c r="C5167">
        <v>6</v>
      </c>
      <c r="D5167" t="s">
        <v>75</v>
      </c>
      <c r="E5167" t="s">
        <v>4257</v>
      </c>
      <c r="F5167" t="s">
        <v>40</v>
      </c>
      <c r="G5167" t="s">
        <v>58</v>
      </c>
      <c r="H5167" t="s">
        <v>3591</v>
      </c>
      <c r="I5167" t="s">
        <v>6</v>
      </c>
      <c r="J5167" t="s">
        <v>116</v>
      </c>
      <c r="K5167" t="s">
        <v>2817</v>
      </c>
      <c r="L5167" t="s">
        <v>72</v>
      </c>
      <c r="M5167" t="s">
        <v>108</v>
      </c>
      <c r="N5167" t="s">
        <v>2818</v>
      </c>
      <c r="O5167" s="3">
        <v>12.84</v>
      </c>
      <c r="P5167">
        <v>3</v>
      </c>
      <c r="Q5167" s="3">
        <v>0</v>
      </c>
      <c r="R5167" s="3">
        <v>0</v>
      </c>
      <c r="S5167" s="3">
        <v>-7.062</v>
      </c>
      <c r="T5167" s="3">
        <v>5.778</v>
      </c>
      <c r="U5167"/>
    </row>
    <row r="5168" spans="1:21">
      <c r="A5168" s="4">
        <v>41953</v>
      </c>
      <c r="B5168" s="4">
        <v>41959</v>
      </c>
      <c r="C5168">
        <v>6</v>
      </c>
      <c r="D5168" t="s">
        <v>75</v>
      </c>
      <c r="E5168" t="s">
        <v>4257</v>
      </c>
      <c r="F5168" t="s">
        <v>40</v>
      </c>
      <c r="G5168" t="s">
        <v>58</v>
      </c>
      <c r="H5168" t="s">
        <v>3591</v>
      </c>
      <c r="I5168" t="s">
        <v>6</v>
      </c>
      <c r="J5168" t="s">
        <v>116</v>
      </c>
      <c r="K5168" t="s">
        <v>712</v>
      </c>
      <c r="L5168" t="s">
        <v>72</v>
      </c>
      <c r="M5168" t="s">
        <v>108</v>
      </c>
      <c r="N5168" t="s">
        <v>713</v>
      </c>
      <c r="O5168" s="3">
        <v>15.84</v>
      </c>
      <c r="P5168">
        <v>3</v>
      </c>
      <c r="Q5168" s="3">
        <v>0</v>
      </c>
      <c r="R5168" s="3">
        <v>0</v>
      </c>
      <c r="S5168" s="3">
        <v>-8.712</v>
      </c>
      <c r="T5168" s="3">
        <v>7.128</v>
      </c>
      <c r="U5168"/>
    </row>
    <row r="5169" spans="1:21">
      <c r="A5169" s="4">
        <v>41953</v>
      </c>
      <c r="B5169" s="4">
        <v>41959</v>
      </c>
      <c r="C5169">
        <v>6</v>
      </c>
      <c r="D5169" t="s">
        <v>75</v>
      </c>
      <c r="E5169" t="s">
        <v>4257</v>
      </c>
      <c r="F5169" t="s">
        <v>40</v>
      </c>
      <c r="G5169" t="s">
        <v>58</v>
      </c>
      <c r="H5169" t="s">
        <v>3591</v>
      </c>
      <c r="I5169" t="s">
        <v>6</v>
      </c>
      <c r="J5169" t="s">
        <v>116</v>
      </c>
      <c r="K5169" t="s">
        <v>1454</v>
      </c>
      <c r="L5169" t="s">
        <v>63</v>
      </c>
      <c r="M5169" t="s">
        <v>67</v>
      </c>
      <c r="N5169" t="s">
        <v>1455</v>
      </c>
      <c r="O5169" s="3">
        <v>563.94</v>
      </c>
      <c r="P5169">
        <v>3</v>
      </c>
      <c r="Q5169" s="3">
        <v>0</v>
      </c>
      <c r="R5169" s="3">
        <v>0</v>
      </c>
      <c r="S5169" s="3">
        <v>-451.152</v>
      </c>
      <c r="T5169" s="3">
        <v>112.788</v>
      </c>
      <c r="U5169"/>
    </row>
    <row r="5170" spans="1:21">
      <c r="A5170" s="4">
        <v>41953</v>
      </c>
      <c r="B5170" s="4">
        <v>41959</v>
      </c>
      <c r="C5170">
        <v>6</v>
      </c>
      <c r="D5170" t="s">
        <v>75</v>
      </c>
      <c r="E5170" t="s">
        <v>4257</v>
      </c>
      <c r="F5170" t="s">
        <v>40</v>
      </c>
      <c r="G5170" t="s">
        <v>58</v>
      </c>
      <c r="H5170" t="s">
        <v>3591</v>
      </c>
      <c r="I5170" t="s">
        <v>6</v>
      </c>
      <c r="J5170" t="s">
        <v>116</v>
      </c>
      <c r="K5170" t="s">
        <v>2835</v>
      </c>
      <c r="L5170" t="s">
        <v>72</v>
      </c>
      <c r="M5170" t="s">
        <v>82</v>
      </c>
      <c r="N5170" t="s">
        <v>2836</v>
      </c>
      <c r="O5170" s="3">
        <v>62.94</v>
      </c>
      <c r="P5170">
        <v>3</v>
      </c>
      <c r="Q5170" s="3">
        <v>0</v>
      </c>
      <c r="R5170" s="3">
        <v>0</v>
      </c>
      <c r="S5170" s="3">
        <v>-50.9814</v>
      </c>
      <c r="T5170" s="3">
        <v>11.9586</v>
      </c>
      <c r="U5170"/>
    </row>
    <row r="5171" spans="1:21">
      <c r="A5171" s="4">
        <v>41953</v>
      </c>
      <c r="B5171" s="4">
        <v>41959</v>
      </c>
      <c r="C5171">
        <v>6</v>
      </c>
      <c r="D5171" t="s">
        <v>75</v>
      </c>
      <c r="E5171" t="s">
        <v>4257</v>
      </c>
      <c r="F5171" t="s">
        <v>40</v>
      </c>
      <c r="G5171" t="s">
        <v>58</v>
      </c>
      <c r="H5171" t="s">
        <v>3591</v>
      </c>
      <c r="I5171" t="s">
        <v>6</v>
      </c>
      <c r="J5171" t="s">
        <v>116</v>
      </c>
      <c r="K5171" t="s">
        <v>1508</v>
      </c>
      <c r="L5171" t="s">
        <v>72</v>
      </c>
      <c r="M5171" t="s">
        <v>82</v>
      </c>
      <c r="N5171" t="s">
        <v>1509</v>
      </c>
      <c r="O5171" s="3">
        <v>535.41</v>
      </c>
      <c r="P5171">
        <v>3</v>
      </c>
      <c r="Q5171" s="3">
        <v>0</v>
      </c>
      <c r="R5171" s="3">
        <v>0</v>
      </c>
      <c r="S5171" s="3">
        <v>-374.787</v>
      </c>
      <c r="T5171" s="3">
        <v>160.623</v>
      </c>
      <c r="U5171"/>
    </row>
    <row r="5172" spans="1:21">
      <c r="A5172" s="4">
        <v>42517</v>
      </c>
      <c r="B5172" s="4">
        <v>42519</v>
      </c>
      <c r="C5172">
        <v>2</v>
      </c>
      <c r="D5172" t="s">
        <v>20</v>
      </c>
      <c r="E5172" t="s">
        <v>1034</v>
      </c>
      <c r="F5172" t="s">
        <v>41</v>
      </c>
      <c r="G5172" t="s">
        <v>58</v>
      </c>
      <c r="H5172" t="s">
        <v>686</v>
      </c>
      <c r="I5172" t="s">
        <v>6</v>
      </c>
      <c r="J5172" t="s">
        <v>116</v>
      </c>
      <c r="K5172" t="s">
        <v>1414</v>
      </c>
      <c r="L5172" t="s">
        <v>63</v>
      </c>
      <c r="M5172" t="s">
        <v>67</v>
      </c>
      <c r="N5172" t="s">
        <v>37</v>
      </c>
      <c r="O5172" s="3">
        <v>3504.9</v>
      </c>
      <c r="P5172">
        <v>5</v>
      </c>
      <c r="Q5172" s="3">
        <v>0</v>
      </c>
      <c r="R5172" s="3">
        <v>0</v>
      </c>
      <c r="S5172" s="3">
        <v>-2803.92</v>
      </c>
      <c r="T5172" s="3">
        <v>700.98</v>
      </c>
      <c r="U5172"/>
    </row>
    <row r="5173" spans="1:21">
      <c r="A5173" s="4">
        <v>42517</v>
      </c>
      <c r="B5173" s="4">
        <v>42519</v>
      </c>
      <c r="C5173">
        <v>2</v>
      </c>
      <c r="D5173" t="s">
        <v>20</v>
      </c>
      <c r="E5173" t="s">
        <v>1034</v>
      </c>
      <c r="F5173" t="s">
        <v>41</v>
      </c>
      <c r="G5173" t="s">
        <v>58</v>
      </c>
      <c r="H5173" t="s">
        <v>686</v>
      </c>
      <c r="I5173" t="s">
        <v>6</v>
      </c>
      <c r="J5173" t="s">
        <v>116</v>
      </c>
      <c r="K5173" t="s">
        <v>1981</v>
      </c>
      <c r="L5173" t="s">
        <v>72</v>
      </c>
      <c r="M5173" t="s">
        <v>108</v>
      </c>
      <c r="N5173" t="s">
        <v>1982</v>
      </c>
      <c r="O5173" s="3">
        <v>144.12</v>
      </c>
      <c r="P5173">
        <v>3</v>
      </c>
      <c r="Q5173" s="3">
        <v>0</v>
      </c>
      <c r="R5173" s="3">
        <v>0</v>
      </c>
      <c r="S5173" s="3">
        <v>-74.9424</v>
      </c>
      <c r="T5173" s="3">
        <v>69.1776</v>
      </c>
      <c r="U5173"/>
    </row>
    <row r="5174" spans="1:21">
      <c r="A5174" s="4">
        <v>42517</v>
      </c>
      <c r="B5174" s="4">
        <v>42519</v>
      </c>
      <c r="C5174">
        <v>2</v>
      </c>
      <c r="D5174" t="s">
        <v>20</v>
      </c>
      <c r="E5174" t="s">
        <v>1034</v>
      </c>
      <c r="F5174" t="s">
        <v>41</v>
      </c>
      <c r="G5174" t="s">
        <v>58</v>
      </c>
      <c r="H5174" t="s">
        <v>686</v>
      </c>
      <c r="I5174" t="s">
        <v>6</v>
      </c>
      <c r="J5174" t="s">
        <v>116</v>
      </c>
      <c r="K5174" t="s">
        <v>2564</v>
      </c>
      <c r="L5174" t="s">
        <v>72</v>
      </c>
      <c r="M5174" t="s">
        <v>108</v>
      </c>
      <c r="N5174" t="s">
        <v>2565</v>
      </c>
      <c r="O5174" s="3">
        <v>314.55</v>
      </c>
      <c r="P5174">
        <v>3</v>
      </c>
      <c r="Q5174" s="3">
        <v>0</v>
      </c>
      <c r="R5174" s="3">
        <v>0</v>
      </c>
      <c r="S5174" s="3">
        <v>-163.566</v>
      </c>
      <c r="T5174" s="3">
        <v>150.984</v>
      </c>
      <c r="U5174"/>
    </row>
    <row r="5175" spans="1:21">
      <c r="A5175" s="4">
        <v>42071</v>
      </c>
      <c r="B5175" s="4">
        <v>42073</v>
      </c>
      <c r="C5175">
        <v>2</v>
      </c>
      <c r="D5175" t="s">
        <v>19</v>
      </c>
      <c r="E5175" t="s">
        <v>4280</v>
      </c>
      <c r="F5175" t="s">
        <v>41</v>
      </c>
      <c r="G5175" t="s">
        <v>58</v>
      </c>
      <c r="H5175" t="s">
        <v>2580</v>
      </c>
      <c r="I5175" t="s">
        <v>373</v>
      </c>
      <c r="J5175" t="s">
        <v>17</v>
      </c>
      <c r="K5175" t="s">
        <v>974</v>
      </c>
      <c r="L5175" t="s">
        <v>72</v>
      </c>
      <c r="M5175" t="s">
        <v>89</v>
      </c>
      <c r="N5175" t="s">
        <v>975</v>
      </c>
      <c r="O5175" s="3">
        <v>3.408</v>
      </c>
      <c r="P5175">
        <v>1</v>
      </c>
      <c r="Q5175" s="3">
        <v>0.2</v>
      </c>
      <c r="R5175" s="3">
        <v>-0.6816</v>
      </c>
      <c r="S5175" s="3">
        <v>-1.8318</v>
      </c>
      <c r="T5175" s="3">
        <v>0.8946</v>
      </c>
      <c r="U5175"/>
    </row>
    <row r="5176" spans="1:21">
      <c r="A5176" s="4">
        <v>43027</v>
      </c>
      <c r="B5176" s="4">
        <v>43032</v>
      </c>
      <c r="C5176">
        <v>5</v>
      </c>
      <c r="D5176" t="s">
        <v>75</v>
      </c>
      <c r="E5176" t="s">
        <v>1538</v>
      </c>
      <c r="F5176" t="s">
        <v>40</v>
      </c>
      <c r="G5176" t="s">
        <v>58</v>
      </c>
      <c r="H5176" t="s">
        <v>4732</v>
      </c>
      <c r="I5176" t="s">
        <v>10</v>
      </c>
      <c r="J5176" t="s">
        <v>116</v>
      </c>
      <c r="K5176" t="s">
        <v>4056</v>
      </c>
      <c r="L5176" t="s">
        <v>72</v>
      </c>
      <c r="M5176" t="s">
        <v>96</v>
      </c>
      <c r="N5176" t="s">
        <v>4057</v>
      </c>
      <c r="O5176" s="3">
        <v>2.072</v>
      </c>
      <c r="P5176">
        <v>2</v>
      </c>
      <c r="Q5176" s="3">
        <v>0.8</v>
      </c>
      <c r="R5176" s="3">
        <v>-1.6576</v>
      </c>
      <c r="S5176" s="3">
        <v>-3.9368</v>
      </c>
      <c r="T5176" s="3">
        <v>-3.5224</v>
      </c>
      <c r="U5176"/>
    </row>
    <row r="5177" spans="1:21">
      <c r="A5177" s="4">
        <v>43027</v>
      </c>
      <c r="B5177" s="4">
        <v>43032</v>
      </c>
      <c r="C5177">
        <v>5</v>
      </c>
      <c r="D5177" t="s">
        <v>75</v>
      </c>
      <c r="E5177" t="s">
        <v>1538</v>
      </c>
      <c r="F5177" t="s">
        <v>40</v>
      </c>
      <c r="G5177" t="s">
        <v>58</v>
      </c>
      <c r="H5177" t="s">
        <v>4732</v>
      </c>
      <c r="I5177" t="s">
        <v>10</v>
      </c>
      <c r="J5177" t="s">
        <v>116</v>
      </c>
      <c r="K5177" t="s">
        <v>4469</v>
      </c>
      <c r="L5177" t="s">
        <v>63</v>
      </c>
      <c r="M5177" t="s">
        <v>64</v>
      </c>
      <c r="N5177" t="s">
        <v>4470</v>
      </c>
      <c r="O5177" s="3">
        <v>328.3992</v>
      </c>
      <c r="P5177">
        <v>3</v>
      </c>
      <c r="Q5177" s="3">
        <v>0.32</v>
      </c>
      <c r="R5177" s="3">
        <v>-105.087744</v>
      </c>
      <c r="S5177" s="3">
        <v>-315.070056</v>
      </c>
      <c r="T5177" s="3">
        <v>-91.7586</v>
      </c>
      <c r="U5177"/>
    </row>
    <row r="5178" spans="1:21">
      <c r="A5178" s="4">
        <v>42679</v>
      </c>
      <c r="B5178" s="4">
        <v>42682</v>
      </c>
      <c r="C5178">
        <v>3</v>
      </c>
      <c r="D5178" t="s">
        <v>19</v>
      </c>
      <c r="E5178" t="s">
        <v>647</v>
      </c>
      <c r="F5178" t="s">
        <v>40</v>
      </c>
      <c r="G5178" t="s">
        <v>58</v>
      </c>
      <c r="H5178" t="s">
        <v>132</v>
      </c>
      <c r="I5178" t="s">
        <v>3</v>
      </c>
      <c r="J5178" t="s">
        <v>17</v>
      </c>
      <c r="K5178" t="s">
        <v>3305</v>
      </c>
      <c r="L5178" t="s">
        <v>72</v>
      </c>
      <c r="M5178" t="s">
        <v>96</v>
      </c>
      <c r="N5178" t="s">
        <v>3306</v>
      </c>
      <c r="O5178" s="3">
        <v>53.248</v>
      </c>
      <c r="P5178">
        <v>2</v>
      </c>
      <c r="Q5178" s="3">
        <v>0.2</v>
      </c>
      <c r="R5178" s="3">
        <v>-10.6496</v>
      </c>
      <c r="S5178" s="3">
        <v>-22.6304</v>
      </c>
      <c r="T5178" s="3">
        <v>19.968</v>
      </c>
      <c r="U5178"/>
    </row>
    <row r="5179" spans="1:21">
      <c r="A5179" s="4">
        <v>42730</v>
      </c>
      <c r="B5179" s="4">
        <v>42734</v>
      </c>
      <c r="C5179">
        <v>4</v>
      </c>
      <c r="D5179" t="s">
        <v>75</v>
      </c>
      <c r="E5179" t="s">
        <v>1794</v>
      </c>
      <c r="F5179" t="s">
        <v>41</v>
      </c>
      <c r="G5179" t="s">
        <v>58</v>
      </c>
      <c r="H5179" t="s">
        <v>233</v>
      </c>
      <c r="I5179" t="s">
        <v>7</v>
      </c>
      <c r="J5179" t="s">
        <v>16</v>
      </c>
      <c r="K5179" t="s">
        <v>809</v>
      </c>
      <c r="L5179" t="s">
        <v>72</v>
      </c>
      <c r="M5179" t="s">
        <v>96</v>
      </c>
      <c r="N5179" t="s">
        <v>810</v>
      </c>
      <c r="O5179" s="3">
        <v>4.992</v>
      </c>
      <c r="P5179">
        <v>3</v>
      </c>
      <c r="Q5179" s="3">
        <v>0.2</v>
      </c>
      <c r="R5179" s="3">
        <v>-0.9984</v>
      </c>
      <c r="S5179" s="3">
        <v>-2.3088</v>
      </c>
      <c r="T5179" s="3">
        <v>1.6848</v>
      </c>
      <c r="U5179"/>
    </row>
    <row r="5180" spans="1:21">
      <c r="A5180" s="4">
        <v>42107</v>
      </c>
      <c r="B5180" s="4">
        <v>42113</v>
      </c>
      <c r="C5180">
        <v>6</v>
      </c>
      <c r="D5180" t="s">
        <v>75</v>
      </c>
      <c r="E5180" t="s">
        <v>2292</v>
      </c>
      <c r="F5180" t="s">
        <v>41</v>
      </c>
      <c r="G5180" t="s">
        <v>58</v>
      </c>
      <c r="H5180" t="s">
        <v>70</v>
      </c>
      <c r="I5180" t="s">
        <v>3</v>
      </c>
      <c r="J5180" t="s">
        <v>17</v>
      </c>
      <c r="K5180" t="s">
        <v>3203</v>
      </c>
      <c r="L5180" t="s">
        <v>63</v>
      </c>
      <c r="M5180" t="s">
        <v>86</v>
      </c>
      <c r="N5180" t="s">
        <v>3204</v>
      </c>
      <c r="O5180" s="3">
        <v>37.68</v>
      </c>
      <c r="P5180">
        <v>2</v>
      </c>
      <c r="Q5180" s="3">
        <v>0</v>
      </c>
      <c r="R5180" s="3">
        <v>0</v>
      </c>
      <c r="S5180" s="3">
        <v>-21.8544</v>
      </c>
      <c r="T5180" s="3">
        <v>15.8256</v>
      </c>
      <c r="U5180"/>
    </row>
    <row r="5181" spans="1:21">
      <c r="A5181" s="4">
        <v>42107</v>
      </c>
      <c r="B5181" s="4">
        <v>42113</v>
      </c>
      <c r="C5181">
        <v>6</v>
      </c>
      <c r="D5181" t="s">
        <v>75</v>
      </c>
      <c r="E5181" t="s">
        <v>2292</v>
      </c>
      <c r="F5181" t="s">
        <v>41</v>
      </c>
      <c r="G5181" t="s">
        <v>58</v>
      </c>
      <c r="H5181" t="s">
        <v>70</v>
      </c>
      <c r="I5181" t="s">
        <v>3</v>
      </c>
      <c r="J5181" t="s">
        <v>17</v>
      </c>
      <c r="K5181" t="s">
        <v>920</v>
      </c>
      <c r="L5181" t="s">
        <v>92</v>
      </c>
      <c r="M5181" t="s">
        <v>93</v>
      </c>
      <c r="N5181" t="s">
        <v>921</v>
      </c>
      <c r="O5181" s="3">
        <v>258.576</v>
      </c>
      <c r="P5181">
        <v>2</v>
      </c>
      <c r="Q5181" s="3">
        <v>0.2</v>
      </c>
      <c r="R5181" s="3">
        <v>-51.7152</v>
      </c>
      <c r="S5181" s="3">
        <v>-187.4676</v>
      </c>
      <c r="T5181" s="3">
        <v>19.3932</v>
      </c>
      <c r="U5181"/>
    </row>
    <row r="5182" spans="1:21">
      <c r="A5182" s="4">
        <v>42107</v>
      </c>
      <c r="B5182" s="4">
        <v>42113</v>
      </c>
      <c r="C5182">
        <v>6</v>
      </c>
      <c r="D5182" t="s">
        <v>75</v>
      </c>
      <c r="E5182" t="s">
        <v>2292</v>
      </c>
      <c r="F5182" t="s">
        <v>41</v>
      </c>
      <c r="G5182" t="s">
        <v>58</v>
      </c>
      <c r="H5182" t="s">
        <v>70</v>
      </c>
      <c r="I5182" t="s">
        <v>3</v>
      </c>
      <c r="J5182" t="s">
        <v>17</v>
      </c>
      <c r="K5182" t="s">
        <v>2737</v>
      </c>
      <c r="L5182" t="s">
        <v>72</v>
      </c>
      <c r="M5182" t="s">
        <v>99</v>
      </c>
      <c r="N5182" t="s">
        <v>2738</v>
      </c>
      <c r="O5182" s="3">
        <v>75.84</v>
      </c>
      <c r="P5182">
        <v>2</v>
      </c>
      <c r="Q5182" s="3">
        <v>0</v>
      </c>
      <c r="R5182" s="3">
        <v>0</v>
      </c>
      <c r="S5182" s="3">
        <v>-46.2624</v>
      </c>
      <c r="T5182" s="3">
        <v>29.5776</v>
      </c>
      <c r="U5182"/>
    </row>
    <row r="5183" spans="1:21">
      <c r="A5183" s="4">
        <v>42990</v>
      </c>
      <c r="B5183" s="4">
        <v>42993</v>
      </c>
      <c r="C5183">
        <v>3</v>
      </c>
      <c r="D5183" t="s">
        <v>19</v>
      </c>
      <c r="E5183" t="s">
        <v>915</v>
      </c>
      <c r="F5183" t="s">
        <v>41</v>
      </c>
      <c r="G5183" t="s">
        <v>58</v>
      </c>
      <c r="H5183" t="s">
        <v>4434</v>
      </c>
      <c r="I5183" t="s">
        <v>1071</v>
      </c>
      <c r="J5183" t="s">
        <v>16</v>
      </c>
      <c r="K5183" t="s">
        <v>4727</v>
      </c>
      <c r="L5183" t="s">
        <v>72</v>
      </c>
      <c r="M5183" t="s">
        <v>108</v>
      </c>
      <c r="N5183" t="s">
        <v>4728</v>
      </c>
      <c r="O5183" s="3">
        <v>45.36</v>
      </c>
      <c r="P5183">
        <v>7</v>
      </c>
      <c r="Q5183" s="3">
        <v>0</v>
      </c>
      <c r="R5183" s="3">
        <v>0</v>
      </c>
      <c r="S5183" s="3">
        <v>-23.5872</v>
      </c>
      <c r="T5183" s="3">
        <v>21.7728</v>
      </c>
      <c r="U5183"/>
    </row>
    <row r="5184" spans="1:21">
      <c r="A5184" s="4">
        <v>42990</v>
      </c>
      <c r="B5184" s="4">
        <v>42993</v>
      </c>
      <c r="C5184">
        <v>3</v>
      </c>
      <c r="D5184" t="s">
        <v>19</v>
      </c>
      <c r="E5184" t="s">
        <v>915</v>
      </c>
      <c r="F5184" t="s">
        <v>41</v>
      </c>
      <c r="G5184" t="s">
        <v>58</v>
      </c>
      <c r="H5184" t="s">
        <v>4434</v>
      </c>
      <c r="I5184" t="s">
        <v>1071</v>
      </c>
      <c r="J5184" t="s">
        <v>16</v>
      </c>
      <c r="K5184" t="s">
        <v>2222</v>
      </c>
      <c r="L5184" t="s">
        <v>72</v>
      </c>
      <c r="M5184" t="s">
        <v>96</v>
      </c>
      <c r="N5184" t="s">
        <v>2223</v>
      </c>
      <c r="O5184" s="3">
        <v>45.78</v>
      </c>
      <c r="P5184">
        <v>3</v>
      </c>
      <c r="Q5184" s="3">
        <v>0</v>
      </c>
      <c r="R5184" s="3">
        <v>0</v>
      </c>
      <c r="S5184" s="3">
        <v>-22.89</v>
      </c>
      <c r="T5184" s="3">
        <v>22.89</v>
      </c>
      <c r="U5184"/>
    </row>
    <row r="5185" spans="1:21">
      <c r="A5185" s="4">
        <v>43002</v>
      </c>
      <c r="B5185" s="4">
        <v>43005</v>
      </c>
      <c r="C5185">
        <v>3</v>
      </c>
      <c r="D5185" t="s">
        <v>19</v>
      </c>
      <c r="E5185" t="s">
        <v>1078</v>
      </c>
      <c r="F5185" t="s">
        <v>40</v>
      </c>
      <c r="G5185" t="s">
        <v>58</v>
      </c>
      <c r="H5185" t="s">
        <v>403</v>
      </c>
      <c r="I5185" t="s">
        <v>979</v>
      </c>
      <c r="J5185" t="s">
        <v>61</v>
      </c>
      <c r="K5185" t="s">
        <v>4606</v>
      </c>
      <c r="L5185" t="s">
        <v>72</v>
      </c>
      <c r="M5185" t="s">
        <v>82</v>
      </c>
      <c r="N5185" t="s">
        <v>4607</v>
      </c>
      <c r="O5185" s="3">
        <v>40.29</v>
      </c>
      <c r="P5185">
        <v>3</v>
      </c>
      <c r="Q5185" s="3">
        <v>0</v>
      </c>
      <c r="R5185" s="3">
        <v>0</v>
      </c>
      <c r="S5185" s="3">
        <v>-30.2175</v>
      </c>
      <c r="T5185" s="3">
        <v>10.0725</v>
      </c>
      <c r="U5185"/>
    </row>
    <row r="5186" spans="1:21">
      <c r="A5186" s="4">
        <v>43002</v>
      </c>
      <c r="B5186" s="4">
        <v>43005</v>
      </c>
      <c r="C5186">
        <v>3</v>
      </c>
      <c r="D5186" t="s">
        <v>19</v>
      </c>
      <c r="E5186" t="s">
        <v>1078</v>
      </c>
      <c r="F5186" t="s">
        <v>40</v>
      </c>
      <c r="G5186" t="s">
        <v>58</v>
      </c>
      <c r="H5186" t="s">
        <v>403</v>
      </c>
      <c r="I5186" t="s">
        <v>979</v>
      </c>
      <c r="J5186" t="s">
        <v>61</v>
      </c>
      <c r="K5186" t="s">
        <v>1608</v>
      </c>
      <c r="L5186" t="s">
        <v>72</v>
      </c>
      <c r="M5186" t="s">
        <v>96</v>
      </c>
      <c r="N5186" t="s">
        <v>1609</v>
      </c>
      <c r="O5186" s="3">
        <v>38.71</v>
      </c>
      <c r="P5186">
        <v>7</v>
      </c>
      <c r="Q5186" s="3">
        <v>0</v>
      </c>
      <c r="R5186" s="3">
        <v>0</v>
      </c>
      <c r="S5186" s="3">
        <v>-20.9034</v>
      </c>
      <c r="T5186" s="3">
        <v>17.8066</v>
      </c>
      <c r="U5186"/>
    </row>
    <row r="5187" spans="1:21">
      <c r="A5187" s="4">
        <v>42287</v>
      </c>
      <c r="B5187" s="4">
        <v>42292</v>
      </c>
      <c r="C5187">
        <v>5</v>
      </c>
      <c r="D5187" t="s">
        <v>75</v>
      </c>
      <c r="E5187" t="s">
        <v>2833</v>
      </c>
      <c r="F5187" t="s">
        <v>40</v>
      </c>
      <c r="G5187" t="s">
        <v>58</v>
      </c>
      <c r="H5187" t="s">
        <v>1161</v>
      </c>
      <c r="I5187" t="s">
        <v>4</v>
      </c>
      <c r="J5187" t="s">
        <v>61</v>
      </c>
      <c r="K5187" t="s">
        <v>1346</v>
      </c>
      <c r="L5187" t="s">
        <v>72</v>
      </c>
      <c r="M5187" t="s">
        <v>82</v>
      </c>
      <c r="N5187" t="s">
        <v>1347</v>
      </c>
      <c r="O5187" s="3">
        <v>1801.632</v>
      </c>
      <c r="P5187">
        <v>6</v>
      </c>
      <c r="Q5187" s="3">
        <v>0.2</v>
      </c>
      <c r="R5187" s="3">
        <v>-360.3264</v>
      </c>
      <c r="S5187" s="3">
        <v>-1779.1116</v>
      </c>
      <c r="T5187" s="3">
        <v>-337.806</v>
      </c>
      <c r="U5187"/>
    </row>
    <row r="5188" spans="1:21">
      <c r="A5188" s="4">
        <v>42335</v>
      </c>
      <c r="B5188" s="4">
        <v>42341</v>
      </c>
      <c r="C5188">
        <v>6</v>
      </c>
      <c r="D5188" t="s">
        <v>75</v>
      </c>
      <c r="E5188" t="s">
        <v>1612</v>
      </c>
      <c r="F5188" t="s">
        <v>42</v>
      </c>
      <c r="G5188" t="s">
        <v>58</v>
      </c>
      <c r="H5188" t="s">
        <v>147</v>
      </c>
      <c r="I5188" t="s">
        <v>9</v>
      </c>
      <c r="J5188" t="s">
        <v>16</v>
      </c>
      <c r="K5188" t="s">
        <v>4385</v>
      </c>
      <c r="L5188" t="s">
        <v>92</v>
      </c>
      <c r="M5188" t="s">
        <v>93</v>
      </c>
      <c r="N5188" t="s">
        <v>4386</v>
      </c>
      <c r="O5188" s="3">
        <v>748.752</v>
      </c>
      <c r="P5188">
        <v>8</v>
      </c>
      <c r="Q5188" s="3">
        <v>0.4</v>
      </c>
      <c r="R5188" s="3">
        <v>-299.5008</v>
      </c>
      <c r="S5188" s="3">
        <v>-611.4808</v>
      </c>
      <c r="T5188" s="3">
        <v>-162.2296</v>
      </c>
      <c r="U5188"/>
    </row>
    <row r="5189" spans="1:21">
      <c r="A5189" s="4">
        <v>42260</v>
      </c>
      <c r="B5189" s="4">
        <v>42265</v>
      </c>
      <c r="C5189">
        <v>5</v>
      </c>
      <c r="D5189" t="s">
        <v>75</v>
      </c>
      <c r="E5189" t="s">
        <v>1482</v>
      </c>
      <c r="F5189" t="s">
        <v>40</v>
      </c>
      <c r="G5189" t="s">
        <v>58</v>
      </c>
      <c r="H5189" t="s">
        <v>403</v>
      </c>
      <c r="I5189" t="s">
        <v>223</v>
      </c>
      <c r="J5189" t="s">
        <v>116</v>
      </c>
      <c r="K5189" t="s">
        <v>2675</v>
      </c>
      <c r="L5189" t="s">
        <v>92</v>
      </c>
      <c r="M5189" t="s">
        <v>156</v>
      </c>
      <c r="N5189" t="s">
        <v>2676</v>
      </c>
      <c r="O5189" s="3">
        <v>199.96</v>
      </c>
      <c r="P5189">
        <v>4</v>
      </c>
      <c r="Q5189" s="3">
        <v>0</v>
      </c>
      <c r="R5189" s="3">
        <v>0</v>
      </c>
      <c r="S5189" s="3">
        <v>-183.9632</v>
      </c>
      <c r="T5189" s="3">
        <v>15.9968</v>
      </c>
      <c r="U5189"/>
    </row>
    <row r="5190" spans="1:21">
      <c r="A5190" s="4">
        <v>42260</v>
      </c>
      <c r="B5190" s="4">
        <v>42265</v>
      </c>
      <c r="C5190">
        <v>5</v>
      </c>
      <c r="D5190" t="s">
        <v>75</v>
      </c>
      <c r="E5190" t="s">
        <v>1482</v>
      </c>
      <c r="F5190" t="s">
        <v>40</v>
      </c>
      <c r="G5190" t="s">
        <v>58</v>
      </c>
      <c r="H5190" t="s">
        <v>403</v>
      </c>
      <c r="I5190" t="s">
        <v>223</v>
      </c>
      <c r="J5190" t="s">
        <v>116</v>
      </c>
      <c r="K5190" t="s">
        <v>1138</v>
      </c>
      <c r="L5190" t="s">
        <v>63</v>
      </c>
      <c r="M5190" t="s">
        <v>67</v>
      </c>
      <c r="N5190" t="s">
        <v>1139</v>
      </c>
      <c r="O5190" s="3">
        <v>1516.2</v>
      </c>
      <c r="P5190">
        <v>7</v>
      </c>
      <c r="Q5190" s="3">
        <v>0</v>
      </c>
      <c r="R5190" s="3">
        <v>0</v>
      </c>
      <c r="S5190" s="3">
        <v>-1121.988</v>
      </c>
      <c r="T5190" s="3">
        <v>394.212</v>
      </c>
      <c r="U5190"/>
    </row>
    <row r="5191" spans="1:21">
      <c r="A5191" s="4">
        <v>43053</v>
      </c>
      <c r="B5191" s="4">
        <v>43057</v>
      </c>
      <c r="C5191">
        <v>4</v>
      </c>
      <c r="D5191" t="s">
        <v>75</v>
      </c>
      <c r="E5191" t="s">
        <v>1262</v>
      </c>
      <c r="F5191" t="s">
        <v>40</v>
      </c>
      <c r="G5191" t="s">
        <v>58</v>
      </c>
      <c r="H5191" t="s">
        <v>482</v>
      </c>
      <c r="I5191" t="s">
        <v>10</v>
      </c>
      <c r="J5191" t="s">
        <v>116</v>
      </c>
      <c r="K5191" t="s">
        <v>2970</v>
      </c>
      <c r="L5191" t="s">
        <v>92</v>
      </c>
      <c r="M5191" t="s">
        <v>156</v>
      </c>
      <c r="N5191" t="s">
        <v>2971</v>
      </c>
      <c r="O5191" s="3">
        <v>167.952</v>
      </c>
      <c r="P5191">
        <v>6</v>
      </c>
      <c r="Q5191" s="3">
        <v>0.2</v>
      </c>
      <c r="R5191" s="3">
        <v>-33.5904</v>
      </c>
      <c r="S5191" s="3">
        <v>-161.6538</v>
      </c>
      <c r="T5191" s="3">
        <v>-27.2922</v>
      </c>
      <c r="U5191"/>
    </row>
    <row r="5192" spans="1:21">
      <c r="A5192" s="4">
        <v>43053</v>
      </c>
      <c r="B5192" s="4">
        <v>43057</v>
      </c>
      <c r="C5192">
        <v>4</v>
      </c>
      <c r="D5192" t="s">
        <v>75</v>
      </c>
      <c r="E5192" t="s">
        <v>1262</v>
      </c>
      <c r="F5192" t="s">
        <v>40</v>
      </c>
      <c r="G5192" t="s">
        <v>58</v>
      </c>
      <c r="H5192" t="s">
        <v>482</v>
      </c>
      <c r="I5192" t="s">
        <v>10</v>
      </c>
      <c r="J5192" t="s">
        <v>116</v>
      </c>
      <c r="K5192" t="s">
        <v>4060</v>
      </c>
      <c r="L5192" t="s">
        <v>72</v>
      </c>
      <c r="M5192" t="s">
        <v>89</v>
      </c>
      <c r="N5192" t="s">
        <v>4061</v>
      </c>
      <c r="O5192" s="3">
        <v>45.04</v>
      </c>
      <c r="P5192">
        <v>2</v>
      </c>
      <c r="Q5192" s="3">
        <v>0.2</v>
      </c>
      <c r="R5192" s="3">
        <v>-9.008</v>
      </c>
      <c r="S5192" s="3">
        <v>-31.528</v>
      </c>
      <c r="T5192" s="3">
        <v>4.504</v>
      </c>
      <c r="U5192"/>
    </row>
    <row r="5193" spans="1:21">
      <c r="A5193" s="4">
        <v>42860</v>
      </c>
      <c r="B5193" s="4">
        <v>42864</v>
      </c>
      <c r="C5193">
        <v>4</v>
      </c>
      <c r="D5193" t="s">
        <v>75</v>
      </c>
      <c r="E5193" t="s">
        <v>1389</v>
      </c>
      <c r="F5193" t="s">
        <v>40</v>
      </c>
      <c r="G5193" t="s">
        <v>58</v>
      </c>
      <c r="H5193" t="s">
        <v>132</v>
      </c>
      <c r="I5193" t="s">
        <v>3</v>
      </c>
      <c r="J5193" t="s">
        <v>17</v>
      </c>
      <c r="K5193" t="s">
        <v>4733</v>
      </c>
      <c r="L5193" t="s">
        <v>72</v>
      </c>
      <c r="M5193" t="s">
        <v>166</v>
      </c>
      <c r="N5193" t="s">
        <v>4734</v>
      </c>
      <c r="O5193" s="3">
        <v>23.16</v>
      </c>
      <c r="P5193">
        <v>2</v>
      </c>
      <c r="Q5193" s="3">
        <v>0</v>
      </c>
      <c r="R5193" s="3">
        <v>0</v>
      </c>
      <c r="S5193" s="3">
        <v>-11.58</v>
      </c>
      <c r="T5193" s="3">
        <v>11.58</v>
      </c>
      <c r="U5193"/>
    </row>
    <row r="5194" spans="1:21">
      <c r="A5194" s="4">
        <v>41971</v>
      </c>
      <c r="B5194" s="4">
        <v>41974</v>
      </c>
      <c r="C5194">
        <v>3</v>
      </c>
      <c r="D5194" t="s">
        <v>20</v>
      </c>
      <c r="E5194" t="s">
        <v>1784</v>
      </c>
      <c r="F5194" t="s">
        <v>41</v>
      </c>
      <c r="G5194" t="s">
        <v>58</v>
      </c>
      <c r="H5194" t="s">
        <v>320</v>
      </c>
      <c r="I5194" t="s">
        <v>321</v>
      </c>
      <c r="J5194" t="s">
        <v>61</v>
      </c>
      <c r="K5194" t="s">
        <v>444</v>
      </c>
      <c r="L5194" t="s">
        <v>63</v>
      </c>
      <c r="M5194" t="s">
        <v>86</v>
      </c>
      <c r="N5194" t="s">
        <v>445</v>
      </c>
      <c r="O5194" s="3">
        <v>397.6</v>
      </c>
      <c r="P5194">
        <v>5</v>
      </c>
      <c r="Q5194" s="3">
        <v>0</v>
      </c>
      <c r="R5194" s="3">
        <v>0</v>
      </c>
      <c r="S5194" s="3">
        <v>-353.864</v>
      </c>
      <c r="T5194" s="3">
        <v>43.736</v>
      </c>
      <c r="U5194"/>
    </row>
    <row r="5195" spans="1:21">
      <c r="A5195" s="4">
        <v>41971</v>
      </c>
      <c r="B5195" s="4">
        <v>41974</v>
      </c>
      <c r="C5195">
        <v>3</v>
      </c>
      <c r="D5195" t="s">
        <v>20</v>
      </c>
      <c r="E5195" t="s">
        <v>1784</v>
      </c>
      <c r="F5195" t="s">
        <v>41</v>
      </c>
      <c r="G5195" t="s">
        <v>58</v>
      </c>
      <c r="H5195" t="s">
        <v>320</v>
      </c>
      <c r="I5195" t="s">
        <v>321</v>
      </c>
      <c r="J5195" t="s">
        <v>61</v>
      </c>
      <c r="K5195" t="s">
        <v>4497</v>
      </c>
      <c r="L5195" t="s">
        <v>72</v>
      </c>
      <c r="M5195" t="s">
        <v>108</v>
      </c>
      <c r="N5195" t="s">
        <v>4498</v>
      </c>
      <c r="O5195" s="3">
        <v>85.96</v>
      </c>
      <c r="P5195">
        <v>7</v>
      </c>
      <c r="Q5195" s="3">
        <v>0</v>
      </c>
      <c r="R5195" s="3">
        <v>0</v>
      </c>
      <c r="S5195" s="3">
        <v>-45.5588</v>
      </c>
      <c r="T5195" s="3">
        <v>40.4012</v>
      </c>
      <c r="U5195"/>
    </row>
    <row r="5196" spans="1:21">
      <c r="A5196" s="4">
        <v>41971</v>
      </c>
      <c r="B5196" s="4">
        <v>41974</v>
      </c>
      <c r="C5196">
        <v>3</v>
      </c>
      <c r="D5196" t="s">
        <v>20</v>
      </c>
      <c r="E5196" t="s">
        <v>1784</v>
      </c>
      <c r="F5196" t="s">
        <v>41</v>
      </c>
      <c r="G5196" t="s">
        <v>58</v>
      </c>
      <c r="H5196" t="s">
        <v>320</v>
      </c>
      <c r="I5196" t="s">
        <v>321</v>
      </c>
      <c r="J5196" t="s">
        <v>61</v>
      </c>
      <c r="K5196" t="s">
        <v>1049</v>
      </c>
      <c r="L5196" t="s">
        <v>72</v>
      </c>
      <c r="M5196" t="s">
        <v>89</v>
      </c>
      <c r="N5196" t="s">
        <v>1050</v>
      </c>
      <c r="O5196" s="3">
        <v>13.12</v>
      </c>
      <c r="P5196">
        <v>4</v>
      </c>
      <c r="Q5196" s="3">
        <v>0</v>
      </c>
      <c r="R5196" s="3">
        <v>0</v>
      </c>
      <c r="S5196" s="3">
        <v>-8.7904</v>
      </c>
      <c r="T5196" s="3">
        <v>4.3296</v>
      </c>
      <c r="U5196"/>
    </row>
    <row r="5197" spans="1:21">
      <c r="A5197" s="4">
        <v>41971</v>
      </c>
      <c r="B5197" s="4">
        <v>41974</v>
      </c>
      <c r="C5197">
        <v>3</v>
      </c>
      <c r="D5197" t="s">
        <v>20</v>
      </c>
      <c r="E5197" t="s">
        <v>1784</v>
      </c>
      <c r="F5197" t="s">
        <v>41</v>
      </c>
      <c r="G5197" t="s">
        <v>58</v>
      </c>
      <c r="H5197" t="s">
        <v>320</v>
      </c>
      <c r="I5197" t="s">
        <v>321</v>
      </c>
      <c r="J5197" t="s">
        <v>61</v>
      </c>
      <c r="K5197" t="s">
        <v>1027</v>
      </c>
      <c r="L5197" t="s">
        <v>72</v>
      </c>
      <c r="M5197" t="s">
        <v>96</v>
      </c>
      <c r="N5197" t="s">
        <v>1028</v>
      </c>
      <c r="O5197" s="3">
        <v>45.66</v>
      </c>
      <c r="P5197">
        <v>3</v>
      </c>
      <c r="Q5197" s="3">
        <v>0</v>
      </c>
      <c r="R5197" s="3">
        <v>0</v>
      </c>
      <c r="S5197" s="3">
        <v>-23.2866</v>
      </c>
      <c r="T5197" s="3">
        <v>22.3734</v>
      </c>
      <c r="U5197"/>
    </row>
    <row r="5198" spans="1:21">
      <c r="A5198" s="4">
        <v>41769</v>
      </c>
      <c r="B5198" s="4">
        <v>41774</v>
      </c>
      <c r="C5198">
        <v>5</v>
      </c>
      <c r="D5198" t="s">
        <v>75</v>
      </c>
      <c r="E5198" t="s">
        <v>2850</v>
      </c>
      <c r="F5198" t="s">
        <v>40</v>
      </c>
      <c r="G5198" t="s">
        <v>58</v>
      </c>
      <c r="H5198" t="s">
        <v>2979</v>
      </c>
      <c r="I5198" t="s">
        <v>12</v>
      </c>
      <c r="J5198" t="s">
        <v>17</v>
      </c>
      <c r="K5198" t="s">
        <v>1298</v>
      </c>
      <c r="L5198" t="s">
        <v>72</v>
      </c>
      <c r="M5198" t="s">
        <v>166</v>
      </c>
      <c r="N5198" t="s">
        <v>1299</v>
      </c>
      <c r="O5198" s="3">
        <v>158.13</v>
      </c>
      <c r="P5198">
        <v>3</v>
      </c>
      <c r="Q5198" s="3">
        <v>0</v>
      </c>
      <c r="R5198" s="3">
        <v>0</v>
      </c>
      <c r="S5198" s="3">
        <v>-80.6463</v>
      </c>
      <c r="T5198" s="3">
        <v>77.4837</v>
      </c>
      <c r="U5198"/>
    </row>
    <row r="5199" spans="1:21">
      <c r="A5199" s="4">
        <v>41769</v>
      </c>
      <c r="B5199" s="4">
        <v>41774</v>
      </c>
      <c r="C5199">
        <v>5</v>
      </c>
      <c r="D5199" t="s">
        <v>75</v>
      </c>
      <c r="E5199" t="s">
        <v>2850</v>
      </c>
      <c r="F5199" t="s">
        <v>40</v>
      </c>
      <c r="G5199" t="s">
        <v>58</v>
      </c>
      <c r="H5199" t="s">
        <v>2979</v>
      </c>
      <c r="I5199" t="s">
        <v>12</v>
      </c>
      <c r="J5199" t="s">
        <v>17</v>
      </c>
      <c r="K5199" t="s">
        <v>219</v>
      </c>
      <c r="L5199" t="s">
        <v>92</v>
      </c>
      <c r="M5199" t="s">
        <v>93</v>
      </c>
      <c r="N5199" t="s">
        <v>220</v>
      </c>
      <c r="O5199" s="3">
        <v>43.6</v>
      </c>
      <c r="P5199">
        <v>5</v>
      </c>
      <c r="Q5199" s="3">
        <v>0.2</v>
      </c>
      <c r="R5199" s="3">
        <v>-8.72</v>
      </c>
      <c r="S5199" s="3">
        <v>-30.52</v>
      </c>
      <c r="T5199" s="3">
        <v>4.36</v>
      </c>
      <c r="U5199"/>
    </row>
    <row r="5200" spans="1:21">
      <c r="A5200" s="4">
        <v>42432</v>
      </c>
      <c r="B5200" s="4">
        <v>42437</v>
      </c>
      <c r="C5200">
        <v>5</v>
      </c>
      <c r="D5200" t="s">
        <v>75</v>
      </c>
      <c r="E5200" t="s">
        <v>2402</v>
      </c>
      <c r="F5200" t="s">
        <v>40</v>
      </c>
      <c r="G5200" t="s">
        <v>58</v>
      </c>
      <c r="H5200" t="s">
        <v>2104</v>
      </c>
      <c r="I5200" t="s">
        <v>10</v>
      </c>
      <c r="J5200" t="s">
        <v>116</v>
      </c>
      <c r="K5200" t="s">
        <v>3749</v>
      </c>
      <c r="L5200" t="s">
        <v>72</v>
      </c>
      <c r="M5200" t="s">
        <v>466</v>
      </c>
      <c r="N5200" t="s">
        <v>36</v>
      </c>
      <c r="O5200" s="3">
        <v>3930.072</v>
      </c>
      <c r="P5200">
        <v>3</v>
      </c>
      <c r="Q5200" s="3">
        <v>0.2</v>
      </c>
      <c r="R5200" s="3">
        <v>-786.0144</v>
      </c>
      <c r="S5200" s="3">
        <v>-3930.072</v>
      </c>
      <c r="T5200" s="3">
        <v>-786.0144</v>
      </c>
      <c r="U5200"/>
    </row>
    <row r="5201" spans="1:21">
      <c r="A5201" s="4">
        <v>42432</v>
      </c>
      <c r="B5201" s="4">
        <v>42437</v>
      </c>
      <c r="C5201">
        <v>5</v>
      </c>
      <c r="D5201" t="s">
        <v>75</v>
      </c>
      <c r="E5201" t="s">
        <v>2402</v>
      </c>
      <c r="F5201" t="s">
        <v>40</v>
      </c>
      <c r="G5201" t="s">
        <v>58</v>
      </c>
      <c r="H5201" t="s">
        <v>2104</v>
      </c>
      <c r="I5201" t="s">
        <v>10</v>
      </c>
      <c r="J5201" t="s">
        <v>116</v>
      </c>
      <c r="K5201" t="s">
        <v>4345</v>
      </c>
      <c r="L5201" t="s">
        <v>72</v>
      </c>
      <c r="M5201" t="s">
        <v>235</v>
      </c>
      <c r="N5201" t="s">
        <v>4346</v>
      </c>
      <c r="O5201" s="3">
        <v>2.304</v>
      </c>
      <c r="P5201">
        <v>1</v>
      </c>
      <c r="Q5201" s="3">
        <v>0.2</v>
      </c>
      <c r="R5201" s="3">
        <v>-0.4608</v>
      </c>
      <c r="S5201" s="3">
        <v>-1.0656</v>
      </c>
      <c r="T5201" s="3">
        <v>0.7776</v>
      </c>
      <c r="U5201"/>
    </row>
    <row r="5202" spans="1:21">
      <c r="A5202" s="4">
        <v>42432</v>
      </c>
      <c r="B5202" s="4">
        <v>42437</v>
      </c>
      <c r="C5202">
        <v>5</v>
      </c>
      <c r="D5202" t="s">
        <v>75</v>
      </c>
      <c r="E5202" t="s">
        <v>2402</v>
      </c>
      <c r="F5202" t="s">
        <v>40</v>
      </c>
      <c r="G5202" t="s">
        <v>58</v>
      </c>
      <c r="H5202" t="s">
        <v>2104</v>
      </c>
      <c r="I5202" t="s">
        <v>10</v>
      </c>
      <c r="J5202" t="s">
        <v>116</v>
      </c>
      <c r="K5202" t="s">
        <v>3186</v>
      </c>
      <c r="L5202" t="s">
        <v>92</v>
      </c>
      <c r="M5202" t="s">
        <v>93</v>
      </c>
      <c r="N5202" t="s">
        <v>3187</v>
      </c>
      <c r="O5202" s="3">
        <v>431.976</v>
      </c>
      <c r="P5202">
        <v>3</v>
      </c>
      <c r="Q5202" s="3">
        <v>0.2</v>
      </c>
      <c r="R5202" s="3">
        <v>-86.3952</v>
      </c>
      <c r="S5202" s="3">
        <v>-313.1826</v>
      </c>
      <c r="T5202" s="3">
        <v>32.3982</v>
      </c>
      <c r="U5202"/>
    </row>
    <row r="5203" spans="1:21">
      <c r="A5203" s="4">
        <v>42432</v>
      </c>
      <c r="B5203" s="4">
        <v>42437</v>
      </c>
      <c r="C5203">
        <v>5</v>
      </c>
      <c r="D5203" t="s">
        <v>75</v>
      </c>
      <c r="E5203" t="s">
        <v>2402</v>
      </c>
      <c r="F5203" t="s">
        <v>40</v>
      </c>
      <c r="G5203" t="s">
        <v>58</v>
      </c>
      <c r="H5203" t="s">
        <v>2104</v>
      </c>
      <c r="I5203" t="s">
        <v>10</v>
      </c>
      <c r="J5203" t="s">
        <v>116</v>
      </c>
      <c r="K5203" t="s">
        <v>1564</v>
      </c>
      <c r="L5203" t="s">
        <v>92</v>
      </c>
      <c r="M5203" t="s">
        <v>156</v>
      </c>
      <c r="N5203" t="s">
        <v>1565</v>
      </c>
      <c r="O5203" s="3">
        <v>41.72</v>
      </c>
      <c r="P5203">
        <v>7</v>
      </c>
      <c r="Q5203" s="3">
        <v>0.2</v>
      </c>
      <c r="R5203" s="3">
        <v>-8.344</v>
      </c>
      <c r="S5203" s="3">
        <v>-27.6395</v>
      </c>
      <c r="T5203" s="3">
        <v>5.7365</v>
      </c>
      <c r="U5203"/>
    </row>
    <row r="5204" spans="1:21">
      <c r="A5204" s="4">
        <v>42231</v>
      </c>
      <c r="B5204" s="4">
        <v>42235</v>
      </c>
      <c r="C5204">
        <v>4</v>
      </c>
      <c r="D5204" t="s">
        <v>75</v>
      </c>
      <c r="E5204" t="s">
        <v>4079</v>
      </c>
      <c r="F5204" t="s">
        <v>40</v>
      </c>
      <c r="G5204" t="s">
        <v>58</v>
      </c>
      <c r="H5204" t="s">
        <v>2303</v>
      </c>
      <c r="I5204" t="s">
        <v>3</v>
      </c>
      <c r="J5204" t="s">
        <v>17</v>
      </c>
      <c r="K5204" t="s">
        <v>2635</v>
      </c>
      <c r="L5204" t="s">
        <v>63</v>
      </c>
      <c r="M5204" t="s">
        <v>86</v>
      </c>
      <c r="N5204" t="s">
        <v>2636</v>
      </c>
      <c r="O5204" s="3">
        <v>104.23</v>
      </c>
      <c r="P5204">
        <v>7</v>
      </c>
      <c r="Q5204" s="3">
        <v>0</v>
      </c>
      <c r="R5204" s="3">
        <v>0</v>
      </c>
      <c r="S5204" s="3">
        <v>-76.0879</v>
      </c>
      <c r="T5204" s="3">
        <v>28.1421</v>
      </c>
      <c r="U5204"/>
    </row>
    <row r="5205" spans="1:21">
      <c r="A5205" s="4">
        <v>42231</v>
      </c>
      <c r="B5205" s="4">
        <v>42235</v>
      </c>
      <c r="C5205">
        <v>4</v>
      </c>
      <c r="D5205" t="s">
        <v>75</v>
      </c>
      <c r="E5205" t="s">
        <v>4079</v>
      </c>
      <c r="F5205" t="s">
        <v>40</v>
      </c>
      <c r="G5205" t="s">
        <v>58</v>
      </c>
      <c r="H5205" t="s">
        <v>2303</v>
      </c>
      <c r="I5205" t="s">
        <v>3</v>
      </c>
      <c r="J5205" t="s">
        <v>17</v>
      </c>
      <c r="K5205" t="s">
        <v>3434</v>
      </c>
      <c r="L5205" t="s">
        <v>72</v>
      </c>
      <c r="M5205" t="s">
        <v>82</v>
      </c>
      <c r="N5205" t="s">
        <v>3435</v>
      </c>
      <c r="O5205" s="3">
        <v>70.26</v>
      </c>
      <c r="P5205">
        <v>3</v>
      </c>
      <c r="Q5205" s="3">
        <v>0</v>
      </c>
      <c r="R5205" s="3">
        <v>0</v>
      </c>
      <c r="S5205" s="3">
        <v>-51.2898</v>
      </c>
      <c r="T5205" s="3">
        <v>18.9702</v>
      </c>
      <c r="U5205"/>
    </row>
    <row r="5206" spans="1:21">
      <c r="A5206" s="4">
        <v>42259</v>
      </c>
      <c r="B5206" s="4">
        <v>42265</v>
      </c>
      <c r="C5206">
        <v>6</v>
      </c>
      <c r="D5206" t="s">
        <v>75</v>
      </c>
      <c r="E5206" t="s">
        <v>3674</v>
      </c>
      <c r="F5206" t="s">
        <v>40</v>
      </c>
      <c r="G5206" t="s">
        <v>58</v>
      </c>
      <c r="H5206" t="s">
        <v>1190</v>
      </c>
      <c r="I5206" t="s">
        <v>7</v>
      </c>
      <c r="J5206" t="s">
        <v>16</v>
      </c>
      <c r="K5206" t="s">
        <v>612</v>
      </c>
      <c r="L5206" t="s">
        <v>72</v>
      </c>
      <c r="M5206" t="s">
        <v>89</v>
      </c>
      <c r="N5206" t="s">
        <v>613</v>
      </c>
      <c r="O5206" s="3">
        <v>9.26</v>
      </c>
      <c r="P5206">
        <v>2</v>
      </c>
      <c r="Q5206" s="3">
        <v>0</v>
      </c>
      <c r="R5206" s="3">
        <v>0</v>
      </c>
      <c r="S5206" s="3">
        <v>-6.2042</v>
      </c>
      <c r="T5206" s="3">
        <v>3.0558</v>
      </c>
      <c r="U5206"/>
    </row>
    <row r="5207" spans="1:21">
      <c r="A5207" s="4">
        <v>42259</v>
      </c>
      <c r="B5207" s="4">
        <v>42265</v>
      </c>
      <c r="C5207">
        <v>6</v>
      </c>
      <c r="D5207" t="s">
        <v>75</v>
      </c>
      <c r="E5207" t="s">
        <v>3674</v>
      </c>
      <c r="F5207" t="s">
        <v>40</v>
      </c>
      <c r="G5207" t="s">
        <v>58</v>
      </c>
      <c r="H5207" t="s">
        <v>1190</v>
      </c>
      <c r="I5207" t="s">
        <v>7</v>
      </c>
      <c r="J5207" t="s">
        <v>16</v>
      </c>
      <c r="K5207" t="s">
        <v>212</v>
      </c>
      <c r="L5207" t="s">
        <v>72</v>
      </c>
      <c r="M5207" t="s">
        <v>82</v>
      </c>
      <c r="N5207" t="s">
        <v>213</v>
      </c>
      <c r="O5207" s="3">
        <v>105.98</v>
      </c>
      <c r="P5207">
        <v>2</v>
      </c>
      <c r="Q5207" s="3">
        <v>0</v>
      </c>
      <c r="R5207" s="3">
        <v>0</v>
      </c>
      <c r="S5207" s="3">
        <v>-101.7408</v>
      </c>
      <c r="T5207" s="3">
        <v>4.2392</v>
      </c>
      <c r="U5207"/>
    </row>
    <row r="5208" spans="1:21">
      <c r="A5208" s="4">
        <v>42259</v>
      </c>
      <c r="B5208" s="4">
        <v>42265</v>
      </c>
      <c r="C5208">
        <v>6</v>
      </c>
      <c r="D5208" t="s">
        <v>75</v>
      </c>
      <c r="E5208" t="s">
        <v>3674</v>
      </c>
      <c r="F5208" t="s">
        <v>40</v>
      </c>
      <c r="G5208" t="s">
        <v>58</v>
      </c>
      <c r="H5208" t="s">
        <v>1190</v>
      </c>
      <c r="I5208" t="s">
        <v>7</v>
      </c>
      <c r="J5208" t="s">
        <v>16</v>
      </c>
      <c r="K5208" t="s">
        <v>950</v>
      </c>
      <c r="L5208" t="s">
        <v>72</v>
      </c>
      <c r="M5208" t="s">
        <v>235</v>
      </c>
      <c r="N5208" t="s">
        <v>951</v>
      </c>
      <c r="O5208" s="3">
        <v>1.24</v>
      </c>
      <c r="P5208">
        <v>1</v>
      </c>
      <c r="Q5208" s="3">
        <v>0</v>
      </c>
      <c r="R5208" s="3">
        <v>0</v>
      </c>
      <c r="S5208" s="3">
        <v>-0.6572</v>
      </c>
      <c r="T5208" s="3">
        <v>0.5828</v>
      </c>
      <c r="U5208"/>
    </row>
    <row r="5209" spans="1:21">
      <c r="A5209" s="4">
        <v>42259</v>
      </c>
      <c r="B5209" s="4">
        <v>42265</v>
      </c>
      <c r="C5209">
        <v>6</v>
      </c>
      <c r="D5209" t="s">
        <v>75</v>
      </c>
      <c r="E5209" t="s">
        <v>3674</v>
      </c>
      <c r="F5209" t="s">
        <v>40</v>
      </c>
      <c r="G5209" t="s">
        <v>58</v>
      </c>
      <c r="H5209" t="s">
        <v>1190</v>
      </c>
      <c r="I5209" t="s">
        <v>7</v>
      </c>
      <c r="J5209" t="s">
        <v>16</v>
      </c>
      <c r="K5209" t="s">
        <v>807</v>
      </c>
      <c r="L5209" t="s">
        <v>72</v>
      </c>
      <c r="M5209" t="s">
        <v>73</v>
      </c>
      <c r="N5209" t="s">
        <v>808</v>
      </c>
      <c r="O5209" s="3">
        <v>20.7</v>
      </c>
      <c r="P5209">
        <v>2</v>
      </c>
      <c r="Q5209" s="3">
        <v>0</v>
      </c>
      <c r="R5209" s="3">
        <v>0</v>
      </c>
      <c r="S5209" s="3">
        <v>-10.764</v>
      </c>
      <c r="T5209" s="3">
        <v>9.936</v>
      </c>
      <c r="U5209"/>
    </row>
    <row r="5210" spans="1:21">
      <c r="A5210" s="4">
        <v>42259</v>
      </c>
      <c r="B5210" s="4">
        <v>42265</v>
      </c>
      <c r="C5210">
        <v>6</v>
      </c>
      <c r="D5210" t="s">
        <v>75</v>
      </c>
      <c r="E5210" t="s">
        <v>3674</v>
      </c>
      <c r="F5210" t="s">
        <v>40</v>
      </c>
      <c r="G5210" t="s">
        <v>58</v>
      </c>
      <c r="H5210" t="s">
        <v>1190</v>
      </c>
      <c r="I5210" t="s">
        <v>7</v>
      </c>
      <c r="J5210" t="s">
        <v>16</v>
      </c>
      <c r="K5210" t="s">
        <v>2813</v>
      </c>
      <c r="L5210" t="s">
        <v>72</v>
      </c>
      <c r="M5210" t="s">
        <v>108</v>
      </c>
      <c r="N5210" t="s">
        <v>2814</v>
      </c>
      <c r="O5210" s="3">
        <v>28.9</v>
      </c>
      <c r="P5210">
        <v>5</v>
      </c>
      <c r="Q5210" s="3">
        <v>0</v>
      </c>
      <c r="R5210" s="3">
        <v>0</v>
      </c>
      <c r="S5210" s="3">
        <v>-14.739</v>
      </c>
      <c r="T5210" s="3">
        <v>14.161</v>
      </c>
      <c r="U5210"/>
    </row>
    <row r="5211" spans="1:21">
      <c r="A5211" s="4">
        <v>42259</v>
      </c>
      <c r="B5211" s="4">
        <v>42265</v>
      </c>
      <c r="C5211">
        <v>6</v>
      </c>
      <c r="D5211" t="s">
        <v>75</v>
      </c>
      <c r="E5211" t="s">
        <v>3674</v>
      </c>
      <c r="F5211" t="s">
        <v>40</v>
      </c>
      <c r="G5211" t="s">
        <v>58</v>
      </c>
      <c r="H5211" t="s">
        <v>1190</v>
      </c>
      <c r="I5211" t="s">
        <v>7</v>
      </c>
      <c r="J5211" t="s">
        <v>16</v>
      </c>
      <c r="K5211" t="s">
        <v>410</v>
      </c>
      <c r="L5211" t="s">
        <v>72</v>
      </c>
      <c r="M5211" t="s">
        <v>166</v>
      </c>
      <c r="N5211" t="s">
        <v>411</v>
      </c>
      <c r="O5211" s="3">
        <v>27.18</v>
      </c>
      <c r="P5211">
        <v>1</v>
      </c>
      <c r="Q5211" s="3">
        <v>0</v>
      </c>
      <c r="R5211" s="3">
        <v>0</v>
      </c>
      <c r="S5211" s="3">
        <v>-14.4054</v>
      </c>
      <c r="T5211" s="3">
        <v>12.7746</v>
      </c>
      <c r="U5211"/>
    </row>
    <row r="5212" spans="1:21">
      <c r="A5212" s="4">
        <v>42016</v>
      </c>
      <c r="B5212" s="4">
        <v>42022</v>
      </c>
      <c r="C5212">
        <v>6</v>
      </c>
      <c r="D5212" t="s">
        <v>75</v>
      </c>
      <c r="E5212" t="s">
        <v>2707</v>
      </c>
      <c r="F5212" t="s">
        <v>41</v>
      </c>
      <c r="G5212" t="s">
        <v>58</v>
      </c>
      <c r="H5212" t="s">
        <v>484</v>
      </c>
      <c r="I5212" t="s">
        <v>216</v>
      </c>
      <c r="J5212" t="s">
        <v>16</v>
      </c>
      <c r="K5212" t="s">
        <v>3993</v>
      </c>
      <c r="L5212" t="s">
        <v>72</v>
      </c>
      <c r="M5212" t="s">
        <v>82</v>
      </c>
      <c r="N5212" t="s">
        <v>3994</v>
      </c>
      <c r="O5212" s="3">
        <v>465.18</v>
      </c>
      <c r="P5212">
        <v>3</v>
      </c>
      <c r="Q5212" s="3">
        <v>0</v>
      </c>
      <c r="R5212" s="3">
        <v>0</v>
      </c>
      <c r="S5212" s="3">
        <v>-344.2332</v>
      </c>
      <c r="T5212" s="3">
        <v>120.9468</v>
      </c>
      <c r="U5212"/>
    </row>
    <row r="5213" spans="1:21">
      <c r="A5213" s="4">
        <v>42136</v>
      </c>
      <c r="B5213" s="4">
        <v>42140</v>
      </c>
      <c r="C5213">
        <v>4</v>
      </c>
      <c r="D5213" t="s">
        <v>20</v>
      </c>
      <c r="E5213" t="s">
        <v>3695</v>
      </c>
      <c r="F5213" t="s">
        <v>40</v>
      </c>
      <c r="G5213" t="s">
        <v>58</v>
      </c>
      <c r="H5213" t="s">
        <v>233</v>
      </c>
      <c r="I5213" t="s">
        <v>7</v>
      </c>
      <c r="J5213" t="s">
        <v>16</v>
      </c>
      <c r="K5213" t="s">
        <v>2163</v>
      </c>
      <c r="L5213" t="s">
        <v>72</v>
      </c>
      <c r="M5213" t="s">
        <v>82</v>
      </c>
      <c r="N5213" t="s">
        <v>2164</v>
      </c>
      <c r="O5213" s="3">
        <v>36.63</v>
      </c>
      <c r="P5213">
        <v>3</v>
      </c>
      <c r="Q5213" s="3">
        <v>0</v>
      </c>
      <c r="R5213" s="3">
        <v>0</v>
      </c>
      <c r="S5213" s="3">
        <v>-26.7399</v>
      </c>
      <c r="T5213" s="3">
        <v>9.8901</v>
      </c>
      <c r="U5213"/>
    </row>
    <row r="5214" spans="1:21">
      <c r="A5214" s="4">
        <v>42639</v>
      </c>
      <c r="B5214" s="4">
        <v>42639</v>
      </c>
      <c r="C5214">
        <v>0</v>
      </c>
      <c r="D5214" t="s">
        <v>992</v>
      </c>
      <c r="E5214" t="s">
        <v>1955</v>
      </c>
      <c r="F5214" t="s">
        <v>40</v>
      </c>
      <c r="G5214" t="s">
        <v>58</v>
      </c>
      <c r="H5214" t="s">
        <v>609</v>
      </c>
      <c r="I5214" t="s">
        <v>3</v>
      </c>
      <c r="J5214" t="s">
        <v>17</v>
      </c>
      <c r="K5214" t="s">
        <v>1342</v>
      </c>
      <c r="L5214" t="s">
        <v>72</v>
      </c>
      <c r="M5214" t="s">
        <v>82</v>
      </c>
      <c r="N5214" t="s">
        <v>1343</v>
      </c>
      <c r="O5214" s="3">
        <v>51.45</v>
      </c>
      <c r="P5214">
        <v>3</v>
      </c>
      <c r="Q5214" s="3">
        <v>0</v>
      </c>
      <c r="R5214" s="3">
        <v>0</v>
      </c>
      <c r="S5214" s="3">
        <v>-37.5585</v>
      </c>
      <c r="T5214" s="3">
        <v>13.8915</v>
      </c>
      <c r="U5214"/>
    </row>
    <row r="5215" spans="1:21">
      <c r="A5215" s="4">
        <v>42639</v>
      </c>
      <c r="B5215" s="4">
        <v>42639</v>
      </c>
      <c r="C5215">
        <v>0</v>
      </c>
      <c r="D5215" t="s">
        <v>992</v>
      </c>
      <c r="E5215" t="s">
        <v>1955</v>
      </c>
      <c r="F5215" t="s">
        <v>40</v>
      </c>
      <c r="G5215" t="s">
        <v>58</v>
      </c>
      <c r="H5215" t="s">
        <v>609</v>
      </c>
      <c r="I5215" t="s">
        <v>3</v>
      </c>
      <c r="J5215" t="s">
        <v>17</v>
      </c>
      <c r="K5215" t="s">
        <v>2647</v>
      </c>
      <c r="L5215" t="s">
        <v>72</v>
      </c>
      <c r="M5215" t="s">
        <v>73</v>
      </c>
      <c r="N5215" t="s">
        <v>2648</v>
      </c>
      <c r="O5215" s="3">
        <v>7.83</v>
      </c>
      <c r="P5215">
        <v>3</v>
      </c>
      <c r="Q5215" s="3">
        <v>0</v>
      </c>
      <c r="R5215" s="3">
        <v>0</v>
      </c>
      <c r="S5215" s="3">
        <v>-4.2282</v>
      </c>
      <c r="T5215" s="3">
        <v>3.6018</v>
      </c>
      <c r="U5215"/>
    </row>
    <row r="5216" spans="1:21">
      <c r="A5216" s="4">
        <v>42639</v>
      </c>
      <c r="B5216" s="4">
        <v>42639</v>
      </c>
      <c r="C5216">
        <v>0</v>
      </c>
      <c r="D5216" t="s">
        <v>992</v>
      </c>
      <c r="E5216" t="s">
        <v>1955</v>
      </c>
      <c r="F5216" t="s">
        <v>40</v>
      </c>
      <c r="G5216" t="s">
        <v>58</v>
      </c>
      <c r="H5216" t="s">
        <v>609</v>
      </c>
      <c r="I5216" t="s">
        <v>3</v>
      </c>
      <c r="J5216" t="s">
        <v>17</v>
      </c>
      <c r="K5216" t="s">
        <v>4556</v>
      </c>
      <c r="L5216" t="s">
        <v>72</v>
      </c>
      <c r="M5216" t="s">
        <v>89</v>
      </c>
      <c r="N5216" t="s">
        <v>4557</v>
      </c>
      <c r="O5216" s="3">
        <v>35.4</v>
      </c>
      <c r="P5216">
        <v>5</v>
      </c>
      <c r="Q5216" s="3">
        <v>0</v>
      </c>
      <c r="R5216" s="3">
        <v>0</v>
      </c>
      <c r="S5216" s="3">
        <v>-21.948</v>
      </c>
      <c r="T5216" s="3">
        <v>13.452</v>
      </c>
      <c r="U5216"/>
    </row>
    <row r="5217" spans="1:21">
      <c r="A5217" s="4">
        <v>42639</v>
      </c>
      <c r="B5217" s="4">
        <v>42639</v>
      </c>
      <c r="C5217">
        <v>0</v>
      </c>
      <c r="D5217" t="s">
        <v>992</v>
      </c>
      <c r="E5217" t="s">
        <v>1955</v>
      </c>
      <c r="F5217" t="s">
        <v>40</v>
      </c>
      <c r="G5217" t="s">
        <v>58</v>
      </c>
      <c r="H5217" t="s">
        <v>609</v>
      </c>
      <c r="I5217" t="s">
        <v>3</v>
      </c>
      <c r="J5217" t="s">
        <v>17</v>
      </c>
      <c r="K5217" t="s">
        <v>1344</v>
      </c>
      <c r="L5217" t="s">
        <v>72</v>
      </c>
      <c r="M5217" t="s">
        <v>108</v>
      </c>
      <c r="N5217" t="s">
        <v>1345</v>
      </c>
      <c r="O5217" s="3">
        <v>29.9</v>
      </c>
      <c r="P5217">
        <v>5</v>
      </c>
      <c r="Q5217" s="3">
        <v>0</v>
      </c>
      <c r="R5217" s="3">
        <v>0</v>
      </c>
      <c r="S5217" s="3">
        <v>-16.445</v>
      </c>
      <c r="T5217" s="3">
        <v>13.455</v>
      </c>
      <c r="U5217"/>
    </row>
    <row r="5218" spans="1:21">
      <c r="A5218" s="4">
        <v>42987</v>
      </c>
      <c r="B5218" s="4">
        <v>42993</v>
      </c>
      <c r="C5218">
        <v>6</v>
      </c>
      <c r="D5218" t="s">
        <v>75</v>
      </c>
      <c r="E5218" t="s">
        <v>4054</v>
      </c>
      <c r="F5218" t="s">
        <v>40</v>
      </c>
      <c r="G5218" t="s">
        <v>58</v>
      </c>
      <c r="H5218" t="s">
        <v>454</v>
      </c>
      <c r="I5218" t="s">
        <v>6</v>
      </c>
      <c r="J5218" t="s">
        <v>116</v>
      </c>
      <c r="K5218" t="s">
        <v>2143</v>
      </c>
      <c r="L5218" t="s">
        <v>72</v>
      </c>
      <c r="M5218" t="s">
        <v>166</v>
      </c>
      <c r="N5218" t="s">
        <v>2144</v>
      </c>
      <c r="O5218" s="3">
        <v>17.48</v>
      </c>
      <c r="P5218">
        <v>2</v>
      </c>
      <c r="Q5218" s="3">
        <v>0</v>
      </c>
      <c r="R5218" s="3">
        <v>0</v>
      </c>
      <c r="S5218" s="3">
        <v>-9.2644</v>
      </c>
      <c r="T5218" s="3">
        <v>8.2156</v>
      </c>
      <c r="U5218"/>
    </row>
    <row r="5219" spans="1:21">
      <c r="A5219" s="4">
        <v>42840</v>
      </c>
      <c r="B5219" s="4">
        <v>42842</v>
      </c>
      <c r="C5219">
        <v>2</v>
      </c>
      <c r="D5219" t="s">
        <v>20</v>
      </c>
      <c r="E5219" t="s">
        <v>2235</v>
      </c>
      <c r="F5219" t="s">
        <v>41</v>
      </c>
      <c r="G5219" t="s">
        <v>58</v>
      </c>
      <c r="H5219" t="s">
        <v>70</v>
      </c>
      <c r="I5219" t="s">
        <v>3</v>
      </c>
      <c r="J5219" t="s">
        <v>17</v>
      </c>
      <c r="K5219" t="s">
        <v>505</v>
      </c>
      <c r="L5219" t="s">
        <v>72</v>
      </c>
      <c r="M5219" t="s">
        <v>108</v>
      </c>
      <c r="N5219" t="s">
        <v>506</v>
      </c>
      <c r="O5219" s="3">
        <v>79.14</v>
      </c>
      <c r="P5219">
        <v>3</v>
      </c>
      <c r="Q5219" s="3">
        <v>0</v>
      </c>
      <c r="R5219" s="3">
        <v>0</v>
      </c>
      <c r="S5219" s="3">
        <v>-42.7356</v>
      </c>
      <c r="T5219" s="3">
        <v>36.4044</v>
      </c>
      <c r="U5219"/>
    </row>
    <row r="5220" spans="1:21">
      <c r="A5220" s="4">
        <v>42896</v>
      </c>
      <c r="B5220" s="4">
        <v>42900</v>
      </c>
      <c r="C5220">
        <v>4</v>
      </c>
      <c r="D5220" t="s">
        <v>75</v>
      </c>
      <c r="E5220" t="s">
        <v>192</v>
      </c>
      <c r="F5220" t="s">
        <v>41</v>
      </c>
      <c r="G5220" t="s">
        <v>58</v>
      </c>
      <c r="H5220" t="s">
        <v>233</v>
      </c>
      <c r="I5220" t="s">
        <v>7</v>
      </c>
      <c r="J5220" t="s">
        <v>16</v>
      </c>
      <c r="K5220" t="s">
        <v>251</v>
      </c>
      <c r="L5220" t="s">
        <v>72</v>
      </c>
      <c r="M5220" t="s">
        <v>89</v>
      </c>
      <c r="N5220" t="s">
        <v>252</v>
      </c>
      <c r="O5220" s="3">
        <v>8.4</v>
      </c>
      <c r="P5220">
        <v>5</v>
      </c>
      <c r="Q5220" s="3">
        <v>0</v>
      </c>
      <c r="R5220" s="3">
        <v>0</v>
      </c>
      <c r="S5220" s="3">
        <v>-4.2</v>
      </c>
      <c r="T5220" s="3">
        <v>4.2</v>
      </c>
      <c r="U5220"/>
    </row>
    <row r="5221" spans="1:21">
      <c r="A5221" s="4">
        <v>42979</v>
      </c>
      <c r="B5221" s="4">
        <v>42979</v>
      </c>
      <c r="C5221">
        <v>0</v>
      </c>
      <c r="D5221" t="s">
        <v>992</v>
      </c>
      <c r="E5221" t="s">
        <v>1436</v>
      </c>
      <c r="F5221" t="s">
        <v>40</v>
      </c>
      <c r="G5221" t="s">
        <v>58</v>
      </c>
      <c r="H5221" t="s">
        <v>686</v>
      </c>
      <c r="I5221" t="s">
        <v>6</v>
      </c>
      <c r="J5221" t="s">
        <v>116</v>
      </c>
      <c r="K5221" t="s">
        <v>4017</v>
      </c>
      <c r="L5221" t="s">
        <v>63</v>
      </c>
      <c r="M5221" t="s">
        <v>67</v>
      </c>
      <c r="N5221" t="s">
        <v>4018</v>
      </c>
      <c r="O5221" s="3">
        <v>498.26</v>
      </c>
      <c r="P5221">
        <v>7</v>
      </c>
      <c r="Q5221" s="3">
        <v>0</v>
      </c>
      <c r="R5221" s="3">
        <v>0</v>
      </c>
      <c r="S5221" s="3">
        <v>-363.7298</v>
      </c>
      <c r="T5221" s="3">
        <v>134.5302</v>
      </c>
      <c r="U5221"/>
    </row>
    <row r="5222" spans="1:21">
      <c r="A5222" s="4">
        <v>41804</v>
      </c>
      <c r="B5222" s="4">
        <v>41810</v>
      </c>
      <c r="C5222">
        <v>6</v>
      </c>
      <c r="D5222" t="s">
        <v>75</v>
      </c>
      <c r="E5222" t="s">
        <v>4050</v>
      </c>
      <c r="F5222" t="s">
        <v>42</v>
      </c>
      <c r="G5222" t="s">
        <v>58</v>
      </c>
      <c r="H5222" t="s">
        <v>686</v>
      </c>
      <c r="I5222" t="s">
        <v>6</v>
      </c>
      <c r="J5222" t="s">
        <v>116</v>
      </c>
      <c r="K5222" t="s">
        <v>4462</v>
      </c>
      <c r="L5222" t="s">
        <v>63</v>
      </c>
      <c r="M5222" t="s">
        <v>64</v>
      </c>
      <c r="N5222" t="s">
        <v>4463</v>
      </c>
      <c r="O5222" s="3">
        <v>212.94</v>
      </c>
      <c r="P5222">
        <v>3</v>
      </c>
      <c r="Q5222" s="3">
        <v>0</v>
      </c>
      <c r="R5222" s="3">
        <v>0</v>
      </c>
      <c r="S5222" s="3">
        <v>-155.4462</v>
      </c>
      <c r="T5222" s="3">
        <v>57.4938</v>
      </c>
      <c r="U5222"/>
    </row>
    <row r="5223" spans="1:21">
      <c r="A5223" s="4">
        <v>42873</v>
      </c>
      <c r="B5223" s="4">
        <v>42877</v>
      </c>
      <c r="C5223">
        <v>4</v>
      </c>
      <c r="D5223" t="s">
        <v>20</v>
      </c>
      <c r="E5223" t="s">
        <v>26</v>
      </c>
      <c r="F5223" t="s">
        <v>42</v>
      </c>
      <c r="G5223" t="s">
        <v>58</v>
      </c>
      <c r="H5223" t="s">
        <v>274</v>
      </c>
      <c r="I5223" t="s">
        <v>478</v>
      </c>
      <c r="J5223" t="s">
        <v>116</v>
      </c>
      <c r="K5223" t="s">
        <v>4735</v>
      </c>
      <c r="L5223" t="s">
        <v>72</v>
      </c>
      <c r="M5223" t="s">
        <v>99</v>
      </c>
      <c r="N5223" t="s">
        <v>4736</v>
      </c>
      <c r="O5223" s="3">
        <v>706.86</v>
      </c>
      <c r="P5223">
        <v>7</v>
      </c>
      <c r="Q5223" s="3">
        <v>0</v>
      </c>
      <c r="R5223" s="3">
        <v>0</v>
      </c>
      <c r="S5223" s="3">
        <v>-508.9392</v>
      </c>
      <c r="T5223" s="3">
        <v>197.9208</v>
      </c>
      <c r="U5223"/>
    </row>
    <row r="5224" spans="1:21">
      <c r="A5224" s="4">
        <v>42873</v>
      </c>
      <c r="B5224" s="4">
        <v>42877</v>
      </c>
      <c r="C5224">
        <v>4</v>
      </c>
      <c r="D5224" t="s">
        <v>20</v>
      </c>
      <c r="E5224" t="s">
        <v>26</v>
      </c>
      <c r="F5224" t="s">
        <v>42</v>
      </c>
      <c r="G5224" t="s">
        <v>58</v>
      </c>
      <c r="H5224" t="s">
        <v>274</v>
      </c>
      <c r="I5224" t="s">
        <v>478</v>
      </c>
      <c r="J5224" t="s">
        <v>116</v>
      </c>
      <c r="K5224" t="s">
        <v>1354</v>
      </c>
      <c r="L5224" t="s">
        <v>92</v>
      </c>
      <c r="M5224" t="s">
        <v>93</v>
      </c>
      <c r="N5224" t="s">
        <v>1355</v>
      </c>
      <c r="O5224" s="3">
        <v>114.95</v>
      </c>
      <c r="P5224">
        <v>5</v>
      </c>
      <c r="Q5224" s="3">
        <v>0</v>
      </c>
      <c r="R5224" s="3">
        <v>0</v>
      </c>
      <c r="S5224" s="3">
        <v>-112.651</v>
      </c>
      <c r="T5224" s="3">
        <v>2.29900000000001</v>
      </c>
      <c r="U5224"/>
    </row>
    <row r="5225" spans="1:21">
      <c r="A5225" s="4">
        <v>42873</v>
      </c>
      <c r="B5225" s="4">
        <v>42877</v>
      </c>
      <c r="C5225">
        <v>4</v>
      </c>
      <c r="D5225" t="s">
        <v>20</v>
      </c>
      <c r="E5225" t="s">
        <v>26</v>
      </c>
      <c r="F5225" t="s">
        <v>42</v>
      </c>
      <c r="G5225" t="s">
        <v>58</v>
      </c>
      <c r="H5225" t="s">
        <v>274</v>
      </c>
      <c r="I5225" t="s">
        <v>478</v>
      </c>
      <c r="J5225" t="s">
        <v>116</v>
      </c>
      <c r="K5225" t="s">
        <v>4100</v>
      </c>
      <c r="L5225" t="s">
        <v>72</v>
      </c>
      <c r="M5225" t="s">
        <v>96</v>
      </c>
      <c r="N5225" t="s">
        <v>4101</v>
      </c>
      <c r="O5225" s="3">
        <v>43.19</v>
      </c>
      <c r="P5225">
        <v>7</v>
      </c>
      <c r="Q5225" s="3">
        <v>0</v>
      </c>
      <c r="R5225" s="3">
        <v>0</v>
      </c>
      <c r="S5225" s="3">
        <v>-22.4588</v>
      </c>
      <c r="T5225" s="3">
        <v>20.7312</v>
      </c>
      <c r="U5225"/>
    </row>
    <row r="5226" spans="1:21">
      <c r="A5226" s="4">
        <v>42990</v>
      </c>
      <c r="B5226" s="4">
        <v>42995</v>
      </c>
      <c r="C5226">
        <v>5</v>
      </c>
      <c r="D5226" t="s">
        <v>20</v>
      </c>
      <c r="E5226" t="s">
        <v>3741</v>
      </c>
      <c r="F5226" t="s">
        <v>40</v>
      </c>
      <c r="G5226" t="s">
        <v>58</v>
      </c>
      <c r="H5226" t="s">
        <v>70</v>
      </c>
      <c r="I5226" t="s">
        <v>3</v>
      </c>
      <c r="J5226" t="s">
        <v>17</v>
      </c>
      <c r="K5226" t="s">
        <v>1239</v>
      </c>
      <c r="L5226" t="s">
        <v>72</v>
      </c>
      <c r="M5226" t="s">
        <v>108</v>
      </c>
      <c r="N5226" t="s">
        <v>1240</v>
      </c>
      <c r="O5226" s="3">
        <v>166.44</v>
      </c>
      <c r="P5226">
        <v>3</v>
      </c>
      <c r="Q5226" s="3">
        <v>0</v>
      </c>
      <c r="R5226" s="3">
        <v>0</v>
      </c>
      <c r="S5226" s="3">
        <v>-86.5488</v>
      </c>
      <c r="T5226" s="3">
        <v>79.8912</v>
      </c>
      <c r="U5226"/>
    </row>
    <row r="5227" spans="1:21">
      <c r="A5227" s="4">
        <v>42542</v>
      </c>
      <c r="B5227" s="4">
        <v>42547</v>
      </c>
      <c r="C5227">
        <v>5</v>
      </c>
      <c r="D5227" t="s">
        <v>75</v>
      </c>
      <c r="E5227" t="s">
        <v>3250</v>
      </c>
      <c r="F5227" t="s">
        <v>40</v>
      </c>
      <c r="G5227" t="s">
        <v>58</v>
      </c>
      <c r="H5227" t="s">
        <v>233</v>
      </c>
      <c r="I5227" t="s">
        <v>7</v>
      </c>
      <c r="J5227" t="s">
        <v>16</v>
      </c>
      <c r="K5227" t="s">
        <v>3634</v>
      </c>
      <c r="L5227" t="s">
        <v>72</v>
      </c>
      <c r="M5227" t="s">
        <v>96</v>
      </c>
      <c r="N5227" t="s">
        <v>3635</v>
      </c>
      <c r="O5227" s="3">
        <v>36.56</v>
      </c>
      <c r="P5227">
        <v>5</v>
      </c>
      <c r="Q5227" s="3">
        <v>0.2</v>
      </c>
      <c r="R5227" s="3">
        <v>-7.312</v>
      </c>
      <c r="S5227" s="3">
        <v>-16.452</v>
      </c>
      <c r="T5227" s="3">
        <v>12.796</v>
      </c>
      <c r="U5227"/>
    </row>
    <row r="5228" spans="1:21">
      <c r="A5228" s="4">
        <v>42542</v>
      </c>
      <c r="B5228" s="4">
        <v>42547</v>
      </c>
      <c r="C5228">
        <v>5</v>
      </c>
      <c r="D5228" t="s">
        <v>75</v>
      </c>
      <c r="E5228" t="s">
        <v>3250</v>
      </c>
      <c r="F5228" t="s">
        <v>40</v>
      </c>
      <c r="G5228" t="s">
        <v>58</v>
      </c>
      <c r="H5228" t="s">
        <v>233</v>
      </c>
      <c r="I5228" t="s">
        <v>7</v>
      </c>
      <c r="J5228" t="s">
        <v>16</v>
      </c>
      <c r="K5228" t="s">
        <v>4300</v>
      </c>
      <c r="L5228" t="s">
        <v>72</v>
      </c>
      <c r="M5228" t="s">
        <v>96</v>
      </c>
      <c r="N5228" t="s">
        <v>4301</v>
      </c>
      <c r="O5228" s="3">
        <v>186.144</v>
      </c>
      <c r="P5228">
        <v>6</v>
      </c>
      <c r="Q5228" s="3">
        <v>0.2</v>
      </c>
      <c r="R5228" s="3">
        <v>-37.2288</v>
      </c>
      <c r="S5228" s="3">
        <v>-88.4184</v>
      </c>
      <c r="T5228" s="3">
        <v>60.4968</v>
      </c>
      <c r="U5228"/>
    </row>
    <row r="5229" spans="1:21">
      <c r="A5229" s="4">
        <v>42542</v>
      </c>
      <c r="B5229" s="4">
        <v>42547</v>
      </c>
      <c r="C5229">
        <v>5</v>
      </c>
      <c r="D5229" t="s">
        <v>75</v>
      </c>
      <c r="E5229" t="s">
        <v>3250</v>
      </c>
      <c r="F5229" t="s">
        <v>40</v>
      </c>
      <c r="G5229" t="s">
        <v>58</v>
      </c>
      <c r="H5229" t="s">
        <v>233</v>
      </c>
      <c r="I5229" t="s">
        <v>7</v>
      </c>
      <c r="J5229" t="s">
        <v>16</v>
      </c>
      <c r="K5229" t="s">
        <v>1695</v>
      </c>
      <c r="L5229" t="s">
        <v>63</v>
      </c>
      <c r="M5229" t="s">
        <v>64</v>
      </c>
      <c r="N5229" t="s">
        <v>1696</v>
      </c>
      <c r="O5229" s="3">
        <v>353.568</v>
      </c>
      <c r="P5229">
        <v>2</v>
      </c>
      <c r="Q5229" s="3">
        <v>0.2</v>
      </c>
      <c r="R5229" s="3">
        <v>-70.7136</v>
      </c>
      <c r="S5229" s="3">
        <v>-327.0504</v>
      </c>
      <c r="T5229" s="3">
        <v>-44.196</v>
      </c>
      <c r="U5229"/>
    </row>
    <row r="5230" spans="1:21">
      <c r="A5230" s="4">
        <v>41969</v>
      </c>
      <c r="B5230" s="4">
        <v>41974</v>
      </c>
      <c r="C5230">
        <v>5</v>
      </c>
      <c r="D5230" t="s">
        <v>75</v>
      </c>
      <c r="E5230" t="s">
        <v>442</v>
      </c>
      <c r="F5230" t="s">
        <v>42</v>
      </c>
      <c r="G5230" t="s">
        <v>58</v>
      </c>
      <c r="H5230" t="s">
        <v>132</v>
      </c>
      <c r="I5230" t="s">
        <v>3</v>
      </c>
      <c r="J5230" t="s">
        <v>17</v>
      </c>
      <c r="K5230" t="s">
        <v>4193</v>
      </c>
      <c r="L5230" t="s">
        <v>72</v>
      </c>
      <c r="M5230" t="s">
        <v>108</v>
      </c>
      <c r="N5230" t="s">
        <v>4194</v>
      </c>
      <c r="O5230" s="3">
        <v>81.98</v>
      </c>
      <c r="P5230">
        <v>2</v>
      </c>
      <c r="Q5230" s="3">
        <v>0</v>
      </c>
      <c r="R5230" s="3">
        <v>0</v>
      </c>
      <c r="S5230" s="3">
        <v>-41.8098</v>
      </c>
      <c r="T5230" s="3">
        <v>40.1702</v>
      </c>
      <c r="U5230"/>
    </row>
    <row r="5231" spans="1:21">
      <c r="A5231" s="4">
        <v>42813</v>
      </c>
      <c r="B5231" s="4">
        <v>42816</v>
      </c>
      <c r="C5231">
        <v>3</v>
      </c>
      <c r="D5231" t="s">
        <v>20</v>
      </c>
      <c r="E5231" t="s">
        <v>1275</v>
      </c>
      <c r="F5231" t="s">
        <v>40</v>
      </c>
      <c r="G5231" t="s">
        <v>58</v>
      </c>
      <c r="H5231" t="s">
        <v>2508</v>
      </c>
      <c r="I5231" t="s">
        <v>3</v>
      </c>
      <c r="J5231" t="s">
        <v>17</v>
      </c>
      <c r="K5231" t="s">
        <v>3634</v>
      </c>
      <c r="L5231" t="s">
        <v>72</v>
      </c>
      <c r="M5231" t="s">
        <v>96</v>
      </c>
      <c r="N5231" t="s">
        <v>3635</v>
      </c>
      <c r="O5231" s="3">
        <v>14.624</v>
      </c>
      <c r="P5231">
        <v>2</v>
      </c>
      <c r="Q5231" s="3">
        <v>0.2</v>
      </c>
      <c r="R5231" s="3">
        <v>-2.9248</v>
      </c>
      <c r="S5231" s="3">
        <v>-6.5808</v>
      </c>
      <c r="T5231" s="3">
        <v>5.1184</v>
      </c>
      <c r="U5231"/>
    </row>
    <row r="5232" spans="1:21">
      <c r="A5232" s="4">
        <v>42813</v>
      </c>
      <c r="B5232" s="4">
        <v>42816</v>
      </c>
      <c r="C5232">
        <v>3</v>
      </c>
      <c r="D5232" t="s">
        <v>20</v>
      </c>
      <c r="E5232" t="s">
        <v>1275</v>
      </c>
      <c r="F5232" t="s">
        <v>40</v>
      </c>
      <c r="G5232" t="s">
        <v>58</v>
      </c>
      <c r="H5232" t="s">
        <v>2508</v>
      </c>
      <c r="I5232" t="s">
        <v>3</v>
      </c>
      <c r="J5232" t="s">
        <v>17</v>
      </c>
      <c r="K5232" t="s">
        <v>1775</v>
      </c>
      <c r="L5232" t="s">
        <v>63</v>
      </c>
      <c r="M5232" t="s">
        <v>79</v>
      </c>
      <c r="N5232" t="s">
        <v>1776</v>
      </c>
      <c r="O5232" s="3">
        <v>697.16</v>
      </c>
      <c r="P5232">
        <v>5</v>
      </c>
      <c r="Q5232" s="3">
        <v>0.2</v>
      </c>
      <c r="R5232" s="3">
        <v>-139.432</v>
      </c>
      <c r="S5232" s="3">
        <v>-549.0135</v>
      </c>
      <c r="T5232" s="3">
        <v>8.71449999999999</v>
      </c>
      <c r="U5232"/>
    </row>
    <row r="5233" spans="1:21">
      <c r="A5233" s="4">
        <v>42813</v>
      </c>
      <c r="B5233" s="4">
        <v>42816</v>
      </c>
      <c r="C5233">
        <v>3</v>
      </c>
      <c r="D5233" t="s">
        <v>20</v>
      </c>
      <c r="E5233" t="s">
        <v>1275</v>
      </c>
      <c r="F5233" t="s">
        <v>40</v>
      </c>
      <c r="G5233" t="s">
        <v>58</v>
      </c>
      <c r="H5233" t="s">
        <v>2508</v>
      </c>
      <c r="I5233" t="s">
        <v>3</v>
      </c>
      <c r="J5233" t="s">
        <v>17</v>
      </c>
      <c r="K5233" t="s">
        <v>3953</v>
      </c>
      <c r="L5233" t="s">
        <v>63</v>
      </c>
      <c r="M5233" t="s">
        <v>86</v>
      </c>
      <c r="N5233" t="s">
        <v>3954</v>
      </c>
      <c r="O5233" s="3">
        <v>30.93</v>
      </c>
      <c r="P5233">
        <v>1</v>
      </c>
      <c r="Q5233" s="3">
        <v>0</v>
      </c>
      <c r="R5233" s="3">
        <v>0</v>
      </c>
      <c r="S5233" s="3">
        <v>-18.2487</v>
      </c>
      <c r="T5233" s="3">
        <v>12.6813</v>
      </c>
      <c r="U5233"/>
    </row>
    <row r="5234" spans="1:21">
      <c r="A5234" s="4">
        <v>42813</v>
      </c>
      <c r="B5234" s="4">
        <v>42816</v>
      </c>
      <c r="C5234">
        <v>3</v>
      </c>
      <c r="D5234" t="s">
        <v>20</v>
      </c>
      <c r="E5234" t="s">
        <v>1275</v>
      </c>
      <c r="F5234" t="s">
        <v>40</v>
      </c>
      <c r="G5234" t="s">
        <v>58</v>
      </c>
      <c r="H5234" t="s">
        <v>2508</v>
      </c>
      <c r="I5234" t="s">
        <v>3</v>
      </c>
      <c r="J5234" t="s">
        <v>17</v>
      </c>
      <c r="K5234" t="s">
        <v>622</v>
      </c>
      <c r="L5234" t="s">
        <v>72</v>
      </c>
      <c r="M5234" t="s">
        <v>96</v>
      </c>
      <c r="N5234" t="s">
        <v>623</v>
      </c>
      <c r="O5234" s="3">
        <v>27.496</v>
      </c>
      <c r="P5234">
        <v>7</v>
      </c>
      <c r="Q5234" s="3">
        <v>0.2</v>
      </c>
      <c r="R5234" s="3">
        <v>-5.4992</v>
      </c>
      <c r="S5234" s="3">
        <v>-12.7169</v>
      </c>
      <c r="T5234" s="3">
        <v>9.2799</v>
      </c>
      <c r="U5234"/>
    </row>
    <row r="5235" spans="1:21">
      <c r="A5235" s="4">
        <v>41930</v>
      </c>
      <c r="B5235" s="4">
        <v>41934</v>
      </c>
      <c r="C5235">
        <v>4</v>
      </c>
      <c r="D5235" t="s">
        <v>75</v>
      </c>
      <c r="E5235" t="s">
        <v>3747</v>
      </c>
      <c r="F5235" t="s">
        <v>41</v>
      </c>
      <c r="G5235" t="s">
        <v>58</v>
      </c>
      <c r="H5235" t="s">
        <v>4397</v>
      </c>
      <c r="I5235" t="s">
        <v>1297</v>
      </c>
      <c r="J5235" t="s">
        <v>61</v>
      </c>
      <c r="K5235" t="s">
        <v>4715</v>
      </c>
      <c r="L5235" t="s">
        <v>63</v>
      </c>
      <c r="M5235" t="s">
        <v>67</v>
      </c>
      <c r="N5235" t="s">
        <v>4716</v>
      </c>
      <c r="O5235" s="3">
        <v>605.34</v>
      </c>
      <c r="P5235">
        <v>6</v>
      </c>
      <c r="Q5235" s="3">
        <v>0</v>
      </c>
      <c r="R5235" s="3">
        <v>0</v>
      </c>
      <c r="S5235" s="3">
        <v>-460.0584</v>
      </c>
      <c r="T5235" s="3">
        <v>145.2816</v>
      </c>
      <c r="U5235"/>
    </row>
    <row r="5236" spans="1:21">
      <c r="A5236" s="4">
        <v>42969</v>
      </c>
      <c r="B5236" s="4">
        <v>42970</v>
      </c>
      <c r="C5236">
        <v>1</v>
      </c>
      <c r="D5236" t="s">
        <v>19</v>
      </c>
      <c r="E5236" t="s">
        <v>4596</v>
      </c>
      <c r="F5236" t="s">
        <v>40</v>
      </c>
      <c r="G5236" t="s">
        <v>58</v>
      </c>
      <c r="H5236" t="s">
        <v>132</v>
      </c>
      <c r="I5236" t="s">
        <v>3</v>
      </c>
      <c r="J5236" t="s">
        <v>17</v>
      </c>
      <c r="K5236" t="s">
        <v>413</v>
      </c>
      <c r="L5236" t="s">
        <v>63</v>
      </c>
      <c r="M5236" t="s">
        <v>79</v>
      </c>
      <c r="N5236" t="s">
        <v>414</v>
      </c>
      <c r="O5236" s="3">
        <v>210.008</v>
      </c>
      <c r="P5236">
        <v>1</v>
      </c>
      <c r="Q5236" s="3">
        <v>0.2</v>
      </c>
      <c r="R5236" s="3">
        <v>-42.0016</v>
      </c>
      <c r="S5236" s="3">
        <v>-165.3813</v>
      </c>
      <c r="T5236" s="3">
        <v>2.62509999999998</v>
      </c>
      <c r="U5236"/>
    </row>
    <row r="5237" spans="1:21">
      <c r="A5237" s="4">
        <v>42693</v>
      </c>
      <c r="B5237" s="4">
        <v>42696</v>
      </c>
      <c r="C5237">
        <v>3</v>
      </c>
      <c r="D5237" t="s">
        <v>19</v>
      </c>
      <c r="E5237" t="s">
        <v>3837</v>
      </c>
      <c r="F5237" t="s">
        <v>41</v>
      </c>
      <c r="G5237" t="s">
        <v>58</v>
      </c>
      <c r="H5237" t="s">
        <v>3051</v>
      </c>
      <c r="I5237" t="s">
        <v>223</v>
      </c>
      <c r="J5237" t="s">
        <v>116</v>
      </c>
      <c r="K5237" t="s">
        <v>4269</v>
      </c>
      <c r="L5237" t="s">
        <v>72</v>
      </c>
      <c r="M5237" t="s">
        <v>99</v>
      </c>
      <c r="N5237" t="s">
        <v>4270</v>
      </c>
      <c r="O5237" s="3">
        <v>54.96</v>
      </c>
      <c r="P5237">
        <v>3</v>
      </c>
      <c r="Q5237" s="3">
        <v>0</v>
      </c>
      <c r="R5237" s="3">
        <v>0</v>
      </c>
      <c r="S5237" s="3">
        <v>-39.0216</v>
      </c>
      <c r="T5237" s="3">
        <v>15.9384</v>
      </c>
      <c r="U5237"/>
    </row>
    <row r="5238" spans="1:21">
      <c r="A5238" s="4">
        <v>41902</v>
      </c>
      <c r="B5238" s="4">
        <v>41906</v>
      </c>
      <c r="C5238">
        <v>4</v>
      </c>
      <c r="D5238" t="s">
        <v>75</v>
      </c>
      <c r="E5238" t="s">
        <v>308</v>
      </c>
      <c r="F5238" t="s">
        <v>40</v>
      </c>
      <c r="G5238" t="s">
        <v>58</v>
      </c>
      <c r="H5238" t="s">
        <v>320</v>
      </c>
      <c r="I5238" t="s">
        <v>2000</v>
      </c>
      <c r="J5238" t="s">
        <v>16</v>
      </c>
      <c r="K5238" t="s">
        <v>2412</v>
      </c>
      <c r="L5238" t="s">
        <v>63</v>
      </c>
      <c r="M5238" t="s">
        <v>86</v>
      </c>
      <c r="N5238" t="s">
        <v>2413</v>
      </c>
      <c r="O5238" s="3">
        <v>164.22</v>
      </c>
      <c r="P5238">
        <v>3</v>
      </c>
      <c r="Q5238" s="3">
        <v>0</v>
      </c>
      <c r="R5238" s="3">
        <v>0</v>
      </c>
      <c r="S5238" s="3">
        <v>-113.3118</v>
      </c>
      <c r="T5238" s="3">
        <v>50.9082</v>
      </c>
      <c r="U5238"/>
    </row>
    <row r="5239" spans="1:21">
      <c r="A5239" s="4">
        <v>41902</v>
      </c>
      <c r="B5239" s="4">
        <v>41906</v>
      </c>
      <c r="C5239">
        <v>4</v>
      </c>
      <c r="D5239" t="s">
        <v>75</v>
      </c>
      <c r="E5239" t="s">
        <v>308</v>
      </c>
      <c r="F5239" t="s">
        <v>40</v>
      </c>
      <c r="G5239" t="s">
        <v>58</v>
      </c>
      <c r="H5239" t="s">
        <v>320</v>
      </c>
      <c r="I5239" t="s">
        <v>2000</v>
      </c>
      <c r="J5239" t="s">
        <v>16</v>
      </c>
      <c r="K5239" t="s">
        <v>1271</v>
      </c>
      <c r="L5239" t="s">
        <v>63</v>
      </c>
      <c r="M5239" t="s">
        <v>64</v>
      </c>
      <c r="N5239" t="s">
        <v>1272</v>
      </c>
      <c r="O5239" s="3">
        <v>362.94</v>
      </c>
      <c r="P5239">
        <v>3</v>
      </c>
      <c r="Q5239" s="3">
        <v>0</v>
      </c>
      <c r="R5239" s="3">
        <v>0</v>
      </c>
      <c r="S5239" s="3">
        <v>-326.646</v>
      </c>
      <c r="T5239" s="3">
        <v>36.294</v>
      </c>
      <c r="U5239"/>
    </row>
    <row r="5240" spans="1:21">
      <c r="A5240" s="4">
        <v>41902</v>
      </c>
      <c r="B5240" s="4">
        <v>41906</v>
      </c>
      <c r="C5240">
        <v>4</v>
      </c>
      <c r="D5240" t="s">
        <v>75</v>
      </c>
      <c r="E5240" t="s">
        <v>308</v>
      </c>
      <c r="F5240" t="s">
        <v>40</v>
      </c>
      <c r="G5240" t="s">
        <v>58</v>
      </c>
      <c r="H5240" t="s">
        <v>320</v>
      </c>
      <c r="I5240" t="s">
        <v>2000</v>
      </c>
      <c r="J5240" t="s">
        <v>16</v>
      </c>
      <c r="K5240" t="s">
        <v>788</v>
      </c>
      <c r="L5240" t="s">
        <v>92</v>
      </c>
      <c r="M5240" t="s">
        <v>156</v>
      </c>
      <c r="N5240" t="s">
        <v>789</v>
      </c>
      <c r="O5240" s="3">
        <v>59.98</v>
      </c>
      <c r="P5240">
        <v>2</v>
      </c>
      <c r="Q5240" s="3">
        <v>0</v>
      </c>
      <c r="R5240" s="3">
        <v>0</v>
      </c>
      <c r="S5240" s="3">
        <v>-33.5888</v>
      </c>
      <c r="T5240" s="3">
        <v>26.3912</v>
      </c>
      <c r="U5240"/>
    </row>
    <row r="5241" spans="1:21">
      <c r="A5241" s="4">
        <v>42624</v>
      </c>
      <c r="B5241" s="4">
        <v>42630</v>
      </c>
      <c r="C5241">
        <v>6</v>
      </c>
      <c r="D5241" t="s">
        <v>75</v>
      </c>
      <c r="E5241" t="s">
        <v>4111</v>
      </c>
      <c r="F5241" t="s">
        <v>40</v>
      </c>
      <c r="G5241" t="s">
        <v>58</v>
      </c>
      <c r="H5241" t="s">
        <v>502</v>
      </c>
      <c r="I5241" t="s">
        <v>3</v>
      </c>
      <c r="J5241" t="s">
        <v>17</v>
      </c>
      <c r="K5241" t="s">
        <v>124</v>
      </c>
      <c r="L5241" t="s">
        <v>72</v>
      </c>
      <c r="M5241" t="s">
        <v>82</v>
      </c>
      <c r="N5241" t="s">
        <v>125</v>
      </c>
      <c r="O5241" s="3">
        <v>332.94</v>
      </c>
      <c r="P5241">
        <v>3</v>
      </c>
      <c r="Q5241" s="3">
        <v>0</v>
      </c>
      <c r="R5241" s="3">
        <v>0</v>
      </c>
      <c r="S5241" s="3">
        <v>-326.2812</v>
      </c>
      <c r="T5241" s="3">
        <v>6.6588</v>
      </c>
      <c r="U5241"/>
    </row>
    <row r="5242" spans="1:21">
      <c r="A5242" s="4">
        <v>42624</v>
      </c>
      <c r="B5242" s="4">
        <v>42630</v>
      </c>
      <c r="C5242">
        <v>6</v>
      </c>
      <c r="D5242" t="s">
        <v>75</v>
      </c>
      <c r="E5242" t="s">
        <v>4111</v>
      </c>
      <c r="F5242" t="s">
        <v>40</v>
      </c>
      <c r="G5242" t="s">
        <v>58</v>
      </c>
      <c r="H5242" t="s">
        <v>502</v>
      </c>
      <c r="I5242" t="s">
        <v>3</v>
      </c>
      <c r="J5242" t="s">
        <v>17</v>
      </c>
      <c r="K5242" t="s">
        <v>1311</v>
      </c>
      <c r="L5242" t="s">
        <v>72</v>
      </c>
      <c r="M5242" t="s">
        <v>96</v>
      </c>
      <c r="N5242" t="s">
        <v>1312</v>
      </c>
      <c r="O5242" s="3">
        <v>39.872</v>
      </c>
      <c r="P5242">
        <v>2</v>
      </c>
      <c r="Q5242" s="3">
        <v>0.2</v>
      </c>
      <c r="R5242" s="3">
        <v>-7.9744</v>
      </c>
      <c r="S5242" s="3">
        <v>-18.9392</v>
      </c>
      <c r="T5242" s="3">
        <v>12.9584</v>
      </c>
      <c r="U5242"/>
    </row>
    <row r="5243" spans="1:21">
      <c r="A5243" s="4">
        <v>42636</v>
      </c>
      <c r="B5243" s="4">
        <v>42639</v>
      </c>
      <c r="C5243">
        <v>3</v>
      </c>
      <c r="D5243" t="s">
        <v>20</v>
      </c>
      <c r="E5243" t="s">
        <v>4175</v>
      </c>
      <c r="F5243" t="s">
        <v>41</v>
      </c>
      <c r="G5243" t="s">
        <v>58</v>
      </c>
      <c r="H5243" t="s">
        <v>111</v>
      </c>
      <c r="I5243" t="s">
        <v>12</v>
      </c>
      <c r="J5243" t="s">
        <v>17</v>
      </c>
      <c r="K5243" t="s">
        <v>4737</v>
      </c>
      <c r="L5243" t="s">
        <v>72</v>
      </c>
      <c r="M5243" t="s">
        <v>466</v>
      </c>
      <c r="N5243" t="s">
        <v>4738</v>
      </c>
      <c r="O5243" s="3">
        <v>13.68</v>
      </c>
      <c r="P5243">
        <v>2</v>
      </c>
      <c r="Q5243" s="3">
        <v>0</v>
      </c>
      <c r="R5243" s="3">
        <v>0</v>
      </c>
      <c r="S5243" s="3">
        <v>-9.9864</v>
      </c>
      <c r="T5243" s="3">
        <v>3.6936</v>
      </c>
      <c r="U5243"/>
    </row>
    <row r="5244" spans="1:21">
      <c r="A5244" s="4">
        <v>42951</v>
      </c>
      <c r="B5244" s="4">
        <v>42955</v>
      </c>
      <c r="C5244">
        <v>4</v>
      </c>
      <c r="D5244" t="s">
        <v>75</v>
      </c>
      <c r="E5244" t="s">
        <v>2667</v>
      </c>
      <c r="F5244" t="s">
        <v>41</v>
      </c>
      <c r="G5244" t="s">
        <v>58</v>
      </c>
      <c r="H5244" t="s">
        <v>2950</v>
      </c>
      <c r="I5244" t="s">
        <v>10</v>
      </c>
      <c r="J5244" t="s">
        <v>116</v>
      </c>
      <c r="K5244" t="s">
        <v>1608</v>
      </c>
      <c r="L5244" t="s">
        <v>72</v>
      </c>
      <c r="M5244" t="s">
        <v>96</v>
      </c>
      <c r="N5244" t="s">
        <v>1609</v>
      </c>
      <c r="O5244" s="3">
        <v>3.318</v>
      </c>
      <c r="P5244">
        <v>3</v>
      </c>
      <c r="Q5244" s="3">
        <v>0.8</v>
      </c>
      <c r="R5244" s="3">
        <v>-2.6544</v>
      </c>
      <c r="S5244" s="3">
        <v>-6.3042</v>
      </c>
      <c r="T5244" s="3">
        <v>-5.6406</v>
      </c>
      <c r="U5244"/>
    </row>
    <row r="5245" spans="1:21">
      <c r="A5245" s="4">
        <v>42576</v>
      </c>
      <c r="B5245" s="4">
        <v>42577</v>
      </c>
      <c r="C5245">
        <v>1</v>
      </c>
      <c r="D5245" t="s">
        <v>19</v>
      </c>
      <c r="E5245" t="s">
        <v>2716</v>
      </c>
      <c r="F5245" t="s">
        <v>42</v>
      </c>
      <c r="G5245" t="s">
        <v>58</v>
      </c>
      <c r="H5245" t="s">
        <v>874</v>
      </c>
      <c r="I5245" t="s">
        <v>11</v>
      </c>
      <c r="J5245" t="s">
        <v>61</v>
      </c>
      <c r="K5245" t="s">
        <v>2423</v>
      </c>
      <c r="L5245" t="s">
        <v>72</v>
      </c>
      <c r="M5245" t="s">
        <v>96</v>
      </c>
      <c r="N5245" t="s">
        <v>2424</v>
      </c>
      <c r="O5245" s="3">
        <v>10.44</v>
      </c>
      <c r="P5245">
        <v>1</v>
      </c>
      <c r="Q5245" s="3">
        <v>0</v>
      </c>
      <c r="R5245" s="3">
        <v>0</v>
      </c>
      <c r="S5245" s="3">
        <v>-5.6376</v>
      </c>
      <c r="T5245" s="3">
        <v>4.8024</v>
      </c>
      <c r="U5245"/>
    </row>
    <row r="5246" spans="1:21">
      <c r="A5246" s="4">
        <v>42584</v>
      </c>
      <c r="B5246" s="4">
        <v>42586</v>
      </c>
      <c r="C5246">
        <v>2</v>
      </c>
      <c r="D5246" t="s">
        <v>20</v>
      </c>
      <c r="E5246" t="s">
        <v>1780</v>
      </c>
      <c r="F5246" t="s">
        <v>41</v>
      </c>
      <c r="G5246" t="s">
        <v>58</v>
      </c>
      <c r="H5246" t="s">
        <v>70</v>
      </c>
      <c r="I5246" t="s">
        <v>3</v>
      </c>
      <c r="J5246" t="s">
        <v>17</v>
      </c>
      <c r="K5246" t="s">
        <v>4739</v>
      </c>
      <c r="L5246" t="s">
        <v>63</v>
      </c>
      <c r="M5246" t="s">
        <v>79</v>
      </c>
      <c r="N5246" t="s">
        <v>4740</v>
      </c>
      <c r="O5246" s="3">
        <v>136.464</v>
      </c>
      <c r="P5246">
        <v>2</v>
      </c>
      <c r="Q5246" s="3">
        <v>0.2</v>
      </c>
      <c r="R5246" s="3">
        <v>-27.2928</v>
      </c>
      <c r="S5246" s="3">
        <v>-93.819</v>
      </c>
      <c r="T5246" s="3">
        <v>15.3522</v>
      </c>
      <c r="U5246"/>
    </row>
    <row r="5247" spans="1:21">
      <c r="A5247" s="4">
        <v>42584</v>
      </c>
      <c r="B5247" s="4">
        <v>42586</v>
      </c>
      <c r="C5247">
        <v>2</v>
      </c>
      <c r="D5247" t="s">
        <v>20</v>
      </c>
      <c r="E5247" t="s">
        <v>1780</v>
      </c>
      <c r="F5247" t="s">
        <v>41</v>
      </c>
      <c r="G5247" t="s">
        <v>58</v>
      </c>
      <c r="H5247" t="s">
        <v>70</v>
      </c>
      <c r="I5247" t="s">
        <v>3</v>
      </c>
      <c r="J5247" t="s">
        <v>17</v>
      </c>
      <c r="K5247" t="s">
        <v>645</v>
      </c>
      <c r="L5247" t="s">
        <v>92</v>
      </c>
      <c r="M5247" t="s">
        <v>93</v>
      </c>
      <c r="N5247" t="s">
        <v>646</v>
      </c>
      <c r="O5247" s="3">
        <v>333.576</v>
      </c>
      <c r="P5247">
        <v>3</v>
      </c>
      <c r="Q5247" s="3">
        <v>0.2</v>
      </c>
      <c r="R5247" s="3">
        <v>-66.7152</v>
      </c>
      <c r="S5247" s="3">
        <v>-233.5032</v>
      </c>
      <c r="T5247" s="3">
        <v>33.3576</v>
      </c>
      <c r="U5247"/>
    </row>
    <row r="5248" spans="1:21">
      <c r="A5248" s="4">
        <v>42584</v>
      </c>
      <c r="B5248" s="4">
        <v>42586</v>
      </c>
      <c r="C5248">
        <v>2</v>
      </c>
      <c r="D5248" t="s">
        <v>20</v>
      </c>
      <c r="E5248" t="s">
        <v>1780</v>
      </c>
      <c r="F5248" t="s">
        <v>41</v>
      </c>
      <c r="G5248" t="s">
        <v>58</v>
      </c>
      <c r="H5248" t="s">
        <v>70</v>
      </c>
      <c r="I5248" t="s">
        <v>3</v>
      </c>
      <c r="J5248" t="s">
        <v>17</v>
      </c>
      <c r="K5248" t="s">
        <v>1351</v>
      </c>
      <c r="L5248" t="s">
        <v>72</v>
      </c>
      <c r="M5248" t="s">
        <v>96</v>
      </c>
      <c r="N5248" t="s">
        <v>1352</v>
      </c>
      <c r="O5248" s="3">
        <v>12.544</v>
      </c>
      <c r="P5248">
        <v>2</v>
      </c>
      <c r="Q5248" s="3">
        <v>0.2</v>
      </c>
      <c r="R5248" s="3">
        <v>-2.5088</v>
      </c>
      <c r="S5248" s="3">
        <v>-5.3312</v>
      </c>
      <c r="T5248" s="3">
        <v>4.704</v>
      </c>
      <c r="U5248"/>
    </row>
    <row r="5249" spans="1:21">
      <c r="A5249" s="4">
        <v>42145</v>
      </c>
      <c r="B5249" s="4">
        <v>42151</v>
      </c>
      <c r="C5249">
        <v>6</v>
      </c>
      <c r="D5249" t="s">
        <v>75</v>
      </c>
      <c r="E5249" t="s">
        <v>283</v>
      </c>
      <c r="F5249" t="s">
        <v>40</v>
      </c>
      <c r="G5249" t="s">
        <v>58</v>
      </c>
      <c r="H5249" t="s">
        <v>4741</v>
      </c>
      <c r="I5249" t="s">
        <v>5</v>
      </c>
      <c r="J5249" t="s">
        <v>116</v>
      </c>
      <c r="K5249" t="s">
        <v>359</v>
      </c>
      <c r="L5249" t="s">
        <v>72</v>
      </c>
      <c r="M5249" t="s">
        <v>99</v>
      </c>
      <c r="N5249" t="s">
        <v>360</v>
      </c>
      <c r="O5249" s="3">
        <v>20.768</v>
      </c>
      <c r="P5249">
        <v>8</v>
      </c>
      <c r="Q5249" s="3">
        <v>0.8</v>
      </c>
      <c r="R5249" s="3">
        <v>-16.6144</v>
      </c>
      <c r="S5249" s="3">
        <v>-57.112</v>
      </c>
      <c r="T5249" s="3">
        <v>-52.9584</v>
      </c>
      <c r="U5249"/>
    </row>
    <row r="5250" spans="1:21">
      <c r="A5250" s="4">
        <v>43042</v>
      </c>
      <c r="B5250" s="4">
        <v>43044</v>
      </c>
      <c r="C5250">
        <v>2</v>
      </c>
      <c r="D5250" t="s">
        <v>20</v>
      </c>
      <c r="E5250" t="s">
        <v>2503</v>
      </c>
      <c r="F5250" t="s">
        <v>40</v>
      </c>
      <c r="G5250" t="s">
        <v>58</v>
      </c>
      <c r="H5250" t="s">
        <v>111</v>
      </c>
      <c r="I5250" t="s">
        <v>12</v>
      </c>
      <c r="J5250" t="s">
        <v>17</v>
      </c>
      <c r="K5250" t="s">
        <v>585</v>
      </c>
      <c r="L5250" t="s">
        <v>92</v>
      </c>
      <c r="M5250" t="s">
        <v>156</v>
      </c>
      <c r="N5250" t="s">
        <v>586</v>
      </c>
      <c r="O5250" s="3">
        <v>43.5</v>
      </c>
      <c r="P5250">
        <v>3</v>
      </c>
      <c r="Q5250" s="3">
        <v>0</v>
      </c>
      <c r="R5250" s="3">
        <v>0</v>
      </c>
      <c r="S5250" s="3">
        <v>-32.625</v>
      </c>
      <c r="T5250" s="3">
        <v>10.875</v>
      </c>
      <c r="U5250"/>
    </row>
    <row r="5251" spans="1:21">
      <c r="A5251" s="4">
        <v>42110</v>
      </c>
      <c r="B5251" s="4">
        <v>42115</v>
      </c>
      <c r="C5251">
        <v>5</v>
      </c>
      <c r="D5251" t="s">
        <v>75</v>
      </c>
      <c r="E5251" t="s">
        <v>1688</v>
      </c>
      <c r="F5251" t="s">
        <v>41</v>
      </c>
      <c r="G5251" t="s">
        <v>58</v>
      </c>
      <c r="H5251" t="s">
        <v>147</v>
      </c>
      <c r="I5251" t="s">
        <v>9</v>
      </c>
      <c r="J5251" t="s">
        <v>16</v>
      </c>
      <c r="K5251" t="s">
        <v>3661</v>
      </c>
      <c r="L5251" t="s">
        <v>72</v>
      </c>
      <c r="M5251" t="s">
        <v>235</v>
      </c>
      <c r="N5251" t="s">
        <v>452</v>
      </c>
      <c r="O5251" s="3">
        <v>12.576</v>
      </c>
      <c r="P5251">
        <v>4</v>
      </c>
      <c r="Q5251" s="3">
        <v>0.2</v>
      </c>
      <c r="R5251" s="3">
        <v>-2.5152</v>
      </c>
      <c r="S5251" s="3">
        <v>-5.9736</v>
      </c>
      <c r="T5251" s="3">
        <v>4.0872</v>
      </c>
      <c r="U5251"/>
    </row>
    <row r="5252" spans="1:21">
      <c r="A5252" s="4">
        <v>42716</v>
      </c>
      <c r="B5252" s="4">
        <v>42722</v>
      </c>
      <c r="C5252">
        <v>6</v>
      </c>
      <c r="D5252" t="s">
        <v>75</v>
      </c>
      <c r="E5252" t="s">
        <v>4102</v>
      </c>
      <c r="F5252" t="s">
        <v>40</v>
      </c>
      <c r="G5252" t="s">
        <v>58</v>
      </c>
      <c r="H5252" t="s">
        <v>403</v>
      </c>
      <c r="I5252" t="s">
        <v>979</v>
      </c>
      <c r="J5252" t="s">
        <v>61</v>
      </c>
      <c r="K5252" t="s">
        <v>2675</v>
      </c>
      <c r="L5252" t="s">
        <v>92</v>
      </c>
      <c r="M5252" t="s">
        <v>156</v>
      </c>
      <c r="N5252" t="s">
        <v>2676</v>
      </c>
      <c r="O5252" s="3">
        <v>249.95</v>
      </c>
      <c r="P5252">
        <v>5</v>
      </c>
      <c r="Q5252" s="3">
        <v>0</v>
      </c>
      <c r="R5252" s="3">
        <v>0</v>
      </c>
      <c r="S5252" s="3">
        <v>-229.954</v>
      </c>
      <c r="T5252" s="3">
        <v>19.996</v>
      </c>
      <c r="U5252"/>
    </row>
    <row r="5253" spans="1:21">
      <c r="A5253" s="4">
        <v>42716</v>
      </c>
      <c r="B5253" s="4">
        <v>42722</v>
      </c>
      <c r="C5253">
        <v>6</v>
      </c>
      <c r="D5253" t="s">
        <v>75</v>
      </c>
      <c r="E5253" t="s">
        <v>4102</v>
      </c>
      <c r="F5253" t="s">
        <v>40</v>
      </c>
      <c r="G5253" t="s">
        <v>58</v>
      </c>
      <c r="H5253" t="s">
        <v>403</v>
      </c>
      <c r="I5253" t="s">
        <v>979</v>
      </c>
      <c r="J5253" t="s">
        <v>61</v>
      </c>
      <c r="K5253" t="s">
        <v>4113</v>
      </c>
      <c r="L5253" t="s">
        <v>72</v>
      </c>
      <c r="M5253" t="s">
        <v>108</v>
      </c>
      <c r="N5253" t="s">
        <v>4114</v>
      </c>
      <c r="O5253" s="3">
        <v>49.12</v>
      </c>
      <c r="P5253">
        <v>4</v>
      </c>
      <c r="Q5253" s="3">
        <v>0</v>
      </c>
      <c r="R5253" s="3">
        <v>0</v>
      </c>
      <c r="S5253" s="3">
        <v>-26.0336</v>
      </c>
      <c r="T5253" s="3">
        <v>23.0864</v>
      </c>
      <c r="U5253"/>
    </row>
    <row r="5254" spans="1:21">
      <c r="A5254" s="4">
        <v>42307</v>
      </c>
      <c r="B5254" s="4">
        <v>42310</v>
      </c>
      <c r="C5254">
        <v>3</v>
      </c>
      <c r="D5254" t="s">
        <v>19</v>
      </c>
      <c r="E5254" t="s">
        <v>3761</v>
      </c>
      <c r="F5254" t="s">
        <v>40</v>
      </c>
      <c r="G5254" t="s">
        <v>58</v>
      </c>
      <c r="H5254" t="s">
        <v>2156</v>
      </c>
      <c r="I5254" t="s">
        <v>11</v>
      </c>
      <c r="J5254" t="s">
        <v>61</v>
      </c>
      <c r="K5254" t="s">
        <v>3612</v>
      </c>
      <c r="L5254" t="s">
        <v>72</v>
      </c>
      <c r="M5254" t="s">
        <v>99</v>
      </c>
      <c r="N5254" t="s">
        <v>3613</v>
      </c>
      <c r="O5254" s="3">
        <v>182.91</v>
      </c>
      <c r="P5254">
        <v>3</v>
      </c>
      <c r="Q5254" s="3">
        <v>0</v>
      </c>
      <c r="R5254" s="3">
        <v>0</v>
      </c>
      <c r="S5254" s="3">
        <v>-129.8661</v>
      </c>
      <c r="T5254" s="3">
        <v>53.0439</v>
      </c>
      <c r="U5254"/>
    </row>
    <row r="5255" spans="1:21">
      <c r="A5255" s="4">
        <v>41705</v>
      </c>
      <c r="B5255" s="4">
        <v>41709</v>
      </c>
      <c r="C5255">
        <v>4</v>
      </c>
      <c r="D5255" t="s">
        <v>20</v>
      </c>
      <c r="E5255" t="s">
        <v>2802</v>
      </c>
      <c r="F5255" t="s">
        <v>42</v>
      </c>
      <c r="G5255" t="s">
        <v>58</v>
      </c>
      <c r="H5255" t="s">
        <v>1055</v>
      </c>
      <c r="I5255" t="s">
        <v>12</v>
      </c>
      <c r="J5255" t="s">
        <v>17</v>
      </c>
      <c r="K5255" t="s">
        <v>3007</v>
      </c>
      <c r="L5255" t="s">
        <v>72</v>
      </c>
      <c r="M5255" t="s">
        <v>96</v>
      </c>
      <c r="N5255" t="s">
        <v>3008</v>
      </c>
      <c r="O5255" s="3">
        <v>107.648</v>
      </c>
      <c r="P5255">
        <v>2</v>
      </c>
      <c r="Q5255" s="3">
        <v>0.2</v>
      </c>
      <c r="R5255" s="3">
        <v>-21.5296</v>
      </c>
      <c r="S5255" s="3">
        <v>-52.4784</v>
      </c>
      <c r="T5255" s="3">
        <v>33.64</v>
      </c>
      <c r="U5255"/>
    </row>
    <row r="5256" spans="1:21">
      <c r="A5256" s="4">
        <v>42068</v>
      </c>
      <c r="B5256" s="4">
        <v>42070</v>
      </c>
      <c r="C5256">
        <v>2</v>
      </c>
      <c r="D5256" t="s">
        <v>20</v>
      </c>
      <c r="E5256" t="s">
        <v>821</v>
      </c>
      <c r="F5256" t="s">
        <v>41</v>
      </c>
      <c r="G5256" t="s">
        <v>58</v>
      </c>
      <c r="H5256" t="s">
        <v>4742</v>
      </c>
      <c r="I5256" t="s">
        <v>9</v>
      </c>
      <c r="J5256" t="s">
        <v>16</v>
      </c>
      <c r="K5256" t="s">
        <v>1392</v>
      </c>
      <c r="L5256" t="s">
        <v>63</v>
      </c>
      <c r="M5256" t="s">
        <v>67</v>
      </c>
      <c r="N5256" t="s">
        <v>1393</v>
      </c>
      <c r="O5256" s="3">
        <v>99.372</v>
      </c>
      <c r="P5256">
        <v>2</v>
      </c>
      <c r="Q5256" s="3">
        <v>0.3</v>
      </c>
      <c r="R5256" s="3">
        <v>-29.8116</v>
      </c>
      <c r="S5256" s="3">
        <v>-76.6584</v>
      </c>
      <c r="T5256" s="3">
        <v>-7.09799999999999</v>
      </c>
      <c r="U5256"/>
    </row>
    <row r="5257" spans="1:21">
      <c r="A5257" s="4">
        <v>42068</v>
      </c>
      <c r="B5257" s="4">
        <v>42070</v>
      </c>
      <c r="C5257">
        <v>2</v>
      </c>
      <c r="D5257" t="s">
        <v>20</v>
      </c>
      <c r="E5257" t="s">
        <v>821</v>
      </c>
      <c r="F5257" t="s">
        <v>41</v>
      </c>
      <c r="G5257" t="s">
        <v>58</v>
      </c>
      <c r="H5257" t="s">
        <v>4742</v>
      </c>
      <c r="I5257" t="s">
        <v>9</v>
      </c>
      <c r="J5257" t="s">
        <v>16</v>
      </c>
      <c r="K5257" t="s">
        <v>4074</v>
      </c>
      <c r="L5257" t="s">
        <v>63</v>
      </c>
      <c r="M5257" t="s">
        <v>86</v>
      </c>
      <c r="N5257" t="s">
        <v>4075</v>
      </c>
      <c r="O5257" s="3">
        <v>33.568</v>
      </c>
      <c r="P5257">
        <v>2</v>
      </c>
      <c r="Q5257" s="3">
        <v>0.2</v>
      </c>
      <c r="R5257" s="3">
        <v>-6.7136</v>
      </c>
      <c r="S5257" s="3">
        <v>-32.3092</v>
      </c>
      <c r="T5257" s="3">
        <v>-5.4548</v>
      </c>
      <c r="U5257"/>
    </row>
    <row r="5258" spans="1:21">
      <c r="A5258" s="4">
        <v>42590</v>
      </c>
      <c r="B5258" s="4">
        <v>42596</v>
      </c>
      <c r="C5258">
        <v>6</v>
      </c>
      <c r="D5258" t="s">
        <v>75</v>
      </c>
      <c r="E5258" t="s">
        <v>1471</v>
      </c>
      <c r="F5258" t="s">
        <v>40</v>
      </c>
      <c r="G5258" t="s">
        <v>58</v>
      </c>
      <c r="H5258" t="s">
        <v>3336</v>
      </c>
      <c r="I5258" t="s">
        <v>515</v>
      </c>
      <c r="J5258" t="s">
        <v>116</v>
      </c>
      <c r="K5258" t="s">
        <v>3957</v>
      </c>
      <c r="L5258" t="s">
        <v>72</v>
      </c>
      <c r="M5258" t="s">
        <v>108</v>
      </c>
      <c r="N5258" t="s">
        <v>3958</v>
      </c>
      <c r="O5258" s="3">
        <v>10.56</v>
      </c>
      <c r="P5258">
        <v>2</v>
      </c>
      <c r="Q5258" s="3">
        <v>0</v>
      </c>
      <c r="R5258" s="3">
        <v>0</v>
      </c>
      <c r="S5258" s="3">
        <v>-5.808</v>
      </c>
      <c r="T5258" s="3">
        <v>4.752</v>
      </c>
      <c r="U5258"/>
    </row>
    <row r="5259" spans="1:21">
      <c r="A5259" s="4">
        <v>42738</v>
      </c>
      <c r="B5259" s="4">
        <v>42743</v>
      </c>
      <c r="C5259">
        <v>5</v>
      </c>
      <c r="D5259" t="s">
        <v>75</v>
      </c>
      <c r="E5259" t="s">
        <v>742</v>
      </c>
      <c r="F5259" t="s">
        <v>40</v>
      </c>
      <c r="G5259" t="s">
        <v>58</v>
      </c>
      <c r="H5259" t="s">
        <v>3413</v>
      </c>
      <c r="I5259" t="s">
        <v>3</v>
      </c>
      <c r="J5259" t="s">
        <v>17</v>
      </c>
      <c r="K5259" t="s">
        <v>2340</v>
      </c>
      <c r="L5259" t="s">
        <v>72</v>
      </c>
      <c r="M5259" t="s">
        <v>108</v>
      </c>
      <c r="N5259" t="s">
        <v>2341</v>
      </c>
      <c r="O5259" s="3">
        <v>38.88</v>
      </c>
      <c r="P5259">
        <v>6</v>
      </c>
      <c r="Q5259" s="3">
        <v>0</v>
      </c>
      <c r="R5259" s="3">
        <v>0</v>
      </c>
      <c r="S5259" s="3">
        <v>-20.2176</v>
      </c>
      <c r="T5259" s="3">
        <v>18.6624</v>
      </c>
      <c r="U5259"/>
    </row>
    <row r="5260" spans="1:21">
      <c r="A5260" s="4">
        <v>43017</v>
      </c>
      <c r="B5260" s="4">
        <v>43019</v>
      </c>
      <c r="C5260">
        <v>2</v>
      </c>
      <c r="D5260" t="s">
        <v>19</v>
      </c>
      <c r="E5260" t="s">
        <v>1262</v>
      </c>
      <c r="F5260" t="s">
        <v>40</v>
      </c>
      <c r="G5260" t="s">
        <v>58</v>
      </c>
      <c r="H5260" t="s">
        <v>70</v>
      </c>
      <c r="I5260" t="s">
        <v>3</v>
      </c>
      <c r="J5260" t="s">
        <v>17</v>
      </c>
      <c r="K5260" t="s">
        <v>2072</v>
      </c>
      <c r="L5260" t="s">
        <v>72</v>
      </c>
      <c r="M5260" t="s">
        <v>108</v>
      </c>
      <c r="N5260" t="s">
        <v>2073</v>
      </c>
      <c r="O5260" s="3">
        <v>35.2</v>
      </c>
      <c r="P5260">
        <v>5</v>
      </c>
      <c r="Q5260" s="3">
        <v>0</v>
      </c>
      <c r="R5260" s="3">
        <v>0</v>
      </c>
      <c r="S5260" s="3">
        <v>-18.656</v>
      </c>
      <c r="T5260" s="3">
        <v>16.544</v>
      </c>
      <c r="U5260"/>
    </row>
    <row r="5261" spans="1:21">
      <c r="A5261" s="4">
        <v>43028</v>
      </c>
      <c r="B5261" s="4">
        <v>43034</v>
      </c>
      <c r="C5261">
        <v>6</v>
      </c>
      <c r="D5261" t="s">
        <v>75</v>
      </c>
      <c r="E5261" t="s">
        <v>25</v>
      </c>
      <c r="F5261" t="s">
        <v>42</v>
      </c>
      <c r="G5261" t="s">
        <v>58</v>
      </c>
      <c r="H5261" t="s">
        <v>147</v>
      </c>
      <c r="I5261" t="s">
        <v>9</v>
      </c>
      <c r="J5261" t="s">
        <v>16</v>
      </c>
      <c r="K5261" t="s">
        <v>1840</v>
      </c>
      <c r="L5261" t="s">
        <v>72</v>
      </c>
      <c r="M5261" t="s">
        <v>108</v>
      </c>
      <c r="N5261" t="s">
        <v>1841</v>
      </c>
      <c r="O5261" s="3">
        <v>45.528</v>
      </c>
      <c r="P5261">
        <v>3</v>
      </c>
      <c r="Q5261" s="3">
        <v>0.2</v>
      </c>
      <c r="R5261" s="3">
        <v>-9.1056</v>
      </c>
      <c r="S5261" s="3">
        <v>-20.4876</v>
      </c>
      <c r="T5261" s="3">
        <v>15.9348</v>
      </c>
      <c r="U5261"/>
    </row>
    <row r="5262" spans="1:21">
      <c r="A5262" s="4">
        <v>41889</v>
      </c>
      <c r="B5262" s="4">
        <v>41892</v>
      </c>
      <c r="C5262">
        <v>3</v>
      </c>
      <c r="D5262" t="s">
        <v>19</v>
      </c>
      <c r="E5262" t="s">
        <v>2677</v>
      </c>
      <c r="F5262" t="s">
        <v>42</v>
      </c>
      <c r="G5262" t="s">
        <v>58</v>
      </c>
      <c r="H5262" t="s">
        <v>174</v>
      </c>
      <c r="I5262" t="s">
        <v>10</v>
      </c>
      <c r="J5262" t="s">
        <v>116</v>
      </c>
      <c r="K5262" t="s">
        <v>3752</v>
      </c>
      <c r="L5262" t="s">
        <v>92</v>
      </c>
      <c r="M5262" t="s">
        <v>93</v>
      </c>
      <c r="N5262" t="s">
        <v>3753</v>
      </c>
      <c r="O5262" s="3">
        <v>196.776</v>
      </c>
      <c r="P5262">
        <v>3</v>
      </c>
      <c r="Q5262" s="3">
        <v>0.2</v>
      </c>
      <c r="R5262" s="3">
        <v>-39.3552</v>
      </c>
      <c r="S5262" s="3">
        <v>-142.6626</v>
      </c>
      <c r="T5262" s="3">
        <v>14.7582</v>
      </c>
      <c r="U5262"/>
    </row>
    <row r="5263" spans="1:21">
      <c r="A5263" s="4">
        <v>41889</v>
      </c>
      <c r="B5263" s="4">
        <v>41892</v>
      </c>
      <c r="C5263">
        <v>3</v>
      </c>
      <c r="D5263" t="s">
        <v>19</v>
      </c>
      <c r="E5263" t="s">
        <v>2677</v>
      </c>
      <c r="F5263" t="s">
        <v>42</v>
      </c>
      <c r="G5263" t="s">
        <v>58</v>
      </c>
      <c r="H5263" t="s">
        <v>174</v>
      </c>
      <c r="I5263" t="s">
        <v>10</v>
      </c>
      <c r="J5263" t="s">
        <v>116</v>
      </c>
      <c r="K5263" t="s">
        <v>1052</v>
      </c>
      <c r="L5263" t="s">
        <v>72</v>
      </c>
      <c r="M5263" t="s">
        <v>96</v>
      </c>
      <c r="N5263" t="s">
        <v>1053</v>
      </c>
      <c r="O5263" s="3">
        <v>2.92</v>
      </c>
      <c r="P5263">
        <v>2</v>
      </c>
      <c r="Q5263" s="3">
        <v>0.8</v>
      </c>
      <c r="R5263" s="3">
        <v>-2.336</v>
      </c>
      <c r="S5263" s="3">
        <v>-5.402</v>
      </c>
      <c r="T5263" s="3">
        <v>-4.818</v>
      </c>
      <c r="U5263"/>
    </row>
    <row r="5264" spans="1:21">
      <c r="A5264" s="4">
        <v>41889</v>
      </c>
      <c r="B5264" s="4">
        <v>41892</v>
      </c>
      <c r="C5264">
        <v>3</v>
      </c>
      <c r="D5264" t="s">
        <v>19</v>
      </c>
      <c r="E5264" t="s">
        <v>2677</v>
      </c>
      <c r="F5264" t="s">
        <v>42</v>
      </c>
      <c r="G5264" t="s">
        <v>58</v>
      </c>
      <c r="H5264" t="s">
        <v>174</v>
      </c>
      <c r="I5264" t="s">
        <v>10</v>
      </c>
      <c r="J5264" t="s">
        <v>116</v>
      </c>
      <c r="K5264" t="s">
        <v>2097</v>
      </c>
      <c r="L5264" t="s">
        <v>63</v>
      </c>
      <c r="M5264" t="s">
        <v>79</v>
      </c>
      <c r="N5264" t="s">
        <v>2098</v>
      </c>
      <c r="O5264" s="3">
        <v>200.795</v>
      </c>
      <c r="P5264">
        <v>1</v>
      </c>
      <c r="Q5264" s="3">
        <v>0.3</v>
      </c>
      <c r="R5264" s="3">
        <v>-60.2385</v>
      </c>
      <c r="S5264" s="3">
        <v>-163.5045</v>
      </c>
      <c r="T5264" s="3">
        <v>-22.948</v>
      </c>
      <c r="U5264"/>
    </row>
    <row r="5265" spans="1:21">
      <c r="A5265" s="4">
        <v>41889</v>
      </c>
      <c r="B5265" s="4">
        <v>41892</v>
      </c>
      <c r="C5265">
        <v>3</v>
      </c>
      <c r="D5265" t="s">
        <v>19</v>
      </c>
      <c r="E5265" t="s">
        <v>2677</v>
      </c>
      <c r="F5265" t="s">
        <v>42</v>
      </c>
      <c r="G5265" t="s">
        <v>58</v>
      </c>
      <c r="H5265" t="s">
        <v>174</v>
      </c>
      <c r="I5265" t="s">
        <v>10</v>
      </c>
      <c r="J5265" t="s">
        <v>116</v>
      </c>
      <c r="K5265" t="s">
        <v>3328</v>
      </c>
      <c r="L5265" t="s">
        <v>92</v>
      </c>
      <c r="M5265" t="s">
        <v>156</v>
      </c>
      <c r="N5265" t="s">
        <v>3329</v>
      </c>
      <c r="O5265" s="3">
        <v>46.688</v>
      </c>
      <c r="P5265">
        <v>4</v>
      </c>
      <c r="Q5265" s="3">
        <v>0.2</v>
      </c>
      <c r="R5265" s="3">
        <v>-9.3376</v>
      </c>
      <c r="S5265" s="3">
        <v>-40.2684</v>
      </c>
      <c r="T5265" s="3">
        <v>-2.918</v>
      </c>
      <c r="U5265"/>
    </row>
    <row r="5266" spans="1:21">
      <c r="A5266" s="4">
        <v>41889</v>
      </c>
      <c r="B5266" s="4">
        <v>41892</v>
      </c>
      <c r="C5266">
        <v>3</v>
      </c>
      <c r="D5266" t="s">
        <v>19</v>
      </c>
      <c r="E5266" t="s">
        <v>2677</v>
      </c>
      <c r="F5266" t="s">
        <v>42</v>
      </c>
      <c r="G5266" t="s">
        <v>58</v>
      </c>
      <c r="H5266" t="s">
        <v>174</v>
      </c>
      <c r="I5266" t="s">
        <v>10</v>
      </c>
      <c r="J5266" t="s">
        <v>116</v>
      </c>
      <c r="K5266" t="s">
        <v>4357</v>
      </c>
      <c r="L5266" t="s">
        <v>72</v>
      </c>
      <c r="M5266" t="s">
        <v>89</v>
      </c>
      <c r="N5266" t="s">
        <v>4358</v>
      </c>
      <c r="O5266" s="3">
        <v>21.864</v>
      </c>
      <c r="P5266">
        <v>3</v>
      </c>
      <c r="Q5266" s="3">
        <v>0.2</v>
      </c>
      <c r="R5266" s="3">
        <v>-4.3728</v>
      </c>
      <c r="S5266" s="3">
        <v>-13.9383</v>
      </c>
      <c r="T5266" s="3">
        <v>3.5529</v>
      </c>
      <c r="U5266"/>
    </row>
    <row r="5267" spans="1:21">
      <c r="A5267" s="4">
        <v>43008</v>
      </c>
      <c r="B5267" s="4">
        <v>43011</v>
      </c>
      <c r="C5267">
        <v>3</v>
      </c>
      <c r="D5267" t="s">
        <v>19</v>
      </c>
      <c r="E5267" t="s">
        <v>4120</v>
      </c>
      <c r="F5267" t="s">
        <v>41</v>
      </c>
      <c r="G5267" t="s">
        <v>58</v>
      </c>
      <c r="H5267" t="s">
        <v>111</v>
      </c>
      <c r="I5267" t="s">
        <v>12</v>
      </c>
      <c r="J5267" t="s">
        <v>17</v>
      </c>
      <c r="K5267" t="s">
        <v>2830</v>
      </c>
      <c r="L5267" t="s">
        <v>72</v>
      </c>
      <c r="M5267" t="s">
        <v>108</v>
      </c>
      <c r="N5267" t="s">
        <v>2831</v>
      </c>
      <c r="O5267" s="3">
        <v>11.76</v>
      </c>
      <c r="P5267">
        <v>2</v>
      </c>
      <c r="Q5267" s="3">
        <v>0</v>
      </c>
      <c r="R5267" s="3">
        <v>0</v>
      </c>
      <c r="S5267" s="3">
        <v>-5.9976</v>
      </c>
      <c r="T5267" s="3">
        <v>5.7624</v>
      </c>
      <c r="U5267"/>
    </row>
    <row r="5268" spans="1:21">
      <c r="A5268" s="4">
        <v>43008</v>
      </c>
      <c r="B5268" s="4">
        <v>43011</v>
      </c>
      <c r="C5268">
        <v>3</v>
      </c>
      <c r="D5268" t="s">
        <v>19</v>
      </c>
      <c r="E5268" t="s">
        <v>4120</v>
      </c>
      <c r="F5268" t="s">
        <v>41</v>
      </c>
      <c r="G5268" t="s">
        <v>58</v>
      </c>
      <c r="H5268" t="s">
        <v>111</v>
      </c>
      <c r="I5268" t="s">
        <v>12</v>
      </c>
      <c r="J5268" t="s">
        <v>17</v>
      </c>
      <c r="K5268" t="s">
        <v>4293</v>
      </c>
      <c r="L5268" t="s">
        <v>72</v>
      </c>
      <c r="M5268" t="s">
        <v>108</v>
      </c>
      <c r="N5268" t="s">
        <v>4294</v>
      </c>
      <c r="O5268" s="3">
        <v>167.94</v>
      </c>
      <c r="P5268">
        <v>3</v>
      </c>
      <c r="Q5268" s="3">
        <v>0</v>
      </c>
      <c r="R5268" s="3">
        <v>0</v>
      </c>
      <c r="S5268" s="3">
        <v>-85.6494</v>
      </c>
      <c r="T5268" s="3">
        <v>82.2906</v>
      </c>
      <c r="U5268"/>
    </row>
    <row r="5269" spans="1:21">
      <c r="A5269" s="4">
        <v>43008</v>
      </c>
      <c r="B5269" s="4">
        <v>43011</v>
      </c>
      <c r="C5269">
        <v>3</v>
      </c>
      <c r="D5269" t="s">
        <v>19</v>
      </c>
      <c r="E5269" t="s">
        <v>4120</v>
      </c>
      <c r="F5269" t="s">
        <v>41</v>
      </c>
      <c r="G5269" t="s">
        <v>58</v>
      </c>
      <c r="H5269" t="s">
        <v>111</v>
      </c>
      <c r="I5269" t="s">
        <v>12</v>
      </c>
      <c r="J5269" t="s">
        <v>17</v>
      </c>
      <c r="K5269" t="s">
        <v>2881</v>
      </c>
      <c r="L5269" t="s">
        <v>72</v>
      </c>
      <c r="M5269" t="s">
        <v>99</v>
      </c>
      <c r="N5269" t="s">
        <v>2882</v>
      </c>
      <c r="O5269" s="3">
        <v>3.89</v>
      </c>
      <c r="P5269">
        <v>1</v>
      </c>
      <c r="Q5269" s="3">
        <v>0</v>
      </c>
      <c r="R5269" s="3">
        <v>0</v>
      </c>
      <c r="S5269" s="3">
        <v>-2.8786</v>
      </c>
      <c r="T5269" s="3">
        <v>1.0114</v>
      </c>
      <c r="U5269"/>
    </row>
    <row r="5270" spans="1:21">
      <c r="A5270" s="4">
        <v>43055</v>
      </c>
      <c r="B5270" s="4">
        <v>43060</v>
      </c>
      <c r="C5270">
        <v>5</v>
      </c>
      <c r="D5270" t="s">
        <v>75</v>
      </c>
      <c r="E5270" t="s">
        <v>2520</v>
      </c>
      <c r="F5270" t="s">
        <v>42</v>
      </c>
      <c r="G5270" t="s">
        <v>58</v>
      </c>
      <c r="H5270" t="s">
        <v>2296</v>
      </c>
      <c r="I5270" t="s">
        <v>7</v>
      </c>
      <c r="J5270" t="s">
        <v>16</v>
      </c>
      <c r="K5270" t="s">
        <v>4743</v>
      </c>
      <c r="L5270" t="s">
        <v>92</v>
      </c>
      <c r="M5270" t="s">
        <v>539</v>
      </c>
      <c r="N5270" t="s">
        <v>4744</v>
      </c>
      <c r="O5270" s="3">
        <v>52.44</v>
      </c>
      <c r="P5270">
        <v>4</v>
      </c>
      <c r="Q5270" s="3">
        <v>0</v>
      </c>
      <c r="R5270" s="3">
        <v>0</v>
      </c>
      <c r="S5270" s="3">
        <v>-28.3176</v>
      </c>
      <c r="T5270" s="3">
        <v>24.1224</v>
      </c>
      <c r="U5270"/>
    </row>
    <row r="5271" spans="1:21">
      <c r="A5271" s="4">
        <v>42989</v>
      </c>
      <c r="B5271" s="4">
        <v>42989</v>
      </c>
      <c r="C5271">
        <v>0</v>
      </c>
      <c r="D5271" t="s">
        <v>992</v>
      </c>
      <c r="E5271" t="s">
        <v>610</v>
      </c>
      <c r="F5271" t="s">
        <v>40</v>
      </c>
      <c r="G5271" t="s">
        <v>58</v>
      </c>
      <c r="H5271" t="s">
        <v>132</v>
      </c>
      <c r="I5271" t="s">
        <v>3</v>
      </c>
      <c r="J5271" t="s">
        <v>17</v>
      </c>
      <c r="K5271" t="s">
        <v>295</v>
      </c>
      <c r="L5271" t="s">
        <v>63</v>
      </c>
      <c r="M5271" t="s">
        <v>86</v>
      </c>
      <c r="N5271" t="s">
        <v>296</v>
      </c>
      <c r="O5271" s="3">
        <v>32.36</v>
      </c>
      <c r="P5271">
        <v>4</v>
      </c>
      <c r="Q5271" s="3">
        <v>0</v>
      </c>
      <c r="R5271" s="3">
        <v>0</v>
      </c>
      <c r="S5271" s="3">
        <v>-20.7104</v>
      </c>
      <c r="T5271" s="3">
        <v>11.6496</v>
      </c>
      <c r="U5271"/>
    </row>
    <row r="5272" spans="1:21">
      <c r="A5272" s="4">
        <v>42989</v>
      </c>
      <c r="B5272" s="4">
        <v>42989</v>
      </c>
      <c r="C5272">
        <v>0</v>
      </c>
      <c r="D5272" t="s">
        <v>992</v>
      </c>
      <c r="E5272" t="s">
        <v>610</v>
      </c>
      <c r="F5272" t="s">
        <v>40</v>
      </c>
      <c r="G5272" t="s">
        <v>58</v>
      </c>
      <c r="H5272" t="s">
        <v>132</v>
      </c>
      <c r="I5272" t="s">
        <v>3</v>
      </c>
      <c r="J5272" t="s">
        <v>17</v>
      </c>
      <c r="K5272" t="s">
        <v>2056</v>
      </c>
      <c r="L5272" t="s">
        <v>72</v>
      </c>
      <c r="M5272" t="s">
        <v>99</v>
      </c>
      <c r="N5272" t="s">
        <v>2057</v>
      </c>
      <c r="O5272" s="3">
        <v>406.6</v>
      </c>
      <c r="P5272">
        <v>5</v>
      </c>
      <c r="Q5272" s="3">
        <v>0</v>
      </c>
      <c r="R5272" s="3">
        <v>0</v>
      </c>
      <c r="S5272" s="3">
        <v>-292.752</v>
      </c>
      <c r="T5272" s="3">
        <v>113.848</v>
      </c>
      <c r="U5272"/>
    </row>
    <row r="5273" spans="1:21">
      <c r="A5273" s="4">
        <v>42751</v>
      </c>
      <c r="B5273" s="4">
        <v>42751</v>
      </c>
      <c r="C5273">
        <v>0</v>
      </c>
      <c r="D5273" t="s">
        <v>992</v>
      </c>
      <c r="E5273" t="s">
        <v>4235</v>
      </c>
      <c r="F5273" t="s">
        <v>41</v>
      </c>
      <c r="G5273" t="s">
        <v>58</v>
      </c>
      <c r="H5273" t="s">
        <v>70</v>
      </c>
      <c r="I5273" t="s">
        <v>3</v>
      </c>
      <c r="J5273" t="s">
        <v>17</v>
      </c>
      <c r="K5273" t="s">
        <v>85</v>
      </c>
      <c r="L5273" t="s">
        <v>63</v>
      </c>
      <c r="M5273" t="s">
        <v>86</v>
      </c>
      <c r="N5273" t="s">
        <v>87</v>
      </c>
      <c r="O5273" s="3">
        <v>27.92</v>
      </c>
      <c r="P5273">
        <v>4</v>
      </c>
      <c r="Q5273" s="3">
        <v>0</v>
      </c>
      <c r="R5273" s="3">
        <v>0</v>
      </c>
      <c r="S5273" s="3">
        <v>-19.8232</v>
      </c>
      <c r="T5273" s="3">
        <v>8.0968</v>
      </c>
      <c r="U5273"/>
    </row>
    <row r="5274" spans="1:21">
      <c r="A5274" s="4">
        <v>42751</v>
      </c>
      <c r="B5274" s="4">
        <v>42751</v>
      </c>
      <c r="C5274">
        <v>0</v>
      </c>
      <c r="D5274" t="s">
        <v>992</v>
      </c>
      <c r="E5274" t="s">
        <v>4235</v>
      </c>
      <c r="F5274" t="s">
        <v>41</v>
      </c>
      <c r="G5274" t="s">
        <v>58</v>
      </c>
      <c r="H5274" t="s">
        <v>70</v>
      </c>
      <c r="I5274" t="s">
        <v>3</v>
      </c>
      <c r="J5274" t="s">
        <v>17</v>
      </c>
      <c r="K5274" t="s">
        <v>2045</v>
      </c>
      <c r="L5274" t="s">
        <v>63</v>
      </c>
      <c r="M5274" t="s">
        <v>79</v>
      </c>
      <c r="N5274" t="s">
        <v>2046</v>
      </c>
      <c r="O5274" s="3">
        <v>399.672</v>
      </c>
      <c r="P5274">
        <v>7</v>
      </c>
      <c r="Q5274" s="3">
        <v>0.2</v>
      </c>
      <c r="R5274" s="3">
        <v>-79.9344</v>
      </c>
      <c r="S5274" s="3">
        <v>-334.7253</v>
      </c>
      <c r="T5274" s="3">
        <v>-14.9877000000001</v>
      </c>
      <c r="U5274"/>
    </row>
    <row r="5275" spans="1:21">
      <c r="A5275" s="4">
        <v>42700</v>
      </c>
      <c r="B5275" s="4">
        <v>42703</v>
      </c>
      <c r="C5275">
        <v>3</v>
      </c>
      <c r="D5275" t="s">
        <v>19</v>
      </c>
      <c r="E5275" t="s">
        <v>388</v>
      </c>
      <c r="F5275" t="s">
        <v>42</v>
      </c>
      <c r="G5275" t="s">
        <v>58</v>
      </c>
      <c r="H5275" t="s">
        <v>1086</v>
      </c>
      <c r="I5275" t="s">
        <v>4</v>
      </c>
      <c r="J5275" t="s">
        <v>61</v>
      </c>
      <c r="K5275" t="s">
        <v>2116</v>
      </c>
      <c r="L5275" t="s">
        <v>72</v>
      </c>
      <c r="M5275" t="s">
        <v>96</v>
      </c>
      <c r="N5275" t="s">
        <v>2117</v>
      </c>
      <c r="O5275" s="3">
        <v>3.744</v>
      </c>
      <c r="P5275">
        <v>4</v>
      </c>
      <c r="Q5275" s="3">
        <v>0.7</v>
      </c>
      <c r="R5275" s="3">
        <v>-2.6208</v>
      </c>
      <c r="S5275" s="3">
        <v>-3.744</v>
      </c>
      <c r="T5275" s="3">
        <v>-2.6208</v>
      </c>
      <c r="U5275"/>
    </row>
    <row r="5276" spans="1:21">
      <c r="A5276" s="4">
        <v>42315</v>
      </c>
      <c r="B5276" s="4">
        <v>42317</v>
      </c>
      <c r="C5276">
        <v>2</v>
      </c>
      <c r="D5276" t="s">
        <v>20</v>
      </c>
      <c r="E5276" t="s">
        <v>3866</v>
      </c>
      <c r="F5276" t="s">
        <v>40</v>
      </c>
      <c r="G5276" t="s">
        <v>58</v>
      </c>
      <c r="H5276" t="s">
        <v>1653</v>
      </c>
      <c r="I5276" t="s">
        <v>3531</v>
      </c>
      <c r="J5276" t="s">
        <v>16</v>
      </c>
      <c r="K5276" t="s">
        <v>1371</v>
      </c>
      <c r="L5276" t="s">
        <v>63</v>
      </c>
      <c r="M5276" t="s">
        <v>67</v>
      </c>
      <c r="N5276" t="s">
        <v>1372</v>
      </c>
      <c r="O5276" s="3">
        <v>715.2</v>
      </c>
      <c r="P5276">
        <v>3</v>
      </c>
      <c r="Q5276" s="3">
        <v>0</v>
      </c>
      <c r="R5276" s="3">
        <v>0</v>
      </c>
      <c r="S5276" s="3">
        <v>-536.4</v>
      </c>
      <c r="T5276" s="3">
        <v>178.8</v>
      </c>
      <c r="U5276"/>
    </row>
    <row r="5277" spans="1:21">
      <c r="A5277" s="4">
        <v>43083</v>
      </c>
      <c r="B5277" s="4">
        <v>43089</v>
      </c>
      <c r="C5277">
        <v>6</v>
      </c>
      <c r="D5277" t="s">
        <v>75</v>
      </c>
      <c r="E5277" t="s">
        <v>836</v>
      </c>
      <c r="F5277" t="s">
        <v>41</v>
      </c>
      <c r="G5277" t="s">
        <v>58</v>
      </c>
      <c r="H5277" t="s">
        <v>1296</v>
      </c>
      <c r="I5277" t="s">
        <v>1297</v>
      </c>
      <c r="J5277" t="s">
        <v>61</v>
      </c>
      <c r="K5277" t="s">
        <v>770</v>
      </c>
      <c r="L5277" t="s">
        <v>92</v>
      </c>
      <c r="M5277" t="s">
        <v>156</v>
      </c>
      <c r="N5277" t="s">
        <v>771</v>
      </c>
      <c r="O5277" s="3">
        <v>159.8</v>
      </c>
      <c r="P5277">
        <v>4</v>
      </c>
      <c r="Q5277" s="3">
        <v>0</v>
      </c>
      <c r="R5277" s="3">
        <v>0</v>
      </c>
      <c r="S5277" s="3">
        <v>-89.488</v>
      </c>
      <c r="T5277" s="3">
        <v>70.312</v>
      </c>
      <c r="U5277"/>
    </row>
    <row r="5278" spans="1:21">
      <c r="A5278" s="4">
        <v>43083</v>
      </c>
      <c r="B5278" s="4">
        <v>43089</v>
      </c>
      <c r="C5278">
        <v>6</v>
      </c>
      <c r="D5278" t="s">
        <v>75</v>
      </c>
      <c r="E5278" t="s">
        <v>836</v>
      </c>
      <c r="F5278" t="s">
        <v>41</v>
      </c>
      <c r="G5278" t="s">
        <v>58</v>
      </c>
      <c r="H5278" t="s">
        <v>1296</v>
      </c>
      <c r="I5278" t="s">
        <v>1297</v>
      </c>
      <c r="J5278" t="s">
        <v>61</v>
      </c>
      <c r="K5278" t="s">
        <v>2914</v>
      </c>
      <c r="L5278" t="s">
        <v>92</v>
      </c>
      <c r="M5278" t="s">
        <v>156</v>
      </c>
      <c r="N5278" t="s">
        <v>2915</v>
      </c>
      <c r="O5278" s="3">
        <v>44.75</v>
      </c>
      <c r="P5278">
        <v>5</v>
      </c>
      <c r="Q5278" s="3">
        <v>0</v>
      </c>
      <c r="R5278" s="3">
        <v>0</v>
      </c>
      <c r="S5278" s="3">
        <v>-36.2475</v>
      </c>
      <c r="T5278" s="3">
        <v>8.50249999999999</v>
      </c>
      <c r="U5278"/>
    </row>
    <row r="5279" spans="1:21">
      <c r="A5279" s="4">
        <v>41895</v>
      </c>
      <c r="B5279" s="4">
        <v>41899</v>
      </c>
      <c r="C5279">
        <v>4</v>
      </c>
      <c r="D5279" t="s">
        <v>75</v>
      </c>
      <c r="E5279" t="s">
        <v>3593</v>
      </c>
      <c r="F5279" t="s">
        <v>42</v>
      </c>
      <c r="G5279" t="s">
        <v>58</v>
      </c>
      <c r="H5279" t="s">
        <v>4341</v>
      </c>
      <c r="I5279" t="s">
        <v>10</v>
      </c>
      <c r="J5279" t="s">
        <v>116</v>
      </c>
      <c r="K5279" t="s">
        <v>566</v>
      </c>
      <c r="L5279" t="s">
        <v>63</v>
      </c>
      <c r="M5279" t="s">
        <v>67</v>
      </c>
      <c r="N5279" t="s">
        <v>567</v>
      </c>
      <c r="O5279" s="3">
        <v>340.116</v>
      </c>
      <c r="P5279">
        <v>6</v>
      </c>
      <c r="Q5279" s="3">
        <v>0.3</v>
      </c>
      <c r="R5279" s="3">
        <v>-102.0348</v>
      </c>
      <c r="S5279" s="3">
        <v>-247.7988</v>
      </c>
      <c r="T5279" s="3">
        <v>-9.71759999999998</v>
      </c>
      <c r="U5279"/>
    </row>
    <row r="5280" spans="1:21">
      <c r="A5280" s="4">
        <v>41980</v>
      </c>
      <c r="B5280" s="4">
        <v>41986</v>
      </c>
      <c r="C5280">
        <v>6</v>
      </c>
      <c r="D5280" t="s">
        <v>75</v>
      </c>
      <c r="E5280" t="s">
        <v>919</v>
      </c>
      <c r="F5280" t="s">
        <v>40</v>
      </c>
      <c r="G5280" t="s">
        <v>58</v>
      </c>
      <c r="H5280" t="s">
        <v>2156</v>
      </c>
      <c r="I5280" t="s">
        <v>11</v>
      </c>
      <c r="J5280" t="s">
        <v>61</v>
      </c>
      <c r="K5280" t="s">
        <v>2661</v>
      </c>
      <c r="L5280" t="s">
        <v>72</v>
      </c>
      <c r="M5280" t="s">
        <v>108</v>
      </c>
      <c r="N5280" t="s">
        <v>2662</v>
      </c>
      <c r="O5280" s="3">
        <v>105.52</v>
      </c>
      <c r="P5280">
        <v>4</v>
      </c>
      <c r="Q5280" s="3">
        <v>0</v>
      </c>
      <c r="R5280" s="3">
        <v>0</v>
      </c>
      <c r="S5280" s="3">
        <v>-56.9808</v>
      </c>
      <c r="T5280" s="3">
        <v>48.5392</v>
      </c>
      <c r="U5280"/>
    </row>
    <row r="5281" spans="1:21">
      <c r="A5281" s="4">
        <v>42985</v>
      </c>
      <c r="B5281" s="4">
        <v>42989</v>
      </c>
      <c r="C5281">
        <v>4</v>
      </c>
      <c r="D5281" t="s">
        <v>75</v>
      </c>
      <c r="E5281" t="s">
        <v>1078</v>
      </c>
      <c r="F5281" t="s">
        <v>40</v>
      </c>
      <c r="G5281" t="s">
        <v>58</v>
      </c>
      <c r="H5281" t="s">
        <v>1874</v>
      </c>
      <c r="I5281" t="s">
        <v>123</v>
      </c>
      <c r="J5281" t="s">
        <v>116</v>
      </c>
      <c r="K5281" t="s">
        <v>4286</v>
      </c>
      <c r="L5281" t="s">
        <v>92</v>
      </c>
      <c r="M5281" t="s">
        <v>156</v>
      </c>
      <c r="N5281" t="s">
        <v>4287</v>
      </c>
      <c r="O5281" s="3">
        <v>13.48</v>
      </c>
      <c r="P5281">
        <v>1</v>
      </c>
      <c r="Q5281" s="3">
        <v>0</v>
      </c>
      <c r="R5281" s="3">
        <v>0</v>
      </c>
      <c r="S5281" s="3">
        <v>-11.5928</v>
      </c>
      <c r="T5281" s="3">
        <v>1.8872</v>
      </c>
      <c r="U5281"/>
    </row>
    <row r="5282" spans="1:21">
      <c r="A5282" s="4">
        <v>43015</v>
      </c>
      <c r="B5282" s="4">
        <v>43020</v>
      </c>
      <c r="C5282">
        <v>5</v>
      </c>
      <c r="D5282" t="s">
        <v>75</v>
      </c>
      <c r="E5282" t="s">
        <v>1348</v>
      </c>
      <c r="F5282" t="s">
        <v>40</v>
      </c>
      <c r="G5282" t="s">
        <v>58</v>
      </c>
      <c r="H5282" t="s">
        <v>686</v>
      </c>
      <c r="I5282" t="s">
        <v>6</v>
      </c>
      <c r="J5282" t="s">
        <v>116</v>
      </c>
      <c r="K5282" t="s">
        <v>3732</v>
      </c>
      <c r="L5282" t="s">
        <v>72</v>
      </c>
      <c r="M5282" t="s">
        <v>82</v>
      </c>
      <c r="N5282" t="s">
        <v>3733</v>
      </c>
      <c r="O5282" s="3">
        <v>85.52</v>
      </c>
      <c r="P5282">
        <v>2</v>
      </c>
      <c r="Q5282" s="3">
        <v>0</v>
      </c>
      <c r="R5282" s="3">
        <v>0</v>
      </c>
      <c r="S5282" s="3">
        <v>-63.2848</v>
      </c>
      <c r="T5282" s="3">
        <v>22.2352</v>
      </c>
      <c r="U5282"/>
    </row>
    <row r="5283" spans="1:21">
      <c r="A5283" s="4">
        <v>42252</v>
      </c>
      <c r="B5283" s="4">
        <v>42257</v>
      </c>
      <c r="C5283">
        <v>5</v>
      </c>
      <c r="D5283" t="s">
        <v>75</v>
      </c>
      <c r="E5283" t="s">
        <v>897</v>
      </c>
      <c r="F5283" t="s">
        <v>41</v>
      </c>
      <c r="G5283" t="s">
        <v>58</v>
      </c>
      <c r="H5283" t="s">
        <v>325</v>
      </c>
      <c r="I5283" t="s">
        <v>205</v>
      </c>
      <c r="J5283" t="s">
        <v>116</v>
      </c>
      <c r="K5283" t="s">
        <v>228</v>
      </c>
      <c r="L5283" t="s">
        <v>63</v>
      </c>
      <c r="M5283" t="s">
        <v>86</v>
      </c>
      <c r="N5283" t="s">
        <v>229</v>
      </c>
      <c r="O5283" s="3">
        <v>6.16</v>
      </c>
      <c r="P5283">
        <v>2</v>
      </c>
      <c r="Q5283" s="3">
        <v>0</v>
      </c>
      <c r="R5283" s="3">
        <v>0</v>
      </c>
      <c r="S5283" s="3">
        <v>-3.2032</v>
      </c>
      <c r="T5283" s="3">
        <v>2.9568</v>
      </c>
      <c r="U5283"/>
    </row>
    <row r="5284" spans="1:21">
      <c r="A5284" s="4">
        <v>42252</v>
      </c>
      <c r="B5284" s="4">
        <v>42257</v>
      </c>
      <c r="C5284">
        <v>5</v>
      </c>
      <c r="D5284" t="s">
        <v>75</v>
      </c>
      <c r="E5284" t="s">
        <v>897</v>
      </c>
      <c r="F5284" t="s">
        <v>41</v>
      </c>
      <c r="G5284" t="s">
        <v>58</v>
      </c>
      <c r="H5284" t="s">
        <v>325</v>
      </c>
      <c r="I5284" t="s">
        <v>205</v>
      </c>
      <c r="J5284" t="s">
        <v>116</v>
      </c>
      <c r="K5284" t="s">
        <v>964</v>
      </c>
      <c r="L5284" t="s">
        <v>72</v>
      </c>
      <c r="M5284" t="s">
        <v>108</v>
      </c>
      <c r="N5284" t="s">
        <v>965</v>
      </c>
      <c r="O5284" s="3">
        <v>36.84</v>
      </c>
      <c r="P5284">
        <v>3</v>
      </c>
      <c r="Q5284" s="3">
        <v>0</v>
      </c>
      <c r="R5284" s="3">
        <v>0</v>
      </c>
      <c r="S5284" s="3">
        <v>-19.5252</v>
      </c>
      <c r="T5284" s="3">
        <v>17.3148</v>
      </c>
      <c r="U5284"/>
    </row>
    <row r="5285" spans="1:21">
      <c r="A5285" s="4">
        <v>41728</v>
      </c>
      <c r="B5285" s="4">
        <v>41733</v>
      </c>
      <c r="C5285">
        <v>5</v>
      </c>
      <c r="D5285" t="s">
        <v>75</v>
      </c>
      <c r="E5285" t="s">
        <v>759</v>
      </c>
      <c r="F5285" t="s">
        <v>41</v>
      </c>
      <c r="G5285" t="s">
        <v>58</v>
      </c>
      <c r="H5285" t="s">
        <v>111</v>
      </c>
      <c r="I5285" t="s">
        <v>12</v>
      </c>
      <c r="J5285" t="s">
        <v>17</v>
      </c>
      <c r="K5285" t="s">
        <v>4142</v>
      </c>
      <c r="L5285" t="s">
        <v>72</v>
      </c>
      <c r="M5285" t="s">
        <v>82</v>
      </c>
      <c r="N5285" t="s">
        <v>4143</v>
      </c>
      <c r="O5285" s="3">
        <v>15.84</v>
      </c>
      <c r="P5285">
        <v>3</v>
      </c>
      <c r="Q5285" s="3">
        <v>0</v>
      </c>
      <c r="R5285" s="3">
        <v>0</v>
      </c>
      <c r="S5285" s="3">
        <v>-15.84</v>
      </c>
      <c r="T5285" s="3">
        <v>0</v>
      </c>
      <c r="U5285"/>
    </row>
    <row r="5286" spans="1:21">
      <c r="A5286" s="4">
        <v>41728</v>
      </c>
      <c r="B5286" s="4">
        <v>41733</v>
      </c>
      <c r="C5286">
        <v>5</v>
      </c>
      <c r="D5286" t="s">
        <v>75</v>
      </c>
      <c r="E5286" t="s">
        <v>759</v>
      </c>
      <c r="F5286" t="s">
        <v>41</v>
      </c>
      <c r="G5286" t="s">
        <v>58</v>
      </c>
      <c r="H5286" t="s">
        <v>111</v>
      </c>
      <c r="I5286" t="s">
        <v>12</v>
      </c>
      <c r="J5286" t="s">
        <v>17</v>
      </c>
      <c r="K5286" t="s">
        <v>1675</v>
      </c>
      <c r="L5286" t="s">
        <v>72</v>
      </c>
      <c r="M5286" t="s">
        <v>73</v>
      </c>
      <c r="N5286" t="s">
        <v>1676</v>
      </c>
      <c r="O5286" s="3">
        <v>44.4</v>
      </c>
      <c r="P5286">
        <v>3</v>
      </c>
      <c r="Q5286" s="3">
        <v>0</v>
      </c>
      <c r="R5286" s="3">
        <v>0</v>
      </c>
      <c r="S5286" s="3">
        <v>-22.2</v>
      </c>
      <c r="T5286" s="3">
        <v>22.2</v>
      </c>
      <c r="U5286"/>
    </row>
    <row r="5287" spans="1:21">
      <c r="A5287" s="4">
        <v>42860</v>
      </c>
      <c r="B5287" s="4">
        <v>42861</v>
      </c>
      <c r="C5287">
        <v>1</v>
      </c>
      <c r="D5287" t="s">
        <v>19</v>
      </c>
      <c r="E5287" t="s">
        <v>1783</v>
      </c>
      <c r="F5287" t="s">
        <v>40</v>
      </c>
      <c r="G5287" t="s">
        <v>58</v>
      </c>
      <c r="H5287" t="s">
        <v>1127</v>
      </c>
      <c r="I5287" t="s">
        <v>373</v>
      </c>
      <c r="J5287" t="s">
        <v>17</v>
      </c>
      <c r="K5287" t="s">
        <v>406</v>
      </c>
      <c r="L5287" t="s">
        <v>72</v>
      </c>
      <c r="M5287" t="s">
        <v>166</v>
      </c>
      <c r="N5287" t="s">
        <v>407</v>
      </c>
      <c r="O5287" s="3">
        <v>21.24</v>
      </c>
      <c r="P5287">
        <v>9</v>
      </c>
      <c r="Q5287" s="3">
        <v>0.2</v>
      </c>
      <c r="R5287" s="3">
        <v>-4.248</v>
      </c>
      <c r="S5287" s="3">
        <v>-9.558</v>
      </c>
      <c r="T5287" s="3">
        <v>7.434</v>
      </c>
      <c r="U5287"/>
    </row>
    <row r="5288" spans="1:21">
      <c r="A5288" s="4">
        <v>42860</v>
      </c>
      <c r="B5288" s="4">
        <v>42861</v>
      </c>
      <c r="C5288">
        <v>1</v>
      </c>
      <c r="D5288" t="s">
        <v>19</v>
      </c>
      <c r="E5288" t="s">
        <v>1783</v>
      </c>
      <c r="F5288" t="s">
        <v>40</v>
      </c>
      <c r="G5288" t="s">
        <v>58</v>
      </c>
      <c r="H5288" t="s">
        <v>1127</v>
      </c>
      <c r="I5288" t="s">
        <v>373</v>
      </c>
      <c r="J5288" t="s">
        <v>17</v>
      </c>
      <c r="K5288" t="s">
        <v>438</v>
      </c>
      <c r="L5288" t="s">
        <v>72</v>
      </c>
      <c r="M5288" t="s">
        <v>96</v>
      </c>
      <c r="N5288" t="s">
        <v>439</v>
      </c>
      <c r="O5288" s="3">
        <v>9.552</v>
      </c>
      <c r="P5288">
        <v>8</v>
      </c>
      <c r="Q5288" s="3">
        <v>0.7</v>
      </c>
      <c r="R5288" s="3">
        <v>-6.6864</v>
      </c>
      <c r="S5288" s="3">
        <v>-10.1888</v>
      </c>
      <c r="T5288" s="3">
        <v>-7.3232</v>
      </c>
      <c r="U5288"/>
    </row>
    <row r="5289" spans="1:21">
      <c r="A5289" s="4">
        <v>42860</v>
      </c>
      <c r="B5289" s="4">
        <v>42861</v>
      </c>
      <c r="C5289">
        <v>1</v>
      </c>
      <c r="D5289" t="s">
        <v>19</v>
      </c>
      <c r="E5289" t="s">
        <v>1783</v>
      </c>
      <c r="F5289" t="s">
        <v>40</v>
      </c>
      <c r="G5289" t="s">
        <v>58</v>
      </c>
      <c r="H5289" t="s">
        <v>1127</v>
      </c>
      <c r="I5289" t="s">
        <v>373</v>
      </c>
      <c r="J5289" t="s">
        <v>17</v>
      </c>
      <c r="K5289" t="s">
        <v>2511</v>
      </c>
      <c r="L5289" t="s">
        <v>63</v>
      </c>
      <c r="M5289" t="s">
        <v>64</v>
      </c>
      <c r="N5289" t="s">
        <v>2512</v>
      </c>
      <c r="O5289" s="3">
        <v>89.991</v>
      </c>
      <c r="P5289">
        <v>3</v>
      </c>
      <c r="Q5289" s="3">
        <v>0.7</v>
      </c>
      <c r="R5289" s="3">
        <v>-62.9937</v>
      </c>
      <c r="S5289" s="3">
        <v>-179.982</v>
      </c>
      <c r="T5289" s="3">
        <v>-152.9847</v>
      </c>
      <c r="U5289"/>
    </row>
    <row r="5290" spans="1:21">
      <c r="A5290" s="4">
        <v>42855</v>
      </c>
      <c r="B5290" s="4">
        <v>42860</v>
      </c>
      <c r="C5290">
        <v>5</v>
      </c>
      <c r="D5290" t="s">
        <v>75</v>
      </c>
      <c r="E5290" t="s">
        <v>429</v>
      </c>
      <c r="F5290" t="s">
        <v>42</v>
      </c>
      <c r="G5290" t="s">
        <v>58</v>
      </c>
      <c r="H5290" t="s">
        <v>132</v>
      </c>
      <c r="I5290" t="s">
        <v>3</v>
      </c>
      <c r="J5290" t="s">
        <v>17</v>
      </c>
      <c r="K5290" t="s">
        <v>3125</v>
      </c>
      <c r="L5290" t="s">
        <v>72</v>
      </c>
      <c r="M5290" t="s">
        <v>108</v>
      </c>
      <c r="N5290" t="s">
        <v>3126</v>
      </c>
      <c r="O5290" s="3">
        <v>163.96</v>
      </c>
      <c r="P5290">
        <v>4</v>
      </c>
      <c r="Q5290" s="3">
        <v>0</v>
      </c>
      <c r="R5290" s="3">
        <v>0</v>
      </c>
      <c r="S5290" s="3">
        <v>-83.6196</v>
      </c>
      <c r="T5290" s="3">
        <v>80.3404</v>
      </c>
      <c r="U5290"/>
    </row>
    <row r="5291" spans="1:21">
      <c r="A5291" s="4">
        <v>41890</v>
      </c>
      <c r="B5291" s="4">
        <v>41897</v>
      </c>
      <c r="C5291">
        <v>7</v>
      </c>
      <c r="D5291" t="s">
        <v>75</v>
      </c>
      <c r="E5291" t="s">
        <v>2664</v>
      </c>
      <c r="F5291" t="s">
        <v>40</v>
      </c>
      <c r="G5291" t="s">
        <v>58</v>
      </c>
      <c r="H5291" t="s">
        <v>174</v>
      </c>
      <c r="I5291" t="s">
        <v>10</v>
      </c>
      <c r="J5291" t="s">
        <v>116</v>
      </c>
      <c r="K5291" t="s">
        <v>2419</v>
      </c>
      <c r="L5291" t="s">
        <v>72</v>
      </c>
      <c r="M5291" t="s">
        <v>108</v>
      </c>
      <c r="N5291" t="s">
        <v>2420</v>
      </c>
      <c r="O5291" s="3">
        <v>17.904</v>
      </c>
      <c r="P5291">
        <v>2</v>
      </c>
      <c r="Q5291" s="3">
        <v>0.2</v>
      </c>
      <c r="R5291" s="3">
        <v>-3.5808</v>
      </c>
      <c r="S5291" s="3">
        <v>-8.0568</v>
      </c>
      <c r="T5291" s="3">
        <v>6.2664</v>
      </c>
      <c r="U5291"/>
    </row>
    <row r="5292" spans="1:21">
      <c r="A5292" s="4">
        <v>41890</v>
      </c>
      <c r="B5292" s="4">
        <v>41897</v>
      </c>
      <c r="C5292">
        <v>7</v>
      </c>
      <c r="D5292" t="s">
        <v>75</v>
      </c>
      <c r="E5292" t="s">
        <v>2664</v>
      </c>
      <c r="F5292" t="s">
        <v>40</v>
      </c>
      <c r="G5292" t="s">
        <v>58</v>
      </c>
      <c r="H5292" t="s">
        <v>174</v>
      </c>
      <c r="I5292" t="s">
        <v>10</v>
      </c>
      <c r="J5292" t="s">
        <v>116</v>
      </c>
      <c r="K5292" t="s">
        <v>543</v>
      </c>
      <c r="L5292" t="s">
        <v>63</v>
      </c>
      <c r="M5292" t="s">
        <v>67</v>
      </c>
      <c r="N5292" t="s">
        <v>544</v>
      </c>
      <c r="O5292" s="3">
        <v>966.7</v>
      </c>
      <c r="P5292">
        <v>5</v>
      </c>
      <c r="Q5292" s="3">
        <v>0.3</v>
      </c>
      <c r="R5292" s="3">
        <v>-290.01</v>
      </c>
      <c r="S5292" s="3">
        <v>-690.5</v>
      </c>
      <c r="T5292" s="3">
        <v>-13.8100000000001</v>
      </c>
      <c r="U5292"/>
    </row>
    <row r="5293" spans="1:21">
      <c r="A5293" s="4">
        <v>41890</v>
      </c>
      <c r="B5293" s="4">
        <v>41897</v>
      </c>
      <c r="C5293">
        <v>7</v>
      </c>
      <c r="D5293" t="s">
        <v>75</v>
      </c>
      <c r="E5293" t="s">
        <v>2664</v>
      </c>
      <c r="F5293" t="s">
        <v>40</v>
      </c>
      <c r="G5293" t="s">
        <v>58</v>
      </c>
      <c r="H5293" t="s">
        <v>174</v>
      </c>
      <c r="I5293" t="s">
        <v>10</v>
      </c>
      <c r="J5293" t="s">
        <v>116</v>
      </c>
      <c r="K5293" t="s">
        <v>275</v>
      </c>
      <c r="L5293" t="s">
        <v>72</v>
      </c>
      <c r="M5293" t="s">
        <v>108</v>
      </c>
      <c r="N5293" t="s">
        <v>276</v>
      </c>
      <c r="O5293" s="3">
        <v>182.112</v>
      </c>
      <c r="P5293">
        <v>6</v>
      </c>
      <c r="Q5293" s="3">
        <v>0.2</v>
      </c>
      <c r="R5293" s="3">
        <v>-36.4224</v>
      </c>
      <c r="S5293" s="3">
        <v>-84.2268</v>
      </c>
      <c r="T5293" s="3">
        <v>61.4628</v>
      </c>
      <c r="U5293"/>
    </row>
    <row r="5294" spans="1:21">
      <c r="A5294" s="4">
        <v>42906</v>
      </c>
      <c r="B5294" s="4">
        <v>42909</v>
      </c>
      <c r="C5294">
        <v>3</v>
      </c>
      <c r="D5294" t="s">
        <v>19</v>
      </c>
      <c r="E5294" t="s">
        <v>1869</v>
      </c>
      <c r="F5294" t="s">
        <v>40</v>
      </c>
      <c r="G5294" t="s">
        <v>58</v>
      </c>
      <c r="H5294" t="s">
        <v>1086</v>
      </c>
      <c r="I5294" t="s">
        <v>4</v>
      </c>
      <c r="J5294" t="s">
        <v>61</v>
      </c>
      <c r="K5294" t="s">
        <v>3929</v>
      </c>
      <c r="L5294" t="s">
        <v>72</v>
      </c>
      <c r="M5294" t="s">
        <v>82</v>
      </c>
      <c r="N5294" t="s">
        <v>3930</v>
      </c>
      <c r="O5294" s="3">
        <v>4.464</v>
      </c>
      <c r="P5294">
        <v>1</v>
      </c>
      <c r="Q5294" s="3">
        <v>0.2</v>
      </c>
      <c r="R5294" s="3">
        <v>-0.8928</v>
      </c>
      <c r="S5294" s="3">
        <v>-3.2364</v>
      </c>
      <c r="T5294" s="3">
        <v>0.3348</v>
      </c>
      <c r="U5294"/>
    </row>
    <row r="5295" spans="1:21">
      <c r="A5295" s="4">
        <v>42364</v>
      </c>
      <c r="B5295" s="4">
        <v>42368</v>
      </c>
      <c r="C5295">
        <v>4</v>
      </c>
      <c r="D5295" t="s">
        <v>75</v>
      </c>
      <c r="E5295" t="s">
        <v>2924</v>
      </c>
      <c r="F5295" t="s">
        <v>40</v>
      </c>
      <c r="G5295" t="s">
        <v>58</v>
      </c>
      <c r="H5295" t="s">
        <v>661</v>
      </c>
      <c r="I5295" t="s">
        <v>8</v>
      </c>
      <c r="J5295" t="s">
        <v>16</v>
      </c>
      <c r="K5295" t="s">
        <v>2356</v>
      </c>
      <c r="L5295" t="s">
        <v>63</v>
      </c>
      <c r="M5295" t="s">
        <v>79</v>
      </c>
      <c r="N5295" t="s">
        <v>2357</v>
      </c>
      <c r="O5295" s="3">
        <v>51.588</v>
      </c>
      <c r="P5295">
        <v>1</v>
      </c>
      <c r="Q5295" s="3">
        <v>0.4</v>
      </c>
      <c r="R5295" s="3">
        <v>-20.6352</v>
      </c>
      <c r="S5295" s="3">
        <v>-46.4292</v>
      </c>
      <c r="T5295" s="3">
        <v>-15.4764</v>
      </c>
      <c r="U5295"/>
    </row>
    <row r="5296" spans="1:21">
      <c r="A5296" s="4">
        <v>42962</v>
      </c>
      <c r="B5296" s="4">
        <v>42966</v>
      </c>
      <c r="C5296">
        <v>4</v>
      </c>
      <c r="D5296" t="s">
        <v>75</v>
      </c>
      <c r="E5296" t="s">
        <v>3821</v>
      </c>
      <c r="F5296" t="s">
        <v>41</v>
      </c>
      <c r="G5296" t="s">
        <v>58</v>
      </c>
      <c r="H5296" t="s">
        <v>454</v>
      </c>
      <c r="I5296" t="s">
        <v>205</v>
      </c>
      <c r="J5296" t="s">
        <v>116</v>
      </c>
      <c r="K5296" t="s">
        <v>4745</v>
      </c>
      <c r="L5296" t="s">
        <v>72</v>
      </c>
      <c r="M5296" t="s">
        <v>73</v>
      </c>
      <c r="N5296" t="s">
        <v>4746</v>
      </c>
      <c r="O5296" s="3">
        <v>50.4</v>
      </c>
      <c r="P5296">
        <v>8</v>
      </c>
      <c r="Q5296" s="3">
        <v>0</v>
      </c>
      <c r="R5296" s="3">
        <v>0</v>
      </c>
      <c r="S5296" s="3">
        <v>-27.216</v>
      </c>
      <c r="T5296" s="3">
        <v>23.184</v>
      </c>
      <c r="U5296"/>
    </row>
    <row r="5297" spans="1:21">
      <c r="A5297" s="4">
        <v>42798</v>
      </c>
      <c r="B5297" s="4">
        <v>42803</v>
      </c>
      <c r="C5297">
        <v>5</v>
      </c>
      <c r="D5297" t="s">
        <v>75</v>
      </c>
      <c r="E5297" t="s">
        <v>221</v>
      </c>
      <c r="F5297" t="s">
        <v>40</v>
      </c>
      <c r="G5297" t="s">
        <v>58</v>
      </c>
      <c r="H5297" t="s">
        <v>174</v>
      </c>
      <c r="I5297" t="s">
        <v>10</v>
      </c>
      <c r="J5297" t="s">
        <v>116</v>
      </c>
      <c r="K5297" t="s">
        <v>2690</v>
      </c>
      <c r="L5297" t="s">
        <v>72</v>
      </c>
      <c r="M5297" t="s">
        <v>108</v>
      </c>
      <c r="N5297" t="s">
        <v>2691</v>
      </c>
      <c r="O5297" s="3">
        <v>89.568</v>
      </c>
      <c r="P5297">
        <v>2</v>
      </c>
      <c r="Q5297" s="3">
        <v>0.2</v>
      </c>
      <c r="R5297" s="3">
        <v>-17.9136</v>
      </c>
      <c r="S5297" s="3">
        <v>-39.186</v>
      </c>
      <c r="T5297" s="3">
        <v>32.4684</v>
      </c>
      <c r="U5297"/>
    </row>
    <row r="5298" spans="1:21">
      <c r="A5298" s="4">
        <v>42943</v>
      </c>
      <c r="B5298" s="4">
        <v>42947</v>
      </c>
      <c r="C5298">
        <v>4</v>
      </c>
      <c r="D5298" t="s">
        <v>75</v>
      </c>
      <c r="E5298" t="s">
        <v>4596</v>
      </c>
      <c r="F5298" t="s">
        <v>40</v>
      </c>
      <c r="G5298" t="s">
        <v>58</v>
      </c>
      <c r="H5298" t="s">
        <v>2296</v>
      </c>
      <c r="I5298" t="s">
        <v>7</v>
      </c>
      <c r="J5298" t="s">
        <v>16</v>
      </c>
      <c r="K5298" t="s">
        <v>2635</v>
      </c>
      <c r="L5298" t="s">
        <v>63</v>
      </c>
      <c r="M5298" t="s">
        <v>86</v>
      </c>
      <c r="N5298" t="s">
        <v>2636</v>
      </c>
      <c r="O5298" s="3">
        <v>14.89</v>
      </c>
      <c r="P5298">
        <v>1</v>
      </c>
      <c r="Q5298" s="3">
        <v>0</v>
      </c>
      <c r="R5298" s="3">
        <v>0</v>
      </c>
      <c r="S5298" s="3">
        <v>-10.8697</v>
      </c>
      <c r="T5298" s="3">
        <v>4.0203</v>
      </c>
      <c r="U5298"/>
    </row>
    <row r="5299" spans="1:21">
      <c r="A5299" s="4">
        <v>42943</v>
      </c>
      <c r="B5299" s="4">
        <v>42947</v>
      </c>
      <c r="C5299">
        <v>4</v>
      </c>
      <c r="D5299" t="s">
        <v>75</v>
      </c>
      <c r="E5299" t="s">
        <v>4596</v>
      </c>
      <c r="F5299" t="s">
        <v>40</v>
      </c>
      <c r="G5299" t="s">
        <v>58</v>
      </c>
      <c r="H5299" t="s">
        <v>2296</v>
      </c>
      <c r="I5299" t="s">
        <v>7</v>
      </c>
      <c r="J5299" t="s">
        <v>16</v>
      </c>
      <c r="K5299" t="s">
        <v>2007</v>
      </c>
      <c r="L5299" t="s">
        <v>92</v>
      </c>
      <c r="M5299" t="s">
        <v>93</v>
      </c>
      <c r="N5299" t="s">
        <v>2008</v>
      </c>
      <c r="O5299" s="3">
        <v>543.92</v>
      </c>
      <c r="P5299">
        <v>8</v>
      </c>
      <c r="Q5299" s="3">
        <v>0</v>
      </c>
      <c r="R5299" s="3">
        <v>0</v>
      </c>
      <c r="S5299" s="3">
        <v>-407.94</v>
      </c>
      <c r="T5299" s="3">
        <v>135.98</v>
      </c>
      <c r="U5299"/>
    </row>
    <row r="5300" spans="1:21">
      <c r="A5300" s="4">
        <v>42636</v>
      </c>
      <c r="B5300" s="4">
        <v>42639</v>
      </c>
      <c r="C5300">
        <v>3</v>
      </c>
      <c r="D5300" t="s">
        <v>19</v>
      </c>
      <c r="E5300" t="s">
        <v>69</v>
      </c>
      <c r="F5300" t="s">
        <v>41</v>
      </c>
      <c r="G5300" t="s">
        <v>58</v>
      </c>
      <c r="H5300" t="s">
        <v>739</v>
      </c>
      <c r="I5300" t="s">
        <v>3</v>
      </c>
      <c r="J5300" t="s">
        <v>17</v>
      </c>
      <c r="K5300" t="s">
        <v>165</v>
      </c>
      <c r="L5300" t="s">
        <v>72</v>
      </c>
      <c r="M5300" t="s">
        <v>166</v>
      </c>
      <c r="N5300" t="s">
        <v>167</v>
      </c>
      <c r="O5300" s="3">
        <v>4.08</v>
      </c>
      <c r="P5300">
        <v>2</v>
      </c>
      <c r="Q5300" s="3">
        <v>0</v>
      </c>
      <c r="R5300" s="3">
        <v>0</v>
      </c>
      <c r="S5300" s="3">
        <v>-2.1624</v>
      </c>
      <c r="T5300" s="3">
        <v>1.9176</v>
      </c>
      <c r="U5300"/>
    </row>
    <row r="5301" spans="1:21">
      <c r="A5301" s="4">
        <v>42636</v>
      </c>
      <c r="B5301" s="4">
        <v>42639</v>
      </c>
      <c r="C5301">
        <v>3</v>
      </c>
      <c r="D5301" t="s">
        <v>19</v>
      </c>
      <c r="E5301" t="s">
        <v>69</v>
      </c>
      <c r="F5301" t="s">
        <v>41</v>
      </c>
      <c r="G5301" t="s">
        <v>58</v>
      </c>
      <c r="H5301" t="s">
        <v>739</v>
      </c>
      <c r="I5301" t="s">
        <v>3</v>
      </c>
      <c r="J5301" t="s">
        <v>17</v>
      </c>
      <c r="K5301" t="s">
        <v>561</v>
      </c>
      <c r="L5301" t="s">
        <v>72</v>
      </c>
      <c r="M5301" t="s">
        <v>73</v>
      </c>
      <c r="N5301" t="s">
        <v>562</v>
      </c>
      <c r="O5301" s="3">
        <v>18.9</v>
      </c>
      <c r="P5301">
        <v>3</v>
      </c>
      <c r="Q5301" s="3">
        <v>0</v>
      </c>
      <c r="R5301" s="3">
        <v>0</v>
      </c>
      <c r="S5301" s="3">
        <v>-10.206</v>
      </c>
      <c r="T5301" s="3">
        <v>8.694</v>
      </c>
      <c r="U5301"/>
    </row>
    <row r="5302" spans="1:21">
      <c r="A5302" s="4">
        <v>42520</v>
      </c>
      <c r="B5302" s="4">
        <v>42524</v>
      </c>
      <c r="C5302">
        <v>4</v>
      </c>
      <c r="D5302" t="s">
        <v>75</v>
      </c>
      <c r="E5302" t="s">
        <v>4236</v>
      </c>
      <c r="F5302" t="s">
        <v>41</v>
      </c>
      <c r="G5302" t="s">
        <v>58</v>
      </c>
      <c r="H5302" t="s">
        <v>274</v>
      </c>
      <c r="I5302" t="s">
        <v>11</v>
      </c>
      <c r="J5302" t="s">
        <v>61</v>
      </c>
      <c r="K5302" t="s">
        <v>3689</v>
      </c>
      <c r="L5302" t="s">
        <v>63</v>
      </c>
      <c r="M5302" t="s">
        <v>79</v>
      </c>
      <c r="N5302" t="s">
        <v>3690</v>
      </c>
      <c r="O5302" s="3">
        <v>2275.5</v>
      </c>
      <c r="P5302">
        <v>10</v>
      </c>
      <c r="Q5302" s="3">
        <v>0</v>
      </c>
      <c r="R5302" s="3">
        <v>0</v>
      </c>
      <c r="S5302" s="3">
        <v>-1888.665</v>
      </c>
      <c r="T5302" s="3">
        <v>386.835</v>
      </c>
      <c r="U5302"/>
    </row>
    <row r="5303" spans="1:21">
      <c r="A5303" s="4">
        <v>42520</v>
      </c>
      <c r="B5303" s="4">
        <v>42524</v>
      </c>
      <c r="C5303">
        <v>4</v>
      </c>
      <c r="D5303" t="s">
        <v>75</v>
      </c>
      <c r="E5303" t="s">
        <v>4236</v>
      </c>
      <c r="F5303" t="s">
        <v>41</v>
      </c>
      <c r="G5303" t="s">
        <v>58</v>
      </c>
      <c r="H5303" t="s">
        <v>274</v>
      </c>
      <c r="I5303" t="s">
        <v>11</v>
      </c>
      <c r="J5303" t="s">
        <v>61</v>
      </c>
      <c r="K5303" t="s">
        <v>2167</v>
      </c>
      <c r="L5303" t="s">
        <v>92</v>
      </c>
      <c r="M5303" t="s">
        <v>156</v>
      </c>
      <c r="N5303" t="s">
        <v>2168</v>
      </c>
      <c r="O5303" s="3">
        <v>1979.7</v>
      </c>
      <c r="P5303">
        <v>6</v>
      </c>
      <c r="Q5303" s="3">
        <v>0</v>
      </c>
      <c r="R5303" s="3">
        <v>0</v>
      </c>
      <c r="S5303" s="3">
        <v>-1326.399</v>
      </c>
      <c r="T5303" s="3">
        <v>653.301</v>
      </c>
      <c r="U5303"/>
    </row>
    <row r="5304" spans="1:21">
      <c r="A5304" s="4">
        <v>42520</v>
      </c>
      <c r="B5304" s="4">
        <v>42524</v>
      </c>
      <c r="C5304">
        <v>4</v>
      </c>
      <c r="D5304" t="s">
        <v>75</v>
      </c>
      <c r="E5304" t="s">
        <v>4236</v>
      </c>
      <c r="F5304" t="s">
        <v>41</v>
      </c>
      <c r="G5304" t="s">
        <v>58</v>
      </c>
      <c r="H5304" t="s">
        <v>274</v>
      </c>
      <c r="I5304" t="s">
        <v>11</v>
      </c>
      <c r="J5304" t="s">
        <v>61</v>
      </c>
      <c r="K5304" t="s">
        <v>1427</v>
      </c>
      <c r="L5304" t="s">
        <v>72</v>
      </c>
      <c r="M5304" t="s">
        <v>73</v>
      </c>
      <c r="N5304" t="s">
        <v>1428</v>
      </c>
      <c r="O5304" s="3">
        <v>62.1</v>
      </c>
      <c r="P5304">
        <v>6</v>
      </c>
      <c r="Q5304" s="3">
        <v>0</v>
      </c>
      <c r="R5304" s="3">
        <v>0</v>
      </c>
      <c r="S5304" s="3">
        <v>-32.292</v>
      </c>
      <c r="T5304" s="3">
        <v>29.808</v>
      </c>
      <c r="U5304"/>
    </row>
    <row r="5305" spans="1:21">
      <c r="A5305" s="4">
        <v>41959</v>
      </c>
      <c r="B5305" s="4">
        <v>41963</v>
      </c>
      <c r="C5305">
        <v>4</v>
      </c>
      <c r="D5305" t="s">
        <v>75</v>
      </c>
      <c r="E5305" t="s">
        <v>1668</v>
      </c>
      <c r="F5305" t="s">
        <v>40</v>
      </c>
      <c r="G5305" t="s">
        <v>58</v>
      </c>
      <c r="H5305" t="s">
        <v>302</v>
      </c>
      <c r="I5305" t="s">
        <v>5</v>
      </c>
      <c r="J5305" t="s">
        <v>116</v>
      </c>
      <c r="K5305" t="s">
        <v>3833</v>
      </c>
      <c r="L5305" t="s">
        <v>63</v>
      </c>
      <c r="M5305" t="s">
        <v>67</v>
      </c>
      <c r="N5305" t="s">
        <v>3834</v>
      </c>
      <c r="O5305" s="3">
        <v>37.296</v>
      </c>
      <c r="P5305">
        <v>2</v>
      </c>
      <c r="Q5305" s="3">
        <v>0.3</v>
      </c>
      <c r="R5305" s="3">
        <v>-11.1888</v>
      </c>
      <c r="S5305" s="3">
        <v>-27.1728</v>
      </c>
      <c r="T5305" s="3">
        <v>-1.0656</v>
      </c>
      <c r="U5305"/>
    </row>
    <row r="5306" spans="1:21">
      <c r="A5306" s="4">
        <v>41903</v>
      </c>
      <c r="B5306" s="4">
        <v>41905</v>
      </c>
      <c r="C5306">
        <v>2</v>
      </c>
      <c r="D5306" t="s">
        <v>19</v>
      </c>
      <c r="E5306" t="s">
        <v>1230</v>
      </c>
      <c r="F5306" t="s">
        <v>42</v>
      </c>
      <c r="G5306" t="s">
        <v>58</v>
      </c>
      <c r="H5306" t="s">
        <v>2021</v>
      </c>
      <c r="I5306" t="s">
        <v>10</v>
      </c>
      <c r="J5306" t="s">
        <v>116</v>
      </c>
      <c r="K5306" t="s">
        <v>3980</v>
      </c>
      <c r="L5306" t="s">
        <v>63</v>
      </c>
      <c r="M5306" t="s">
        <v>86</v>
      </c>
      <c r="N5306" t="s">
        <v>3981</v>
      </c>
      <c r="O5306" s="3">
        <v>8.544</v>
      </c>
      <c r="P5306">
        <v>2</v>
      </c>
      <c r="Q5306" s="3">
        <v>0.6</v>
      </c>
      <c r="R5306" s="3">
        <v>-5.1264</v>
      </c>
      <c r="S5306" s="3">
        <v>-10.8936</v>
      </c>
      <c r="T5306" s="3">
        <v>-7.476</v>
      </c>
      <c r="U5306"/>
    </row>
    <row r="5307" spans="1:21">
      <c r="A5307" s="4">
        <v>42421</v>
      </c>
      <c r="B5307" s="4">
        <v>42426</v>
      </c>
      <c r="C5307">
        <v>5</v>
      </c>
      <c r="D5307" t="s">
        <v>75</v>
      </c>
      <c r="E5307" t="s">
        <v>1799</v>
      </c>
      <c r="F5307" t="s">
        <v>41</v>
      </c>
      <c r="G5307" t="s">
        <v>58</v>
      </c>
      <c r="H5307" t="s">
        <v>1734</v>
      </c>
      <c r="I5307" t="s">
        <v>7</v>
      </c>
      <c r="J5307" t="s">
        <v>16</v>
      </c>
      <c r="K5307" t="s">
        <v>352</v>
      </c>
      <c r="L5307" t="s">
        <v>63</v>
      </c>
      <c r="M5307" t="s">
        <v>86</v>
      </c>
      <c r="N5307" t="s">
        <v>353</v>
      </c>
      <c r="O5307" s="3">
        <v>68.95</v>
      </c>
      <c r="P5307">
        <v>5</v>
      </c>
      <c r="Q5307" s="3">
        <v>0</v>
      </c>
      <c r="R5307" s="3">
        <v>0</v>
      </c>
      <c r="S5307" s="3">
        <v>-39.991</v>
      </c>
      <c r="T5307" s="3">
        <v>28.959</v>
      </c>
      <c r="U5307"/>
    </row>
    <row r="5308" spans="1:21">
      <c r="A5308" s="4">
        <v>42421</v>
      </c>
      <c r="B5308" s="4">
        <v>42426</v>
      </c>
      <c r="C5308">
        <v>5</v>
      </c>
      <c r="D5308" t="s">
        <v>75</v>
      </c>
      <c r="E5308" t="s">
        <v>1799</v>
      </c>
      <c r="F5308" t="s">
        <v>41</v>
      </c>
      <c r="G5308" t="s">
        <v>58</v>
      </c>
      <c r="H5308" t="s">
        <v>1734</v>
      </c>
      <c r="I5308" t="s">
        <v>7</v>
      </c>
      <c r="J5308" t="s">
        <v>16</v>
      </c>
      <c r="K5308" t="s">
        <v>1719</v>
      </c>
      <c r="L5308" t="s">
        <v>72</v>
      </c>
      <c r="M5308" t="s">
        <v>82</v>
      </c>
      <c r="N5308" t="s">
        <v>1720</v>
      </c>
      <c r="O5308" s="3">
        <v>296.37</v>
      </c>
      <c r="P5308">
        <v>3</v>
      </c>
      <c r="Q5308" s="3">
        <v>0</v>
      </c>
      <c r="R5308" s="3">
        <v>0</v>
      </c>
      <c r="S5308" s="3">
        <v>-216.3501</v>
      </c>
      <c r="T5308" s="3">
        <v>80.0199</v>
      </c>
      <c r="U5308"/>
    </row>
    <row r="5309" spans="1:21">
      <c r="A5309" s="4">
        <v>42421</v>
      </c>
      <c r="B5309" s="4">
        <v>42426</v>
      </c>
      <c r="C5309">
        <v>5</v>
      </c>
      <c r="D5309" t="s">
        <v>75</v>
      </c>
      <c r="E5309" t="s">
        <v>1799</v>
      </c>
      <c r="F5309" t="s">
        <v>41</v>
      </c>
      <c r="G5309" t="s">
        <v>58</v>
      </c>
      <c r="H5309" t="s">
        <v>1734</v>
      </c>
      <c r="I5309" t="s">
        <v>7</v>
      </c>
      <c r="J5309" t="s">
        <v>16</v>
      </c>
      <c r="K5309" t="s">
        <v>4747</v>
      </c>
      <c r="L5309" t="s">
        <v>92</v>
      </c>
      <c r="M5309" t="s">
        <v>93</v>
      </c>
      <c r="N5309" t="s">
        <v>4748</v>
      </c>
      <c r="O5309" s="3">
        <v>39.98</v>
      </c>
      <c r="P5309">
        <v>2</v>
      </c>
      <c r="Q5309" s="3">
        <v>0</v>
      </c>
      <c r="R5309" s="3">
        <v>0</v>
      </c>
      <c r="S5309" s="3">
        <v>-37.981</v>
      </c>
      <c r="T5309" s="3">
        <v>1.999</v>
      </c>
      <c r="U5309"/>
    </row>
    <row r="5310" spans="1:21">
      <c r="A5310" s="4">
        <v>43058</v>
      </c>
      <c r="B5310" s="4">
        <v>43060</v>
      </c>
      <c r="C5310">
        <v>2</v>
      </c>
      <c r="D5310" t="s">
        <v>19</v>
      </c>
      <c r="E5310" t="s">
        <v>4359</v>
      </c>
      <c r="F5310" t="s">
        <v>40</v>
      </c>
      <c r="G5310" t="s">
        <v>58</v>
      </c>
      <c r="H5310" t="s">
        <v>174</v>
      </c>
      <c r="I5310" t="s">
        <v>10</v>
      </c>
      <c r="J5310" t="s">
        <v>116</v>
      </c>
      <c r="K5310" t="s">
        <v>3332</v>
      </c>
      <c r="L5310" t="s">
        <v>63</v>
      </c>
      <c r="M5310" t="s">
        <v>67</v>
      </c>
      <c r="N5310" t="s">
        <v>3333</v>
      </c>
      <c r="O5310" s="3">
        <v>191.058</v>
      </c>
      <c r="P5310">
        <v>3</v>
      </c>
      <c r="Q5310" s="3">
        <v>0.3</v>
      </c>
      <c r="R5310" s="3">
        <v>-57.3174</v>
      </c>
      <c r="S5310" s="3">
        <v>-180.1404</v>
      </c>
      <c r="T5310" s="3">
        <v>-46.3998</v>
      </c>
      <c r="U5310"/>
    </row>
    <row r="5311" spans="1:21">
      <c r="A5311" s="4">
        <v>43058</v>
      </c>
      <c r="B5311" s="4">
        <v>43060</v>
      </c>
      <c r="C5311">
        <v>2</v>
      </c>
      <c r="D5311" t="s">
        <v>19</v>
      </c>
      <c r="E5311" t="s">
        <v>4359</v>
      </c>
      <c r="F5311" t="s">
        <v>40</v>
      </c>
      <c r="G5311" t="s">
        <v>58</v>
      </c>
      <c r="H5311" t="s">
        <v>174</v>
      </c>
      <c r="I5311" t="s">
        <v>10</v>
      </c>
      <c r="J5311" t="s">
        <v>116</v>
      </c>
      <c r="K5311" t="s">
        <v>4749</v>
      </c>
      <c r="L5311" t="s">
        <v>72</v>
      </c>
      <c r="M5311" t="s">
        <v>89</v>
      </c>
      <c r="N5311" t="s">
        <v>4750</v>
      </c>
      <c r="O5311" s="3">
        <v>13.04</v>
      </c>
      <c r="P5311">
        <v>5</v>
      </c>
      <c r="Q5311" s="3">
        <v>0.2</v>
      </c>
      <c r="R5311" s="3">
        <v>-2.608</v>
      </c>
      <c r="S5311" s="3">
        <v>-6.52</v>
      </c>
      <c r="T5311" s="3">
        <v>3.912</v>
      </c>
      <c r="U5311"/>
    </row>
    <row r="5312" spans="1:21">
      <c r="A5312" s="4">
        <v>43058</v>
      </c>
      <c r="B5312" s="4">
        <v>43060</v>
      </c>
      <c r="C5312">
        <v>2</v>
      </c>
      <c r="D5312" t="s">
        <v>19</v>
      </c>
      <c r="E5312" t="s">
        <v>4359</v>
      </c>
      <c r="F5312" t="s">
        <v>40</v>
      </c>
      <c r="G5312" t="s">
        <v>58</v>
      </c>
      <c r="H5312" t="s">
        <v>174</v>
      </c>
      <c r="I5312" t="s">
        <v>10</v>
      </c>
      <c r="J5312" t="s">
        <v>116</v>
      </c>
      <c r="K5312" t="s">
        <v>1326</v>
      </c>
      <c r="L5312" t="s">
        <v>72</v>
      </c>
      <c r="M5312" t="s">
        <v>96</v>
      </c>
      <c r="N5312" t="s">
        <v>31</v>
      </c>
      <c r="O5312" s="3">
        <v>1525.188</v>
      </c>
      <c r="P5312">
        <v>6</v>
      </c>
      <c r="Q5312" s="3">
        <v>0.8</v>
      </c>
      <c r="R5312" s="3">
        <v>-1220.1504</v>
      </c>
      <c r="S5312" s="3">
        <v>-2592.8196</v>
      </c>
      <c r="T5312" s="3">
        <v>-2287.782</v>
      </c>
      <c r="U5312"/>
    </row>
    <row r="5313" spans="1:21">
      <c r="A5313" s="4">
        <v>42603</v>
      </c>
      <c r="B5313" s="4">
        <v>42609</v>
      </c>
      <c r="C5313">
        <v>6</v>
      </c>
      <c r="D5313" t="s">
        <v>75</v>
      </c>
      <c r="E5313" t="s">
        <v>4264</v>
      </c>
      <c r="F5313" t="s">
        <v>42</v>
      </c>
      <c r="G5313" t="s">
        <v>58</v>
      </c>
      <c r="H5313" t="s">
        <v>2531</v>
      </c>
      <c r="I5313" t="s">
        <v>21</v>
      </c>
      <c r="J5313" t="s">
        <v>61</v>
      </c>
      <c r="K5313" t="s">
        <v>3757</v>
      </c>
      <c r="L5313" t="s">
        <v>72</v>
      </c>
      <c r="M5313" t="s">
        <v>73</v>
      </c>
      <c r="N5313" t="s">
        <v>3758</v>
      </c>
      <c r="O5313" s="3">
        <v>9.216</v>
      </c>
      <c r="P5313">
        <v>4</v>
      </c>
      <c r="Q5313" s="3">
        <v>0.2</v>
      </c>
      <c r="R5313" s="3">
        <v>-1.8432</v>
      </c>
      <c r="S5313" s="3">
        <v>-4.032</v>
      </c>
      <c r="T5313" s="3">
        <v>3.3408</v>
      </c>
      <c r="U5313"/>
    </row>
    <row r="5314" spans="1:21">
      <c r="A5314" s="4">
        <v>42603</v>
      </c>
      <c r="B5314" s="4">
        <v>42609</v>
      </c>
      <c r="C5314">
        <v>6</v>
      </c>
      <c r="D5314" t="s">
        <v>75</v>
      </c>
      <c r="E5314" t="s">
        <v>4264</v>
      </c>
      <c r="F5314" t="s">
        <v>42</v>
      </c>
      <c r="G5314" t="s">
        <v>58</v>
      </c>
      <c r="H5314" t="s">
        <v>2531</v>
      </c>
      <c r="I5314" t="s">
        <v>21</v>
      </c>
      <c r="J5314" t="s">
        <v>61</v>
      </c>
      <c r="K5314" t="s">
        <v>1076</v>
      </c>
      <c r="L5314" t="s">
        <v>72</v>
      </c>
      <c r="M5314" t="s">
        <v>466</v>
      </c>
      <c r="N5314" t="s">
        <v>1077</v>
      </c>
      <c r="O5314" s="3">
        <v>28.048</v>
      </c>
      <c r="P5314">
        <v>2</v>
      </c>
      <c r="Q5314" s="3">
        <v>0.2</v>
      </c>
      <c r="R5314" s="3">
        <v>-5.6096</v>
      </c>
      <c r="S5314" s="3">
        <v>-18.9324</v>
      </c>
      <c r="T5314" s="3">
        <v>3.506</v>
      </c>
      <c r="U5314"/>
    </row>
    <row r="5315" spans="1:21">
      <c r="A5315" s="4">
        <v>42855</v>
      </c>
      <c r="B5315" s="4">
        <v>42860</v>
      </c>
      <c r="C5315">
        <v>5</v>
      </c>
      <c r="D5315" t="s">
        <v>75</v>
      </c>
      <c r="E5315" t="s">
        <v>915</v>
      </c>
      <c r="F5315" t="s">
        <v>41</v>
      </c>
      <c r="G5315" t="s">
        <v>58</v>
      </c>
      <c r="H5315" t="s">
        <v>132</v>
      </c>
      <c r="I5315" t="s">
        <v>3</v>
      </c>
      <c r="J5315" t="s">
        <v>17</v>
      </c>
      <c r="K5315" t="s">
        <v>1722</v>
      </c>
      <c r="L5315" t="s">
        <v>63</v>
      </c>
      <c r="M5315" t="s">
        <v>86</v>
      </c>
      <c r="N5315" t="s">
        <v>1723</v>
      </c>
      <c r="O5315" s="3">
        <v>64.96</v>
      </c>
      <c r="P5315">
        <v>2</v>
      </c>
      <c r="Q5315" s="3">
        <v>0</v>
      </c>
      <c r="R5315" s="3">
        <v>0</v>
      </c>
      <c r="S5315" s="3">
        <v>-43.5232</v>
      </c>
      <c r="T5315" s="3">
        <v>21.4368</v>
      </c>
      <c r="U5315"/>
    </row>
    <row r="5316" spans="1:21">
      <c r="A5316" s="4">
        <v>42855</v>
      </c>
      <c r="B5316" s="4">
        <v>42860</v>
      </c>
      <c r="C5316">
        <v>5</v>
      </c>
      <c r="D5316" t="s">
        <v>75</v>
      </c>
      <c r="E5316" t="s">
        <v>915</v>
      </c>
      <c r="F5316" t="s">
        <v>41</v>
      </c>
      <c r="G5316" t="s">
        <v>58</v>
      </c>
      <c r="H5316" t="s">
        <v>132</v>
      </c>
      <c r="I5316" t="s">
        <v>3</v>
      </c>
      <c r="J5316" t="s">
        <v>17</v>
      </c>
      <c r="K5316" t="s">
        <v>1700</v>
      </c>
      <c r="L5316" t="s">
        <v>72</v>
      </c>
      <c r="M5316" t="s">
        <v>166</v>
      </c>
      <c r="N5316" t="s">
        <v>1701</v>
      </c>
      <c r="O5316" s="3">
        <v>30.56</v>
      </c>
      <c r="P5316">
        <v>4</v>
      </c>
      <c r="Q5316" s="3">
        <v>0</v>
      </c>
      <c r="R5316" s="3">
        <v>0</v>
      </c>
      <c r="S5316" s="3">
        <v>-15.5856</v>
      </c>
      <c r="T5316" s="3">
        <v>14.9744</v>
      </c>
      <c r="U5316"/>
    </row>
    <row r="5317" spans="1:21">
      <c r="A5317" s="4">
        <v>42492</v>
      </c>
      <c r="B5317" s="4">
        <v>42498</v>
      </c>
      <c r="C5317">
        <v>6</v>
      </c>
      <c r="D5317" t="s">
        <v>75</v>
      </c>
      <c r="E5317" t="s">
        <v>1808</v>
      </c>
      <c r="F5317" t="s">
        <v>40</v>
      </c>
      <c r="G5317" t="s">
        <v>58</v>
      </c>
      <c r="H5317" t="s">
        <v>3117</v>
      </c>
      <c r="I5317" t="s">
        <v>21</v>
      </c>
      <c r="J5317" t="s">
        <v>61</v>
      </c>
      <c r="K5317" t="s">
        <v>2241</v>
      </c>
      <c r="L5317" t="s">
        <v>63</v>
      </c>
      <c r="M5317" t="s">
        <v>67</v>
      </c>
      <c r="N5317" t="s">
        <v>2242</v>
      </c>
      <c r="O5317" s="3">
        <v>187.056</v>
      </c>
      <c r="P5317">
        <v>9</v>
      </c>
      <c r="Q5317" s="3">
        <v>0.2</v>
      </c>
      <c r="R5317" s="3">
        <v>-37.4112</v>
      </c>
      <c r="S5317" s="3">
        <v>-137.9538</v>
      </c>
      <c r="T5317" s="3">
        <v>11.691</v>
      </c>
      <c r="U5317"/>
    </row>
    <row r="5318" spans="1:21">
      <c r="A5318" s="4">
        <v>43010</v>
      </c>
      <c r="B5318" s="4">
        <v>43013</v>
      </c>
      <c r="C5318">
        <v>3</v>
      </c>
      <c r="D5318" t="s">
        <v>19</v>
      </c>
      <c r="E5318" t="s">
        <v>3924</v>
      </c>
      <c r="F5318" t="s">
        <v>42</v>
      </c>
      <c r="G5318" t="s">
        <v>58</v>
      </c>
      <c r="H5318" t="s">
        <v>3496</v>
      </c>
      <c r="I5318" t="s">
        <v>285</v>
      </c>
      <c r="J5318" t="s">
        <v>61</v>
      </c>
      <c r="K5318" t="s">
        <v>3459</v>
      </c>
      <c r="L5318" t="s">
        <v>63</v>
      </c>
      <c r="M5318" t="s">
        <v>86</v>
      </c>
      <c r="N5318" t="s">
        <v>3460</v>
      </c>
      <c r="O5318" s="3">
        <v>11.808</v>
      </c>
      <c r="P5318">
        <v>2</v>
      </c>
      <c r="Q5318" s="3">
        <v>0.2</v>
      </c>
      <c r="R5318" s="3">
        <v>-2.3616</v>
      </c>
      <c r="S5318" s="3">
        <v>-8.118</v>
      </c>
      <c r="T5318" s="3">
        <v>1.3284</v>
      </c>
      <c r="U5318"/>
    </row>
    <row r="5319" spans="1:21">
      <c r="A5319" s="4">
        <v>43010</v>
      </c>
      <c r="B5319" s="4">
        <v>43013</v>
      </c>
      <c r="C5319">
        <v>3</v>
      </c>
      <c r="D5319" t="s">
        <v>19</v>
      </c>
      <c r="E5319" t="s">
        <v>3924</v>
      </c>
      <c r="F5319" t="s">
        <v>42</v>
      </c>
      <c r="G5319" t="s">
        <v>58</v>
      </c>
      <c r="H5319" t="s">
        <v>3496</v>
      </c>
      <c r="I5319" t="s">
        <v>285</v>
      </c>
      <c r="J5319" t="s">
        <v>61</v>
      </c>
      <c r="K5319" t="s">
        <v>1303</v>
      </c>
      <c r="L5319" t="s">
        <v>63</v>
      </c>
      <c r="M5319" t="s">
        <v>86</v>
      </c>
      <c r="N5319" t="s">
        <v>4751</v>
      </c>
      <c r="O5319" s="3">
        <v>9.656</v>
      </c>
      <c r="P5319">
        <v>1</v>
      </c>
      <c r="Q5319" s="3">
        <v>0.2</v>
      </c>
      <c r="R5319" s="3">
        <v>-1.9312</v>
      </c>
      <c r="S5319" s="3">
        <v>-6.1557</v>
      </c>
      <c r="T5319" s="3">
        <v>1.5691</v>
      </c>
      <c r="U5319"/>
    </row>
    <row r="5320" spans="1:21">
      <c r="A5320" s="4">
        <v>43010</v>
      </c>
      <c r="B5320" s="4">
        <v>43013</v>
      </c>
      <c r="C5320">
        <v>3</v>
      </c>
      <c r="D5320" t="s">
        <v>19</v>
      </c>
      <c r="E5320" t="s">
        <v>3924</v>
      </c>
      <c r="F5320" t="s">
        <v>42</v>
      </c>
      <c r="G5320" t="s">
        <v>58</v>
      </c>
      <c r="H5320" t="s">
        <v>3496</v>
      </c>
      <c r="I5320" t="s">
        <v>285</v>
      </c>
      <c r="J5320" t="s">
        <v>61</v>
      </c>
      <c r="K5320" t="s">
        <v>2414</v>
      </c>
      <c r="L5320" t="s">
        <v>72</v>
      </c>
      <c r="M5320" t="s">
        <v>108</v>
      </c>
      <c r="N5320" t="s">
        <v>2415</v>
      </c>
      <c r="O5320" s="3">
        <v>20.736</v>
      </c>
      <c r="P5320">
        <v>4</v>
      </c>
      <c r="Q5320" s="3">
        <v>0.2</v>
      </c>
      <c r="R5320" s="3">
        <v>-4.1472</v>
      </c>
      <c r="S5320" s="3">
        <v>-9.3312</v>
      </c>
      <c r="T5320" s="3">
        <v>7.2576</v>
      </c>
      <c r="U5320"/>
    </row>
    <row r="5321" spans="1:21">
      <c r="A5321" s="4">
        <v>43010</v>
      </c>
      <c r="B5321" s="4">
        <v>43013</v>
      </c>
      <c r="C5321">
        <v>3</v>
      </c>
      <c r="D5321" t="s">
        <v>19</v>
      </c>
      <c r="E5321" t="s">
        <v>3924</v>
      </c>
      <c r="F5321" t="s">
        <v>42</v>
      </c>
      <c r="G5321" t="s">
        <v>58</v>
      </c>
      <c r="H5321" t="s">
        <v>3496</v>
      </c>
      <c r="I5321" t="s">
        <v>285</v>
      </c>
      <c r="J5321" t="s">
        <v>61</v>
      </c>
      <c r="K5321" t="s">
        <v>2778</v>
      </c>
      <c r="L5321" t="s">
        <v>72</v>
      </c>
      <c r="M5321" t="s">
        <v>96</v>
      </c>
      <c r="N5321" t="s">
        <v>2779</v>
      </c>
      <c r="O5321" s="3">
        <v>27.36</v>
      </c>
      <c r="P5321">
        <v>3</v>
      </c>
      <c r="Q5321" s="3">
        <v>0.7</v>
      </c>
      <c r="R5321" s="3">
        <v>-19.152</v>
      </c>
      <c r="S5321" s="3">
        <v>-30.096</v>
      </c>
      <c r="T5321" s="3">
        <v>-21.888</v>
      </c>
      <c r="U5321"/>
    </row>
    <row r="5322" spans="1:21">
      <c r="A5322" s="4">
        <v>43010</v>
      </c>
      <c r="B5322" s="4">
        <v>43013</v>
      </c>
      <c r="C5322">
        <v>3</v>
      </c>
      <c r="D5322" t="s">
        <v>19</v>
      </c>
      <c r="E5322" t="s">
        <v>3924</v>
      </c>
      <c r="F5322" t="s">
        <v>42</v>
      </c>
      <c r="G5322" t="s">
        <v>58</v>
      </c>
      <c r="H5322" t="s">
        <v>3496</v>
      </c>
      <c r="I5322" t="s">
        <v>285</v>
      </c>
      <c r="J5322" t="s">
        <v>61</v>
      </c>
      <c r="K5322" t="s">
        <v>1717</v>
      </c>
      <c r="L5322" t="s">
        <v>63</v>
      </c>
      <c r="M5322" t="s">
        <v>79</v>
      </c>
      <c r="N5322" t="s">
        <v>1718</v>
      </c>
      <c r="O5322" s="3">
        <v>2314.116</v>
      </c>
      <c r="P5322">
        <v>7</v>
      </c>
      <c r="Q5322" s="3">
        <v>0.4</v>
      </c>
      <c r="R5322" s="3">
        <v>-925.6464</v>
      </c>
      <c r="S5322" s="3">
        <v>-2391.2532</v>
      </c>
      <c r="T5322" s="3">
        <v>-1002.7836</v>
      </c>
      <c r="U5322"/>
    </row>
    <row r="5323" spans="1:21">
      <c r="A5323" s="4">
        <v>43010</v>
      </c>
      <c r="B5323" s="4">
        <v>43013</v>
      </c>
      <c r="C5323">
        <v>3</v>
      </c>
      <c r="D5323" t="s">
        <v>19</v>
      </c>
      <c r="E5323" t="s">
        <v>3924</v>
      </c>
      <c r="F5323" t="s">
        <v>42</v>
      </c>
      <c r="G5323" t="s">
        <v>58</v>
      </c>
      <c r="H5323" t="s">
        <v>3496</v>
      </c>
      <c r="I5323" t="s">
        <v>285</v>
      </c>
      <c r="J5323" t="s">
        <v>61</v>
      </c>
      <c r="K5323" t="s">
        <v>1988</v>
      </c>
      <c r="L5323" t="s">
        <v>72</v>
      </c>
      <c r="M5323" t="s">
        <v>96</v>
      </c>
      <c r="N5323" t="s">
        <v>1989</v>
      </c>
      <c r="O5323" s="3">
        <v>34.236</v>
      </c>
      <c r="P5323">
        <v>4</v>
      </c>
      <c r="Q5323" s="3">
        <v>0.7</v>
      </c>
      <c r="R5323" s="3">
        <v>-23.9652</v>
      </c>
      <c r="S5323" s="3">
        <v>-36.5184</v>
      </c>
      <c r="T5323" s="3">
        <v>-26.2476</v>
      </c>
      <c r="U5323"/>
    </row>
    <row r="5324" spans="1:21">
      <c r="A5324" s="4">
        <v>43010</v>
      </c>
      <c r="B5324" s="4">
        <v>43013</v>
      </c>
      <c r="C5324">
        <v>3</v>
      </c>
      <c r="D5324" t="s">
        <v>19</v>
      </c>
      <c r="E5324" t="s">
        <v>3924</v>
      </c>
      <c r="F5324" t="s">
        <v>42</v>
      </c>
      <c r="G5324" t="s">
        <v>58</v>
      </c>
      <c r="H5324" t="s">
        <v>3496</v>
      </c>
      <c r="I5324" t="s">
        <v>285</v>
      </c>
      <c r="J5324" t="s">
        <v>61</v>
      </c>
      <c r="K5324" t="s">
        <v>2495</v>
      </c>
      <c r="L5324" t="s">
        <v>63</v>
      </c>
      <c r="M5324" t="s">
        <v>86</v>
      </c>
      <c r="N5324" t="s">
        <v>2496</v>
      </c>
      <c r="O5324" s="3">
        <v>19.76</v>
      </c>
      <c r="P5324">
        <v>2</v>
      </c>
      <c r="Q5324" s="3">
        <v>0.2</v>
      </c>
      <c r="R5324" s="3">
        <v>-3.952</v>
      </c>
      <c r="S5324" s="3">
        <v>-9.88</v>
      </c>
      <c r="T5324" s="3">
        <v>5.928</v>
      </c>
      <c r="U5324"/>
    </row>
    <row r="5325" spans="1:21">
      <c r="A5325" s="4">
        <v>42996</v>
      </c>
      <c r="B5325" s="4">
        <v>43001</v>
      </c>
      <c r="C5325">
        <v>5</v>
      </c>
      <c r="D5325" t="s">
        <v>20</v>
      </c>
      <c r="E5325" t="s">
        <v>3674</v>
      </c>
      <c r="F5325" t="s">
        <v>40</v>
      </c>
      <c r="G5325" t="s">
        <v>58</v>
      </c>
      <c r="H5325" t="s">
        <v>4752</v>
      </c>
      <c r="I5325" t="s">
        <v>141</v>
      </c>
      <c r="J5325" t="s">
        <v>116</v>
      </c>
      <c r="K5325" t="s">
        <v>731</v>
      </c>
      <c r="L5325" t="s">
        <v>72</v>
      </c>
      <c r="M5325" t="s">
        <v>108</v>
      </c>
      <c r="N5325" t="s">
        <v>732</v>
      </c>
      <c r="O5325" s="3">
        <v>15.96</v>
      </c>
      <c r="P5325">
        <v>2</v>
      </c>
      <c r="Q5325" s="3">
        <v>0</v>
      </c>
      <c r="R5325" s="3">
        <v>0</v>
      </c>
      <c r="S5325" s="3">
        <v>-7.98</v>
      </c>
      <c r="T5325" s="3">
        <v>7.98</v>
      </c>
      <c r="U5325"/>
    </row>
    <row r="5326" spans="1:21">
      <c r="A5326" s="4">
        <v>42342</v>
      </c>
      <c r="B5326" s="4">
        <v>42347</v>
      </c>
      <c r="C5326">
        <v>5</v>
      </c>
      <c r="D5326" t="s">
        <v>75</v>
      </c>
      <c r="E5326" t="s">
        <v>2137</v>
      </c>
      <c r="F5326" t="s">
        <v>40</v>
      </c>
      <c r="G5326" t="s">
        <v>58</v>
      </c>
      <c r="H5326" t="s">
        <v>868</v>
      </c>
      <c r="I5326" t="s">
        <v>3</v>
      </c>
      <c r="J5326" t="s">
        <v>17</v>
      </c>
      <c r="K5326" t="s">
        <v>3244</v>
      </c>
      <c r="L5326" t="s">
        <v>72</v>
      </c>
      <c r="M5326" t="s">
        <v>89</v>
      </c>
      <c r="N5326" t="s">
        <v>3245</v>
      </c>
      <c r="O5326" s="3">
        <v>16.9</v>
      </c>
      <c r="P5326">
        <v>5</v>
      </c>
      <c r="Q5326" s="3">
        <v>0</v>
      </c>
      <c r="R5326" s="3">
        <v>0</v>
      </c>
      <c r="S5326" s="3">
        <v>-10.647</v>
      </c>
      <c r="T5326" s="3">
        <v>6.253</v>
      </c>
      <c r="U5326"/>
    </row>
    <row r="5327" spans="1:21">
      <c r="A5327" s="4">
        <v>42342</v>
      </c>
      <c r="B5327" s="4">
        <v>42347</v>
      </c>
      <c r="C5327">
        <v>5</v>
      </c>
      <c r="D5327" t="s">
        <v>75</v>
      </c>
      <c r="E5327" t="s">
        <v>2137</v>
      </c>
      <c r="F5327" t="s">
        <v>40</v>
      </c>
      <c r="G5327" t="s">
        <v>58</v>
      </c>
      <c r="H5327" t="s">
        <v>868</v>
      </c>
      <c r="I5327" t="s">
        <v>3</v>
      </c>
      <c r="J5327" t="s">
        <v>17</v>
      </c>
      <c r="K5327" t="s">
        <v>2800</v>
      </c>
      <c r="L5327" t="s">
        <v>63</v>
      </c>
      <c r="M5327" t="s">
        <v>86</v>
      </c>
      <c r="N5327" t="s">
        <v>2801</v>
      </c>
      <c r="O5327" s="3">
        <v>25.08</v>
      </c>
      <c r="P5327">
        <v>6</v>
      </c>
      <c r="Q5327" s="3">
        <v>0</v>
      </c>
      <c r="R5327" s="3">
        <v>0</v>
      </c>
      <c r="S5327" s="3">
        <v>-16.0512</v>
      </c>
      <c r="T5327" s="3">
        <v>9.0288</v>
      </c>
      <c r="U5327"/>
    </row>
    <row r="5328" spans="1:21">
      <c r="A5328" s="4">
        <v>42021</v>
      </c>
      <c r="B5328" s="4">
        <v>42026</v>
      </c>
      <c r="C5328">
        <v>5</v>
      </c>
      <c r="D5328" t="s">
        <v>75</v>
      </c>
      <c r="E5328" t="s">
        <v>3625</v>
      </c>
      <c r="F5328" t="s">
        <v>41</v>
      </c>
      <c r="G5328" t="s">
        <v>58</v>
      </c>
      <c r="H5328" t="s">
        <v>1131</v>
      </c>
      <c r="I5328" t="s">
        <v>960</v>
      </c>
      <c r="J5328" t="s">
        <v>16</v>
      </c>
      <c r="K5328" t="s">
        <v>3886</v>
      </c>
      <c r="L5328" t="s">
        <v>72</v>
      </c>
      <c r="M5328" t="s">
        <v>89</v>
      </c>
      <c r="N5328" t="s">
        <v>3887</v>
      </c>
      <c r="O5328" s="3">
        <v>6.68</v>
      </c>
      <c r="P5328">
        <v>2</v>
      </c>
      <c r="Q5328" s="3">
        <v>0</v>
      </c>
      <c r="R5328" s="3">
        <v>0</v>
      </c>
      <c r="S5328" s="3">
        <v>-4.676</v>
      </c>
      <c r="T5328" s="3">
        <v>2.004</v>
      </c>
      <c r="U5328"/>
    </row>
    <row r="5329" spans="1:21">
      <c r="A5329" s="4">
        <v>41645</v>
      </c>
      <c r="B5329" s="4">
        <v>41647</v>
      </c>
      <c r="C5329">
        <v>2</v>
      </c>
      <c r="D5329" t="s">
        <v>20</v>
      </c>
      <c r="E5329" t="s">
        <v>4368</v>
      </c>
      <c r="F5329" t="s">
        <v>40</v>
      </c>
      <c r="G5329" t="s">
        <v>58</v>
      </c>
      <c r="H5329" t="s">
        <v>70</v>
      </c>
      <c r="I5329" t="s">
        <v>3</v>
      </c>
      <c r="J5329" t="s">
        <v>17</v>
      </c>
      <c r="K5329" t="s">
        <v>1486</v>
      </c>
      <c r="L5329" t="s">
        <v>72</v>
      </c>
      <c r="M5329" t="s">
        <v>108</v>
      </c>
      <c r="N5329" t="s">
        <v>1487</v>
      </c>
      <c r="O5329" s="3">
        <v>19.44</v>
      </c>
      <c r="P5329">
        <v>3</v>
      </c>
      <c r="Q5329" s="3">
        <v>0</v>
      </c>
      <c r="R5329" s="3">
        <v>0</v>
      </c>
      <c r="S5329" s="3">
        <v>-10.1088</v>
      </c>
      <c r="T5329" s="3">
        <v>9.3312</v>
      </c>
      <c r="U5329"/>
    </row>
    <row r="5330" spans="1:21">
      <c r="A5330" s="4">
        <v>42068</v>
      </c>
      <c r="B5330" s="4">
        <v>42072</v>
      </c>
      <c r="C5330">
        <v>4</v>
      </c>
      <c r="D5330" t="s">
        <v>75</v>
      </c>
      <c r="E5330" t="s">
        <v>1051</v>
      </c>
      <c r="F5330" t="s">
        <v>40</v>
      </c>
      <c r="G5330" t="s">
        <v>58</v>
      </c>
      <c r="H5330" t="s">
        <v>174</v>
      </c>
      <c r="I5330" t="s">
        <v>10</v>
      </c>
      <c r="J5330" t="s">
        <v>116</v>
      </c>
      <c r="K5330" t="s">
        <v>1254</v>
      </c>
      <c r="L5330" t="s">
        <v>92</v>
      </c>
      <c r="M5330" t="s">
        <v>93</v>
      </c>
      <c r="N5330" t="s">
        <v>1255</v>
      </c>
      <c r="O5330" s="3">
        <v>31.92</v>
      </c>
      <c r="P5330">
        <v>2</v>
      </c>
      <c r="Q5330" s="3">
        <v>0.2</v>
      </c>
      <c r="R5330" s="3">
        <v>-6.384</v>
      </c>
      <c r="S5330" s="3">
        <v>-23.142</v>
      </c>
      <c r="T5330" s="3">
        <v>2.394</v>
      </c>
      <c r="U5330"/>
    </row>
    <row r="5331" spans="1:21">
      <c r="A5331" s="4">
        <v>42729</v>
      </c>
      <c r="B5331" s="4">
        <v>42732</v>
      </c>
      <c r="C5331">
        <v>3</v>
      </c>
      <c r="D5331" t="s">
        <v>20</v>
      </c>
      <c r="E5331" t="s">
        <v>2273</v>
      </c>
      <c r="F5331" t="s">
        <v>40</v>
      </c>
      <c r="G5331" t="s">
        <v>58</v>
      </c>
      <c r="H5331" t="s">
        <v>233</v>
      </c>
      <c r="I5331" t="s">
        <v>7</v>
      </c>
      <c r="J5331" t="s">
        <v>16</v>
      </c>
      <c r="K5331" t="s">
        <v>928</v>
      </c>
      <c r="L5331" t="s">
        <v>72</v>
      </c>
      <c r="M5331" t="s">
        <v>96</v>
      </c>
      <c r="N5331" t="s">
        <v>929</v>
      </c>
      <c r="O5331" s="3">
        <v>33.568</v>
      </c>
      <c r="P5331">
        <v>2</v>
      </c>
      <c r="Q5331" s="3">
        <v>0.2</v>
      </c>
      <c r="R5331" s="3">
        <v>-6.7136</v>
      </c>
      <c r="S5331" s="3">
        <v>-15.1056</v>
      </c>
      <c r="T5331" s="3">
        <v>11.7488</v>
      </c>
      <c r="U5331"/>
    </row>
    <row r="5332" spans="1:21">
      <c r="A5332" s="4">
        <v>42617</v>
      </c>
      <c r="B5332" s="4">
        <v>42621</v>
      </c>
      <c r="C5332">
        <v>4</v>
      </c>
      <c r="D5332" t="s">
        <v>75</v>
      </c>
      <c r="E5332" t="s">
        <v>3653</v>
      </c>
      <c r="F5332" t="s">
        <v>40</v>
      </c>
      <c r="G5332" t="s">
        <v>58</v>
      </c>
      <c r="H5332" t="s">
        <v>233</v>
      </c>
      <c r="I5332" t="s">
        <v>7</v>
      </c>
      <c r="J5332" t="s">
        <v>16</v>
      </c>
      <c r="K5332" t="s">
        <v>3498</v>
      </c>
      <c r="L5332" t="s">
        <v>63</v>
      </c>
      <c r="M5332" t="s">
        <v>86</v>
      </c>
      <c r="N5332" t="s">
        <v>3499</v>
      </c>
      <c r="O5332" s="3">
        <v>63.94</v>
      </c>
      <c r="P5332">
        <v>1</v>
      </c>
      <c r="Q5332" s="3">
        <v>0</v>
      </c>
      <c r="R5332" s="3">
        <v>0</v>
      </c>
      <c r="S5332" s="3">
        <v>-39.0034</v>
      </c>
      <c r="T5332" s="3">
        <v>24.9366</v>
      </c>
      <c r="U5332"/>
    </row>
    <row r="5333" spans="1:21">
      <c r="A5333" s="4">
        <v>42617</v>
      </c>
      <c r="B5333" s="4">
        <v>42621</v>
      </c>
      <c r="C5333">
        <v>4</v>
      </c>
      <c r="D5333" t="s">
        <v>75</v>
      </c>
      <c r="E5333" t="s">
        <v>3653</v>
      </c>
      <c r="F5333" t="s">
        <v>40</v>
      </c>
      <c r="G5333" t="s">
        <v>58</v>
      </c>
      <c r="H5333" t="s">
        <v>233</v>
      </c>
      <c r="I5333" t="s">
        <v>7</v>
      </c>
      <c r="J5333" t="s">
        <v>16</v>
      </c>
      <c r="K5333" t="s">
        <v>249</v>
      </c>
      <c r="L5333" t="s">
        <v>72</v>
      </c>
      <c r="M5333" t="s">
        <v>96</v>
      </c>
      <c r="N5333" t="s">
        <v>250</v>
      </c>
      <c r="O5333" s="3">
        <v>60.6</v>
      </c>
      <c r="P5333">
        <v>5</v>
      </c>
      <c r="Q5333" s="3">
        <v>0.2</v>
      </c>
      <c r="R5333" s="3">
        <v>-12.12</v>
      </c>
      <c r="S5333" s="3">
        <v>-28.0275</v>
      </c>
      <c r="T5333" s="3">
        <v>20.4525</v>
      </c>
      <c r="U5333"/>
    </row>
    <row r="5334" spans="1:21">
      <c r="A5334" s="4">
        <v>42617</v>
      </c>
      <c r="B5334" s="4">
        <v>42621</v>
      </c>
      <c r="C5334">
        <v>4</v>
      </c>
      <c r="D5334" t="s">
        <v>75</v>
      </c>
      <c r="E5334" t="s">
        <v>3653</v>
      </c>
      <c r="F5334" t="s">
        <v>40</v>
      </c>
      <c r="G5334" t="s">
        <v>58</v>
      </c>
      <c r="H5334" t="s">
        <v>233</v>
      </c>
      <c r="I5334" t="s">
        <v>7</v>
      </c>
      <c r="J5334" t="s">
        <v>16</v>
      </c>
      <c r="K5334" t="s">
        <v>1927</v>
      </c>
      <c r="L5334" t="s">
        <v>72</v>
      </c>
      <c r="M5334" t="s">
        <v>466</v>
      </c>
      <c r="N5334" t="s">
        <v>1928</v>
      </c>
      <c r="O5334" s="3">
        <v>22.72</v>
      </c>
      <c r="P5334">
        <v>4</v>
      </c>
      <c r="Q5334" s="3">
        <v>0</v>
      </c>
      <c r="R5334" s="3">
        <v>0</v>
      </c>
      <c r="S5334" s="3">
        <v>-16.1312</v>
      </c>
      <c r="T5334" s="3">
        <v>6.5888</v>
      </c>
      <c r="U5334"/>
    </row>
    <row r="5335" spans="1:21">
      <c r="A5335" s="4">
        <v>41877</v>
      </c>
      <c r="B5335" s="4">
        <v>41883</v>
      </c>
      <c r="C5335">
        <v>6</v>
      </c>
      <c r="D5335" t="s">
        <v>75</v>
      </c>
      <c r="E5335" t="s">
        <v>338</v>
      </c>
      <c r="F5335" t="s">
        <v>40</v>
      </c>
      <c r="G5335" t="s">
        <v>58</v>
      </c>
      <c r="H5335" t="s">
        <v>484</v>
      </c>
      <c r="I5335" t="s">
        <v>216</v>
      </c>
      <c r="J5335" t="s">
        <v>16</v>
      </c>
      <c r="K5335" t="s">
        <v>4310</v>
      </c>
      <c r="L5335" t="s">
        <v>63</v>
      </c>
      <c r="M5335" t="s">
        <v>86</v>
      </c>
      <c r="N5335" t="s">
        <v>4311</v>
      </c>
      <c r="O5335" s="3">
        <v>10.68</v>
      </c>
      <c r="P5335">
        <v>4</v>
      </c>
      <c r="Q5335" s="3">
        <v>0</v>
      </c>
      <c r="R5335" s="3">
        <v>0</v>
      </c>
      <c r="S5335" s="3">
        <v>-6.6216</v>
      </c>
      <c r="T5335" s="3">
        <v>4.0584</v>
      </c>
      <c r="U5335"/>
    </row>
    <row r="5336" spans="1:21">
      <c r="A5336" s="4">
        <v>41877</v>
      </c>
      <c r="B5336" s="4">
        <v>41883</v>
      </c>
      <c r="C5336">
        <v>6</v>
      </c>
      <c r="D5336" t="s">
        <v>75</v>
      </c>
      <c r="E5336" t="s">
        <v>338</v>
      </c>
      <c r="F5336" t="s">
        <v>40</v>
      </c>
      <c r="G5336" t="s">
        <v>58</v>
      </c>
      <c r="H5336" t="s">
        <v>484</v>
      </c>
      <c r="I5336" t="s">
        <v>216</v>
      </c>
      <c r="J5336" t="s">
        <v>16</v>
      </c>
      <c r="K5336" t="s">
        <v>3345</v>
      </c>
      <c r="L5336" t="s">
        <v>72</v>
      </c>
      <c r="M5336" t="s">
        <v>108</v>
      </c>
      <c r="N5336" t="s">
        <v>3346</v>
      </c>
      <c r="O5336" s="3">
        <v>17.34</v>
      </c>
      <c r="P5336">
        <v>3</v>
      </c>
      <c r="Q5336" s="3">
        <v>0</v>
      </c>
      <c r="R5336" s="3">
        <v>0</v>
      </c>
      <c r="S5336" s="3">
        <v>-8.8434</v>
      </c>
      <c r="T5336" s="3">
        <v>8.4966</v>
      </c>
      <c r="U5336"/>
    </row>
    <row r="5337" spans="1:21">
      <c r="A5337" s="4">
        <v>41877</v>
      </c>
      <c r="B5337" s="4">
        <v>41883</v>
      </c>
      <c r="C5337">
        <v>6</v>
      </c>
      <c r="D5337" t="s">
        <v>75</v>
      </c>
      <c r="E5337" t="s">
        <v>338</v>
      </c>
      <c r="F5337" t="s">
        <v>40</v>
      </c>
      <c r="G5337" t="s">
        <v>58</v>
      </c>
      <c r="H5337" t="s">
        <v>484</v>
      </c>
      <c r="I5337" t="s">
        <v>216</v>
      </c>
      <c r="J5337" t="s">
        <v>16</v>
      </c>
      <c r="K5337" t="s">
        <v>2615</v>
      </c>
      <c r="L5337" t="s">
        <v>72</v>
      </c>
      <c r="M5337" t="s">
        <v>108</v>
      </c>
      <c r="N5337" t="s">
        <v>2616</v>
      </c>
      <c r="O5337" s="3">
        <v>3.38</v>
      </c>
      <c r="P5337">
        <v>1</v>
      </c>
      <c r="Q5337" s="3">
        <v>0</v>
      </c>
      <c r="R5337" s="3">
        <v>0</v>
      </c>
      <c r="S5337" s="3">
        <v>-1.8252</v>
      </c>
      <c r="T5337" s="3">
        <v>1.5548</v>
      </c>
      <c r="U5337"/>
    </row>
    <row r="5338" spans="1:21">
      <c r="A5338" s="4">
        <v>42145</v>
      </c>
      <c r="B5338" s="4">
        <v>42149</v>
      </c>
      <c r="C5338">
        <v>4</v>
      </c>
      <c r="D5338" t="s">
        <v>75</v>
      </c>
      <c r="E5338" t="s">
        <v>3228</v>
      </c>
      <c r="F5338" t="s">
        <v>41</v>
      </c>
      <c r="G5338" t="s">
        <v>58</v>
      </c>
      <c r="H5338" t="s">
        <v>111</v>
      </c>
      <c r="I5338" t="s">
        <v>12</v>
      </c>
      <c r="J5338" t="s">
        <v>17</v>
      </c>
      <c r="K5338" t="s">
        <v>1925</v>
      </c>
      <c r="L5338" t="s">
        <v>72</v>
      </c>
      <c r="M5338" t="s">
        <v>96</v>
      </c>
      <c r="N5338" t="s">
        <v>1926</v>
      </c>
      <c r="O5338" s="3">
        <v>26.976</v>
      </c>
      <c r="P5338">
        <v>4</v>
      </c>
      <c r="Q5338" s="3">
        <v>0.2</v>
      </c>
      <c r="R5338" s="3">
        <v>-5.3952</v>
      </c>
      <c r="S5338" s="3">
        <v>-12.8136</v>
      </c>
      <c r="T5338" s="3">
        <v>8.7672</v>
      </c>
      <c r="U5338"/>
    </row>
    <row r="5339" spans="1:21">
      <c r="A5339" s="4">
        <v>43024</v>
      </c>
      <c r="B5339" s="4">
        <v>43029</v>
      </c>
      <c r="C5339">
        <v>5</v>
      </c>
      <c r="D5339" t="s">
        <v>75</v>
      </c>
      <c r="E5339" t="s">
        <v>1964</v>
      </c>
      <c r="F5339" t="s">
        <v>41</v>
      </c>
      <c r="G5339" t="s">
        <v>58</v>
      </c>
      <c r="H5339" t="s">
        <v>496</v>
      </c>
      <c r="I5339" t="s">
        <v>268</v>
      </c>
      <c r="J5339" t="s">
        <v>17</v>
      </c>
      <c r="K5339" t="s">
        <v>3849</v>
      </c>
      <c r="L5339" t="s">
        <v>72</v>
      </c>
      <c r="M5339" t="s">
        <v>108</v>
      </c>
      <c r="N5339" t="s">
        <v>3850</v>
      </c>
      <c r="O5339" s="3">
        <v>307.776</v>
      </c>
      <c r="P5339">
        <v>7</v>
      </c>
      <c r="Q5339" s="3">
        <v>0.2</v>
      </c>
      <c r="R5339" s="3">
        <v>-61.5552</v>
      </c>
      <c r="S5339" s="3">
        <v>-134.652</v>
      </c>
      <c r="T5339" s="3">
        <v>111.5688</v>
      </c>
      <c r="U5339"/>
    </row>
    <row r="5340" spans="1:21">
      <c r="A5340" s="4">
        <v>42317</v>
      </c>
      <c r="B5340" s="4">
        <v>42322</v>
      </c>
      <c r="C5340">
        <v>5</v>
      </c>
      <c r="D5340" t="s">
        <v>20</v>
      </c>
      <c r="E5340" t="s">
        <v>1474</v>
      </c>
      <c r="F5340" t="s">
        <v>40</v>
      </c>
      <c r="G5340" t="s">
        <v>58</v>
      </c>
      <c r="H5340" t="s">
        <v>1734</v>
      </c>
      <c r="I5340" t="s">
        <v>7</v>
      </c>
      <c r="J5340" t="s">
        <v>16</v>
      </c>
      <c r="K5340" t="s">
        <v>3226</v>
      </c>
      <c r="L5340" t="s">
        <v>72</v>
      </c>
      <c r="M5340" t="s">
        <v>82</v>
      </c>
      <c r="N5340" t="s">
        <v>3227</v>
      </c>
      <c r="O5340" s="3">
        <v>244.55</v>
      </c>
      <c r="P5340">
        <v>5</v>
      </c>
      <c r="Q5340" s="3">
        <v>0</v>
      </c>
      <c r="R5340" s="3">
        <v>0</v>
      </c>
      <c r="S5340" s="3">
        <v>-239.659</v>
      </c>
      <c r="T5340" s="3">
        <v>4.89100000000001</v>
      </c>
      <c r="U5340"/>
    </row>
    <row r="5341" spans="1:21">
      <c r="A5341" s="4">
        <v>42317</v>
      </c>
      <c r="B5341" s="4">
        <v>42322</v>
      </c>
      <c r="C5341">
        <v>5</v>
      </c>
      <c r="D5341" t="s">
        <v>20</v>
      </c>
      <c r="E5341" t="s">
        <v>1474</v>
      </c>
      <c r="F5341" t="s">
        <v>40</v>
      </c>
      <c r="G5341" t="s">
        <v>58</v>
      </c>
      <c r="H5341" t="s">
        <v>1734</v>
      </c>
      <c r="I5341" t="s">
        <v>7</v>
      </c>
      <c r="J5341" t="s">
        <v>16</v>
      </c>
      <c r="K5341" t="s">
        <v>165</v>
      </c>
      <c r="L5341" t="s">
        <v>72</v>
      </c>
      <c r="M5341" t="s">
        <v>166</v>
      </c>
      <c r="N5341" t="s">
        <v>167</v>
      </c>
      <c r="O5341" s="3">
        <v>12.24</v>
      </c>
      <c r="P5341">
        <v>6</v>
      </c>
      <c r="Q5341" s="3">
        <v>0</v>
      </c>
      <c r="R5341" s="3">
        <v>0</v>
      </c>
      <c r="S5341" s="3">
        <v>-6.4872</v>
      </c>
      <c r="T5341" s="3">
        <v>5.7528</v>
      </c>
      <c r="U5341"/>
    </row>
    <row r="5342" spans="1:21">
      <c r="A5342" s="4">
        <v>42317</v>
      </c>
      <c r="B5342" s="4">
        <v>42322</v>
      </c>
      <c r="C5342">
        <v>5</v>
      </c>
      <c r="D5342" t="s">
        <v>20</v>
      </c>
      <c r="E5342" t="s">
        <v>1474</v>
      </c>
      <c r="F5342" t="s">
        <v>40</v>
      </c>
      <c r="G5342" t="s">
        <v>58</v>
      </c>
      <c r="H5342" t="s">
        <v>1734</v>
      </c>
      <c r="I5342" t="s">
        <v>7</v>
      </c>
      <c r="J5342" t="s">
        <v>16</v>
      </c>
      <c r="K5342" t="s">
        <v>4649</v>
      </c>
      <c r="L5342" t="s">
        <v>92</v>
      </c>
      <c r="M5342" t="s">
        <v>156</v>
      </c>
      <c r="N5342" t="s">
        <v>4650</v>
      </c>
      <c r="O5342" s="3">
        <v>13.98</v>
      </c>
      <c r="P5342">
        <v>2</v>
      </c>
      <c r="Q5342" s="3">
        <v>0</v>
      </c>
      <c r="R5342" s="3">
        <v>0</v>
      </c>
      <c r="S5342" s="3">
        <v>-7.9686</v>
      </c>
      <c r="T5342" s="3">
        <v>6.0114</v>
      </c>
      <c r="U5342"/>
    </row>
    <row r="5343" spans="1:21">
      <c r="A5343" s="4">
        <v>42317</v>
      </c>
      <c r="B5343" s="4">
        <v>42322</v>
      </c>
      <c r="C5343">
        <v>5</v>
      </c>
      <c r="D5343" t="s">
        <v>20</v>
      </c>
      <c r="E5343" t="s">
        <v>1474</v>
      </c>
      <c r="F5343" t="s">
        <v>40</v>
      </c>
      <c r="G5343" t="s">
        <v>58</v>
      </c>
      <c r="H5343" t="s">
        <v>1734</v>
      </c>
      <c r="I5343" t="s">
        <v>7</v>
      </c>
      <c r="J5343" t="s">
        <v>16</v>
      </c>
      <c r="K5343" t="s">
        <v>3669</v>
      </c>
      <c r="L5343" t="s">
        <v>92</v>
      </c>
      <c r="M5343" t="s">
        <v>156</v>
      </c>
      <c r="N5343" t="s">
        <v>3670</v>
      </c>
      <c r="O5343" s="3">
        <v>899.95</v>
      </c>
      <c r="P5343">
        <v>5</v>
      </c>
      <c r="Q5343" s="3">
        <v>0</v>
      </c>
      <c r="R5343" s="3">
        <v>0</v>
      </c>
      <c r="S5343" s="3">
        <v>-845.953</v>
      </c>
      <c r="T5343" s="3">
        <v>53.997</v>
      </c>
      <c r="U5343"/>
    </row>
    <row r="5344" spans="1:21">
      <c r="A5344" s="4">
        <v>41964</v>
      </c>
      <c r="B5344" s="4">
        <v>41970</v>
      </c>
      <c r="C5344">
        <v>6</v>
      </c>
      <c r="D5344" t="s">
        <v>75</v>
      </c>
      <c r="E5344" t="s">
        <v>4753</v>
      </c>
      <c r="F5344" t="s">
        <v>41</v>
      </c>
      <c r="G5344" t="s">
        <v>58</v>
      </c>
      <c r="H5344" t="s">
        <v>637</v>
      </c>
      <c r="I5344" t="s">
        <v>10</v>
      </c>
      <c r="J5344" t="s">
        <v>116</v>
      </c>
      <c r="K5344" t="s">
        <v>165</v>
      </c>
      <c r="L5344" t="s">
        <v>72</v>
      </c>
      <c r="M5344" t="s">
        <v>166</v>
      </c>
      <c r="N5344" t="s">
        <v>167</v>
      </c>
      <c r="O5344" s="3">
        <v>1.632</v>
      </c>
      <c r="P5344">
        <v>1</v>
      </c>
      <c r="Q5344" s="3">
        <v>0.2</v>
      </c>
      <c r="R5344" s="3">
        <v>-0.3264</v>
      </c>
      <c r="S5344" s="3">
        <v>-0.7548</v>
      </c>
      <c r="T5344" s="3">
        <v>0.5508</v>
      </c>
      <c r="U5344"/>
    </row>
    <row r="5345" spans="1:21">
      <c r="A5345" s="4">
        <v>41964</v>
      </c>
      <c r="B5345" s="4">
        <v>41970</v>
      </c>
      <c r="C5345">
        <v>6</v>
      </c>
      <c r="D5345" t="s">
        <v>75</v>
      </c>
      <c r="E5345" t="s">
        <v>4753</v>
      </c>
      <c r="F5345" t="s">
        <v>41</v>
      </c>
      <c r="G5345" t="s">
        <v>58</v>
      </c>
      <c r="H5345" t="s">
        <v>637</v>
      </c>
      <c r="I5345" t="s">
        <v>10</v>
      </c>
      <c r="J5345" t="s">
        <v>116</v>
      </c>
      <c r="K5345" t="s">
        <v>3022</v>
      </c>
      <c r="L5345" t="s">
        <v>92</v>
      </c>
      <c r="M5345" t="s">
        <v>93</v>
      </c>
      <c r="N5345" t="s">
        <v>3023</v>
      </c>
      <c r="O5345" s="3">
        <v>267.96</v>
      </c>
      <c r="P5345">
        <v>5</v>
      </c>
      <c r="Q5345" s="3">
        <v>0.2</v>
      </c>
      <c r="R5345" s="3">
        <v>-53.592</v>
      </c>
      <c r="S5345" s="3">
        <v>-197.6205</v>
      </c>
      <c r="T5345" s="3">
        <v>16.7475</v>
      </c>
      <c r="U5345"/>
    </row>
    <row r="5346" spans="1:21">
      <c r="A5346" s="4">
        <v>42288</v>
      </c>
      <c r="B5346" s="4">
        <v>42290</v>
      </c>
      <c r="C5346">
        <v>2</v>
      </c>
      <c r="D5346" t="s">
        <v>20</v>
      </c>
      <c r="E5346" t="s">
        <v>873</v>
      </c>
      <c r="F5346" t="s">
        <v>40</v>
      </c>
      <c r="G5346" t="s">
        <v>58</v>
      </c>
      <c r="H5346" t="s">
        <v>325</v>
      </c>
      <c r="I5346" t="s">
        <v>7</v>
      </c>
      <c r="J5346" t="s">
        <v>16</v>
      </c>
      <c r="K5346" t="s">
        <v>3762</v>
      </c>
      <c r="L5346" t="s">
        <v>92</v>
      </c>
      <c r="M5346" t="s">
        <v>156</v>
      </c>
      <c r="N5346" t="s">
        <v>4295</v>
      </c>
      <c r="O5346" s="3">
        <v>31.95</v>
      </c>
      <c r="P5346">
        <v>1</v>
      </c>
      <c r="Q5346" s="3">
        <v>0</v>
      </c>
      <c r="R5346" s="3">
        <v>0</v>
      </c>
      <c r="S5346" s="3">
        <v>-29.7135</v>
      </c>
      <c r="T5346" s="3">
        <v>2.2365</v>
      </c>
      <c r="U5346"/>
    </row>
    <row r="5347" spans="1:21">
      <c r="A5347" s="4">
        <v>42815</v>
      </c>
      <c r="B5347" s="4">
        <v>42817</v>
      </c>
      <c r="C5347">
        <v>2</v>
      </c>
      <c r="D5347" t="s">
        <v>20</v>
      </c>
      <c r="E5347" t="s">
        <v>419</v>
      </c>
      <c r="F5347" t="s">
        <v>40</v>
      </c>
      <c r="G5347" t="s">
        <v>58</v>
      </c>
      <c r="H5347" t="s">
        <v>70</v>
      </c>
      <c r="I5347" t="s">
        <v>3</v>
      </c>
      <c r="J5347" t="s">
        <v>17</v>
      </c>
      <c r="K5347" t="s">
        <v>786</v>
      </c>
      <c r="L5347" t="s">
        <v>72</v>
      </c>
      <c r="M5347" t="s">
        <v>82</v>
      </c>
      <c r="N5347" t="s">
        <v>787</v>
      </c>
      <c r="O5347" s="3">
        <v>725.84</v>
      </c>
      <c r="P5347">
        <v>4</v>
      </c>
      <c r="Q5347" s="3">
        <v>0</v>
      </c>
      <c r="R5347" s="3">
        <v>0</v>
      </c>
      <c r="S5347" s="3">
        <v>-515.3464</v>
      </c>
      <c r="T5347" s="3">
        <v>210.4936</v>
      </c>
      <c r="U5347"/>
    </row>
    <row r="5348" spans="1:21">
      <c r="A5348" s="4">
        <v>42815</v>
      </c>
      <c r="B5348" s="4">
        <v>42817</v>
      </c>
      <c r="C5348">
        <v>2</v>
      </c>
      <c r="D5348" t="s">
        <v>20</v>
      </c>
      <c r="E5348" t="s">
        <v>419</v>
      </c>
      <c r="F5348" t="s">
        <v>40</v>
      </c>
      <c r="G5348" t="s">
        <v>58</v>
      </c>
      <c r="H5348" t="s">
        <v>70</v>
      </c>
      <c r="I5348" t="s">
        <v>3</v>
      </c>
      <c r="J5348" t="s">
        <v>17</v>
      </c>
      <c r="K5348" t="s">
        <v>400</v>
      </c>
      <c r="L5348" t="s">
        <v>72</v>
      </c>
      <c r="M5348" t="s">
        <v>96</v>
      </c>
      <c r="N5348" t="s">
        <v>401</v>
      </c>
      <c r="O5348" s="3">
        <v>10.896</v>
      </c>
      <c r="P5348">
        <v>3</v>
      </c>
      <c r="Q5348" s="3">
        <v>0.2</v>
      </c>
      <c r="R5348" s="3">
        <v>-2.1792</v>
      </c>
      <c r="S5348" s="3">
        <v>-4.767</v>
      </c>
      <c r="T5348" s="3">
        <v>3.9498</v>
      </c>
      <c r="U5348"/>
    </row>
    <row r="5349" spans="1:21">
      <c r="A5349" s="4">
        <v>42815</v>
      </c>
      <c r="B5349" s="4">
        <v>42817</v>
      </c>
      <c r="C5349">
        <v>2</v>
      </c>
      <c r="D5349" t="s">
        <v>20</v>
      </c>
      <c r="E5349" t="s">
        <v>419</v>
      </c>
      <c r="F5349" t="s">
        <v>40</v>
      </c>
      <c r="G5349" t="s">
        <v>58</v>
      </c>
      <c r="H5349" t="s">
        <v>70</v>
      </c>
      <c r="I5349" t="s">
        <v>3</v>
      </c>
      <c r="J5349" t="s">
        <v>17</v>
      </c>
      <c r="K5349" t="s">
        <v>2463</v>
      </c>
      <c r="L5349" t="s">
        <v>72</v>
      </c>
      <c r="M5349" t="s">
        <v>96</v>
      </c>
      <c r="N5349" t="s">
        <v>2464</v>
      </c>
      <c r="O5349" s="3">
        <v>8.544</v>
      </c>
      <c r="P5349">
        <v>2</v>
      </c>
      <c r="Q5349" s="3">
        <v>0.2</v>
      </c>
      <c r="R5349" s="3">
        <v>-1.7088</v>
      </c>
      <c r="S5349" s="3">
        <v>-3.9516</v>
      </c>
      <c r="T5349" s="3">
        <v>2.8836</v>
      </c>
      <c r="U5349"/>
    </row>
    <row r="5350" spans="1:21">
      <c r="A5350" s="4">
        <v>42008</v>
      </c>
      <c r="B5350" s="4">
        <v>42014</v>
      </c>
      <c r="C5350">
        <v>6</v>
      </c>
      <c r="D5350" t="s">
        <v>75</v>
      </c>
      <c r="E5350" t="s">
        <v>1784</v>
      </c>
      <c r="F5350" t="s">
        <v>41</v>
      </c>
      <c r="G5350" t="s">
        <v>58</v>
      </c>
      <c r="H5350" t="s">
        <v>4754</v>
      </c>
      <c r="I5350" t="s">
        <v>205</v>
      </c>
      <c r="J5350" t="s">
        <v>116</v>
      </c>
      <c r="K5350" t="s">
        <v>2333</v>
      </c>
      <c r="L5350" t="s">
        <v>72</v>
      </c>
      <c r="M5350" t="s">
        <v>96</v>
      </c>
      <c r="N5350" t="s">
        <v>2334</v>
      </c>
      <c r="O5350" s="3">
        <v>32.34</v>
      </c>
      <c r="P5350">
        <v>3</v>
      </c>
      <c r="Q5350" s="3">
        <v>0</v>
      </c>
      <c r="R5350" s="3">
        <v>0</v>
      </c>
      <c r="S5350" s="3">
        <v>-16.8168</v>
      </c>
      <c r="T5350" s="3">
        <v>15.5232</v>
      </c>
      <c r="U5350"/>
    </row>
    <row r="5351" spans="1:21">
      <c r="A5351" s="4">
        <v>42008</v>
      </c>
      <c r="B5351" s="4">
        <v>42014</v>
      </c>
      <c r="C5351">
        <v>6</v>
      </c>
      <c r="D5351" t="s">
        <v>75</v>
      </c>
      <c r="E5351" t="s">
        <v>1784</v>
      </c>
      <c r="F5351" t="s">
        <v>41</v>
      </c>
      <c r="G5351" t="s">
        <v>58</v>
      </c>
      <c r="H5351" t="s">
        <v>4754</v>
      </c>
      <c r="I5351" t="s">
        <v>205</v>
      </c>
      <c r="J5351" t="s">
        <v>116</v>
      </c>
      <c r="K5351" t="s">
        <v>731</v>
      </c>
      <c r="L5351" t="s">
        <v>72</v>
      </c>
      <c r="M5351" t="s">
        <v>108</v>
      </c>
      <c r="N5351" t="s">
        <v>732</v>
      </c>
      <c r="O5351" s="3">
        <v>39.9</v>
      </c>
      <c r="P5351">
        <v>5</v>
      </c>
      <c r="Q5351" s="3">
        <v>0</v>
      </c>
      <c r="R5351" s="3">
        <v>0</v>
      </c>
      <c r="S5351" s="3">
        <v>-19.95</v>
      </c>
      <c r="T5351" s="3">
        <v>19.95</v>
      </c>
      <c r="U5351"/>
    </row>
    <row r="5352" spans="1:21">
      <c r="A5352" s="4">
        <v>43078</v>
      </c>
      <c r="B5352" s="4">
        <v>43085</v>
      </c>
      <c r="C5352">
        <v>7</v>
      </c>
      <c r="D5352" t="s">
        <v>75</v>
      </c>
      <c r="E5352" t="s">
        <v>214</v>
      </c>
      <c r="F5352" t="s">
        <v>40</v>
      </c>
      <c r="G5352" t="s">
        <v>58</v>
      </c>
      <c r="H5352" t="s">
        <v>1231</v>
      </c>
      <c r="I5352" t="s">
        <v>5</v>
      </c>
      <c r="J5352" t="s">
        <v>116</v>
      </c>
      <c r="K5352" t="s">
        <v>1947</v>
      </c>
      <c r="L5352" t="s">
        <v>72</v>
      </c>
      <c r="M5352" t="s">
        <v>108</v>
      </c>
      <c r="N5352" t="s">
        <v>1948</v>
      </c>
      <c r="O5352" s="3">
        <v>143.856</v>
      </c>
      <c r="P5352">
        <v>9</v>
      </c>
      <c r="Q5352" s="3">
        <v>0.2</v>
      </c>
      <c r="R5352" s="3">
        <v>-28.7712</v>
      </c>
      <c r="S5352" s="3">
        <v>-66.5334</v>
      </c>
      <c r="T5352" s="3">
        <v>48.5514</v>
      </c>
      <c r="U5352"/>
    </row>
    <row r="5353" spans="1:21">
      <c r="A5353" s="4">
        <v>42619</v>
      </c>
      <c r="B5353" s="4">
        <v>42625</v>
      </c>
      <c r="C5353">
        <v>6</v>
      </c>
      <c r="D5353" t="s">
        <v>75</v>
      </c>
      <c r="E5353" t="s">
        <v>1772</v>
      </c>
      <c r="F5353" t="s">
        <v>41</v>
      </c>
      <c r="G5353" t="s">
        <v>58</v>
      </c>
      <c r="H5353" t="s">
        <v>637</v>
      </c>
      <c r="I5353" t="s">
        <v>10</v>
      </c>
      <c r="J5353" t="s">
        <v>116</v>
      </c>
      <c r="K5353" t="s">
        <v>3863</v>
      </c>
      <c r="L5353" t="s">
        <v>72</v>
      </c>
      <c r="M5353" t="s">
        <v>108</v>
      </c>
      <c r="N5353" t="s">
        <v>3864</v>
      </c>
      <c r="O5353" s="3">
        <v>41.92</v>
      </c>
      <c r="P5353">
        <v>4</v>
      </c>
      <c r="Q5353" s="3">
        <v>0.2</v>
      </c>
      <c r="R5353" s="3">
        <v>-8.384</v>
      </c>
      <c r="S5353" s="3">
        <v>-18.34</v>
      </c>
      <c r="T5353" s="3">
        <v>15.196</v>
      </c>
      <c r="U5353"/>
    </row>
    <row r="5354" spans="1:21">
      <c r="A5354" s="4">
        <v>42619</v>
      </c>
      <c r="B5354" s="4">
        <v>42625</v>
      </c>
      <c r="C5354">
        <v>6</v>
      </c>
      <c r="D5354" t="s">
        <v>75</v>
      </c>
      <c r="E5354" t="s">
        <v>1772</v>
      </c>
      <c r="F5354" t="s">
        <v>41</v>
      </c>
      <c r="G5354" t="s">
        <v>58</v>
      </c>
      <c r="H5354" t="s">
        <v>637</v>
      </c>
      <c r="I5354" t="s">
        <v>10</v>
      </c>
      <c r="J5354" t="s">
        <v>116</v>
      </c>
      <c r="K5354" t="s">
        <v>237</v>
      </c>
      <c r="L5354" t="s">
        <v>92</v>
      </c>
      <c r="M5354" t="s">
        <v>93</v>
      </c>
      <c r="N5354" t="s">
        <v>238</v>
      </c>
      <c r="O5354" s="3">
        <v>329.584</v>
      </c>
      <c r="P5354">
        <v>2</v>
      </c>
      <c r="Q5354" s="3">
        <v>0.2</v>
      </c>
      <c r="R5354" s="3">
        <v>-65.9168</v>
      </c>
      <c r="S5354" s="3">
        <v>-226.589</v>
      </c>
      <c r="T5354" s="3">
        <v>37.0782</v>
      </c>
      <c r="U5354"/>
    </row>
    <row r="5355" spans="1:21">
      <c r="A5355" s="4">
        <v>42616</v>
      </c>
      <c r="B5355" s="4">
        <v>42619</v>
      </c>
      <c r="C5355">
        <v>3</v>
      </c>
      <c r="D5355" t="s">
        <v>19</v>
      </c>
      <c r="E5355" t="s">
        <v>2302</v>
      </c>
      <c r="F5355" t="s">
        <v>41</v>
      </c>
      <c r="G5355" t="s">
        <v>58</v>
      </c>
      <c r="H5355" t="s">
        <v>579</v>
      </c>
      <c r="I5355" t="s">
        <v>580</v>
      </c>
      <c r="J5355" t="s">
        <v>61</v>
      </c>
      <c r="K5355" t="s">
        <v>1823</v>
      </c>
      <c r="L5355" t="s">
        <v>72</v>
      </c>
      <c r="M5355" t="s">
        <v>96</v>
      </c>
      <c r="N5355" t="s">
        <v>1824</v>
      </c>
      <c r="O5355" s="3">
        <v>87.28</v>
      </c>
      <c r="P5355">
        <v>8</v>
      </c>
      <c r="Q5355" s="3">
        <v>0</v>
      </c>
      <c r="R5355" s="3">
        <v>0</v>
      </c>
      <c r="S5355" s="3">
        <v>-46.2584</v>
      </c>
      <c r="T5355" s="3">
        <v>41.0216</v>
      </c>
      <c r="U5355"/>
    </row>
    <row r="5356" spans="1:21">
      <c r="A5356" s="4">
        <v>41772</v>
      </c>
      <c r="B5356" s="4">
        <v>41778</v>
      </c>
      <c r="C5356">
        <v>6</v>
      </c>
      <c r="D5356" t="s">
        <v>75</v>
      </c>
      <c r="E5356" t="s">
        <v>4150</v>
      </c>
      <c r="F5356" t="s">
        <v>41</v>
      </c>
      <c r="G5356" t="s">
        <v>58</v>
      </c>
      <c r="H5356" t="s">
        <v>70</v>
      </c>
      <c r="I5356" t="s">
        <v>3</v>
      </c>
      <c r="J5356" t="s">
        <v>17</v>
      </c>
      <c r="K5356" t="s">
        <v>3696</v>
      </c>
      <c r="L5356" t="s">
        <v>63</v>
      </c>
      <c r="M5356" t="s">
        <v>67</v>
      </c>
      <c r="N5356" t="s">
        <v>3697</v>
      </c>
      <c r="O5356" s="3">
        <v>279.456</v>
      </c>
      <c r="P5356">
        <v>6</v>
      </c>
      <c r="Q5356" s="3">
        <v>0.2</v>
      </c>
      <c r="R5356" s="3">
        <v>-55.8912</v>
      </c>
      <c r="S5356" s="3">
        <v>-202.6056</v>
      </c>
      <c r="T5356" s="3">
        <v>20.9592</v>
      </c>
      <c r="U5356"/>
    </row>
    <row r="5357" spans="1:21">
      <c r="A5357" s="4">
        <v>41772</v>
      </c>
      <c r="B5357" s="4">
        <v>41778</v>
      </c>
      <c r="C5357">
        <v>6</v>
      </c>
      <c r="D5357" t="s">
        <v>75</v>
      </c>
      <c r="E5357" t="s">
        <v>4150</v>
      </c>
      <c r="F5357" t="s">
        <v>41</v>
      </c>
      <c r="G5357" t="s">
        <v>58</v>
      </c>
      <c r="H5357" t="s">
        <v>70</v>
      </c>
      <c r="I5357" t="s">
        <v>3</v>
      </c>
      <c r="J5357" t="s">
        <v>17</v>
      </c>
      <c r="K5357" t="s">
        <v>4755</v>
      </c>
      <c r="L5357" t="s">
        <v>72</v>
      </c>
      <c r="M5357" t="s">
        <v>108</v>
      </c>
      <c r="N5357" t="s">
        <v>4756</v>
      </c>
      <c r="O5357" s="3">
        <v>8</v>
      </c>
      <c r="P5357">
        <v>2</v>
      </c>
      <c r="Q5357" s="3">
        <v>0</v>
      </c>
      <c r="R5357" s="3">
        <v>0</v>
      </c>
      <c r="S5357" s="3">
        <v>-4.16</v>
      </c>
      <c r="T5357" s="3">
        <v>3.84</v>
      </c>
      <c r="U5357"/>
    </row>
    <row r="5358" spans="1:21">
      <c r="A5358" s="4">
        <v>42642</v>
      </c>
      <c r="B5358" s="4">
        <v>42646</v>
      </c>
      <c r="C5358">
        <v>4</v>
      </c>
      <c r="D5358" t="s">
        <v>75</v>
      </c>
      <c r="E5358" t="s">
        <v>2844</v>
      </c>
      <c r="F5358" t="s">
        <v>40</v>
      </c>
      <c r="G5358" t="s">
        <v>58</v>
      </c>
      <c r="H5358" t="s">
        <v>132</v>
      </c>
      <c r="I5358" t="s">
        <v>3</v>
      </c>
      <c r="J5358" t="s">
        <v>17</v>
      </c>
      <c r="K5358" t="s">
        <v>3539</v>
      </c>
      <c r="L5358" t="s">
        <v>72</v>
      </c>
      <c r="M5358" t="s">
        <v>96</v>
      </c>
      <c r="N5358" t="s">
        <v>3540</v>
      </c>
      <c r="O5358" s="3">
        <v>27.24</v>
      </c>
      <c r="P5358">
        <v>5</v>
      </c>
      <c r="Q5358" s="3">
        <v>0.2</v>
      </c>
      <c r="R5358" s="3">
        <v>-5.448</v>
      </c>
      <c r="S5358" s="3">
        <v>-12.258</v>
      </c>
      <c r="T5358" s="3">
        <v>9.534</v>
      </c>
      <c r="U5358"/>
    </row>
    <row r="5359" spans="1:21">
      <c r="A5359" s="4">
        <v>41856</v>
      </c>
      <c r="B5359" s="4">
        <v>41862</v>
      </c>
      <c r="C5359">
        <v>6</v>
      </c>
      <c r="D5359" t="s">
        <v>75</v>
      </c>
      <c r="E5359" t="s">
        <v>1289</v>
      </c>
      <c r="F5359" t="s">
        <v>40</v>
      </c>
      <c r="G5359" t="s">
        <v>58</v>
      </c>
      <c r="H5359" t="s">
        <v>132</v>
      </c>
      <c r="I5359" t="s">
        <v>3</v>
      </c>
      <c r="J5359" t="s">
        <v>17</v>
      </c>
      <c r="K5359" t="s">
        <v>2680</v>
      </c>
      <c r="L5359" t="s">
        <v>92</v>
      </c>
      <c r="M5359" t="s">
        <v>156</v>
      </c>
      <c r="N5359" t="s">
        <v>2681</v>
      </c>
      <c r="O5359" s="3">
        <v>16.36</v>
      </c>
      <c r="P5359">
        <v>1</v>
      </c>
      <c r="Q5359" s="3">
        <v>0</v>
      </c>
      <c r="R5359" s="3">
        <v>0</v>
      </c>
      <c r="S5359" s="3">
        <v>-14.724</v>
      </c>
      <c r="T5359" s="3">
        <v>1.636</v>
      </c>
      <c r="U5359"/>
    </row>
    <row r="5360" spans="1:21">
      <c r="A5360" s="4">
        <v>41856</v>
      </c>
      <c r="B5360" s="4">
        <v>41862</v>
      </c>
      <c r="C5360">
        <v>6</v>
      </c>
      <c r="D5360" t="s">
        <v>75</v>
      </c>
      <c r="E5360" t="s">
        <v>1289</v>
      </c>
      <c r="F5360" t="s">
        <v>40</v>
      </c>
      <c r="G5360" t="s">
        <v>58</v>
      </c>
      <c r="H5360" t="s">
        <v>132</v>
      </c>
      <c r="I5360" t="s">
        <v>3</v>
      </c>
      <c r="J5360" t="s">
        <v>17</v>
      </c>
      <c r="K5360" t="s">
        <v>4283</v>
      </c>
      <c r="L5360" t="s">
        <v>72</v>
      </c>
      <c r="M5360" t="s">
        <v>82</v>
      </c>
      <c r="N5360" t="s">
        <v>4284</v>
      </c>
      <c r="O5360" s="3">
        <v>15.78</v>
      </c>
      <c r="P5360">
        <v>2</v>
      </c>
      <c r="Q5360" s="3">
        <v>0</v>
      </c>
      <c r="R5360" s="3">
        <v>0</v>
      </c>
      <c r="S5360" s="3">
        <v>-15.1488</v>
      </c>
      <c r="T5360" s="3">
        <v>0.631199999999998</v>
      </c>
      <c r="U5360"/>
    </row>
    <row r="5361" spans="1:21">
      <c r="A5361" s="4">
        <v>41856</v>
      </c>
      <c r="B5361" s="4">
        <v>41862</v>
      </c>
      <c r="C5361">
        <v>6</v>
      </c>
      <c r="D5361" t="s">
        <v>75</v>
      </c>
      <c r="E5361" t="s">
        <v>1289</v>
      </c>
      <c r="F5361" t="s">
        <v>40</v>
      </c>
      <c r="G5361" t="s">
        <v>58</v>
      </c>
      <c r="H5361" t="s">
        <v>132</v>
      </c>
      <c r="I5361" t="s">
        <v>3</v>
      </c>
      <c r="J5361" t="s">
        <v>17</v>
      </c>
      <c r="K5361" t="s">
        <v>3422</v>
      </c>
      <c r="L5361" t="s">
        <v>72</v>
      </c>
      <c r="M5361" t="s">
        <v>89</v>
      </c>
      <c r="N5361" t="s">
        <v>3423</v>
      </c>
      <c r="O5361" s="3">
        <v>45.98</v>
      </c>
      <c r="P5361">
        <v>2</v>
      </c>
      <c r="Q5361" s="3">
        <v>0</v>
      </c>
      <c r="R5361" s="3">
        <v>0</v>
      </c>
      <c r="S5361" s="3">
        <v>-33.1056</v>
      </c>
      <c r="T5361" s="3">
        <v>12.8744</v>
      </c>
      <c r="U5361"/>
    </row>
    <row r="5362" spans="1:21">
      <c r="A5362" s="4">
        <v>42839</v>
      </c>
      <c r="B5362" s="4">
        <v>42843</v>
      </c>
      <c r="C5362">
        <v>4</v>
      </c>
      <c r="D5362" t="s">
        <v>75</v>
      </c>
      <c r="E5362" t="s">
        <v>446</v>
      </c>
      <c r="F5362" t="s">
        <v>41</v>
      </c>
      <c r="G5362" t="s">
        <v>58</v>
      </c>
      <c r="H5362" t="s">
        <v>1296</v>
      </c>
      <c r="I5362" t="s">
        <v>21</v>
      </c>
      <c r="J5362" t="s">
        <v>61</v>
      </c>
      <c r="K5362" t="s">
        <v>2585</v>
      </c>
      <c r="L5362" t="s">
        <v>63</v>
      </c>
      <c r="M5362" t="s">
        <v>64</v>
      </c>
      <c r="N5362" t="s">
        <v>2586</v>
      </c>
      <c r="O5362" s="3">
        <v>198.272</v>
      </c>
      <c r="P5362">
        <v>8</v>
      </c>
      <c r="Q5362" s="3">
        <v>0.2</v>
      </c>
      <c r="R5362" s="3">
        <v>-39.6544</v>
      </c>
      <c r="S5362" s="3">
        <v>-190.8368</v>
      </c>
      <c r="T5362" s="3">
        <v>-32.2192</v>
      </c>
      <c r="U5362"/>
    </row>
    <row r="5363" spans="1:21">
      <c r="A5363" s="4">
        <v>42895</v>
      </c>
      <c r="B5363" s="4">
        <v>42896</v>
      </c>
      <c r="C5363">
        <v>1</v>
      </c>
      <c r="D5363" t="s">
        <v>19</v>
      </c>
      <c r="E5363" t="s">
        <v>3219</v>
      </c>
      <c r="F5363" t="s">
        <v>41</v>
      </c>
      <c r="G5363" t="s">
        <v>58</v>
      </c>
      <c r="H5363" t="s">
        <v>637</v>
      </c>
      <c r="I5363" t="s">
        <v>10</v>
      </c>
      <c r="J5363" t="s">
        <v>116</v>
      </c>
      <c r="K5363" t="s">
        <v>2089</v>
      </c>
      <c r="L5363" t="s">
        <v>72</v>
      </c>
      <c r="M5363" t="s">
        <v>82</v>
      </c>
      <c r="N5363" t="s">
        <v>2090</v>
      </c>
      <c r="O5363" s="3">
        <v>720.76</v>
      </c>
      <c r="P5363">
        <v>5</v>
      </c>
      <c r="Q5363" s="3">
        <v>0.2</v>
      </c>
      <c r="R5363" s="3">
        <v>-144.152</v>
      </c>
      <c r="S5363" s="3">
        <v>-522.551</v>
      </c>
      <c r="T5363" s="3">
        <v>54.057</v>
      </c>
      <c r="U5363"/>
    </row>
    <row r="5364" spans="1:21">
      <c r="A5364" s="4">
        <v>42733</v>
      </c>
      <c r="B5364" s="4">
        <v>42737</v>
      </c>
      <c r="C5364">
        <v>4</v>
      </c>
      <c r="D5364" t="s">
        <v>75</v>
      </c>
      <c r="E5364" t="s">
        <v>1844</v>
      </c>
      <c r="F5364" t="s">
        <v>40</v>
      </c>
      <c r="G5364" t="s">
        <v>58</v>
      </c>
      <c r="H5364" t="s">
        <v>4476</v>
      </c>
      <c r="I5364" t="s">
        <v>3143</v>
      </c>
      <c r="J5364" t="s">
        <v>116</v>
      </c>
      <c r="K5364" t="s">
        <v>4211</v>
      </c>
      <c r="L5364" t="s">
        <v>63</v>
      </c>
      <c r="M5364" t="s">
        <v>86</v>
      </c>
      <c r="N5364" t="s">
        <v>4212</v>
      </c>
      <c r="O5364" s="3">
        <v>70.56</v>
      </c>
      <c r="P5364">
        <v>6</v>
      </c>
      <c r="Q5364" s="3">
        <v>0</v>
      </c>
      <c r="R5364" s="3">
        <v>0</v>
      </c>
      <c r="S5364" s="3">
        <v>-46.5696</v>
      </c>
      <c r="T5364" s="3">
        <v>23.9904</v>
      </c>
      <c r="U5364"/>
    </row>
    <row r="5365" spans="1:21">
      <c r="A5365" s="4">
        <v>42733</v>
      </c>
      <c r="B5365" s="4">
        <v>42737</v>
      </c>
      <c r="C5365">
        <v>4</v>
      </c>
      <c r="D5365" t="s">
        <v>75</v>
      </c>
      <c r="E5365" t="s">
        <v>1844</v>
      </c>
      <c r="F5365" t="s">
        <v>40</v>
      </c>
      <c r="G5365" t="s">
        <v>58</v>
      </c>
      <c r="H5365" t="s">
        <v>4476</v>
      </c>
      <c r="I5365" t="s">
        <v>3143</v>
      </c>
      <c r="J5365" t="s">
        <v>116</v>
      </c>
      <c r="K5365" t="s">
        <v>3750</v>
      </c>
      <c r="L5365" t="s">
        <v>72</v>
      </c>
      <c r="M5365" t="s">
        <v>99</v>
      </c>
      <c r="N5365" t="s">
        <v>3751</v>
      </c>
      <c r="O5365" s="3">
        <v>81.96</v>
      </c>
      <c r="P5365">
        <v>2</v>
      </c>
      <c r="Q5365" s="3">
        <v>0</v>
      </c>
      <c r="R5365" s="3">
        <v>0</v>
      </c>
      <c r="S5365" s="3">
        <v>-59.0112</v>
      </c>
      <c r="T5365" s="3">
        <v>22.9488</v>
      </c>
      <c r="U5365"/>
    </row>
    <row r="5366" spans="1:21">
      <c r="A5366" s="4">
        <v>41657</v>
      </c>
      <c r="B5366" s="4">
        <v>41660</v>
      </c>
      <c r="C5366">
        <v>3</v>
      </c>
      <c r="D5366" t="s">
        <v>20</v>
      </c>
      <c r="E5366" t="s">
        <v>4164</v>
      </c>
      <c r="F5366" t="s">
        <v>41</v>
      </c>
      <c r="G5366" t="s">
        <v>58</v>
      </c>
      <c r="H5366" t="s">
        <v>274</v>
      </c>
      <c r="I5366" t="s">
        <v>348</v>
      </c>
      <c r="J5366" t="s">
        <v>17</v>
      </c>
      <c r="K5366" t="s">
        <v>3492</v>
      </c>
      <c r="L5366" t="s">
        <v>72</v>
      </c>
      <c r="M5366" t="s">
        <v>99</v>
      </c>
      <c r="N5366" t="s">
        <v>3493</v>
      </c>
      <c r="O5366" s="3">
        <v>64.864</v>
      </c>
      <c r="P5366">
        <v>4</v>
      </c>
      <c r="Q5366" s="3">
        <v>0.2</v>
      </c>
      <c r="R5366" s="3">
        <v>-12.9728</v>
      </c>
      <c r="S5366" s="3">
        <v>-45.4048</v>
      </c>
      <c r="T5366" s="3">
        <v>6.4864</v>
      </c>
      <c r="U5366"/>
    </row>
    <row r="5367" spans="1:21">
      <c r="A5367" s="4">
        <v>42694</v>
      </c>
      <c r="B5367" s="4">
        <v>42698</v>
      </c>
      <c r="C5367">
        <v>4</v>
      </c>
      <c r="D5367" t="s">
        <v>75</v>
      </c>
      <c r="E5367" t="s">
        <v>3278</v>
      </c>
      <c r="F5367" t="s">
        <v>40</v>
      </c>
      <c r="G5367" t="s">
        <v>58</v>
      </c>
      <c r="H5367" t="s">
        <v>174</v>
      </c>
      <c r="I5367" t="s">
        <v>10</v>
      </c>
      <c r="J5367" t="s">
        <v>116</v>
      </c>
      <c r="K5367" t="s">
        <v>2432</v>
      </c>
      <c r="L5367" t="s">
        <v>92</v>
      </c>
      <c r="M5367" t="s">
        <v>93</v>
      </c>
      <c r="N5367" t="s">
        <v>2433</v>
      </c>
      <c r="O5367" s="3">
        <v>151.192</v>
      </c>
      <c r="P5367">
        <v>1</v>
      </c>
      <c r="Q5367" s="3">
        <v>0.2</v>
      </c>
      <c r="R5367" s="3">
        <v>-30.2384</v>
      </c>
      <c r="S5367" s="3">
        <v>-107.7243</v>
      </c>
      <c r="T5367" s="3">
        <v>13.2293</v>
      </c>
      <c r="U5367"/>
    </row>
    <row r="5368" spans="1:21">
      <c r="A5368" s="4">
        <v>42896</v>
      </c>
      <c r="B5368" s="4">
        <v>42901</v>
      </c>
      <c r="C5368">
        <v>5</v>
      </c>
      <c r="D5368" t="s">
        <v>75</v>
      </c>
      <c r="E5368" t="s">
        <v>1413</v>
      </c>
      <c r="F5368" t="s">
        <v>40</v>
      </c>
      <c r="G5368" t="s">
        <v>58</v>
      </c>
      <c r="H5368" t="s">
        <v>111</v>
      </c>
      <c r="I5368" t="s">
        <v>12</v>
      </c>
      <c r="J5368" t="s">
        <v>17</v>
      </c>
      <c r="K5368" t="s">
        <v>1962</v>
      </c>
      <c r="L5368" t="s">
        <v>92</v>
      </c>
      <c r="M5368" t="s">
        <v>93</v>
      </c>
      <c r="N5368" t="s">
        <v>1963</v>
      </c>
      <c r="O5368" s="3">
        <v>88.776</v>
      </c>
      <c r="P5368">
        <v>3</v>
      </c>
      <c r="Q5368" s="3">
        <v>0.2</v>
      </c>
      <c r="R5368" s="3">
        <v>-17.7552</v>
      </c>
      <c r="S5368" s="3">
        <v>-63.2529</v>
      </c>
      <c r="T5368" s="3">
        <v>7.7679</v>
      </c>
      <c r="U5368"/>
    </row>
    <row r="5369" spans="1:21">
      <c r="A5369" s="4">
        <v>42896</v>
      </c>
      <c r="B5369" s="4">
        <v>42901</v>
      </c>
      <c r="C5369">
        <v>5</v>
      </c>
      <c r="D5369" t="s">
        <v>75</v>
      </c>
      <c r="E5369" t="s">
        <v>1413</v>
      </c>
      <c r="F5369" t="s">
        <v>40</v>
      </c>
      <c r="G5369" t="s">
        <v>58</v>
      </c>
      <c r="H5369" t="s">
        <v>111</v>
      </c>
      <c r="I5369" t="s">
        <v>12</v>
      </c>
      <c r="J5369" t="s">
        <v>17</v>
      </c>
      <c r="K5369" t="s">
        <v>830</v>
      </c>
      <c r="L5369" t="s">
        <v>72</v>
      </c>
      <c r="M5369" t="s">
        <v>73</v>
      </c>
      <c r="N5369" t="s">
        <v>831</v>
      </c>
      <c r="O5369" s="3">
        <v>11.56</v>
      </c>
      <c r="P5369">
        <v>4</v>
      </c>
      <c r="Q5369" s="3">
        <v>0</v>
      </c>
      <c r="R5369" s="3">
        <v>0</v>
      </c>
      <c r="S5369" s="3">
        <v>-6.1268</v>
      </c>
      <c r="T5369" s="3">
        <v>5.4332</v>
      </c>
      <c r="U5369"/>
    </row>
    <row r="5370" spans="1:21">
      <c r="A5370" s="4">
        <v>42896</v>
      </c>
      <c r="B5370" s="4">
        <v>42901</v>
      </c>
      <c r="C5370">
        <v>5</v>
      </c>
      <c r="D5370" t="s">
        <v>75</v>
      </c>
      <c r="E5370" t="s">
        <v>1413</v>
      </c>
      <c r="F5370" t="s">
        <v>40</v>
      </c>
      <c r="G5370" t="s">
        <v>58</v>
      </c>
      <c r="H5370" t="s">
        <v>111</v>
      </c>
      <c r="I5370" t="s">
        <v>12</v>
      </c>
      <c r="J5370" t="s">
        <v>17</v>
      </c>
      <c r="K5370" t="s">
        <v>743</v>
      </c>
      <c r="L5370" t="s">
        <v>72</v>
      </c>
      <c r="M5370" t="s">
        <v>82</v>
      </c>
      <c r="N5370" t="s">
        <v>1325</v>
      </c>
      <c r="O5370" s="3">
        <v>15.58</v>
      </c>
      <c r="P5370">
        <v>1</v>
      </c>
      <c r="Q5370" s="3">
        <v>0</v>
      </c>
      <c r="R5370" s="3">
        <v>0</v>
      </c>
      <c r="S5370" s="3">
        <v>-11.685</v>
      </c>
      <c r="T5370" s="3">
        <v>3.895</v>
      </c>
      <c r="U5370"/>
    </row>
    <row r="5371" spans="1:21">
      <c r="A5371" s="4">
        <v>42988</v>
      </c>
      <c r="B5371" s="4">
        <v>42991</v>
      </c>
      <c r="C5371">
        <v>3</v>
      </c>
      <c r="D5371" t="s">
        <v>19</v>
      </c>
      <c r="E5371" t="s">
        <v>1149</v>
      </c>
      <c r="F5371" t="s">
        <v>41</v>
      </c>
      <c r="G5371" t="s">
        <v>58</v>
      </c>
      <c r="H5371" t="s">
        <v>627</v>
      </c>
      <c r="I5371" t="s">
        <v>8</v>
      </c>
      <c r="J5371" t="s">
        <v>16</v>
      </c>
      <c r="K5371" t="s">
        <v>4757</v>
      </c>
      <c r="L5371" t="s">
        <v>72</v>
      </c>
      <c r="M5371" t="s">
        <v>108</v>
      </c>
      <c r="N5371" t="s">
        <v>4758</v>
      </c>
      <c r="O5371" s="3">
        <v>85.056</v>
      </c>
      <c r="P5371">
        <v>3</v>
      </c>
      <c r="Q5371" s="3">
        <v>0.2</v>
      </c>
      <c r="R5371" s="3">
        <v>-17.0112</v>
      </c>
      <c r="S5371" s="3">
        <v>-39.3384</v>
      </c>
      <c r="T5371" s="3">
        <v>28.7064</v>
      </c>
      <c r="U5371"/>
    </row>
    <row r="5372" spans="1:21">
      <c r="A5372" s="4">
        <v>42833</v>
      </c>
      <c r="B5372" s="4">
        <v>42837</v>
      </c>
      <c r="C5372">
        <v>4</v>
      </c>
      <c r="D5372" t="s">
        <v>75</v>
      </c>
      <c r="E5372" t="s">
        <v>2783</v>
      </c>
      <c r="F5372" t="s">
        <v>41</v>
      </c>
      <c r="G5372" t="s">
        <v>58</v>
      </c>
      <c r="H5372" t="s">
        <v>4678</v>
      </c>
      <c r="I5372" t="s">
        <v>6</v>
      </c>
      <c r="J5372" t="s">
        <v>116</v>
      </c>
      <c r="K5372" t="s">
        <v>3773</v>
      </c>
      <c r="L5372" t="s">
        <v>63</v>
      </c>
      <c r="M5372" t="s">
        <v>86</v>
      </c>
      <c r="N5372" t="s">
        <v>3774</v>
      </c>
      <c r="O5372" s="3">
        <v>273.96</v>
      </c>
      <c r="P5372">
        <v>2</v>
      </c>
      <c r="Q5372" s="3">
        <v>0</v>
      </c>
      <c r="R5372" s="3">
        <v>0</v>
      </c>
      <c r="S5372" s="3">
        <v>-202.7304</v>
      </c>
      <c r="T5372" s="3">
        <v>71.2296</v>
      </c>
      <c r="U5372"/>
    </row>
    <row r="5373" spans="1:21">
      <c r="A5373" s="4">
        <v>42833</v>
      </c>
      <c r="B5373" s="4">
        <v>42837</v>
      </c>
      <c r="C5373">
        <v>4</v>
      </c>
      <c r="D5373" t="s">
        <v>75</v>
      </c>
      <c r="E5373" t="s">
        <v>2783</v>
      </c>
      <c r="F5373" t="s">
        <v>41</v>
      </c>
      <c r="G5373" t="s">
        <v>58</v>
      </c>
      <c r="H5373" t="s">
        <v>4678</v>
      </c>
      <c r="I5373" t="s">
        <v>6</v>
      </c>
      <c r="J5373" t="s">
        <v>116</v>
      </c>
      <c r="K5373" t="s">
        <v>2112</v>
      </c>
      <c r="L5373" t="s">
        <v>63</v>
      </c>
      <c r="M5373" t="s">
        <v>86</v>
      </c>
      <c r="N5373" t="s">
        <v>2113</v>
      </c>
      <c r="O5373" s="3">
        <v>306.9</v>
      </c>
      <c r="P5373">
        <v>3</v>
      </c>
      <c r="Q5373" s="3">
        <v>0</v>
      </c>
      <c r="R5373" s="3">
        <v>0</v>
      </c>
      <c r="S5373" s="3">
        <v>-227.106</v>
      </c>
      <c r="T5373" s="3">
        <v>79.794</v>
      </c>
      <c r="U5373"/>
    </row>
    <row r="5374" spans="1:21">
      <c r="A5374" s="4">
        <v>42301</v>
      </c>
      <c r="B5374" s="4">
        <v>42307</v>
      </c>
      <c r="C5374">
        <v>6</v>
      </c>
      <c r="D5374" t="s">
        <v>75</v>
      </c>
      <c r="E5374" t="s">
        <v>800</v>
      </c>
      <c r="F5374" t="s">
        <v>41</v>
      </c>
      <c r="G5374" t="s">
        <v>58</v>
      </c>
      <c r="H5374" t="s">
        <v>174</v>
      </c>
      <c r="I5374" t="s">
        <v>10</v>
      </c>
      <c r="J5374" t="s">
        <v>116</v>
      </c>
      <c r="K5374" t="s">
        <v>340</v>
      </c>
      <c r="L5374" t="s">
        <v>72</v>
      </c>
      <c r="M5374" t="s">
        <v>108</v>
      </c>
      <c r="N5374" t="s">
        <v>341</v>
      </c>
      <c r="O5374" s="3">
        <v>15.552</v>
      </c>
      <c r="P5374">
        <v>3</v>
      </c>
      <c r="Q5374" s="3">
        <v>0.2</v>
      </c>
      <c r="R5374" s="3">
        <v>-3.1104</v>
      </c>
      <c r="S5374" s="3">
        <v>-6.9984</v>
      </c>
      <c r="T5374" s="3">
        <v>5.4432</v>
      </c>
      <c r="U5374"/>
    </row>
    <row r="5375" spans="1:21">
      <c r="A5375" s="4">
        <v>42301</v>
      </c>
      <c r="B5375" s="4">
        <v>42307</v>
      </c>
      <c r="C5375">
        <v>6</v>
      </c>
      <c r="D5375" t="s">
        <v>75</v>
      </c>
      <c r="E5375" t="s">
        <v>800</v>
      </c>
      <c r="F5375" t="s">
        <v>41</v>
      </c>
      <c r="G5375" t="s">
        <v>58</v>
      </c>
      <c r="H5375" t="s">
        <v>174</v>
      </c>
      <c r="I5375" t="s">
        <v>10</v>
      </c>
      <c r="J5375" t="s">
        <v>116</v>
      </c>
      <c r="K5375" t="s">
        <v>723</v>
      </c>
      <c r="L5375" t="s">
        <v>63</v>
      </c>
      <c r="M5375" t="s">
        <v>79</v>
      </c>
      <c r="N5375" t="s">
        <v>724</v>
      </c>
      <c r="O5375" s="3">
        <v>347.361</v>
      </c>
      <c r="P5375">
        <v>7</v>
      </c>
      <c r="Q5375" s="3">
        <v>0.3</v>
      </c>
      <c r="R5375" s="3">
        <v>-104.2083</v>
      </c>
      <c r="S5375" s="3">
        <v>-312.6249</v>
      </c>
      <c r="T5375" s="3">
        <v>-69.4722</v>
      </c>
      <c r="U5375"/>
    </row>
    <row r="5376" spans="1:21">
      <c r="A5376" s="4">
        <v>42301</v>
      </c>
      <c r="B5376" s="4">
        <v>42307</v>
      </c>
      <c r="C5376">
        <v>6</v>
      </c>
      <c r="D5376" t="s">
        <v>75</v>
      </c>
      <c r="E5376" t="s">
        <v>800</v>
      </c>
      <c r="F5376" t="s">
        <v>41</v>
      </c>
      <c r="G5376" t="s">
        <v>58</v>
      </c>
      <c r="H5376" t="s">
        <v>174</v>
      </c>
      <c r="I5376" t="s">
        <v>10</v>
      </c>
      <c r="J5376" t="s">
        <v>116</v>
      </c>
      <c r="K5376" t="s">
        <v>2205</v>
      </c>
      <c r="L5376" t="s">
        <v>72</v>
      </c>
      <c r="M5376" t="s">
        <v>108</v>
      </c>
      <c r="N5376" t="s">
        <v>2206</v>
      </c>
      <c r="O5376" s="3">
        <v>10.368</v>
      </c>
      <c r="P5376">
        <v>2</v>
      </c>
      <c r="Q5376" s="3">
        <v>0.2</v>
      </c>
      <c r="R5376" s="3">
        <v>-2.0736</v>
      </c>
      <c r="S5376" s="3">
        <v>-4.6656</v>
      </c>
      <c r="T5376" s="3">
        <v>3.6288</v>
      </c>
      <c r="U5376"/>
    </row>
    <row r="5377" spans="1:21">
      <c r="A5377" s="4">
        <v>42882</v>
      </c>
      <c r="B5377" s="4">
        <v>42886</v>
      </c>
      <c r="C5377">
        <v>4</v>
      </c>
      <c r="D5377" t="s">
        <v>75</v>
      </c>
      <c r="E5377" t="s">
        <v>3132</v>
      </c>
      <c r="F5377" t="s">
        <v>41</v>
      </c>
      <c r="G5377" t="s">
        <v>58</v>
      </c>
      <c r="H5377" t="s">
        <v>111</v>
      </c>
      <c r="I5377" t="s">
        <v>12</v>
      </c>
      <c r="J5377" t="s">
        <v>17</v>
      </c>
      <c r="K5377" t="s">
        <v>2680</v>
      </c>
      <c r="L5377" t="s">
        <v>92</v>
      </c>
      <c r="M5377" t="s">
        <v>156</v>
      </c>
      <c r="N5377" t="s">
        <v>2681</v>
      </c>
      <c r="O5377" s="3">
        <v>98.16</v>
      </c>
      <c r="P5377">
        <v>6</v>
      </c>
      <c r="Q5377" s="3">
        <v>0</v>
      </c>
      <c r="R5377" s="3">
        <v>0</v>
      </c>
      <c r="S5377" s="3">
        <v>-88.344</v>
      </c>
      <c r="T5377" s="3">
        <v>9.816</v>
      </c>
      <c r="U5377"/>
    </row>
    <row r="5378" spans="1:21">
      <c r="A5378" s="4">
        <v>42882</v>
      </c>
      <c r="B5378" s="4">
        <v>42886</v>
      </c>
      <c r="C5378">
        <v>4</v>
      </c>
      <c r="D5378" t="s">
        <v>75</v>
      </c>
      <c r="E5378" t="s">
        <v>3132</v>
      </c>
      <c r="F5378" t="s">
        <v>41</v>
      </c>
      <c r="G5378" t="s">
        <v>58</v>
      </c>
      <c r="H5378" t="s">
        <v>111</v>
      </c>
      <c r="I5378" t="s">
        <v>12</v>
      </c>
      <c r="J5378" t="s">
        <v>17</v>
      </c>
      <c r="K5378" t="s">
        <v>4281</v>
      </c>
      <c r="L5378" t="s">
        <v>72</v>
      </c>
      <c r="M5378" t="s">
        <v>89</v>
      </c>
      <c r="N5378" t="s">
        <v>2194</v>
      </c>
      <c r="O5378" s="3">
        <v>31.44</v>
      </c>
      <c r="P5378">
        <v>3</v>
      </c>
      <c r="Q5378" s="3">
        <v>0</v>
      </c>
      <c r="R5378" s="3">
        <v>0</v>
      </c>
      <c r="S5378" s="3">
        <v>-23.58</v>
      </c>
      <c r="T5378" s="3">
        <v>7.86</v>
      </c>
      <c r="U5378"/>
    </row>
    <row r="5379" spans="1:21">
      <c r="A5379" s="4">
        <v>41978</v>
      </c>
      <c r="B5379" s="4">
        <v>41980</v>
      </c>
      <c r="C5379">
        <v>2</v>
      </c>
      <c r="D5379" t="s">
        <v>19</v>
      </c>
      <c r="E5379" t="s">
        <v>1517</v>
      </c>
      <c r="F5379" t="s">
        <v>41</v>
      </c>
      <c r="G5379" t="s">
        <v>58</v>
      </c>
      <c r="H5379" t="s">
        <v>147</v>
      </c>
      <c r="I5379" t="s">
        <v>9</v>
      </c>
      <c r="J5379" t="s">
        <v>16</v>
      </c>
      <c r="K5379" t="s">
        <v>1820</v>
      </c>
      <c r="L5379" t="s">
        <v>72</v>
      </c>
      <c r="M5379" t="s">
        <v>166</v>
      </c>
      <c r="N5379" t="s">
        <v>1821</v>
      </c>
      <c r="O5379" s="3">
        <v>348.488</v>
      </c>
      <c r="P5379">
        <v>7</v>
      </c>
      <c r="Q5379" s="3">
        <v>0.2</v>
      </c>
      <c r="R5379" s="3">
        <v>-69.6976</v>
      </c>
      <c r="S5379" s="3">
        <v>-161.1757</v>
      </c>
      <c r="T5379" s="3">
        <v>117.6147</v>
      </c>
      <c r="U5379"/>
    </row>
    <row r="5380" spans="1:21">
      <c r="A5380" s="4">
        <v>41978</v>
      </c>
      <c r="B5380" s="4">
        <v>41980</v>
      </c>
      <c r="C5380">
        <v>2</v>
      </c>
      <c r="D5380" t="s">
        <v>19</v>
      </c>
      <c r="E5380" t="s">
        <v>1517</v>
      </c>
      <c r="F5380" t="s">
        <v>41</v>
      </c>
      <c r="G5380" t="s">
        <v>58</v>
      </c>
      <c r="H5380" t="s">
        <v>147</v>
      </c>
      <c r="I5380" t="s">
        <v>9</v>
      </c>
      <c r="J5380" t="s">
        <v>16</v>
      </c>
      <c r="K5380" t="s">
        <v>1193</v>
      </c>
      <c r="L5380" t="s">
        <v>72</v>
      </c>
      <c r="M5380" t="s">
        <v>82</v>
      </c>
      <c r="N5380" t="s">
        <v>1194</v>
      </c>
      <c r="O5380" s="3">
        <v>172.736</v>
      </c>
      <c r="P5380">
        <v>4</v>
      </c>
      <c r="Q5380" s="3">
        <v>0.2</v>
      </c>
      <c r="R5380" s="3">
        <v>-34.5472</v>
      </c>
      <c r="S5380" s="3">
        <v>-168.4176</v>
      </c>
      <c r="T5380" s="3">
        <v>-30.2288</v>
      </c>
      <c r="U5380"/>
    </row>
    <row r="5381" spans="1:21">
      <c r="A5381" s="4">
        <v>42596</v>
      </c>
      <c r="B5381" s="4">
        <v>42600</v>
      </c>
      <c r="C5381">
        <v>4</v>
      </c>
      <c r="D5381" t="s">
        <v>75</v>
      </c>
      <c r="E5381" t="s">
        <v>4719</v>
      </c>
      <c r="F5381" t="s">
        <v>40</v>
      </c>
      <c r="G5381" t="s">
        <v>58</v>
      </c>
      <c r="H5381" t="s">
        <v>70</v>
      </c>
      <c r="I5381" t="s">
        <v>3</v>
      </c>
      <c r="J5381" t="s">
        <v>17</v>
      </c>
      <c r="K5381" t="s">
        <v>3478</v>
      </c>
      <c r="L5381" t="s">
        <v>72</v>
      </c>
      <c r="M5381" t="s">
        <v>108</v>
      </c>
      <c r="N5381" t="s">
        <v>3479</v>
      </c>
      <c r="O5381" s="3">
        <v>15.54</v>
      </c>
      <c r="P5381">
        <v>3</v>
      </c>
      <c r="Q5381" s="3">
        <v>0</v>
      </c>
      <c r="R5381" s="3">
        <v>0</v>
      </c>
      <c r="S5381" s="3">
        <v>-7.9254</v>
      </c>
      <c r="T5381" s="3">
        <v>7.6146</v>
      </c>
      <c r="U5381"/>
    </row>
    <row r="5382" spans="1:21">
      <c r="A5382" s="4">
        <v>42596</v>
      </c>
      <c r="B5382" s="4">
        <v>42600</v>
      </c>
      <c r="C5382">
        <v>4</v>
      </c>
      <c r="D5382" t="s">
        <v>75</v>
      </c>
      <c r="E5382" t="s">
        <v>4719</v>
      </c>
      <c r="F5382" t="s">
        <v>40</v>
      </c>
      <c r="G5382" t="s">
        <v>58</v>
      </c>
      <c r="H5382" t="s">
        <v>70</v>
      </c>
      <c r="I5382" t="s">
        <v>3</v>
      </c>
      <c r="J5382" t="s">
        <v>17</v>
      </c>
      <c r="K5382" t="s">
        <v>4759</v>
      </c>
      <c r="L5382" t="s">
        <v>92</v>
      </c>
      <c r="M5382" t="s">
        <v>539</v>
      </c>
      <c r="N5382" t="s">
        <v>4760</v>
      </c>
      <c r="O5382" s="3">
        <v>105.552</v>
      </c>
      <c r="P5382">
        <v>6</v>
      </c>
      <c r="Q5382" s="3">
        <v>0.2</v>
      </c>
      <c r="R5382" s="3">
        <v>-21.1104</v>
      </c>
      <c r="S5382" s="3">
        <v>-48.8178</v>
      </c>
      <c r="T5382" s="3">
        <v>35.6238</v>
      </c>
      <c r="U5382"/>
    </row>
    <row r="5383" spans="1:21">
      <c r="A5383" s="4">
        <v>42618</v>
      </c>
      <c r="B5383" s="4">
        <v>42620</v>
      </c>
      <c r="C5383">
        <v>2</v>
      </c>
      <c r="D5383" t="s">
        <v>20</v>
      </c>
      <c r="E5383" t="s">
        <v>4761</v>
      </c>
      <c r="F5383" t="s">
        <v>41</v>
      </c>
      <c r="G5383" t="s">
        <v>58</v>
      </c>
      <c r="H5383" t="s">
        <v>174</v>
      </c>
      <c r="I5383" t="s">
        <v>10</v>
      </c>
      <c r="J5383" t="s">
        <v>116</v>
      </c>
      <c r="K5383" t="s">
        <v>1944</v>
      </c>
      <c r="L5383" t="s">
        <v>72</v>
      </c>
      <c r="M5383" t="s">
        <v>108</v>
      </c>
      <c r="N5383" t="s">
        <v>1945</v>
      </c>
      <c r="O5383" s="3">
        <v>25.92</v>
      </c>
      <c r="P5383">
        <v>5</v>
      </c>
      <c r="Q5383" s="3">
        <v>0.2</v>
      </c>
      <c r="R5383" s="3">
        <v>-5.184</v>
      </c>
      <c r="S5383" s="3">
        <v>-11.664</v>
      </c>
      <c r="T5383" s="3">
        <v>9.072</v>
      </c>
      <c r="U5383"/>
    </row>
    <row r="5384" spans="1:21">
      <c r="A5384" s="4">
        <v>42618</v>
      </c>
      <c r="B5384" s="4">
        <v>42620</v>
      </c>
      <c r="C5384">
        <v>2</v>
      </c>
      <c r="D5384" t="s">
        <v>20</v>
      </c>
      <c r="E5384" t="s">
        <v>4761</v>
      </c>
      <c r="F5384" t="s">
        <v>41</v>
      </c>
      <c r="G5384" t="s">
        <v>58</v>
      </c>
      <c r="H5384" t="s">
        <v>174</v>
      </c>
      <c r="I5384" t="s">
        <v>10</v>
      </c>
      <c r="J5384" t="s">
        <v>116</v>
      </c>
      <c r="K5384" t="s">
        <v>3061</v>
      </c>
      <c r="L5384" t="s">
        <v>72</v>
      </c>
      <c r="M5384" t="s">
        <v>235</v>
      </c>
      <c r="N5384" t="s">
        <v>452</v>
      </c>
      <c r="O5384" s="3">
        <v>15.808</v>
      </c>
      <c r="P5384">
        <v>8</v>
      </c>
      <c r="Q5384" s="3">
        <v>0.2</v>
      </c>
      <c r="R5384" s="3">
        <v>-3.1616</v>
      </c>
      <c r="S5384" s="3">
        <v>-7.3112</v>
      </c>
      <c r="T5384" s="3">
        <v>5.3352</v>
      </c>
      <c r="U5384"/>
    </row>
    <row r="5385" spans="1:21">
      <c r="A5385" s="4">
        <v>42618</v>
      </c>
      <c r="B5385" s="4">
        <v>42620</v>
      </c>
      <c r="C5385">
        <v>2</v>
      </c>
      <c r="D5385" t="s">
        <v>20</v>
      </c>
      <c r="E5385" t="s">
        <v>4761</v>
      </c>
      <c r="F5385" t="s">
        <v>41</v>
      </c>
      <c r="G5385" t="s">
        <v>58</v>
      </c>
      <c r="H5385" t="s">
        <v>174</v>
      </c>
      <c r="I5385" t="s">
        <v>10</v>
      </c>
      <c r="J5385" t="s">
        <v>116</v>
      </c>
      <c r="K5385" t="s">
        <v>1003</v>
      </c>
      <c r="L5385" t="s">
        <v>72</v>
      </c>
      <c r="M5385" t="s">
        <v>108</v>
      </c>
      <c r="N5385" t="s">
        <v>1004</v>
      </c>
      <c r="O5385" s="3">
        <v>10.368</v>
      </c>
      <c r="P5385">
        <v>2</v>
      </c>
      <c r="Q5385" s="3">
        <v>0.2</v>
      </c>
      <c r="R5385" s="3">
        <v>-2.0736</v>
      </c>
      <c r="S5385" s="3">
        <v>-4.536</v>
      </c>
      <c r="T5385" s="3">
        <v>3.7584</v>
      </c>
      <c r="U5385"/>
    </row>
    <row r="5386" spans="1:21">
      <c r="A5386" s="4">
        <v>42912</v>
      </c>
      <c r="B5386" s="4">
        <v>42919</v>
      </c>
      <c r="C5386">
        <v>7</v>
      </c>
      <c r="D5386" t="s">
        <v>75</v>
      </c>
      <c r="E5386" t="s">
        <v>2534</v>
      </c>
      <c r="F5386" t="s">
        <v>40</v>
      </c>
      <c r="G5386" t="s">
        <v>58</v>
      </c>
      <c r="H5386" t="s">
        <v>147</v>
      </c>
      <c r="I5386" t="s">
        <v>9</v>
      </c>
      <c r="J5386" t="s">
        <v>16</v>
      </c>
      <c r="K5386" t="s">
        <v>811</v>
      </c>
      <c r="L5386" t="s">
        <v>92</v>
      </c>
      <c r="M5386" t="s">
        <v>93</v>
      </c>
      <c r="N5386" t="s">
        <v>812</v>
      </c>
      <c r="O5386" s="3">
        <v>358.2</v>
      </c>
      <c r="P5386">
        <v>3</v>
      </c>
      <c r="Q5386" s="3">
        <v>0.4</v>
      </c>
      <c r="R5386" s="3">
        <v>-143.28</v>
      </c>
      <c r="S5386" s="3">
        <v>-173.13</v>
      </c>
      <c r="T5386" s="3">
        <v>41.79</v>
      </c>
      <c r="U5386"/>
    </row>
    <row r="5387" spans="1:21">
      <c r="A5387" s="4">
        <v>42912</v>
      </c>
      <c r="B5387" s="4">
        <v>42919</v>
      </c>
      <c r="C5387">
        <v>7</v>
      </c>
      <c r="D5387" t="s">
        <v>75</v>
      </c>
      <c r="E5387" t="s">
        <v>2534</v>
      </c>
      <c r="F5387" t="s">
        <v>40</v>
      </c>
      <c r="G5387" t="s">
        <v>58</v>
      </c>
      <c r="H5387" t="s">
        <v>147</v>
      </c>
      <c r="I5387" t="s">
        <v>9</v>
      </c>
      <c r="J5387" t="s">
        <v>16</v>
      </c>
      <c r="K5387" t="s">
        <v>3897</v>
      </c>
      <c r="L5387" t="s">
        <v>92</v>
      </c>
      <c r="M5387" t="s">
        <v>93</v>
      </c>
      <c r="N5387" t="s">
        <v>3898</v>
      </c>
      <c r="O5387" s="3">
        <v>545.916</v>
      </c>
      <c r="P5387">
        <v>14</v>
      </c>
      <c r="Q5387" s="3">
        <v>0.4</v>
      </c>
      <c r="R5387" s="3">
        <v>-218.3664</v>
      </c>
      <c r="S5387" s="3">
        <v>-254.7608</v>
      </c>
      <c r="T5387" s="3">
        <v>72.7888</v>
      </c>
      <c r="U5387"/>
    </row>
    <row r="5388" spans="1:21">
      <c r="A5388" s="4">
        <v>42806</v>
      </c>
      <c r="B5388" s="4">
        <v>42811</v>
      </c>
      <c r="C5388">
        <v>5</v>
      </c>
      <c r="D5388" t="s">
        <v>75</v>
      </c>
      <c r="E5388" t="s">
        <v>1932</v>
      </c>
      <c r="F5388" t="s">
        <v>40</v>
      </c>
      <c r="G5388" t="s">
        <v>58</v>
      </c>
      <c r="H5388" t="s">
        <v>4762</v>
      </c>
      <c r="I5388" t="s">
        <v>1297</v>
      </c>
      <c r="J5388" t="s">
        <v>61</v>
      </c>
      <c r="K5388" t="s">
        <v>3764</v>
      </c>
      <c r="L5388" t="s">
        <v>72</v>
      </c>
      <c r="M5388" t="s">
        <v>96</v>
      </c>
      <c r="N5388" t="s">
        <v>943</v>
      </c>
      <c r="O5388" s="3">
        <v>40.41</v>
      </c>
      <c r="P5388">
        <v>9</v>
      </c>
      <c r="Q5388" s="3">
        <v>0</v>
      </c>
      <c r="R5388" s="3">
        <v>0</v>
      </c>
      <c r="S5388" s="3">
        <v>-21.8214</v>
      </c>
      <c r="T5388" s="3">
        <v>18.5886</v>
      </c>
      <c r="U5388"/>
    </row>
    <row r="5389" spans="1:21">
      <c r="A5389" s="4">
        <v>42784</v>
      </c>
      <c r="B5389" s="4">
        <v>42787</v>
      </c>
      <c r="C5389">
        <v>3</v>
      </c>
      <c r="D5389" t="s">
        <v>20</v>
      </c>
      <c r="E5389" t="s">
        <v>392</v>
      </c>
      <c r="F5389" t="s">
        <v>41</v>
      </c>
      <c r="G5389" t="s">
        <v>58</v>
      </c>
      <c r="H5389" t="s">
        <v>70</v>
      </c>
      <c r="I5389" t="s">
        <v>3</v>
      </c>
      <c r="J5389" t="s">
        <v>17</v>
      </c>
      <c r="K5389" t="s">
        <v>1273</v>
      </c>
      <c r="L5389" t="s">
        <v>92</v>
      </c>
      <c r="M5389" t="s">
        <v>93</v>
      </c>
      <c r="N5389" t="s">
        <v>1274</v>
      </c>
      <c r="O5389" s="3">
        <v>167.976</v>
      </c>
      <c r="P5389">
        <v>3</v>
      </c>
      <c r="Q5389" s="3">
        <v>0.2</v>
      </c>
      <c r="R5389" s="3">
        <v>-33.5952</v>
      </c>
      <c r="S5389" s="3">
        <v>-123.8823</v>
      </c>
      <c r="T5389" s="3">
        <v>10.4985</v>
      </c>
      <c r="U5389"/>
    </row>
    <row r="5390" spans="1:21">
      <c r="A5390" s="4">
        <v>42784</v>
      </c>
      <c r="B5390" s="4">
        <v>42787</v>
      </c>
      <c r="C5390">
        <v>3</v>
      </c>
      <c r="D5390" t="s">
        <v>20</v>
      </c>
      <c r="E5390" t="s">
        <v>392</v>
      </c>
      <c r="F5390" t="s">
        <v>41</v>
      </c>
      <c r="G5390" t="s">
        <v>58</v>
      </c>
      <c r="H5390" t="s">
        <v>70</v>
      </c>
      <c r="I5390" t="s">
        <v>3</v>
      </c>
      <c r="J5390" t="s">
        <v>17</v>
      </c>
      <c r="K5390" t="s">
        <v>3626</v>
      </c>
      <c r="L5390" t="s">
        <v>92</v>
      </c>
      <c r="M5390" t="s">
        <v>156</v>
      </c>
      <c r="N5390" t="s">
        <v>3627</v>
      </c>
      <c r="O5390" s="3">
        <v>109.53</v>
      </c>
      <c r="P5390">
        <v>3</v>
      </c>
      <c r="Q5390" s="3">
        <v>0</v>
      </c>
      <c r="R5390" s="3">
        <v>0</v>
      </c>
      <c r="S5390" s="3">
        <v>-62.4321</v>
      </c>
      <c r="T5390" s="3">
        <v>47.0979</v>
      </c>
      <c r="U5390"/>
    </row>
    <row r="5391" spans="1:21">
      <c r="A5391" s="4">
        <v>42784</v>
      </c>
      <c r="B5391" s="4">
        <v>42787</v>
      </c>
      <c r="C5391">
        <v>3</v>
      </c>
      <c r="D5391" t="s">
        <v>20</v>
      </c>
      <c r="E5391" t="s">
        <v>392</v>
      </c>
      <c r="F5391" t="s">
        <v>41</v>
      </c>
      <c r="G5391" t="s">
        <v>58</v>
      </c>
      <c r="H5391" t="s">
        <v>70</v>
      </c>
      <c r="I5391" t="s">
        <v>3</v>
      </c>
      <c r="J5391" t="s">
        <v>17</v>
      </c>
      <c r="K5391" t="s">
        <v>1518</v>
      </c>
      <c r="L5391" t="s">
        <v>72</v>
      </c>
      <c r="M5391" t="s">
        <v>73</v>
      </c>
      <c r="N5391" t="s">
        <v>1519</v>
      </c>
      <c r="O5391" s="3">
        <v>9.82</v>
      </c>
      <c r="P5391">
        <v>2</v>
      </c>
      <c r="Q5391" s="3">
        <v>0</v>
      </c>
      <c r="R5391" s="3">
        <v>0</v>
      </c>
      <c r="S5391" s="3">
        <v>-5.0082</v>
      </c>
      <c r="T5391" s="3">
        <v>4.8118</v>
      </c>
      <c r="U5391"/>
    </row>
    <row r="5392" spans="1:21">
      <c r="A5392" s="4">
        <v>43049</v>
      </c>
      <c r="B5392" s="4">
        <v>43051</v>
      </c>
      <c r="C5392">
        <v>2</v>
      </c>
      <c r="D5392" t="s">
        <v>20</v>
      </c>
      <c r="E5392" t="s">
        <v>4289</v>
      </c>
      <c r="F5392" t="s">
        <v>41</v>
      </c>
      <c r="G5392" t="s">
        <v>58</v>
      </c>
      <c r="H5392" t="s">
        <v>111</v>
      </c>
      <c r="I5392" t="s">
        <v>12</v>
      </c>
      <c r="J5392" t="s">
        <v>17</v>
      </c>
      <c r="K5392" t="s">
        <v>2916</v>
      </c>
      <c r="L5392" t="s">
        <v>72</v>
      </c>
      <c r="M5392" t="s">
        <v>96</v>
      </c>
      <c r="N5392" t="s">
        <v>2917</v>
      </c>
      <c r="O5392" s="3">
        <v>26.352</v>
      </c>
      <c r="P5392">
        <v>3</v>
      </c>
      <c r="Q5392" s="3">
        <v>0.2</v>
      </c>
      <c r="R5392" s="3">
        <v>-5.2704</v>
      </c>
      <c r="S5392" s="3">
        <v>-11.529</v>
      </c>
      <c r="T5392" s="3">
        <v>9.5526</v>
      </c>
      <c r="U5392"/>
    </row>
    <row r="5393" spans="1:21">
      <c r="A5393" s="4">
        <v>41962</v>
      </c>
      <c r="B5393" s="4">
        <v>41968</v>
      </c>
      <c r="C5393">
        <v>6</v>
      </c>
      <c r="D5393" t="s">
        <v>75</v>
      </c>
      <c r="E5393" t="s">
        <v>4584</v>
      </c>
      <c r="F5393" t="s">
        <v>41</v>
      </c>
      <c r="G5393" t="s">
        <v>58</v>
      </c>
      <c r="H5393" t="s">
        <v>420</v>
      </c>
      <c r="I5393" t="s">
        <v>216</v>
      </c>
      <c r="J5393" t="s">
        <v>16</v>
      </c>
      <c r="K5393" t="s">
        <v>1584</v>
      </c>
      <c r="L5393" t="s">
        <v>72</v>
      </c>
      <c r="M5393" t="s">
        <v>73</v>
      </c>
      <c r="N5393" t="s">
        <v>1585</v>
      </c>
      <c r="O5393" s="3">
        <v>22.5</v>
      </c>
      <c r="P5393">
        <v>6</v>
      </c>
      <c r="Q5393" s="3">
        <v>0</v>
      </c>
      <c r="R5393" s="3">
        <v>0</v>
      </c>
      <c r="S5393" s="3">
        <v>-11.7</v>
      </c>
      <c r="T5393" s="3">
        <v>10.8</v>
      </c>
      <c r="U5393"/>
    </row>
    <row r="5394" spans="1:21">
      <c r="A5394" s="4">
        <v>41962</v>
      </c>
      <c r="B5394" s="4">
        <v>41968</v>
      </c>
      <c r="C5394">
        <v>6</v>
      </c>
      <c r="D5394" t="s">
        <v>75</v>
      </c>
      <c r="E5394" t="s">
        <v>4584</v>
      </c>
      <c r="F5394" t="s">
        <v>41</v>
      </c>
      <c r="G5394" t="s">
        <v>58</v>
      </c>
      <c r="H5394" t="s">
        <v>420</v>
      </c>
      <c r="I5394" t="s">
        <v>216</v>
      </c>
      <c r="J5394" t="s">
        <v>16</v>
      </c>
      <c r="K5394" t="s">
        <v>1837</v>
      </c>
      <c r="L5394" t="s">
        <v>72</v>
      </c>
      <c r="M5394" t="s">
        <v>73</v>
      </c>
      <c r="N5394" t="s">
        <v>1838</v>
      </c>
      <c r="O5394" s="3">
        <v>9.96</v>
      </c>
      <c r="P5394">
        <v>2</v>
      </c>
      <c r="Q5394" s="3">
        <v>0</v>
      </c>
      <c r="R5394" s="3">
        <v>0</v>
      </c>
      <c r="S5394" s="3">
        <v>-5.3784</v>
      </c>
      <c r="T5394" s="3">
        <v>4.5816</v>
      </c>
      <c r="U5394"/>
    </row>
    <row r="5395" spans="1:21">
      <c r="A5395" s="4">
        <v>41962</v>
      </c>
      <c r="B5395" s="4">
        <v>41968</v>
      </c>
      <c r="C5395">
        <v>6</v>
      </c>
      <c r="D5395" t="s">
        <v>75</v>
      </c>
      <c r="E5395" t="s">
        <v>4584</v>
      </c>
      <c r="F5395" t="s">
        <v>41</v>
      </c>
      <c r="G5395" t="s">
        <v>58</v>
      </c>
      <c r="H5395" t="s">
        <v>420</v>
      </c>
      <c r="I5395" t="s">
        <v>216</v>
      </c>
      <c r="J5395" t="s">
        <v>16</v>
      </c>
      <c r="K5395" t="s">
        <v>1385</v>
      </c>
      <c r="L5395" t="s">
        <v>72</v>
      </c>
      <c r="M5395" t="s">
        <v>96</v>
      </c>
      <c r="N5395" t="s">
        <v>1386</v>
      </c>
      <c r="O5395" s="3">
        <v>213.08</v>
      </c>
      <c r="P5395">
        <v>7</v>
      </c>
      <c r="Q5395" s="3">
        <v>0</v>
      </c>
      <c r="R5395" s="3">
        <v>0</v>
      </c>
      <c r="S5395" s="3">
        <v>-110.8016</v>
      </c>
      <c r="T5395" s="3">
        <v>102.2784</v>
      </c>
      <c r="U5395"/>
    </row>
    <row r="5396" spans="1:21">
      <c r="A5396" s="4">
        <v>41962</v>
      </c>
      <c r="B5396" s="4">
        <v>41968</v>
      </c>
      <c r="C5396">
        <v>6</v>
      </c>
      <c r="D5396" t="s">
        <v>75</v>
      </c>
      <c r="E5396" t="s">
        <v>4584</v>
      </c>
      <c r="F5396" t="s">
        <v>41</v>
      </c>
      <c r="G5396" t="s">
        <v>58</v>
      </c>
      <c r="H5396" t="s">
        <v>420</v>
      </c>
      <c r="I5396" t="s">
        <v>216</v>
      </c>
      <c r="J5396" t="s">
        <v>16</v>
      </c>
      <c r="K5396" t="s">
        <v>2948</v>
      </c>
      <c r="L5396" t="s">
        <v>63</v>
      </c>
      <c r="M5396" t="s">
        <v>64</v>
      </c>
      <c r="N5396" t="s">
        <v>2949</v>
      </c>
      <c r="O5396" s="3">
        <v>1025.88</v>
      </c>
      <c r="P5396">
        <v>6</v>
      </c>
      <c r="Q5396" s="3">
        <v>0</v>
      </c>
      <c r="R5396" s="3">
        <v>0</v>
      </c>
      <c r="S5396" s="3">
        <v>-789.9276</v>
      </c>
      <c r="T5396" s="3">
        <v>235.9524</v>
      </c>
      <c r="U5396"/>
    </row>
    <row r="5397" spans="1:21">
      <c r="A5397" s="4">
        <v>41961</v>
      </c>
      <c r="B5397" s="4">
        <v>41964</v>
      </c>
      <c r="C5397">
        <v>3</v>
      </c>
      <c r="D5397" t="s">
        <v>20</v>
      </c>
      <c r="E5397" t="s">
        <v>1257</v>
      </c>
      <c r="F5397" t="s">
        <v>41</v>
      </c>
      <c r="G5397" t="s">
        <v>58</v>
      </c>
      <c r="H5397" t="s">
        <v>2684</v>
      </c>
      <c r="I5397" t="s">
        <v>128</v>
      </c>
      <c r="J5397" t="s">
        <v>17</v>
      </c>
      <c r="K5397" t="s">
        <v>3875</v>
      </c>
      <c r="L5397" t="s">
        <v>72</v>
      </c>
      <c r="M5397" t="s">
        <v>108</v>
      </c>
      <c r="N5397" t="s">
        <v>3876</v>
      </c>
      <c r="O5397" s="3">
        <v>21.98</v>
      </c>
      <c r="P5397">
        <v>7</v>
      </c>
      <c r="Q5397" s="3">
        <v>0</v>
      </c>
      <c r="R5397" s="3">
        <v>0</v>
      </c>
      <c r="S5397" s="3">
        <v>-12.089</v>
      </c>
      <c r="T5397" s="3">
        <v>9.891</v>
      </c>
      <c r="U5397"/>
    </row>
    <row r="5398" spans="1:21">
      <c r="A5398" s="4">
        <v>42637</v>
      </c>
      <c r="B5398" s="4">
        <v>42637</v>
      </c>
      <c r="C5398">
        <v>0</v>
      </c>
      <c r="D5398" t="s">
        <v>992</v>
      </c>
      <c r="E5398" t="s">
        <v>2905</v>
      </c>
      <c r="F5398" t="s">
        <v>41</v>
      </c>
      <c r="G5398" t="s">
        <v>58</v>
      </c>
      <c r="H5398" t="s">
        <v>132</v>
      </c>
      <c r="I5398" t="s">
        <v>3</v>
      </c>
      <c r="J5398" t="s">
        <v>17</v>
      </c>
      <c r="K5398" t="s">
        <v>3616</v>
      </c>
      <c r="L5398" t="s">
        <v>63</v>
      </c>
      <c r="M5398" t="s">
        <v>86</v>
      </c>
      <c r="N5398" t="s">
        <v>3617</v>
      </c>
      <c r="O5398" s="3">
        <v>63.2</v>
      </c>
      <c r="P5398">
        <v>5</v>
      </c>
      <c r="Q5398" s="3">
        <v>0</v>
      </c>
      <c r="R5398" s="3">
        <v>0</v>
      </c>
      <c r="S5398" s="3">
        <v>-39.816</v>
      </c>
      <c r="T5398" s="3">
        <v>23.384</v>
      </c>
      <c r="U5398"/>
    </row>
    <row r="5399" spans="1:21">
      <c r="A5399" s="4">
        <v>42694</v>
      </c>
      <c r="B5399" s="4">
        <v>42701</v>
      </c>
      <c r="C5399">
        <v>7</v>
      </c>
      <c r="D5399" t="s">
        <v>75</v>
      </c>
      <c r="E5399" t="s">
        <v>1353</v>
      </c>
      <c r="F5399" t="s">
        <v>41</v>
      </c>
      <c r="G5399" t="s">
        <v>58</v>
      </c>
      <c r="H5399" t="s">
        <v>70</v>
      </c>
      <c r="I5399" t="s">
        <v>3</v>
      </c>
      <c r="J5399" t="s">
        <v>17</v>
      </c>
      <c r="K5399" t="s">
        <v>634</v>
      </c>
      <c r="L5399" t="s">
        <v>72</v>
      </c>
      <c r="M5399" t="s">
        <v>99</v>
      </c>
      <c r="N5399" t="s">
        <v>635</v>
      </c>
      <c r="O5399" s="3">
        <v>39</v>
      </c>
      <c r="P5399">
        <v>12</v>
      </c>
      <c r="Q5399" s="3">
        <v>0</v>
      </c>
      <c r="R5399" s="3">
        <v>0</v>
      </c>
      <c r="S5399" s="3">
        <v>-27.69</v>
      </c>
      <c r="T5399" s="3">
        <v>11.31</v>
      </c>
      <c r="U5399"/>
    </row>
    <row r="5400" spans="1:21">
      <c r="A5400" s="4">
        <v>42640</v>
      </c>
      <c r="B5400" s="4">
        <v>42645</v>
      </c>
      <c r="C5400">
        <v>5</v>
      </c>
      <c r="D5400" t="s">
        <v>75</v>
      </c>
      <c r="E5400" t="s">
        <v>1917</v>
      </c>
      <c r="F5400" t="s">
        <v>41</v>
      </c>
      <c r="G5400" t="s">
        <v>58</v>
      </c>
      <c r="H5400" t="s">
        <v>1822</v>
      </c>
      <c r="I5400" t="s">
        <v>8</v>
      </c>
      <c r="J5400" t="s">
        <v>16</v>
      </c>
      <c r="K5400" t="s">
        <v>1477</v>
      </c>
      <c r="L5400" t="s">
        <v>72</v>
      </c>
      <c r="M5400" t="s">
        <v>96</v>
      </c>
      <c r="N5400" t="s">
        <v>1478</v>
      </c>
      <c r="O5400" s="3">
        <v>2.907</v>
      </c>
      <c r="P5400">
        <v>3</v>
      </c>
      <c r="Q5400" s="3">
        <v>0.7</v>
      </c>
      <c r="R5400" s="3">
        <v>-2.0349</v>
      </c>
      <c r="S5400" s="3">
        <v>-2.907</v>
      </c>
      <c r="T5400" s="3">
        <v>-2.0349</v>
      </c>
      <c r="U5400"/>
    </row>
    <row r="5401" spans="1:21">
      <c r="A5401" s="4">
        <v>42469</v>
      </c>
      <c r="B5401" s="4">
        <v>42474</v>
      </c>
      <c r="C5401">
        <v>5</v>
      </c>
      <c r="D5401" t="s">
        <v>75</v>
      </c>
      <c r="E5401" t="s">
        <v>3050</v>
      </c>
      <c r="F5401" t="s">
        <v>40</v>
      </c>
      <c r="G5401" t="s">
        <v>58</v>
      </c>
      <c r="H5401" t="s">
        <v>70</v>
      </c>
      <c r="I5401" t="s">
        <v>3</v>
      </c>
      <c r="J5401" t="s">
        <v>17</v>
      </c>
      <c r="K5401" t="s">
        <v>62</v>
      </c>
      <c r="L5401" t="s">
        <v>63</v>
      </c>
      <c r="M5401" t="s">
        <v>64</v>
      </c>
      <c r="N5401" t="s">
        <v>65</v>
      </c>
      <c r="O5401" s="3">
        <v>556.665</v>
      </c>
      <c r="P5401">
        <v>5</v>
      </c>
      <c r="Q5401" s="3">
        <v>0.15</v>
      </c>
      <c r="R5401" s="3">
        <v>-83.49975</v>
      </c>
      <c r="S5401" s="3">
        <v>-466.61625</v>
      </c>
      <c r="T5401" s="3">
        <v>6.54900000000002</v>
      </c>
      <c r="U5401"/>
    </row>
    <row r="5402" spans="1:21">
      <c r="A5402" s="4">
        <v>42999</v>
      </c>
      <c r="B5402" s="4">
        <v>43001</v>
      </c>
      <c r="C5402">
        <v>2</v>
      </c>
      <c r="D5402" t="s">
        <v>19</v>
      </c>
      <c r="E5402" t="s">
        <v>4763</v>
      </c>
      <c r="F5402" t="s">
        <v>40</v>
      </c>
      <c r="G5402" t="s">
        <v>58</v>
      </c>
      <c r="H5402" t="s">
        <v>111</v>
      </c>
      <c r="I5402" t="s">
        <v>12</v>
      </c>
      <c r="J5402" t="s">
        <v>17</v>
      </c>
      <c r="K5402" t="s">
        <v>1083</v>
      </c>
      <c r="L5402" t="s">
        <v>92</v>
      </c>
      <c r="M5402" t="s">
        <v>156</v>
      </c>
      <c r="N5402" t="s">
        <v>1084</v>
      </c>
      <c r="O5402" s="3">
        <v>71.98</v>
      </c>
      <c r="P5402">
        <v>2</v>
      </c>
      <c r="Q5402" s="3">
        <v>0</v>
      </c>
      <c r="R5402" s="3">
        <v>0</v>
      </c>
      <c r="S5402" s="3">
        <v>-56.8642</v>
      </c>
      <c r="T5402" s="3">
        <v>15.1158</v>
      </c>
      <c r="U5402"/>
    </row>
    <row r="5403" spans="1:21">
      <c r="A5403" s="4">
        <v>42999</v>
      </c>
      <c r="B5403" s="4">
        <v>43001</v>
      </c>
      <c r="C5403">
        <v>2</v>
      </c>
      <c r="D5403" t="s">
        <v>19</v>
      </c>
      <c r="E5403" t="s">
        <v>4763</v>
      </c>
      <c r="F5403" t="s">
        <v>40</v>
      </c>
      <c r="G5403" t="s">
        <v>58</v>
      </c>
      <c r="H5403" t="s">
        <v>111</v>
      </c>
      <c r="I5403" t="s">
        <v>12</v>
      </c>
      <c r="J5403" t="s">
        <v>17</v>
      </c>
      <c r="K5403" t="s">
        <v>1282</v>
      </c>
      <c r="L5403" t="s">
        <v>92</v>
      </c>
      <c r="M5403" t="s">
        <v>156</v>
      </c>
      <c r="N5403" t="s">
        <v>1283</v>
      </c>
      <c r="O5403" s="3">
        <v>79.98</v>
      </c>
      <c r="P5403">
        <v>2</v>
      </c>
      <c r="Q5403" s="3">
        <v>0</v>
      </c>
      <c r="R5403" s="3">
        <v>0</v>
      </c>
      <c r="S5403" s="3">
        <v>-53.5866</v>
      </c>
      <c r="T5403" s="3">
        <v>26.3934</v>
      </c>
      <c r="U5403"/>
    </row>
    <row r="5404" spans="1:21">
      <c r="A5404" s="4">
        <v>42971</v>
      </c>
      <c r="B5404" s="4">
        <v>42976</v>
      </c>
      <c r="C5404">
        <v>5</v>
      </c>
      <c r="D5404" t="s">
        <v>75</v>
      </c>
      <c r="E5404" t="s">
        <v>821</v>
      </c>
      <c r="F5404" t="s">
        <v>41</v>
      </c>
      <c r="G5404" t="s">
        <v>58</v>
      </c>
      <c r="H5404" t="s">
        <v>233</v>
      </c>
      <c r="I5404" t="s">
        <v>7</v>
      </c>
      <c r="J5404" t="s">
        <v>16</v>
      </c>
      <c r="K5404" t="s">
        <v>95</v>
      </c>
      <c r="L5404" t="s">
        <v>72</v>
      </c>
      <c r="M5404" t="s">
        <v>96</v>
      </c>
      <c r="N5404" t="s">
        <v>97</v>
      </c>
      <c r="O5404" s="3">
        <v>24.672</v>
      </c>
      <c r="P5404">
        <v>4</v>
      </c>
      <c r="Q5404" s="3">
        <v>0.2</v>
      </c>
      <c r="R5404" s="3">
        <v>-4.9344</v>
      </c>
      <c r="S5404" s="3">
        <v>-12.0276</v>
      </c>
      <c r="T5404" s="3">
        <v>7.71</v>
      </c>
      <c r="U5404"/>
    </row>
    <row r="5405" spans="1:21">
      <c r="A5405" s="4">
        <v>42971</v>
      </c>
      <c r="B5405" s="4">
        <v>42976</v>
      </c>
      <c r="C5405">
        <v>5</v>
      </c>
      <c r="D5405" t="s">
        <v>75</v>
      </c>
      <c r="E5405" t="s">
        <v>821</v>
      </c>
      <c r="F5405" t="s">
        <v>41</v>
      </c>
      <c r="G5405" t="s">
        <v>58</v>
      </c>
      <c r="H5405" t="s">
        <v>233</v>
      </c>
      <c r="I5405" t="s">
        <v>7</v>
      </c>
      <c r="J5405" t="s">
        <v>16</v>
      </c>
      <c r="K5405" t="s">
        <v>1746</v>
      </c>
      <c r="L5405" t="s">
        <v>72</v>
      </c>
      <c r="M5405" t="s">
        <v>96</v>
      </c>
      <c r="N5405" t="s">
        <v>1747</v>
      </c>
      <c r="O5405" s="3">
        <v>3.744</v>
      </c>
      <c r="P5405">
        <v>1</v>
      </c>
      <c r="Q5405" s="3">
        <v>0.2</v>
      </c>
      <c r="R5405" s="3">
        <v>-0.7488</v>
      </c>
      <c r="S5405" s="3">
        <v>-1.6848</v>
      </c>
      <c r="T5405" s="3">
        <v>1.3104</v>
      </c>
      <c r="U5405"/>
    </row>
    <row r="5406" spans="1:21">
      <c r="A5406" s="4">
        <v>42422</v>
      </c>
      <c r="B5406" s="4">
        <v>42426</v>
      </c>
      <c r="C5406">
        <v>4</v>
      </c>
      <c r="D5406" t="s">
        <v>75</v>
      </c>
      <c r="E5406" t="s">
        <v>2137</v>
      </c>
      <c r="F5406" t="s">
        <v>40</v>
      </c>
      <c r="G5406" t="s">
        <v>58</v>
      </c>
      <c r="H5406" t="s">
        <v>70</v>
      </c>
      <c r="I5406" t="s">
        <v>3</v>
      </c>
      <c r="J5406" t="s">
        <v>17</v>
      </c>
      <c r="K5406" t="s">
        <v>893</v>
      </c>
      <c r="L5406" t="s">
        <v>92</v>
      </c>
      <c r="M5406" t="s">
        <v>93</v>
      </c>
      <c r="N5406" t="s">
        <v>894</v>
      </c>
      <c r="O5406" s="3">
        <v>445.96</v>
      </c>
      <c r="P5406">
        <v>5</v>
      </c>
      <c r="Q5406" s="3">
        <v>0.2</v>
      </c>
      <c r="R5406" s="3">
        <v>-89.192</v>
      </c>
      <c r="S5406" s="3">
        <v>-301.023</v>
      </c>
      <c r="T5406" s="3">
        <v>55.7449999999999</v>
      </c>
      <c r="U5406"/>
    </row>
    <row r="5407" spans="1:21">
      <c r="A5407" s="4">
        <v>42422</v>
      </c>
      <c r="B5407" s="4">
        <v>42426</v>
      </c>
      <c r="C5407">
        <v>4</v>
      </c>
      <c r="D5407" t="s">
        <v>75</v>
      </c>
      <c r="E5407" t="s">
        <v>2137</v>
      </c>
      <c r="F5407" t="s">
        <v>40</v>
      </c>
      <c r="G5407" t="s">
        <v>58</v>
      </c>
      <c r="H5407" t="s">
        <v>70</v>
      </c>
      <c r="I5407" t="s">
        <v>3</v>
      </c>
      <c r="J5407" t="s">
        <v>17</v>
      </c>
      <c r="K5407" t="s">
        <v>4186</v>
      </c>
      <c r="L5407" t="s">
        <v>92</v>
      </c>
      <c r="M5407" t="s">
        <v>156</v>
      </c>
      <c r="N5407" t="s">
        <v>4187</v>
      </c>
      <c r="O5407" s="3">
        <v>36.24</v>
      </c>
      <c r="P5407">
        <v>1</v>
      </c>
      <c r="Q5407" s="3">
        <v>0</v>
      </c>
      <c r="R5407" s="3">
        <v>0</v>
      </c>
      <c r="S5407" s="3">
        <v>-21.0192</v>
      </c>
      <c r="T5407" s="3">
        <v>15.2208</v>
      </c>
      <c r="U5407"/>
    </row>
    <row r="5408" spans="1:21">
      <c r="A5408" s="4">
        <v>42422</v>
      </c>
      <c r="B5408" s="4">
        <v>42426</v>
      </c>
      <c r="C5408">
        <v>4</v>
      </c>
      <c r="D5408" t="s">
        <v>75</v>
      </c>
      <c r="E5408" t="s">
        <v>2137</v>
      </c>
      <c r="F5408" t="s">
        <v>40</v>
      </c>
      <c r="G5408" t="s">
        <v>58</v>
      </c>
      <c r="H5408" t="s">
        <v>70</v>
      </c>
      <c r="I5408" t="s">
        <v>3</v>
      </c>
      <c r="J5408" t="s">
        <v>17</v>
      </c>
      <c r="K5408" t="s">
        <v>2935</v>
      </c>
      <c r="L5408" t="s">
        <v>72</v>
      </c>
      <c r="M5408" t="s">
        <v>235</v>
      </c>
      <c r="N5408" t="s">
        <v>2936</v>
      </c>
      <c r="O5408" s="3">
        <v>10.65</v>
      </c>
      <c r="P5408">
        <v>3</v>
      </c>
      <c r="Q5408" s="3">
        <v>0</v>
      </c>
      <c r="R5408" s="3">
        <v>0</v>
      </c>
      <c r="S5408" s="3">
        <v>-5.6445</v>
      </c>
      <c r="T5408" s="3">
        <v>5.0055</v>
      </c>
      <c r="U5408"/>
    </row>
    <row r="5409" spans="1:21">
      <c r="A5409" s="4">
        <v>43077</v>
      </c>
      <c r="B5409" s="4">
        <v>43083</v>
      </c>
      <c r="C5409">
        <v>6</v>
      </c>
      <c r="D5409" t="s">
        <v>75</v>
      </c>
      <c r="E5409" t="s">
        <v>3969</v>
      </c>
      <c r="F5409" t="s">
        <v>41</v>
      </c>
      <c r="G5409" t="s">
        <v>58</v>
      </c>
      <c r="H5409" t="s">
        <v>132</v>
      </c>
      <c r="I5409" t="s">
        <v>3</v>
      </c>
      <c r="J5409" t="s">
        <v>17</v>
      </c>
      <c r="K5409" t="s">
        <v>4572</v>
      </c>
      <c r="L5409" t="s">
        <v>72</v>
      </c>
      <c r="M5409" t="s">
        <v>108</v>
      </c>
      <c r="N5409" t="s">
        <v>4764</v>
      </c>
      <c r="O5409" s="3">
        <v>87.92</v>
      </c>
      <c r="P5409">
        <v>4</v>
      </c>
      <c r="Q5409" s="3">
        <v>0</v>
      </c>
      <c r="R5409" s="3">
        <v>0</v>
      </c>
      <c r="S5409" s="3">
        <v>-47.4768</v>
      </c>
      <c r="T5409" s="3">
        <v>40.4432</v>
      </c>
      <c r="U5409"/>
    </row>
    <row r="5410" spans="1:21">
      <c r="A5410" s="4">
        <v>43077</v>
      </c>
      <c r="B5410" s="4">
        <v>43083</v>
      </c>
      <c r="C5410">
        <v>6</v>
      </c>
      <c r="D5410" t="s">
        <v>75</v>
      </c>
      <c r="E5410" t="s">
        <v>3969</v>
      </c>
      <c r="F5410" t="s">
        <v>41</v>
      </c>
      <c r="G5410" t="s">
        <v>58</v>
      </c>
      <c r="H5410" t="s">
        <v>132</v>
      </c>
      <c r="I5410" t="s">
        <v>3</v>
      </c>
      <c r="J5410" t="s">
        <v>17</v>
      </c>
      <c r="K5410" t="s">
        <v>2543</v>
      </c>
      <c r="L5410" t="s">
        <v>72</v>
      </c>
      <c r="M5410" t="s">
        <v>96</v>
      </c>
      <c r="N5410" t="s">
        <v>2544</v>
      </c>
      <c r="O5410" s="3">
        <v>22.424</v>
      </c>
      <c r="P5410">
        <v>1</v>
      </c>
      <c r="Q5410" s="3">
        <v>0.2</v>
      </c>
      <c r="R5410" s="3">
        <v>-4.4848</v>
      </c>
      <c r="S5410" s="3">
        <v>-9.5302</v>
      </c>
      <c r="T5410" s="3">
        <v>8.409</v>
      </c>
      <c r="U5410"/>
    </row>
    <row r="5411" spans="1:21">
      <c r="A5411" s="4">
        <v>43077</v>
      </c>
      <c r="B5411" s="4">
        <v>43083</v>
      </c>
      <c r="C5411">
        <v>6</v>
      </c>
      <c r="D5411" t="s">
        <v>75</v>
      </c>
      <c r="E5411" t="s">
        <v>3969</v>
      </c>
      <c r="F5411" t="s">
        <v>41</v>
      </c>
      <c r="G5411" t="s">
        <v>58</v>
      </c>
      <c r="H5411" t="s">
        <v>132</v>
      </c>
      <c r="I5411" t="s">
        <v>3</v>
      </c>
      <c r="J5411" t="s">
        <v>17</v>
      </c>
      <c r="K5411" t="s">
        <v>1309</v>
      </c>
      <c r="L5411" t="s">
        <v>72</v>
      </c>
      <c r="M5411" t="s">
        <v>96</v>
      </c>
      <c r="N5411" t="s">
        <v>1310</v>
      </c>
      <c r="O5411" s="3">
        <v>90.48</v>
      </c>
      <c r="P5411">
        <v>3</v>
      </c>
      <c r="Q5411" s="3">
        <v>0.2</v>
      </c>
      <c r="R5411" s="3">
        <v>-18.096</v>
      </c>
      <c r="S5411" s="3">
        <v>-38.454</v>
      </c>
      <c r="T5411" s="3">
        <v>33.93</v>
      </c>
      <c r="U5411"/>
    </row>
    <row r="5412" spans="1:21">
      <c r="A5412" s="4">
        <v>43077</v>
      </c>
      <c r="B5412" s="4">
        <v>43083</v>
      </c>
      <c r="C5412">
        <v>6</v>
      </c>
      <c r="D5412" t="s">
        <v>75</v>
      </c>
      <c r="E5412" t="s">
        <v>3969</v>
      </c>
      <c r="F5412" t="s">
        <v>41</v>
      </c>
      <c r="G5412" t="s">
        <v>58</v>
      </c>
      <c r="H5412" t="s">
        <v>132</v>
      </c>
      <c r="I5412" t="s">
        <v>3</v>
      </c>
      <c r="J5412" t="s">
        <v>17</v>
      </c>
      <c r="K5412" t="s">
        <v>3732</v>
      </c>
      <c r="L5412" t="s">
        <v>72</v>
      </c>
      <c r="M5412" t="s">
        <v>82</v>
      </c>
      <c r="N5412" t="s">
        <v>3733</v>
      </c>
      <c r="O5412" s="3">
        <v>42.76</v>
      </c>
      <c r="P5412">
        <v>1</v>
      </c>
      <c r="Q5412" s="3">
        <v>0</v>
      </c>
      <c r="R5412" s="3">
        <v>0</v>
      </c>
      <c r="S5412" s="3">
        <v>-31.6424</v>
      </c>
      <c r="T5412" s="3">
        <v>11.1176</v>
      </c>
      <c r="U5412"/>
    </row>
    <row r="5413" spans="1:21">
      <c r="A5413" s="4">
        <v>42996</v>
      </c>
      <c r="B5413" s="4">
        <v>43000</v>
      </c>
      <c r="C5413">
        <v>4</v>
      </c>
      <c r="D5413" t="s">
        <v>75</v>
      </c>
      <c r="E5413" t="s">
        <v>4192</v>
      </c>
      <c r="F5413" t="s">
        <v>40</v>
      </c>
      <c r="G5413" t="s">
        <v>58</v>
      </c>
      <c r="H5413" t="s">
        <v>4765</v>
      </c>
      <c r="I5413" t="s">
        <v>528</v>
      </c>
      <c r="J5413" t="s">
        <v>17</v>
      </c>
      <c r="K5413" t="s">
        <v>2132</v>
      </c>
      <c r="L5413" t="s">
        <v>72</v>
      </c>
      <c r="M5413" t="s">
        <v>96</v>
      </c>
      <c r="N5413" t="s">
        <v>2133</v>
      </c>
      <c r="O5413" s="3">
        <v>10.08</v>
      </c>
      <c r="P5413">
        <v>7</v>
      </c>
      <c r="Q5413" s="3">
        <v>0.2</v>
      </c>
      <c r="R5413" s="3">
        <v>-2.016</v>
      </c>
      <c r="S5413" s="3">
        <v>-4.536</v>
      </c>
      <c r="T5413" s="3">
        <v>3.528</v>
      </c>
      <c r="U5413"/>
    </row>
    <row r="5414" spans="1:21">
      <c r="A5414" s="4">
        <v>42996</v>
      </c>
      <c r="B5414" s="4">
        <v>43000</v>
      </c>
      <c r="C5414">
        <v>4</v>
      </c>
      <c r="D5414" t="s">
        <v>75</v>
      </c>
      <c r="E5414" t="s">
        <v>4192</v>
      </c>
      <c r="F5414" t="s">
        <v>40</v>
      </c>
      <c r="G5414" t="s">
        <v>58</v>
      </c>
      <c r="H5414" t="s">
        <v>4765</v>
      </c>
      <c r="I5414" t="s">
        <v>528</v>
      </c>
      <c r="J5414" t="s">
        <v>17</v>
      </c>
      <c r="K5414" t="s">
        <v>4766</v>
      </c>
      <c r="L5414" t="s">
        <v>92</v>
      </c>
      <c r="M5414" t="s">
        <v>156</v>
      </c>
      <c r="N5414" t="s">
        <v>4767</v>
      </c>
      <c r="O5414" s="3">
        <v>101.34</v>
      </c>
      <c r="P5414">
        <v>3</v>
      </c>
      <c r="Q5414" s="3">
        <v>0</v>
      </c>
      <c r="R5414" s="3">
        <v>0</v>
      </c>
      <c r="S5414" s="3">
        <v>-93.2328</v>
      </c>
      <c r="T5414" s="3">
        <v>8.10719999999999</v>
      </c>
      <c r="U5414"/>
    </row>
    <row r="5415" spans="1:21">
      <c r="A5415" s="4">
        <v>42624</v>
      </c>
      <c r="B5415" s="4">
        <v>42627</v>
      </c>
      <c r="C5415">
        <v>3</v>
      </c>
      <c r="D5415" t="s">
        <v>19</v>
      </c>
      <c r="E5415" t="s">
        <v>3458</v>
      </c>
      <c r="F5415" t="s">
        <v>40</v>
      </c>
      <c r="G5415" t="s">
        <v>58</v>
      </c>
      <c r="H5415" t="s">
        <v>4476</v>
      </c>
      <c r="I5415" t="s">
        <v>3143</v>
      </c>
      <c r="J5415" t="s">
        <v>116</v>
      </c>
      <c r="K5415" t="s">
        <v>4179</v>
      </c>
      <c r="L5415" t="s">
        <v>92</v>
      </c>
      <c r="M5415" t="s">
        <v>93</v>
      </c>
      <c r="N5415" t="s">
        <v>4180</v>
      </c>
      <c r="O5415" s="3">
        <v>224.75</v>
      </c>
      <c r="P5415">
        <v>5</v>
      </c>
      <c r="Q5415" s="3">
        <v>0</v>
      </c>
      <c r="R5415" s="3">
        <v>0</v>
      </c>
      <c r="S5415" s="3">
        <v>-161.82</v>
      </c>
      <c r="T5415" s="3">
        <v>62.93</v>
      </c>
      <c r="U5415"/>
    </row>
    <row r="5416" spans="1:21">
      <c r="A5416" s="4">
        <v>43001</v>
      </c>
      <c r="B5416" s="4">
        <v>43006</v>
      </c>
      <c r="C5416">
        <v>5</v>
      </c>
      <c r="D5416" t="s">
        <v>75</v>
      </c>
      <c r="E5416" t="s">
        <v>371</v>
      </c>
      <c r="F5416" t="s">
        <v>40</v>
      </c>
      <c r="G5416" t="s">
        <v>58</v>
      </c>
      <c r="H5416" t="s">
        <v>263</v>
      </c>
      <c r="I5416" t="s">
        <v>5</v>
      </c>
      <c r="J5416" t="s">
        <v>116</v>
      </c>
      <c r="K5416" t="s">
        <v>4700</v>
      </c>
      <c r="L5416" t="s">
        <v>72</v>
      </c>
      <c r="M5416" t="s">
        <v>99</v>
      </c>
      <c r="N5416" t="s">
        <v>4701</v>
      </c>
      <c r="O5416" s="3">
        <v>73.176</v>
      </c>
      <c r="P5416">
        <v>6</v>
      </c>
      <c r="Q5416" s="3">
        <v>0.8</v>
      </c>
      <c r="R5416" s="3">
        <v>-58.5408</v>
      </c>
      <c r="S5416" s="3">
        <v>-212.2104</v>
      </c>
      <c r="T5416" s="3">
        <v>-197.5752</v>
      </c>
      <c r="U5416"/>
    </row>
    <row r="5417" spans="1:21">
      <c r="A5417" s="4">
        <v>43001</v>
      </c>
      <c r="B5417" s="4">
        <v>43006</v>
      </c>
      <c r="C5417">
        <v>5</v>
      </c>
      <c r="D5417" t="s">
        <v>75</v>
      </c>
      <c r="E5417" t="s">
        <v>371</v>
      </c>
      <c r="F5417" t="s">
        <v>40</v>
      </c>
      <c r="G5417" t="s">
        <v>58</v>
      </c>
      <c r="H5417" t="s">
        <v>263</v>
      </c>
      <c r="I5417" t="s">
        <v>5</v>
      </c>
      <c r="J5417" t="s">
        <v>116</v>
      </c>
      <c r="K5417" t="s">
        <v>2714</v>
      </c>
      <c r="L5417" t="s">
        <v>72</v>
      </c>
      <c r="M5417" t="s">
        <v>108</v>
      </c>
      <c r="N5417" t="s">
        <v>2715</v>
      </c>
      <c r="O5417" s="3">
        <v>20.736</v>
      </c>
      <c r="P5417">
        <v>4</v>
      </c>
      <c r="Q5417" s="3">
        <v>0.2</v>
      </c>
      <c r="R5417" s="3">
        <v>-4.1472</v>
      </c>
      <c r="S5417" s="3">
        <v>-9.3312</v>
      </c>
      <c r="T5417" s="3">
        <v>7.2576</v>
      </c>
      <c r="U5417"/>
    </row>
    <row r="5418" spans="1:21">
      <c r="A5418" s="4">
        <v>43001</v>
      </c>
      <c r="B5418" s="4">
        <v>43006</v>
      </c>
      <c r="C5418">
        <v>5</v>
      </c>
      <c r="D5418" t="s">
        <v>75</v>
      </c>
      <c r="E5418" t="s">
        <v>371</v>
      </c>
      <c r="F5418" t="s">
        <v>40</v>
      </c>
      <c r="G5418" t="s">
        <v>58</v>
      </c>
      <c r="H5418" t="s">
        <v>263</v>
      </c>
      <c r="I5418" t="s">
        <v>5</v>
      </c>
      <c r="J5418" t="s">
        <v>116</v>
      </c>
      <c r="K5418" t="s">
        <v>2188</v>
      </c>
      <c r="L5418" t="s">
        <v>92</v>
      </c>
      <c r="M5418" t="s">
        <v>93</v>
      </c>
      <c r="N5418" t="s">
        <v>2189</v>
      </c>
      <c r="O5418" s="3">
        <v>39.984</v>
      </c>
      <c r="P5418">
        <v>2</v>
      </c>
      <c r="Q5418" s="3">
        <v>0.2</v>
      </c>
      <c r="R5418" s="3">
        <v>-7.9968</v>
      </c>
      <c r="S5418" s="3">
        <v>-40.9836</v>
      </c>
      <c r="T5418" s="3">
        <v>-8.9964</v>
      </c>
      <c r="U5418"/>
    </row>
    <row r="5419" spans="1:21">
      <c r="A5419" s="4">
        <v>41918</v>
      </c>
      <c r="B5419" s="4">
        <v>41920</v>
      </c>
      <c r="C5419">
        <v>2</v>
      </c>
      <c r="D5419" t="s">
        <v>20</v>
      </c>
      <c r="E5419" t="s">
        <v>595</v>
      </c>
      <c r="F5419" t="s">
        <v>41</v>
      </c>
      <c r="G5419" t="s">
        <v>58</v>
      </c>
      <c r="H5419" t="s">
        <v>1861</v>
      </c>
      <c r="I5419" t="s">
        <v>141</v>
      </c>
      <c r="J5419" t="s">
        <v>116</v>
      </c>
      <c r="K5419" t="s">
        <v>4768</v>
      </c>
      <c r="L5419" t="s">
        <v>72</v>
      </c>
      <c r="M5419" t="s">
        <v>96</v>
      </c>
      <c r="N5419" t="s">
        <v>4769</v>
      </c>
      <c r="O5419" s="3">
        <v>15.36</v>
      </c>
      <c r="P5419">
        <v>2</v>
      </c>
      <c r="Q5419" s="3">
        <v>0</v>
      </c>
      <c r="R5419" s="3">
        <v>0</v>
      </c>
      <c r="S5419" s="3">
        <v>-7.68</v>
      </c>
      <c r="T5419" s="3">
        <v>7.68</v>
      </c>
      <c r="U5419"/>
    </row>
    <row r="5420" spans="1:21">
      <c r="A5420" s="4">
        <v>42300</v>
      </c>
      <c r="B5420" s="4">
        <v>42303</v>
      </c>
      <c r="C5420">
        <v>3</v>
      </c>
      <c r="D5420" t="s">
        <v>19</v>
      </c>
      <c r="E5420" t="s">
        <v>3303</v>
      </c>
      <c r="F5420" t="s">
        <v>40</v>
      </c>
      <c r="G5420" t="s">
        <v>58</v>
      </c>
      <c r="H5420" t="s">
        <v>174</v>
      </c>
      <c r="I5420" t="s">
        <v>10</v>
      </c>
      <c r="J5420" t="s">
        <v>116</v>
      </c>
      <c r="K5420" t="s">
        <v>2124</v>
      </c>
      <c r="L5420" t="s">
        <v>72</v>
      </c>
      <c r="M5420" t="s">
        <v>108</v>
      </c>
      <c r="N5420" t="s">
        <v>2125</v>
      </c>
      <c r="O5420" s="3">
        <v>36.288</v>
      </c>
      <c r="P5420">
        <v>7</v>
      </c>
      <c r="Q5420" s="3">
        <v>0.2</v>
      </c>
      <c r="R5420" s="3">
        <v>-7.2576</v>
      </c>
      <c r="S5420" s="3">
        <v>-16.3296</v>
      </c>
      <c r="T5420" s="3">
        <v>12.7008</v>
      </c>
      <c r="U5420"/>
    </row>
    <row r="5421" spans="1:21">
      <c r="A5421" s="4">
        <v>42300</v>
      </c>
      <c r="B5421" s="4">
        <v>42303</v>
      </c>
      <c r="C5421">
        <v>3</v>
      </c>
      <c r="D5421" t="s">
        <v>19</v>
      </c>
      <c r="E5421" t="s">
        <v>3303</v>
      </c>
      <c r="F5421" t="s">
        <v>40</v>
      </c>
      <c r="G5421" t="s">
        <v>58</v>
      </c>
      <c r="H5421" t="s">
        <v>174</v>
      </c>
      <c r="I5421" t="s">
        <v>10</v>
      </c>
      <c r="J5421" t="s">
        <v>116</v>
      </c>
      <c r="K5421" t="s">
        <v>1562</v>
      </c>
      <c r="L5421" t="s">
        <v>92</v>
      </c>
      <c r="M5421" t="s">
        <v>93</v>
      </c>
      <c r="N5421" t="s">
        <v>1563</v>
      </c>
      <c r="O5421" s="3">
        <v>150.384</v>
      </c>
      <c r="P5421">
        <v>2</v>
      </c>
      <c r="Q5421" s="3">
        <v>0.2</v>
      </c>
      <c r="R5421" s="3">
        <v>-30.0768</v>
      </c>
      <c r="S5421" s="3">
        <v>-105.2688</v>
      </c>
      <c r="T5421" s="3">
        <v>15.0384</v>
      </c>
      <c r="U5421"/>
    </row>
    <row r="5422" spans="1:21">
      <c r="A5422" s="4">
        <v>42460</v>
      </c>
      <c r="B5422" s="4">
        <v>42462</v>
      </c>
      <c r="C5422">
        <v>2</v>
      </c>
      <c r="D5422" t="s">
        <v>20</v>
      </c>
      <c r="E5422" t="s">
        <v>1468</v>
      </c>
      <c r="F5422" t="s">
        <v>40</v>
      </c>
      <c r="G5422" t="s">
        <v>58</v>
      </c>
      <c r="H5422" t="s">
        <v>147</v>
      </c>
      <c r="I5422" t="s">
        <v>9</v>
      </c>
      <c r="J5422" t="s">
        <v>16</v>
      </c>
      <c r="K5422" t="s">
        <v>4385</v>
      </c>
      <c r="L5422" t="s">
        <v>92</v>
      </c>
      <c r="M5422" t="s">
        <v>93</v>
      </c>
      <c r="N5422" t="s">
        <v>4386</v>
      </c>
      <c r="O5422" s="3">
        <v>280.782</v>
      </c>
      <c r="P5422">
        <v>3</v>
      </c>
      <c r="Q5422" s="3">
        <v>0.4</v>
      </c>
      <c r="R5422" s="3">
        <v>-112.3128</v>
      </c>
      <c r="S5422" s="3">
        <v>-229.3053</v>
      </c>
      <c r="T5422" s="3">
        <v>-60.8361</v>
      </c>
      <c r="U5422"/>
    </row>
    <row r="5423" spans="1:21">
      <c r="A5423" s="4">
        <v>42460</v>
      </c>
      <c r="B5423" s="4">
        <v>42462</v>
      </c>
      <c r="C5423">
        <v>2</v>
      </c>
      <c r="D5423" t="s">
        <v>20</v>
      </c>
      <c r="E5423" t="s">
        <v>1468</v>
      </c>
      <c r="F5423" t="s">
        <v>40</v>
      </c>
      <c r="G5423" t="s">
        <v>58</v>
      </c>
      <c r="H5423" t="s">
        <v>147</v>
      </c>
      <c r="I5423" t="s">
        <v>9</v>
      </c>
      <c r="J5423" t="s">
        <v>16</v>
      </c>
      <c r="K5423" t="s">
        <v>3402</v>
      </c>
      <c r="L5423" t="s">
        <v>92</v>
      </c>
      <c r="M5423" t="s">
        <v>156</v>
      </c>
      <c r="N5423" t="s">
        <v>3403</v>
      </c>
      <c r="O5423" s="3">
        <v>31.984</v>
      </c>
      <c r="P5423">
        <v>2</v>
      </c>
      <c r="Q5423" s="3">
        <v>0.2</v>
      </c>
      <c r="R5423" s="3">
        <v>-6.3968</v>
      </c>
      <c r="S5423" s="3">
        <v>-24.3878</v>
      </c>
      <c r="T5423" s="3">
        <v>1.1994</v>
      </c>
      <c r="U5423"/>
    </row>
    <row r="5424" spans="1:21">
      <c r="A5424" s="4">
        <v>42733</v>
      </c>
      <c r="B5424" s="4">
        <v>42737</v>
      </c>
      <c r="C5424">
        <v>4</v>
      </c>
      <c r="D5424" t="s">
        <v>75</v>
      </c>
      <c r="E5424" t="s">
        <v>2535</v>
      </c>
      <c r="F5424" t="s">
        <v>40</v>
      </c>
      <c r="G5424" t="s">
        <v>58</v>
      </c>
      <c r="H5424" t="s">
        <v>70</v>
      </c>
      <c r="I5424" t="s">
        <v>3</v>
      </c>
      <c r="J5424" t="s">
        <v>17</v>
      </c>
      <c r="K5424" t="s">
        <v>1746</v>
      </c>
      <c r="L5424" t="s">
        <v>72</v>
      </c>
      <c r="M5424" t="s">
        <v>96</v>
      </c>
      <c r="N5424" t="s">
        <v>1747</v>
      </c>
      <c r="O5424" s="3">
        <v>11.232</v>
      </c>
      <c r="P5424">
        <v>3</v>
      </c>
      <c r="Q5424" s="3">
        <v>0.2</v>
      </c>
      <c r="R5424" s="3">
        <v>-2.2464</v>
      </c>
      <c r="S5424" s="3">
        <v>-5.0544</v>
      </c>
      <c r="T5424" s="3">
        <v>3.9312</v>
      </c>
      <c r="U5424"/>
    </row>
    <row r="5425" spans="1:21">
      <c r="A5425" s="4">
        <v>43042</v>
      </c>
      <c r="B5425" s="4">
        <v>43044</v>
      </c>
      <c r="C5425">
        <v>2</v>
      </c>
      <c r="D5425" t="s">
        <v>20</v>
      </c>
      <c r="E5425" t="s">
        <v>3579</v>
      </c>
      <c r="F5425" t="s">
        <v>41</v>
      </c>
      <c r="G5425" t="s">
        <v>58</v>
      </c>
      <c r="H5425" t="s">
        <v>1120</v>
      </c>
      <c r="I5425" t="s">
        <v>60</v>
      </c>
      <c r="J5425" t="s">
        <v>61</v>
      </c>
      <c r="K5425" t="s">
        <v>4770</v>
      </c>
      <c r="L5425" t="s">
        <v>72</v>
      </c>
      <c r="M5425" t="s">
        <v>108</v>
      </c>
      <c r="N5425" t="s">
        <v>4771</v>
      </c>
      <c r="O5425" s="3">
        <v>26.4</v>
      </c>
      <c r="P5425">
        <v>5</v>
      </c>
      <c r="Q5425" s="3">
        <v>0</v>
      </c>
      <c r="R5425" s="3">
        <v>0</v>
      </c>
      <c r="S5425" s="3">
        <v>-14.52</v>
      </c>
      <c r="T5425" s="3">
        <v>11.88</v>
      </c>
      <c r="U5425"/>
    </row>
    <row r="5426" spans="1:21">
      <c r="A5426" s="4">
        <v>42755</v>
      </c>
      <c r="B5426" s="4">
        <v>42761</v>
      </c>
      <c r="C5426">
        <v>6</v>
      </c>
      <c r="D5426" t="s">
        <v>75</v>
      </c>
      <c r="E5426" t="s">
        <v>1441</v>
      </c>
      <c r="F5426" t="s">
        <v>40</v>
      </c>
      <c r="G5426" t="s">
        <v>58</v>
      </c>
      <c r="H5426" t="s">
        <v>4642</v>
      </c>
      <c r="I5426" t="s">
        <v>589</v>
      </c>
      <c r="J5426" t="s">
        <v>16</v>
      </c>
      <c r="K5426" t="s">
        <v>2324</v>
      </c>
      <c r="L5426" t="s">
        <v>72</v>
      </c>
      <c r="M5426" t="s">
        <v>89</v>
      </c>
      <c r="N5426" t="s">
        <v>2325</v>
      </c>
      <c r="O5426" s="3">
        <v>3.52</v>
      </c>
      <c r="P5426">
        <v>2</v>
      </c>
      <c r="Q5426" s="3">
        <v>0</v>
      </c>
      <c r="R5426" s="3">
        <v>0</v>
      </c>
      <c r="S5426" s="3">
        <v>-2.4992</v>
      </c>
      <c r="T5426" s="3">
        <v>1.0208</v>
      </c>
      <c r="U5426"/>
    </row>
    <row r="5427" spans="1:21">
      <c r="A5427" s="4">
        <v>42707</v>
      </c>
      <c r="B5427" s="4">
        <v>42710</v>
      </c>
      <c r="C5427">
        <v>3</v>
      </c>
      <c r="D5427" t="s">
        <v>19</v>
      </c>
      <c r="E5427" t="s">
        <v>2330</v>
      </c>
      <c r="F5427" t="s">
        <v>40</v>
      </c>
      <c r="G5427" t="s">
        <v>58</v>
      </c>
      <c r="H5427" t="s">
        <v>70</v>
      </c>
      <c r="I5427" t="s">
        <v>3</v>
      </c>
      <c r="J5427" t="s">
        <v>17</v>
      </c>
      <c r="K5427" t="s">
        <v>4772</v>
      </c>
      <c r="L5427" t="s">
        <v>92</v>
      </c>
      <c r="M5427" t="s">
        <v>156</v>
      </c>
      <c r="N5427" t="s">
        <v>4773</v>
      </c>
      <c r="O5427" s="3">
        <v>1649.95</v>
      </c>
      <c r="P5427">
        <v>5</v>
      </c>
      <c r="Q5427" s="3">
        <v>0</v>
      </c>
      <c r="R5427" s="3">
        <v>0</v>
      </c>
      <c r="S5427" s="3">
        <v>-989.97</v>
      </c>
      <c r="T5427" s="3">
        <v>659.98</v>
      </c>
      <c r="U5427"/>
    </row>
    <row r="5428" spans="1:21">
      <c r="A5428" s="4">
        <v>42707</v>
      </c>
      <c r="B5428" s="4">
        <v>42710</v>
      </c>
      <c r="C5428">
        <v>3</v>
      </c>
      <c r="D5428" t="s">
        <v>19</v>
      </c>
      <c r="E5428" t="s">
        <v>2330</v>
      </c>
      <c r="F5428" t="s">
        <v>40</v>
      </c>
      <c r="G5428" t="s">
        <v>58</v>
      </c>
      <c r="H5428" t="s">
        <v>70</v>
      </c>
      <c r="I5428" t="s">
        <v>3</v>
      </c>
      <c r="J5428" t="s">
        <v>17</v>
      </c>
      <c r="K5428" t="s">
        <v>4420</v>
      </c>
      <c r="L5428" t="s">
        <v>63</v>
      </c>
      <c r="M5428" t="s">
        <v>86</v>
      </c>
      <c r="N5428" t="s">
        <v>4421</v>
      </c>
      <c r="O5428" s="3">
        <v>111.9</v>
      </c>
      <c r="P5428">
        <v>6</v>
      </c>
      <c r="Q5428" s="3">
        <v>0</v>
      </c>
      <c r="R5428" s="3">
        <v>0</v>
      </c>
      <c r="S5428" s="3">
        <v>-60.426</v>
      </c>
      <c r="T5428" s="3">
        <v>51.474</v>
      </c>
      <c r="U5428"/>
    </row>
    <row r="5429" spans="1:21">
      <c r="A5429" s="4">
        <v>42535</v>
      </c>
      <c r="B5429" s="4">
        <v>42535</v>
      </c>
      <c r="C5429">
        <v>0</v>
      </c>
      <c r="D5429" t="s">
        <v>992</v>
      </c>
      <c r="E5429" t="s">
        <v>4774</v>
      </c>
      <c r="F5429" t="s">
        <v>42</v>
      </c>
      <c r="G5429" t="s">
        <v>58</v>
      </c>
      <c r="H5429" t="s">
        <v>70</v>
      </c>
      <c r="I5429" t="s">
        <v>3</v>
      </c>
      <c r="J5429" t="s">
        <v>17</v>
      </c>
      <c r="K5429" t="s">
        <v>4405</v>
      </c>
      <c r="L5429" t="s">
        <v>63</v>
      </c>
      <c r="M5429" t="s">
        <v>64</v>
      </c>
      <c r="N5429" t="s">
        <v>4406</v>
      </c>
      <c r="O5429" s="3">
        <v>599.165</v>
      </c>
      <c r="P5429">
        <v>5</v>
      </c>
      <c r="Q5429" s="3">
        <v>0.15</v>
      </c>
      <c r="R5429" s="3">
        <v>-89.87475</v>
      </c>
      <c r="S5429" s="3">
        <v>-474.04525</v>
      </c>
      <c r="T5429" s="3">
        <v>35.245</v>
      </c>
      <c r="U5429"/>
    </row>
    <row r="5430" spans="1:21">
      <c r="A5430" s="4">
        <v>42615</v>
      </c>
      <c r="B5430" s="4">
        <v>42617</v>
      </c>
      <c r="C5430">
        <v>2</v>
      </c>
      <c r="D5430" t="s">
        <v>19</v>
      </c>
      <c r="E5430" t="s">
        <v>2677</v>
      </c>
      <c r="F5430" t="s">
        <v>42</v>
      </c>
      <c r="G5430" t="s">
        <v>58</v>
      </c>
      <c r="H5430" t="s">
        <v>132</v>
      </c>
      <c r="I5430" t="s">
        <v>3</v>
      </c>
      <c r="J5430" t="s">
        <v>17</v>
      </c>
      <c r="K5430" t="s">
        <v>574</v>
      </c>
      <c r="L5430" t="s">
        <v>72</v>
      </c>
      <c r="M5430" t="s">
        <v>82</v>
      </c>
      <c r="N5430" t="s">
        <v>575</v>
      </c>
      <c r="O5430" s="3">
        <v>46.53</v>
      </c>
      <c r="P5430">
        <v>3</v>
      </c>
      <c r="Q5430" s="3">
        <v>0</v>
      </c>
      <c r="R5430" s="3">
        <v>0</v>
      </c>
      <c r="S5430" s="3">
        <v>-34.4322</v>
      </c>
      <c r="T5430" s="3">
        <v>12.0978</v>
      </c>
      <c r="U5430"/>
    </row>
    <row r="5431" spans="1:21">
      <c r="A5431" s="4">
        <v>41887</v>
      </c>
      <c r="B5431" s="4">
        <v>41889</v>
      </c>
      <c r="C5431">
        <v>2</v>
      </c>
      <c r="D5431" t="s">
        <v>19</v>
      </c>
      <c r="E5431" t="s">
        <v>4199</v>
      </c>
      <c r="F5431" t="s">
        <v>40</v>
      </c>
      <c r="G5431" t="s">
        <v>58</v>
      </c>
      <c r="H5431" t="s">
        <v>892</v>
      </c>
      <c r="I5431" t="s">
        <v>4</v>
      </c>
      <c r="J5431" t="s">
        <v>61</v>
      </c>
      <c r="K5431" t="s">
        <v>917</v>
      </c>
      <c r="L5431" t="s">
        <v>63</v>
      </c>
      <c r="M5431" t="s">
        <v>86</v>
      </c>
      <c r="N5431" t="s">
        <v>918</v>
      </c>
      <c r="O5431" s="3">
        <v>31.984</v>
      </c>
      <c r="P5431">
        <v>2</v>
      </c>
      <c r="Q5431" s="3">
        <v>0.2</v>
      </c>
      <c r="R5431" s="3">
        <v>-6.3968</v>
      </c>
      <c r="S5431" s="3">
        <v>-23.5882</v>
      </c>
      <c r="T5431" s="3">
        <v>1.999</v>
      </c>
      <c r="U5431"/>
    </row>
    <row r="5432" spans="1:21">
      <c r="A5432" s="4">
        <v>43029</v>
      </c>
      <c r="B5432" s="4">
        <v>43033</v>
      </c>
      <c r="C5432">
        <v>4</v>
      </c>
      <c r="D5432" t="s">
        <v>75</v>
      </c>
      <c r="E5432" t="s">
        <v>4775</v>
      </c>
      <c r="F5432" t="s">
        <v>42</v>
      </c>
      <c r="G5432" t="s">
        <v>58</v>
      </c>
      <c r="H5432" t="s">
        <v>868</v>
      </c>
      <c r="I5432" t="s">
        <v>8</v>
      </c>
      <c r="J5432" t="s">
        <v>16</v>
      </c>
      <c r="K5432" t="s">
        <v>4735</v>
      </c>
      <c r="L5432" t="s">
        <v>72</v>
      </c>
      <c r="M5432" t="s">
        <v>99</v>
      </c>
      <c r="N5432" t="s">
        <v>4736</v>
      </c>
      <c r="O5432" s="3">
        <v>161.568</v>
      </c>
      <c r="P5432">
        <v>2</v>
      </c>
      <c r="Q5432" s="3">
        <v>0.2</v>
      </c>
      <c r="R5432" s="3">
        <v>-32.3136</v>
      </c>
      <c r="S5432" s="3">
        <v>-113.0976</v>
      </c>
      <c r="T5432" s="3">
        <v>16.1568</v>
      </c>
      <c r="U5432"/>
    </row>
    <row r="5433" spans="1:21">
      <c r="A5433" s="4">
        <v>43029</v>
      </c>
      <c r="B5433" s="4">
        <v>43033</v>
      </c>
      <c r="C5433">
        <v>4</v>
      </c>
      <c r="D5433" t="s">
        <v>75</v>
      </c>
      <c r="E5433" t="s">
        <v>4775</v>
      </c>
      <c r="F5433" t="s">
        <v>42</v>
      </c>
      <c r="G5433" t="s">
        <v>58</v>
      </c>
      <c r="H5433" t="s">
        <v>868</v>
      </c>
      <c r="I5433" t="s">
        <v>8</v>
      </c>
      <c r="J5433" t="s">
        <v>16</v>
      </c>
      <c r="K5433" t="s">
        <v>2069</v>
      </c>
      <c r="L5433" t="s">
        <v>72</v>
      </c>
      <c r="M5433" t="s">
        <v>108</v>
      </c>
      <c r="N5433" t="s">
        <v>2070</v>
      </c>
      <c r="O5433" s="3">
        <v>4.064</v>
      </c>
      <c r="P5433">
        <v>1</v>
      </c>
      <c r="Q5433" s="3">
        <v>0.2</v>
      </c>
      <c r="R5433" s="3">
        <v>-0.8128</v>
      </c>
      <c r="S5433" s="3">
        <v>-1.8796</v>
      </c>
      <c r="T5433" s="3">
        <v>1.3716</v>
      </c>
      <c r="U5433"/>
    </row>
    <row r="5434" spans="1:21">
      <c r="A5434" s="4">
        <v>43029</v>
      </c>
      <c r="B5434" s="4">
        <v>43033</v>
      </c>
      <c r="C5434">
        <v>4</v>
      </c>
      <c r="D5434" t="s">
        <v>75</v>
      </c>
      <c r="E5434" t="s">
        <v>4775</v>
      </c>
      <c r="F5434" t="s">
        <v>42</v>
      </c>
      <c r="G5434" t="s">
        <v>58</v>
      </c>
      <c r="H5434" t="s">
        <v>868</v>
      </c>
      <c r="I5434" t="s">
        <v>8</v>
      </c>
      <c r="J5434" t="s">
        <v>16</v>
      </c>
      <c r="K5434" t="s">
        <v>4056</v>
      </c>
      <c r="L5434" t="s">
        <v>72</v>
      </c>
      <c r="M5434" t="s">
        <v>96</v>
      </c>
      <c r="N5434" t="s">
        <v>4057</v>
      </c>
      <c r="O5434" s="3">
        <v>6.216</v>
      </c>
      <c r="P5434">
        <v>4</v>
      </c>
      <c r="Q5434" s="3">
        <v>0.7</v>
      </c>
      <c r="R5434" s="3">
        <v>-4.3512</v>
      </c>
      <c r="S5434" s="3">
        <v>-6.8376</v>
      </c>
      <c r="T5434" s="3">
        <v>-4.9728</v>
      </c>
      <c r="U5434"/>
    </row>
    <row r="5435" spans="1:21">
      <c r="A5435" s="4">
        <v>42850</v>
      </c>
      <c r="B5435" s="4">
        <v>42854</v>
      </c>
      <c r="C5435">
        <v>4</v>
      </c>
      <c r="D5435" t="s">
        <v>75</v>
      </c>
      <c r="E5435" t="s">
        <v>2459</v>
      </c>
      <c r="F5435" t="s">
        <v>40</v>
      </c>
      <c r="G5435" t="s">
        <v>58</v>
      </c>
      <c r="H5435" t="s">
        <v>4729</v>
      </c>
      <c r="I5435" t="s">
        <v>268</v>
      </c>
      <c r="J5435" t="s">
        <v>17</v>
      </c>
      <c r="K5435" t="s">
        <v>142</v>
      </c>
      <c r="L5435" t="s">
        <v>72</v>
      </c>
      <c r="M5435" t="s">
        <v>89</v>
      </c>
      <c r="N5435" t="s">
        <v>143</v>
      </c>
      <c r="O5435" s="3">
        <v>8.896</v>
      </c>
      <c r="P5435">
        <v>4</v>
      </c>
      <c r="Q5435" s="3">
        <v>0.2</v>
      </c>
      <c r="R5435" s="3">
        <v>-1.7792</v>
      </c>
      <c r="S5435" s="3">
        <v>-6.4496</v>
      </c>
      <c r="T5435" s="3">
        <v>0.6672</v>
      </c>
      <c r="U5435"/>
    </row>
    <row r="5436" spans="1:21">
      <c r="A5436" s="4">
        <v>42296</v>
      </c>
      <c r="B5436" s="4">
        <v>42301</v>
      </c>
      <c r="C5436">
        <v>5</v>
      </c>
      <c r="D5436" t="s">
        <v>75</v>
      </c>
      <c r="E5436" t="s">
        <v>578</v>
      </c>
      <c r="F5436" t="s">
        <v>42</v>
      </c>
      <c r="G5436" t="s">
        <v>58</v>
      </c>
      <c r="H5436" t="s">
        <v>70</v>
      </c>
      <c r="I5436" t="s">
        <v>3</v>
      </c>
      <c r="J5436" t="s">
        <v>17</v>
      </c>
      <c r="K5436" t="s">
        <v>4776</v>
      </c>
      <c r="L5436" t="s">
        <v>72</v>
      </c>
      <c r="M5436" t="s">
        <v>99</v>
      </c>
      <c r="N5436" t="s">
        <v>4777</v>
      </c>
      <c r="O5436" s="3">
        <v>1640.7</v>
      </c>
      <c r="P5436">
        <v>5</v>
      </c>
      <c r="Q5436" s="3">
        <v>0</v>
      </c>
      <c r="R5436" s="3">
        <v>0</v>
      </c>
      <c r="S5436" s="3">
        <v>-1181.304</v>
      </c>
      <c r="T5436" s="3">
        <v>459.396</v>
      </c>
      <c r="U5436"/>
    </row>
    <row r="5437" spans="1:21">
      <c r="A5437" s="4">
        <v>42296</v>
      </c>
      <c r="B5437" s="4">
        <v>42301</v>
      </c>
      <c r="C5437">
        <v>5</v>
      </c>
      <c r="D5437" t="s">
        <v>75</v>
      </c>
      <c r="E5437" t="s">
        <v>578</v>
      </c>
      <c r="F5437" t="s">
        <v>42</v>
      </c>
      <c r="G5437" t="s">
        <v>58</v>
      </c>
      <c r="H5437" t="s">
        <v>70</v>
      </c>
      <c r="I5437" t="s">
        <v>3</v>
      </c>
      <c r="J5437" t="s">
        <v>17</v>
      </c>
      <c r="K5437" t="s">
        <v>905</v>
      </c>
      <c r="L5437" t="s">
        <v>92</v>
      </c>
      <c r="M5437" t="s">
        <v>156</v>
      </c>
      <c r="N5437" t="s">
        <v>906</v>
      </c>
      <c r="O5437" s="3">
        <v>270</v>
      </c>
      <c r="P5437">
        <v>3</v>
      </c>
      <c r="Q5437" s="3">
        <v>0</v>
      </c>
      <c r="R5437" s="3">
        <v>0</v>
      </c>
      <c r="S5437" s="3">
        <v>-172.8</v>
      </c>
      <c r="T5437" s="3">
        <v>97.2</v>
      </c>
      <c r="U5437"/>
    </row>
    <row r="5438" spans="1:21">
      <c r="A5438" s="4">
        <v>41825</v>
      </c>
      <c r="B5438" s="4">
        <v>41828</v>
      </c>
      <c r="C5438">
        <v>3</v>
      </c>
      <c r="D5438" t="s">
        <v>19</v>
      </c>
      <c r="E5438" t="s">
        <v>4761</v>
      </c>
      <c r="F5438" t="s">
        <v>41</v>
      </c>
      <c r="G5438" t="s">
        <v>58</v>
      </c>
      <c r="H5438" t="s">
        <v>1699</v>
      </c>
      <c r="I5438" t="s">
        <v>4</v>
      </c>
      <c r="J5438" t="s">
        <v>61</v>
      </c>
      <c r="K5438" t="s">
        <v>3112</v>
      </c>
      <c r="L5438" t="s">
        <v>63</v>
      </c>
      <c r="M5438" t="s">
        <v>86</v>
      </c>
      <c r="N5438" t="s">
        <v>3113</v>
      </c>
      <c r="O5438" s="3">
        <v>19.52</v>
      </c>
      <c r="P5438">
        <v>2</v>
      </c>
      <c r="Q5438" s="3">
        <v>0.2</v>
      </c>
      <c r="R5438" s="3">
        <v>-3.904</v>
      </c>
      <c r="S5438" s="3">
        <v>-10.248</v>
      </c>
      <c r="T5438" s="3">
        <v>5.368</v>
      </c>
      <c r="U5438"/>
    </row>
    <row r="5439" spans="1:21">
      <c r="A5439" s="4">
        <v>41825</v>
      </c>
      <c r="B5439" s="4">
        <v>41828</v>
      </c>
      <c r="C5439">
        <v>3</v>
      </c>
      <c r="D5439" t="s">
        <v>19</v>
      </c>
      <c r="E5439" t="s">
        <v>4761</v>
      </c>
      <c r="F5439" t="s">
        <v>41</v>
      </c>
      <c r="G5439" t="s">
        <v>58</v>
      </c>
      <c r="H5439" t="s">
        <v>1699</v>
      </c>
      <c r="I5439" t="s">
        <v>4</v>
      </c>
      <c r="J5439" t="s">
        <v>61</v>
      </c>
      <c r="K5439" t="s">
        <v>4140</v>
      </c>
      <c r="L5439" t="s">
        <v>72</v>
      </c>
      <c r="M5439" t="s">
        <v>96</v>
      </c>
      <c r="N5439" t="s">
        <v>4141</v>
      </c>
      <c r="O5439" s="3">
        <v>9.81</v>
      </c>
      <c r="P5439">
        <v>5</v>
      </c>
      <c r="Q5439" s="3">
        <v>0.7</v>
      </c>
      <c r="R5439" s="3">
        <v>-6.867</v>
      </c>
      <c r="S5439" s="3">
        <v>-9.81</v>
      </c>
      <c r="T5439" s="3">
        <v>-6.867</v>
      </c>
      <c r="U5439"/>
    </row>
    <row r="5440" spans="1:21">
      <c r="A5440" s="4">
        <v>41825</v>
      </c>
      <c r="B5440" s="4">
        <v>41828</v>
      </c>
      <c r="C5440">
        <v>3</v>
      </c>
      <c r="D5440" t="s">
        <v>19</v>
      </c>
      <c r="E5440" t="s">
        <v>4761</v>
      </c>
      <c r="F5440" t="s">
        <v>41</v>
      </c>
      <c r="G5440" t="s">
        <v>58</v>
      </c>
      <c r="H5440" t="s">
        <v>1699</v>
      </c>
      <c r="I5440" t="s">
        <v>4</v>
      </c>
      <c r="J5440" t="s">
        <v>61</v>
      </c>
      <c r="K5440" t="s">
        <v>4778</v>
      </c>
      <c r="L5440" t="s">
        <v>63</v>
      </c>
      <c r="M5440" t="s">
        <v>86</v>
      </c>
      <c r="N5440" t="s">
        <v>4779</v>
      </c>
      <c r="O5440" s="3">
        <v>213.216</v>
      </c>
      <c r="P5440">
        <v>3</v>
      </c>
      <c r="Q5440" s="3">
        <v>0.2</v>
      </c>
      <c r="R5440" s="3">
        <v>-42.6432</v>
      </c>
      <c r="S5440" s="3">
        <v>-154.5816</v>
      </c>
      <c r="T5440" s="3">
        <v>15.9912</v>
      </c>
      <c r="U5440"/>
    </row>
    <row r="5441" spans="1:21">
      <c r="A5441" s="4">
        <v>42464</v>
      </c>
      <c r="B5441" s="4">
        <v>42469</v>
      </c>
      <c r="C5441">
        <v>5</v>
      </c>
      <c r="D5441" t="s">
        <v>75</v>
      </c>
      <c r="E5441" t="s">
        <v>4178</v>
      </c>
      <c r="F5441" t="s">
        <v>40</v>
      </c>
      <c r="G5441" t="s">
        <v>58</v>
      </c>
      <c r="H5441" t="s">
        <v>233</v>
      </c>
      <c r="I5441" t="s">
        <v>7</v>
      </c>
      <c r="J5441" t="s">
        <v>16</v>
      </c>
      <c r="K5441" t="s">
        <v>4126</v>
      </c>
      <c r="L5441" t="s">
        <v>72</v>
      </c>
      <c r="M5441" t="s">
        <v>96</v>
      </c>
      <c r="N5441" t="s">
        <v>4127</v>
      </c>
      <c r="O5441" s="3">
        <v>588.784</v>
      </c>
      <c r="P5441">
        <v>2</v>
      </c>
      <c r="Q5441" s="3">
        <v>0.2</v>
      </c>
      <c r="R5441" s="3">
        <v>-117.7568</v>
      </c>
      <c r="S5441" s="3">
        <v>-287.0322</v>
      </c>
      <c r="T5441" s="3">
        <v>183.995</v>
      </c>
      <c r="U5441"/>
    </row>
    <row r="5442" spans="1:21">
      <c r="A5442" s="4">
        <v>43052</v>
      </c>
      <c r="B5442" s="4">
        <v>43057</v>
      </c>
      <c r="C5442">
        <v>5</v>
      </c>
      <c r="D5442" t="s">
        <v>20</v>
      </c>
      <c r="E5442" t="s">
        <v>3865</v>
      </c>
      <c r="F5442" t="s">
        <v>40</v>
      </c>
      <c r="G5442" t="s">
        <v>58</v>
      </c>
      <c r="H5442" t="s">
        <v>4780</v>
      </c>
      <c r="I5442" t="s">
        <v>4</v>
      </c>
      <c r="J5442" t="s">
        <v>61</v>
      </c>
      <c r="K5442" t="s">
        <v>1942</v>
      </c>
      <c r="L5442" t="s">
        <v>72</v>
      </c>
      <c r="M5442" t="s">
        <v>89</v>
      </c>
      <c r="N5442" t="s">
        <v>1943</v>
      </c>
      <c r="O5442" s="3">
        <v>2.064</v>
      </c>
      <c r="P5442">
        <v>1</v>
      </c>
      <c r="Q5442" s="3">
        <v>0.2</v>
      </c>
      <c r="R5442" s="3">
        <v>-0.4128</v>
      </c>
      <c r="S5442" s="3">
        <v>-1.4964</v>
      </c>
      <c r="T5442" s="3">
        <v>0.1548</v>
      </c>
      <c r="U5442"/>
    </row>
    <row r="5443" spans="1:21">
      <c r="A5443" s="4">
        <v>42987</v>
      </c>
      <c r="B5443" s="4">
        <v>42991</v>
      </c>
      <c r="C5443">
        <v>4</v>
      </c>
      <c r="D5443" t="s">
        <v>75</v>
      </c>
      <c r="E5443" t="s">
        <v>2850</v>
      </c>
      <c r="F5443" t="s">
        <v>40</v>
      </c>
      <c r="G5443" t="s">
        <v>58</v>
      </c>
      <c r="H5443" t="s">
        <v>2792</v>
      </c>
      <c r="I5443" t="s">
        <v>268</v>
      </c>
      <c r="J5443" t="s">
        <v>17</v>
      </c>
      <c r="K5443" t="s">
        <v>4781</v>
      </c>
      <c r="L5443" t="s">
        <v>72</v>
      </c>
      <c r="M5443" t="s">
        <v>108</v>
      </c>
      <c r="N5443" t="s">
        <v>4782</v>
      </c>
      <c r="O5443" s="3">
        <v>6.368</v>
      </c>
      <c r="P5443">
        <v>2</v>
      </c>
      <c r="Q5443" s="3">
        <v>0.2</v>
      </c>
      <c r="R5443" s="3">
        <v>-1.2736</v>
      </c>
      <c r="S5443" s="3">
        <v>-2.7064</v>
      </c>
      <c r="T5443" s="3">
        <v>2.388</v>
      </c>
      <c r="U5443"/>
    </row>
    <row r="5444" spans="1:21">
      <c r="A5444" s="4">
        <v>42111</v>
      </c>
      <c r="B5444" s="4">
        <v>42117</v>
      </c>
      <c r="C5444">
        <v>6</v>
      </c>
      <c r="D5444" t="s">
        <v>75</v>
      </c>
      <c r="E5444" t="s">
        <v>2059</v>
      </c>
      <c r="F5444" t="s">
        <v>40</v>
      </c>
      <c r="G5444" t="s">
        <v>58</v>
      </c>
      <c r="H5444" t="s">
        <v>233</v>
      </c>
      <c r="I5444" t="s">
        <v>7</v>
      </c>
      <c r="J5444" t="s">
        <v>16</v>
      </c>
      <c r="K5444" t="s">
        <v>2183</v>
      </c>
      <c r="L5444" t="s">
        <v>92</v>
      </c>
      <c r="M5444" t="s">
        <v>156</v>
      </c>
      <c r="N5444" t="s">
        <v>2184</v>
      </c>
      <c r="O5444" s="3">
        <v>99.6</v>
      </c>
      <c r="P5444">
        <v>1</v>
      </c>
      <c r="Q5444" s="3">
        <v>0</v>
      </c>
      <c r="R5444" s="3">
        <v>0</v>
      </c>
      <c r="S5444" s="3">
        <v>-62.748</v>
      </c>
      <c r="T5444" s="3">
        <v>36.852</v>
      </c>
      <c r="U5444"/>
    </row>
    <row r="5445" spans="1:21">
      <c r="A5445" s="4">
        <v>42111</v>
      </c>
      <c r="B5445" s="4">
        <v>42117</v>
      </c>
      <c r="C5445">
        <v>6</v>
      </c>
      <c r="D5445" t="s">
        <v>75</v>
      </c>
      <c r="E5445" t="s">
        <v>2059</v>
      </c>
      <c r="F5445" t="s">
        <v>40</v>
      </c>
      <c r="G5445" t="s">
        <v>58</v>
      </c>
      <c r="H5445" t="s">
        <v>233</v>
      </c>
      <c r="I5445" t="s">
        <v>7</v>
      </c>
      <c r="J5445" t="s">
        <v>16</v>
      </c>
      <c r="K5445" t="s">
        <v>3107</v>
      </c>
      <c r="L5445" t="s">
        <v>72</v>
      </c>
      <c r="M5445" t="s">
        <v>96</v>
      </c>
      <c r="N5445" t="s">
        <v>3108</v>
      </c>
      <c r="O5445" s="3">
        <v>62.296</v>
      </c>
      <c r="P5445">
        <v>13</v>
      </c>
      <c r="Q5445" s="3">
        <v>0.2</v>
      </c>
      <c r="R5445" s="3">
        <v>-12.4592</v>
      </c>
      <c r="S5445" s="3">
        <v>-28.8119</v>
      </c>
      <c r="T5445" s="3">
        <v>21.0249</v>
      </c>
      <c r="U5445"/>
    </row>
    <row r="5446" spans="1:21">
      <c r="A5446" s="4">
        <v>42111</v>
      </c>
      <c r="B5446" s="4">
        <v>42117</v>
      </c>
      <c r="C5446">
        <v>6</v>
      </c>
      <c r="D5446" t="s">
        <v>75</v>
      </c>
      <c r="E5446" t="s">
        <v>2059</v>
      </c>
      <c r="F5446" t="s">
        <v>40</v>
      </c>
      <c r="G5446" t="s">
        <v>58</v>
      </c>
      <c r="H5446" t="s">
        <v>233</v>
      </c>
      <c r="I5446" t="s">
        <v>7</v>
      </c>
      <c r="J5446" t="s">
        <v>16</v>
      </c>
      <c r="K5446" t="s">
        <v>4783</v>
      </c>
      <c r="L5446" t="s">
        <v>72</v>
      </c>
      <c r="M5446" t="s">
        <v>89</v>
      </c>
      <c r="N5446" t="s">
        <v>4784</v>
      </c>
      <c r="O5446" s="3">
        <v>10.71</v>
      </c>
      <c r="P5446">
        <v>3</v>
      </c>
      <c r="Q5446" s="3">
        <v>0</v>
      </c>
      <c r="R5446" s="3">
        <v>0</v>
      </c>
      <c r="S5446" s="3">
        <v>-7.9254</v>
      </c>
      <c r="T5446" s="3">
        <v>2.7846</v>
      </c>
      <c r="U5446"/>
    </row>
    <row r="5447" spans="1:21">
      <c r="A5447" s="4">
        <v>42576</v>
      </c>
      <c r="B5447" s="4">
        <v>42580</v>
      </c>
      <c r="C5447">
        <v>4</v>
      </c>
      <c r="D5447" t="s">
        <v>75</v>
      </c>
      <c r="E5447" t="s">
        <v>2036</v>
      </c>
      <c r="F5447" t="s">
        <v>42</v>
      </c>
      <c r="G5447" t="s">
        <v>58</v>
      </c>
      <c r="H5447" t="s">
        <v>174</v>
      </c>
      <c r="I5447" t="s">
        <v>10</v>
      </c>
      <c r="J5447" t="s">
        <v>116</v>
      </c>
      <c r="K5447" t="s">
        <v>3442</v>
      </c>
      <c r="L5447" t="s">
        <v>72</v>
      </c>
      <c r="M5447" t="s">
        <v>166</v>
      </c>
      <c r="N5447" t="s">
        <v>3443</v>
      </c>
      <c r="O5447" s="3">
        <v>20.936</v>
      </c>
      <c r="P5447">
        <v>1</v>
      </c>
      <c r="Q5447" s="3">
        <v>0.2</v>
      </c>
      <c r="R5447" s="3">
        <v>-4.1872</v>
      </c>
      <c r="S5447" s="3">
        <v>-9.6829</v>
      </c>
      <c r="T5447" s="3">
        <v>7.0659</v>
      </c>
      <c r="U5447"/>
    </row>
    <row r="5448" spans="1:21">
      <c r="A5448" s="4">
        <v>42608</v>
      </c>
      <c r="B5448" s="4">
        <v>42613</v>
      </c>
      <c r="C5448">
        <v>5</v>
      </c>
      <c r="D5448" t="s">
        <v>75</v>
      </c>
      <c r="E5448" t="s">
        <v>747</v>
      </c>
      <c r="F5448" t="s">
        <v>41</v>
      </c>
      <c r="G5448" t="s">
        <v>58</v>
      </c>
      <c r="H5448" t="s">
        <v>233</v>
      </c>
      <c r="I5448" t="s">
        <v>7</v>
      </c>
      <c r="J5448" t="s">
        <v>16</v>
      </c>
      <c r="K5448" t="s">
        <v>2499</v>
      </c>
      <c r="L5448" t="s">
        <v>92</v>
      </c>
      <c r="M5448" t="s">
        <v>93</v>
      </c>
      <c r="N5448" t="s">
        <v>2500</v>
      </c>
      <c r="O5448" s="3">
        <v>33</v>
      </c>
      <c r="P5448">
        <v>6</v>
      </c>
      <c r="Q5448" s="3">
        <v>0</v>
      </c>
      <c r="R5448" s="3">
        <v>0</v>
      </c>
      <c r="S5448" s="3">
        <v>-24.75</v>
      </c>
      <c r="T5448" s="3">
        <v>8.25</v>
      </c>
      <c r="U5448"/>
    </row>
    <row r="5449" spans="1:21">
      <c r="A5449" s="4">
        <v>42608</v>
      </c>
      <c r="B5449" s="4">
        <v>42613</v>
      </c>
      <c r="C5449">
        <v>5</v>
      </c>
      <c r="D5449" t="s">
        <v>75</v>
      </c>
      <c r="E5449" t="s">
        <v>747</v>
      </c>
      <c r="F5449" t="s">
        <v>41</v>
      </c>
      <c r="G5449" t="s">
        <v>58</v>
      </c>
      <c r="H5449" t="s">
        <v>233</v>
      </c>
      <c r="I5449" t="s">
        <v>7</v>
      </c>
      <c r="J5449" t="s">
        <v>16</v>
      </c>
      <c r="K5449" t="s">
        <v>3394</v>
      </c>
      <c r="L5449" t="s">
        <v>92</v>
      </c>
      <c r="M5449" t="s">
        <v>156</v>
      </c>
      <c r="N5449" t="s">
        <v>3395</v>
      </c>
      <c r="O5449" s="3">
        <v>249.95</v>
      </c>
      <c r="P5449">
        <v>5</v>
      </c>
      <c r="Q5449" s="3">
        <v>0</v>
      </c>
      <c r="R5449" s="3">
        <v>0</v>
      </c>
      <c r="S5449" s="3">
        <v>-162.4675</v>
      </c>
      <c r="T5449" s="3">
        <v>87.4825</v>
      </c>
      <c r="U5449"/>
    </row>
    <row r="5450" spans="1:21">
      <c r="A5450" s="4">
        <v>41894</v>
      </c>
      <c r="B5450" s="4">
        <v>41901</v>
      </c>
      <c r="C5450">
        <v>7</v>
      </c>
      <c r="D5450" t="s">
        <v>75</v>
      </c>
      <c r="E5450" t="s">
        <v>3826</v>
      </c>
      <c r="F5450" t="s">
        <v>42</v>
      </c>
      <c r="G5450" t="s">
        <v>58</v>
      </c>
      <c r="H5450" t="s">
        <v>3142</v>
      </c>
      <c r="I5450" t="s">
        <v>3143</v>
      </c>
      <c r="J5450" t="s">
        <v>116</v>
      </c>
      <c r="K5450" t="s">
        <v>3908</v>
      </c>
      <c r="L5450" t="s">
        <v>72</v>
      </c>
      <c r="M5450" t="s">
        <v>466</v>
      </c>
      <c r="N5450" t="s">
        <v>3909</v>
      </c>
      <c r="O5450" s="3">
        <v>357.93</v>
      </c>
      <c r="P5450">
        <v>3</v>
      </c>
      <c r="Q5450" s="3">
        <v>0</v>
      </c>
      <c r="R5450" s="3">
        <v>0</v>
      </c>
      <c r="S5450" s="3">
        <v>-350.7714</v>
      </c>
      <c r="T5450" s="3">
        <v>7.15860000000001</v>
      </c>
      <c r="U5450"/>
    </row>
    <row r="5451" spans="1:21">
      <c r="A5451" s="4">
        <v>41894</v>
      </c>
      <c r="B5451" s="4">
        <v>41901</v>
      </c>
      <c r="C5451">
        <v>7</v>
      </c>
      <c r="D5451" t="s">
        <v>75</v>
      </c>
      <c r="E5451" t="s">
        <v>3826</v>
      </c>
      <c r="F5451" t="s">
        <v>42</v>
      </c>
      <c r="G5451" t="s">
        <v>58</v>
      </c>
      <c r="H5451" t="s">
        <v>3142</v>
      </c>
      <c r="I5451" t="s">
        <v>3143</v>
      </c>
      <c r="J5451" t="s">
        <v>116</v>
      </c>
      <c r="K5451" t="s">
        <v>4635</v>
      </c>
      <c r="L5451" t="s">
        <v>92</v>
      </c>
      <c r="M5451" t="s">
        <v>156</v>
      </c>
      <c r="N5451" t="s">
        <v>4636</v>
      </c>
      <c r="O5451" s="3">
        <v>57.4</v>
      </c>
      <c r="P5451">
        <v>5</v>
      </c>
      <c r="Q5451" s="3">
        <v>0</v>
      </c>
      <c r="R5451" s="3">
        <v>0</v>
      </c>
      <c r="S5451" s="3">
        <v>-46.494</v>
      </c>
      <c r="T5451" s="3">
        <v>10.906</v>
      </c>
      <c r="U5451"/>
    </row>
    <row r="5452" spans="1:21">
      <c r="A5452" s="4">
        <v>41894</v>
      </c>
      <c r="B5452" s="4">
        <v>41901</v>
      </c>
      <c r="C5452">
        <v>7</v>
      </c>
      <c r="D5452" t="s">
        <v>75</v>
      </c>
      <c r="E5452" t="s">
        <v>3826</v>
      </c>
      <c r="F5452" t="s">
        <v>42</v>
      </c>
      <c r="G5452" t="s">
        <v>58</v>
      </c>
      <c r="H5452" t="s">
        <v>3142</v>
      </c>
      <c r="I5452" t="s">
        <v>3143</v>
      </c>
      <c r="J5452" t="s">
        <v>116</v>
      </c>
      <c r="K5452" t="s">
        <v>2501</v>
      </c>
      <c r="L5452" t="s">
        <v>72</v>
      </c>
      <c r="M5452" t="s">
        <v>96</v>
      </c>
      <c r="N5452" t="s">
        <v>2502</v>
      </c>
      <c r="O5452" s="3">
        <v>331.96</v>
      </c>
      <c r="P5452">
        <v>2</v>
      </c>
      <c r="Q5452" s="3">
        <v>0</v>
      </c>
      <c r="R5452" s="3">
        <v>0</v>
      </c>
      <c r="S5452" s="3">
        <v>-182.578</v>
      </c>
      <c r="T5452" s="3">
        <v>149.382</v>
      </c>
      <c r="U5452"/>
    </row>
    <row r="5453" spans="1:21">
      <c r="A5453" s="4">
        <v>41894</v>
      </c>
      <c r="B5453" s="4">
        <v>41901</v>
      </c>
      <c r="C5453">
        <v>7</v>
      </c>
      <c r="D5453" t="s">
        <v>75</v>
      </c>
      <c r="E5453" t="s">
        <v>3826</v>
      </c>
      <c r="F5453" t="s">
        <v>42</v>
      </c>
      <c r="G5453" t="s">
        <v>58</v>
      </c>
      <c r="H5453" t="s">
        <v>3142</v>
      </c>
      <c r="I5453" t="s">
        <v>3143</v>
      </c>
      <c r="J5453" t="s">
        <v>116</v>
      </c>
      <c r="K5453" t="s">
        <v>4109</v>
      </c>
      <c r="L5453" t="s">
        <v>63</v>
      </c>
      <c r="M5453" t="s">
        <v>86</v>
      </c>
      <c r="N5453" t="s">
        <v>4110</v>
      </c>
      <c r="O5453" s="3">
        <v>40.56</v>
      </c>
      <c r="P5453">
        <v>2</v>
      </c>
      <c r="Q5453" s="3">
        <v>0</v>
      </c>
      <c r="R5453" s="3">
        <v>0</v>
      </c>
      <c r="S5453" s="3">
        <v>-27.5808</v>
      </c>
      <c r="T5453" s="3">
        <v>12.9792</v>
      </c>
      <c r="U5453"/>
    </row>
    <row r="5454" spans="1:21">
      <c r="A5454" s="4">
        <v>42573</v>
      </c>
      <c r="B5454" s="4">
        <v>42580</v>
      </c>
      <c r="C5454">
        <v>7</v>
      </c>
      <c r="D5454" t="s">
        <v>75</v>
      </c>
      <c r="E5454" t="s">
        <v>3602</v>
      </c>
      <c r="F5454" t="s">
        <v>42</v>
      </c>
      <c r="G5454" t="s">
        <v>58</v>
      </c>
      <c r="H5454" t="s">
        <v>3681</v>
      </c>
      <c r="I5454" t="s">
        <v>1066</v>
      </c>
      <c r="J5454" t="s">
        <v>17</v>
      </c>
      <c r="K5454" t="s">
        <v>1758</v>
      </c>
      <c r="L5454" t="s">
        <v>72</v>
      </c>
      <c r="M5454" t="s">
        <v>466</v>
      </c>
      <c r="N5454" t="s">
        <v>1759</v>
      </c>
      <c r="O5454" s="3">
        <v>86.2</v>
      </c>
      <c r="P5454">
        <v>5</v>
      </c>
      <c r="Q5454" s="3">
        <v>0</v>
      </c>
      <c r="R5454" s="3">
        <v>0</v>
      </c>
      <c r="S5454" s="3">
        <v>-61.202</v>
      </c>
      <c r="T5454" s="3">
        <v>24.998</v>
      </c>
      <c r="U5454"/>
    </row>
    <row r="5455" spans="1:21">
      <c r="A5455" s="4">
        <v>42874</v>
      </c>
      <c r="B5455" s="4">
        <v>42878</v>
      </c>
      <c r="C5455">
        <v>4</v>
      </c>
      <c r="D5455" t="s">
        <v>75</v>
      </c>
      <c r="E5455" t="s">
        <v>3579</v>
      </c>
      <c r="F5455" t="s">
        <v>41</v>
      </c>
      <c r="G5455" t="s">
        <v>58</v>
      </c>
      <c r="H5455" t="s">
        <v>2240</v>
      </c>
      <c r="I5455" t="s">
        <v>5</v>
      </c>
      <c r="J5455" t="s">
        <v>116</v>
      </c>
      <c r="K5455" t="s">
        <v>4370</v>
      </c>
      <c r="L5455" t="s">
        <v>72</v>
      </c>
      <c r="M5455" t="s">
        <v>108</v>
      </c>
      <c r="N5455" t="s">
        <v>4371</v>
      </c>
      <c r="O5455" s="3">
        <v>38.016</v>
      </c>
      <c r="P5455">
        <v>6</v>
      </c>
      <c r="Q5455" s="3">
        <v>0.2</v>
      </c>
      <c r="R5455" s="3">
        <v>-7.6032</v>
      </c>
      <c r="S5455" s="3">
        <v>-16.632</v>
      </c>
      <c r="T5455" s="3">
        <v>13.7808</v>
      </c>
      <c r="U5455"/>
    </row>
    <row r="5456" spans="1:21">
      <c r="A5456" s="4">
        <v>42853</v>
      </c>
      <c r="B5456" s="4">
        <v>42857</v>
      </c>
      <c r="C5456">
        <v>4</v>
      </c>
      <c r="D5456" t="s">
        <v>75</v>
      </c>
      <c r="E5456" t="s">
        <v>1353</v>
      </c>
      <c r="F5456" t="s">
        <v>41</v>
      </c>
      <c r="G5456" t="s">
        <v>58</v>
      </c>
      <c r="H5456" t="s">
        <v>147</v>
      </c>
      <c r="I5456" t="s">
        <v>9</v>
      </c>
      <c r="J5456" t="s">
        <v>16</v>
      </c>
      <c r="K5456" t="s">
        <v>1382</v>
      </c>
      <c r="L5456" t="s">
        <v>72</v>
      </c>
      <c r="M5456" t="s">
        <v>82</v>
      </c>
      <c r="N5456" t="s">
        <v>1383</v>
      </c>
      <c r="O5456" s="3">
        <v>8.384</v>
      </c>
      <c r="P5456">
        <v>1</v>
      </c>
      <c r="Q5456" s="3">
        <v>0.2</v>
      </c>
      <c r="R5456" s="3">
        <v>-1.6768</v>
      </c>
      <c r="S5456" s="3">
        <v>-5.9736</v>
      </c>
      <c r="T5456" s="3">
        <v>0.7336</v>
      </c>
      <c r="U5456"/>
    </row>
    <row r="5457" spans="1:21">
      <c r="A5457" s="4">
        <v>42853</v>
      </c>
      <c r="B5457" s="4">
        <v>42857</v>
      </c>
      <c r="C5457">
        <v>4</v>
      </c>
      <c r="D5457" t="s">
        <v>75</v>
      </c>
      <c r="E5457" t="s">
        <v>1353</v>
      </c>
      <c r="F5457" t="s">
        <v>41</v>
      </c>
      <c r="G5457" t="s">
        <v>58</v>
      </c>
      <c r="H5457" t="s">
        <v>147</v>
      </c>
      <c r="I5457" t="s">
        <v>9</v>
      </c>
      <c r="J5457" t="s">
        <v>16</v>
      </c>
      <c r="K5457" t="s">
        <v>133</v>
      </c>
      <c r="L5457" t="s">
        <v>72</v>
      </c>
      <c r="M5457" t="s">
        <v>89</v>
      </c>
      <c r="N5457" t="s">
        <v>134</v>
      </c>
      <c r="O5457" s="3">
        <v>6.848</v>
      </c>
      <c r="P5457">
        <v>2</v>
      </c>
      <c r="Q5457" s="3">
        <v>0.2</v>
      </c>
      <c r="R5457" s="3">
        <v>-1.3696</v>
      </c>
      <c r="S5457" s="3">
        <v>-4.708</v>
      </c>
      <c r="T5457" s="3">
        <v>0.770399999999999</v>
      </c>
      <c r="U5457"/>
    </row>
    <row r="5458" spans="1:21">
      <c r="A5458" s="4">
        <v>43098</v>
      </c>
      <c r="B5458" s="4">
        <v>43102</v>
      </c>
      <c r="C5458">
        <v>4</v>
      </c>
      <c r="D5458" t="s">
        <v>75</v>
      </c>
      <c r="E5458" t="s">
        <v>630</v>
      </c>
      <c r="F5458" t="s">
        <v>40</v>
      </c>
      <c r="G5458" t="s">
        <v>58</v>
      </c>
      <c r="H5458" t="s">
        <v>1864</v>
      </c>
      <c r="I5458" t="s">
        <v>12</v>
      </c>
      <c r="J5458" t="s">
        <v>17</v>
      </c>
      <c r="K5458" t="s">
        <v>4785</v>
      </c>
      <c r="L5458" t="s">
        <v>72</v>
      </c>
      <c r="M5458" t="s">
        <v>235</v>
      </c>
      <c r="N5458" t="s">
        <v>4786</v>
      </c>
      <c r="O5458" s="3">
        <v>19.6</v>
      </c>
      <c r="P5458">
        <v>5</v>
      </c>
      <c r="Q5458" s="3">
        <v>0</v>
      </c>
      <c r="R5458" s="3">
        <v>0</v>
      </c>
      <c r="S5458" s="3">
        <v>-9.996</v>
      </c>
      <c r="T5458" s="3">
        <v>9.604</v>
      </c>
      <c r="U5458"/>
    </row>
    <row r="5459" spans="1:21">
      <c r="A5459" s="4">
        <v>43098</v>
      </c>
      <c r="B5459" s="4">
        <v>43102</v>
      </c>
      <c r="C5459">
        <v>4</v>
      </c>
      <c r="D5459" t="s">
        <v>75</v>
      </c>
      <c r="E5459" t="s">
        <v>630</v>
      </c>
      <c r="F5459" t="s">
        <v>40</v>
      </c>
      <c r="G5459" t="s">
        <v>58</v>
      </c>
      <c r="H5459" t="s">
        <v>1864</v>
      </c>
      <c r="I5459" t="s">
        <v>12</v>
      </c>
      <c r="J5459" t="s">
        <v>17</v>
      </c>
      <c r="K5459" t="s">
        <v>3269</v>
      </c>
      <c r="L5459" t="s">
        <v>63</v>
      </c>
      <c r="M5459" t="s">
        <v>86</v>
      </c>
      <c r="N5459" t="s">
        <v>3270</v>
      </c>
      <c r="O5459" s="3">
        <v>68.46</v>
      </c>
      <c r="P5459">
        <v>2</v>
      </c>
      <c r="Q5459" s="3">
        <v>0</v>
      </c>
      <c r="R5459" s="3">
        <v>0</v>
      </c>
      <c r="S5459" s="3">
        <v>-47.922</v>
      </c>
      <c r="T5459" s="3">
        <v>20.538</v>
      </c>
      <c r="U5459"/>
    </row>
    <row r="5460" spans="1:21">
      <c r="A5460" s="4">
        <v>42982</v>
      </c>
      <c r="B5460" s="4">
        <v>42984</v>
      </c>
      <c r="C5460">
        <v>2</v>
      </c>
      <c r="D5460" t="s">
        <v>20</v>
      </c>
      <c r="E5460" t="s">
        <v>121</v>
      </c>
      <c r="F5460" t="s">
        <v>40</v>
      </c>
      <c r="G5460" t="s">
        <v>58</v>
      </c>
      <c r="H5460" t="s">
        <v>132</v>
      </c>
      <c r="I5460" t="s">
        <v>3</v>
      </c>
      <c r="J5460" t="s">
        <v>17</v>
      </c>
      <c r="K5460" t="s">
        <v>2148</v>
      </c>
      <c r="L5460" t="s">
        <v>72</v>
      </c>
      <c r="M5460" t="s">
        <v>96</v>
      </c>
      <c r="N5460" t="s">
        <v>2149</v>
      </c>
      <c r="O5460" s="3">
        <v>13.344</v>
      </c>
      <c r="P5460">
        <v>6</v>
      </c>
      <c r="Q5460" s="3">
        <v>0.2</v>
      </c>
      <c r="R5460" s="3">
        <v>-2.6688</v>
      </c>
      <c r="S5460" s="3">
        <v>-6.3384</v>
      </c>
      <c r="T5460" s="3">
        <v>4.3368</v>
      </c>
      <c r="U5460"/>
    </row>
    <row r="5461" spans="1:21">
      <c r="A5461" s="4">
        <v>42982</v>
      </c>
      <c r="B5461" s="4">
        <v>42984</v>
      </c>
      <c r="C5461">
        <v>2</v>
      </c>
      <c r="D5461" t="s">
        <v>20</v>
      </c>
      <c r="E5461" t="s">
        <v>121</v>
      </c>
      <c r="F5461" t="s">
        <v>40</v>
      </c>
      <c r="G5461" t="s">
        <v>58</v>
      </c>
      <c r="H5461" t="s">
        <v>132</v>
      </c>
      <c r="I5461" t="s">
        <v>3</v>
      </c>
      <c r="J5461" t="s">
        <v>17</v>
      </c>
      <c r="K5461" t="s">
        <v>4787</v>
      </c>
      <c r="L5461" t="s">
        <v>63</v>
      </c>
      <c r="M5461" t="s">
        <v>79</v>
      </c>
      <c r="N5461" t="s">
        <v>4788</v>
      </c>
      <c r="O5461" s="3">
        <v>1478.272</v>
      </c>
      <c r="P5461">
        <v>8</v>
      </c>
      <c r="Q5461" s="3">
        <v>0.2</v>
      </c>
      <c r="R5461" s="3">
        <v>-295.6544</v>
      </c>
      <c r="S5461" s="3">
        <v>-1090.2256</v>
      </c>
      <c r="T5461" s="3">
        <v>92.3920000000001</v>
      </c>
      <c r="U5461"/>
    </row>
    <row r="5462" spans="1:21">
      <c r="A5462" s="4">
        <v>41719</v>
      </c>
      <c r="B5462" s="4">
        <v>41723</v>
      </c>
      <c r="C5462">
        <v>4</v>
      </c>
      <c r="D5462" t="s">
        <v>75</v>
      </c>
      <c r="E5462" t="s">
        <v>887</v>
      </c>
      <c r="F5462" t="s">
        <v>41</v>
      </c>
      <c r="G5462" t="s">
        <v>58</v>
      </c>
      <c r="H5462" t="s">
        <v>1833</v>
      </c>
      <c r="I5462" t="s">
        <v>21</v>
      </c>
      <c r="J5462" t="s">
        <v>61</v>
      </c>
      <c r="K5462" t="s">
        <v>4161</v>
      </c>
      <c r="L5462" t="s">
        <v>72</v>
      </c>
      <c r="M5462" t="s">
        <v>82</v>
      </c>
      <c r="N5462" t="s">
        <v>4162</v>
      </c>
      <c r="O5462" s="3">
        <v>16.272</v>
      </c>
      <c r="P5462">
        <v>1</v>
      </c>
      <c r="Q5462" s="3">
        <v>0.2</v>
      </c>
      <c r="R5462" s="3">
        <v>-3.2544</v>
      </c>
      <c r="S5462" s="3">
        <v>-16.8822</v>
      </c>
      <c r="T5462" s="3">
        <v>-3.8646</v>
      </c>
      <c r="U5462"/>
    </row>
    <row r="5463" spans="1:21">
      <c r="A5463" s="4">
        <v>43006</v>
      </c>
      <c r="B5463" s="4">
        <v>43012</v>
      </c>
      <c r="C5463">
        <v>6</v>
      </c>
      <c r="D5463" t="s">
        <v>75</v>
      </c>
      <c r="E5463" t="s">
        <v>1479</v>
      </c>
      <c r="F5463" t="s">
        <v>40</v>
      </c>
      <c r="G5463" t="s">
        <v>58</v>
      </c>
      <c r="H5463" t="s">
        <v>70</v>
      </c>
      <c r="I5463" t="s">
        <v>3</v>
      </c>
      <c r="J5463" t="s">
        <v>17</v>
      </c>
      <c r="K5463" t="s">
        <v>228</v>
      </c>
      <c r="L5463" t="s">
        <v>63</v>
      </c>
      <c r="M5463" t="s">
        <v>86</v>
      </c>
      <c r="N5463" t="s">
        <v>229</v>
      </c>
      <c r="O5463" s="3">
        <v>9.24</v>
      </c>
      <c r="P5463">
        <v>3</v>
      </c>
      <c r="Q5463" s="3">
        <v>0</v>
      </c>
      <c r="R5463" s="3">
        <v>0</v>
      </c>
      <c r="S5463" s="3">
        <v>-4.8048</v>
      </c>
      <c r="T5463" s="3">
        <v>4.4352</v>
      </c>
      <c r="U5463"/>
    </row>
    <row r="5464" spans="1:21">
      <c r="A5464" s="4">
        <v>41658</v>
      </c>
      <c r="B5464" s="4">
        <v>41659</v>
      </c>
      <c r="C5464">
        <v>1</v>
      </c>
      <c r="D5464" t="s">
        <v>19</v>
      </c>
      <c r="E5464" t="s">
        <v>2147</v>
      </c>
      <c r="F5464" t="s">
        <v>40</v>
      </c>
      <c r="G5464" t="s">
        <v>58</v>
      </c>
      <c r="H5464" t="s">
        <v>496</v>
      </c>
      <c r="I5464" t="s">
        <v>268</v>
      </c>
      <c r="J5464" t="s">
        <v>17</v>
      </c>
      <c r="K5464" t="s">
        <v>2333</v>
      </c>
      <c r="L5464" t="s">
        <v>72</v>
      </c>
      <c r="M5464" t="s">
        <v>96</v>
      </c>
      <c r="N5464" t="s">
        <v>2334</v>
      </c>
      <c r="O5464" s="3">
        <v>32.34</v>
      </c>
      <c r="P5464">
        <v>10</v>
      </c>
      <c r="Q5464" s="3">
        <v>0.7</v>
      </c>
      <c r="R5464" s="3">
        <v>-22.638</v>
      </c>
      <c r="S5464" s="3">
        <v>-33.418</v>
      </c>
      <c r="T5464" s="3">
        <v>-23.716</v>
      </c>
      <c r="U5464"/>
    </row>
    <row r="5465" spans="1:21">
      <c r="A5465" s="4">
        <v>41658</v>
      </c>
      <c r="B5465" s="4">
        <v>41659</v>
      </c>
      <c r="C5465">
        <v>1</v>
      </c>
      <c r="D5465" t="s">
        <v>19</v>
      </c>
      <c r="E5465" t="s">
        <v>2147</v>
      </c>
      <c r="F5465" t="s">
        <v>40</v>
      </c>
      <c r="G5465" t="s">
        <v>58</v>
      </c>
      <c r="H5465" t="s">
        <v>496</v>
      </c>
      <c r="I5465" t="s">
        <v>268</v>
      </c>
      <c r="J5465" t="s">
        <v>17</v>
      </c>
      <c r="K5465" t="s">
        <v>552</v>
      </c>
      <c r="L5465" t="s">
        <v>72</v>
      </c>
      <c r="M5465" t="s">
        <v>108</v>
      </c>
      <c r="N5465" t="s">
        <v>3620</v>
      </c>
      <c r="O5465" s="3">
        <v>56.064</v>
      </c>
      <c r="P5465">
        <v>4</v>
      </c>
      <c r="Q5465" s="3">
        <v>0.2</v>
      </c>
      <c r="R5465" s="3">
        <v>-11.2128</v>
      </c>
      <c r="S5465" s="3">
        <v>-25.2288</v>
      </c>
      <c r="T5465" s="3">
        <v>19.6224</v>
      </c>
      <c r="U5465"/>
    </row>
    <row r="5466" spans="1:21">
      <c r="A5466" s="4">
        <v>41658</v>
      </c>
      <c r="B5466" s="4">
        <v>41659</v>
      </c>
      <c r="C5466">
        <v>1</v>
      </c>
      <c r="D5466" t="s">
        <v>19</v>
      </c>
      <c r="E5466" t="s">
        <v>2147</v>
      </c>
      <c r="F5466" t="s">
        <v>40</v>
      </c>
      <c r="G5466" t="s">
        <v>58</v>
      </c>
      <c r="H5466" t="s">
        <v>496</v>
      </c>
      <c r="I5466" t="s">
        <v>268</v>
      </c>
      <c r="J5466" t="s">
        <v>17</v>
      </c>
      <c r="K5466" t="s">
        <v>410</v>
      </c>
      <c r="L5466" t="s">
        <v>72</v>
      </c>
      <c r="M5466" t="s">
        <v>166</v>
      </c>
      <c r="N5466" t="s">
        <v>411</v>
      </c>
      <c r="O5466" s="3">
        <v>108.72</v>
      </c>
      <c r="P5466">
        <v>5</v>
      </c>
      <c r="Q5466" s="3">
        <v>0.2</v>
      </c>
      <c r="R5466" s="3">
        <v>-21.744</v>
      </c>
      <c r="S5466" s="3">
        <v>-50.283</v>
      </c>
      <c r="T5466" s="3">
        <v>36.693</v>
      </c>
      <c r="U5466"/>
    </row>
    <row r="5467" spans="1:21">
      <c r="A5467" s="4">
        <v>41658</v>
      </c>
      <c r="B5467" s="4">
        <v>41659</v>
      </c>
      <c r="C5467">
        <v>1</v>
      </c>
      <c r="D5467" t="s">
        <v>19</v>
      </c>
      <c r="E5467" t="s">
        <v>2147</v>
      </c>
      <c r="F5467" t="s">
        <v>40</v>
      </c>
      <c r="G5467" t="s">
        <v>58</v>
      </c>
      <c r="H5467" t="s">
        <v>496</v>
      </c>
      <c r="I5467" t="s">
        <v>268</v>
      </c>
      <c r="J5467" t="s">
        <v>17</v>
      </c>
      <c r="K5467" t="s">
        <v>1106</v>
      </c>
      <c r="L5467" t="s">
        <v>63</v>
      </c>
      <c r="M5467" t="s">
        <v>64</v>
      </c>
      <c r="N5467" t="s">
        <v>1107</v>
      </c>
      <c r="O5467" s="3">
        <v>181.47</v>
      </c>
      <c r="P5467">
        <v>5</v>
      </c>
      <c r="Q5467" s="3">
        <v>0.7</v>
      </c>
      <c r="R5467" s="3">
        <v>-127.029</v>
      </c>
      <c r="S5467" s="3">
        <v>-375.038</v>
      </c>
      <c r="T5467" s="3">
        <v>-320.597</v>
      </c>
      <c r="U5467"/>
    </row>
    <row r="5468" spans="1:21">
      <c r="A5468" s="4">
        <v>41684</v>
      </c>
      <c r="B5468" s="4">
        <v>41689</v>
      </c>
      <c r="C5468">
        <v>5</v>
      </c>
      <c r="D5468" t="s">
        <v>20</v>
      </c>
      <c r="E5468" t="s">
        <v>2748</v>
      </c>
      <c r="F5468" t="s">
        <v>40</v>
      </c>
      <c r="G5468" t="s">
        <v>58</v>
      </c>
      <c r="H5468" t="s">
        <v>174</v>
      </c>
      <c r="I5468" t="s">
        <v>10</v>
      </c>
      <c r="J5468" t="s">
        <v>116</v>
      </c>
      <c r="K5468" t="s">
        <v>2649</v>
      </c>
      <c r="L5468" t="s">
        <v>72</v>
      </c>
      <c r="M5468" t="s">
        <v>108</v>
      </c>
      <c r="N5468" t="s">
        <v>2650</v>
      </c>
      <c r="O5468" s="3">
        <v>16.176</v>
      </c>
      <c r="P5468">
        <v>3</v>
      </c>
      <c r="Q5468" s="3">
        <v>0.2</v>
      </c>
      <c r="R5468" s="3">
        <v>-3.2352</v>
      </c>
      <c r="S5468" s="3">
        <v>-6.8748</v>
      </c>
      <c r="T5468" s="3">
        <v>6.066</v>
      </c>
      <c r="U5468"/>
    </row>
    <row r="5469" spans="1:21">
      <c r="A5469" s="4">
        <v>42530</v>
      </c>
      <c r="B5469" s="4">
        <v>42535</v>
      </c>
      <c r="C5469">
        <v>5</v>
      </c>
      <c r="D5469" t="s">
        <v>75</v>
      </c>
      <c r="E5469" t="s">
        <v>1348</v>
      </c>
      <c r="F5469" t="s">
        <v>40</v>
      </c>
      <c r="G5469" t="s">
        <v>58</v>
      </c>
      <c r="H5469" t="s">
        <v>132</v>
      </c>
      <c r="I5469" t="s">
        <v>3</v>
      </c>
      <c r="J5469" t="s">
        <v>17</v>
      </c>
      <c r="K5469" t="s">
        <v>148</v>
      </c>
      <c r="L5469" t="s">
        <v>63</v>
      </c>
      <c r="M5469" t="s">
        <v>67</v>
      </c>
      <c r="N5469" t="s">
        <v>149</v>
      </c>
      <c r="O5469" s="3">
        <v>122.352</v>
      </c>
      <c r="P5469">
        <v>3</v>
      </c>
      <c r="Q5469" s="3">
        <v>0.2</v>
      </c>
      <c r="R5469" s="3">
        <v>-24.4704</v>
      </c>
      <c r="S5469" s="3">
        <v>-84.117</v>
      </c>
      <c r="T5469" s="3">
        <v>13.7646</v>
      </c>
      <c r="U5469"/>
    </row>
    <row r="5470" spans="1:21">
      <c r="A5470" s="4">
        <v>41908</v>
      </c>
      <c r="B5470" s="4">
        <v>41909</v>
      </c>
      <c r="C5470">
        <v>1</v>
      </c>
      <c r="D5470" t="s">
        <v>19</v>
      </c>
      <c r="E5470" t="s">
        <v>3476</v>
      </c>
      <c r="F5470" t="s">
        <v>42</v>
      </c>
      <c r="G5470" t="s">
        <v>58</v>
      </c>
      <c r="H5470" t="s">
        <v>739</v>
      </c>
      <c r="I5470" t="s">
        <v>3</v>
      </c>
      <c r="J5470" t="s">
        <v>17</v>
      </c>
      <c r="K5470" t="s">
        <v>66</v>
      </c>
      <c r="L5470" t="s">
        <v>63</v>
      </c>
      <c r="M5470" t="s">
        <v>67</v>
      </c>
      <c r="N5470" t="s">
        <v>68</v>
      </c>
      <c r="O5470" s="3">
        <v>585.552</v>
      </c>
      <c r="P5470">
        <v>3</v>
      </c>
      <c r="Q5470" s="3">
        <v>0.2</v>
      </c>
      <c r="R5470" s="3">
        <v>-117.1104</v>
      </c>
      <c r="S5470" s="3">
        <v>-395.2476</v>
      </c>
      <c r="T5470" s="3">
        <v>73.194</v>
      </c>
      <c r="U5470"/>
    </row>
    <row r="5471" spans="1:21">
      <c r="A5471" s="4">
        <v>41908</v>
      </c>
      <c r="B5471" s="4">
        <v>41909</v>
      </c>
      <c r="C5471">
        <v>1</v>
      </c>
      <c r="D5471" t="s">
        <v>19</v>
      </c>
      <c r="E5471" t="s">
        <v>3476</v>
      </c>
      <c r="F5471" t="s">
        <v>42</v>
      </c>
      <c r="G5471" t="s">
        <v>58</v>
      </c>
      <c r="H5471" t="s">
        <v>739</v>
      </c>
      <c r="I5471" t="s">
        <v>3</v>
      </c>
      <c r="J5471" t="s">
        <v>17</v>
      </c>
      <c r="K5471" t="s">
        <v>2714</v>
      </c>
      <c r="L5471" t="s">
        <v>72</v>
      </c>
      <c r="M5471" t="s">
        <v>108</v>
      </c>
      <c r="N5471" t="s">
        <v>2715</v>
      </c>
      <c r="O5471" s="3">
        <v>19.44</v>
      </c>
      <c r="P5471">
        <v>3</v>
      </c>
      <c r="Q5471" s="3">
        <v>0</v>
      </c>
      <c r="R5471" s="3">
        <v>0</v>
      </c>
      <c r="S5471" s="3">
        <v>-10.1088</v>
      </c>
      <c r="T5471" s="3">
        <v>9.3312</v>
      </c>
      <c r="U5471"/>
    </row>
    <row r="5472" spans="1:21">
      <c r="A5472" s="4">
        <v>42520</v>
      </c>
      <c r="B5472" s="4">
        <v>42525</v>
      </c>
      <c r="C5472">
        <v>5</v>
      </c>
      <c r="D5472" t="s">
        <v>75</v>
      </c>
      <c r="E5472" t="s">
        <v>3542</v>
      </c>
      <c r="F5472" t="s">
        <v>40</v>
      </c>
      <c r="G5472" t="s">
        <v>58</v>
      </c>
      <c r="H5472" t="s">
        <v>611</v>
      </c>
      <c r="I5472" t="s">
        <v>8</v>
      </c>
      <c r="J5472" t="s">
        <v>16</v>
      </c>
      <c r="K5472" t="s">
        <v>3508</v>
      </c>
      <c r="L5472" t="s">
        <v>72</v>
      </c>
      <c r="M5472" t="s">
        <v>99</v>
      </c>
      <c r="N5472" t="s">
        <v>3509</v>
      </c>
      <c r="O5472" s="3">
        <v>123.92</v>
      </c>
      <c r="P5472">
        <v>5</v>
      </c>
      <c r="Q5472" s="3">
        <v>0.2</v>
      </c>
      <c r="R5472" s="3">
        <v>-24.784</v>
      </c>
      <c r="S5472" s="3">
        <v>-89.842</v>
      </c>
      <c r="T5472" s="3">
        <v>9.294</v>
      </c>
      <c r="U5472"/>
    </row>
    <row r="5473" spans="1:21">
      <c r="A5473" s="4">
        <v>43088</v>
      </c>
      <c r="B5473" s="4">
        <v>43092</v>
      </c>
      <c r="C5473">
        <v>4</v>
      </c>
      <c r="D5473" t="s">
        <v>75</v>
      </c>
      <c r="E5473" t="s">
        <v>4192</v>
      </c>
      <c r="F5473" t="s">
        <v>40</v>
      </c>
      <c r="G5473" t="s">
        <v>58</v>
      </c>
      <c r="H5473" t="s">
        <v>1308</v>
      </c>
      <c r="I5473" t="s">
        <v>373</v>
      </c>
      <c r="J5473" t="s">
        <v>17</v>
      </c>
      <c r="K5473" t="s">
        <v>4222</v>
      </c>
      <c r="L5473" t="s">
        <v>63</v>
      </c>
      <c r="M5473" t="s">
        <v>86</v>
      </c>
      <c r="N5473" t="s">
        <v>4223</v>
      </c>
      <c r="O5473" s="3">
        <v>13.36</v>
      </c>
      <c r="P5473">
        <v>5</v>
      </c>
      <c r="Q5473" s="3">
        <v>0.2</v>
      </c>
      <c r="R5473" s="3">
        <v>-2.672</v>
      </c>
      <c r="S5473" s="3">
        <v>-6.68</v>
      </c>
      <c r="T5473" s="3">
        <v>4.008</v>
      </c>
      <c r="U5473"/>
    </row>
    <row r="5474" spans="1:21">
      <c r="A5474" s="4">
        <v>43088</v>
      </c>
      <c r="B5474" s="4">
        <v>43092</v>
      </c>
      <c r="C5474">
        <v>4</v>
      </c>
      <c r="D5474" t="s">
        <v>75</v>
      </c>
      <c r="E5474" t="s">
        <v>4192</v>
      </c>
      <c r="F5474" t="s">
        <v>40</v>
      </c>
      <c r="G5474" t="s">
        <v>58</v>
      </c>
      <c r="H5474" t="s">
        <v>1308</v>
      </c>
      <c r="I5474" t="s">
        <v>373</v>
      </c>
      <c r="J5474" t="s">
        <v>17</v>
      </c>
      <c r="K5474" t="s">
        <v>3226</v>
      </c>
      <c r="L5474" t="s">
        <v>72</v>
      </c>
      <c r="M5474" t="s">
        <v>82</v>
      </c>
      <c r="N5474" t="s">
        <v>3227</v>
      </c>
      <c r="O5474" s="3">
        <v>78.256</v>
      </c>
      <c r="P5474">
        <v>2</v>
      </c>
      <c r="Q5474" s="3">
        <v>0.2</v>
      </c>
      <c r="R5474" s="3">
        <v>-15.6512</v>
      </c>
      <c r="S5474" s="3">
        <v>-80.2124</v>
      </c>
      <c r="T5474" s="3">
        <v>-17.6076</v>
      </c>
      <c r="U5474"/>
    </row>
    <row r="5475" spans="1:21">
      <c r="A5475" s="4">
        <v>43088</v>
      </c>
      <c r="B5475" s="4">
        <v>43092</v>
      </c>
      <c r="C5475">
        <v>4</v>
      </c>
      <c r="D5475" t="s">
        <v>75</v>
      </c>
      <c r="E5475" t="s">
        <v>4192</v>
      </c>
      <c r="F5475" t="s">
        <v>40</v>
      </c>
      <c r="G5475" t="s">
        <v>58</v>
      </c>
      <c r="H5475" t="s">
        <v>1308</v>
      </c>
      <c r="I5475" t="s">
        <v>373</v>
      </c>
      <c r="J5475" t="s">
        <v>17</v>
      </c>
      <c r="K5475" t="s">
        <v>3299</v>
      </c>
      <c r="L5475" t="s">
        <v>63</v>
      </c>
      <c r="M5475" t="s">
        <v>64</v>
      </c>
      <c r="N5475" t="s">
        <v>3300</v>
      </c>
      <c r="O5475" s="3">
        <v>102.018</v>
      </c>
      <c r="P5475">
        <v>7</v>
      </c>
      <c r="Q5475" s="3">
        <v>0.7</v>
      </c>
      <c r="R5475" s="3">
        <v>-71.4126</v>
      </c>
      <c r="S5475" s="3">
        <v>-214.2378</v>
      </c>
      <c r="T5475" s="3">
        <v>-183.6324</v>
      </c>
      <c r="U5475"/>
    </row>
    <row r="5476" spans="1:21">
      <c r="A5476" s="4">
        <v>43095</v>
      </c>
      <c r="B5476" s="4">
        <v>43095</v>
      </c>
      <c r="C5476">
        <v>0</v>
      </c>
      <c r="D5476" t="s">
        <v>992</v>
      </c>
      <c r="E5476" t="s">
        <v>1772</v>
      </c>
      <c r="F5476" t="s">
        <v>41</v>
      </c>
      <c r="G5476" t="s">
        <v>58</v>
      </c>
      <c r="H5476" t="s">
        <v>140</v>
      </c>
      <c r="I5476" t="s">
        <v>141</v>
      </c>
      <c r="J5476" t="s">
        <v>116</v>
      </c>
      <c r="K5476" t="s">
        <v>1346</v>
      </c>
      <c r="L5476" t="s">
        <v>72</v>
      </c>
      <c r="M5476" t="s">
        <v>82</v>
      </c>
      <c r="N5476" t="s">
        <v>1347</v>
      </c>
      <c r="O5476" s="3">
        <v>750.68</v>
      </c>
      <c r="P5476">
        <v>2</v>
      </c>
      <c r="Q5476" s="3">
        <v>0</v>
      </c>
      <c r="R5476" s="3">
        <v>0</v>
      </c>
      <c r="S5476" s="3">
        <v>-713.146</v>
      </c>
      <c r="T5476" s="3">
        <v>37.534</v>
      </c>
      <c r="U5476"/>
    </row>
    <row r="5477" spans="1:21">
      <c r="A5477" s="4">
        <v>42901</v>
      </c>
      <c r="B5477" s="4">
        <v>42904</v>
      </c>
      <c r="C5477">
        <v>3</v>
      </c>
      <c r="D5477" t="s">
        <v>19</v>
      </c>
      <c r="E5477" t="s">
        <v>3924</v>
      </c>
      <c r="F5477" t="s">
        <v>42</v>
      </c>
      <c r="G5477" t="s">
        <v>58</v>
      </c>
      <c r="H5477" t="s">
        <v>4125</v>
      </c>
      <c r="I5477" t="s">
        <v>205</v>
      </c>
      <c r="J5477" t="s">
        <v>116</v>
      </c>
      <c r="K5477" t="s">
        <v>1675</v>
      </c>
      <c r="L5477" t="s">
        <v>72</v>
      </c>
      <c r="M5477" t="s">
        <v>73</v>
      </c>
      <c r="N5477" t="s">
        <v>1676</v>
      </c>
      <c r="O5477" s="3">
        <v>44.4</v>
      </c>
      <c r="P5477">
        <v>3</v>
      </c>
      <c r="Q5477" s="3">
        <v>0</v>
      </c>
      <c r="R5477" s="3">
        <v>0</v>
      </c>
      <c r="S5477" s="3">
        <v>-22.2</v>
      </c>
      <c r="T5477" s="3">
        <v>22.2</v>
      </c>
      <c r="U5477"/>
    </row>
    <row r="5478" spans="1:21">
      <c r="A5478" s="4">
        <v>42901</v>
      </c>
      <c r="B5478" s="4">
        <v>42904</v>
      </c>
      <c r="C5478">
        <v>3</v>
      </c>
      <c r="D5478" t="s">
        <v>19</v>
      </c>
      <c r="E5478" t="s">
        <v>3924</v>
      </c>
      <c r="F5478" t="s">
        <v>42</v>
      </c>
      <c r="G5478" t="s">
        <v>58</v>
      </c>
      <c r="H5478" t="s">
        <v>4125</v>
      </c>
      <c r="I5478" t="s">
        <v>205</v>
      </c>
      <c r="J5478" t="s">
        <v>116</v>
      </c>
      <c r="K5478" t="s">
        <v>2888</v>
      </c>
      <c r="L5478" t="s">
        <v>72</v>
      </c>
      <c r="M5478" t="s">
        <v>82</v>
      </c>
      <c r="N5478" t="s">
        <v>2889</v>
      </c>
      <c r="O5478" s="3">
        <v>84.55</v>
      </c>
      <c r="P5478">
        <v>5</v>
      </c>
      <c r="Q5478" s="3">
        <v>0</v>
      </c>
      <c r="R5478" s="3">
        <v>0</v>
      </c>
      <c r="S5478" s="3">
        <v>-61.7215</v>
      </c>
      <c r="T5478" s="3">
        <v>22.8285</v>
      </c>
      <c r="U5478"/>
    </row>
    <row r="5479" spans="1:21">
      <c r="A5479" s="4">
        <v>42901</v>
      </c>
      <c r="B5479" s="4">
        <v>42904</v>
      </c>
      <c r="C5479">
        <v>3</v>
      </c>
      <c r="D5479" t="s">
        <v>19</v>
      </c>
      <c r="E5479" t="s">
        <v>3924</v>
      </c>
      <c r="F5479" t="s">
        <v>42</v>
      </c>
      <c r="G5479" t="s">
        <v>58</v>
      </c>
      <c r="H5479" t="s">
        <v>4125</v>
      </c>
      <c r="I5479" t="s">
        <v>205</v>
      </c>
      <c r="J5479" t="s">
        <v>116</v>
      </c>
      <c r="K5479" t="s">
        <v>4572</v>
      </c>
      <c r="L5479" t="s">
        <v>72</v>
      </c>
      <c r="M5479" t="s">
        <v>108</v>
      </c>
      <c r="N5479" t="s">
        <v>4573</v>
      </c>
      <c r="O5479" s="3">
        <v>17.94</v>
      </c>
      <c r="P5479">
        <v>3</v>
      </c>
      <c r="Q5479" s="3">
        <v>0</v>
      </c>
      <c r="R5479" s="3">
        <v>0</v>
      </c>
      <c r="S5479" s="3">
        <v>-9.1494</v>
      </c>
      <c r="T5479" s="3">
        <v>8.7906</v>
      </c>
      <c r="U5479"/>
    </row>
    <row r="5480" spans="1:21">
      <c r="A5480" s="4">
        <v>42694</v>
      </c>
      <c r="B5480" s="4">
        <v>42698</v>
      </c>
      <c r="C5480">
        <v>4</v>
      </c>
      <c r="D5480" t="s">
        <v>75</v>
      </c>
      <c r="E5480" t="s">
        <v>563</v>
      </c>
      <c r="F5480" t="s">
        <v>40</v>
      </c>
      <c r="G5480" t="s">
        <v>58</v>
      </c>
      <c r="H5480" t="s">
        <v>484</v>
      </c>
      <c r="I5480" t="s">
        <v>216</v>
      </c>
      <c r="J5480" t="s">
        <v>16</v>
      </c>
      <c r="K5480" t="s">
        <v>3213</v>
      </c>
      <c r="L5480" t="s">
        <v>72</v>
      </c>
      <c r="M5480" t="s">
        <v>96</v>
      </c>
      <c r="N5480" t="s">
        <v>3214</v>
      </c>
      <c r="O5480" s="3">
        <v>128.4</v>
      </c>
      <c r="P5480">
        <v>3</v>
      </c>
      <c r="Q5480" s="3">
        <v>0</v>
      </c>
      <c r="R5480" s="3">
        <v>0</v>
      </c>
      <c r="S5480" s="3">
        <v>-65.484</v>
      </c>
      <c r="T5480" s="3">
        <v>62.916</v>
      </c>
      <c r="U5480"/>
    </row>
    <row r="5481" spans="1:21">
      <c r="A5481" s="4">
        <v>41729</v>
      </c>
      <c r="B5481" s="4">
        <v>41733</v>
      </c>
      <c r="C5481">
        <v>4</v>
      </c>
      <c r="D5481" t="s">
        <v>75</v>
      </c>
      <c r="E5481" t="s">
        <v>1370</v>
      </c>
      <c r="F5481" t="s">
        <v>41</v>
      </c>
      <c r="G5481" t="s">
        <v>58</v>
      </c>
      <c r="H5481" t="s">
        <v>1086</v>
      </c>
      <c r="I5481" t="s">
        <v>4</v>
      </c>
      <c r="J5481" t="s">
        <v>61</v>
      </c>
      <c r="K5481" t="s">
        <v>2257</v>
      </c>
      <c r="L5481" t="s">
        <v>72</v>
      </c>
      <c r="M5481" t="s">
        <v>96</v>
      </c>
      <c r="N5481" t="s">
        <v>2258</v>
      </c>
      <c r="O5481" s="3">
        <v>1.869</v>
      </c>
      <c r="P5481">
        <v>1</v>
      </c>
      <c r="Q5481" s="3">
        <v>0.7</v>
      </c>
      <c r="R5481" s="3">
        <v>-1.3083</v>
      </c>
      <c r="S5481" s="3">
        <v>-1.869</v>
      </c>
      <c r="T5481" s="3">
        <v>-1.3083</v>
      </c>
      <c r="U5481"/>
    </row>
    <row r="5482" spans="1:21">
      <c r="A5482" s="4">
        <v>43016</v>
      </c>
      <c r="B5482" s="4">
        <v>43022</v>
      </c>
      <c r="C5482">
        <v>6</v>
      </c>
      <c r="D5482" t="s">
        <v>75</v>
      </c>
      <c r="E5482" t="s">
        <v>1784</v>
      </c>
      <c r="F5482" t="s">
        <v>41</v>
      </c>
      <c r="G5482" t="s">
        <v>58</v>
      </c>
      <c r="H5482" t="s">
        <v>739</v>
      </c>
      <c r="I5482" t="s">
        <v>3</v>
      </c>
      <c r="J5482" t="s">
        <v>17</v>
      </c>
      <c r="K5482" t="s">
        <v>2670</v>
      </c>
      <c r="L5482" t="s">
        <v>92</v>
      </c>
      <c r="M5482" t="s">
        <v>93</v>
      </c>
      <c r="N5482" t="s">
        <v>2671</v>
      </c>
      <c r="O5482" s="3">
        <v>103.192</v>
      </c>
      <c r="P5482">
        <v>1</v>
      </c>
      <c r="Q5482" s="3">
        <v>0.2</v>
      </c>
      <c r="R5482" s="3">
        <v>-20.6384</v>
      </c>
      <c r="S5482" s="3">
        <v>-70.9445</v>
      </c>
      <c r="T5482" s="3">
        <v>11.6091</v>
      </c>
      <c r="U5482"/>
    </row>
    <row r="5483" spans="1:21">
      <c r="A5483" s="4">
        <v>43016</v>
      </c>
      <c r="B5483" s="4">
        <v>43022</v>
      </c>
      <c r="C5483">
        <v>6</v>
      </c>
      <c r="D5483" t="s">
        <v>75</v>
      </c>
      <c r="E5483" t="s">
        <v>1784</v>
      </c>
      <c r="F5483" t="s">
        <v>41</v>
      </c>
      <c r="G5483" t="s">
        <v>58</v>
      </c>
      <c r="H5483" t="s">
        <v>739</v>
      </c>
      <c r="I5483" t="s">
        <v>3</v>
      </c>
      <c r="J5483" t="s">
        <v>17</v>
      </c>
      <c r="K5483" t="s">
        <v>4252</v>
      </c>
      <c r="L5483" t="s">
        <v>92</v>
      </c>
      <c r="M5483" t="s">
        <v>156</v>
      </c>
      <c r="N5483" t="s">
        <v>4253</v>
      </c>
      <c r="O5483" s="3">
        <v>36</v>
      </c>
      <c r="P5483">
        <v>2</v>
      </c>
      <c r="Q5483" s="3">
        <v>0</v>
      </c>
      <c r="R5483" s="3">
        <v>0</v>
      </c>
      <c r="S5483" s="3">
        <v>-29.52</v>
      </c>
      <c r="T5483" s="3">
        <v>6.48</v>
      </c>
      <c r="U5483"/>
    </row>
    <row r="5484" spans="1:21">
      <c r="A5484" s="4">
        <v>43016</v>
      </c>
      <c r="B5484" s="4">
        <v>43022</v>
      </c>
      <c r="C5484">
        <v>6</v>
      </c>
      <c r="D5484" t="s">
        <v>75</v>
      </c>
      <c r="E5484" t="s">
        <v>1784</v>
      </c>
      <c r="F5484" t="s">
        <v>41</v>
      </c>
      <c r="G5484" t="s">
        <v>58</v>
      </c>
      <c r="H5484" t="s">
        <v>739</v>
      </c>
      <c r="I5484" t="s">
        <v>3</v>
      </c>
      <c r="J5484" t="s">
        <v>17</v>
      </c>
      <c r="K5484" t="s">
        <v>1742</v>
      </c>
      <c r="L5484" t="s">
        <v>92</v>
      </c>
      <c r="M5484" t="s">
        <v>156</v>
      </c>
      <c r="N5484" t="s">
        <v>1743</v>
      </c>
      <c r="O5484" s="3">
        <v>239.96</v>
      </c>
      <c r="P5484">
        <v>4</v>
      </c>
      <c r="Q5484" s="3">
        <v>0</v>
      </c>
      <c r="R5484" s="3">
        <v>0</v>
      </c>
      <c r="S5484" s="3">
        <v>-124.7792</v>
      </c>
      <c r="T5484" s="3">
        <v>115.1808</v>
      </c>
      <c r="U5484"/>
    </row>
    <row r="5485" spans="1:21">
      <c r="A5485" s="4">
        <v>43016</v>
      </c>
      <c r="B5485" s="4">
        <v>43022</v>
      </c>
      <c r="C5485">
        <v>6</v>
      </c>
      <c r="D5485" t="s">
        <v>75</v>
      </c>
      <c r="E5485" t="s">
        <v>1784</v>
      </c>
      <c r="F5485" t="s">
        <v>41</v>
      </c>
      <c r="G5485" t="s">
        <v>58</v>
      </c>
      <c r="H5485" t="s">
        <v>739</v>
      </c>
      <c r="I5485" t="s">
        <v>3</v>
      </c>
      <c r="J5485" t="s">
        <v>17</v>
      </c>
      <c r="K5485" t="s">
        <v>4161</v>
      </c>
      <c r="L5485" t="s">
        <v>72</v>
      </c>
      <c r="M5485" t="s">
        <v>82</v>
      </c>
      <c r="N5485" t="s">
        <v>4162</v>
      </c>
      <c r="O5485" s="3">
        <v>40.68</v>
      </c>
      <c r="P5485">
        <v>2</v>
      </c>
      <c r="Q5485" s="3">
        <v>0</v>
      </c>
      <c r="R5485" s="3">
        <v>0</v>
      </c>
      <c r="S5485" s="3">
        <v>-40.2732</v>
      </c>
      <c r="T5485" s="3">
        <v>0.406799999999997</v>
      </c>
      <c r="U5485"/>
    </row>
    <row r="5486" spans="1:21">
      <c r="A5486" s="4">
        <v>42765</v>
      </c>
      <c r="B5486" s="4">
        <v>42770</v>
      </c>
      <c r="C5486">
        <v>5</v>
      </c>
      <c r="D5486" t="s">
        <v>75</v>
      </c>
      <c r="E5486" t="s">
        <v>150</v>
      </c>
      <c r="F5486" t="s">
        <v>40</v>
      </c>
      <c r="G5486" t="s">
        <v>58</v>
      </c>
      <c r="H5486" t="s">
        <v>1086</v>
      </c>
      <c r="I5486" t="s">
        <v>4</v>
      </c>
      <c r="J5486" t="s">
        <v>61</v>
      </c>
      <c r="K5486" t="s">
        <v>4789</v>
      </c>
      <c r="L5486" t="s">
        <v>63</v>
      </c>
      <c r="M5486" t="s">
        <v>67</v>
      </c>
      <c r="N5486" t="s">
        <v>4790</v>
      </c>
      <c r="O5486" s="3">
        <v>419.136</v>
      </c>
      <c r="P5486">
        <v>4</v>
      </c>
      <c r="Q5486" s="3">
        <v>0.2</v>
      </c>
      <c r="R5486" s="3">
        <v>-83.8272</v>
      </c>
      <c r="S5486" s="3">
        <v>-403.4184</v>
      </c>
      <c r="T5486" s="3">
        <v>-68.1096</v>
      </c>
      <c r="U5486"/>
    </row>
    <row r="5487" spans="1:21">
      <c r="A5487" s="4">
        <v>41985</v>
      </c>
      <c r="B5487" s="4">
        <v>41990</v>
      </c>
      <c r="C5487">
        <v>5</v>
      </c>
      <c r="D5487" t="s">
        <v>75</v>
      </c>
      <c r="E5487" t="s">
        <v>1117</v>
      </c>
      <c r="F5487" t="s">
        <v>40</v>
      </c>
      <c r="G5487" t="s">
        <v>58</v>
      </c>
      <c r="H5487" t="s">
        <v>1086</v>
      </c>
      <c r="I5487" t="s">
        <v>4</v>
      </c>
      <c r="J5487" t="s">
        <v>61</v>
      </c>
      <c r="K5487" t="s">
        <v>2013</v>
      </c>
      <c r="L5487" t="s">
        <v>72</v>
      </c>
      <c r="M5487" t="s">
        <v>166</v>
      </c>
      <c r="N5487" t="s">
        <v>530</v>
      </c>
      <c r="O5487" s="3">
        <v>23.472</v>
      </c>
      <c r="P5487">
        <v>3</v>
      </c>
      <c r="Q5487" s="3">
        <v>0.2</v>
      </c>
      <c r="R5487" s="3">
        <v>-4.6944</v>
      </c>
      <c r="S5487" s="3">
        <v>-11.1492</v>
      </c>
      <c r="T5487" s="3">
        <v>7.6284</v>
      </c>
      <c r="U5487"/>
    </row>
    <row r="5488" spans="1:21">
      <c r="A5488" s="4">
        <v>42301</v>
      </c>
      <c r="B5488" s="4">
        <v>42306</v>
      </c>
      <c r="C5488">
        <v>5</v>
      </c>
      <c r="D5488" t="s">
        <v>75</v>
      </c>
      <c r="E5488" t="s">
        <v>1268</v>
      </c>
      <c r="F5488" t="s">
        <v>42</v>
      </c>
      <c r="G5488" t="s">
        <v>58</v>
      </c>
      <c r="H5488" t="s">
        <v>535</v>
      </c>
      <c r="I5488" t="s">
        <v>10</v>
      </c>
      <c r="J5488" t="s">
        <v>116</v>
      </c>
      <c r="K5488" t="s">
        <v>942</v>
      </c>
      <c r="L5488" t="s">
        <v>72</v>
      </c>
      <c r="M5488" t="s">
        <v>96</v>
      </c>
      <c r="N5488" t="s">
        <v>943</v>
      </c>
      <c r="O5488" s="3">
        <v>3.592</v>
      </c>
      <c r="P5488">
        <v>4</v>
      </c>
      <c r="Q5488" s="3">
        <v>0.8</v>
      </c>
      <c r="R5488" s="3">
        <v>-2.8736</v>
      </c>
      <c r="S5488" s="3">
        <v>-7.0044</v>
      </c>
      <c r="T5488" s="3">
        <v>-6.286</v>
      </c>
      <c r="U5488"/>
    </row>
    <row r="5489" spans="1:21">
      <c r="A5489" s="4">
        <v>42826</v>
      </c>
      <c r="B5489" s="4">
        <v>42829</v>
      </c>
      <c r="C5489">
        <v>3</v>
      </c>
      <c r="D5489" t="s">
        <v>20</v>
      </c>
      <c r="E5489" t="s">
        <v>1780</v>
      </c>
      <c r="F5489" t="s">
        <v>41</v>
      </c>
      <c r="G5489" t="s">
        <v>58</v>
      </c>
      <c r="H5489" t="s">
        <v>1161</v>
      </c>
      <c r="I5489" t="s">
        <v>4</v>
      </c>
      <c r="J5489" t="s">
        <v>61</v>
      </c>
      <c r="K5489" t="s">
        <v>3153</v>
      </c>
      <c r="L5489" t="s">
        <v>92</v>
      </c>
      <c r="M5489" t="s">
        <v>93</v>
      </c>
      <c r="N5489" t="s">
        <v>3154</v>
      </c>
      <c r="O5489" s="3">
        <v>23.976</v>
      </c>
      <c r="P5489">
        <v>3</v>
      </c>
      <c r="Q5489" s="3">
        <v>0.2</v>
      </c>
      <c r="R5489" s="3">
        <v>-4.7952</v>
      </c>
      <c r="S5489" s="3">
        <v>-24.8751</v>
      </c>
      <c r="T5489" s="3">
        <v>-5.6943</v>
      </c>
      <c r="U5489"/>
    </row>
    <row r="5490" spans="1:21">
      <c r="A5490" s="4">
        <v>42826</v>
      </c>
      <c r="B5490" s="4">
        <v>42829</v>
      </c>
      <c r="C5490">
        <v>3</v>
      </c>
      <c r="D5490" t="s">
        <v>20</v>
      </c>
      <c r="E5490" t="s">
        <v>1780</v>
      </c>
      <c r="F5490" t="s">
        <v>41</v>
      </c>
      <c r="G5490" t="s">
        <v>58</v>
      </c>
      <c r="H5490" t="s">
        <v>1161</v>
      </c>
      <c r="I5490" t="s">
        <v>4</v>
      </c>
      <c r="J5490" t="s">
        <v>61</v>
      </c>
      <c r="K5490" t="s">
        <v>2647</v>
      </c>
      <c r="L5490" t="s">
        <v>72</v>
      </c>
      <c r="M5490" t="s">
        <v>73</v>
      </c>
      <c r="N5490" t="s">
        <v>2648</v>
      </c>
      <c r="O5490" s="3">
        <v>6.264</v>
      </c>
      <c r="P5490">
        <v>3</v>
      </c>
      <c r="Q5490" s="3">
        <v>0.2</v>
      </c>
      <c r="R5490" s="3">
        <v>-1.2528</v>
      </c>
      <c r="S5490" s="3">
        <v>-2.9754</v>
      </c>
      <c r="T5490" s="3">
        <v>2.0358</v>
      </c>
      <c r="U5490"/>
    </row>
    <row r="5491" spans="1:21">
      <c r="A5491" s="4">
        <v>42826</v>
      </c>
      <c r="B5491" s="4">
        <v>42829</v>
      </c>
      <c r="C5491">
        <v>3</v>
      </c>
      <c r="D5491" t="s">
        <v>20</v>
      </c>
      <c r="E5491" t="s">
        <v>1780</v>
      </c>
      <c r="F5491" t="s">
        <v>41</v>
      </c>
      <c r="G5491" t="s">
        <v>58</v>
      </c>
      <c r="H5491" t="s">
        <v>1161</v>
      </c>
      <c r="I5491" t="s">
        <v>4</v>
      </c>
      <c r="J5491" t="s">
        <v>61</v>
      </c>
      <c r="K5491" t="s">
        <v>3578</v>
      </c>
      <c r="L5491" t="s">
        <v>72</v>
      </c>
      <c r="M5491" t="s">
        <v>99</v>
      </c>
      <c r="N5491" t="s">
        <v>1093</v>
      </c>
      <c r="O5491" s="3">
        <v>20.808</v>
      </c>
      <c r="P5491">
        <v>3</v>
      </c>
      <c r="Q5491" s="3">
        <v>0.2</v>
      </c>
      <c r="R5491" s="3">
        <v>-4.1616</v>
      </c>
      <c r="S5491" s="3">
        <v>-14.8257</v>
      </c>
      <c r="T5491" s="3">
        <v>1.8207</v>
      </c>
      <c r="U5491"/>
    </row>
    <row r="5492" spans="1:21">
      <c r="A5492" s="4">
        <v>42826</v>
      </c>
      <c r="B5492" s="4">
        <v>42829</v>
      </c>
      <c r="C5492">
        <v>3</v>
      </c>
      <c r="D5492" t="s">
        <v>20</v>
      </c>
      <c r="E5492" t="s">
        <v>1780</v>
      </c>
      <c r="F5492" t="s">
        <v>41</v>
      </c>
      <c r="G5492" t="s">
        <v>58</v>
      </c>
      <c r="H5492" t="s">
        <v>1161</v>
      </c>
      <c r="I5492" t="s">
        <v>4</v>
      </c>
      <c r="J5492" t="s">
        <v>61</v>
      </c>
      <c r="K5492" t="s">
        <v>3332</v>
      </c>
      <c r="L5492" t="s">
        <v>63</v>
      </c>
      <c r="M5492" t="s">
        <v>67</v>
      </c>
      <c r="N5492" t="s">
        <v>3333</v>
      </c>
      <c r="O5492" s="3">
        <v>218.352</v>
      </c>
      <c r="P5492">
        <v>3</v>
      </c>
      <c r="Q5492" s="3">
        <v>0.2</v>
      </c>
      <c r="R5492" s="3">
        <v>-43.6704</v>
      </c>
      <c r="S5492" s="3">
        <v>-193.7874</v>
      </c>
      <c r="T5492" s="3">
        <v>-19.1058</v>
      </c>
      <c r="U5492"/>
    </row>
    <row r="5493" spans="1:21">
      <c r="A5493" s="4">
        <v>42761</v>
      </c>
      <c r="B5493" s="4">
        <v>42762</v>
      </c>
      <c r="C5493">
        <v>1</v>
      </c>
      <c r="D5493" t="s">
        <v>19</v>
      </c>
      <c r="E5493" t="s">
        <v>57</v>
      </c>
      <c r="F5493" t="s">
        <v>40</v>
      </c>
      <c r="G5493" t="s">
        <v>58</v>
      </c>
      <c r="H5493" t="s">
        <v>174</v>
      </c>
      <c r="I5493" t="s">
        <v>10</v>
      </c>
      <c r="J5493" t="s">
        <v>116</v>
      </c>
      <c r="K5493" t="s">
        <v>297</v>
      </c>
      <c r="L5493" t="s">
        <v>72</v>
      </c>
      <c r="M5493" t="s">
        <v>82</v>
      </c>
      <c r="N5493" t="s">
        <v>298</v>
      </c>
      <c r="O5493" s="3">
        <v>18.16</v>
      </c>
      <c r="P5493">
        <v>2</v>
      </c>
      <c r="Q5493" s="3">
        <v>0.2</v>
      </c>
      <c r="R5493" s="3">
        <v>-3.632</v>
      </c>
      <c r="S5493" s="3">
        <v>-12.712</v>
      </c>
      <c r="T5493" s="3">
        <v>1.816</v>
      </c>
      <c r="U5493"/>
    </row>
    <row r="5494" spans="1:21">
      <c r="A5494" s="4">
        <v>41971</v>
      </c>
      <c r="B5494" s="4">
        <v>41971</v>
      </c>
      <c r="C5494">
        <v>0</v>
      </c>
      <c r="D5494" t="s">
        <v>992</v>
      </c>
      <c r="E5494" t="s">
        <v>4379</v>
      </c>
      <c r="F5494" t="s">
        <v>42</v>
      </c>
      <c r="G5494" t="s">
        <v>58</v>
      </c>
      <c r="H5494" t="s">
        <v>132</v>
      </c>
      <c r="I5494" t="s">
        <v>3</v>
      </c>
      <c r="J5494" t="s">
        <v>17</v>
      </c>
      <c r="K5494" t="s">
        <v>997</v>
      </c>
      <c r="L5494" t="s">
        <v>72</v>
      </c>
      <c r="M5494" t="s">
        <v>466</v>
      </c>
      <c r="N5494" t="s">
        <v>998</v>
      </c>
      <c r="O5494" s="3">
        <v>7.36</v>
      </c>
      <c r="P5494">
        <v>2</v>
      </c>
      <c r="Q5494" s="3">
        <v>0</v>
      </c>
      <c r="R5494" s="3">
        <v>0</v>
      </c>
      <c r="S5494" s="3">
        <v>-7.2128</v>
      </c>
      <c r="T5494" s="3">
        <v>0.1472</v>
      </c>
      <c r="U5494"/>
    </row>
    <row r="5495" spans="1:21">
      <c r="A5495" s="4">
        <v>41971</v>
      </c>
      <c r="B5495" s="4">
        <v>41971</v>
      </c>
      <c r="C5495">
        <v>0</v>
      </c>
      <c r="D5495" t="s">
        <v>992</v>
      </c>
      <c r="E5495" t="s">
        <v>4379</v>
      </c>
      <c r="F5495" t="s">
        <v>42</v>
      </c>
      <c r="G5495" t="s">
        <v>58</v>
      </c>
      <c r="H5495" t="s">
        <v>132</v>
      </c>
      <c r="I5495" t="s">
        <v>3</v>
      </c>
      <c r="J5495" t="s">
        <v>17</v>
      </c>
      <c r="K5495" t="s">
        <v>807</v>
      </c>
      <c r="L5495" t="s">
        <v>72</v>
      </c>
      <c r="M5495" t="s">
        <v>73</v>
      </c>
      <c r="N5495" t="s">
        <v>808</v>
      </c>
      <c r="O5495" s="3">
        <v>41.4</v>
      </c>
      <c r="P5495">
        <v>4</v>
      </c>
      <c r="Q5495" s="3">
        <v>0</v>
      </c>
      <c r="R5495" s="3">
        <v>0</v>
      </c>
      <c r="S5495" s="3">
        <v>-21.528</v>
      </c>
      <c r="T5495" s="3">
        <v>19.872</v>
      </c>
      <c r="U5495"/>
    </row>
    <row r="5496" spans="1:21">
      <c r="A5496" s="4">
        <v>41971</v>
      </c>
      <c r="B5496" s="4">
        <v>41971</v>
      </c>
      <c r="C5496">
        <v>0</v>
      </c>
      <c r="D5496" t="s">
        <v>992</v>
      </c>
      <c r="E5496" t="s">
        <v>4379</v>
      </c>
      <c r="F5496" t="s">
        <v>42</v>
      </c>
      <c r="G5496" t="s">
        <v>58</v>
      </c>
      <c r="H5496" t="s">
        <v>132</v>
      </c>
      <c r="I5496" t="s">
        <v>3</v>
      </c>
      <c r="J5496" t="s">
        <v>17</v>
      </c>
      <c r="K5496" t="s">
        <v>3105</v>
      </c>
      <c r="L5496" t="s">
        <v>63</v>
      </c>
      <c r="M5496" t="s">
        <v>64</v>
      </c>
      <c r="N5496" t="s">
        <v>3106</v>
      </c>
      <c r="O5496" s="3">
        <v>411.332</v>
      </c>
      <c r="P5496">
        <v>4</v>
      </c>
      <c r="Q5496" s="3">
        <v>0.15</v>
      </c>
      <c r="R5496" s="3">
        <v>-61.6998</v>
      </c>
      <c r="S5496" s="3">
        <v>-354.4714</v>
      </c>
      <c r="T5496" s="3">
        <v>-4.83919999999998</v>
      </c>
      <c r="U5496"/>
    </row>
    <row r="5497" spans="1:21">
      <c r="A5497" s="4">
        <v>42251</v>
      </c>
      <c r="B5497" s="4">
        <v>42255</v>
      </c>
      <c r="C5497">
        <v>4</v>
      </c>
      <c r="D5497" t="s">
        <v>75</v>
      </c>
      <c r="E5497" t="s">
        <v>2759</v>
      </c>
      <c r="F5497" t="s">
        <v>41</v>
      </c>
      <c r="G5497" t="s">
        <v>58</v>
      </c>
      <c r="H5497" t="s">
        <v>147</v>
      </c>
      <c r="I5497" t="s">
        <v>9</v>
      </c>
      <c r="J5497" t="s">
        <v>16</v>
      </c>
      <c r="K5497" t="s">
        <v>3326</v>
      </c>
      <c r="L5497" t="s">
        <v>72</v>
      </c>
      <c r="M5497" t="s">
        <v>96</v>
      </c>
      <c r="N5497" t="s">
        <v>3327</v>
      </c>
      <c r="O5497" s="3">
        <v>7.656</v>
      </c>
      <c r="P5497">
        <v>4</v>
      </c>
      <c r="Q5497" s="3">
        <v>0.7</v>
      </c>
      <c r="R5497" s="3">
        <v>-5.3592</v>
      </c>
      <c r="S5497" s="3">
        <v>-8.4216</v>
      </c>
      <c r="T5497" s="3">
        <v>-6.1248</v>
      </c>
      <c r="U5497"/>
    </row>
    <row r="5498" spans="1:21">
      <c r="A5498" s="4">
        <v>42898</v>
      </c>
      <c r="B5498" s="4">
        <v>42902</v>
      </c>
      <c r="C5498">
        <v>4</v>
      </c>
      <c r="D5498" t="s">
        <v>75</v>
      </c>
      <c r="E5498" t="s">
        <v>3858</v>
      </c>
      <c r="F5498" t="s">
        <v>40</v>
      </c>
      <c r="G5498" t="s">
        <v>58</v>
      </c>
      <c r="H5498" t="s">
        <v>3517</v>
      </c>
      <c r="I5498" t="s">
        <v>8</v>
      </c>
      <c r="J5498" t="s">
        <v>16</v>
      </c>
      <c r="K5498" t="s">
        <v>770</v>
      </c>
      <c r="L5498" t="s">
        <v>92</v>
      </c>
      <c r="M5498" t="s">
        <v>156</v>
      </c>
      <c r="N5498" t="s">
        <v>771</v>
      </c>
      <c r="O5498" s="3">
        <v>63.92</v>
      </c>
      <c r="P5498">
        <v>2</v>
      </c>
      <c r="Q5498" s="3">
        <v>0.2</v>
      </c>
      <c r="R5498" s="3">
        <v>-12.784</v>
      </c>
      <c r="S5498" s="3">
        <v>-31.96</v>
      </c>
      <c r="T5498" s="3">
        <v>19.176</v>
      </c>
      <c r="U5498"/>
    </row>
    <row r="5499" spans="1:21">
      <c r="A5499" s="4">
        <v>42931</v>
      </c>
      <c r="B5499" s="4">
        <v>42934</v>
      </c>
      <c r="C5499">
        <v>3</v>
      </c>
      <c r="D5499" t="s">
        <v>20</v>
      </c>
      <c r="E5499" t="s">
        <v>3024</v>
      </c>
      <c r="F5499" t="s">
        <v>40</v>
      </c>
      <c r="G5499" t="s">
        <v>58</v>
      </c>
      <c r="H5499" t="s">
        <v>233</v>
      </c>
      <c r="I5499" t="s">
        <v>7</v>
      </c>
      <c r="J5499" t="s">
        <v>16</v>
      </c>
      <c r="K5499" t="s">
        <v>3418</v>
      </c>
      <c r="L5499" t="s">
        <v>72</v>
      </c>
      <c r="M5499" t="s">
        <v>89</v>
      </c>
      <c r="N5499" t="s">
        <v>3419</v>
      </c>
      <c r="O5499" s="3">
        <v>6.56</v>
      </c>
      <c r="P5499">
        <v>2</v>
      </c>
      <c r="Q5499" s="3">
        <v>0</v>
      </c>
      <c r="R5499" s="3">
        <v>0</v>
      </c>
      <c r="S5499" s="3">
        <v>-4.6576</v>
      </c>
      <c r="T5499" s="3">
        <v>1.9024</v>
      </c>
      <c r="U5499"/>
    </row>
    <row r="5500" spans="1:21">
      <c r="A5500" s="4">
        <v>42931</v>
      </c>
      <c r="B5500" s="4">
        <v>42934</v>
      </c>
      <c r="C5500">
        <v>3</v>
      </c>
      <c r="D5500" t="s">
        <v>20</v>
      </c>
      <c r="E5500" t="s">
        <v>3024</v>
      </c>
      <c r="F5500" t="s">
        <v>40</v>
      </c>
      <c r="G5500" t="s">
        <v>58</v>
      </c>
      <c r="H5500" t="s">
        <v>233</v>
      </c>
      <c r="I5500" t="s">
        <v>7</v>
      </c>
      <c r="J5500" t="s">
        <v>16</v>
      </c>
      <c r="K5500" t="s">
        <v>885</v>
      </c>
      <c r="L5500" t="s">
        <v>72</v>
      </c>
      <c r="M5500" t="s">
        <v>73</v>
      </c>
      <c r="N5500" t="s">
        <v>886</v>
      </c>
      <c r="O5500" s="3">
        <v>7.83</v>
      </c>
      <c r="P5500">
        <v>3</v>
      </c>
      <c r="Q5500" s="3">
        <v>0</v>
      </c>
      <c r="R5500" s="3">
        <v>0</v>
      </c>
      <c r="S5500" s="3">
        <v>-4.2282</v>
      </c>
      <c r="T5500" s="3">
        <v>3.6018</v>
      </c>
      <c r="U5500"/>
    </row>
    <row r="5501" spans="1:21">
      <c r="A5501" s="4">
        <v>42931</v>
      </c>
      <c r="B5501" s="4">
        <v>42934</v>
      </c>
      <c r="C5501">
        <v>3</v>
      </c>
      <c r="D5501" t="s">
        <v>20</v>
      </c>
      <c r="E5501" t="s">
        <v>3024</v>
      </c>
      <c r="F5501" t="s">
        <v>40</v>
      </c>
      <c r="G5501" t="s">
        <v>58</v>
      </c>
      <c r="H5501" t="s">
        <v>233</v>
      </c>
      <c r="I5501" t="s">
        <v>7</v>
      </c>
      <c r="J5501" t="s">
        <v>16</v>
      </c>
      <c r="K5501" t="s">
        <v>1035</v>
      </c>
      <c r="L5501" t="s">
        <v>92</v>
      </c>
      <c r="M5501" t="s">
        <v>156</v>
      </c>
      <c r="N5501" t="s">
        <v>1036</v>
      </c>
      <c r="O5501" s="3">
        <v>41.9</v>
      </c>
      <c r="P5501">
        <v>2</v>
      </c>
      <c r="Q5501" s="3">
        <v>0</v>
      </c>
      <c r="R5501" s="3">
        <v>0</v>
      </c>
      <c r="S5501" s="3">
        <v>-33.101</v>
      </c>
      <c r="T5501" s="3">
        <v>8.799</v>
      </c>
      <c r="U5501"/>
    </row>
    <row r="5502" spans="1:21">
      <c r="A5502" s="4">
        <v>42931</v>
      </c>
      <c r="B5502" s="4">
        <v>42934</v>
      </c>
      <c r="C5502">
        <v>3</v>
      </c>
      <c r="D5502" t="s">
        <v>20</v>
      </c>
      <c r="E5502" t="s">
        <v>3024</v>
      </c>
      <c r="F5502" t="s">
        <v>40</v>
      </c>
      <c r="G5502" t="s">
        <v>58</v>
      </c>
      <c r="H5502" t="s">
        <v>233</v>
      </c>
      <c r="I5502" t="s">
        <v>7</v>
      </c>
      <c r="J5502" t="s">
        <v>16</v>
      </c>
      <c r="K5502" t="s">
        <v>3489</v>
      </c>
      <c r="L5502" t="s">
        <v>63</v>
      </c>
      <c r="M5502" t="s">
        <v>67</v>
      </c>
      <c r="N5502" t="s">
        <v>3490</v>
      </c>
      <c r="O5502" s="3">
        <v>664.146</v>
      </c>
      <c r="P5502">
        <v>6</v>
      </c>
      <c r="Q5502" s="3">
        <v>0.1</v>
      </c>
      <c r="R5502" s="3">
        <v>-66.4146</v>
      </c>
      <c r="S5502" s="3">
        <v>-509.1786</v>
      </c>
      <c r="T5502" s="3">
        <v>88.5528</v>
      </c>
      <c r="U5502"/>
    </row>
    <row r="5503" spans="1:21">
      <c r="A5503" s="4">
        <v>42931</v>
      </c>
      <c r="B5503" s="4">
        <v>42934</v>
      </c>
      <c r="C5503">
        <v>3</v>
      </c>
      <c r="D5503" t="s">
        <v>20</v>
      </c>
      <c r="E5503" t="s">
        <v>3024</v>
      </c>
      <c r="F5503" t="s">
        <v>40</v>
      </c>
      <c r="G5503" t="s">
        <v>58</v>
      </c>
      <c r="H5503" t="s">
        <v>233</v>
      </c>
      <c r="I5503" t="s">
        <v>7</v>
      </c>
      <c r="J5503" t="s">
        <v>16</v>
      </c>
      <c r="K5503" t="s">
        <v>2945</v>
      </c>
      <c r="L5503" t="s">
        <v>72</v>
      </c>
      <c r="M5503" t="s">
        <v>108</v>
      </c>
      <c r="N5503" t="s">
        <v>2946</v>
      </c>
      <c r="O5503" s="3">
        <v>8.96</v>
      </c>
      <c r="P5503">
        <v>2</v>
      </c>
      <c r="Q5503" s="3">
        <v>0</v>
      </c>
      <c r="R5503" s="3">
        <v>0</v>
      </c>
      <c r="S5503" s="3">
        <v>-4.5696</v>
      </c>
      <c r="T5503" s="3">
        <v>4.3904</v>
      </c>
      <c r="U5503"/>
    </row>
    <row r="5504" spans="1:21">
      <c r="A5504" s="4">
        <v>43041</v>
      </c>
      <c r="B5504" s="4">
        <v>43045</v>
      </c>
      <c r="C5504">
        <v>4</v>
      </c>
      <c r="D5504" t="s">
        <v>75</v>
      </c>
      <c r="E5504" t="s">
        <v>4791</v>
      </c>
      <c r="F5504" t="s">
        <v>41</v>
      </c>
      <c r="G5504" t="s">
        <v>58</v>
      </c>
      <c r="H5504" t="s">
        <v>147</v>
      </c>
      <c r="I5504" t="s">
        <v>9</v>
      </c>
      <c r="J5504" t="s">
        <v>16</v>
      </c>
      <c r="K5504" t="s">
        <v>3799</v>
      </c>
      <c r="L5504" t="s">
        <v>63</v>
      </c>
      <c r="M5504" t="s">
        <v>86</v>
      </c>
      <c r="N5504" t="s">
        <v>3800</v>
      </c>
      <c r="O5504" s="3">
        <v>3.312</v>
      </c>
      <c r="P5504">
        <v>1</v>
      </c>
      <c r="Q5504" s="3">
        <v>0.2</v>
      </c>
      <c r="R5504" s="3">
        <v>-0.6624</v>
      </c>
      <c r="S5504" s="3">
        <v>-1.9872</v>
      </c>
      <c r="T5504" s="3">
        <v>0.6624</v>
      </c>
      <c r="U5504"/>
    </row>
    <row r="5505" spans="1:21">
      <c r="A5505" s="4">
        <v>43041</v>
      </c>
      <c r="B5505" s="4">
        <v>43045</v>
      </c>
      <c r="C5505">
        <v>4</v>
      </c>
      <c r="D5505" t="s">
        <v>75</v>
      </c>
      <c r="E5505" t="s">
        <v>4791</v>
      </c>
      <c r="F5505" t="s">
        <v>41</v>
      </c>
      <c r="G5505" t="s">
        <v>58</v>
      </c>
      <c r="H5505" t="s">
        <v>147</v>
      </c>
      <c r="I5505" t="s">
        <v>9</v>
      </c>
      <c r="J5505" t="s">
        <v>16</v>
      </c>
      <c r="K5505" t="s">
        <v>4429</v>
      </c>
      <c r="L5505" t="s">
        <v>72</v>
      </c>
      <c r="M5505" t="s">
        <v>99</v>
      </c>
      <c r="N5505" t="s">
        <v>4430</v>
      </c>
      <c r="O5505" s="3">
        <v>20.136</v>
      </c>
      <c r="P5505">
        <v>3</v>
      </c>
      <c r="Q5505" s="3">
        <v>0.2</v>
      </c>
      <c r="R5505" s="3">
        <v>-4.0272</v>
      </c>
      <c r="S5505" s="3">
        <v>-14.8503</v>
      </c>
      <c r="T5505" s="3">
        <v>1.2585</v>
      </c>
      <c r="U5505"/>
    </row>
    <row r="5506" spans="1:21">
      <c r="A5506" s="4">
        <v>43041</v>
      </c>
      <c r="B5506" s="4">
        <v>43045</v>
      </c>
      <c r="C5506">
        <v>4</v>
      </c>
      <c r="D5506" t="s">
        <v>75</v>
      </c>
      <c r="E5506" t="s">
        <v>4791</v>
      </c>
      <c r="F5506" t="s">
        <v>41</v>
      </c>
      <c r="G5506" t="s">
        <v>58</v>
      </c>
      <c r="H5506" t="s">
        <v>147</v>
      </c>
      <c r="I5506" t="s">
        <v>9</v>
      </c>
      <c r="J5506" t="s">
        <v>16</v>
      </c>
      <c r="K5506" t="s">
        <v>1287</v>
      </c>
      <c r="L5506" t="s">
        <v>72</v>
      </c>
      <c r="M5506" t="s">
        <v>166</v>
      </c>
      <c r="N5506" t="s">
        <v>1288</v>
      </c>
      <c r="O5506" s="3">
        <v>8.856</v>
      </c>
      <c r="P5506">
        <v>3</v>
      </c>
      <c r="Q5506" s="3">
        <v>0.2</v>
      </c>
      <c r="R5506" s="3">
        <v>-1.7712</v>
      </c>
      <c r="S5506" s="3">
        <v>-4.2066</v>
      </c>
      <c r="T5506" s="3">
        <v>2.8782</v>
      </c>
      <c r="U5506"/>
    </row>
    <row r="5507" spans="1:21">
      <c r="A5507" s="4">
        <v>43041</v>
      </c>
      <c r="B5507" s="4">
        <v>43045</v>
      </c>
      <c r="C5507">
        <v>4</v>
      </c>
      <c r="D5507" t="s">
        <v>75</v>
      </c>
      <c r="E5507" t="s">
        <v>4791</v>
      </c>
      <c r="F5507" t="s">
        <v>41</v>
      </c>
      <c r="G5507" t="s">
        <v>58</v>
      </c>
      <c r="H5507" t="s">
        <v>147</v>
      </c>
      <c r="I5507" t="s">
        <v>9</v>
      </c>
      <c r="J5507" t="s">
        <v>16</v>
      </c>
      <c r="K5507" t="s">
        <v>3102</v>
      </c>
      <c r="L5507" t="s">
        <v>92</v>
      </c>
      <c r="M5507" t="s">
        <v>93</v>
      </c>
      <c r="N5507" t="s">
        <v>3103</v>
      </c>
      <c r="O5507" s="3">
        <v>859.2</v>
      </c>
      <c r="P5507">
        <v>4</v>
      </c>
      <c r="Q5507" s="3">
        <v>0.4</v>
      </c>
      <c r="R5507" s="3">
        <v>-343.68</v>
      </c>
      <c r="S5507" s="3">
        <v>-701.68</v>
      </c>
      <c r="T5507" s="3">
        <v>-186.16</v>
      </c>
      <c r="U5507"/>
    </row>
    <row r="5508" spans="1:21">
      <c r="A5508" s="4">
        <v>42651</v>
      </c>
      <c r="B5508" s="4">
        <v>42651</v>
      </c>
      <c r="C5508">
        <v>0</v>
      </c>
      <c r="D5508" t="s">
        <v>992</v>
      </c>
      <c r="E5508" t="s">
        <v>283</v>
      </c>
      <c r="F5508" t="s">
        <v>40</v>
      </c>
      <c r="G5508" t="s">
        <v>58</v>
      </c>
      <c r="H5508" t="s">
        <v>70</v>
      </c>
      <c r="I5508" t="s">
        <v>3</v>
      </c>
      <c r="J5508" t="s">
        <v>17</v>
      </c>
      <c r="K5508" t="s">
        <v>3032</v>
      </c>
      <c r="L5508" t="s">
        <v>72</v>
      </c>
      <c r="M5508" t="s">
        <v>108</v>
      </c>
      <c r="N5508" t="s">
        <v>3033</v>
      </c>
      <c r="O5508" s="3">
        <v>61.96</v>
      </c>
      <c r="P5508">
        <v>2</v>
      </c>
      <c r="Q5508" s="3">
        <v>0</v>
      </c>
      <c r="R5508" s="3">
        <v>0</v>
      </c>
      <c r="S5508" s="3">
        <v>-34.078</v>
      </c>
      <c r="T5508" s="3">
        <v>27.882</v>
      </c>
      <c r="U5508"/>
    </row>
    <row r="5509" spans="1:21">
      <c r="A5509" s="4">
        <v>42468</v>
      </c>
      <c r="B5509" s="4">
        <v>42474</v>
      </c>
      <c r="C5509">
        <v>6</v>
      </c>
      <c r="D5509" t="s">
        <v>75</v>
      </c>
      <c r="E5509" t="s">
        <v>1888</v>
      </c>
      <c r="F5509" t="s">
        <v>40</v>
      </c>
      <c r="G5509" t="s">
        <v>58</v>
      </c>
      <c r="H5509" t="s">
        <v>2699</v>
      </c>
      <c r="I5509" t="s">
        <v>979</v>
      </c>
      <c r="J5509" t="s">
        <v>61</v>
      </c>
      <c r="K5509" t="s">
        <v>3704</v>
      </c>
      <c r="L5509" t="s">
        <v>72</v>
      </c>
      <c r="M5509" t="s">
        <v>166</v>
      </c>
      <c r="N5509" t="s">
        <v>3705</v>
      </c>
      <c r="O5509" s="3">
        <v>17.92</v>
      </c>
      <c r="P5509">
        <v>4</v>
      </c>
      <c r="Q5509" s="3">
        <v>0</v>
      </c>
      <c r="R5509" s="3">
        <v>0</v>
      </c>
      <c r="S5509" s="3">
        <v>-9.3184</v>
      </c>
      <c r="T5509" s="3">
        <v>8.6016</v>
      </c>
      <c r="U5509"/>
    </row>
    <row r="5510" spans="1:21">
      <c r="A5510" s="4">
        <v>42285</v>
      </c>
      <c r="B5510" s="4">
        <v>42289</v>
      </c>
      <c r="C5510">
        <v>4</v>
      </c>
      <c r="D5510" t="s">
        <v>75</v>
      </c>
      <c r="E5510" t="s">
        <v>626</v>
      </c>
      <c r="F5510" t="s">
        <v>40</v>
      </c>
      <c r="G5510" t="s">
        <v>58</v>
      </c>
      <c r="H5510" t="s">
        <v>132</v>
      </c>
      <c r="I5510" t="s">
        <v>3</v>
      </c>
      <c r="J5510" t="s">
        <v>17</v>
      </c>
      <c r="K5510" t="s">
        <v>889</v>
      </c>
      <c r="L5510" t="s">
        <v>63</v>
      </c>
      <c r="M5510" t="s">
        <v>86</v>
      </c>
      <c r="N5510" t="s">
        <v>890</v>
      </c>
      <c r="O5510" s="3">
        <v>145.9</v>
      </c>
      <c r="P5510">
        <v>5</v>
      </c>
      <c r="Q5510" s="3">
        <v>0</v>
      </c>
      <c r="R5510" s="3">
        <v>0</v>
      </c>
      <c r="S5510" s="3">
        <v>-83.163</v>
      </c>
      <c r="T5510" s="3">
        <v>62.737</v>
      </c>
      <c r="U5510"/>
    </row>
    <row r="5511" spans="1:21">
      <c r="A5511" s="4">
        <v>42870</v>
      </c>
      <c r="B5511" s="4">
        <v>42875</v>
      </c>
      <c r="C5511">
        <v>5</v>
      </c>
      <c r="D5511" t="s">
        <v>75</v>
      </c>
      <c r="E5511" t="s">
        <v>3325</v>
      </c>
      <c r="F5511" t="s">
        <v>40</v>
      </c>
      <c r="G5511" t="s">
        <v>58</v>
      </c>
      <c r="H5511" t="s">
        <v>263</v>
      </c>
      <c r="I5511" t="s">
        <v>5</v>
      </c>
      <c r="J5511" t="s">
        <v>116</v>
      </c>
      <c r="K5511" t="s">
        <v>457</v>
      </c>
      <c r="L5511" t="s">
        <v>72</v>
      </c>
      <c r="M5511" t="s">
        <v>108</v>
      </c>
      <c r="N5511" t="s">
        <v>458</v>
      </c>
      <c r="O5511" s="3">
        <v>56.704</v>
      </c>
      <c r="P5511">
        <v>2</v>
      </c>
      <c r="Q5511" s="3">
        <v>0.2</v>
      </c>
      <c r="R5511" s="3">
        <v>-11.3408</v>
      </c>
      <c r="S5511" s="3">
        <v>-26.2256</v>
      </c>
      <c r="T5511" s="3">
        <v>19.1376</v>
      </c>
      <c r="U5511"/>
    </row>
    <row r="5512" spans="1:21">
      <c r="A5512" s="4">
        <v>42870</v>
      </c>
      <c r="B5512" s="4">
        <v>42875</v>
      </c>
      <c r="C5512">
        <v>5</v>
      </c>
      <c r="D5512" t="s">
        <v>75</v>
      </c>
      <c r="E5512" t="s">
        <v>3325</v>
      </c>
      <c r="F5512" t="s">
        <v>40</v>
      </c>
      <c r="G5512" t="s">
        <v>58</v>
      </c>
      <c r="H5512" t="s">
        <v>263</v>
      </c>
      <c r="I5512" t="s">
        <v>5</v>
      </c>
      <c r="J5512" t="s">
        <v>116</v>
      </c>
      <c r="K5512" t="s">
        <v>3034</v>
      </c>
      <c r="L5512" t="s">
        <v>92</v>
      </c>
      <c r="M5512" t="s">
        <v>93</v>
      </c>
      <c r="N5512" t="s">
        <v>3035</v>
      </c>
      <c r="O5512" s="3">
        <v>11.12</v>
      </c>
      <c r="P5512">
        <v>2</v>
      </c>
      <c r="Q5512" s="3">
        <v>0.2</v>
      </c>
      <c r="R5512" s="3">
        <v>-2.224</v>
      </c>
      <c r="S5512" s="3">
        <v>-5.421</v>
      </c>
      <c r="T5512" s="3">
        <v>3.475</v>
      </c>
      <c r="U5512"/>
    </row>
    <row r="5513" spans="1:21">
      <c r="A5513" s="4">
        <v>41694</v>
      </c>
      <c r="B5513" s="4">
        <v>41700</v>
      </c>
      <c r="C5513">
        <v>6</v>
      </c>
      <c r="D5513" t="s">
        <v>75</v>
      </c>
      <c r="E5513" t="s">
        <v>2224</v>
      </c>
      <c r="F5513" t="s">
        <v>40</v>
      </c>
      <c r="G5513" t="s">
        <v>58</v>
      </c>
      <c r="H5513" t="s">
        <v>3247</v>
      </c>
      <c r="I5513" t="s">
        <v>348</v>
      </c>
      <c r="J5513" t="s">
        <v>17</v>
      </c>
      <c r="K5513" t="s">
        <v>4231</v>
      </c>
      <c r="L5513" t="s">
        <v>72</v>
      </c>
      <c r="M5513" t="s">
        <v>108</v>
      </c>
      <c r="N5513" t="s">
        <v>4232</v>
      </c>
      <c r="O5513" s="3">
        <v>32.896</v>
      </c>
      <c r="P5513">
        <v>4</v>
      </c>
      <c r="Q5513" s="3">
        <v>0.2</v>
      </c>
      <c r="R5513" s="3">
        <v>-6.5792</v>
      </c>
      <c r="S5513" s="3">
        <v>-15.2144</v>
      </c>
      <c r="T5513" s="3">
        <v>11.1024</v>
      </c>
      <c r="U5513"/>
    </row>
    <row r="5514" spans="1:21">
      <c r="A5514" s="4">
        <v>41694</v>
      </c>
      <c r="B5514" s="4">
        <v>41700</v>
      </c>
      <c r="C5514">
        <v>6</v>
      </c>
      <c r="D5514" t="s">
        <v>75</v>
      </c>
      <c r="E5514" t="s">
        <v>2224</v>
      </c>
      <c r="F5514" t="s">
        <v>40</v>
      </c>
      <c r="G5514" t="s">
        <v>58</v>
      </c>
      <c r="H5514" t="s">
        <v>3247</v>
      </c>
      <c r="I5514" t="s">
        <v>348</v>
      </c>
      <c r="J5514" t="s">
        <v>17</v>
      </c>
      <c r="K5514" t="s">
        <v>4366</v>
      </c>
      <c r="L5514" t="s">
        <v>72</v>
      </c>
      <c r="M5514" t="s">
        <v>108</v>
      </c>
      <c r="N5514" t="s">
        <v>4367</v>
      </c>
      <c r="O5514" s="3">
        <v>22.776</v>
      </c>
      <c r="P5514">
        <v>3</v>
      </c>
      <c r="Q5514" s="3">
        <v>0.2</v>
      </c>
      <c r="R5514" s="3">
        <v>-4.5552</v>
      </c>
      <c r="S5514" s="3">
        <v>-10.5339</v>
      </c>
      <c r="T5514" s="3">
        <v>7.6869</v>
      </c>
      <c r="U5514"/>
    </row>
    <row r="5515" spans="1:21">
      <c r="A5515" s="4">
        <v>42154</v>
      </c>
      <c r="B5515" s="4">
        <v>42156</v>
      </c>
      <c r="C5515">
        <v>2</v>
      </c>
      <c r="D5515" t="s">
        <v>19</v>
      </c>
      <c r="E5515" t="s">
        <v>3813</v>
      </c>
      <c r="F5515" t="s">
        <v>40</v>
      </c>
      <c r="G5515" t="s">
        <v>58</v>
      </c>
      <c r="H5515" t="s">
        <v>233</v>
      </c>
      <c r="I5515" t="s">
        <v>7</v>
      </c>
      <c r="J5515" t="s">
        <v>16</v>
      </c>
      <c r="K5515" t="s">
        <v>1859</v>
      </c>
      <c r="L5515" t="s">
        <v>92</v>
      </c>
      <c r="M5515" t="s">
        <v>93</v>
      </c>
      <c r="N5515" t="s">
        <v>4792</v>
      </c>
      <c r="O5515" s="3">
        <v>239.97</v>
      </c>
      <c r="P5515">
        <v>3</v>
      </c>
      <c r="Q5515" s="3">
        <v>0</v>
      </c>
      <c r="R5515" s="3">
        <v>0</v>
      </c>
      <c r="S5515" s="3">
        <v>-237.5703</v>
      </c>
      <c r="T5515" s="3">
        <v>2.39969999999998</v>
      </c>
      <c r="U5515"/>
    </row>
    <row r="5516" spans="1:21">
      <c r="A5516" s="4">
        <v>42154</v>
      </c>
      <c r="B5516" s="4">
        <v>42156</v>
      </c>
      <c r="C5516">
        <v>2</v>
      </c>
      <c r="D5516" t="s">
        <v>19</v>
      </c>
      <c r="E5516" t="s">
        <v>3813</v>
      </c>
      <c r="F5516" t="s">
        <v>40</v>
      </c>
      <c r="G5516" t="s">
        <v>58</v>
      </c>
      <c r="H5516" t="s">
        <v>233</v>
      </c>
      <c r="I5516" t="s">
        <v>7</v>
      </c>
      <c r="J5516" t="s">
        <v>16</v>
      </c>
      <c r="K5516" t="s">
        <v>3636</v>
      </c>
      <c r="L5516" t="s">
        <v>72</v>
      </c>
      <c r="M5516" t="s">
        <v>99</v>
      </c>
      <c r="N5516" t="s">
        <v>3637</v>
      </c>
      <c r="O5516" s="3">
        <v>160.32</v>
      </c>
      <c r="P5516">
        <v>2</v>
      </c>
      <c r="Q5516" s="3">
        <v>0</v>
      </c>
      <c r="R5516" s="3">
        <v>0</v>
      </c>
      <c r="S5516" s="3">
        <v>-115.4304</v>
      </c>
      <c r="T5516" s="3">
        <v>44.8896</v>
      </c>
      <c r="U5516"/>
    </row>
    <row r="5517" spans="1:21">
      <c r="A5517" s="4">
        <v>42154</v>
      </c>
      <c r="B5517" s="4">
        <v>42156</v>
      </c>
      <c r="C5517">
        <v>2</v>
      </c>
      <c r="D5517" t="s">
        <v>19</v>
      </c>
      <c r="E5517" t="s">
        <v>3813</v>
      </c>
      <c r="F5517" t="s">
        <v>40</v>
      </c>
      <c r="G5517" t="s">
        <v>58</v>
      </c>
      <c r="H5517" t="s">
        <v>233</v>
      </c>
      <c r="I5517" t="s">
        <v>7</v>
      </c>
      <c r="J5517" t="s">
        <v>16</v>
      </c>
      <c r="K5517" t="s">
        <v>3589</v>
      </c>
      <c r="L5517" t="s">
        <v>92</v>
      </c>
      <c r="M5517" t="s">
        <v>93</v>
      </c>
      <c r="N5517" t="s">
        <v>3590</v>
      </c>
      <c r="O5517" s="3">
        <v>128.85</v>
      </c>
      <c r="P5517">
        <v>3</v>
      </c>
      <c r="Q5517" s="3">
        <v>0</v>
      </c>
      <c r="R5517" s="3">
        <v>0</v>
      </c>
      <c r="S5517" s="3">
        <v>-124.9845</v>
      </c>
      <c r="T5517" s="3">
        <v>3.8655</v>
      </c>
      <c r="U5517"/>
    </row>
    <row r="5518" spans="1:21">
      <c r="A5518" s="4">
        <v>42692</v>
      </c>
      <c r="B5518" s="4">
        <v>42695</v>
      </c>
      <c r="C5518">
        <v>3</v>
      </c>
      <c r="D5518" t="s">
        <v>20</v>
      </c>
      <c r="E5518" t="s">
        <v>2083</v>
      </c>
      <c r="F5518" t="s">
        <v>41</v>
      </c>
      <c r="G5518" t="s">
        <v>58</v>
      </c>
      <c r="H5518" t="s">
        <v>1279</v>
      </c>
      <c r="I5518" t="s">
        <v>303</v>
      </c>
      <c r="J5518" t="s">
        <v>61</v>
      </c>
      <c r="K5518" t="s">
        <v>4772</v>
      </c>
      <c r="L5518" t="s">
        <v>92</v>
      </c>
      <c r="M5518" t="s">
        <v>156</v>
      </c>
      <c r="N5518" t="s">
        <v>4773</v>
      </c>
      <c r="O5518" s="3">
        <v>1319.96</v>
      </c>
      <c r="P5518">
        <v>4</v>
      </c>
      <c r="Q5518" s="3">
        <v>0</v>
      </c>
      <c r="R5518" s="3">
        <v>0</v>
      </c>
      <c r="S5518" s="3">
        <v>-791.976</v>
      </c>
      <c r="T5518" s="3">
        <v>527.984</v>
      </c>
      <c r="U5518"/>
    </row>
    <row r="5519" spans="1:21">
      <c r="A5519" s="4">
        <v>43073</v>
      </c>
      <c r="B5519" s="4">
        <v>43078</v>
      </c>
      <c r="C5519">
        <v>5</v>
      </c>
      <c r="D5519" t="s">
        <v>75</v>
      </c>
      <c r="E5519" t="s">
        <v>657</v>
      </c>
      <c r="F5519" t="s">
        <v>41</v>
      </c>
      <c r="G5519" t="s">
        <v>58</v>
      </c>
      <c r="H5519" t="s">
        <v>147</v>
      </c>
      <c r="I5519" t="s">
        <v>9</v>
      </c>
      <c r="J5519" t="s">
        <v>16</v>
      </c>
      <c r="K5519" t="s">
        <v>2455</v>
      </c>
      <c r="L5519" t="s">
        <v>63</v>
      </c>
      <c r="M5519" t="s">
        <v>67</v>
      </c>
      <c r="N5519" t="s">
        <v>2456</v>
      </c>
      <c r="O5519" s="3">
        <v>239.96</v>
      </c>
      <c r="P5519">
        <v>10</v>
      </c>
      <c r="Q5519" s="3">
        <v>0.3</v>
      </c>
      <c r="R5519" s="3">
        <v>-71.988</v>
      </c>
      <c r="S5519" s="3">
        <v>-178.256</v>
      </c>
      <c r="T5519" s="3">
        <v>-10.284</v>
      </c>
      <c r="U5519"/>
    </row>
    <row r="5520" spans="1:21">
      <c r="A5520" s="4">
        <v>43073</v>
      </c>
      <c r="B5520" s="4">
        <v>43078</v>
      </c>
      <c r="C5520">
        <v>5</v>
      </c>
      <c r="D5520" t="s">
        <v>75</v>
      </c>
      <c r="E5520" t="s">
        <v>657</v>
      </c>
      <c r="F5520" t="s">
        <v>41</v>
      </c>
      <c r="G5520" t="s">
        <v>58</v>
      </c>
      <c r="H5520" t="s">
        <v>147</v>
      </c>
      <c r="I5520" t="s">
        <v>9</v>
      </c>
      <c r="J5520" t="s">
        <v>16</v>
      </c>
      <c r="K5520" t="s">
        <v>3269</v>
      </c>
      <c r="L5520" t="s">
        <v>63</v>
      </c>
      <c r="M5520" t="s">
        <v>86</v>
      </c>
      <c r="N5520" t="s">
        <v>3270</v>
      </c>
      <c r="O5520" s="3">
        <v>54.768</v>
      </c>
      <c r="P5520">
        <v>2</v>
      </c>
      <c r="Q5520" s="3">
        <v>0.2</v>
      </c>
      <c r="R5520" s="3">
        <v>-10.9536</v>
      </c>
      <c r="S5520" s="3">
        <v>-36.9684</v>
      </c>
      <c r="T5520" s="3">
        <v>6.846</v>
      </c>
      <c r="U5520"/>
    </row>
    <row r="5521" spans="1:21">
      <c r="A5521" s="4">
        <v>43073</v>
      </c>
      <c r="B5521" s="4">
        <v>43078</v>
      </c>
      <c r="C5521">
        <v>5</v>
      </c>
      <c r="D5521" t="s">
        <v>75</v>
      </c>
      <c r="E5521" t="s">
        <v>657</v>
      </c>
      <c r="F5521" t="s">
        <v>41</v>
      </c>
      <c r="G5521" t="s">
        <v>58</v>
      </c>
      <c r="H5521" t="s">
        <v>147</v>
      </c>
      <c r="I5521" t="s">
        <v>9</v>
      </c>
      <c r="J5521" t="s">
        <v>16</v>
      </c>
      <c r="K5521" t="s">
        <v>2251</v>
      </c>
      <c r="L5521" t="s">
        <v>72</v>
      </c>
      <c r="M5521" t="s">
        <v>89</v>
      </c>
      <c r="N5521" t="s">
        <v>2252</v>
      </c>
      <c r="O5521" s="3">
        <v>13.392</v>
      </c>
      <c r="P5521">
        <v>3</v>
      </c>
      <c r="Q5521" s="3">
        <v>0.2</v>
      </c>
      <c r="R5521" s="3">
        <v>-2.6784</v>
      </c>
      <c r="S5521" s="3">
        <v>-7.533</v>
      </c>
      <c r="T5521" s="3">
        <v>3.1806</v>
      </c>
      <c r="U5521"/>
    </row>
    <row r="5522" spans="1:21">
      <c r="A5522" s="4">
        <v>43073</v>
      </c>
      <c r="B5522" s="4">
        <v>43078</v>
      </c>
      <c r="C5522">
        <v>5</v>
      </c>
      <c r="D5522" t="s">
        <v>75</v>
      </c>
      <c r="E5522" t="s">
        <v>657</v>
      </c>
      <c r="F5522" t="s">
        <v>41</v>
      </c>
      <c r="G5522" t="s">
        <v>58</v>
      </c>
      <c r="H5522" t="s">
        <v>147</v>
      </c>
      <c r="I5522" t="s">
        <v>9</v>
      </c>
      <c r="J5522" t="s">
        <v>16</v>
      </c>
      <c r="K5522" t="s">
        <v>4609</v>
      </c>
      <c r="L5522" t="s">
        <v>72</v>
      </c>
      <c r="M5522" t="s">
        <v>108</v>
      </c>
      <c r="N5522" t="s">
        <v>4610</v>
      </c>
      <c r="O5522" s="3">
        <v>23.92</v>
      </c>
      <c r="P5522">
        <v>5</v>
      </c>
      <c r="Q5522" s="3">
        <v>0.2</v>
      </c>
      <c r="R5522" s="3">
        <v>-4.784</v>
      </c>
      <c r="S5522" s="3">
        <v>-10.465</v>
      </c>
      <c r="T5522" s="3">
        <v>8.671</v>
      </c>
      <c r="U5522"/>
    </row>
    <row r="5523" spans="1:21">
      <c r="A5523" s="4">
        <v>43073</v>
      </c>
      <c r="B5523" s="4">
        <v>43078</v>
      </c>
      <c r="C5523">
        <v>5</v>
      </c>
      <c r="D5523" t="s">
        <v>75</v>
      </c>
      <c r="E5523" t="s">
        <v>657</v>
      </c>
      <c r="F5523" t="s">
        <v>41</v>
      </c>
      <c r="G5523" t="s">
        <v>58</v>
      </c>
      <c r="H5523" t="s">
        <v>147</v>
      </c>
      <c r="I5523" t="s">
        <v>9</v>
      </c>
      <c r="J5523" t="s">
        <v>16</v>
      </c>
      <c r="K5523" t="s">
        <v>2547</v>
      </c>
      <c r="L5523" t="s">
        <v>92</v>
      </c>
      <c r="M5523" t="s">
        <v>156</v>
      </c>
      <c r="N5523" t="s">
        <v>2548</v>
      </c>
      <c r="O5523" s="3">
        <v>255.968</v>
      </c>
      <c r="P5523">
        <v>4</v>
      </c>
      <c r="Q5523" s="3">
        <v>0.2</v>
      </c>
      <c r="R5523" s="3">
        <v>-51.1936</v>
      </c>
      <c r="S5523" s="3">
        <v>-233.5708</v>
      </c>
      <c r="T5523" s="3">
        <v>-28.7964</v>
      </c>
      <c r="U5523"/>
    </row>
    <row r="5524" spans="1:21">
      <c r="A5524" s="4">
        <v>42526</v>
      </c>
      <c r="B5524" s="4">
        <v>42528</v>
      </c>
      <c r="C5524">
        <v>2</v>
      </c>
      <c r="D5524" t="s">
        <v>19</v>
      </c>
      <c r="E5524" t="s">
        <v>1502</v>
      </c>
      <c r="F5524" t="s">
        <v>40</v>
      </c>
      <c r="G5524" t="s">
        <v>58</v>
      </c>
      <c r="H5524" t="s">
        <v>711</v>
      </c>
      <c r="I5524" t="s">
        <v>3</v>
      </c>
      <c r="J5524" t="s">
        <v>17</v>
      </c>
      <c r="K5524" t="s">
        <v>3764</v>
      </c>
      <c r="L5524" t="s">
        <v>72</v>
      </c>
      <c r="M5524" t="s">
        <v>96</v>
      </c>
      <c r="N5524" t="s">
        <v>943</v>
      </c>
      <c r="O5524" s="3">
        <v>21.552</v>
      </c>
      <c r="P5524">
        <v>6</v>
      </c>
      <c r="Q5524" s="3">
        <v>0.2</v>
      </c>
      <c r="R5524" s="3">
        <v>-4.3104</v>
      </c>
      <c r="S5524" s="3">
        <v>-10.2372</v>
      </c>
      <c r="T5524" s="3">
        <v>7.0044</v>
      </c>
      <c r="U5524"/>
    </row>
    <row r="5525" spans="1:21">
      <c r="A5525" s="4">
        <v>42526</v>
      </c>
      <c r="B5525" s="4">
        <v>42528</v>
      </c>
      <c r="C5525">
        <v>2</v>
      </c>
      <c r="D5525" t="s">
        <v>19</v>
      </c>
      <c r="E5525" t="s">
        <v>1502</v>
      </c>
      <c r="F5525" t="s">
        <v>40</v>
      </c>
      <c r="G5525" t="s">
        <v>58</v>
      </c>
      <c r="H5525" t="s">
        <v>711</v>
      </c>
      <c r="I5525" t="s">
        <v>3</v>
      </c>
      <c r="J5525" t="s">
        <v>17</v>
      </c>
      <c r="K5525" t="s">
        <v>2612</v>
      </c>
      <c r="L5525" t="s">
        <v>72</v>
      </c>
      <c r="M5525" t="s">
        <v>99</v>
      </c>
      <c r="N5525" t="s">
        <v>2613</v>
      </c>
      <c r="O5525" s="3">
        <v>58.24</v>
      </c>
      <c r="P5525">
        <v>4</v>
      </c>
      <c r="Q5525" s="3">
        <v>0</v>
      </c>
      <c r="R5525" s="3">
        <v>0</v>
      </c>
      <c r="S5525" s="3">
        <v>-42.5152</v>
      </c>
      <c r="T5525" s="3">
        <v>15.7248</v>
      </c>
      <c r="U5525"/>
    </row>
    <row r="5526" spans="1:21">
      <c r="A5526" s="4">
        <v>42714</v>
      </c>
      <c r="B5526" s="4">
        <v>42716</v>
      </c>
      <c r="C5526">
        <v>2</v>
      </c>
      <c r="D5526" t="s">
        <v>19</v>
      </c>
      <c r="E5526" t="s">
        <v>1953</v>
      </c>
      <c r="F5526" t="s">
        <v>42</v>
      </c>
      <c r="G5526" t="s">
        <v>58</v>
      </c>
      <c r="H5526" t="s">
        <v>908</v>
      </c>
      <c r="I5526" t="s">
        <v>3</v>
      </c>
      <c r="J5526" t="s">
        <v>17</v>
      </c>
      <c r="K5526" t="s">
        <v>2976</v>
      </c>
      <c r="L5526" t="s">
        <v>72</v>
      </c>
      <c r="M5526" t="s">
        <v>108</v>
      </c>
      <c r="N5526" t="s">
        <v>2977</v>
      </c>
      <c r="O5526" s="3">
        <v>80.28</v>
      </c>
      <c r="P5526">
        <v>12</v>
      </c>
      <c r="Q5526" s="3">
        <v>0</v>
      </c>
      <c r="R5526" s="3">
        <v>0</v>
      </c>
      <c r="S5526" s="3">
        <v>-43.3512</v>
      </c>
      <c r="T5526" s="3">
        <v>36.9288</v>
      </c>
      <c r="U5526"/>
    </row>
    <row r="5527" spans="1:21">
      <c r="A5527" s="4">
        <v>42855</v>
      </c>
      <c r="B5527" s="4">
        <v>42860</v>
      </c>
      <c r="C5527">
        <v>5</v>
      </c>
      <c r="D5527" t="s">
        <v>75</v>
      </c>
      <c r="E5527" t="s">
        <v>698</v>
      </c>
      <c r="F5527" t="s">
        <v>41</v>
      </c>
      <c r="G5527" t="s">
        <v>58</v>
      </c>
      <c r="H5527" t="s">
        <v>70</v>
      </c>
      <c r="I5527" t="s">
        <v>3</v>
      </c>
      <c r="J5527" t="s">
        <v>17</v>
      </c>
      <c r="K5527" t="s">
        <v>875</v>
      </c>
      <c r="L5527" t="s">
        <v>72</v>
      </c>
      <c r="M5527" t="s">
        <v>89</v>
      </c>
      <c r="N5527" t="s">
        <v>876</v>
      </c>
      <c r="O5527" s="3">
        <v>9.78</v>
      </c>
      <c r="P5527">
        <v>2</v>
      </c>
      <c r="Q5527" s="3">
        <v>0</v>
      </c>
      <c r="R5527" s="3">
        <v>0</v>
      </c>
      <c r="S5527" s="3">
        <v>-5.7702</v>
      </c>
      <c r="T5527" s="3">
        <v>4.0098</v>
      </c>
      <c r="U5527"/>
    </row>
    <row r="5528" spans="1:21">
      <c r="A5528" s="4">
        <v>42849</v>
      </c>
      <c r="B5528" s="4">
        <v>42853</v>
      </c>
      <c r="C5528">
        <v>4</v>
      </c>
      <c r="D5528" t="s">
        <v>75</v>
      </c>
      <c r="E5528" t="s">
        <v>2679</v>
      </c>
      <c r="F5528" t="s">
        <v>42</v>
      </c>
      <c r="G5528" t="s">
        <v>58</v>
      </c>
      <c r="H5528" t="s">
        <v>4793</v>
      </c>
      <c r="I5528" t="s">
        <v>3</v>
      </c>
      <c r="J5528" t="s">
        <v>17</v>
      </c>
      <c r="K5528" t="s">
        <v>3028</v>
      </c>
      <c r="L5528" t="s">
        <v>72</v>
      </c>
      <c r="M5528" t="s">
        <v>235</v>
      </c>
      <c r="N5528" t="s">
        <v>3029</v>
      </c>
      <c r="O5528" s="3">
        <v>1.81</v>
      </c>
      <c r="P5528">
        <v>1</v>
      </c>
      <c r="Q5528" s="3">
        <v>0</v>
      </c>
      <c r="R5528" s="3">
        <v>0</v>
      </c>
      <c r="S5528" s="3">
        <v>-1.1584</v>
      </c>
      <c r="T5528" s="3">
        <v>0.6516</v>
      </c>
      <c r="U5528"/>
    </row>
    <row r="5529" spans="1:21">
      <c r="A5529" s="4">
        <v>42132</v>
      </c>
      <c r="B5529" s="4">
        <v>42134</v>
      </c>
      <c r="C5529">
        <v>2</v>
      </c>
      <c r="D5529" t="s">
        <v>19</v>
      </c>
      <c r="E5529" t="s">
        <v>2625</v>
      </c>
      <c r="F5529" t="s">
        <v>42</v>
      </c>
      <c r="G5529" t="s">
        <v>58</v>
      </c>
      <c r="H5529" t="s">
        <v>233</v>
      </c>
      <c r="I5529" t="s">
        <v>7</v>
      </c>
      <c r="J5529" t="s">
        <v>16</v>
      </c>
      <c r="K5529" t="s">
        <v>1252</v>
      </c>
      <c r="L5529" t="s">
        <v>72</v>
      </c>
      <c r="M5529" t="s">
        <v>108</v>
      </c>
      <c r="N5529" t="s">
        <v>1253</v>
      </c>
      <c r="O5529" s="3">
        <v>37.94</v>
      </c>
      <c r="P5529">
        <v>2</v>
      </c>
      <c r="Q5529" s="3">
        <v>0</v>
      </c>
      <c r="R5529" s="3">
        <v>0</v>
      </c>
      <c r="S5529" s="3">
        <v>-19.7288</v>
      </c>
      <c r="T5529" s="3">
        <v>18.2112</v>
      </c>
      <c r="U5529"/>
    </row>
    <row r="5530" spans="1:21">
      <c r="A5530" s="4">
        <v>42094</v>
      </c>
      <c r="B5530" s="4">
        <v>42098</v>
      </c>
      <c r="C5530">
        <v>4</v>
      </c>
      <c r="D5530" t="s">
        <v>75</v>
      </c>
      <c r="E5530" t="s">
        <v>3625</v>
      </c>
      <c r="F5530" t="s">
        <v>41</v>
      </c>
      <c r="G5530" t="s">
        <v>58</v>
      </c>
      <c r="H5530" t="s">
        <v>1161</v>
      </c>
      <c r="I5530" t="s">
        <v>4</v>
      </c>
      <c r="J5530" t="s">
        <v>61</v>
      </c>
      <c r="K5530" t="s">
        <v>721</v>
      </c>
      <c r="L5530" t="s">
        <v>92</v>
      </c>
      <c r="M5530" t="s">
        <v>93</v>
      </c>
      <c r="N5530" t="s">
        <v>722</v>
      </c>
      <c r="O5530" s="3">
        <v>79.96</v>
      </c>
      <c r="P5530">
        <v>5</v>
      </c>
      <c r="Q5530" s="3">
        <v>0.2</v>
      </c>
      <c r="R5530" s="3">
        <v>-15.992</v>
      </c>
      <c r="S5530" s="3">
        <v>-35.982</v>
      </c>
      <c r="T5530" s="3">
        <v>27.986</v>
      </c>
      <c r="U5530"/>
    </row>
    <row r="5531" spans="1:21">
      <c r="A5531" s="4">
        <v>42953</v>
      </c>
      <c r="B5531" s="4">
        <v>42958</v>
      </c>
      <c r="C5531">
        <v>5</v>
      </c>
      <c r="D5531" t="s">
        <v>75</v>
      </c>
      <c r="E5531" t="s">
        <v>2572</v>
      </c>
      <c r="F5531" t="s">
        <v>41</v>
      </c>
      <c r="G5531" t="s">
        <v>58</v>
      </c>
      <c r="H5531" t="s">
        <v>4794</v>
      </c>
      <c r="I5531" t="s">
        <v>10</v>
      </c>
      <c r="J5531" t="s">
        <v>116</v>
      </c>
      <c r="K5531" t="s">
        <v>4651</v>
      </c>
      <c r="L5531" t="s">
        <v>72</v>
      </c>
      <c r="M5531" t="s">
        <v>108</v>
      </c>
      <c r="N5531" t="s">
        <v>4652</v>
      </c>
      <c r="O5531" s="3">
        <v>115.296</v>
      </c>
      <c r="P5531">
        <v>3</v>
      </c>
      <c r="Q5531" s="3">
        <v>0.2</v>
      </c>
      <c r="R5531" s="3">
        <v>-23.0592</v>
      </c>
      <c r="S5531" s="3">
        <v>-51.8832</v>
      </c>
      <c r="T5531" s="3">
        <v>40.3536</v>
      </c>
      <c r="U5531"/>
    </row>
    <row r="5532" spans="1:21">
      <c r="A5532" s="4">
        <v>43071</v>
      </c>
      <c r="B5532" s="4">
        <v>43075</v>
      </c>
      <c r="C5532">
        <v>4</v>
      </c>
      <c r="D5532" t="s">
        <v>75</v>
      </c>
      <c r="E5532" t="s">
        <v>4795</v>
      </c>
      <c r="F5532" t="s">
        <v>40</v>
      </c>
      <c r="G5532" t="s">
        <v>58</v>
      </c>
      <c r="H5532" t="s">
        <v>1861</v>
      </c>
      <c r="I5532" t="s">
        <v>141</v>
      </c>
      <c r="J5532" t="s">
        <v>116</v>
      </c>
      <c r="K5532" t="s">
        <v>1859</v>
      </c>
      <c r="L5532" t="s">
        <v>92</v>
      </c>
      <c r="M5532" t="s">
        <v>93</v>
      </c>
      <c r="N5532" t="s">
        <v>1860</v>
      </c>
      <c r="O5532" s="3">
        <v>2479.96</v>
      </c>
      <c r="P5532">
        <v>4</v>
      </c>
      <c r="Q5532" s="3">
        <v>0</v>
      </c>
      <c r="R5532" s="3">
        <v>0</v>
      </c>
      <c r="S5532" s="3">
        <v>-1735.972</v>
      </c>
      <c r="T5532" s="3">
        <v>743.988</v>
      </c>
      <c r="U5532"/>
    </row>
    <row r="5533" spans="1:21">
      <c r="A5533" s="4">
        <v>42527</v>
      </c>
      <c r="B5533" s="4">
        <v>42528</v>
      </c>
      <c r="C5533">
        <v>1</v>
      </c>
      <c r="D5533" t="s">
        <v>19</v>
      </c>
      <c r="E5533" t="s">
        <v>1525</v>
      </c>
      <c r="F5533" t="s">
        <v>40</v>
      </c>
      <c r="G5533" t="s">
        <v>58</v>
      </c>
      <c r="H5533" t="s">
        <v>3497</v>
      </c>
      <c r="I5533" t="s">
        <v>1297</v>
      </c>
      <c r="J5533" t="s">
        <v>61</v>
      </c>
      <c r="K5533" t="s">
        <v>2826</v>
      </c>
      <c r="L5533" t="s">
        <v>92</v>
      </c>
      <c r="M5533" t="s">
        <v>156</v>
      </c>
      <c r="N5533" t="s">
        <v>2827</v>
      </c>
      <c r="O5533" s="3">
        <v>179.94</v>
      </c>
      <c r="P5533">
        <v>6</v>
      </c>
      <c r="Q5533" s="3">
        <v>0</v>
      </c>
      <c r="R5533" s="3">
        <v>0</v>
      </c>
      <c r="S5533" s="3">
        <v>-104.3652</v>
      </c>
      <c r="T5533" s="3">
        <v>75.5748</v>
      </c>
      <c r="U5533"/>
    </row>
    <row r="5534" spans="1:21">
      <c r="A5534" s="4">
        <v>42527</v>
      </c>
      <c r="B5534" s="4">
        <v>42528</v>
      </c>
      <c r="C5534">
        <v>1</v>
      </c>
      <c r="D5534" t="s">
        <v>19</v>
      </c>
      <c r="E5534" t="s">
        <v>1525</v>
      </c>
      <c r="F5534" t="s">
        <v>40</v>
      </c>
      <c r="G5534" t="s">
        <v>58</v>
      </c>
      <c r="H5534" t="s">
        <v>3497</v>
      </c>
      <c r="I5534" t="s">
        <v>1297</v>
      </c>
      <c r="J5534" t="s">
        <v>61</v>
      </c>
      <c r="K5534" t="s">
        <v>2914</v>
      </c>
      <c r="L5534" t="s">
        <v>92</v>
      </c>
      <c r="M5534" t="s">
        <v>156</v>
      </c>
      <c r="N5534" t="s">
        <v>2915</v>
      </c>
      <c r="O5534" s="3">
        <v>26.85</v>
      </c>
      <c r="P5534">
        <v>3</v>
      </c>
      <c r="Q5534" s="3">
        <v>0</v>
      </c>
      <c r="R5534" s="3">
        <v>0</v>
      </c>
      <c r="S5534" s="3">
        <v>-21.7485</v>
      </c>
      <c r="T5534" s="3">
        <v>5.1015</v>
      </c>
      <c r="U5534"/>
    </row>
    <row r="5535" spans="1:21">
      <c r="A5535" s="4">
        <v>42527</v>
      </c>
      <c r="B5535" s="4">
        <v>42528</v>
      </c>
      <c r="C5535">
        <v>1</v>
      </c>
      <c r="D5535" t="s">
        <v>19</v>
      </c>
      <c r="E5535" t="s">
        <v>1525</v>
      </c>
      <c r="F5535" t="s">
        <v>40</v>
      </c>
      <c r="G5535" t="s">
        <v>58</v>
      </c>
      <c r="H5535" t="s">
        <v>3497</v>
      </c>
      <c r="I5535" t="s">
        <v>1297</v>
      </c>
      <c r="J5535" t="s">
        <v>61</v>
      </c>
      <c r="K5535" t="s">
        <v>1788</v>
      </c>
      <c r="L5535" t="s">
        <v>92</v>
      </c>
      <c r="M5535" t="s">
        <v>156</v>
      </c>
      <c r="N5535" t="s">
        <v>1789</v>
      </c>
      <c r="O5535" s="3">
        <v>323.37</v>
      </c>
      <c r="P5535">
        <v>3</v>
      </c>
      <c r="Q5535" s="3">
        <v>0</v>
      </c>
      <c r="R5535" s="3">
        <v>0</v>
      </c>
      <c r="S5535" s="3">
        <v>-194.022</v>
      </c>
      <c r="T5535" s="3">
        <v>129.348</v>
      </c>
      <c r="U5535"/>
    </row>
    <row r="5536" spans="1:21">
      <c r="A5536" s="4">
        <v>42527</v>
      </c>
      <c r="B5536" s="4">
        <v>42528</v>
      </c>
      <c r="C5536">
        <v>1</v>
      </c>
      <c r="D5536" t="s">
        <v>19</v>
      </c>
      <c r="E5536" t="s">
        <v>1525</v>
      </c>
      <c r="F5536" t="s">
        <v>40</v>
      </c>
      <c r="G5536" t="s">
        <v>58</v>
      </c>
      <c r="H5536" t="s">
        <v>3497</v>
      </c>
      <c r="I5536" t="s">
        <v>1297</v>
      </c>
      <c r="J5536" t="s">
        <v>61</v>
      </c>
      <c r="K5536" t="s">
        <v>1111</v>
      </c>
      <c r="L5536" t="s">
        <v>72</v>
      </c>
      <c r="M5536" t="s">
        <v>108</v>
      </c>
      <c r="N5536" t="s">
        <v>1112</v>
      </c>
      <c r="O5536" s="3">
        <v>59.94</v>
      </c>
      <c r="P5536">
        <v>3</v>
      </c>
      <c r="Q5536" s="3">
        <v>0</v>
      </c>
      <c r="R5536" s="3">
        <v>0</v>
      </c>
      <c r="S5536" s="3">
        <v>-31.7682</v>
      </c>
      <c r="T5536" s="3">
        <v>28.1718</v>
      </c>
      <c r="U5536"/>
    </row>
    <row r="5537" spans="1:21">
      <c r="A5537" s="4">
        <v>42527</v>
      </c>
      <c r="B5537" s="4">
        <v>42528</v>
      </c>
      <c r="C5537">
        <v>1</v>
      </c>
      <c r="D5537" t="s">
        <v>19</v>
      </c>
      <c r="E5537" t="s">
        <v>1525</v>
      </c>
      <c r="F5537" t="s">
        <v>40</v>
      </c>
      <c r="G5537" t="s">
        <v>58</v>
      </c>
      <c r="H5537" t="s">
        <v>3497</v>
      </c>
      <c r="I5537" t="s">
        <v>1297</v>
      </c>
      <c r="J5537" t="s">
        <v>61</v>
      </c>
      <c r="K5537" t="s">
        <v>355</v>
      </c>
      <c r="L5537" t="s">
        <v>72</v>
      </c>
      <c r="M5537" t="s">
        <v>96</v>
      </c>
      <c r="N5537" t="s">
        <v>356</v>
      </c>
      <c r="O5537" s="3">
        <v>64.14</v>
      </c>
      <c r="P5537">
        <v>3</v>
      </c>
      <c r="Q5537" s="3">
        <v>0</v>
      </c>
      <c r="R5537" s="3">
        <v>0</v>
      </c>
      <c r="S5537" s="3">
        <v>-33.3528</v>
      </c>
      <c r="T5537" s="3">
        <v>30.7872</v>
      </c>
      <c r="U5537"/>
    </row>
    <row r="5538" spans="1:21">
      <c r="A5538" s="4">
        <v>42527</v>
      </c>
      <c r="B5538" s="4">
        <v>42528</v>
      </c>
      <c r="C5538">
        <v>1</v>
      </c>
      <c r="D5538" t="s">
        <v>19</v>
      </c>
      <c r="E5538" t="s">
        <v>1525</v>
      </c>
      <c r="F5538" t="s">
        <v>40</v>
      </c>
      <c r="G5538" t="s">
        <v>58</v>
      </c>
      <c r="H5538" t="s">
        <v>3497</v>
      </c>
      <c r="I5538" t="s">
        <v>1297</v>
      </c>
      <c r="J5538" t="s">
        <v>61</v>
      </c>
      <c r="K5538" t="s">
        <v>2965</v>
      </c>
      <c r="L5538" t="s">
        <v>72</v>
      </c>
      <c r="M5538" t="s">
        <v>96</v>
      </c>
      <c r="N5538" t="s">
        <v>2966</v>
      </c>
      <c r="O5538" s="3">
        <v>11.67</v>
      </c>
      <c r="P5538">
        <v>3</v>
      </c>
      <c r="Q5538" s="3">
        <v>0</v>
      </c>
      <c r="R5538" s="3">
        <v>0</v>
      </c>
      <c r="S5538" s="3">
        <v>-6.0684</v>
      </c>
      <c r="T5538" s="3">
        <v>5.6016</v>
      </c>
      <c r="U5538"/>
    </row>
    <row r="5539" spans="1:21">
      <c r="A5539" s="4">
        <v>42527</v>
      </c>
      <c r="B5539" s="4">
        <v>42528</v>
      </c>
      <c r="C5539">
        <v>1</v>
      </c>
      <c r="D5539" t="s">
        <v>19</v>
      </c>
      <c r="E5539" t="s">
        <v>1525</v>
      </c>
      <c r="F5539" t="s">
        <v>40</v>
      </c>
      <c r="G5539" t="s">
        <v>58</v>
      </c>
      <c r="H5539" t="s">
        <v>3497</v>
      </c>
      <c r="I5539" t="s">
        <v>1297</v>
      </c>
      <c r="J5539" t="s">
        <v>61</v>
      </c>
      <c r="K5539" t="s">
        <v>4087</v>
      </c>
      <c r="L5539" t="s">
        <v>72</v>
      </c>
      <c r="M5539" t="s">
        <v>108</v>
      </c>
      <c r="N5539" t="s">
        <v>4088</v>
      </c>
      <c r="O5539" s="3">
        <v>12.96</v>
      </c>
      <c r="P5539">
        <v>2</v>
      </c>
      <c r="Q5539" s="3">
        <v>0</v>
      </c>
      <c r="R5539" s="3">
        <v>0</v>
      </c>
      <c r="S5539" s="3">
        <v>-6.7392</v>
      </c>
      <c r="T5539" s="3">
        <v>6.2208</v>
      </c>
      <c r="U5539"/>
    </row>
    <row r="5540" spans="1:21">
      <c r="A5540" s="4">
        <v>42107</v>
      </c>
      <c r="B5540" s="4">
        <v>42114</v>
      </c>
      <c r="C5540">
        <v>7</v>
      </c>
      <c r="D5540" t="s">
        <v>75</v>
      </c>
      <c r="E5540" t="s">
        <v>1289</v>
      </c>
      <c r="F5540" t="s">
        <v>40</v>
      </c>
      <c r="G5540" t="s">
        <v>58</v>
      </c>
      <c r="H5540" t="s">
        <v>4796</v>
      </c>
      <c r="I5540" t="s">
        <v>141</v>
      </c>
      <c r="J5540" t="s">
        <v>116</v>
      </c>
      <c r="K5540" t="s">
        <v>1995</v>
      </c>
      <c r="L5540" t="s">
        <v>72</v>
      </c>
      <c r="M5540" t="s">
        <v>96</v>
      </c>
      <c r="N5540" t="s">
        <v>1996</v>
      </c>
      <c r="O5540" s="3">
        <v>17.43</v>
      </c>
      <c r="P5540">
        <v>3</v>
      </c>
      <c r="Q5540" s="3">
        <v>0</v>
      </c>
      <c r="R5540" s="3">
        <v>0</v>
      </c>
      <c r="S5540" s="3">
        <v>-9.4122</v>
      </c>
      <c r="T5540" s="3">
        <v>8.0178</v>
      </c>
      <c r="U5540"/>
    </row>
    <row r="5541" spans="1:21">
      <c r="A5541" s="4">
        <v>42877</v>
      </c>
      <c r="B5541" s="4">
        <v>42881</v>
      </c>
      <c r="C5541">
        <v>4</v>
      </c>
      <c r="D5541" t="s">
        <v>75</v>
      </c>
      <c r="E5541" t="s">
        <v>643</v>
      </c>
      <c r="F5541" t="s">
        <v>40</v>
      </c>
      <c r="G5541" t="s">
        <v>58</v>
      </c>
      <c r="H5541" t="s">
        <v>263</v>
      </c>
      <c r="I5541" t="s">
        <v>5</v>
      </c>
      <c r="J5541" t="s">
        <v>116</v>
      </c>
      <c r="K5541" t="s">
        <v>286</v>
      </c>
      <c r="L5541" t="s">
        <v>63</v>
      </c>
      <c r="M5541" t="s">
        <v>67</v>
      </c>
      <c r="N5541" t="s">
        <v>287</v>
      </c>
      <c r="O5541" s="3">
        <v>181.986</v>
      </c>
      <c r="P5541">
        <v>2</v>
      </c>
      <c r="Q5541" s="3">
        <v>0.3</v>
      </c>
      <c r="R5541" s="3">
        <v>-54.5958</v>
      </c>
      <c r="S5541" s="3">
        <v>-181.986</v>
      </c>
      <c r="T5541" s="3">
        <v>-54.5958</v>
      </c>
      <c r="U5541"/>
    </row>
    <row r="5542" spans="1:21">
      <c r="A5542" s="4">
        <v>42877</v>
      </c>
      <c r="B5542" s="4">
        <v>42881</v>
      </c>
      <c r="C5542">
        <v>4</v>
      </c>
      <c r="D5542" t="s">
        <v>75</v>
      </c>
      <c r="E5542" t="s">
        <v>643</v>
      </c>
      <c r="F5542" t="s">
        <v>40</v>
      </c>
      <c r="G5542" t="s">
        <v>58</v>
      </c>
      <c r="H5542" t="s">
        <v>263</v>
      </c>
      <c r="I5542" t="s">
        <v>5</v>
      </c>
      <c r="J5542" t="s">
        <v>116</v>
      </c>
      <c r="K5542" t="s">
        <v>438</v>
      </c>
      <c r="L5542" t="s">
        <v>72</v>
      </c>
      <c r="M5542" t="s">
        <v>96</v>
      </c>
      <c r="N5542" t="s">
        <v>439</v>
      </c>
      <c r="O5542" s="3">
        <v>1.592</v>
      </c>
      <c r="P5542">
        <v>2</v>
      </c>
      <c r="Q5542" s="3">
        <v>0.8</v>
      </c>
      <c r="R5542" s="3">
        <v>-1.2736</v>
      </c>
      <c r="S5542" s="3">
        <v>-2.9452</v>
      </c>
      <c r="T5542" s="3">
        <v>-2.6268</v>
      </c>
      <c r="U5542"/>
    </row>
    <row r="5543" spans="1:21">
      <c r="A5543" s="4">
        <v>42877</v>
      </c>
      <c r="B5543" s="4">
        <v>42881</v>
      </c>
      <c r="C5543">
        <v>4</v>
      </c>
      <c r="D5543" t="s">
        <v>75</v>
      </c>
      <c r="E5543" t="s">
        <v>643</v>
      </c>
      <c r="F5543" t="s">
        <v>40</v>
      </c>
      <c r="G5543" t="s">
        <v>58</v>
      </c>
      <c r="H5543" t="s">
        <v>263</v>
      </c>
      <c r="I5543" t="s">
        <v>5</v>
      </c>
      <c r="J5543" t="s">
        <v>116</v>
      </c>
      <c r="K5543" t="s">
        <v>1893</v>
      </c>
      <c r="L5543" t="s">
        <v>72</v>
      </c>
      <c r="M5543" t="s">
        <v>466</v>
      </c>
      <c r="N5543" t="s">
        <v>1894</v>
      </c>
      <c r="O5543" s="3">
        <v>22.344</v>
      </c>
      <c r="P5543">
        <v>3</v>
      </c>
      <c r="Q5543" s="3">
        <v>0.2</v>
      </c>
      <c r="R5543" s="3">
        <v>-4.4688</v>
      </c>
      <c r="S5543" s="3">
        <v>-15.3615</v>
      </c>
      <c r="T5543" s="3">
        <v>2.5137</v>
      </c>
      <c r="U5543"/>
    </row>
    <row r="5544" spans="1:21">
      <c r="A5544" s="4">
        <v>42723</v>
      </c>
      <c r="B5544" s="4">
        <v>42729</v>
      </c>
      <c r="C5544">
        <v>6</v>
      </c>
      <c r="D5544" t="s">
        <v>75</v>
      </c>
      <c r="E5544" t="s">
        <v>199</v>
      </c>
      <c r="F5544" t="s">
        <v>41</v>
      </c>
      <c r="G5544" t="s">
        <v>58</v>
      </c>
      <c r="H5544" t="s">
        <v>1008</v>
      </c>
      <c r="I5544" t="s">
        <v>268</v>
      </c>
      <c r="J5544" t="s">
        <v>17</v>
      </c>
      <c r="K5544" t="s">
        <v>4797</v>
      </c>
      <c r="L5544" t="s">
        <v>63</v>
      </c>
      <c r="M5544" t="s">
        <v>79</v>
      </c>
      <c r="N5544" t="s">
        <v>4798</v>
      </c>
      <c r="O5544" s="3">
        <v>455.97</v>
      </c>
      <c r="P5544">
        <v>6</v>
      </c>
      <c r="Q5544" s="3">
        <v>0.5</v>
      </c>
      <c r="R5544" s="3">
        <v>-227.985</v>
      </c>
      <c r="S5544" s="3">
        <v>-446.8506</v>
      </c>
      <c r="T5544" s="3">
        <v>-218.8656</v>
      </c>
      <c r="U5544"/>
    </row>
    <row r="5545" spans="1:21">
      <c r="A5545" s="4">
        <v>42723</v>
      </c>
      <c r="B5545" s="4">
        <v>42729</v>
      </c>
      <c r="C5545">
        <v>6</v>
      </c>
      <c r="D5545" t="s">
        <v>75</v>
      </c>
      <c r="E5545" t="s">
        <v>199</v>
      </c>
      <c r="F5545" t="s">
        <v>41</v>
      </c>
      <c r="G5545" t="s">
        <v>58</v>
      </c>
      <c r="H5545" t="s">
        <v>1008</v>
      </c>
      <c r="I5545" t="s">
        <v>268</v>
      </c>
      <c r="J5545" t="s">
        <v>17</v>
      </c>
      <c r="K5545" t="s">
        <v>4014</v>
      </c>
      <c r="L5545" t="s">
        <v>72</v>
      </c>
      <c r="M5545" t="s">
        <v>96</v>
      </c>
      <c r="N5545" t="s">
        <v>4015</v>
      </c>
      <c r="O5545" s="3">
        <v>10.44</v>
      </c>
      <c r="P5545">
        <v>6</v>
      </c>
      <c r="Q5545" s="3">
        <v>0.7</v>
      </c>
      <c r="R5545" s="3">
        <v>-7.308</v>
      </c>
      <c r="S5545" s="3">
        <v>-10.788</v>
      </c>
      <c r="T5545" s="3">
        <v>-7.656</v>
      </c>
      <c r="U5545"/>
    </row>
    <row r="5546" spans="1:21">
      <c r="A5546" s="4">
        <v>42723</v>
      </c>
      <c r="B5546" s="4">
        <v>42729</v>
      </c>
      <c r="C5546">
        <v>6</v>
      </c>
      <c r="D5546" t="s">
        <v>75</v>
      </c>
      <c r="E5546" t="s">
        <v>199</v>
      </c>
      <c r="F5546" t="s">
        <v>41</v>
      </c>
      <c r="G5546" t="s">
        <v>58</v>
      </c>
      <c r="H5546" t="s">
        <v>1008</v>
      </c>
      <c r="I5546" t="s">
        <v>268</v>
      </c>
      <c r="J5546" t="s">
        <v>17</v>
      </c>
      <c r="K5546" t="s">
        <v>1539</v>
      </c>
      <c r="L5546" t="s">
        <v>72</v>
      </c>
      <c r="M5546" t="s">
        <v>96</v>
      </c>
      <c r="N5546" t="s">
        <v>1540</v>
      </c>
      <c r="O5546" s="3">
        <v>5.214</v>
      </c>
      <c r="P5546">
        <v>2</v>
      </c>
      <c r="Q5546" s="3">
        <v>0.7</v>
      </c>
      <c r="R5546" s="3">
        <v>-3.6498</v>
      </c>
      <c r="S5546" s="3">
        <v>-5.7354</v>
      </c>
      <c r="T5546" s="3">
        <v>-4.1712</v>
      </c>
      <c r="U5546"/>
    </row>
    <row r="5547" spans="1:21">
      <c r="A5547" s="4">
        <v>43000</v>
      </c>
      <c r="B5547" s="4">
        <v>43004</v>
      </c>
      <c r="C5547">
        <v>4</v>
      </c>
      <c r="D5547" t="s">
        <v>75</v>
      </c>
      <c r="E5547" t="s">
        <v>2679</v>
      </c>
      <c r="F5547" t="s">
        <v>42</v>
      </c>
      <c r="G5547" t="s">
        <v>58</v>
      </c>
      <c r="H5547" t="s">
        <v>106</v>
      </c>
      <c r="I5547" t="s">
        <v>1977</v>
      </c>
      <c r="J5547" t="s">
        <v>16</v>
      </c>
      <c r="K5547" t="s">
        <v>507</v>
      </c>
      <c r="L5547" t="s">
        <v>72</v>
      </c>
      <c r="M5547" t="s">
        <v>82</v>
      </c>
      <c r="N5547" t="s">
        <v>508</v>
      </c>
      <c r="O5547" s="3">
        <v>67.4</v>
      </c>
      <c r="P5547">
        <v>5</v>
      </c>
      <c r="Q5547" s="3">
        <v>0</v>
      </c>
      <c r="R5547" s="3">
        <v>0</v>
      </c>
      <c r="S5547" s="3">
        <v>-49.876</v>
      </c>
      <c r="T5547" s="3">
        <v>17.524</v>
      </c>
      <c r="U5547"/>
    </row>
    <row r="5548" spans="1:21">
      <c r="A5548" s="4">
        <v>42985</v>
      </c>
      <c r="B5548" s="4">
        <v>42986</v>
      </c>
      <c r="C5548">
        <v>1</v>
      </c>
      <c r="D5548" t="s">
        <v>19</v>
      </c>
      <c r="E5548" t="s">
        <v>3542</v>
      </c>
      <c r="F5548" t="s">
        <v>40</v>
      </c>
      <c r="G5548" t="s">
        <v>58</v>
      </c>
      <c r="H5548" t="s">
        <v>4799</v>
      </c>
      <c r="I5548" t="s">
        <v>128</v>
      </c>
      <c r="J5548" t="s">
        <v>17</v>
      </c>
      <c r="K5548" t="s">
        <v>4395</v>
      </c>
      <c r="L5548" t="s">
        <v>63</v>
      </c>
      <c r="M5548" t="s">
        <v>86</v>
      </c>
      <c r="N5548" t="s">
        <v>4396</v>
      </c>
      <c r="O5548" s="3">
        <v>25.16</v>
      </c>
      <c r="P5548">
        <v>2</v>
      </c>
      <c r="Q5548" s="3">
        <v>0</v>
      </c>
      <c r="R5548" s="3">
        <v>0</v>
      </c>
      <c r="S5548" s="3">
        <v>-14.5928</v>
      </c>
      <c r="T5548" s="3">
        <v>10.5672</v>
      </c>
      <c r="U5548"/>
    </row>
    <row r="5549" spans="1:21">
      <c r="A5549" s="4">
        <v>42985</v>
      </c>
      <c r="B5549" s="4">
        <v>42986</v>
      </c>
      <c r="C5549">
        <v>1</v>
      </c>
      <c r="D5549" t="s">
        <v>19</v>
      </c>
      <c r="E5549" t="s">
        <v>3542</v>
      </c>
      <c r="F5549" t="s">
        <v>40</v>
      </c>
      <c r="G5549" t="s">
        <v>58</v>
      </c>
      <c r="H5549" t="s">
        <v>4799</v>
      </c>
      <c r="I5549" t="s">
        <v>128</v>
      </c>
      <c r="J5549" t="s">
        <v>17</v>
      </c>
      <c r="K5549" t="s">
        <v>3456</v>
      </c>
      <c r="L5549" t="s">
        <v>92</v>
      </c>
      <c r="M5549" t="s">
        <v>93</v>
      </c>
      <c r="N5549" t="s">
        <v>3457</v>
      </c>
      <c r="O5549" s="3">
        <v>126.56</v>
      </c>
      <c r="P5549">
        <v>4</v>
      </c>
      <c r="Q5549" s="3">
        <v>0.2</v>
      </c>
      <c r="R5549" s="3">
        <v>-25.312</v>
      </c>
      <c r="S5549" s="3">
        <v>-53.788</v>
      </c>
      <c r="T5549" s="3">
        <v>47.46</v>
      </c>
      <c r="U5549"/>
    </row>
    <row r="5550" spans="1:21">
      <c r="A5550" s="4">
        <v>41971</v>
      </c>
      <c r="B5550" s="4">
        <v>41974</v>
      </c>
      <c r="C5550">
        <v>3</v>
      </c>
      <c r="D5550" t="s">
        <v>19</v>
      </c>
      <c r="E5550" t="s">
        <v>2908</v>
      </c>
      <c r="F5550" t="s">
        <v>40</v>
      </c>
      <c r="G5550" t="s">
        <v>58</v>
      </c>
      <c r="H5550" t="s">
        <v>132</v>
      </c>
      <c r="I5550" t="s">
        <v>3</v>
      </c>
      <c r="J5550" t="s">
        <v>17</v>
      </c>
      <c r="K5550" t="s">
        <v>2612</v>
      </c>
      <c r="L5550" t="s">
        <v>72</v>
      </c>
      <c r="M5550" t="s">
        <v>99</v>
      </c>
      <c r="N5550" t="s">
        <v>2613</v>
      </c>
      <c r="O5550" s="3">
        <v>43.68</v>
      </c>
      <c r="P5550">
        <v>3</v>
      </c>
      <c r="Q5550" s="3">
        <v>0</v>
      </c>
      <c r="R5550" s="3">
        <v>0</v>
      </c>
      <c r="S5550" s="3">
        <v>-31.8864</v>
      </c>
      <c r="T5550" s="3">
        <v>11.7936</v>
      </c>
      <c r="U5550"/>
    </row>
    <row r="5551" spans="1:21">
      <c r="A5551" s="4">
        <v>41971</v>
      </c>
      <c r="B5551" s="4">
        <v>41974</v>
      </c>
      <c r="C5551">
        <v>3</v>
      </c>
      <c r="D5551" t="s">
        <v>19</v>
      </c>
      <c r="E5551" t="s">
        <v>2908</v>
      </c>
      <c r="F5551" t="s">
        <v>40</v>
      </c>
      <c r="G5551" t="s">
        <v>58</v>
      </c>
      <c r="H5551" t="s">
        <v>132</v>
      </c>
      <c r="I5551" t="s">
        <v>3</v>
      </c>
      <c r="J5551" t="s">
        <v>17</v>
      </c>
      <c r="K5551" t="s">
        <v>2284</v>
      </c>
      <c r="L5551" t="s">
        <v>92</v>
      </c>
      <c r="M5551" t="s">
        <v>156</v>
      </c>
      <c r="N5551" t="s">
        <v>2285</v>
      </c>
      <c r="O5551" s="3">
        <v>139.93</v>
      </c>
      <c r="P5551">
        <v>7</v>
      </c>
      <c r="Q5551" s="3">
        <v>0</v>
      </c>
      <c r="R5551" s="3">
        <v>0</v>
      </c>
      <c r="S5551" s="3">
        <v>-104.9475</v>
      </c>
      <c r="T5551" s="3">
        <v>34.9825</v>
      </c>
      <c r="U5551"/>
    </row>
    <row r="5552" spans="1:21">
      <c r="A5552" s="4">
        <v>41955</v>
      </c>
      <c r="B5552" s="4">
        <v>41959</v>
      </c>
      <c r="C5552">
        <v>4</v>
      </c>
      <c r="D5552" t="s">
        <v>75</v>
      </c>
      <c r="E5552" t="s">
        <v>4292</v>
      </c>
      <c r="F5552" t="s">
        <v>41</v>
      </c>
      <c r="G5552" t="s">
        <v>58</v>
      </c>
      <c r="H5552" t="s">
        <v>174</v>
      </c>
      <c r="I5552" t="s">
        <v>10</v>
      </c>
      <c r="J5552" t="s">
        <v>116</v>
      </c>
      <c r="K5552" t="s">
        <v>3886</v>
      </c>
      <c r="L5552" t="s">
        <v>72</v>
      </c>
      <c r="M5552" t="s">
        <v>89</v>
      </c>
      <c r="N5552" t="s">
        <v>3887</v>
      </c>
      <c r="O5552" s="3">
        <v>2.672</v>
      </c>
      <c r="P5552">
        <v>1</v>
      </c>
      <c r="Q5552" s="3">
        <v>0.2</v>
      </c>
      <c r="R5552" s="3">
        <v>-0.5344</v>
      </c>
      <c r="S5552" s="3">
        <v>-1.8036</v>
      </c>
      <c r="T5552" s="3">
        <v>0.334</v>
      </c>
      <c r="U5552"/>
    </row>
    <row r="5553" spans="1:21">
      <c r="A5553" s="4">
        <v>41955</v>
      </c>
      <c r="B5553" s="4">
        <v>41959</v>
      </c>
      <c r="C5553">
        <v>4</v>
      </c>
      <c r="D5553" t="s">
        <v>75</v>
      </c>
      <c r="E5553" t="s">
        <v>4292</v>
      </c>
      <c r="F5553" t="s">
        <v>41</v>
      </c>
      <c r="G5553" t="s">
        <v>58</v>
      </c>
      <c r="H5553" t="s">
        <v>174</v>
      </c>
      <c r="I5553" t="s">
        <v>10</v>
      </c>
      <c r="J5553" t="s">
        <v>116</v>
      </c>
      <c r="K5553" t="s">
        <v>4314</v>
      </c>
      <c r="L5553" t="s">
        <v>72</v>
      </c>
      <c r="M5553" t="s">
        <v>466</v>
      </c>
      <c r="N5553" t="s">
        <v>4315</v>
      </c>
      <c r="O5553" s="3">
        <v>16.656</v>
      </c>
      <c r="P5553">
        <v>6</v>
      </c>
      <c r="Q5553" s="3">
        <v>0.2</v>
      </c>
      <c r="R5553" s="3">
        <v>-3.3312</v>
      </c>
      <c r="S5553" s="3">
        <v>-16.4478</v>
      </c>
      <c r="T5553" s="3">
        <v>-3.123</v>
      </c>
      <c r="U5553"/>
    </row>
    <row r="5554" spans="1:21">
      <c r="A5554" s="4">
        <v>41955</v>
      </c>
      <c r="B5554" s="4">
        <v>41959</v>
      </c>
      <c r="C5554">
        <v>4</v>
      </c>
      <c r="D5554" t="s">
        <v>75</v>
      </c>
      <c r="E5554" t="s">
        <v>4292</v>
      </c>
      <c r="F5554" t="s">
        <v>41</v>
      </c>
      <c r="G5554" t="s">
        <v>58</v>
      </c>
      <c r="H5554" t="s">
        <v>174</v>
      </c>
      <c r="I5554" t="s">
        <v>10</v>
      </c>
      <c r="J5554" t="s">
        <v>116</v>
      </c>
      <c r="K5554" t="s">
        <v>708</v>
      </c>
      <c r="L5554" t="s">
        <v>92</v>
      </c>
      <c r="M5554" t="s">
        <v>156</v>
      </c>
      <c r="N5554" t="s">
        <v>1356</v>
      </c>
      <c r="O5554" s="3">
        <v>79.512</v>
      </c>
      <c r="P5554">
        <v>3</v>
      </c>
      <c r="Q5554" s="3">
        <v>0.2</v>
      </c>
      <c r="R5554" s="3">
        <v>-15.9024</v>
      </c>
      <c r="S5554" s="3">
        <v>-42.7377</v>
      </c>
      <c r="T5554" s="3">
        <v>20.8719</v>
      </c>
      <c r="U5554"/>
    </row>
    <row r="5555" spans="1:21">
      <c r="A5555" s="4">
        <v>41955</v>
      </c>
      <c r="B5555" s="4">
        <v>41959</v>
      </c>
      <c r="C5555">
        <v>4</v>
      </c>
      <c r="D5555" t="s">
        <v>75</v>
      </c>
      <c r="E5555" t="s">
        <v>4292</v>
      </c>
      <c r="F5555" t="s">
        <v>41</v>
      </c>
      <c r="G5555" t="s">
        <v>58</v>
      </c>
      <c r="H5555" t="s">
        <v>174</v>
      </c>
      <c r="I5555" t="s">
        <v>10</v>
      </c>
      <c r="J5555" t="s">
        <v>116</v>
      </c>
      <c r="K5555" t="s">
        <v>819</v>
      </c>
      <c r="L5555" t="s">
        <v>72</v>
      </c>
      <c r="M5555" t="s">
        <v>108</v>
      </c>
      <c r="N5555" t="s">
        <v>820</v>
      </c>
      <c r="O5555" s="3">
        <v>36.288</v>
      </c>
      <c r="P5555">
        <v>7</v>
      </c>
      <c r="Q5555" s="3">
        <v>0.2</v>
      </c>
      <c r="R5555" s="3">
        <v>-7.2576</v>
      </c>
      <c r="S5555" s="3">
        <v>-16.3296</v>
      </c>
      <c r="T5555" s="3">
        <v>12.7008</v>
      </c>
      <c r="U5555"/>
    </row>
    <row r="5556" spans="1:21">
      <c r="A5556" s="4">
        <v>41955</v>
      </c>
      <c r="B5556" s="4">
        <v>41959</v>
      </c>
      <c r="C5556">
        <v>4</v>
      </c>
      <c r="D5556" t="s">
        <v>75</v>
      </c>
      <c r="E5556" t="s">
        <v>4292</v>
      </c>
      <c r="F5556" t="s">
        <v>41</v>
      </c>
      <c r="G5556" t="s">
        <v>58</v>
      </c>
      <c r="H5556" t="s">
        <v>174</v>
      </c>
      <c r="I5556" t="s">
        <v>10</v>
      </c>
      <c r="J5556" t="s">
        <v>116</v>
      </c>
      <c r="K5556" t="s">
        <v>2511</v>
      </c>
      <c r="L5556" t="s">
        <v>63</v>
      </c>
      <c r="M5556" t="s">
        <v>64</v>
      </c>
      <c r="N5556" t="s">
        <v>2512</v>
      </c>
      <c r="O5556" s="3">
        <v>67.9932</v>
      </c>
      <c r="P5556">
        <v>1</v>
      </c>
      <c r="Q5556" s="3">
        <v>0.32</v>
      </c>
      <c r="R5556" s="3">
        <v>-21.757824</v>
      </c>
      <c r="S5556" s="3">
        <v>-59.234076</v>
      </c>
      <c r="T5556" s="3">
        <v>-12.9987</v>
      </c>
      <c r="U5556"/>
    </row>
    <row r="5557" spans="1:21">
      <c r="A5557" s="4">
        <v>43010</v>
      </c>
      <c r="B5557" s="4">
        <v>43014</v>
      </c>
      <c r="C5557">
        <v>4</v>
      </c>
      <c r="D5557" t="s">
        <v>20</v>
      </c>
      <c r="E5557" t="s">
        <v>2832</v>
      </c>
      <c r="F5557" t="s">
        <v>41</v>
      </c>
      <c r="G5557" t="s">
        <v>58</v>
      </c>
      <c r="H5557" t="s">
        <v>1377</v>
      </c>
      <c r="I5557" t="s">
        <v>303</v>
      </c>
      <c r="J5557" t="s">
        <v>61</v>
      </c>
      <c r="K5557" t="s">
        <v>4197</v>
      </c>
      <c r="L5557" t="s">
        <v>63</v>
      </c>
      <c r="M5557" t="s">
        <v>86</v>
      </c>
      <c r="N5557" t="s">
        <v>4198</v>
      </c>
      <c r="O5557" s="3">
        <v>10.16</v>
      </c>
      <c r="P5557">
        <v>2</v>
      </c>
      <c r="Q5557" s="3">
        <v>0</v>
      </c>
      <c r="R5557" s="3">
        <v>0</v>
      </c>
      <c r="S5557" s="3">
        <v>-6.7056</v>
      </c>
      <c r="T5557" s="3">
        <v>3.4544</v>
      </c>
      <c r="U5557"/>
    </row>
    <row r="5558" spans="1:21">
      <c r="A5558" s="4">
        <v>42352</v>
      </c>
      <c r="B5558" s="4">
        <v>42356</v>
      </c>
      <c r="C5558">
        <v>4</v>
      </c>
      <c r="D5558" t="s">
        <v>75</v>
      </c>
      <c r="E5558" t="s">
        <v>2791</v>
      </c>
      <c r="F5558" t="s">
        <v>41</v>
      </c>
      <c r="G5558" t="s">
        <v>58</v>
      </c>
      <c r="H5558" t="s">
        <v>280</v>
      </c>
      <c r="I5558" t="s">
        <v>1137</v>
      </c>
      <c r="J5558" t="s">
        <v>61</v>
      </c>
      <c r="K5558" t="s">
        <v>3835</v>
      </c>
      <c r="L5558" t="s">
        <v>63</v>
      </c>
      <c r="M5558" t="s">
        <v>86</v>
      </c>
      <c r="N5558" t="s">
        <v>3836</v>
      </c>
      <c r="O5558" s="3">
        <v>6.16</v>
      </c>
      <c r="P5558">
        <v>2</v>
      </c>
      <c r="Q5558" s="3">
        <v>0</v>
      </c>
      <c r="R5558" s="3">
        <v>0</v>
      </c>
      <c r="S5558" s="3">
        <v>-4.1888</v>
      </c>
      <c r="T5558" s="3">
        <v>1.9712</v>
      </c>
      <c r="U5558"/>
    </row>
    <row r="5559" spans="1:21">
      <c r="A5559" s="4">
        <v>42352</v>
      </c>
      <c r="B5559" s="4">
        <v>42356</v>
      </c>
      <c r="C5559">
        <v>4</v>
      </c>
      <c r="D5559" t="s">
        <v>75</v>
      </c>
      <c r="E5559" t="s">
        <v>2791</v>
      </c>
      <c r="F5559" t="s">
        <v>41</v>
      </c>
      <c r="G5559" t="s">
        <v>58</v>
      </c>
      <c r="H5559" t="s">
        <v>280</v>
      </c>
      <c r="I5559" t="s">
        <v>1137</v>
      </c>
      <c r="J5559" t="s">
        <v>61</v>
      </c>
      <c r="K5559" t="s">
        <v>4060</v>
      </c>
      <c r="L5559" t="s">
        <v>72</v>
      </c>
      <c r="M5559" t="s">
        <v>89</v>
      </c>
      <c r="N5559" t="s">
        <v>4061</v>
      </c>
      <c r="O5559" s="3">
        <v>56.3</v>
      </c>
      <c r="P5559">
        <v>2</v>
      </c>
      <c r="Q5559" s="3">
        <v>0</v>
      </c>
      <c r="R5559" s="3">
        <v>0</v>
      </c>
      <c r="S5559" s="3">
        <v>-40.536</v>
      </c>
      <c r="T5559" s="3">
        <v>15.764</v>
      </c>
      <c r="U5559"/>
    </row>
    <row r="5560" spans="1:21">
      <c r="A5560" s="4">
        <v>42344</v>
      </c>
      <c r="B5560" s="4">
        <v>42348</v>
      </c>
      <c r="C5560">
        <v>4</v>
      </c>
      <c r="D5560" t="s">
        <v>75</v>
      </c>
      <c r="E5560" t="s">
        <v>3482</v>
      </c>
      <c r="F5560" t="s">
        <v>40</v>
      </c>
      <c r="G5560" t="s">
        <v>58</v>
      </c>
      <c r="H5560" t="s">
        <v>2851</v>
      </c>
      <c r="I5560" t="s">
        <v>1066</v>
      </c>
      <c r="J5560" t="s">
        <v>17</v>
      </c>
      <c r="K5560" t="s">
        <v>4800</v>
      </c>
      <c r="L5560" t="s">
        <v>72</v>
      </c>
      <c r="M5560" t="s">
        <v>108</v>
      </c>
      <c r="N5560" t="s">
        <v>4801</v>
      </c>
      <c r="O5560" s="3">
        <v>6.48</v>
      </c>
      <c r="P5560">
        <v>1</v>
      </c>
      <c r="Q5560" s="3">
        <v>0</v>
      </c>
      <c r="R5560" s="3">
        <v>0</v>
      </c>
      <c r="S5560" s="3">
        <v>-3.3696</v>
      </c>
      <c r="T5560" s="3">
        <v>3.1104</v>
      </c>
      <c r="U5560"/>
    </row>
    <row r="5561" spans="1:21">
      <c r="A5561" s="4">
        <v>42344</v>
      </c>
      <c r="B5561" s="4">
        <v>42348</v>
      </c>
      <c r="C5561">
        <v>4</v>
      </c>
      <c r="D5561" t="s">
        <v>75</v>
      </c>
      <c r="E5561" t="s">
        <v>3482</v>
      </c>
      <c r="F5561" t="s">
        <v>40</v>
      </c>
      <c r="G5561" t="s">
        <v>58</v>
      </c>
      <c r="H5561" t="s">
        <v>2851</v>
      </c>
      <c r="I5561" t="s">
        <v>1066</v>
      </c>
      <c r="J5561" t="s">
        <v>17</v>
      </c>
      <c r="K5561" t="s">
        <v>3424</v>
      </c>
      <c r="L5561" t="s">
        <v>72</v>
      </c>
      <c r="M5561" t="s">
        <v>82</v>
      </c>
      <c r="N5561" t="s">
        <v>3425</v>
      </c>
      <c r="O5561" s="3">
        <v>1325.85</v>
      </c>
      <c r="P5561">
        <v>5</v>
      </c>
      <c r="Q5561" s="3">
        <v>0</v>
      </c>
      <c r="R5561" s="3">
        <v>0</v>
      </c>
      <c r="S5561" s="3">
        <v>-1087.197</v>
      </c>
      <c r="T5561" s="3">
        <v>238.653</v>
      </c>
      <c r="U5561"/>
    </row>
    <row r="5562" spans="1:21">
      <c r="A5562" s="4">
        <v>42344</v>
      </c>
      <c r="B5562" s="4">
        <v>42348</v>
      </c>
      <c r="C5562">
        <v>4</v>
      </c>
      <c r="D5562" t="s">
        <v>75</v>
      </c>
      <c r="E5562" t="s">
        <v>3482</v>
      </c>
      <c r="F5562" t="s">
        <v>40</v>
      </c>
      <c r="G5562" t="s">
        <v>58</v>
      </c>
      <c r="H5562" t="s">
        <v>2851</v>
      </c>
      <c r="I5562" t="s">
        <v>1066</v>
      </c>
      <c r="J5562" t="s">
        <v>17</v>
      </c>
      <c r="K5562" t="s">
        <v>1970</v>
      </c>
      <c r="L5562" t="s">
        <v>72</v>
      </c>
      <c r="M5562" t="s">
        <v>73</v>
      </c>
      <c r="N5562" t="s">
        <v>1971</v>
      </c>
      <c r="O5562" s="3">
        <v>14.94</v>
      </c>
      <c r="P5562">
        <v>3</v>
      </c>
      <c r="Q5562" s="3">
        <v>0</v>
      </c>
      <c r="R5562" s="3">
        <v>0</v>
      </c>
      <c r="S5562" s="3">
        <v>-8.0676</v>
      </c>
      <c r="T5562" s="3">
        <v>6.8724</v>
      </c>
      <c r="U5562"/>
    </row>
    <row r="5563" spans="1:21">
      <c r="A5563" s="4">
        <v>42825</v>
      </c>
      <c r="B5563" s="4">
        <v>42827</v>
      </c>
      <c r="C5563">
        <v>2</v>
      </c>
      <c r="D5563" t="s">
        <v>20</v>
      </c>
      <c r="E5563" t="s">
        <v>3129</v>
      </c>
      <c r="F5563" t="s">
        <v>41</v>
      </c>
      <c r="G5563" t="s">
        <v>58</v>
      </c>
      <c r="H5563" t="s">
        <v>1320</v>
      </c>
      <c r="I5563" t="s">
        <v>979</v>
      </c>
      <c r="J5563" t="s">
        <v>61</v>
      </c>
      <c r="K5563" t="s">
        <v>933</v>
      </c>
      <c r="L5563" t="s">
        <v>72</v>
      </c>
      <c r="M5563" t="s">
        <v>96</v>
      </c>
      <c r="N5563" t="s">
        <v>934</v>
      </c>
      <c r="O5563" s="3">
        <v>34.54</v>
      </c>
      <c r="P5563">
        <v>1</v>
      </c>
      <c r="Q5563" s="3">
        <v>0</v>
      </c>
      <c r="R5563" s="3">
        <v>0</v>
      </c>
      <c r="S5563" s="3">
        <v>-17.27</v>
      </c>
      <c r="T5563" s="3">
        <v>17.27</v>
      </c>
      <c r="U5563"/>
    </row>
    <row r="5564" spans="1:21">
      <c r="A5564" s="4">
        <v>42825</v>
      </c>
      <c r="B5564" s="4">
        <v>42827</v>
      </c>
      <c r="C5564">
        <v>2</v>
      </c>
      <c r="D5564" t="s">
        <v>20</v>
      </c>
      <c r="E5564" t="s">
        <v>3129</v>
      </c>
      <c r="F5564" t="s">
        <v>41</v>
      </c>
      <c r="G5564" t="s">
        <v>58</v>
      </c>
      <c r="H5564" t="s">
        <v>1320</v>
      </c>
      <c r="I5564" t="s">
        <v>979</v>
      </c>
      <c r="J5564" t="s">
        <v>61</v>
      </c>
      <c r="K5564" t="s">
        <v>940</v>
      </c>
      <c r="L5564" t="s">
        <v>92</v>
      </c>
      <c r="M5564" t="s">
        <v>941</v>
      </c>
      <c r="N5564" t="s">
        <v>35</v>
      </c>
      <c r="O5564" s="3">
        <v>2999.95</v>
      </c>
      <c r="P5564">
        <v>5</v>
      </c>
      <c r="Q5564" s="3">
        <v>0</v>
      </c>
      <c r="R5564" s="3">
        <v>0</v>
      </c>
      <c r="S5564" s="3">
        <v>-1559.974</v>
      </c>
      <c r="T5564" s="3">
        <v>1439.976</v>
      </c>
      <c r="U5564"/>
    </row>
    <row r="5565" spans="1:21">
      <c r="A5565" s="4">
        <v>42825</v>
      </c>
      <c r="B5565" s="4">
        <v>42827</v>
      </c>
      <c r="C5565">
        <v>2</v>
      </c>
      <c r="D5565" t="s">
        <v>20</v>
      </c>
      <c r="E5565" t="s">
        <v>3129</v>
      </c>
      <c r="F5565" t="s">
        <v>41</v>
      </c>
      <c r="G5565" t="s">
        <v>58</v>
      </c>
      <c r="H5565" t="s">
        <v>1320</v>
      </c>
      <c r="I5565" t="s">
        <v>979</v>
      </c>
      <c r="J5565" t="s">
        <v>61</v>
      </c>
      <c r="K5565" t="s">
        <v>161</v>
      </c>
      <c r="L5565" t="s">
        <v>72</v>
      </c>
      <c r="M5565" t="s">
        <v>96</v>
      </c>
      <c r="N5565" t="s">
        <v>162</v>
      </c>
      <c r="O5565" s="3">
        <v>64.12</v>
      </c>
      <c r="P5565">
        <v>4</v>
      </c>
      <c r="Q5565" s="3">
        <v>0</v>
      </c>
      <c r="R5565" s="3">
        <v>0</v>
      </c>
      <c r="S5565" s="3">
        <v>-33.3424</v>
      </c>
      <c r="T5565" s="3">
        <v>30.7776</v>
      </c>
      <c r="U5565"/>
    </row>
    <row r="5566" spans="1:21">
      <c r="A5566" s="4">
        <v>42807</v>
      </c>
      <c r="B5566" s="4">
        <v>42807</v>
      </c>
      <c r="C5566">
        <v>0</v>
      </c>
      <c r="D5566" t="s">
        <v>992</v>
      </c>
      <c r="E5566" t="s">
        <v>4264</v>
      </c>
      <c r="F5566" t="s">
        <v>42</v>
      </c>
      <c r="G5566" t="s">
        <v>58</v>
      </c>
      <c r="H5566" t="s">
        <v>263</v>
      </c>
      <c r="I5566" t="s">
        <v>5</v>
      </c>
      <c r="J5566" t="s">
        <v>116</v>
      </c>
      <c r="K5566" t="s">
        <v>4170</v>
      </c>
      <c r="L5566" t="s">
        <v>72</v>
      </c>
      <c r="M5566" t="s">
        <v>89</v>
      </c>
      <c r="N5566" t="s">
        <v>4171</v>
      </c>
      <c r="O5566" s="3">
        <v>19.456</v>
      </c>
      <c r="P5566">
        <v>4</v>
      </c>
      <c r="Q5566" s="3">
        <v>0.2</v>
      </c>
      <c r="R5566" s="3">
        <v>-3.8912</v>
      </c>
      <c r="S5566" s="3">
        <v>-13.376</v>
      </c>
      <c r="T5566" s="3">
        <v>2.1888</v>
      </c>
      <c r="U5566"/>
    </row>
    <row r="5567" spans="1:21">
      <c r="A5567" s="4">
        <v>42807</v>
      </c>
      <c r="B5567" s="4">
        <v>42807</v>
      </c>
      <c r="C5567">
        <v>0</v>
      </c>
      <c r="D5567" t="s">
        <v>992</v>
      </c>
      <c r="E5567" t="s">
        <v>4264</v>
      </c>
      <c r="F5567" t="s">
        <v>42</v>
      </c>
      <c r="G5567" t="s">
        <v>58</v>
      </c>
      <c r="H5567" t="s">
        <v>263</v>
      </c>
      <c r="I5567" t="s">
        <v>5</v>
      </c>
      <c r="J5567" t="s">
        <v>116</v>
      </c>
      <c r="K5567" t="s">
        <v>4802</v>
      </c>
      <c r="L5567" t="s">
        <v>92</v>
      </c>
      <c r="M5567" t="s">
        <v>539</v>
      </c>
      <c r="N5567" t="s">
        <v>4803</v>
      </c>
      <c r="O5567" s="3">
        <v>209.986</v>
      </c>
      <c r="P5567">
        <v>2</v>
      </c>
      <c r="Q5567" s="3">
        <v>0.3</v>
      </c>
      <c r="R5567" s="3">
        <v>-62.9958</v>
      </c>
      <c r="S5567" s="3">
        <v>-137.9908</v>
      </c>
      <c r="T5567" s="3">
        <v>8.99939999999998</v>
      </c>
      <c r="U5567"/>
    </row>
    <row r="5568" spans="1:21">
      <c r="A5568" s="4">
        <v>42807</v>
      </c>
      <c r="B5568" s="4">
        <v>42807</v>
      </c>
      <c r="C5568">
        <v>0</v>
      </c>
      <c r="D5568" t="s">
        <v>992</v>
      </c>
      <c r="E5568" t="s">
        <v>4264</v>
      </c>
      <c r="F5568" t="s">
        <v>42</v>
      </c>
      <c r="G5568" t="s">
        <v>58</v>
      </c>
      <c r="H5568" t="s">
        <v>263</v>
      </c>
      <c r="I5568" t="s">
        <v>5</v>
      </c>
      <c r="J5568" t="s">
        <v>116</v>
      </c>
      <c r="K5568" t="s">
        <v>4002</v>
      </c>
      <c r="L5568" t="s">
        <v>72</v>
      </c>
      <c r="M5568" t="s">
        <v>89</v>
      </c>
      <c r="N5568" t="s">
        <v>4003</v>
      </c>
      <c r="O5568" s="3">
        <v>29.76</v>
      </c>
      <c r="P5568">
        <v>5</v>
      </c>
      <c r="Q5568" s="3">
        <v>0.2</v>
      </c>
      <c r="R5568" s="3">
        <v>-5.952</v>
      </c>
      <c r="S5568" s="3">
        <v>-21.948</v>
      </c>
      <c r="T5568" s="3">
        <v>1.86</v>
      </c>
      <c r="U5568"/>
    </row>
    <row r="5569" spans="1:21">
      <c r="A5569" s="4">
        <v>42807</v>
      </c>
      <c r="B5569" s="4">
        <v>42807</v>
      </c>
      <c r="C5569">
        <v>0</v>
      </c>
      <c r="D5569" t="s">
        <v>992</v>
      </c>
      <c r="E5569" t="s">
        <v>4264</v>
      </c>
      <c r="F5569" t="s">
        <v>42</v>
      </c>
      <c r="G5569" t="s">
        <v>58</v>
      </c>
      <c r="H5569" t="s">
        <v>263</v>
      </c>
      <c r="I5569" t="s">
        <v>5</v>
      </c>
      <c r="J5569" t="s">
        <v>116</v>
      </c>
      <c r="K5569" t="s">
        <v>4360</v>
      </c>
      <c r="L5569" t="s">
        <v>63</v>
      </c>
      <c r="M5569" t="s">
        <v>67</v>
      </c>
      <c r="N5569" t="s">
        <v>4361</v>
      </c>
      <c r="O5569" s="3">
        <v>89.768</v>
      </c>
      <c r="P5569">
        <v>1</v>
      </c>
      <c r="Q5569" s="3">
        <v>0.3</v>
      </c>
      <c r="R5569" s="3">
        <v>-26.9304</v>
      </c>
      <c r="S5569" s="3">
        <v>-65.4024</v>
      </c>
      <c r="T5569" s="3">
        <v>-2.5648</v>
      </c>
      <c r="U5569"/>
    </row>
    <row r="5570" spans="1:21">
      <c r="A5570" s="4">
        <v>42807</v>
      </c>
      <c r="B5570" s="4">
        <v>42807</v>
      </c>
      <c r="C5570">
        <v>0</v>
      </c>
      <c r="D5570" t="s">
        <v>992</v>
      </c>
      <c r="E5570" t="s">
        <v>4264</v>
      </c>
      <c r="F5570" t="s">
        <v>42</v>
      </c>
      <c r="G5570" t="s">
        <v>58</v>
      </c>
      <c r="H5570" t="s">
        <v>263</v>
      </c>
      <c r="I5570" t="s">
        <v>5</v>
      </c>
      <c r="J5570" t="s">
        <v>116</v>
      </c>
      <c r="K5570" t="s">
        <v>940</v>
      </c>
      <c r="L5570" t="s">
        <v>92</v>
      </c>
      <c r="M5570" t="s">
        <v>941</v>
      </c>
      <c r="N5570" t="s">
        <v>35</v>
      </c>
      <c r="O5570" s="3">
        <v>959.984</v>
      </c>
      <c r="P5570">
        <v>2</v>
      </c>
      <c r="Q5570" s="3">
        <v>0.2</v>
      </c>
      <c r="R5570" s="3">
        <v>-191.9968</v>
      </c>
      <c r="S5570" s="3">
        <v>-431.9928</v>
      </c>
      <c r="T5570" s="3">
        <v>335.9944</v>
      </c>
      <c r="U5570"/>
    </row>
    <row r="5571" spans="1:21">
      <c r="A5571" s="4">
        <v>42807</v>
      </c>
      <c r="B5571" s="4">
        <v>42807</v>
      </c>
      <c r="C5571">
        <v>0</v>
      </c>
      <c r="D5571" t="s">
        <v>992</v>
      </c>
      <c r="E5571" t="s">
        <v>4264</v>
      </c>
      <c r="F5571" t="s">
        <v>42</v>
      </c>
      <c r="G5571" t="s">
        <v>58</v>
      </c>
      <c r="H5571" t="s">
        <v>263</v>
      </c>
      <c r="I5571" t="s">
        <v>5</v>
      </c>
      <c r="J5571" t="s">
        <v>116</v>
      </c>
      <c r="K5571" t="s">
        <v>1589</v>
      </c>
      <c r="L5571" t="s">
        <v>72</v>
      </c>
      <c r="M5571" t="s">
        <v>108</v>
      </c>
      <c r="N5571" t="s">
        <v>1590</v>
      </c>
      <c r="O5571" s="3">
        <v>15.552</v>
      </c>
      <c r="P5571">
        <v>3</v>
      </c>
      <c r="Q5571" s="3">
        <v>0.2</v>
      </c>
      <c r="R5571" s="3">
        <v>-3.1104</v>
      </c>
      <c r="S5571" s="3">
        <v>-6.804</v>
      </c>
      <c r="T5571" s="3">
        <v>5.6376</v>
      </c>
      <c r="U5571"/>
    </row>
    <row r="5572" spans="1:21">
      <c r="A5572" s="4">
        <v>42807</v>
      </c>
      <c r="B5572" s="4">
        <v>42807</v>
      </c>
      <c r="C5572">
        <v>0</v>
      </c>
      <c r="D5572" t="s">
        <v>992</v>
      </c>
      <c r="E5572" t="s">
        <v>4264</v>
      </c>
      <c r="F5572" t="s">
        <v>42</v>
      </c>
      <c r="G5572" t="s">
        <v>58</v>
      </c>
      <c r="H5572" t="s">
        <v>263</v>
      </c>
      <c r="I5572" t="s">
        <v>5</v>
      </c>
      <c r="J5572" t="s">
        <v>116</v>
      </c>
      <c r="K5572" t="s">
        <v>3589</v>
      </c>
      <c r="L5572" t="s">
        <v>92</v>
      </c>
      <c r="M5572" t="s">
        <v>93</v>
      </c>
      <c r="N5572" t="s">
        <v>3590</v>
      </c>
      <c r="O5572" s="3">
        <v>34.36</v>
      </c>
      <c r="P5572">
        <v>1</v>
      </c>
      <c r="Q5572" s="3">
        <v>0.2</v>
      </c>
      <c r="R5572" s="3">
        <v>-6.872</v>
      </c>
      <c r="S5572" s="3">
        <v>-34.7895</v>
      </c>
      <c r="T5572" s="3">
        <v>-7.3015</v>
      </c>
      <c r="U5572"/>
    </row>
    <row r="5573" spans="1:21">
      <c r="A5573" s="4">
        <v>41978</v>
      </c>
      <c r="B5573" s="4">
        <v>41982</v>
      </c>
      <c r="C5573">
        <v>4</v>
      </c>
      <c r="D5573" t="s">
        <v>75</v>
      </c>
      <c r="E5573" t="s">
        <v>698</v>
      </c>
      <c r="F5573" t="s">
        <v>41</v>
      </c>
      <c r="G5573" t="s">
        <v>58</v>
      </c>
      <c r="H5573" t="s">
        <v>403</v>
      </c>
      <c r="I5573" t="s">
        <v>8</v>
      </c>
      <c r="J5573" t="s">
        <v>16</v>
      </c>
      <c r="K5573" t="s">
        <v>4193</v>
      </c>
      <c r="L5573" t="s">
        <v>72</v>
      </c>
      <c r="M5573" t="s">
        <v>108</v>
      </c>
      <c r="N5573" t="s">
        <v>4194</v>
      </c>
      <c r="O5573" s="3">
        <v>98.376</v>
      </c>
      <c r="P5573">
        <v>3</v>
      </c>
      <c r="Q5573" s="3">
        <v>0.2</v>
      </c>
      <c r="R5573" s="3">
        <v>-19.6752</v>
      </c>
      <c r="S5573" s="3">
        <v>-43.0395</v>
      </c>
      <c r="T5573" s="3">
        <v>35.6613</v>
      </c>
      <c r="U5573"/>
    </row>
    <row r="5574" spans="1:21">
      <c r="A5574" s="4">
        <v>41978</v>
      </c>
      <c r="B5574" s="4">
        <v>41982</v>
      </c>
      <c r="C5574">
        <v>4</v>
      </c>
      <c r="D5574" t="s">
        <v>75</v>
      </c>
      <c r="E5574" t="s">
        <v>698</v>
      </c>
      <c r="F5574" t="s">
        <v>41</v>
      </c>
      <c r="G5574" t="s">
        <v>58</v>
      </c>
      <c r="H5574" t="s">
        <v>403</v>
      </c>
      <c r="I5574" t="s">
        <v>8</v>
      </c>
      <c r="J5574" t="s">
        <v>16</v>
      </c>
      <c r="K5574" t="s">
        <v>1973</v>
      </c>
      <c r="L5574" t="s">
        <v>72</v>
      </c>
      <c r="M5574" t="s">
        <v>96</v>
      </c>
      <c r="N5574" t="s">
        <v>1974</v>
      </c>
      <c r="O5574" s="3">
        <v>29.94</v>
      </c>
      <c r="P5574">
        <v>4</v>
      </c>
      <c r="Q5574" s="3">
        <v>0.7</v>
      </c>
      <c r="R5574" s="3">
        <v>-20.958</v>
      </c>
      <c r="S5574" s="3">
        <v>-32.934</v>
      </c>
      <c r="T5574" s="3">
        <v>-23.952</v>
      </c>
      <c r="U5574"/>
    </row>
    <row r="5575" spans="1:21">
      <c r="A5575" s="4">
        <v>41978</v>
      </c>
      <c r="B5575" s="4">
        <v>41982</v>
      </c>
      <c r="C5575">
        <v>4</v>
      </c>
      <c r="D5575" t="s">
        <v>75</v>
      </c>
      <c r="E5575" t="s">
        <v>698</v>
      </c>
      <c r="F5575" t="s">
        <v>41</v>
      </c>
      <c r="G5575" t="s">
        <v>58</v>
      </c>
      <c r="H5575" t="s">
        <v>403</v>
      </c>
      <c r="I5575" t="s">
        <v>8</v>
      </c>
      <c r="J5575" t="s">
        <v>16</v>
      </c>
      <c r="K5575" t="s">
        <v>4804</v>
      </c>
      <c r="L5575" t="s">
        <v>72</v>
      </c>
      <c r="M5575" t="s">
        <v>108</v>
      </c>
      <c r="N5575" t="s">
        <v>4805</v>
      </c>
      <c r="O5575" s="3">
        <v>17.472</v>
      </c>
      <c r="P5575">
        <v>3</v>
      </c>
      <c r="Q5575" s="3">
        <v>0.2</v>
      </c>
      <c r="R5575" s="3">
        <v>-3.4944</v>
      </c>
      <c r="S5575" s="3">
        <v>-8.2992</v>
      </c>
      <c r="T5575" s="3">
        <v>5.6784</v>
      </c>
      <c r="U5575"/>
    </row>
    <row r="5576" spans="1:21">
      <c r="A5576" s="4">
        <v>41978</v>
      </c>
      <c r="B5576" s="4">
        <v>41982</v>
      </c>
      <c r="C5576">
        <v>4</v>
      </c>
      <c r="D5576" t="s">
        <v>75</v>
      </c>
      <c r="E5576" t="s">
        <v>698</v>
      </c>
      <c r="F5576" t="s">
        <v>41</v>
      </c>
      <c r="G5576" t="s">
        <v>58</v>
      </c>
      <c r="H5576" t="s">
        <v>403</v>
      </c>
      <c r="I5576" t="s">
        <v>8</v>
      </c>
      <c r="J5576" t="s">
        <v>16</v>
      </c>
      <c r="K5576" t="s">
        <v>4806</v>
      </c>
      <c r="L5576" t="s">
        <v>92</v>
      </c>
      <c r="M5576" t="s">
        <v>93</v>
      </c>
      <c r="N5576" t="s">
        <v>4807</v>
      </c>
      <c r="O5576" s="3">
        <v>36.738</v>
      </c>
      <c r="P5576">
        <v>1</v>
      </c>
      <c r="Q5576" s="3">
        <v>0.4</v>
      </c>
      <c r="R5576" s="3">
        <v>-14.6952</v>
      </c>
      <c r="S5576" s="3">
        <v>-31.2273</v>
      </c>
      <c r="T5576" s="3">
        <v>-9.1845</v>
      </c>
      <c r="U5576"/>
    </row>
    <row r="5577" spans="1:21">
      <c r="A5577" s="4">
        <v>41978</v>
      </c>
      <c r="B5577" s="4">
        <v>41982</v>
      </c>
      <c r="C5577">
        <v>4</v>
      </c>
      <c r="D5577" t="s">
        <v>75</v>
      </c>
      <c r="E5577" t="s">
        <v>698</v>
      </c>
      <c r="F5577" t="s">
        <v>41</v>
      </c>
      <c r="G5577" t="s">
        <v>58</v>
      </c>
      <c r="H5577" t="s">
        <v>403</v>
      </c>
      <c r="I5577" t="s">
        <v>8</v>
      </c>
      <c r="J5577" t="s">
        <v>16</v>
      </c>
      <c r="K5577" t="s">
        <v>3281</v>
      </c>
      <c r="L5577" t="s">
        <v>92</v>
      </c>
      <c r="M5577" t="s">
        <v>93</v>
      </c>
      <c r="N5577" t="s">
        <v>3282</v>
      </c>
      <c r="O5577" s="3">
        <v>179.94</v>
      </c>
      <c r="P5577">
        <v>2</v>
      </c>
      <c r="Q5577" s="3">
        <v>0.4</v>
      </c>
      <c r="R5577" s="3">
        <v>-71.976</v>
      </c>
      <c r="S5577" s="3">
        <v>-152.949</v>
      </c>
      <c r="T5577" s="3">
        <v>-44.985</v>
      </c>
      <c r="U5577"/>
    </row>
    <row r="5578" spans="1:21">
      <c r="A5578" s="4">
        <v>42716</v>
      </c>
      <c r="B5578" s="4">
        <v>42720</v>
      </c>
      <c r="C5578">
        <v>4</v>
      </c>
      <c r="D5578" t="s">
        <v>75</v>
      </c>
      <c r="E5578" t="s">
        <v>1091</v>
      </c>
      <c r="F5578" t="s">
        <v>40</v>
      </c>
      <c r="G5578" t="s">
        <v>58</v>
      </c>
      <c r="H5578" t="s">
        <v>482</v>
      </c>
      <c r="I5578" t="s">
        <v>3</v>
      </c>
      <c r="J5578" t="s">
        <v>17</v>
      </c>
      <c r="K5578" t="s">
        <v>1303</v>
      </c>
      <c r="L5578" t="s">
        <v>63</v>
      </c>
      <c r="M5578" t="s">
        <v>86</v>
      </c>
      <c r="N5578" t="s">
        <v>1304</v>
      </c>
      <c r="O5578" s="3">
        <v>383.64</v>
      </c>
      <c r="P5578">
        <v>6</v>
      </c>
      <c r="Q5578" s="3">
        <v>0</v>
      </c>
      <c r="R5578" s="3">
        <v>0</v>
      </c>
      <c r="S5578" s="3">
        <v>-260.8752</v>
      </c>
      <c r="T5578" s="3">
        <v>122.7648</v>
      </c>
      <c r="U5578"/>
    </row>
    <row r="5579" spans="1:21">
      <c r="A5579" s="4">
        <v>42716</v>
      </c>
      <c r="B5579" s="4">
        <v>42720</v>
      </c>
      <c r="C5579">
        <v>4</v>
      </c>
      <c r="D5579" t="s">
        <v>75</v>
      </c>
      <c r="E5579" t="s">
        <v>1091</v>
      </c>
      <c r="F5579" t="s">
        <v>40</v>
      </c>
      <c r="G5579" t="s">
        <v>58</v>
      </c>
      <c r="H5579" t="s">
        <v>482</v>
      </c>
      <c r="I5579" t="s">
        <v>3</v>
      </c>
      <c r="J5579" t="s">
        <v>17</v>
      </c>
      <c r="K5579" t="s">
        <v>1596</v>
      </c>
      <c r="L5579" t="s">
        <v>72</v>
      </c>
      <c r="M5579" t="s">
        <v>99</v>
      </c>
      <c r="N5579" t="s">
        <v>1597</v>
      </c>
      <c r="O5579" s="3">
        <v>56.52</v>
      </c>
      <c r="P5579">
        <v>3</v>
      </c>
      <c r="Q5579" s="3">
        <v>0</v>
      </c>
      <c r="R5579" s="3">
        <v>0</v>
      </c>
      <c r="S5579" s="3">
        <v>-40.6944</v>
      </c>
      <c r="T5579" s="3">
        <v>15.8256</v>
      </c>
      <c r="U5579"/>
    </row>
    <row r="5580" spans="1:21">
      <c r="A5580" s="4">
        <v>42987</v>
      </c>
      <c r="B5580" s="4">
        <v>42992</v>
      </c>
      <c r="C5580">
        <v>5</v>
      </c>
      <c r="D5580" t="s">
        <v>20</v>
      </c>
      <c r="E5580" t="s">
        <v>4214</v>
      </c>
      <c r="F5580" t="s">
        <v>40</v>
      </c>
      <c r="G5580" t="s">
        <v>58</v>
      </c>
      <c r="H5580" t="s">
        <v>70</v>
      </c>
      <c r="I5580" t="s">
        <v>3</v>
      </c>
      <c r="J5580" t="s">
        <v>17</v>
      </c>
      <c r="K5580" t="s">
        <v>2651</v>
      </c>
      <c r="L5580" t="s">
        <v>72</v>
      </c>
      <c r="M5580" t="s">
        <v>89</v>
      </c>
      <c r="N5580" t="s">
        <v>2652</v>
      </c>
      <c r="O5580" s="3">
        <v>6.56</v>
      </c>
      <c r="P5580">
        <v>2</v>
      </c>
      <c r="Q5580" s="3">
        <v>0</v>
      </c>
      <c r="R5580" s="3">
        <v>0</v>
      </c>
      <c r="S5580" s="3">
        <v>-4.6576</v>
      </c>
      <c r="T5580" s="3">
        <v>1.9024</v>
      </c>
      <c r="U5580"/>
    </row>
    <row r="5581" spans="1:21">
      <c r="A5581" s="4">
        <v>42987</v>
      </c>
      <c r="B5581" s="4">
        <v>42992</v>
      </c>
      <c r="C5581">
        <v>5</v>
      </c>
      <c r="D5581" t="s">
        <v>20</v>
      </c>
      <c r="E5581" t="s">
        <v>4214</v>
      </c>
      <c r="F5581" t="s">
        <v>40</v>
      </c>
      <c r="G5581" t="s">
        <v>58</v>
      </c>
      <c r="H5581" t="s">
        <v>70</v>
      </c>
      <c r="I5581" t="s">
        <v>3</v>
      </c>
      <c r="J5581" t="s">
        <v>17</v>
      </c>
      <c r="K5581" t="s">
        <v>3379</v>
      </c>
      <c r="L5581" t="s">
        <v>63</v>
      </c>
      <c r="M5581" t="s">
        <v>67</v>
      </c>
      <c r="N5581" t="s">
        <v>3380</v>
      </c>
      <c r="O5581" s="3">
        <v>243.92</v>
      </c>
      <c r="P5581">
        <v>5</v>
      </c>
      <c r="Q5581" s="3">
        <v>0.2</v>
      </c>
      <c r="R5581" s="3">
        <v>-48.784</v>
      </c>
      <c r="S5581" s="3">
        <v>-210.381</v>
      </c>
      <c r="T5581" s="3">
        <v>-15.245</v>
      </c>
      <c r="U5581"/>
    </row>
    <row r="5582" spans="1:21">
      <c r="A5582" s="4">
        <v>42987</v>
      </c>
      <c r="B5582" s="4">
        <v>42992</v>
      </c>
      <c r="C5582">
        <v>5</v>
      </c>
      <c r="D5582" t="s">
        <v>20</v>
      </c>
      <c r="E5582" t="s">
        <v>4214</v>
      </c>
      <c r="F5582" t="s">
        <v>40</v>
      </c>
      <c r="G5582" t="s">
        <v>58</v>
      </c>
      <c r="H5582" t="s">
        <v>70</v>
      </c>
      <c r="I5582" t="s">
        <v>3</v>
      </c>
      <c r="J5582" t="s">
        <v>17</v>
      </c>
      <c r="K5582" t="s">
        <v>4703</v>
      </c>
      <c r="L5582" t="s">
        <v>72</v>
      </c>
      <c r="M5582" t="s">
        <v>108</v>
      </c>
      <c r="N5582" t="s">
        <v>4704</v>
      </c>
      <c r="O5582" s="3">
        <v>47.52</v>
      </c>
      <c r="P5582">
        <v>9</v>
      </c>
      <c r="Q5582" s="3">
        <v>0</v>
      </c>
      <c r="R5582" s="3">
        <v>0</v>
      </c>
      <c r="S5582" s="3">
        <v>-24.7104</v>
      </c>
      <c r="T5582" s="3">
        <v>22.8096</v>
      </c>
      <c r="U5582"/>
    </row>
    <row r="5583" spans="1:21">
      <c r="A5583" s="4">
        <v>43012</v>
      </c>
      <c r="B5583" s="4">
        <v>43016</v>
      </c>
      <c r="C5583">
        <v>4</v>
      </c>
      <c r="D5583" t="s">
        <v>75</v>
      </c>
      <c r="E5583" t="s">
        <v>262</v>
      </c>
      <c r="F5583" t="s">
        <v>42</v>
      </c>
      <c r="G5583" t="s">
        <v>58</v>
      </c>
      <c r="H5583" t="s">
        <v>2313</v>
      </c>
      <c r="I5583" t="s">
        <v>2000</v>
      </c>
      <c r="J5583" t="s">
        <v>16</v>
      </c>
      <c r="K5583" t="s">
        <v>2490</v>
      </c>
      <c r="L5583" t="s">
        <v>63</v>
      </c>
      <c r="M5583" t="s">
        <v>86</v>
      </c>
      <c r="N5583" t="s">
        <v>2491</v>
      </c>
      <c r="O5583" s="3">
        <v>19.98</v>
      </c>
      <c r="P5583">
        <v>1</v>
      </c>
      <c r="Q5583" s="3">
        <v>0</v>
      </c>
      <c r="R5583" s="3">
        <v>0</v>
      </c>
      <c r="S5583" s="3">
        <v>-11.3886</v>
      </c>
      <c r="T5583" s="3">
        <v>8.5914</v>
      </c>
      <c r="U5583"/>
    </row>
    <row r="5584" spans="1:21">
      <c r="A5584" s="4">
        <v>42499</v>
      </c>
      <c r="B5584" s="4">
        <v>42503</v>
      </c>
      <c r="C5584">
        <v>4</v>
      </c>
      <c r="D5584" t="s">
        <v>75</v>
      </c>
      <c r="E5584" t="s">
        <v>262</v>
      </c>
      <c r="F5584" t="s">
        <v>42</v>
      </c>
      <c r="G5584" t="s">
        <v>58</v>
      </c>
      <c r="H5584" t="s">
        <v>233</v>
      </c>
      <c r="I5584" t="s">
        <v>7</v>
      </c>
      <c r="J5584" t="s">
        <v>16</v>
      </c>
      <c r="K5584" t="s">
        <v>2516</v>
      </c>
      <c r="L5584" t="s">
        <v>72</v>
      </c>
      <c r="M5584" t="s">
        <v>89</v>
      </c>
      <c r="N5584" t="s">
        <v>2517</v>
      </c>
      <c r="O5584" s="3">
        <v>8</v>
      </c>
      <c r="P5584">
        <v>5</v>
      </c>
      <c r="Q5584" s="3">
        <v>0</v>
      </c>
      <c r="R5584" s="3">
        <v>0</v>
      </c>
      <c r="S5584" s="3">
        <v>-4.56</v>
      </c>
      <c r="T5584" s="3">
        <v>3.44</v>
      </c>
      <c r="U5584"/>
    </row>
    <row r="5585" spans="1:21">
      <c r="A5585" s="4">
        <v>41988</v>
      </c>
      <c r="B5585" s="4">
        <v>41992</v>
      </c>
      <c r="C5585">
        <v>4</v>
      </c>
      <c r="D5585" t="s">
        <v>20</v>
      </c>
      <c r="E5585" t="s">
        <v>813</v>
      </c>
      <c r="F5585" t="s">
        <v>40</v>
      </c>
      <c r="G5585" t="s">
        <v>58</v>
      </c>
      <c r="H5585" t="s">
        <v>739</v>
      </c>
      <c r="I5585" t="s">
        <v>3</v>
      </c>
      <c r="J5585" t="s">
        <v>17</v>
      </c>
      <c r="K5585" t="s">
        <v>3835</v>
      </c>
      <c r="L5585" t="s">
        <v>63</v>
      </c>
      <c r="M5585" t="s">
        <v>86</v>
      </c>
      <c r="N5585" t="s">
        <v>3836</v>
      </c>
      <c r="O5585" s="3">
        <v>6.16</v>
      </c>
      <c r="P5585">
        <v>2</v>
      </c>
      <c r="Q5585" s="3">
        <v>0</v>
      </c>
      <c r="R5585" s="3">
        <v>0</v>
      </c>
      <c r="S5585" s="3">
        <v>-4.1888</v>
      </c>
      <c r="T5585" s="3">
        <v>1.9712</v>
      </c>
      <c r="U5585"/>
    </row>
    <row r="5586" spans="1:21">
      <c r="A5586" s="4">
        <v>43069</v>
      </c>
      <c r="B5586" s="4">
        <v>43073</v>
      </c>
      <c r="C5586">
        <v>4</v>
      </c>
      <c r="D5586" t="s">
        <v>75</v>
      </c>
      <c r="E5586" t="s">
        <v>1064</v>
      </c>
      <c r="F5586" t="s">
        <v>42</v>
      </c>
      <c r="G5586" t="s">
        <v>58</v>
      </c>
      <c r="H5586" t="s">
        <v>233</v>
      </c>
      <c r="I5586" t="s">
        <v>7</v>
      </c>
      <c r="J5586" t="s">
        <v>16</v>
      </c>
      <c r="K5586" t="s">
        <v>4808</v>
      </c>
      <c r="L5586" t="s">
        <v>72</v>
      </c>
      <c r="M5586" t="s">
        <v>82</v>
      </c>
      <c r="N5586" t="s">
        <v>4809</v>
      </c>
      <c r="O5586" s="3">
        <v>83.56</v>
      </c>
      <c r="P5586">
        <v>4</v>
      </c>
      <c r="Q5586" s="3">
        <v>0</v>
      </c>
      <c r="R5586" s="3">
        <v>0</v>
      </c>
      <c r="S5586" s="3">
        <v>-81.8888</v>
      </c>
      <c r="T5586" s="3">
        <v>1.6712</v>
      </c>
      <c r="U5586"/>
    </row>
    <row r="5587" spans="1:21">
      <c r="A5587" s="4">
        <v>43069</v>
      </c>
      <c r="B5587" s="4">
        <v>43073</v>
      </c>
      <c r="C5587">
        <v>4</v>
      </c>
      <c r="D5587" t="s">
        <v>75</v>
      </c>
      <c r="E5587" t="s">
        <v>1064</v>
      </c>
      <c r="F5587" t="s">
        <v>42</v>
      </c>
      <c r="G5587" t="s">
        <v>58</v>
      </c>
      <c r="H5587" t="s">
        <v>233</v>
      </c>
      <c r="I5587" t="s">
        <v>7</v>
      </c>
      <c r="J5587" t="s">
        <v>16</v>
      </c>
      <c r="K5587" t="s">
        <v>4810</v>
      </c>
      <c r="L5587" t="s">
        <v>92</v>
      </c>
      <c r="M5587" t="s">
        <v>93</v>
      </c>
      <c r="N5587" t="s">
        <v>4811</v>
      </c>
      <c r="O5587" s="3">
        <v>546.06</v>
      </c>
      <c r="P5587">
        <v>3</v>
      </c>
      <c r="Q5587" s="3">
        <v>0</v>
      </c>
      <c r="R5587" s="3">
        <v>0</v>
      </c>
      <c r="S5587" s="3">
        <v>-382.242</v>
      </c>
      <c r="T5587" s="3">
        <v>163.818</v>
      </c>
      <c r="U5587"/>
    </row>
    <row r="5588" spans="1:21">
      <c r="A5588" s="4">
        <v>43069</v>
      </c>
      <c r="B5588" s="4">
        <v>43073</v>
      </c>
      <c r="C5588">
        <v>4</v>
      </c>
      <c r="D5588" t="s">
        <v>75</v>
      </c>
      <c r="E5588" t="s">
        <v>1064</v>
      </c>
      <c r="F5588" t="s">
        <v>42</v>
      </c>
      <c r="G5588" t="s">
        <v>58</v>
      </c>
      <c r="H5588" t="s">
        <v>233</v>
      </c>
      <c r="I5588" t="s">
        <v>7</v>
      </c>
      <c r="J5588" t="s">
        <v>16</v>
      </c>
      <c r="K5588" t="s">
        <v>1285</v>
      </c>
      <c r="L5588" t="s">
        <v>72</v>
      </c>
      <c r="M5588" t="s">
        <v>82</v>
      </c>
      <c r="N5588" t="s">
        <v>1286</v>
      </c>
      <c r="O5588" s="3">
        <v>269.49</v>
      </c>
      <c r="P5588">
        <v>3</v>
      </c>
      <c r="Q5588" s="3">
        <v>0</v>
      </c>
      <c r="R5588" s="3">
        <v>0</v>
      </c>
      <c r="S5588" s="3">
        <v>-264.1002</v>
      </c>
      <c r="T5588" s="3">
        <v>5.38979999999999</v>
      </c>
      <c r="U5588"/>
    </row>
    <row r="5589" spans="1:21">
      <c r="A5589" s="4">
        <v>42082</v>
      </c>
      <c r="B5589" s="4">
        <v>42083</v>
      </c>
      <c r="C5589">
        <v>1</v>
      </c>
      <c r="D5589" t="s">
        <v>19</v>
      </c>
      <c r="E5589" t="s">
        <v>1932</v>
      </c>
      <c r="F5589" t="s">
        <v>40</v>
      </c>
      <c r="G5589" t="s">
        <v>58</v>
      </c>
      <c r="H5589" t="s">
        <v>1822</v>
      </c>
      <c r="I5589" t="s">
        <v>3</v>
      </c>
      <c r="J5589" t="s">
        <v>17</v>
      </c>
      <c r="K5589" t="s">
        <v>2374</v>
      </c>
      <c r="L5589" t="s">
        <v>72</v>
      </c>
      <c r="M5589" t="s">
        <v>235</v>
      </c>
      <c r="N5589" t="s">
        <v>2375</v>
      </c>
      <c r="O5589" s="3">
        <v>10.9</v>
      </c>
      <c r="P5589">
        <v>5</v>
      </c>
      <c r="Q5589" s="3">
        <v>0</v>
      </c>
      <c r="R5589" s="3">
        <v>0</v>
      </c>
      <c r="S5589" s="3">
        <v>-7.303</v>
      </c>
      <c r="T5589" s="3">
        <v>3.597</v>
      </c>
      <c r="U5589"/>
    </row>
    <row r="5590" spans="1:21">
      <c r="A5590" s="4">
        <v>41839</v>
      </c>
      <c r="B5590" s="4">
        <v>41844</v>
      </c>
      <c r="C5590">
        <v>5</v>
      </c>
      <c r="D5590" t="s">
        <v>75</v>
      </c>
      <c r="E5590" t="s">
        <v>4016</v>
      </c>
      <c r="F5590" t="s">
        <v>42</v>
      </c>
      <c r="G5590" t="s">
        <v>58</v>
      </c>
      <c r="H5590" t="s">
        <v>1338</v>
      </c>
      <c r="I5590" t="s">
        <v>1339</v>
      </c>
      <c r="J5590" t="s">
        <v>17</v>
      </c>
      <c r="K5590" t="s">
        <v>2087</v>
      </c>
      <c r="L5590" t="s">
        <v>72</v>
      </c>
      <c r="M5590" t="s">
        <v>96</v>
      </c>
      <c r="N5590" t="s">
        <v>2088</v>
      </c>
      <c r="O5590" s="3">
        <v>6.096</v>
      </c>
      <c r="P5590">
        <v>2</v>
      </c>
      <c r="Q5590" s="3">
        <v>0.2</v>
      </c>
      <c r="R5590" s="3">
        <v>-1.2192</v>
      </c>
      <c r="S5590" s="3">
        <v>-2.667</v>
      </c>
      <c r="T5590" s="3">
        <v>2.2098</v>
      </c>
      <c r="U5590"/>
    </row>
    <row r="5591" spans="1:21">
      <c r="A5591" s="4">
        <v>42712</v>
      </c>
      <c r="B5591" s="4">
        <v>42715</v>
      </c>
      <c r="C5591">
        <v>3</v>
      </c>
      <c r="D5591" t="s">
        <v>20</v>
      </c>
      <c r="E5591" t="s">
        <v>937</v>
      </c>
      <c r="F5591" t="s">
        <v>40</v>
      </c>
      <c r="G5591" t="s">
        <v>58</v>
      </c>
      <c r="H5591" t="s">
        <v>132</v>
      </c>
      <c r="I5591" t="s">
        <v>3</v>
      </c>
      <c r="J5591" t="s">
        <v>17</v>
      </c>
      <c r="K5591" t="s">
        <v>297</v>
      </c>
      <c r="L5591" t="s">
        <v>72</v>
      </c>
      <c r="M5591" t="s">
        <v>82</v>
      </c>
      <c r="N5591" t="s">
        <v>298</v>
      </c>
      <c r="O5591" s="3">
        <v>34.05</v>
      </c>
      <c r="P5591">
        <v>3</v>
      </c>
      <c r="Q5591" s="3">
        <v>0</v>
      </c>
      <c r="R5591" s="3">
        <v>0</v>
      </c>
      <c r="S5591" s="3">
        <v>-24.516</v>
      </c>
      <c r="T5591" s="3">
        <v>9.534</v>
      </c>
      <c r="U5591"/>
    </row>
    <row r="5592" spans="1:21">
      <c r="A5592" s="4">
        <v>42712</v>
      </c>
      <c r="B5592" s="4">
        <v>42715</v>
      </c>
      <c r="C5592">
        <v>3</v>
      </c>
      <c r="D5592" t="s">
        <v>20</v>
      </c>
      <c r="E5592" t="s">
        <v>937</v>
      </c>
      <c r="F5592" t="s">
        <v>40</v>
      </c>
      <c r="G5592" t="s">
        <v>58</v>
      </c>
      <c r="H5592" t="s">
        <v>132</v>
      </c>
      <c r="I5592" t="s">
        <v>3</v>
      </c>
      <c r="J5592" t="s">
        <v>17</v>
      </c>
      <c r="K5592" t="s">
        <v>2041</v>
      </c>
      <c r="L5592" t="s">
        <v>72</v>
      </c>
      <c r="M5592" t="s">
        <v>82</v>
      </c>
      <c r="N5592" t="s">
        <v>2042</v>
      </c>
      <c r="O5592" s="3">
        <v>352.38</v>
      </c>
      <c r="P5592">
        <v>2</v>
      </c>
      <c r="Q5592" s="3">
        <v>0</v>
      </c>
      <c r="R5592" s="3">
        <v>0</v>
      </c>
      <c r="S5592" s="3">
        <v>-271.3326</v>
      </c>
      <c r="T5592" s="3">
        <v>81.0474</v>
      </c>
      <c r="U5592"/>
    </row>
    <row r="5593" spans="1:21">
      <c r="A5593" s="4">
        <v>41925</v>
      </c>
      <c r="B5593" s="4">
        <v>41930</v>
      </c>
      <c r="C5593">
        <v>5</v>
      </c>
      <c r="D5593" t="s">
        <v>20</v>
      </c>
      <c r="E5593" t="s">
        <v>2967</v>
      </c>
      <c r="F5593" t="s">
        <v>41</v>
      </c>
      <c r="G5593" t="s">
        <v>58</v>
      </c>
      <c r="H5593" t="s">
        <v>868</v>
      </c>
      <c r="I5593" t="s">
        <v>618</v>
      </c>
      <c r="J5593" t="s">
        <v>16</v>
      </c>
      <c r="K5593" t="s">
        <v>2294</v>
      </c>
      <c r="L5593" t="s">
        <v>63</v>
      </c>
      <c r="M5593" t="s">
        <v>67</v>
      </c>
      <c r="N5593" t="s">
        <v>2295</v>
      </c>
      <c r="O5593" s="3">
        <v>245.98</v>
      </c>
      <c r="P5593">
        <v>2</v>
      </c>
      <c r="Q5593" s="3">
        <v>0</v>
      </c>
      <c r="R5593" s="3">
        <v>0</v>
      </c>
      <c r="S5593" s="3">
        <v>-218.9222</v>
      </c>
      <c r="T5593" s="3">
        <v>27.0578</v>
      </c>
      <c r="U5593"/>
    </row>
    <row r="5594" spans="1:21">
      <c r="A5594" s="4">
        <v>41925</v>
      </c>
      <c r="B5594" s="4">
        <v>41930</v>
      </c>
      <c r="C5594">
        <v>5</v>
      </c>
      <c r="D5594" t="s">
        <v>20</v>
      </c>
      <c r="E5594" t="s">
        <v>2967</v>
      </c>
      <c r="F5594" t="s">
        <v>41</v>
      </c>
      <c r="G5594" t="s">
        <v>58</v>
      </c>
      <c r="H5594" t="s">
        <v>868</v>
      </c>
      <c r="I5594" t="s">
        <v>618</v>
      </c>
      <c r="J5594" t="s">
        <v>16</v>
      </c>
      <c r="K5594" t="s">
        <v>349</v>
      </c>
      <c r="L5594" t="s">
        <v>72</v>
      </c>
      <c r="M5594" t="s">
        <v>96</v>
      </c>
      <c r="N5594" t="s">
        <v>350</v>
      </c>
      <c r="O5594" s="3">
        <v>18.94</v>
      </c>
      <c r="P5594">
        <v>1</v>
      </c>
      <c r="Q5594" s="3">
        <v>0</v>
      </c>
      <c r="R5594" s="3">
        <v>0</v>
      </c>
      <c r="S5594" s="3">
        <v>-9.47</v>
      </c>
      <c r="T5594" s="3">
        <v>9.47</v>
      </c>
      <c r="U5594"/>
    </row>
    <row r="5595" spans="1:21">
      <c r="A5595" s="4">
        <v>43058</v>
      </c>
      <c r="B5595" s="4">
        <v>43064</v>
      </c>
      <c r="C5595">
        <v>6</v>
      </c>
      <c r="D5595" t="s">
        <v>75</v>
      </c>
      <c r="E5595" t="s">
        <v>2224</v>
      </c>
      <c r="F5595" t="s">
        <v>40</v>
      </c>
      <c r="G5595" t="s">
        <v>58</v>
      </c>
      <c r="H5595" t="s">
        <v>1622</v>
      </c>
      <c r="I5595" t="s">
        <v>8</v>
      </c>
      <c r="J5595" t="s">
        <v>16</v>
      </c>
      <c r="K5595" t="s">
        <v>1988</v>
      </c>
      <c r="L5595" t="s">
        <v>72</v>
      </c>
      <c r="M5595" t="s">
        <v>96</v>
      </c>
      <c r="N5595" t="s">
        <v>1989</v>
      </c>
      <c r="O5595" s="3">
        <v>59.913</v>
      </c>
      <c r="P5595">
        <v>7</v>
      </c>
      <c r="Q5595" s="3">
        <v>0.7</v>
      </c>
      <c r="R5595" s="3">
        <v>-41.9391</v>
      </c>
      <c r="S5595" s="3">
        <v>-63.9072</v>
      </c>
      <c r="T5595" s="3">
        <v>-45.9333</v>
      </c>
      <c r="U5595"/>
    </row>
    <row r="5596" spans="1:21">
      <c r="A5596" s="4">
        <v>43002</v>
      </c>
      <c r="B5596" s="4">
        <v>43002</v>
      </c>
      <c r="C5596">
        <v>0</v>
      </c>
      <c r="D5596" t="s">
        <v>992</v>
      </c>
      <c r="E5596" t="s">
        <v>1060</v>
      </c>
      <c r="F5596" t="s">
        <v>41</v>
      </c>
      <c r="G5596" t="s">
        <v>58</v>
      </c>
      <c r="H5596" t="s">
        <v>1131</v>
      </c>
      <c r="I5596" t="s">
        <v>960</v>
      </c>
      <c r="J5596" t="s">
        <v>16</v>
      </c>
      <c r="K5596" t="s">
        <v>1378</v>
      </c>
      <c r="L5596" t="s">
        <v>92</v>
      </c>
      <c r="M5596" t="s">
        <v>93</v>
      </c>
      <c r="N5596" t="s">
        <v>1379</v>
      </c>
      <c r="O5596" s="3">
        <v>391.98</v>
      </c>
      <c r="P5596">
        <v>2</v>
      </c>
      <c r="Q5596" s="3">
        <v>0</v>
      </c>
      <c r="R5596" s="3">
        <v>0</v>
      </c>
      <c r="S5596" s="3">
        <v>-282.2256</v>
      </c>
      <c r="T5596" s="3">
        <v>109.7544</v>
      </c>
      <c r="U5596"/>
    </row>
    <row r="5597" spans="1:21">
      <c r="A5597" s="4">
        <v>43002</v>
      </c>
      <c r="B5597" s="4">
        <v>43002</v>
      </c>
      <c r="C5597">
        <v>0</v>
      </c>
      <c r="D5597" t="s">
        <v>992</v>
      </c>
      <c r="E5597" t="s">
        <v>1060</v>
      </c>
      <c r="F5597" t="s">
        <v>41</v>
      </c>
      <c r="G5597" t="s">
        <v>58</v>
      </c>
      <c r="H5597" t="s">
        <v>1131</v>
      </c>
      <c r="I5597" t="s">
        <v>960</v>
      </c>
      <c r="J5597" t="s">
        <v>16</v>
      </c>
      <c r="K5597" t="s">
        <v>3550</v>
      </c>
      <c r="L5597" t="s">
        <v>92</v>
      </c>
      <c r="M5597" t="s">
        <v>93</v>
      </c>
      <c r="N5597" t="s">
        <v>3551</v>
      </c>
      <c r="O5597" s="3">
        <v>437.85</v>
      </c>
      <c r="P5597">
        <v>3</v>
      </c>
      <c r="Q5597" s="3">
        <v>0</v>
      </c>
      <c r="R5597" s="3">
        <v>0</v>
      </c>
      <c r="S5597" s="3">
        <v>-306.495</v>
      </c>
      <c r="T5597" s="3">
        <v>131.355</v>
      </c>
      <c r="U5597"/>
    </row>
    <row r="5598" spans="1:21">
      <c r="A5598" s="4">
        <v>42272</v>
      </c>
      <c r="B5598" s="4">
        <v>42276</v>
      </c>
      <c r="C5598">
        <v>4</v>
      </c>
      <c r="D5598" t="s">
        <v>75</v>
      </c>
      <c r="E5598" t="s">
        <v>4812</v>
      </c>
      <c r="F5598" t="s">
        <v>40</v>
      </c>
      <c r="G5598" t="s">
        <v>58</v>
      </c>
      <c r="H5598" t="s">
        <v>106</v>
      </c>
      <c r="I5598" t="s">
        <v>1977</v>
      </c>
      <c r="J5598" t="s">
        <v>16</v>
      </c>
      <c r="K5598" t="s">
        <v>493</v>
      </c>
      <c r="L5598" t="s">
        <v>72</v>
      </c>
      <c r="M5598" t="s">
        <v>96</v>
      </c>
      <c r="N5598" t="s">
        <v>494</v>
      </c>
      <c r="O5598" s="3">
        <v>68.62</v>
      </c>
      <c r="P5598">
        <v>2</v>
      </c>
      <c r="Q5598" s="3">
        <v>0</v>
      </c>
      <c r="R5598" s="3">
        <v>0</v>
      </c>
      <c r="S5598" s="3">
        <v>-36.3686</v>
      </c>
      <c r="T5598" s="3">
        <v>32.2514</v>
      </c>
      <c r="U5598"/>
    </row>
    <row r="5599" spans="1:21">
      <c r="A5599" s="4">
        <v>42779</v>
      </c>
      <c r="B5599" s="4">
        <v>42786</v>
      </c>
      <c r="C5599">
        <v>7</v>
      </c>
      <c r="D5599" t="s">
        <v>75</v>
      </c>
      <c r="E5599" t="s">
        <v>3866</v>
      </c>
      <c r="F5599" t="s">
        <v>40</v>
      </c>
      <c r="G5599" t="s">
        <v>58</v>
      </c>
      <c r="H5599" t="s">
        <v>3118</v>
      </c>
      <c r="I5599" t="s">
        <v>2000</v>
      </c>
      <c r="J5599" t="s">
        <v>16</v>
      </c>
      <c r="K5599" t="s">
        <v>2953</v>
      </c>
      <c r="L5599" t="s">
        <v>72</v>
      </c>
      <c r="M5599" t="s">
        <v>466</v>
      </c>
      <c r="N5599" t="s">
        <v>2954</v>
      </c>
      <c r="O5599" s="3">
        <v>25.02</v>
      </c>
      <c r="P5599">
        <v>3</v>
      </c>
      <c r="Q5599" s="3">
        <v>0</v>
      </c>
      <c r="R5599" s="3">
        <v>0</v>
      </c>
      <c r="S5599" s="3">
        <v>-18.5148</v>
      </c>
      <c r="T5599" s="3">
        <v>6.5052</v>
      </c>
      <c r="U5599"/>
    </row>
    <row r="5600" spans="1:21">
      <c r="A5600" s="4">
        <v>42779</v>
      </c>
      <c r="B5600" s="4">
        <v>42786</v>
      </c>
      <c r="C5600">
        <v>7</v>
      </c>
      <c r="D5600" t="s">
        <v>75</v>
      </c>
      <c r="E5600" t="s">
        <v>3866</v>
      </c>
      <c r="F5600" t="s">
        <v>40</v>
      </c>
      <c r="G5600" t="s">
        <v>58</v>
      </c>
      <c r="H5600" t="s">
        <v>3118</v>
      </c>
      <c r="I5600" t="s">
        <v>2000</v>
      </c>
      <c r="J5600" t="s">
        <v>16</v>
      </c>
      <c r="K5600" t="s">
        <v>4783</v>
      </c>
      <c r="L5600" t="s">
        <v>72</v>
      </c>
      <c r="M5600" t="s">
        <v>89</v>
      </c>
      <c r="N5600" t="s">
        <v>4784</v>
      </c>
      <c r="O5600" s="3">
        <v>10.71</v>
      </c>
      <c r="P5600">
        <v>3</v>
      </c>
      <c r="Q5600" s="3">
        <v>0</v>
      </c>
      <c r="R5600" s="3">
        <v>0</v>
      </c>
      <c r="S5600" s="3">
        <v>-7.9254</v>
      </c>
      <c r="T5600" s="3">
        <v>2.7846</v>
      </c>
      <c r="U5600"/>
    </row>
    <row r="5601" spans="1:21">
      <c r="A5601" s="4">
        <v>41915</v>
      </c>
      <c r="B5601" s="4">
        <v>41915</v>
      </c>
      <c r="C5601">
        <v>0</v>
      </c>
      <c r="D5601" t="s">
        <v>992</v>
      </c>
      <c r="E5601" t="s">
        <v>1037</v>
      </c>
      <c r="F5601" t="s">
        <v>40</v>
      </c>
      <c r="G5601" t="s">
        <v>58</v>
      </c>
      <c r="H5601" t="s">
        <v>403</v>
      </c>
      <c r="I5601" t="s">
        <v>8</v>
      </c>
      <c r="J5601" t="s">
        <v>16</v>
      </c>
      <c r="K5601" t="s">
        <v>4813</v>
      </c>
      <c r="L5601" t="s">
        <v>72</v>
      </c>
      <c r="M5601" t="s">
        <v>89</v>
      </c>
      <c r="N5601" t="s">
        <v>4814</v>
      </c>
      <c r="O5601" s="3">
        <v>55.984</v>
      </c>
      <c r="P5601">
        <v>2</v>
      </c>
      <c r="Q5601" s="3">
        <v>0.2</v>
      </c>
      <c r="R5601" s="3">
        <v>-11.1968</v>
      </c>
      <c r="S5601" s="3">
        <v>-40.5884</v>
      </c>
      <c r="T5601" s="3">
        <v>4.1988</v>
      </c>
      <c r="U5601"/>
    </row>
    <row r="5602" spans="1:21">
      <c r="A5602" s="4">
        <v>41915</v>
      </c>
      <c r="B5602" s="4">
        <v>41915</v>
      </c>
      <c r="C5602">
        <v>0</v>
      </c>
      <c r="D5602" t="s">
        <v>992</v>
      </c>
      <c r="E5602" t="s">
        <v>1037</v>
      </c>
      <c r="F5602" t="s">
        <v>40</v>
      </c>
      <c r="G5602" t="s">
        <v>58</v>
      </c>
      <c r="H5602" t="s">
        <v>403</v>
      </c>
      <c r="I5602" t="s">
        <v>8</v>
      </c>
      <c r="J5602" t="s">
        <v>16</v>
      </c>
      <c r="K5602" t="s">
        <v>472</v>
      </c>
      <c r="L5602" t="s">
        <v>72</v>
      </c>
      <c r="M5602" t="s">
        <v>166</v>
      </c>
      <c r="N5602" t="s">
        <v>473</v>
      </c>
      <c r="O5602" s="3">
        <v>14.48</v>
      </c>
      <c r="P5602">
        <v>5</v>
      </c>
      <c r="Q5602" s="3">
        <v>0.2</v>
      </c>
      <c r="R5602" s="3">
        <v>-2.896</v>
      </c>
      <c r="S5602" s="3">
        <v>-6.697</v>
      </c>
      <c r="T5602" s="3">
        <v>4.887</v>
      </c>
      <c r="U5602"/>
    </row>
    <row r="5603" spans="1:21">
      <c r="A5603" s="4">
        <v>41915</v>
      </c>
      <c r="B5603" s="4">
        <v>41915</v>
      </c>
      <c r="C5603">
        <v>0</v>
      </c>
      <c r="D5603" t="s">
        <v>992</v>
      </c>
      <c r="E5603" t="s">
        <v>1037</v>
      </c>
      <c r="F5603" t="s">
        <v>40</v>
      </c>
      <c r="G5603" t="s">
        <v>58</v>
      </c>
      <c r="H5603" t="s">
        <v>403</v>
      </c>
      <c r="I5603" t="s">
        <v>8</v>
      </c>
      <c r="J5603" t="s">
        <v>16</v>
      </c>
      <c r="K5603" t="s">
        <v>3030</v>
      </c>
      <c r="L5603" t="s">
        <v>92</v>
      </c>
      <c r="M5603" t="s">
        <v>156</v>
      </c>
      <c r="N5603" t="s">
        <v>3031</v>
      </c>
      <c r="O5603" s="3">
        <v>142.488</v>
      </c>
      <c r="P5603">
        <v>3</v>
      </c>
      <c r="Q5603" s="3">
        <v>0.2</v>
      </c>
      <c r="R5603" s="3">
        <v>-28.4976</v>
      </c>
      <c r="S5603" s="3">
        <v>-117.5526</v>
      </c>
      <c r="T5603" s="3">
        <v>-3.5622</v>
      </c>
      <c r="U5603"/>
    </row>
    <row r="5604" spans="1:21">
      <c r="A5604" s="4">
        <v>42609</v>
      </c>
      <c r="B5604" s="4">
        <v>42611</v>
      </c>
      <c r="C5604">
        <v>2</v>
      </c>
      <c r="D5604" t="s">
        <v>20</v>
      </c>
      <c r="E5604" t="s">
        <v>2572</v>
      </c>
      <c r="F5604" t="s">
        <v>41</v>
      </c>
      <c r="G5604" t="s">
        <v>58</v>
      </c>
      <c r="H5604" t="s">
        <v>174</v>
      </c>
      <c r="I5604" t="s">
        <v>10</v>
      </c>
      <c r="J5604" t="s">
        <v>116</v>
      </c>
      <c r="K5604" t="s">
        <v>4815</v>
      </c>
      <c r="L5604" t="s">
        <v>72</v>
      </c>
      <c r="M5604" t="s">
        <v>82</v>
      </c>
      <c r="N5604" t="s">
        <v>4816</v>
      </c>
      <c r="O5604" s="3">
        <v>14.16</v>
      </c>
      <c r="P5604">
        <v>1</v>
      </c>
      <c r="Q5604" s="3">
        <v>0.2</v>
      </c>
      <c r="R5604" s="3">
        <v>-2.832</v>
      </c>
      <c r="S5604" s="3">
        <v>-10.266</v>
      </c>
      <c r="T5604" s="3">
        <v>1.062</v>
      </c>
      <c r="U5604"/>
    </row>
    <row r="5605" spans="1:21">
      <c r="A5605" s="4">
        <v>42609</v>
      </c>
      <c r="B5605" s="4">
        <v>42611</v>
      </c>
      <c r="C5605">
        <v>2</v>
      </c>
      <c r="D5605" t="s">
        <v>20</v>
      </c>
      <c r="E5605" t="s">
        <v>2572</v>
      </c>
      <c r="F5605" t="s">
        <v>41</v>
      </c>
      <c r="G5605" t="s">
        <v>58</v>
      </c>
      <c r="H5605" t="s">
        <v>174</v>
      </c>
      <c r="I5605" t="s">
        <v>10</v>
      </c>
      <c r="J5605" t="s">
        <v>116</v>
      </c>
      <c r="K5605" t="s">
        <v>4594</v>
      </c>
      <c r="L5605" t="s">
        <v>72</v>
      </c>
      <c r="M5605" t="s">
        <v>108</v>
      </c>
      <c r="N5605" t="s">
        <v>4595</v>
      </c>
      <c r="O5605" s="3">
        <v>79.92</v>
      </c>
      <c r="P5605">
        <v>5</v>
      </c>
      <c r="Q5605" s="3">
        <v>0.2</v>
      </c>
      <c r="R5605" s="3">
        <v>-15.984</v>
      </c>
      <c r="S5605" s="3">
        <v>-35.964</v>
      </c>
      <c r="T5605" s="3">
        <v>27.972</v>
      </c>
      <c r="U5605"/>
    </row>
    <row r="5606" spans="1:21">
      <c r="A5606" s="4">
        <v>42341</v>
      </c>
      <c r="B5606" s="4">
        <v>42345</v>
      </c>
      <c r="C5606">
        <v>4</v>
      </c>
      <c r="D5606" t="s">
        <v>75</v>
      </c>
      <c r="E5606" t="s">
        <v>2999</v>
      </c>
      <c r="F5606" t="s">
        <v>41</v>
      </c>
      <c r="G5606" t="s">
        <v>58</v>
      </c>
      <c r="H5606" t="s">
        <v>233</v>
      </c>
      <c r="I5606" t="s">
        <v>7</v>
      </c>
      <c r="J5606" t="s">
        <v>16</v>
      </c>
      <c r="K5606" t="s">
        <v>4616</v>
      </c>
      <c r="L5606" t="s">
        <v>72</v>
      </c>
      <c r="M5606" t="s">
        <v>96</v>
      </c>
      <c r="N5606" t="s">
        <v>4617</v>
      </c>
      <c r="O5606" s="3">
        <v>590.352</v>
      </c>
      <c r="P5606">
        <v>6</v>
      </c>
      <c r="Q5606" s="3">
        <v>0.2</v>
      </c>
      <c r="R5606" s="3">
        <v>-118.0704</v>
      </c>
      <c r="S5606" s="3">
        <v>-265.6584</v>
      </c>
      <c r="T5606" s="3">
        <v>206.6232</v>
      </c>
      <c r="U5606"/>
    </row>
    <row r="5607" spans="1:21">
      <c r="A5607" s="4">
        <v>42633</v>
      </c>
      <c r="B5607" s="4">
        <v>42638</v>
      </c>
      <c r="C5607">
        <v>5</v>
      </c>
      <c r="D5607" t="s">
        <v>75</v>
      </c>
      <c r="E5607" t="s">
        <v>3083</v>
      </c>
      <c r="F5607" t="s">
        <v>41</v>
      </c>
      <c r="G5607" t="s">
        <v>58</v>
      </c>
      <c r="H5607" t="s">
        <v>3117</v>
      </c>
      <c r="I5607" t="s">
        <v>21</v>
      </c>
      <c r="J5607" t="s">
        <v>61</v>
      </c>
      <c r="K5607" t="s">
        <v>3980</v>
      </c>
      <c r="L5607" t="s">
        <v>63</v>
      </c>
      <c r="M5607" t="s">
        <v>86</v>
      </c>
      <c r="N5607" t="s">
        <v>3981</v>
      </c>
      <c r="O5607" s="3">
        <v>17.088</v>
      </c>
      <c r="P5607">
        <v>2</v>
      </c>
      <c r="Q5607" s="3">
        <v>0.2</v>
      </c>
      <c r="R5607" s="3">
        <v>-3.4176</v>
      </c>
      <c r="S5607" s="3">
        <v>-12.6024</v>
      </c>
      <c r="T5607" s="3">
        <v>1.068</v>
      </c>
      <c r="U5607"/>
    </row>
    <row r="5608" spans="1:21">
      <c r="A5608" s="4">
        <v>42633</v>
      </c>
      <c r="B5608" s="4">
        <v>42638</v>
      </c>
      <c r="C5608">
        <v>5</v>
      </c>
      <c r="D5608" t="s">
        <v>75</v>
      </c>
      <c r="E5608" t="s">
        <v>3083</v>
      </c>
      <c r="F5608" t="s">
        <v>41</v>
      </c>
      <c r="G5608" t="s">
        <v>58</v>
      </c>
      <c r="H5608" t="s">
        <v>3117</v>
      </c>
      <c r="I5608" t="s">
        <v>21</v>
      </c>
      <c r="J5608" t="s">
        <v>61</v>
      </c>
      <c r="K5608" t="s">
        <v>2294</v>
      </c>
      <c r="L5608" t="s">
        <v>63</v>
      </c>
      <c r="M5608" t="s">
        <v>67</v>
      </c>
      <c r="N5608" t="s">
        <v>2295</v>
      </c>
      <c r="O5608" s="3">
        <v>98.392</v>
      </c>
      <c r="P5608">
        <v>1</v>
      </c>
      <c r="Q5608" s="3">
        <v>0.2</v>
      </c>
      <c r="R5608" s="3">
        <v>-19.6784</v>
      </c>
      <c r="S5608" s="3">
        <v>-89.7827</v>
      </c>
      <c r="T5608" s="3">
        <v>-11.0691</v>
      </c>
      <c r="U5608"/>
    </row>
    <row r="5609" spans="1:21">
      <c r="A5609" s="4">
        <v>42819</v>
      </c>
      <c r="B5609" s="4">
        <v>42825</v>
      </c>
      <c r="C5609">
        <v>6</v>
      </c>
      <c r="D5609" t="s">
        <v>75</v>
      </c>
      <c r="E5609" t="s">
        <v>24</v>
      </c>
      <c r="F5609" t="s">
        <v>40</v>
      </c>
      <c r="G5609" t="s">
        <v>58</v>
      </c>
      <c r="H5609" t="s">
        <v>233</v>
      </c>
      <c r="I5609" t="s">
        <v>7</v>
      </c>
      <c r="J5609" t="s">
        <v>16</v>
      </c>
      <c r="K5609" t="s">
        <v>510</v>
      </c>
      <c r="L5609" t="s">
        <v>72</v>
      </c>
      <c r="M5609" t="s">
        <v>89</v>
      </c>
      <c r="N5609" t="s">
        <v>511</v>
      </c>
      <c r="O5609" s="3">
        <v>11.05</v>
      </c>
      <c r="P5609">
        <v>5</v>
      </c>
      <c r="Q5609" s="3">
        <v>0</v>
      </c>
      <c r="R5609" s="3">
        <v>0</v>
      </c>
      <c r="S5609" s="3">
        <v>-8.0665</v>
      </c>
      <c r="T5609" s="3">
        <v>2.9835</v>
      </c>
      <c r="U5609"/>
    </row>
    <row r="5610" spans="1:21">
      <c r="A5610" s="4">
        <v>42344</v>
      </c>
      <c r="B5610" s="4">
        <v>42349</v>
      </c>
      <c r="C5610">
        <v>5</v>
      </c>
      <c r="D5610" t="s">
        <v>75</v>
      </c>
      <c r="E5610" t="s">
        <v>3468</v>
      </c>
      <c r="F5610" t="s">
        <v>40</v>
      </c>
      <c r="G5610" t="s">
        <v>58</v>
      </c>
      <c r="H5610" t="s">
        <v>132</v>
      </c>
      <c r="I5610" t="s">
        <v>3</v>
      </c>
      <c r="J5610" t="s">
        <v>17</v>
      </c>
      <c r="K5610" t="s">
        <v>2881</v>
      </c>
      <c r="L5610" t="s">
        <v>72</v>
      </c>
      <c r="M5610" t="s">
        <v>99</v>
      </c>
      <c r="N5610" t="s">
        <v>2882</v>
      </c>
      <c r="O5610" s="3">
        <v>7.78</v>
      </c>
      <c r="P5610">
        <v>2</v>
      </c>
      <c r="Q5610" s="3">
        <v>0</v>
      </c>
      <c r="R5610" s="3">
        <v>0</v>
      </c>
      <c r="S5610" s="3">
        <v>-5.7572</v>
      </c>
      <c r="T5610" s="3">
        <v>2.0228</v>
      </c>
      <c r="U5610"/>
    </row>
    <row r="5611" spans="1:21">
      <c r="A5611" s="4">
        <v>42978</v>
      </c>
      <c r="B5611" s="4">
        <v>42983</v>
      </c>
      <c r="C5611">
        <v>5</v>
      </c>
      <c r="D5611" t="s">
        <v>75</v>
      </c>
      <c r="E5611" t="s">
        <v>4817</v>
      </c>
      <c r="F5611" t="s">
        <v>40</v>
      </c>
      <c r="G5611" t="s">
        <v>58</v>
      </c>
      <c r="H5611" t="s">
        <v>579</v>
      </c>
      <c r="I5611" t="s">
        <v>580</v>
      </c>
      <c r="J5611" t="s">
        <v>61</v>
      </c>
      <c r="K5611" t="s">
        <v>2167</v>
      </c>
      <c r="L5611" t="s">
        <v>92</v>
      </c>
      <c r="M5611" t="s">
        <v>156</v>
      </c>
      <c r="N5611" t="s">
        <v>2168</v>
      </c>
      <c r="O5611" s="3">
        <v>659.9</v>
      </c>
      <c r="P5611">
        <v>2</v>
      </c>
      <c r="Q5611" s="3">
        <v>0</v>
      </c>
      <c r="R5611" s="3">
        <v>0</v>
      </c>
      <c r="S5611" s="3">
        <v>-442.133</v>
      </c>
      <c r="T5611" s="3">
        <v>217.767</v>
      </c>
      <c r="U5611"/>
    </row>
    <row r="5612" spans="1:21">
      <c r="A5612" s="4">
        <v>42282</v>
      </c>
      <c r="B5612" s="4">
        <v>42284</v>
      </c>
      <c r="C5612">
        <v>2</v>
      </c>
      <c r="D5612" t="s">
        <v>19</v>
      </c>
      <c r="E5612" t="s">
        <v>626</v>
      </c>
      <c r="F5612" t="s">
        <v>40</v>
      </c>
      <c r="G5612" t="s">
        <v>58</v>
      </c>
      <c r="H5612" t="s">
        <v>780</v>
      </c>
      <c r="I5612" t="s">
        <v>8</v>
      </c>
      <c r="J5612" t="s">
        <v>16</v>
      </c>
      <c r="K5612" t="s">
        <v>593</v>
      </c>
      <c r="L5612" t="s">
        <v>92</v>
      </c>
      <c r="M5612" t="s">
        <v>156</v>
      </c>
      <c r="N5612" t="s">
        <v>594</v>
      </c>
      <c r="O5612" s="3">
        <v>53.04</v>
      </c>
      <c r="P5612">
        <v>3</v>
      </c>
      <c r="Q5612" s="3">
        <v>0.2</v>
      </c>
      <c r="R5612" s="3">
        <v>-10.608</v>
      </c>
      <c r="S5612" s="3">
        <v>-47.073</v>
      </c>
      <c r="T5612" s="3">
        <v>-4.641</v>
      </c>
      <c r="U5612"/>
    </row>
    <row r="5613" spans="1:21">
      <c r="A5613" s="4">
        <v>42965</v>
      </c>
      <c r="B5613" s="4">
        <v>42969</v>
      </c>
      <c r="C5613">
        <v>4</v>
      </c>
      <c r="D5613" t="s">
        <v>75</v>
      </c>
      <c r="E5613" t="s">
        <v>1846</v>
      </c>
      <c r="F5613" t="s">
        <v>41</v>
      </c>
      <c r="G5613" t="s">
        <v>58</v>
      </c>
      <c r="H5613" t="s">
        <v>111</v>
      </c>
      <c r="I5613" t="s">
        <v>12</v>
      </c>
      <c r="J5613" t="s">
        <v>17</v>
      </c>
      <c r="K5613" t="s">
        <v>1983</v>
      </c>
      <c r="L5613" t="s">
        <v>92</v>
      </c>
      <c r="M5613" t="s">
        <v>156</v>
      </c>
      <c r="N5613" t="s">
        <v>2985</v>
      </c>
      <c r="O5613" s="3">
        <v>843.9</v>
      </c>
      <c r="P5613">
        <v>2</v>
      </c>
      <c r="Q5613" s="3">
        <v>0</v>
      </c>
      <c r="R5613" s="3">
        <v>0</v>
      </c>
      <c r="S5613" s="3">
        <v>-472.584</v>
      </c>
      <c r="T5613" s="3">
        <v>371.316</v>
      </c>
      <c r="U5613"/>
    </row>
    <row r="5614" spans="1:21">
      <c r="A5614" s="4">
        <v>42965</v>
      </c>
      <c r="B5614" s="4">
        <v>42969</v>
      </c>
      <c r="C5614">
        <v>4</v>
      </c>
      <c r="D5614" t="s">
        <v>75</v>
      </c>
      <c r="E5614" t="s">
        <v>1846</v>
      </c>
      <c r="F5614" t="s">
        <v>41</v>
      </c>
      <c r="G5614" t="s">
        <v>58</v>
      </c>
      <c r="H5614" t="s">
        <v>111</v>
      </c>
      <c r="I5614" t="s">
        <v>12</v>
      </c>
      <c r="J5614" t="s">
        <v>17</v>
      </c>
      <c r="K5614" t="s">
        <v>1669</v>
      </c>
      <c r="L5614" t="s">
        <v>92</v>
      </c>
      <c r="M5614" t="s">
        <v>156</v>
      </c>
      <c r="N5614" t="s">
        <v>1670</v>
      </c>
      <c r="O5614" s="3">
        <v>1496.16</v>
      </c>
      <c r="P5614">
        <v>9</v>
      </c>
      <c r="Q5614" s="3">
        <v>0</v>
      </c>
      <c r="R5614" s="3">
        <v>0</v>
      </c>
      <c r="S5614" s="3">
        <v>-1271.736</v>
      </c>
      <c r="T5614" s="3">
        <v>224.424</v>
      </c>
      <c r="U5614"/>
    </row>
    <row r="5615" spans="1:21">
      <c r="A5615" s="4">
        <v>42402</v>
      </c>
      <c r="B5615" s="4">
        <v>42407</v>
      </c>
      <c r="C5615">
        <v>5</v>
      </c>
      <c r="D5615" t="s">
        <v>75</v>
      </c>
      <c r="E5615" t="s">
        <v>2724</v>
      </c>
      <c r="F5615" t="s">
        <v>40</v>
      </c>
      <c r="G5615" t="s">
        <v>58</v>
      </c>
      <c r="H5615" t="s">
        <v>233</v>
      </c>
      <c r="I5615" t="s">
        <v>7</v>
      </c>
      <c r="J5615" t="s">
        <v>16</v>
      </c>
      <c r="K5615" t="s">
        <v>4818</v>
      </c>
      <c r="L5615" t="s">
        <v>72</v>
      </c>
      <c r="M5615" t="s">
        <v>82</v>
      </c>
      <c r="N5615" t="s">
        <v>4819</v>
      </c>
      <c r="O5615" s="3">
        <v>117.96</v>
      </c>
      <c r="P5615">
        <v>2</v>
      </c>
      <c r="Q5615" s="3">
        <v>0</v>
      </c>
      <c r="R5615" s="3">
        <v>0</v>
      </c>
      <c r="S5615" s="3">
        <v>-112.062</v>
      </c>
      <c r="T5615" s="3">
        <v>5.898</v>
      </c>
      <c r="U5615"/>
    </row>
    <row r="5616" spans="1:21">
      <c r="A5616" s="4">
        <v>42605</v>
      </c>
      <c r="B5616" s="4">
        <v>42609</v>
      </c>
      <c r="C5616">
        <v>4</v>
      </c>
      <c r="D5616" t="s">
        <v>75</v>
      </c>
      <c r="E5616" t="s">
        <v>4115</v>
      </c>
      <c r="F5616" t="s">
        <v>41</v>
      </c>
      <c r="G5616" t="s">
        <v>58</v>
      </c>
      <c r="H5616" t="s">
        <v>233</v>
      </c>
      <c r="I5616" t="s">
        <v>7</v>
      </c>
      <c r="J5616" t="s">
        <v>16</v>
      </c>
      <c r="K5616" t="s">
        <v>974</v>
      </c>
      <c r="L5616" t="s">
        <v>72</v>
      </c>
      <c r="M5616" t="s">
        <v>89</v>
      </c>
      <c r="N5616" t="s">
        <v>975</v>
      </c>
      <c r="O5616" s="3">
        <v>21.3</v>
      </c>
      <c r="P5616">
        <v>5</v>
      </c>
      <c r="Q5616" s="3">
        <v>0</v>
      </c>
      <c r="R5616" s="3">
        <v>0</v>
      </c>
      <c r="S5616" s="3">
        <v>-12.567</v>
      </c>
      <c r="T5616" s="3">
        <v>8.733</v>
      </c>
      <c r="U5616"/>
    </row>
    <row r="5617" spans="1:21">
      <c r="A5617" s="4">
        <v>42605</v>
      </c>
      <c r="B5617" s="4">
        <v>42609</v>
      </c>
      <c r="C5617">
        <v>4</v>
      </c>
      <c r="D5617" t="s">
        <v>75</v>
      </c>
      <c r="E5617" t="s">
        <v>4115</v>
      </c>
      <c r="F5617" t="s">
        <v>41</v>
      </c>
      <c r="G5617" t="s">
        <v>58</v>
      </c>
      <c r="H5617" t="s">
        <v>233</v>
      </c>
      <c r="I5617" t="s">
        <v>7</v>
      </c>
      <c r="J5617" t="s">
        <v>16</v>
      </c>
      <c r="K5617" t="s">
        <v>304</v>
      </c>
      <c r="L5617" t="s">
        <v>72</v>
      </c>
      <c r="M5617" t="s">
        <v>99</v>
      </c>
      <c r="N5617" t="s">
        <v>305</v>
      </c>
      <c r="O5617" s="3">
        <v>1040.8</v>
      </c>
      <c r="P5617">
        <v>5</v>
      </c>
      <c r="Q5617" s="3">
        <v>0</v>
      </c>
      <c r="R5617" s="3">
        <v>0</v>
      </c>
      <c r="S5617" s="3">
        <v>-759.784</v>
      </c>
      <c r="T5617" s="3">
        <v>281.016</v>
      </c>
      <c r="U5617"/>
    </row>
    <row r="5618" spans="1:21">
      <c r="A5618" s="4">
        <v>42605</v>
      </c>
      <c r="B5618" s="4">
        <v>42609</v>
      </c>
      <c r="C5618">
        <v>4</v>
      </c>
      <c r="D5618" t="s">
        <v>75</v>
      </c>
      <c r="E5618" t="s">
        <v>4115</v>
      </c>
      <c r="F5618" t="s">
        <v>41</v>
      </c>
      <c r="G5618" t="s">
        <v>58</v>
      </c>
      <c r="H5618" t="s">
        <v>233</v>
      </c>
      <c r="I5618" t="s">
        <v>7</v>
      </c>
      <c r="J5618" t="s">
        <v>16</v>
      </c>
      <c r="K5618" t="s">
        <v>1630</v>
      </c>
      <c r="L5618" t="s">
        <v>72</v>
      </c>
      <c r="M5618" t="s">
        <v>89</v>
      </c>
      <c r="N5618" t="s">
        <v>1631</v>
      </c>
      <c r="O5618" s="3">
        <v>29.34</v>
      </c>
      <c r="P5618">
        <v>6</v>
      </c>
      <c r="Q5618" s="3">
        <v>0</v>
      </c>
      <c r="R5618" s="3">
        <v>0</v>
      </c>
      <c r="S5618" s="3">
        <v>-21.4182</v>
      </c>
      <c r="T5618" s="3">
        <v>7.9218</v>
      </c>
      <c r="U5618"/>
    </row>
    <row r="5619" spans="1:21">
      <c r="A5619" s="4">
        <v>42916</v>
      </c>
      <c r="B5619" s="4">
        <v>42920</v>
      </c>
      <c r="C5619">
        <v>4</v>
      </c>
      <c r="D5619" t="s">
        <v>75</v>
      </c>
      <c r="E5619" t="s">
        <v>69</v>
      </c>
      <c r="F5619" t="s">
        <v>41</v>
      </c>
      <c r="G5619" t="s">
        <v>58</v>
      </c>
      <c r="H5619" t="s">
        <v>284</v>
      </c>
      <c r="I5619" t="s">
        <v>285</v>
      </c>
      <c r="J5619" t="s">
        <v>61</v>
      </c>
      <c r="K5619" t="s">
        <v>3112</v>
      </c>
      <c r="L5619" t="s">
        <v>63</v>
      </c>
      <c r="M5619" t="s">
        <v>86</v>
      </c>
      <c r="N5619" t="s">
        <v>3113</v>
      </c>
      <c r="O5619" s="3">
        <v>19.52</v>
      </c>
      <c r="P5619">
        <v>2</v>
      </c>
      <c r="Q5619" s="3">
        <v>0.2</v>
      </c>
      <c r="R5619" s="3">
        <v>-3.904</v>
      </c>
      <c r="S5619" s="3">
        <v>-10.248</v>
      </c>
      <c r="T5619" s="3">
        <v>5.368</v>
      </c>
      <c r="U5619"/>
    </row>
    <row r="5620" spans="1:21">
      <c r="A5620" s="4">
        <v>42265</v>
      </c>
      <c r="B5620" s="4">
        <v>42268</v>
      </c>
      <c r="C5620">
        <v>3</v>
      </c>
      <c r="D5620" t="s">
        <v>19</v>
      </c>
      <c r="E5620" t="s">
        <v>2909</v>
      </c>
      <c r="F5620" t="s">
        <v>40</v>
      </c>
      <c r="G5620" t="s">
        <v>58</v>
      </c>
      <c r="H5620" t="s">
        <v>739</v>
      </c>
      <c r="I5620" t="s">
        <v>3</v>
      </c>
      <c r="J5620" t="s">
        <v>17</v>
      </c>
      <c r="K5620" t="s">
        <v>124</v>
      </c>
      <c r="L5620" t="s">
        <v>72</v>
      </c>
      <c r="M5620" t="s">
        <v>82</v>
      </c>
      <c r="N5620" t="s">
        <v>125</v>
      </c>
      <c r="O5620" s="3">
        <v>443.92</v>
      </c>
      <c r="P5620">
        <v>4</v>
      </c>
      <c r="Q5620" s="3">
        <v>0</v>
      </c>
      <c r="R5620" s="3">
        <v>0</v>
      </c>
      <c r="S5620" s="3">
        <v>-435.0416</v>
      </c>
      <c r="T5620" s="3">
        <v>8.8784</v>
      </c>
      <c r="U5620"/>
    </row>
    <row r="5621" spans="1:21">
      <c r="A5621" s="4">
        <v>42638</v>
      </c>
      <c r="B5621" s="4">
        <v>42643</v>
      </c>
      <c r="C5621">
        <v>5</v>
      </c>
      <c r="D5621" t="s">
        <v>75</v>
      </c>
      <c r="E5621" t="s">
        <v>1724</v>
      </c>
      <c r="F5621" t="s">
        <v>41</v>
      </c>
      <c r="G5621" t="s">
        <v>58</v>
      </c>
      <c r="H5621" t="s">
        <v>4601</v>
      </c>
      <c r="I5621" t="s">
        <v>123</v>
      </c>
      <c r="J5621" t="s">
        <v>116</v>
      </c>
      <c r="K5621" t="s">
        <v>913</v>
      </c>
      <c r="L5621" t="s">
        <v>92</v>
      </c>
      <c r="M5621" t="s">
        <v>156</v>
      </c>
      <c r="N5621" t="s">
        <v>914</v>
      </c>
      <c r="O5621" s="3">
        <v>499.95</v>
      </c>
      <c r="P5621">
        <v>5</v>
      </c>
      <c r="Q5621" s="3">
        <v>0</v>
      </c>
      <c r="R5621" s="3">
        <v>0</v>
      </c>
      <c r="S5621" s="3">
        <v>-324.9675</v>
      </c>
      <c r="T5621" s="3">
        <v>174.9825</v>
      </c>
      <c r="U5621"/>
    </row>
    <row r="5622" spans="1:21">
      <c r="A5622" s="4">
        <v>42638</v>
      </c>
      <c r="B5622" s="4">
        <v>42643</v>
      </c>
      <c r="C5622">
        <v>5</v>
      </c>
      <c r="D5622" t="s">
        <v>75</v>
      </c>
      <c r="E5622" t="s">
        <v>1724</v>
      </c>
      <c r="F5622" t="s">
        <v>41</v>
      </c>
      <c r="G5622" t="s">
        <v>58</v>
      </c>
      <c r="H5622" t="s">
        <v>4601</v>
      </c>
      <c r="I5622" t="s">
        <v>123</v>
      </c>
      <c r="J5622" t="s">
        <v>116</v>
      </c>
      <c r="K5622" t="s">
        <v>3532</v>
      </c>
      <c r="L5622" t="s">
        <v>72</v>
      </c>
      <c r="M5622" t="s">
        <v>89</v>
      </c>
      <c r="N5622" t="s">
        <v>3533</v>
      </c>
      <c r="O5622" s="3">
        <v>3.04</v>
      </c>
      <c r="P5622">
        <v>1</v>
      </c>
      <c r="Q5622" s="3">
        <v>0</v>
      </c>
      <c r="R5622" s="3">
        <v>0</v>
      </c>
      <c r="S5622" s="3">
        <v>-2.0064</v>
      </c>
      <c r="T5622" s="3">
        <v>1.0336</v>
      </c>
      <c r="U5622"/>
    </row>
    <row r="5623" spans="1:21">
      <c r="A5623" s="4">
        <v>42638</v>
      </c>
      <c r="B5623" s="4">
        <v>42643</v>
      </c>
      <c r="C5623">
        <v>5</v>
      </c>
      <c r="D5623" t="s">
        <v>75</v>
      </c>
      <c r="E5623" t="s">
        <v>1724</v>
      </c>
      <c r="F5623" t="s">
        <v>41</v>
      </c>
      <c r="G5623" t="s">
        <v>58</v>
      </c>
      <c r="H5623" t="s">
        <v>4601</v>
      </c>
      <c r="I5623" t="s">
        <v>123</v>
      </c>
      <c r="J5623" t="s">
        <v>116</v>
      </c>
      <c r="K5623" t="s">
        <v>188</v>
      </c>
      <c r="L5623" t="s">
        <v>63</v>
      </c>
      <c r="M5623" t="s">
        <v>67</v>
      </c>
      <c r="N5623" t="s">
        <v>189</v>
      </c>
      <c r="O5623" s="3">
        <v>201.96</v>
      </c>
      <c r="P5623">
        <v>2</v>
      </c>
      <c r="Q5623" s="3">
        <v>0</v>
      </c>
      <c r="R5623" s="3">
        <v>0</v>
      </c>
      <c r="S5623" s="3">
        <v>-151.47</v>
      </c>
      <c r="T5623" s="3">
        <v>50.49</v>
      </c>
      <c r="U5623"/>
    </row>
    <row r="5624" spans="1:21">
      <c r="A5624" s="4">
        <v>42638</v>
      </c>
      <c r="B5624" s="4">
        <v>42643</v>
      </c>
      <c r="C5624">
        <v>5</v>
      </c>
      <c r="D5624" t="s">
        <v>75</v>
      </c>
      <c r="E5624" t="s">
        <v>1724</v>
      </c>
      <c r="F5624" t="s">
        <v>41</v>
      </c>
      <c r="G5624" t="s">
        <v>58</v>
      </c>
      <c r="H5624" t="s">
        <v>4601</v>
      </c>
      <c r="I5624" t="s">
        <v>123</v>
      </c>
      <c r="J5624" t="s">
        <v>116</v>
      </c>
      <c r="K5624" t="s">
        <v>4036</v>
      </c>
      <c r="L5624" t="s">
        <v>63</v>
      </c>
      <c r="M5624" t="s">
        <v>86</v>
      </c>
      <c r="N5624" t="s">
        <v>4037</v>
      </c>
      <c r="O5624" s="3">
        <v>68.64</v>
      </c>
      <c r="P5624">
        <v>11</v>
      </c>
      <c r="Q5624" s="3">
        <v>0</v>
      </c>
      <c r="R5624" s="3">
        <v>0</v>
      </c>
      <c r="S5624" s="3">
        <v>-51.48</v>
      </c>
      <c r="T5624" s="3">
        <v>17.16</v>
      </c>
      <c r="U5624"/>
    </row>
    <row r="5625" spans="1:21">
      <c r="A5625" s="4">
        <v>42667</v>
      </c>
      <c r="B5625" s="4">
        <v>42671</v>
      </c>
      <c r="C5625">
        <v>4</v>
      </c>
      <c r="D5625" t="s">
        <v>20</v>
      </c>
      <c r="E5625" t="s">
        <v>660</v>
      </c>
      <c r="F5625" t="s">
        <v>41</v>
      </c>
      <c r="G5625" t="s">
        <v>58</v>
      </c>
      <c r="H5625" t="s">
        <v>70</v>
      </c>
      <c r="I5625" t="s">
        <v>3</v>
      </c>
      <c r="J5625" t="s">
        <v>17</v>
      </c>
      <c r="K5625" t="s">
        <v>2982</v>
      </c>
      <c r="L5625" t="s">
        <v>92</v>
      </c>
      <c r="M5625" t="s">
        <v>156</v>
      </c>
      <c r="N5625" t="s">
        <v>2983</v>
      </c>
      <c r="O5625" s="3">
        <v>100</v>
      </c>
      <c r="P5625">
        <v>4</v>
      </c>
      <c r="Q5625" s="3">
        <v>0</v>
      </c>
      <c r="R5625" s="3">
        <v>0</v>
      </c>
      <c r="S5625" s="3">
        <v>-79</v>
      </c>
      <c r="T5625" s="3">
        <v>21</v>
      </c>
      <c r="U5625"/>
    </row>
    <row r="5626" spans="1:21">
      <c r="A5626" s="4">
        <v>42667</v>
      </c>
      <c r="B5626" s="4">
        <v>42671</v>
      </c>
      <c r="C5626">
        <v>4</v>
      </c>
      <c r="D5626" t="s">
        <v>20</v>
      </c>
      <c r="E5626" t="s">
        <v>660</v>
      </c>
      <c r="F5626" t="s">
        <v>41</v>
      </c>
      <c r="G5626" t="s">
        <v>58</v>
      </c>
      <c r="H5626" t="s">
        <v>70</v>
      </c>
      <c r="I5626" t="s">
        <v>3</v>
      </c>
      <c r="J5626" t="s">
        <v>17</v>
      </c>
      <c r="K5626" t="s">
        <v>3669</v>
      </c>
      <c r="L5626" t="s">
        <v>92</v>
      </c>
      <c r="M5626" t="s">
        <v>156</v>
      </c>
      <c r="N5626" t="s">
        <v>3670</v>
      </c>
      <c r="O5626" s="3">
        <v>359.98</v>
      </c>
      <c r="P5626">
        <v>2</v>
      </c>
      <c r="Q5626" s="3">
        <v>0</v>
      </c>
      <c r="R5626" s="3">
        <v>0</v>
      </c>
      <c r="S5626" s="3">
        <v>-338.3812</v>
      </c>
      <c r="T5626" s="3">
        <v>21.5988</v>
      </c>
      <c r="U5626"/>
    </row>
    <row r="5627" spans="1:21">
      <c r="A5627" s="4">
        <v>41911</v>
      </c>
      <c r="B5627" s="4">
        <v>41913</v>
      </c>
      <c r="C5627">
        <v>2</v>
      </c>
      <c r="D5627" t="s">
        <v>20</v>
      </c>
      <c r="E5627" t="s">
        <v>26</v>
      </c>
      <c r="F5627" t="s">
        <v>42</v>
      </c>
      <c r="G5627" t="s">
        <v>58</v>
      </c>
      <c r="H5627" t="s">
        <v>111</v>
      </c>
      <c r="I5627" t="s">
        <v>12</v>
      </c>
      <c r="J5627" t="s">
        <v>17</v>
      </c>
      <c r="K5627" t="s">
        <v>228</v>
      </c>
      <c r="L5627" t="s">
        <v>63</v>
      </c>
      <c r="M5627" t="s">
        <v>86</v>
      </c>
      <c r="N5627" t="s">
        <v>229</v>
      </c>
      <c r="O5627" s="3">
        <v>6.16</v>
      </c>
      <c r="P5627">
        <v>2</v>
      </c>
      <c r="Q5627" s="3">
        <v>0</v>
      </c>
      <c r="R5627" s="3">
        <v>0</v>
      </c>
      <c r="S5627" s="3">
        <v>-3.2032</v>
      </c>
      <c r="T5627" s="3">
        <v>2.9568</v>
      </c>
      <c r="U5627"/>
    </row>
    <row r="5628" spans="1:21">
      <c r="A5628" s="4">
        <v>41911</v>
      </c>
      <c r="B5628" s="4">
        <v>41913</v>
      </c>
      <c r="C5628">
        <v>2</v>
      </c>
      <c r="D5628" t="s">
        <v>20</v>
      </c>
      <c r="E5628" t="s">
        <v>26</v>
      </c>
      <c r="F5628" t="s">
        <v>42</v>
      </c>
      <c r="G5628" t="s">
        <v>58</v>
      </c>
      <c r="H5628" t="s">
        <v>111</v>
      </c>
      <c r="I5628" t="s">
        <v>12</v>
      </c>
      <c r="J5628" t="s">
        <v>17</v>
      </c>
      <c r="K5628" t="s">
        <v>2708</v>
      </c>
      <c r="L5628" t="s">
        <v>63</v>
      </c>
      <c r="M5628" t="s">
        <v>79</v>
      </c>
      <c r="N5628" t="s">
        <v>2709</v>
      </c>
      <c r="O5628" s="3">
        <v>2348.82</v>
      </c>
      <c r="P5628">
        <v>9</v>
      </c>
      <c r="Q5628" s="3">
        <v>0</v>
      </c>
      <c r="R5628" s="3">
        <v>0</v>
      </c>
      <c r="S5628" s="3">
        <v>-1949.5206</v>
      </c>
      <c r="T5628" s="3">
        <v>399.2994</v>
      </c>
      <c r="U5628"/>
    </row>
    <row r="5629" spans="1:21">
      <c r="A5629" s="4">
        <v>42912</v>
      </c>
      <c r="B5629" s="4">
        <v>42917</v>
      </c>
      <c r="C5629">
        <v>5</v>
      </c>
      <c r="D5629" t="s">
        <v>75</v>
      </c>
      <c r="E5629" t="s">
        <v>747</v>
      </c>
      <c r="F5629" t="s">
        <v>41</v>
      </c>
      <c r="G5629" t="s">
        <v>58</v>
      </c>
      <c r="H5629" t="s">
        <v>1086</v>
      </c>
      <c r="I5629" t="s">
        <v>4</v>
      </c>
      <c r="J5629" t="s">
        <v>61</v>
      </c>
      <c r="K5629" t="s">
        <v>830</v>
      </c>
      <c r="L5629" t="s">
        <v>72</v>
      </c>
      <c r="M5629" t="s">
        <v>73</v>
      </c>
      <c r="N5629" t="s">
        <v>831</v>
      </c>
      <c r="O5629" s="3">
        <v>13.872</v>
      </c>
      <c r="P5629">
        <v>6</v>
      </c>
      <c r="Q5629" s="3">
        <v>0.2</v>
      </c>
      <c r="R5629" s="3">
        <v>-2.7744</v>
      </c>
      <c r="S5629" s="3">
        <v>-6.4158</v>
      </c>
      <c r="T5629" s="3">
        <v>4.6818</v>
      </c>
      <c r="U5629"/>
    </row>
    <row r="5630" spans="1:21">
      <c r="A5630" s="4">
        <v>42912</v>
      </c>
      <c r="B5630" s="4">
        <v>42917</v>
      </c>
      <c r="C5630">
        <v>5</v>
      </c>
      <c r="D5630" t="s">
        <v>75</v>
      </c>
      <c r="E5630" t="s">
        <v>747</v>
      </c>
      <c r="F5630" t="s">
        <v>41</v>
      </c>
      <c r="G5630" t="s">
        <v>58</v>
      </c>
      <c r="H5630" t="s">
        <v>1086</v>
      </c>
      <c r="I5630" t="s">
        <v>4</v>
      </c>
      <c r="J5630" t="s">
        <v>61</v>
      </c>
      <c r="K5630" t="s">
        <v>4820</v>
      </c>
      <c r="L5630" t="s">
        <v>63</v>
      </c>
      <c r="M5630" t="s">
        <v>67</v>
      </c>
      <c r="N5630" t="s">
        <v>4821</v>
      </c>
      <c r="O5630" s="3">
        <v>273.552</v>
      </c>
      <c r="P5630">
        <v>3</v>
      </c>
      <c r="Q5630" s="3">
        <v>0.2</v>
      </c>
      <c r="R5630" s="3">
        <v>-54.7104</v>
      </c>
      <c r="S5630" s="3">
        <v>-232.5192</v>
      </c>
      <c r="T5630" s="3">
        <v>-13.6776</v>
      </c>
      <c r="U5630"/>
    </row>
    <row r="5631" spans="1:21">
      <c r="A5631" s="4">
        <v>42603</v>
      </c>
      <c r="B5631" s="4">
        <v>42605</v>
      </c>
      <c r="C5631">
        <v>2</v>
      </c>
      <c r="D5631" t="s">
        <v>20</v>
      </c>
      <c r="E5631" t="s">
        <v>361</v>
      </c>
      <c r="F5631" t="s">
        <v>42</v>
      </c>
      <c r="G5631" t="s">
        <v>58</v>
      </c>
      <c r="H5631" t="s">
        <v>147</v>
      </c>
      <c r="I5631" t="s">
        <v>9</v>
      </c>
      <c r="J5631" t="s">
        <v>16</v>
      </c>
      <c r="K5631" t="s">
        <v>2780</v>
      </c>
      <c r="L5631" t="s">
        <v>63</v>
      </c>
      <c r="M5631" t="s">
        <v>79</v>
      </c>
      <c r="N5631" t="s">
        <v>2781</v>
      </c>
      <c r="O5631" s="3">
        <v>815.292</v>
      </c>
      <c r="P5631">
        <v>9</v>
      </c>
      <c r="Q5631" s="3">
        <v>0.4</v>
      </c>
      <c r="R5631" s="3">
        <v>-326.1168</v>
      </c>
      <c r="S5631" s="3">
        <v>-828.8802</v>
      </c>
      <c r="T5631" s="3">
        <v>-339.705</v>
      </c>
      <c r="U5631"/>
    </row>
    <row r="5632" spans="1:21">
      <c r="A5632" s="4">
        <v>41681</v>
      </c>
      <c r="B5632" s="4">
        <v>41685</v>
      </c>
      <c r="C5632">
        <v>4</v>
      </c>
      <c r="D5632" t="s">
        <v>75</v>
      </c>
      <c r="E5632" t="s">
        <v>1136</v>
      </c>
      <c r="F5632" t="s">
        <v>40</v>
      </c>
      <c r="G5632" t="s">
        <v>58</v>
      </c>
      <c r="H5632" t="s">
        <v>3354</v>
      </c>
      <c r="I5632" t="s">
        <v>11</v>
      </c>
      <c r="J5632" t="s">
        <v>61</v>
      </c>
      <c r="K5632" t="s">
        <v>1396</v>
      </c>
      <c r="L5632" t="s">
        <v>92</v>
      </c>
      <c r="M5632" t="s">
        <v>156</v>
      </c>
      <c r="N5632" t="s">
        <v>1397</v>
      </c>
      <c r="O5632" s="3">
        <v>234.45</v>
      </c>
      <c r="P5632">
        <v>3</v>
      </c>
      <c r="Q5632" s="3">
        <v>0</v>
      </c>
      <c r="R5632" s="3">
        <v>0</v>
      </c>
      <c r="S5632" s="3">
        <v>-131.292</v>
      </c>
      <c r="T5632" s="3">
        <v>103.158</v>
      </c>
      <c r="U5632"/>
    </row>
    <row r="5633" spans="1:21">
      <c r="A5633" s="4">
        <v>41681</v>
      </c>
      <c r="B5633" s="4">
        <v>41685</v>
      </c>
      <c r="C5633">
        <v>4</v>
      </c>
      <c r="D5633" t="s">
        <v>75</v>
      </c>
      <c r="E5633" t="s">
        <v>1136</v>
      </c>
      <c r="F5633" t="s">
        <v>40</v>
      </c>
      <c r="G5633" t="s">
        <v>58</v>
      </c>
      <c r="H5633" t="s">
        <v>3354</v>
      </c>
      <c r="I5633" t="s">
        <v>11</v>
      </c>
      <c r="J5633" t="s">
        <v>61</v>
      </c>
      <c r="K5633" t="s">
        <v>2842</v>
      </c>
      <c r="L5633" t="s">
        <v>63</v>
      </c>
      <c r="M5633" t="s">
        <v>79</v>
      </c>
      <c r="N5633" t="s">
        <v>2843</v>
      </c>
      <c r="O5633" s="3">
        <v>1256.22</v>
      </c>
      <c r="P5633">
        <v>6</v>
      </c>
      <c r="Q5633" s="3">
        <v>0</v>
      </c>
      <c r="R5633" s="3">
        <v>0</v>
      </c>
      <c r="S5633" s="3">
        <v>-1180.8468</v>
      </c>
      <c r="T5633" s="3">
        <v>75.3731999999999</v>
      </c>
      <c r="U5633"/>
    </row>
    <row r="5634" spans="1:21">
      <c r="A5634" s="4">
        <v>41681</v>
      </c>
      <c r="B5634" s="4">
        <v>41685</v>
      </c>
      <c r="C5634">
        <v>4</v>
      </c>
      <c r="D5634" t="s">
        <v>75</v>
      </c>
      <c r="E5634" t="s">
        <v>1136</v>
      </c>
      <c r="F5634" t="s">
        <v>40</v>
      </c>
      <c r="G5634" t="s">
        <v>58</v>
      </c>
      <c r="H5634" t="s">
        <v>3354</v>
      </c>
      <c r="I5634" t="s">
        <v>11</v>
      </c>
      <c r="J5634" t="s">
        <v>61</v>
      </c>
      <c r="K5634" t="s">
        <v>208</v>
      </c>
      <c r="L5634" t="s">
        <v>72</v>
      </c>
      <c r="M5634" t="s">
        <v>96</v>
      </c>
      <c r="N5634" t="s">
        <v>209</v>
      </c>
      <c r="O5634" s="3">
        <v>17.46</v>
      </c>
      <c r="P5634">
        <v>2</v>
      </c>
      <c r="Q5634" s="3">
        <v>0</v>
      </c>
      <c r="R5634" s="3">
        <v>0</v>
      </c>
      <c r="S5634" s="3">
        <v>-9.2538</v>
      </c>
      <c r="T5634" s="3">
        <v>8.2062</v>
      </c>
      <c r="U5634"/>
    </row>
    <row r="5635" spans="1:21">
      <c r="A5635" s="4">
        <v>42636</v>
      </c>
      <c r="B5635" s="4">
        <v>42641</v>
      </c>
      <c r="C5635">
        <v>5</v>
      </c>
      <c r="D5635" t="s">
        <v>20</v>
      </c>
      <c r="E5635" t="s">
        <v>3687</v>
      </c>
      <c r="F5635" t="s">
        <v>42</v>
      </c>
      <c r="G5635" t="s">
        <v>58</v>
      </c>
      <c r="H5635" t="s">
        <v>233</v>
      </c>
      <c r="I5635" t="s">
        <v>7</v>
      </c>
      <c r="J5635" t="s">
        <v>16</v>
      </c>
      <c r="K5635" t="s">
        <v>1790</v>
      </c>
      <c r="L5635" t="s">
        <v>72</v>
      </c>
      <c r="M5635" t="s">
        <v>96</v>
      </c>
      <c r="N5635" t="s">
        <v>1791</v>
      </c>
      <c r="O5635" s="3">
        <v>10.528</v>
      </c>
      <c r="P5635">
        <v>7</v>
      </c>
      <c r="Q5635" s="3">
        <v>0.2</v>
      </c>
      <c r="R5635" s="3">
        <v>-2.1056</v>
      </c>
      <c r="S5635" s="3">
        <v>-4.7376</v>
      </c>
      <c r="T5635" s="3">
        <v>3.6848</v>
      </c>
      <c r="U5635"/>
    </row>
    <row r="5636" spans="1:21">
      <c r="A5636" s="4">
        <v>42343</v>
      </c>
      <c r="B5636" s="4">
        <v>42344</v>
      </c>
      <c r="C5636">
        <v>1</v>
      </c>
      <c r="D5636" t="s">
        <v>19</v>
      </c>
      <c r="E5636" t="s">
        <v>4264</v>
      </c>
      <c r="F5636" t="s">
        <v>42</v>
      </c>
      <c r="G5636" t="s">
        <v>58</v>
      </c>
      <c r="H5636" t="s">
        <v>4822</v>
      </c>
      <c r="I5636" t="s">
        <v>6</v>
      </c>
      <c r="J5636" t="s">
        <v>116</v>
      </c>
      <c r="K5636" t="s">
        <v>2773</v>
      </c>
      <c r="L5636" t="s">
        <v>72</v>
      </c>
      <c r="M5636" t="s">
        <v>96</v>
      </c>
      <c r="N5636" t="s">
        <v>2774</v>
      </c>
      <c r="O5636" s="3">
        <v>152.8</v>
      </c>
      <c r="P5636">
        <v>5</v>
      </c>
      <c r="Q5636" s="3">
        <v>0</v>
      </c>
      <c r="R5636" s="3">
        <v>0</v>
      </c>
      <c r="S5636" s="3">
        <v>-76.4</v>
      </c>
      <c r="T5636" s="3">
        <v>76.4</v>
      </c>
      <c r="U5636"/>
    </row>
    <row r="5637" spans="1:21">
      <c r="A5637" s="4">
        <v>42981</v>
      </c>
      <c r="B5637" s="4">
        <v>42986</v>
      </c>
      <c r="C5637">
        <v>5</v>
      </c>
      <c r="D5637" t="s">
        <v>75</v>
      </c>
      <c r="E5637" t="s">
        <v>2043</v>
      </c>
      <c r="F5637" t="s">
        <v>42</v>
      </c>
      <c r="G5637" t="s">
        <v>58</v>
      </c>
      <c r="H5637" t="s">
        <v>4823</v>
      </c>
      <c r="I5637" t="s">
        <v>3</v>
      </c>
      <c r="J5637" t="s">
        <v>17</v>
      </c>
      <c r="K5637" t="s">
        <v>1032</v>
      </c>
      <c r="L5637" t="s">
        <v>72</v>
      </c>
      <c r="M5637" t="s">
        <v>96</v>
      </c>
      <c r="N5637" t="s">
        <v>1033</v>
      </c>
      <c r="O5637" s="3">
        <v>82.56</v>
      </c>
      <c r="P5637">
        <v>5</v>
      </c>
      <c r="Q5637" s="3">
        <v>0.2</v>
      </c>
      <c r="R5637" s="3">
        <v>-16.512</v>
      </c>
      <c r="S5637" s="3">
        <v>-37.152</v>
      </c>
      <c r="T5637" s="3">
        <v>28.896</v>
      </c>
      <c r="U5637"/>
    </row>
    <row r="5638" spans="1:21">
      <c r="A5638" s="4">
        <v>42981</v>
      </c>
      <c r="B5638" s="4">
        <v>42986</v>
      </c>
      <c r="C5638">
        <v>5</v>
      </c>
      <c r="D5638" t="s">
        <v>75</v>
      </c>
      <c r="E5638" t="s">
        <v>2043</v>
      </c>
      <c r="F5638" t="s">
        <v>42</v>
      </c>
      <c r="G5638" t="s">
        <v>58</v>
      </c>
      <c r="H5638" t="s">
        <v>4823</v>
      </c>
      <c r="I5638" t="s">
        <v>3</v>
      </c>
      <c r="J5638" t="s">
        <v>17</v>
      </c>
      <c r="K5638" t="s">
        <v>4195</v>
      </c>
      <c r="L5638" t="s">
        <v>92</v>
      </c>
      <c r="M5638" t="s">
        <v>156</v>
      </c>
      <c r="N5638" t="s">
        <v>4196</v>
      </c>
      <c r="O5638" s="3">
        <v>284.97</v>
      </c>
      <c r="P5638">
        <v>3</v>
      </c>
      <c r="Q5638" s="3">
        <v>0</v>
      </c>
      <c r="R5638" s="3">
        <v>0</v>
      </c>
      <c r="S5638" s="3">
        <v>-199.479</v>
      </c>
      <c r="T5638" s="3">
        <v>85.491</v>
      </c>
      <c r="U5638"/>
    </row>
    <row r="5639" spans="1:21">
      <c r="A5639" s="4">
        <v>42820</v>
      </c>
      <c r="B5639" s="4">
        <v>42827</v>
      </c>
      <c r="C5639">
        <v>7</v>
      </c>
      <c r="D5639" t="s">
        <v>75</v>
      </c>
      <c r="E5639" t="s">
        <v>3679</v>
      </c>
      <c r="F5639" t="s">
        <v>41</v>
      </c>
      <c r="G5639" t="s">
        <v>58</v>
      </c>
      <c r="H5639" t="s">
        <v>1542</v>
      </c>
      <c r="I5639" t="s">
        <v>6</v>
      </c>
      <c r="J5639" t="s">
        <v>116</v>
      </c>
      <c r="K5639" t="s">
        <v>4824</v>
      </c>
      <c r="L5639" t="s">
        <v>63</v>
      </c>
      <c r="M5639" t="s">
        <v>86</v>
      </c>
      <c r="N5639" t="s">
        <v>4825</v>
      </c>
      <c r="O5639" s="3">
        <v>60.84</v>
      </c>
      <c r="P5639">
        <v>3</v>
      </c>
      <c r="Q5639" s="3">
        <v>0</v>
      </c>
      <c r="R5639" s="3">
        <v>0</v>
      </c>
      <c r="S5639" s="3">
        <v>-37.7208</v>
      </c>
      <c r="T5639" s="3">
        <v>23.1192</v>
      </c>
      <c r="U5639"/>
    </row>
    <row r="5640" spans="1:21">
      <c r="A5640" s="4">
        <v>41994</v>
      </c>
      <c r="B5640" s="4">
        <v>42000</v>
      </c>
      <c r="C5640">
        <v>6</v>
      </c>
      <c r="D5640" t="s">
        <v>75</v>
      </c>
      <c r="E5640" t="s">
        <v>1854</v>
      </c>
      <c r="F5640" t="s">
        <v>40</v>
      </c>
      <c r="G5640" t="s">
        <v>58</v>
      </c>
      <c r="H5640" t="s">
        <v>739</v>
      </c>
      <c r="I5640" t="s">
        <v>3</v>
      </c>
      <c r="J5640" t="s">
        <v>17</v>
      </c>
      <c r="K5640" t="s">
        <v>543</v>
      </c>
      <c r="L5640" t="s">
        <v>63</v>
      </c>
      <c r="M5640" t="s">
        <v>67</v>
      </c>
      <c r="N5640" t="s">
        <v>544</v>
      </c>
      <c r="O5640" s="3">
        <v>1325.76</v>
      </c>
      <c r="P5640">
        <v>6</v>
      </c>
      <c r="Q5640" s="3">
        <v>0.2</v>
      </c>
      <c r="R5640" s="3">
        <v>-265.152</v>
      </c>
      <c r="S5640" s="3">
        <v>-911.46</v>
      </c>
      <c r="T5640" s="3">
        <v>149.148</v>
      </c>
      <c r="U5640"/>
    </row>
    <row r="5641" spans="1:21">
      <c r="A5641" s="4">
        <v>41994</v>
      </c>
      <c r="B5641" s="4">
        <v>42000</v>
      </c>
      <c r="C5641">
        <v>6</v>
      </c>
      <c r="D5641" t="s">
        <v>75</v>
      </c>
      <c r="E5641" t="s">
        <v>1854</v>
      </c>
      <c r="F5641" t="s">
        <v>40</v>
      </c>
      <c r="G5641" t="s">
        <v>58</v>
      </c>
      <c r="H5641" t="s">
        <v>739</v>
      </c>
      <c r="I5641" t="s">
        <v>3</v>
      </c>
      <c r="J5641" t="s">
        <v>17</v>
      </c>
      <c r="K5641" t="s">
        <v>1371</v>
      </c>
      <c r="L5641" t="s">
        <v>63</v>
      </c>
      <c r="M5641" t="s">
        <v>67</v>
      </c>
      <c r="N5641" t="s">
        <v>1372</v>
      </c>
      <c r="O5641" s="3">
        <v>572.16</v>
      </c>
      <c r="P5641">
        <v>3</v>
      </c>
      <c r="Q5641" s="3">
        <v>0.2</v>
      </c>
      <c r="R5641" s="3">
        <v>-114.432</v>
      </c>
      <c r="S5641" s="3">
        <v>-421.968</v>
      </c>
      <c r="T5641" s="3">
        <v>35.76</v>
      </c>
      <c r="U5641"/>
    </row>
    <row r="5642" spans="1:21">
      <c r="A5642" s="4">
        <v>41905</v>
      </c>
      <c r="B5642" s="4">
        <v>41910</v>
      </c>
      <c r="C5642">
        <v>5</v>
      </c>
      <c r="D5642" t="s">
        <v>75</v>
      </c>
      <c r="E5642" t="s">
        <v>570</v>
      </c>
      <c r="F5642" t="s">
        <v>42</v>
      </c>
      <c r="G5642" t="s">
        <v>58</v>
      </c>
      <c r="H5642" t="s">
        <v>868</v>
      </c>
      <c r="I5642" t="s">
        <v>8</v>
      </c>
      <c r="J5642" t="s">
        <v>16</v>
      </c>
      <c r="K5642" t="s">
        <v>4755</v>
      </c>
      <c r="L5642" t="s">
        <v>72</v>
      </c>
      <c r="M5642" t="s">
        <v>108</v>
      </c>
      <c r="N5642" t="s">
        <v>4756</v>
      </c>
      <c r="O5642" s="3">
        <v>28.8</v>
      </c>
      <c r="P5642">
        <v>9</v>
      </c>
      <c r="Q5642" s="3">
        <v>0.2</v>
      </c>
      <c r="R5642" s="3">
        <v>-5.76</v>
      </c>
      <c r="S5642" s="3">
        <v>-12.96</v>
      </c>
      <c r="T5642" s="3">
        <v>10.08</v>
      </c>
      <c r="U5642"/>
    </row>
    <row r="5643" spans="1:21">
      <c r="A5643" s="4">
        <v>42827</v>
      </c>
      <c r="B5643" s="4">
        <v>42830</v>
      </c>
      <c r="C5643">
        <v>3</v>
      </c>
      <c r="D5643" t="s">
        <v>19</v>
      </c>
      <c r="E5643" t="s">
        <v>2425</v>
      </c>
      <c r="F5643" t="s">
        <v>42</v>
      </c>
      <c r="G5643" t="s">
        <v>58</v>
      </c>
      <c r="H5643" t="s">
        <v>3192</v>
      </c>
      <c r="I5643" t="s">
        <v>589</v>
      </c>
      <c r="J5643" t="s">
        <v>16</v>
      </c>
      <c r="K5643" t="s">
        <v>142</v>
      </c>
      <c r="L5643" t="s">
        <v>72</v>
      </c>
      <c r="M5643" t="s">
        <v>89</v>
      </c>
      <c r="N5643" t="s">
        <v>143</v>
      </c>
      <c r="O5643" s="3">
        <v>11.12</v>
      </c>
      <c r="P5643">
        <v>4</v>
      </c>
      <c r="Q5643" s="3">
        <v>0</v>
      </c>
      <c r="R5643" s="3">
        <v>0</v>
      </c>
      <c r="S5643" s="3">
        <v>-8.2288</v>
      </c>
      <c r="T5643" s="3">
        <v>2.8912</v>
      </c>
      <c r="U5643"/>
    </row>
    <row r="5644" spans="1:21">
      <c r="A5644" s="4">
        <v>42461</v>
      </c>
      <c r="B5644" s="4">
        <v>42465</v>
      </c>
      <c r="C5644">
        <v>4</v>
      </c>
      <c r="D5644" t="s">
        <v>20</v>
      </c>
      <c r="E5644" t="s">
        <v>3756</v>
      </c>
      <c r="F5644" t="s">
        <v>42</v>
      </c>
      <c r="G5644" t="s">
        <v>58</v>
      </c>
      <c r="H5644" t="s">
        <v>403</v>
      </c>
      <c r="I5644" t="s">
        <v>979</v>
      </c>
      <c r="J5644" t="s">
        <v>61</v>
      </c>
      <c r="K5644" t="s">
        <v>790</v>
      </c>
      <c r="L5644" t="s">
        <v>63</v>
      </c>
      <c r="M5644" t="s">
        <v>86</v>
      </c>
      <c r="N5644" t="s">
        <v>791</v>
      </c>
      <c r="O5644" s="3">
        <v>7.04</v>
      </c>
      <c r="P5644">
        <v>4</v>
      </c>
      <c r="Q5644" s="3">
        <v>0</v>
      </c>
      <c r="R5644" s="3">
        <v>0</v>
      </c>
      <c r="S5644" s="3">
        <v>-3.9424</v>
      </c>
      <c r="T5644" s="3">
        <v>3.0976</v>
      </c>
      <c r="U5644"/>
    </row>
    <row r="5645" spans="1:21">
      <c r="A5645" s="4">
        <v>42139</v>
      </c>
      <c r="B5645" s="4">
        <v>42144</v>
      </c>
      <c r="C5645">
        <v>5</v>
      </c>
      <c r="D5645" t="s">
        <v>20</v>
      </c>
      <c r="E5645" t="s">
        <v>4236</v>
      </c>
      <c r="F5645" t="s">
        <v>41</v>
      </c>
      <c r="G5645" t="s">
        <v>58</v>
      </c>
      <c r="H5645" t="s">
        <v>2347</v>
      </c>
      <c r="I5645" t="s">
        <v>979</v>
      </c>
      <c r="J5645" t="s">
        <v>61</v>
      </c>
      <c r="K5645" t="s">
        <v>3604</v>
      </c>
      <c r="L5645" t="s">
        <v>72</v>
      </c>
      <c r="M5645" t="s">
        <v>166</v>
      </c>
      <c r="N5645" t="s">
        <v>3605</v>
      </c>
      <c r="O5645" s="3">
        <v>17.94</v>
      </c>
      <c r="P5645">
        <v>3</v>
      </c>
      <c r="Q5645" s="3">
        <v>0</v>
      </c>
      <c r="R5645" s="3">
        <v>0</v>
      </c>
      <c r="S5645" s="3">
        <v>-9.1494</v>
      </c>
      <c r="T5645" s="3">
        <v>8.7906</v>
      </c>
      <c r="U5645"/>
    </row>
    <row r="5646" spans="1:21">
      <c r="A5646" s="4">
        <v>42817</v>
      </c>
      <c r="B5646" s="4">
        <v>42820</v>
      </c>
      <c r="C5646">
        <v>3</v>
      </c>
      <c r="D5646" t="s">
        <v>19</v>
      </c>
      <c r="E5646" t="s">
        <v>1953</v>
      </c>
      <c r="F5646" t="s">
        <v>42</v>
      </c>
      <c r="G5646" t="s">
        <v>58</v>
      </c>
      <c r="H5646" t="s">
        <v>111</v>
      </c>
      <c r="I5646" t="s">
        <v>12</v>
      </c>
      <c r="J5646" t="s">
        <v>17</v>
      </c>
      <c r="K5646" t="s">
        <v>1539</v>
      </c>
      <c r="L5646" t="s">
        <v>72</v>
      </c>
      <c r="M5646" t="s">
        <v>96</v>
      </c>
      <c r="N5646" t="s">
        <v>1540</v>
      </c>
      <c r="O5646" s="3">
        <v>34.76</v>
      </c>
      <c r="P5646">
        <v>5</v>
      </c>
      <c r="Q5646" s="3">
        <v>0.2</v>
      </c>
      <c r="R5646" s="3">
        <v>-6.952</v>
      </c>
      <c r="S5646" s="3">
        <v>-16.511</v>
      </c>
      <c r="T5646" s="3">
        <v>11.297</v>
      </c>
      <c r="U5646"/>
    </row>
    <row r="5647" spans="1:21">
      <c r="A5647" s="4">
        <v>42839</v>
      </c>
      <c r="B5647" s="4">
        <v>42844</v>
      </c>
      <c r="C5647">
        <v>5</v>
      </c>
      <c r="D5647" t="s">
        <v>75</v>
      </c>
      <c r="E5647" t="s">
        <v>2667</v>
      </c>
      <c r="F5647" t="s">
        <v>41</v>
      </c>
      <c r="G5647" t="s">
        <v>58</v>
      </c>
      <c r="H5647" t="s">
        <v>776</v>
      </c>
      <c r="I5647" t="s">
        <v>618</v>
      </c>
      <c r="J5647" t="s">
        <v>16</v>
      </c>
      <c r="K5647" t="s">
        <v>2635</v>
      </c>
      <c r="L5647" t="s">
        <v>63</v>
      </c>
      <c r="M5647" t="s">
        <v>86</v>
      </c>
      <c r="N5647" t="s">
        <v>2636</v>
      </c>
      <c r="O5647" s="3">
        <v>74.45</v>
      </c>
      <c r="P5647">
        <v>5</v>
      </c>
      <c r="Q5647" s="3">
        <v>0</v>
      </c>
      <c r="R5647" s="3">
        <v>0</v>
      </c>
      <c r="S5647" s="3">
        <v>-54.3485</v>
      </c>
      <c r="T5647" s="3">
        <v>20.1015</v>
      </c>
      <c r="U5647"/>
    </row>
    <row r="5648" spans="1:21">
      <c r="A5648" s="4">
        <v>42008</v>
      </c>
      <c r="B5648" s="4">
        <v>42013</v>
      </c>
      <c r="C5648">
        <v>5</v>
      </c>
      <c r="D5648" t="s">
        <v>75</v>
      </c>
      <c r="E5648" t="s">
        <v>800</v>
      </c>
      <c r="F5648" t="s">
        <v>41</v>
      </c>
      <c r="G5648" t="s">
        <v>58</v>
      </c>
      <c r="H5648" t="s">
        <v>2050</v>
      </c>
      <c r="I5648" t="s">
        <v>11</v>
      </c>
      <c r="J5648" t="s">
        <v>61</v>
      </c>
      <c r="K5648" t="s">
        <v>2785</v>
      </c>
      <c r="L5648" t="s">
        <v>63</v>
      </c>
      <c r="M5648" t="s">
        <v>86</v>
      </c>
      <c r="N5648" t="s">
        <v>2786</v>
      </c>
      <c r="O5648" s="3">
        <v>192.22</v>
      </c>
      <c r="P5648">
        <v>14</v>
      </c>
      <c r="Q5648" s="3">
        <v>0</v>
      </c>
      <c r="R5648" s="3">
        <v>0</v>
      </c>
      <c r="S5648" s="3">
        <v>-123.0208</v>
      </c>
      <c r="T5648" s="3">
        <v>69.1992</v>
      </c>
      <c r="U5648"/>
    </row>
    <row r="5649" spans="1:21">
      <c r="A5649" s="4">
        <v>43041</v>
      </c>
      <c r="B5649" s="4">
        <v>43046</v>
      </c>
      <c r="C5649">
        <v>5</v>
      </c>
      <c r="D5649" t="s">
        <v>75</v>
      </c>
      <c r="E5649" t="s">
        <v>4054</v>
      </c>
      <c r="F5649" t="s">
        <v>40</v>
      </c>
      <c r="G5649" t="s">
        <v>58</v>
      </c>
      <c r="H5649" t="s">
        <v>3486</v>
      </c>
      <c r="I5649" t="s">
        <v>128</v>
      </c>
      <c r="J5649" t="s">
        <v>17</v>
      </c>
      <c r="K5649" t="s">
        <v>1690</v>
      </c>
      <c r="L5649" t="s">
        <v>72</v>
      </c>
      <c r="M5649" t="s">
        <v>108</v>
      </c>
      <c r="N5649" t="s">
        <v>1691</v>
      </c>
      <c r="O5649" s="3">
        <v>19.44</v>
      </c>
      <c r="P5649">
        <v>3</v>
      </c>
      <c r="Q5649" s="3">
        <v>0</v>
      </c>
      <c r="R5649" s="3">
        <v>0</v>
      </c>
      <c r="S5649" s="3">
        <v>-10.1088</v>
      </c>
      <c r="T5649" s="3">
        <v>9.3312</v>
      </c>
      <c r="U5649"/>
    </row>
    <row r="5650" spans="1:21">
      <c r="A5650" s="4">
        <v>42933</v>
      </c>
      <c r="B5650" s="4">
        <v>42935</v>
      </c>
      <c r="C5650">
        <v>2</v>
      </c>
      <c r="D5650" t="s">
        <v>20</v>
      </c>
      <c r="E5650" t="s">
        <v>1794</v>
      </c>
      <c r="F5650" t="s">
        <v>41</v>
      </c>
      <c r="G5650" t="s">
        <v>58</v>
      </c>
      <c r="H5650" t="s">
        <v>4007</v>
      </c>
      <c r="I5650" t="s">
        <v>3</v>
      </c>
      <c r="J5650" t="s">
        <v>17</v>
      </c>
      <c r="K5650" t="s">
        <v>4176</v>
      </c>
      <c r="L5650" t="s">
        <v>72</v>
      </c>
      <c r="M5650" t="s">
        <v>108</v>
      </c>
      <c r="N5650" t="s">
        <v>4177</v>
      </c>
      <c r="O5650" s="3">
        <v>32.4</v>
      </c>
      <c r="P5650">
        <v>5</v>
      </c>
      <c r="Q5650" s="3">
        <v>0</v>
      </c>
      <c r="R5650" s="3">
        <v>0</v>
      </c>
      <c r="S5650" s="3">
        <v>-16.848</v>
      </c>
      <c r="T5650" s="3">
        <v>15.552</v>
      </c>
      <c r="U5650"/>
    </row>
    <row r="5651" spans="1:21">
      <c r="A5651" s="4">
        <v>42933</v>
      </c>
      <c r="B5651" s="4">
        <v>42935</v>
      </c>
      <c r="C5651">
        <v>2</v>
      </c>
      <c r="D5651" t="s">
        <v>20</v>
      </c>
      <c r="E5651" t="s">
        <v>1794</v>
      </c>
      <c r="F5651" t="s">
        <v>41</v>
      </c>
      <c r="G5651" t="s">
        <v>58</v>
      </c>
      <c r="H5651" t="s">
        <v>4007</v>
      </c>
      <c r="I5651" t="s">
        <v>3</v>
      </c>
      <c r="J5651" t="s">
        <v>17</v>
      </c>
      <c r="K5651" t="s">
        <v>4826</v>
      </c>
      <c r="L5651" t="s">
        <v>72</v>
      </c>
      <c r="M5651" t="s">
        <v>166</v>
      </c>
      <c r="N5651" t="s">
        <v>4734</v>
      </c>
      <c r="O5651" s="3">
        <v>57.9</v>
      </c>
      <c r="P5651">
        <v>5</v>
      </c>
      <c r="Q5651" s="3">
        <v>0</v>
      </c>
      <c r="R5651" s="3">
        <v>0</v>
      </c>
      <c r="S5651" s="3">
        <v>-28.95</v>
      </c>
      <c r="T5651" s="3">
        <v>28.95</v>
      </c>
      <c r="U5651"/>
    </row>
    <row r="5652" spans="1:21">
      <c r="A5652" s="4">
        <v>42933</v>
      </c>
      <c r="B5652" s="4">
        <v>42935</v>
      </c>
      <c r="C5652">
        <v>2</v>
      </c>
      <c r="D5652" t="s">
        <v>20</v>
      </c>
      <c r="E5652" t="s">
        <v>1794</v>
      </c>
      <c r="F5652" t="s">
        <v>41</v>
      </c>
      <c r="G5652" t="s">
        <v>58</v>
      </c>
      <c r="H5652" t="s">
        <v>4007</v>
      </c>
      <c r="I5652" t="s">
        <v>3</v>
      </c>
      <c r="J5652" t="s">
        <v>17</v>
      </c>
      <c r="K5652" t="s">
        <v>4142</v>
      </c>
      <c r="L5652" t="s">
        <v>72</v>
      </c>
      <c r="M5652" t="s">
        <v>82</v>
      </c>
      <c r="N5652" t="s">
        <v>4143</v>
      </c>
      <c r="O5652" s="3">
        <v>10.56</v>
      </c>
      <c r="P5652">
        <v>2</v>
      </c>
      <c r="Q5652" s="3">
        <v>0</v>
      </c>
      <c r="R5652" s="3">
        <v>0</v>
      </c>
      <c r="S5652" s="3">
        <v>-10.56</v>
      </c>
      <c r="T5652" s="3">
        <v>0</v>
      </c>
      <c r="U5652"/>
    </row>
    <row r="5653" spans="1:21">
      <c r="A5653" s="4">
        <v>42933</v>
      </c>
      <c r="B5653" s="4">
        <v>42935</v>
      </c>
      <c r="C5653">
        <v>2</v>
      </c>
      <c r="D5653" t="s">
        <v>20</v>
      </c>
      <c r="E5653" t="s">
        <v>1794</v>
      </c>
      <c r="F5653" t="s">
        <v>41</v>
      </c>
      <c r="G5653" t="s">
        <v>58</v>
      </c>
      <c r="H5653" t="s">
        <v>4007</v>
      </c>
      <c r="I5653" t="s">
        <v>3</v>
      </c>
      <c r="J5653" t="s">
        <v>17</v>
      </c>
      <c r="K5653" t="s">
        <v>600</v>
      </c>
      <c r="L5653" t="s">
        <v>63</v>
      </c>
      <c r="M5653" t="s">
        <v>64</v>
      </c>
      <c r="N5653" t="s">
        <v>601</v>
      </c>
      <c r="O5653" s="3">
        <v>1194.165</v>
      </c>
      <c r="P5653">
        <v>5</v>
      </c>
      <c r="Q5653" s="3">
        <v>0.15</v>
      </c>
      <c r="R5653" s="3">
        <v>-179.12475</v>
      </c>
      <c r="S5653" s="3">
        <v>-804.30525</v>
      </c>
      <c r="T5653" s="3">
        <v>210.735</v>
      </c>
      <c r="U5653"/>
    </row>
    <row r="5654" spans="1:21">
      <c r="A5654" s="4">
        <v>43014</v>
      </c>
      <c r="B5654" s="4">
        <v>43019</v>
      </c>
      <c r="C5654">
        <v>5</v>
      </c>
      <c r="D5654" t="s">
        <v>75</v>
      </c>
      <c r="E5654" t="s">
        <v>1015</v>
      </c>
      <c r="F5654" t="s">
        <v>41</v>
      </c>
      <c r="G5654" t="s">
        <v>58</v>
      </c>
      <c r="H5654" t="s">
        <v>233</v>
      </c>
      <c r="I5654" t="s">
        <v>7</v>
      </c>
      <c r="J5654" t="s">
        <v>16</v>
      </c>
      <c r="K5654" t="s">
        <v>4193</v>
      </c>
      <c r="L5654" t="s">
        <v>72</v>
      </c>
      <c r="M5654" t="s">
        <v>108</v>
      </c>
      <c r="N5654" t="s">
        <v>4194</v>
      </c>
      <c r="O5654" s="3">
        <v>40.99</v>
      </c>
      <c r="P5654">
        <v>1</v>
      </c>
      <c r="Q5654" s="3">
        <v>0</v>
      </c>
      <c r="R5654" s="3">
        <v>0</v>
      </c>
      <c r="S5654" s="3">
        <v>-20.9049</v>
      </c>
      <c r="T5654" s="3">
        <v>20.0851</v>
      </c>
      <c r="U5654"/>
    </row>
    <row r="5655" spans="1:21">
      <c r="A5655" s="4">
        <v>41947</v>
      </c>
      <c r="B5655" s="4">
        <v>41954</v>
      </c>
      <c r="C5655">
        <v>7</v>
      </c>
      <c r="D5655" t="s">
        <v>75</v>
      </c>
      <c r="E5655" t="s">
        <v>1616</v>
      </c>
      <c r="F5655" t="s">
        <v>41</v>
      </c>
      <c r="G5655" t="s">
        <v>58</v>
      </c>
      <c r="H5655" t="s">
        <v>908</v>
      </c>
      <c r="I5655" t="s">
        <v>3</v>
      </c>
      <c r="J5655" t="s">
        <v>17</v>
      </c>
      <c r="K5655" t="s">
        <v>470</v>
      </c>
      <c r="L5655" t="s">
        <v>72</v>
      </c>
      <c r="M5655" t="s">
        <v>89</v>
      </c>
      <c r="N5655" t="s">
        <v>471</v>
      </c>
      <c r="O5655" s="3">
        <v>2.94</v>
      </c>
      <c r="P5655">
        <v>1</v>
      </c>
      <c r="Q5655" s="3">
        <v>0</v>
      </c>
      <c r="R5655" s="3">
        <v>0</v>
      </c>
      <c r="S5655" s="3">
        <v>-2.1462</v>
      </c>
      <c r="T5655" s="3">
        <v>0.7938</v>
      </c>
      <c r="U5655"/>
    </row>
    <row r="5656" spans="1:21">
      <c r="A5656" s="4">
        <v>42722</v>
      </c>
      <c r="B5656" s="4">
        <v>42725</v>
      </c>
      <c r="C5656">
        <v>3</v>
      </c>
      <c r="D5656" t="s">
        <v>19</v>
      </c>
      <c r="E5656" t="s">
        <v>3426</v>
      </c>
      <c r="F5656" t="s">
        <v>42</v>
      </c>
      <c r="G5656" t="s">
        <v>58</v>
      </c>
      <c r="H5656" t="s">
        <v>1483</v>
      </c>
      <c r="I5656" t="s">
        <v>348</v>
      </c>
      <c r="J5656" t="s">
        <v>17</v>
      </c>
      <c r="K5656" t="s">
        <v>1309</v>
      </c>
      <c r="L5656" t="s">
        <v>72</v>
      </c>
      <c r="M5656" t="s">
        <v>96</v>
      </c>
      <c r="N5656" t="s">
        <v>1310</v>
      </c>
      <c r="O5656" s="3">
        <v>45.24</v>
      </c>
      <c r="P5656">
        <v>4</v>
      </c>
      <c r="Q5656" s="3">
        <v>0.7</v>
      </c>
      <c r="R5656" s="3">
        <v>-31.668</v>
      </c>
      <c r="S5656" s="3">
        <v>-43.732</v>
      </c>
      <c r="T5656" s="3">
        <v>-30.16</v>
      </c>
      <c r="U5656"/>
    </row>
    <row r="5657" spans="1:21">
      <c r="A5657" s="4">
        <v>42722</v>
      </c>
      <c r="B5657" s="4">
        <v>42725</v>
      </c>
      <c r="C5657">
        <v>3</v>
      </c>
      <c r="D5657" t="s">
        <v>19</v>
      </c>
      <c r="E5657" t="s">
        <v>3426</v>
      </c>
      <c r="F5657" t="s">
        <v>42</v>
      </c>
      <c r="G5657" t="s">
        <v>58</v>
      </c>
      <c r="H5657" t="s">
        <v>1483</v>
      </c>
      <c r="I5657" t="s">
        <v>348</v>
      </c>
      <c r="J5657" t="s">
        <v>17</v>
      </c>
      <c r="K5657" t="s">
        <v>1492</v>
      </c>
      <c r="L5657" t="s">
        <v>72</v>
      </c>
      <c r="M5657" t="s">
        <v>89</v>
      </c>
      <c r="N5657" t="s">
        <v>1493</v>
      </c>
      <c r="O5657" s="3">
        <v>18.688</v>
      </c>
      <c r="P5657">
        <v>4</v>
      </c>
      <c r="Q5657" s="3">
        <v>0.2</v>
      </c>
      <c r="R5657" s="3">
        <v>-3.7376</v>
      </c>
      <c r="S5657" s="3">
        <v>-12.6144</v>
      </c>
      <c r="T5657" s="3">
        <v>2.336</v>
      </c>
      <c r="U5657"/>
    </row>
    <row r="5658" spans="1:21">
      <c r="A5658" s="4">
        <v>42722</v>
      </c>
      <c r="B5658" s="4">
        <v>42725</v>
      </c>
      <c r="C5658">
        <v>3</v>
      </c>
      <c r="D5658" t="s">
        <v>19</v>
      </c>
      <c r="E5658" t="s">
        <v>3426</v>
      </c>
      <c r="F5658" t="s">
        <v>42</v>
      </c>
      <c r="G5658" t="s">
        <v>58</v>
      </c>
      <c r="H5658" t="s">
        <v>1483</v>
      </c>
      <c r="I5658" t="s">
        <v>348</v>
      </c>
      <c r="J5658" t="s">
        <v>17</v>
      </c>
      <c r="K5658" t="s">
        <v>4804</v>
      </c>
      <c r="L5658" t="s">
        <v>72</v>
      </c>
      <c r="M5658" t="s">
        <v>108</v>
      </c>
      <c r="N5658" t="s">
        <v>4805</v>
      </c>
      <c r="O5658" s="3">
        <v>11.648</v>
      </c>
      <c r="P5658">
        <v>2</v>
      </c>
      <c r="Q5658" s="3">
        <v>0.2</v>
      </c>
      <c r="R5658" s="3">
        <v>-2.3296</v>
      </c>
      <c r="S5658" s="3">
        <v>-5.5328</v>
      </c>
      <c r="T5658" s="3">
        <v>3.7856</v>
      </c>
      <c r="U5658"/>
    </row>
    <row r="5659" spans="1:21">
      <c r="A5659" s="4">
        <v>42722</v>
      </c>
      <c r="B5659" s="4">
        <v>42725</v>
      </c>
      <c r="C5659">
        <v>3</v>
      </c>
      <c r="D5659" t="s">
        <v>19</v>
      </c>
      <c r="E5659" t="s">
        <v>3426</v>
      </c>
      <c r="F5659" t="s">
        <v>42</v>
      </c>
      <c r="G5659" t="s">
        <v>58</v>
      </c>
      <c r="H5659" t="s">
        <v>1483</v>
      </c>
      <c r="I5659" t="s">
        <v>348</v>
      </c>
      <c r="J5659" t="s">
        <v>17</v>
      </c>
      <c r="K5659" t="s">
        <v>1290</v>
      </c>
      <c r="L5659" t="s">
        <v>92</v>
      </c>
      <c r="M5659" t="s">
        <v>156</v>
      </c>
      <c r="N5659" t="s">
        <v>1291</v>
      </c>
      <c r="O5659" s="3">
        <v>112.776</v>
      </c>
      <c r="P5659">
        <v>3</v>
      </c>
      <c r="Q5659" s="3">
        <v>0.2</v>
      </c>
      <c r="R5659" s="3">
        <v>-22.5552</v>
      </c>
      <c r="S5659" s="3">
        <v>-98.679</v>
      </c>
      <c r="T5659" s="3">
        <v>-8.4582</v>
      </c>
      <c r="U5659"/>
    </row>
    <row r="5660" spans="1:21">
      <c r="A5660" s="4">
        <v>42722</v>
      </c>
      <c r="B5660" s="4">
        <v>42725</v>
      </c>
      <c r="C5660">
        <v>3</v>
      </c>
      <c r="D5660" t="s">
        <v>19</v>
      </c>
      <c r="E5660" t="s">
        <v>3426</v>
      </c>
      <c r="F5660" t="s">
        <v>42</v>
      </c>
      <c r="G5660" t="s">
        <v>58</v>
      </c>
      <c r="H5660" t="s">
        <v>1483</v>
      </c>
      <c r="I5660" t="s">
        <v>348</v>
      </c>
      <c r="J5660" t="s">
        <v>17</v>
      </c>
      <c r="K5660" t="s">
        <v>2780</v>
      </c>
      <c r="L5660" t="s">
        <v>63</v>
      </c>
      <c r="M5660" t="s">
        <v>79</v>
      </c>
      <c r="N5660" t="s">
        <v>2781</v>
      </c>
      <c r="O5660" s="3">
        <v>377.45</v>
      </c>
      <c r="P5660">
        <v>5</v>
      </c>
      <c r="Q5660" s="3">
        <v>0.5</v>
      </c>
      <c r="R5660" s="3">
        <v>-188.725</v>
      </c>
      <c r="S5660" s="3">
        <v>-452.94</v>
      </c>
      <c r="T5660" s="3">
        <v>-264.215</v>
      </c>
      <c r="U5660"/>
    </row>
    <row r="5661" spans="1:21">
      <c r="A5661" s="4">
        <v>42722</v>
      </c>
      <c r="B5661" s="4">
        <v>42725</v>
      </c>
      <c r="C5661">
        <v>3</v>
      </c>
      <c r="D5661" t="s">
        <v>19</v>
      </c>
      <c r="E5661" t="s">
        <v>3426</v>
      </c>
      <c r="F5661" t="s">
        <v>42</v>
      </c>
      <c r="G5661" t="s">
        <v>58</v>
      </c>
      <c r="H5661" t="s">
        <v>1483</v>
      </c>
      <c r="I5661" t="s">
        <v>348</v>
      </c>
      <c r="J5661" t="s">
        <v>17</v>
      </c>
      <c r="K5661" t="s">
        <v>4151</v>
      </c>
      <c r="L5661" t="s">
        <v>72</v>
      </c>
      <c r="M5661" t="s">
        <v>73</v>
      </c>
      <c r="N5661" t="s">
        <v>4152</v>
      </c>
      <c r="O5661" s="3">
        <v>15.936</v>
      </c>
      <c r="P5661">
        <v>4</v>
      </c>
      <c r="Q5661" s="3">
        <v>0.2</v>
      </c>
      <c r="R5661" s="3">
        <v>-3.1872</v>
      </c>
      <c r="S5661" s="3">
        <v>-7.5696</v>
      </c>
      <c r="T5661" s="3">
        <v>5.1792</v>
      </c>
      <c r="U5661"/>
    </row>
    <row r="5662" spans="1:21">
      <c r="A5662" s="4">
        <v>42722</v>
      </c>
      <c r="B5662" s="4">
        <v>42725</v>
      </c>
      <c r="C5662">
        <v>3</v>
      </c>
      <c r="D5662" t="s">
        <v>19</v>
      </c>
      <c r="E5662" t="s">
        <v>3426</v>
      </c>
      <c r="F5662" t="s">
        <v>42</v>
      </c>
      <c r="G5662" t="s">
        <v>58</v>
      </c>
      <c r="H5662" t="s">
        <v>1483</v>
      </c>
      <c r="I5662" t="s">
        <v>348</v>
      </c>
      <c r="J5662" t="s">
        <v>17</v>
      </c>
      <c r="K5662" t="s">
        <v>3797</v>
      </c>
      <c r="L5662" t="s">
        <v>92</v>
      </c>
      <c r="M5662" t="s">
        <v>93</v>
      </c>
      <c r="N5662" t="s">
        <v>3798</v>
      </c>
      <c r="O5662" s="3">
        <v>28.68</v>
      </c>
      <c r="P5662">
        <v>3</v>
      </c>
      <c r="Q5662" s="3">
        <v>0.2</v>
      </c>
      <c r="R5662" s="3">
        <v>-5.736</v>
      </c>
      <c r="S5662" s="3">
        <v>-30.114</v>
      </c>
      <c r="T5662" s="3">
        <v>-7.17</v>
      </c>
      <c r="U5662"/>
    </row>
    <row r="5663" spans="1:21">
      <c r="A5663" s="4">
        <v>42637</v>
      </c>
      <c r="B5663" s="4">
        <v>42644</v>
      </c>
      <c r="C5663">
        <v>7</v>
      </c>
      <c r="D5663" t="s">
        <v>75</v>
      </c>
      <c r="E5663" t="s">
        <v>3857</v>
      </c>
      <c r="F5663" t="s">
        <v>42</v>
      </c>
      <c r="G5663" t="s">
        <v>58</v>
      </c>
      <c r="H5663" t="s">
        <v>372</v>
      </c>
      <c r="I5663" t="s">
        <v>373</v>
      </c>
      <c r="J5663" t="s">
        <v>17</v>
      </c>
      <c r="K5663" t="s">
        <v>862</v>
      </c>
      <c r="L5663" t="s">
        <v>63</v>
      </c>
      <c r="M5663" t="s">
        <v>86</v>
      </c>
      <c r="N5663" t="s">
        <v>863</v>
      </c>
      <c r="O5663" s="3">
        <v>21.44</v>
      </c>
      <c r="P5663">
        <v>2</v>
      </c>
      <c r="Q5663" s="3">
        <v>0.2</v>
      </c>
      <c r="R5663" s="3">
        <v>-4.288</v>
      </c>
      <c r="S5663" s="3">
        <v>-9.648</v>
      </c>
      <c r="T5663" s="3">
        <v>7.504</v>
      </c>
      <c r="U5663"/>
    </row>
    <row r="5664" spans="1:21">
      <c r="A5664" s="4">
        <v>42637</v>
      </c>
      <c r="B5664" s="4">
        <v>42644</v>
      </c>
      <c r="C5664">
        <v>7</v>
      </c>
      <c r="D5664" t="s">
        <v>75</v>
      </c>
      <c r="E5664" t="s">
        <v>3857</v>
      </c>
      <c r="F5664" t="s">
        <v>42</v>
      </c>
      <c r="G5664" t="s">
        <v>58</v>
      </c>
      <c r="H5664" t="s">
        <v>372</v>
      </c>
      <c r="I5664" t="s">
        <v>373</v>
      </c>
      <c r="J5664" t="s">
        <v>17</v>
      </c>
      <c r="K5664" t="s">
        <v>2910</v>
      </c>
      <c r="L5664" t="s">
        <v>72</v>
      </c>
      <c r="M5664" t="s">
        <v>82</v>
      </c>
      <c r="N5664" t="s">
        <v>2911</v>
      </c>
      <c r="O5664" s="3">
        <v>511.056</v>
      </c>
      <c r="P5664">
        <v>9</v>
      </c>
      <c r="Q5664" s="3">
        <v>0.2</v>
      </c>
      <c r="R5664" s="3">
        <v>-102.2112</v>
      </c>
      <c r="S5664" s="3">
        <v>-504.6678</v>
      </c>
      <c r="T5664" s="3">
        <v>-95.8230000000001</v>
      </c>
      <c r="U5664"/>
    </row>
    <row r="5665" spans="1:21">
      <c r="A5665" s="4">
        <v>42572</v>
      </c>
      <c r="B5665" s="4">
        <v>42572</v>
      </c>
      <c r="C5665">
        <v>0</v>
      </c>
      <c r="D5665" t="s">
        <v>992</v>
      </c>
      <c r="E5665" t="s">
        <v>4097</v>
      </c>
      <c r="F5665" t="s">
        <v>41</v>
      </c>
      <c r="G5665" t="s">
        <v>58</v>
      </c>
      <c r="H5665" t="s">
        <v>484</v>
      </c>
      <c r="I5665" t="s">
        <v>8</v>
      </c>
      <c r="J5665" t="s">
        <v>16</v>
      </c>
      <c r="K5665" t="s">
        <v>4827</v>
      </c>
      <c r="L5665" t="s">
        <v>72</v>
      </c>
      <c r="M5665" t="s">
        <v>89</v>
      </c>
      <c r="N5665" t="s">
        <v>4828</v>
      </c>
      <c r="O5665" s="3">
        <v>18.656</v>
      </c>
      <c r="P5665">
        <v>2</v>
      </c>
      <c r="Q5665" s="3">
        <v>0.2</v>
      </c>
      <c r="R5665" s="3">
        <v>-3.7312</v>
      </c>
      <c r="S5665" s="3">
        <v>-13.5256</v>
      </c>
      <c r="T5665" s="3">
        <v>1.3992</v>
      </c>
      <c r="U5665"/>
    </row>
    <row r="5666" spans="1:21">
      <c r="A5666" s="4">
        <v>42572</v>
      </c>
      <c r="B5666" s="4">
        <v>42572</v>
      </c>
      <c r="C5666">
        <v>0</v>
      </c>
      <c r="D5666" t="s">
        <v>992</v>
      </c>
      <c r="E5666" t="s">
        <v>4097</v>
      </c>
      <c r="F5666" t="s">
        <v>41</v>
      </c>
      <c r="G5666" t="s">
        <v>58</v>
      </c>
      <c r="H5666" t="s">
        <v>484</v>
      </c>
      <c r="I5666" t="s">
        <v>8</v>
      </c>
      <c r="J5666" t="s">
        <v>16</v>
      </c>
      <c r="K5666" t="s">
        <v>3019</v>
      </c>
      <c r="L5666" t="s">
        <v>72</v>
      </c>
      <c r="M5666" t="s">
        <v>96</v>
      </c>
      <c r="N5666" t="s">
        <v>3020</v>
      </c>
      <c r="O5666" s="3">
        <v>11.088</v>
      </c>
      <c r="P5666">
        <v>7</v>
      </c>
      <c r="Q5666" s="3">
        <v>0.7</v>
      </c>
      <c r="R5666" s="3">
        <v>-7.7616</v>
      </c>
      <c r="S5666" s="3">
        <v>-11.4576</v>
      </c>
      <c r="T5666" s="3">
        <v>-8.1312</v>
      </c>
      <c r="U5666"/>
    </row>
    <row r="5667" spans="1:21">
      <c r="A5667" s="4">
        <v>42572</v>
      </c>
      <c r="B5667" s="4">
        <v>42572</v>
      </c>
      <c r="C5667">
        <v>0</v>
      </c>
      <c r="D5667" t="s">
        <v>992</v>
      </c>
      <c r="E5667" t="s">
        <v>4097</v>
      </c>
      <c r="F5667" t="s">
        <v>41</v>
      </c>
      <c r="G5667" t="s">
        <v>58</v>
      </c>
      <c r="H5667" t="s">
        <v>484</v>
      </c>
      <c r="I5667" t="s">
        <v>8</v>
      </c>
      <c r="J5667" t="s">
        <v>16</v>
      </c>
      <c r="K5667" t="s">
        <v>729</v>
      </c>
      <c r="L5667" t="s">
        <v>72</v>
      </c>
      <c r="M5667" t="s">
        <v>82</v>
      </c>
      <c r="N5667" t="s">
        <v>730</v>
      </c>
      <c r="O5667" s="3">
        <v>66.688</v>
      </c>
      <c r="P5667">
        <v>1</v>
      </c>
      <c r="Q5667" s="3">
        <v>0.2</v>
      </c>
      <c r="R5667" s="3">
        <v>-13.3376</v>
      </c>
      <c r="S5667" s="3">
        <v>-49.1824</v>
      </c>
      <c r="T5667" s="3">
        <v>4.168</v>
      </c>
      <c r="U5667"/>
    </row>
    <row r="5668" spans="1:21">
      <c r="A5668" s="4">
        <v>42572</v>
      </c>
      <c r="B5668" s="4">
        <v>42572</v>
      </c>
      <c r="C5668">
        <v>0</v>
      </c>
      <c r="D5668" t="s">
        <v>992</v>
      </c>
      <c r="E5668" t="s">
        <v>4097</v>
      </c>
      <c r="F5668" t="s">
        <v>41</v>
      </c>
      <c r="G5668" t="s">
        <v>58</v>
      </c>
      <c r="H5668" t="s">
        <v>484</v>
      </c>
      <c r="I5668" t="s">
        <v>8</v>
      </c>
      <c r="J5668" t="s">
        <v>16</v>
      </c>
      <c r="K5668" t="s">
        <v>2317</v>
      </c>
      <c r="L5668" t="s">
        <v>72</v>
      </c>
      <c r="M5668" t="s">
        <v>82</v>
      </c>
      <c r="N5668" t="s">
        <v>2318</v>
      </c>
      <c r="O5668" s="3">
        <v>99.488</v>
      </c>
      <c r="P5668">
        <v>2</v>
      </c>
      <c r="Q5668" s="3">
        <v>0.2</v>
      </c>
      <c r="R5668" s="3">
        <v>-19.8976</v>
      </c>
      <c r="S5668" s="3">
        <v>-70.8852</v>
      </c>
      <c r="T5668" s="3">
        <v>8.7052</v>
      </c>
      <c r="U5668"/>
    </row>
    <row r="5669" spans="1:21">
      <c r="A5669" s="4">
        <v>42532</v>
      </c>
      <c r="B5669" s="4">
        <v>42536</v>
      </c>
      <c r="C5669">
        <v>4</v>
      </c>
      <c r="D5669" t="s">
        <v>75</v>
      </c>
      <c r="E5669" t="s">
        <v>2051</v>
      </c>
      <c r="F5669" t="s">
        <v>40</v>
      </c>
      <c r="G5669" t="s">
        <v>58</v>
      </c>
      <c r="H5669" t="s">
        <v>111</v>
      </c>
      <c r="I5669" t="s">
        <v>12</v>
      </c>
      <c r="J5669" t="s">
        <v>17</v>
      </c>
      <c r="K5669" t="s">
        <v>1929</v>
      </c>
      <c r="L5669" t="s">
        <v>72</v>
      </c>
      <c r="M5669" t="s">
        <v>73</v>
      </c>
      <c r="N5669" t="s">
        <v>1930</v>
      </c>
      <c r="O5669" s="3">
        <v>14.62</v>
      </c>
      <c r="P5669">
        <v>2</v>
      </c>
      <c r="Q5669" s="3">
        <v>0</v>
      </c>
      <c r="R5669" s="3">
        <v>0</v>
      </c>
      <c r="S5669" s="3">
        <v>-7.7486</v>
      </c>
      <c r="T5669" s="3">
        <v>6.8714</v>
      </c>
      <c r="U5669"/>
    </row>
    <row r="5670" spans="1:21">
      <c r="A5670" s="4">
        <v>42532</v>
      </c>
      <c r="B5670" s="4">
        <v>42536</v>
      </c>
      <c r="C5670">
        <v>4</v>
      </c>
      <c r="D5670" t="s">
        <v>75</v>
      </c>
      <c r="E5670" t="s">
        <v>2051</v>
      </c>
      <c r="F5670" t="s">
        <v>40</v>
      </c>
      <c r="G5670" t="s">
        <v>58</v>
      </c>
      <c r="H5670" t="s">
        <v>111</v>
      </c>
      <c r="I5670" t="s">
        <v>12</v>
      </c>
      <c r="J5670" t="s">
        <v>17</v>
      </c>
      <c r="K5670" t="s">
        <v>1576</v>
      </c>
      <c r="L5670" t="s">
        <v>72</v>
      </c>
      <c r="M5670" t="s">
        <v>96</v>
      </c>
      <c r="N5670" t="s">
        <v>1577</v>
      </c>
      <c r="O5670" s="3">
        <v>53.984</v>
      </c>
      <c r="P5670">
        <v>14</v>
      </c>
      <c r="Q5670" s="3">
        <v>0.2</v>
      </c>
      <c r="R5670" s="3">
        <v>-10.7968</v>
      </c>
      <c r="S5670" s="3">
        <v>-25.6424</v>
      </c>
      <c r="T5670" s="3">
        <v>17.5448</v>
      </c>
      <c r="U5670"/>
    </row>
    <row r="5671" spans="1:21">
      <c r="A5671" s="4">
        <v>42532</v>
      </c>
      <c r="B5671" s="4">
        <v>42536</v>
      </c>
      <c r="C5671">
        <v>4</v>
      </c>
      <c r="D5671" t="s">
        <v>75</v>
      </c>
      <c r="E5671" t="s">
        <v>2051</v>
      </c>
      <c r="F5671" t="s">
        <v>40</v>
      </c>
      <c r="G5671" t="s">
        <v>58</v>
      </c>
      <c r="H5671" t="s">
        <v>111</v>
      </c>
      <c r="I5671" t="s">
        <v>12</v>
      </c>
      <c r="J5671" t="s">
        <v>17</v>
      </c>
      <c r="K5671" t="s">
        <v>3597</v>
      </c>
      <c r="L5671" t="s">
        <v>92</v>
      </c>
      <c r="M5671" t="s">
        <v>156</v>
      </c>
      <c r="N5671" t="s">
        <v>3598</v>
      </c>
      <c r="O5671" s="3">
        <v>389.97</v>
      </c>
      <c r="P5671">
        <v>3</v>
      </c>
      <c r="Q5671" s="3">
        <v>0</v>
      </c>
      <c r="R5671" s="3">
        <v>0</v>
      </c>
      <c r="S5671" s="3">
        <v>-257.3802</v>
      </c>
      <c r="T5671" s="3">
        <v>132.5898</v>
      </c>
      <c r="U5671"/>
    </row>
    <row r="5672" spans="1:21">
      <c r="A5672" s="4">
        <v>42164</v>
      </c>
      <c r="B5672" s="4">
        <v>42166</v>
      </c>
      <c r="C5672">
        <v>2</v>
      </c>
      <c r="D5672" t="s">
        <v>20</v>
      </c>
      <c r="E5672" t="s">
        <v>1463</v>
      </c>
      <c r="F5672" t="s">
        <v>40</v>
      </c>
      <c r="G5672" t="s">
        <v>58</v>
      </c>
      <c r="H5672" t="s">
        <v>4829</v>
      </c>
      <c r="I5672" t="s">
        <v>4073</v>
      </c>
      <c r="J5672" t="s">
        <v>17</v>
      </c>
      <c r="K5672" t="s">
        <v>4778</v>
      </c>
      <c r="L5672" t="s">
        <v>63</v>
      </c>
      <c r="M5672" t="s">
        <v>86</v>
      </c>
      <c r="N5672" t="s">
        <v>4779</v>
      </c>
      <c r="O5672" s="3">
        <v>355.36</v>
      </c>
      <c r="P5672">
        <v>4</v>
      </c>
      <c r="Q5672" s="3">
        <v>0</v>
      </c>
      <c r="R5672" s="3">
        <v>0</v>
      </c>
      <c r="S5672" s="3">
        <v>-262.9664</v>
      </c>
      <c r="T5672" s="3">
        <v>92.3936</v>
      </c>
      <c r="U5672"/>
    </row>
    <row r="5673" spans="1:21">
      <c r="A5673" s="4">
        <v>42164</v>
      </c>
      <c r="B5673" s="4">
        <v>42166</v>
      </c>
      <c r="C5673">
        <v>2</v>
      </c>
      <c r="D5673" t="s">
        <v>20</v>
      </c>
      <c r="E5673" t="s">
        <v>1463</v>
      </c>
      <c r="F5673" t="s">
        <v>40</v>
      </c>
      <c r="G5673" t="s">
        <v>58</v>
      </c>
      <c r="H5673" t="s">
        <v>4829</v>
      </c>
      <c r="I5673" t="s">
        <v>4073</v>
      </c>
      <c r="J5673" t="s">
        <v>17</v>
      </c>
      <c r="K5673" t="s">
        <v>4710</v>
      </c>
      <c r="L5673" t="s">
        <v>92</v>
      </c>
      <c r="M5673" t="s">
        <v>93</v>
      </c>
      <c r="N5673" t="s">
        <v>4711</v>
      </c>
      <c r="O5673" s="3">
        <v>140.376</v>
      </c>
      <c r="P5673">
        <v>3</v>
      </c>
      <c r="Q5673" s="3">
        <v>0.2</v>
      </c>
      <c r="R5673" s="3">
        <v>-28.0752</v>
      </c>
      <c r="S5673" s="3">
        <v>-103.5273</v>
      </c>
      <c r="T5673" s="3">
        <v>8.77350000000001</v>
      </c>
      <c r="U5673"/>
    </row>
    <row r="5674" spans="1:21">
      <c r="A5674" s="4">
        <v>43035</v>
      </c>
      <c r="B5674" s="4">
        <v>43042</v>
      </c>
      <c r="C5674">
        <v>7</v>
      </c>
      <c r="D5674" t="s">
        <v>75</v>
      </c>
      <c r="E5674" t="s">
        <v>469</v>
      </c>
      <c r="F5674" t="s">
        <v>41</v>
      </c>
      <c r="G5674" t="s">
        <v>58</v>
      </c>
      <c r="H5674" t="s">
        <v>637</v>
      </c>
      <c r="I5674" t="s">
        <v>10</v>
      </c>
      <c r="J5674" t="s">
        <v>116</v>
      </c>
      <c r="K5674" t="s">
        <v>4539</v>
      </c>
      <c r="L5674" t="s">
        <v>72</v>
      </c>
      <c r="M5674" t="s">
        <v>166</v>
      </c>
      <c r="N5674" t="s">
        <v>4540</v>
      </c>
      <c r="O5674" s="3">
        <v>15.84</v>
      </c>
      <c r="P5674">
        <v>2</v>
      </c>
      <c r="Q5674" s="3">
        <v>0.2</v>
      </c>
      <c r="R5674" s="3">
        <v>-3.168</v>
      </c>
      <c r="S5674" s="3">
        <v>-7.128</v>
      </c>
      <c r="T5674" s="3">
        <v>5.544</v>
      </c>
      <c r="U5674"/>
    </row>
    <row r="5675" spans="1:21">
      <c r="A5675" s="4">
        <v>43035</v>
      </c>
      <c r="B5675" s="4">
        <v>43042</v>
      </c>
      <c r="C5675">
        <v>7</v>
      </c>
      <c r="D5675" t="s">
        <v>75</v>
      </c>
      <c r="E5675" t="s">
        <v>469</v>
      </c>
      <c r="F5675" t="s">
        <v>41</v>
      </c>
      <c r="G5675" t="s">
        <v>58</v>
      </c>
      <c r="H5675" t="s">
        <v>637</v>
      </c>
      <c r="I5675" t="s">
        <v>10</v>
      </c>
      <c r="J5675" t="s">
        <v>116</v>
      </c>
      <c r="K5675" t="s">
        <v>1521</v>
      </c>
      <c r="L5675" t="s">
        <v>72</v>
      </c>
      <c r="M5675" t="s">
        <v>108</v>
      </c>
      <c r="N5675" t="s">
        <v>1522</v>
      </c>
      <c r="O5675" s="3">
        <v>8.448</v>
      </c>
      <c r="P5675">
        <v>2</v>
      </c>
      <c r="Q5675" s="3">
        <v>0.2</v>
      </c>
      <c r="R5675" s="3">
        <v>-1.6896</v>
      </c>
      <c r="S5675" s="3">
        <v>-4.1184</v>
      </c>
      <c r="T5675" s="3">
        <v>2.64</v>
      </c>
      <c r="U5675"/>
    </row>
    <row r="5676" spans="1:21">
      <c r="A5676" s="4">
        <v>42391</v>
      </c>
      <c r="B5676" s="4">
        <v>42396</v>
      </c>
      <c r="C5676">
        <v>5</v>
      </c>
      <c r="D5676" t="s">
        <v>75</v>
      </c>
      <c r="E5676" t="s">
        <v>2986</v>
      </c>
      <c r="F5676" t="s">
        <v>40</v>
      </c>
      <c r="G5676" t="s">
        <v>58</v>
      </c>
      <c r="H5676" t="s">
        <v>111</v>
      </c>
      <c r="I5676" t="s">
        <v>12</v>
      </c>
      <c r="J5676" t="s">
        <v>17</v>
      </c>
      <c r="K5676" t="s">
        <v>1852</v>
      </c>
      <c r="L5676" t="s">
        <v>72</v>
      </c>
      <c r="M5676" t="s">
        <v>108</v>
      </c>
      <c r="N5676" t="s">
        <v>1853</v>
      </c>
      <c r="O5676" s="3">
        <v>12.96</v>
      </c>
      <c r="P5676">
        <v>2</v>
      </c>
      <c r="Q5676" s="3">
        <v>0</v>
      </c>
      <c r="R5676" s="3">
        <v>0</v>
      </c>
      <c r="S5676" s="3">
        <v>-6.7392</v>
      </c>
      <c r="T5676" s="3">
        <v>6.2208</v>
      </c>
      <c r="U5676"/>
    </row>
    <row r="5677" spans="1:21">
      <c r="A5677" s="4">
        <v>41787</v>
      </c>
      <c r="B5677" s="4">
        <v>41792</v>
      </c>
      <c r="C5677">
        <v>5</v>
      </c>
      <c r="D5677" t="s">
        <v>75</v>
      </c>
      <c r="E5677" t="s">
        <v>3579</v>
      </c>
      <c r="F5677" t="s">
        <v>41</v>
      </c>
      <c r="G5677" t="s">
        <v>58</v>
      </c>
      <c r="H5677" t="s">
        <v>111</v>
      </c>
      <c r="I5677" t="s">
        <v>12</v>
      </c>
      <c r="J5677" t="s">
        <v>17</v>
      </c>
      <c r="K5677" t="s">
        <v>602</v>
      </c>
      <c r="L5677" t="s">
        <v>92</v>
      </c>
      <c r="M5677" t="s">
        <v>93</v>
      </c>
      <c r="N5677" t="s">
        <v>603</v>
      </c>
      <c r="O5677" s="3">
        <v>57.408</v>
      </c>
      <c r="P5677">
        <v>6</v>
      </c>
      <c r="Q5677" s="3">
        <v>0.2</v>
      </c>
      <c r="R5677" s="3">
        <v>-11.4816</v>
      </c>
      <c r="S5677" s="3">
        <v>-40.1856</v>
      </c>
      <c r="T5677" s="3">
        <v>5.7408</v>
      </c>
      <c r="U5677"/>
    </row>
    <row r="5678" spans="1:21">
      <c r="A5678" s="4">
        <v>41787</v>
      </c>
      <c r="B5678" s="4">
        <v>41792</v>
      </c>
      <c r="C5678">
        <v>5</v>
      </c>
      <c r="D5678" t="s">
        <v>75</v>
      </c>
      <c r="E5678" t="s">
        <v>3579</v>
      </c>
      <c r="F5678" t="s">
        <v>41</v>
      </c>
      <c r="G5678" t="s">
        <v>58</v>
      </c>
      <c r="H5678" t="s">
        <v>111</v>
      </c>
      <c r="I5678" t="s">
        <v>12</v>
      </c>
      <c r="J5678" t="s">
        <v>17</v>
      </c>
      <c r="K5678" t="s">
        <v>4638</v>
      </c>
      <c r="L5678" t="s">
        <v>92</v>
      </c>
      <c r="M5678" t="s">
        <v>156</v>
      </c>
      <c r="N5678" t="s">
        <v>4639</v>
      </c>
      <c r="O5678" s="3">
        <v>27.6</v>
      </c>
      <c r="P5678">
        <v>4</v>
      </c>
      <c r="Q5678" s="3">
        <v>0</v>
      </c>
      <c r="R5678" s="3">
        <v>0</v>
      </c>
      <c r="S5678" s="3">
        <v>-25.392</v>
      </c>
      <c r="T5678" s="3">
        <v>2.208</v>
      </c>
      <c r="U5678"/>
    </row>
    <row r="5679" spans="1:21">
      <c r="A5679" s="4">
        <v>42002</v>
      </c>
      <c r="B5679" s="4">
        <v>42009</v>
      </c>
      <c r="C5679">
        <v>7</v>
      </c>
      <c r="D5679" t="s">
        <v>75</v>
      </c>
      <c r="E5679" t="s">
        <v>1482</v>
      </c>
      <c r="F5679" t="s">
        <v>40</v>
      </c>
      <c r="G5679" t="s">
        <v>58</v>
      </c>
      <c r="H5679" t="s">
        <v>263</v>
      </c>
      <c r="I5679" t="s">
        <v>5</v>
      </c>
      <c r="J5679" t="s">
        <v>116</v>
      </c>
      <c r="K5679" t="s">
        <v>4200</v>
      </c>
      <c r="L5679" t="s">
        <v>63</v>
      </c>
      <c r="M5679" t="s">
        <v>86</v>
      </c>
      <c r="N5679" t="s">
        <v>4201</v>
      </c>
      <c r="O5679" s="3">
        <v>38.976</v>
      </c>
      <c r="P5679">
        <v>3</v>
      </c>
      <c r="Q5679" s="3">
        <v>0.6</v>
      </c>
      <c r="R5679" s="3">
        <v>-23.3856</v>
      </c>
      <c r="S5679" s="3">
        <v>-66.2592</v>
      </c>
      <c r="T5679" s="3">
        <v>-50.6688</v>
      </c>
      <c r="U5679"/>
    </row>
    <row r="5680" spans="1:21">
      <c r="A5680" s="4">
        <v>42579</v>
      </c>
      <c r="B5680" s="4">
        <v>42585</v>
      </c>
      <c r="C5680">
        <v>6</v>
      </c>
      <c r="D5680" t="s">
        <v>75</v>
      </c>
      <c r="E5680" t="s">
        <v>3899</v>
      </c>
      <c r="F5680" t="s">
        <v>42</v>
      </c>
      <c r="G5680" t="s">
        <v>58</v>
      </c>
      <c r="H5680" t="s">
        <v>4830</v>
      </c>
      <c r="I5680" t="s">
        <v>6</v>
      </c>
      <c r="J5680" t="s">
        <v>116</v>
      </c>
      <c r="K5680" t="s">
        <v>2382</v>
      </c>
      <c r="L5680" t="s">
        <v>72</v>
      </c>
      <c r="M5680" t="s">
        <v>235</v>
      </c>
      <c r="N5680" t="s">
        <v>452</v>
      </c>
      <c r="O5680" s="3">
        <v>20.44</v>
      </c>
      <c r="P5680">
        <v>7</v>
      </c>
      <c r="Q5680" s="3">
        <v>0</v>
      </c>
      <c r="R5680" s="3">
        <v>0</v>
      </c>
      <c r="S5680" s="3">
        <v>-11.242</v>
      </c>
      <c r="T5680" s="3">
        <v>9.198</v>
      </c>
      <c r="U5680"/>
    </row>
    <row r="5681" spans="1:21">
      <c r="A5681" s="4">
        <v>42579</v>
      </c>
      <c r="B5681" s="4">
        <v>42585</v>
      </c>
      <c r="C5681">
        <v>6</v>
      </c>
      <c r="D5681" t="s">
        <v>75</v>
      </c>
      <c r="E5681" t="s">
        <v>3899</v>
      </c>
      <c r="F5681" t="s">
        <v>42</v>
      </c>
      <c r="G5681" t="s">
        <v>58</v>
      </c>
      <c r="H5681" t="s">
        <v>4830</v>
      </c>
      <c r="I5681" t="s">
        <v>6</v>
      </c>
      <c r="J5681" t="s">
        <v>116</v>
      </c>
      <c r="K5681" t="s">
        <v>1510</v>
      </c>
      <c r="L5681" t="s">
        <v>72</v>
      </c>
      <c r="M5681" t="s">
        <v>108</v>
      </c>
      <c r="N5681" t="s">
        <v>1511</v>
      </c>
      <c r="O5681" s="3">
        <v>109.92</v>
      </c>
      <c r="P5681">
        <v>2</v>
      </c>
      <c r="Q5681" s="3">
        <v>0</v>
      </c>
      <c r="R5681" s="3">
        <v>0</v>
      </c>
      <c r="S5681" s="3">
        <v>-56.0592</v>
      </c>
      <c r="T5681" s="3">
        <v>53.8608</v>
      </c>
      <c r="U5681"/>
    </row>
    <row r="5682" spans="1:21">
      <c r="A5682" s="4">
        <v>42637</v>
      </c>
      <c r="B5682" s="4">
        <v>42643</v>
      </c>
      <c r="C5682">
        <v>6</v>
      </c>
      <c r="D5682" t="s">
        <v>75</v>
      </c>
      <c r="E5682" t="s">
        <v>3233</v>
      </c>
      <c r="F5682" t="s">
        <v>40</v>
      </c>
      <c r="G5682" t="s">
        <v>58</v>
      </c>
      <c r="H5682" t="s">
        <v>4460</v>
      </c>
      <c r="I5682" t="s">
        <v>515</v>
      </c>
      <c r="J5682" t="s">
        <v>116</v>
      </c>
      <c r="K5682" t="s">
        <v>3326</v>
      </c>
      <c r="L5682" t="s">
        <v>72</v>
      </c>
      <c r="M5682" t="s">
        <v>96</v>
      </c>
      <c r="N5682" t="s">
        <v>3327</v>
      </c>
      <c r="O5682" s="3">
        <v>6.38</v>
      </c>
      <c r="P5682">
        <v>1</v>
      </c>
      <c r="Q5682" s="3">
        <v>0</v>
      </c>
      <c r="R5682" s="3">
        <v>0</v>
      </c>
      <c r="S5682" s="3">
        <v>-3.4452</v>
      </c>
      <c r="T5682" s="3">
        <v>2.9348</v>
      </c>
      <c r="U5682"/>
    </row>
    <row r="5683" spans="1:21">
      <c r="A5683" s="4">
        <v>42637</v>
      </c>
      <c r="B5683" s="4">
        <v>42643</v>
      </c>
      <c r="C5683">
        <v>6</v>
      </c>
      <c r="D5683" t="s">
        <v>75</v>
      </c>
      <c r="E5683" t="s">
        <v>3233</v>
      </c>
      <c r="F5683" t="s">
        <v>40</v>
      </c>
      <c r="G5683" t="s">
        <v>58</v>
      </c>
      <c r="H5683" t="s">
        <v>4460</v>
      </c>
      <c r="I5683" t="s">
        <v>515</v>
      </c>
      <c r="J5683" t="s">
        <v>116</v>
      </c>
      <c r="K5683" t="s">
        <v>243</v>
      </c>
      <c r="L5683" t="s">
        <v>72</v>
      </c>
      <c r="M5683" t="s">
        <v>108</v>
      </c>
      <c r="N5683" t="s">
        <v>244</v>
      </c>
      <c r="O5683" s="3">
        <v>6.48</v>
      </c>
      <c r="P5683">
        <v>1</v>
      </c>
      <c r="Q5683" s="3">
        <v>0</v>
      </c>
      <c r="R5683" s="3">
        <v>0</v>
      </c>
      <c r="S5683" s="3">
        <v>-3.3696</v>
      </c>
      <c r="T5683" s="3">
        <v>3.1104</v>
      </c>
      <c r="U5683"/>
    </row>
    <row r="5684" spans="1:21">
      <c r="A5684" s="4">
        <v>41731</v>
      </c>
      <c r="B5684" s="4">
        <v>41737</v>
      </c>
      <c r="C5684">
        <v>6</v>
      </c>
      <c r="D5684" t="s">
        <v>75</v>
      </c>
      <c r="E5684" t="s">
        <v>2160</v>
      </c>
      <c r="F5684" t="s">
        <v>40</v>
      </c>
      <c r="G5684" t="s">
        <v>58</v>
      </c>
      <c r="H5684" t="s">
        <v>4646</v>
      </c>
      <c r="I5684" t="s">
        <v>979</v>
      </c>
      <c r="J5684" t="s">
        <v>61</v>
      </c>
      <c r="K5684" t="s">
        <v>4492</v>
      </c>
      <c r="L5684" t="s">
        <v>72</v>
      </c>
      <c r="M5684" t="s">
        <v>108</v>
      </c>
      <c r="N5684" t="s">
        <v>4493</v>
      </c>
      <c r="O5684" s="3">
        <v>15.84</v>
      </c>
      <c r="P5684">
        <v>3</v>
      </c>
      <c r="Q5684" s="3">
        <v>0</v>
      </c>
      <c r="R5684" s="3">
        <v>0</v>
      </c>
      <c r="S5684" s="3">
        <v>-8.712</v>
      </c>
      <c r="T5684" s="3">
        <v>7.128</v>
      </c>
      <c r="U5684"/>
    </row>
    <row r="5685" spans="1:21">
      <c r="A5685" s="4">
        <v>41731</v>
      </c>
      <c r="B5685" s="4">
        <v>41737</v>
      </c>
      <c r="C5685">
        <v>6</v>
      </c>
      <c r="D5685" t="s">
        <v>75</v>
      </c>
      <c r="E5685" t="s">
        <v>2160</v>
      </c>
      <c r="F5685" t="s">
        <v>40</v>
      </c>
      <c r="G5685" t="s">
        <v>58</v>
      </c>
      <c r="H5685" t="s">
        <v>4646</v>
      </c>
      <c r="I5685" t="s">
        <v>979</v>
      </c>
      <c r="J5685" t="s">
        <v>61</v>
      </c>
      <c r="K5685" t="s">
        <v>4190</v>
      </c>
      <c r="L5685" t="s">
        <v>92</v>
      </c>
      <c r="M5685" t="s">
        <v>93</v>
      </c>
      <c r="N5685" t="s">
        <v>4191</v>
      </c>
      <c r="O5685" s="3">
        <v>1049.93</v>
      </c>
      <c r="P5685">
        <v>7</v>
      </c>
      <c r="Q5685" s="3">
        <v>0</v>
      </c>
      <c r="R5685" s="3">
        <v>0</v>
      </c>
      <c r="S5685" s="3">
        <v>-755.9496</v>
      </c>
      <c r="T5685" s="3">
        <v>293.9804</v>
      </c>
      <c r="U5685"/>
    </row>
    <row r="5686" spans="1:21">
      <c r="A5686" s="4">
        <v>41731</v>
      </c>
      <c r="B5686" s="4">
        <v>41737</v>
      </c>
      <c r="C5686">
        <v>6</v>
      </c>
      <c r="D5686" t="s">
        <v>75</v>
      </c>
      <c r="E5686" t="s">
        <v>2160</v>
      </c>
      <c r="F5686" t="s">
        <v>40</v>
      </c>
      <c r="G5686" t="s">
        <v>58</v>
      </c>
      <c r="H5686" t="s">
        <v>4646</v>
      </c>
      <c r="I5686" t="s">
        <v>979</v>
      </c>
      <c r="J5686" t="s">
        <v>61</v>
      </c>
      <c r="K5686" t="s">
        <v>3508</v>
      </c>
      <c r="L5686" t="s">
        <v>72</v>
      </c>
      <c r="M5686" t="s">
        <v>99</v>
      </c>
      <c r="N5686" t="s">
        <v>3509</v>
      </c>
      <c r="O5686" s="3">
        <v>154.9</v>
      </c>
      <c r="P5686">
        <v>5</v>
      </c>
      <c r="Q5686" s="3">
        <v>0</v>
      </c>
      <c r="R5686" s="3">
        <v>0</v>
      </c>
      <c r="S5686" s="3">
        <v>-114.626</v>
      </c>
      <c r="T5686" s="3">
        <v>40.274</v>
      </c>
      <c r="U5686"/>
    </row>
    <row r="5687" spans="1:21">
      <c r="A5687" s="4">
        <v>42313</v>
      </c>
      <c r="B5687" s="4">
        <v>42313</v>
      </c>
      <c r="C5687">
        <v>0</v>
      </c>
      <c r="D5687" t="s">
        <v>992</v>
      </c>
      <c r="E5687" t="s">
        <v>714</v>
      </c>
      <c r="F5687" t="s">
        <v>40</v>
      </c>
      <c r="G5687" t="s">
        <v>58</v>
      </c>
      <c r="H5687" t="s">
        <v>111</v>
      </c>
      <c r="I5687" t="s">
        <v>12</v>
      </c>
      <c r="J5687" t="s">
        <v>17</v>
      </c>
      <c r="K5687" t="s">
        <v>378</v>
      </c>
      <c r="L5687" t="s">
        <v>72</v>
      </c>
      <c r="M5687" t="s">
        <v>96</v>
      </c>
      <c r="N5687" t="s">
        <v>379</v>
      </c>
      <c r="O5687" s="3">
        <v>98.352</v>
      </c>
      <c r="P5687">
        <v>3</v>
      </c>
      <c r="Q5687" s="3">
        <v>0.2</v>
      </c>
      <c r="R5687" s="3">
        <v>-19.6704</v>
      </c>
      <c r="S5687" s="3">
        <v>-43.029</v>
      </c>
      <c r="T5687" s="3">
        <v>35.6526</v>
      </c>
      <c r="U5687"/>
    </row>
    <row r="5688" spans="1:21">
      <c r="A5688" s="4">
        <v>41848</v>
      </c>
      <c r="B5688" s="4">
        <v>41848</v>
      </c>
      <c r="C5688">
        <v>0</v>
      </c>
      <c r="D5688" t="s">
        <v>992</v>
      </c>
      <c r="E5688" t="s">
        <v>1502</v>
      </c>
      <c r="F5688" t="s">
        <v>40</v>
      </c>
      <c r="G5688" t="s">
        <v>58</v>
      </c>
      <c r="H5688" t="s">
        <v>3266</v>
      </c>
      <c r="I5688" t="s">
        <v>4</v>
      </c>
      <c r="J5688" t="s">
        <v>61</v>
      </c>
      <c r="K5688" t="s">
        <v>404</v>
      </c>
      <c r="L5688" t="s">
        <v>72</v>
      </c>
      <c r="M5688" t="s">
        <v>235</v>
      </c>
      <c r="N5688" t="s">
        <v>405</v>
      </c>
      <c r="O5688" s="3">
        <v>14.32</v>
      </c>
      <c r="P5688">
        <v>5</v>
      </c>
      <c r="Q5688" s="3">
        <v>0.2</v>
      </c>
      <c r="R5688" s="3">
        <v>-2.864</v>
      </c>
      <c r="S5688" s="3">
        <v>-6.265</v>
      </c>
      <c r="T5688" s="3">
        <v>5.191</v>
      </c>
      <c r="U5688"/>
    </row>
    <row r="5689" spans="1:21">
      <c r="A5689" s="4">
        <v>41848</v>
      </c>
      <c r="B5689" s="4">
        <v>41848</v>
      </c>
      <c r="C5689">
        <v>0</v>
      </c>
      <c r="D5689" t="s">
        <v>992</v>
      </c>
      <c r="E5689" t="s">
        <v>1502</v>
      </c>
      <c r="F5689" t="s">
        <v>40</v>
      </c>
      <c r="G5689" t="s">
        <v>58</v>
      </c>
      <c r="H5689" t="s">
        <v>3266</v>
      </c>
      <c r="I5689" t="s">
        <v>4</v>
      </c>
      <c r="J5689" t="s">
        <v>61</v>
      </c>
      <c r="K5689" t="s">
        <v>3447</v>
      </c>
      <c r="L5689" t="s">
        <v>63</v>
      </c>
      <c r="M5689" t="s">
        <v>86</v>
      </c>
      <c r="N5689" t="s">
        <v>3448</v>
      </c>
      <c r="O5689" s="3">
        <v>129.888</v>
      </c>
      <c r="P5689">
        <v>6</v>
      </c>
      <c r="Q5689" s="3">
        <v>0.2</v>
      </c>
      <c r="R5689" s="3">
        <v>-25.9776</v>
      </c>
      <c r="S5689" s="3">
        <v>-90.9216</v>
      </c>
      <c r="T5689" s="3">
        <v>12.9888</v>
      </c>
      <c r="U5689"/>
    </row>
    <row r="5690" spans="1:21">
      <c r="A5690" s="4">
        <v>41848</v>
      </c>
      <c r="B5690" s="4">
        <v>41848</v>
      </c>
      <c r="C5690">
        <v>0</v>
      </c>
      <c r="D5690" t="s">
        <v>992</v>
      </c>
      <c r="E5690" t="s">
        <v>1502</v>
      </c>
      <c r="F5690" t="s">
        <v>40</v>
      </c>
      <c r="G5690" t="s">
        <v>58</v>
      </c>
      <c r="H5690" t="s">
        <v>3266</v>
      </c>
      <c r="I5690" t="s">
        <v>4</v>
      </c>
      <c r="J5690" t="s">
        <v>61</v>
      </c>
      <c r="K5690" t="s">
        <v>3344</v>
      </c>
      <c r="L5690" t="s">
        <v>72</v>
      </c>
      <c r="M5690" t="s">
        <v>166</v>
      </c>
      <c r="N5690" t="s">
        <v>2144</v>
      </c>
      <c r="O5690" s="3">
        <v>48.944</v>
      </c>
      <c r="P5690">
        <v>7</v>
      </c>
      <c r="Q5690" s="3">
        <v>0.2</v>
      </c>
      <c r="R5690" s="3">
        <v>-9.7888</v>
      </c>
      <c r="S5690" s="3">
        <v>-22.6366</v>
      </c>
      <c r="T5690" s="3">
        <v>16.5186</v>
      </c>
      <c r="U5690"/>
    </row>
    <row r="5691" spans="1:21">
      <c r="A5691" s="4">
        <v>42364</v>
      </c>
      <c r="B5691" s="4">
        <v>42369</v>
      </c>
      <c r="C5691">
        <v>5</v>
      </c>
      <c r="D5691" t="s">
        <v>75</v>
      </c>
      <c r="E5691" t="s">
        <v>346</v>
      </c>
      <c r="F5691" t="s">
        <v>42</v>
      </c>
      <c r="G5691" t="s">
        <v>58</v>
      </c>
      <c r="H5691" t="s">
        <v>174</v>
      </c>
      <c r="I5691" t="s">
        <v>10</v>
      </c>
      <c r="J5691" t="s">
        <v>116</v>
      </c>
      <c r="K5691" t="s">
        <v>4789</v>
      </c>
      <c r="L5691" t="s">
        <v>63</v>
      </c>
      <c r="M5691" t="s">
        <v>67</v>
      </c>
      <c r="N5691" t="s">
        <v>4790</v>
      </c>
      <c r="O5691" s="3">
        <v>275.058</v>
      </c>
      <c r="P5691">
        <v>3</v>
      </c>
      <c r="Q5691" s="3">
        <v>0.3</v>
      </c>
      <c r="R5691" s="3">
        <v>-82.5174</v>
      </c>
      <c r="S5691" s="3">
        <v>-282.9168</v>
      </c>
      <c r="T5691" s="3">
        <v>-90.3762</v>
      </c>
      <c r="U5691"/>
    </row>
    <row r="5692" spans="1:21">
      <c r="A5692" s="4">
        <v>42348</v>
      </c>
      <c r="B5692" s="4">
        <v>42354</v>
      </c>
      <c r="C5692">
        <v>6</v>
      </c>
      <c r="D5692" t="s">
        <v>75</v>
      </c>
      <c r="E5692" t="s">
        <v>2185</v>
      </c>
      <c r="F5692" t="s">
        <v>41</v>
      </c>
      <c r="G5692" t="s">
        <v>58</v>
      </c>
      <c r="H5692" t="s">
        <v>3118</v>
      </c>
      <c r="I5692" t="s">
        <v>2000</v>
      </c>
      <c r="J5692" t="s">
        <v>16</v>
      </c>
      <c r="K5692" t="s">
        <v>3532</v>
      </c>
      <c r="L5692" t="s">
        <v>72</v>
      </c>
      <c r="M5692" t="s">
        <v>89</v>
      </c>
      <c r="N5692" t="s">
        <v>3533</v>
      </c>
      <c r="O5692" s="3">
        <v>27.36</v>
      </c>
      <c r="P5692">
        <v>9</v>
      </c>
      <c r="Q5692" s="3">
        <v>0</v>
      </c>
      <c r="R5692" s="3">
        <v>0</v>
      </c>
      <c r="S5692" s="3">
        <v>-18.0576</v>
      </c>
      <c r="T5692" s="3">
        <v>9.3024</v>
      </c>
      <c r="U5692"/>
    </row>
    <row r="5693" spans="1:21">
      <c r="A5693" s="4">
        <v>42348</v>
      </c>
      <c r="B5693" s="4">
        <v>42354</v>
      </c>
      <c r="C5693">
        <v>6</v>
      </c>
      <c r="D5693" t="s">
        <v>75</v>
      </c>
      <c r="E5693" t="s">
        <v>2185</v>
      </c>
      <c r="F5693" t="s">
        <v>41</v>
      </c>
      <c r="G5693" t="s">
        <v>58</v>
      </c>
      <c r="H5693" t="s">
        <v>3118</v>
      </c>
      <c r="I5693" t="s">
        <v>2000</v>
      </c>
      <c r="J5693" t="s">
        <v>16</v>
      </c>
      <c r="K5693" t="s">
        <v>1250</v>
      </c>
      <c r="L5693" t="s">
        <v>72</v>
      </c>
      <c r="M5693" t="s">
        <v>108</v>
      </c>
      <c r="N5693" t="s">
        <v>1251</v>
      </c>
      <c r="O5693" s="3">
        <v>44.75</v>
      </c>
      <c r="P5693">
        <v>5</v>
      </c>
      <c r="Q5693" s="3">
        <v>0</v>
      </c>
      <c r="R5693" s="3">
        <v>0</v>
      </c>
      <c r="S5693" s="3">
        <v>-24.165</v>
      </c>
      <c r="T5693" s="3">
        <v>20.585</v>
      </c>
      <c r="U5693"/>
    </row>
    <row r="5694" spans="1:21">
      <c r="A5694" s="4">
        <v>42348</v>
      </c>
      <c r="B5694" s="4">
        <v>42354</v>
      </c>
      <c r="C5694">
        <v>6</v>
      </c>
      <c r="D5694" t="s">
        <v>75</v>
      </c>
      <c r="E5694" t="s">
        <v>2185</v>
      </c>
      <c r="F5694" t="s">
        <v>41</v>
      </c>
      <c r="G5694" t="s">
        <v>58</v>
      </c>
      <c r="H5694" t="s">
        <v>3118</v>
      </c>
      <c r="I5694" t="s">
        <v>2000</v>
      </c>
      <c r="J5694" t="s">
        <v>16</v>
      </c>
      <c r="K5694" t="s">
        <v>1523</v>
      </c>
      <c r="L5694" t="s">
        <v>92</v>
      </c>
      <c r="M5694" t="s">
        <v>93</v>
      </c>
      <c r="N5694" t="s">
        <v>1524</v>
      </c>
      <c r="O5694" s="3">
        <v>134.99</v>
      </c>
      <c r="P5694">
        <v>1</v>
      </c>
      <c r="Q5694" s="3">
        <v>0</v>
      </c>
      <c r="R5694" s="3">
        <v>0</v>
      </c>
      <c r="S5694" s="3">
        <v>-98.5427</v>
      </c>
      <c r="T5694" s="3">
        <v>36.4473</v>
      </c>
      <c r="U5694"/>
    </row>
    <row r="5695" spans="1:21">
      <c r="A5695" s="4">
        <v>42348</v>
      </c>
      <c r="B5695" s="4">
        <v>42354</v>
      </c>
      <c r="C5695">
        <v>6</v>
      </c>
      <c r="D5695" t="s">
        <v>75</v>
      </c>
      <c r="E5695" t="s">
        <v>2185</v>
      </c>
      <c r="F5695" t="s">
        <v>41</v>
      </c>
      <c r="G5695" t="s">
        <v>58</v>
      </c>
      <c r="H5695" t="s">
        <v>3118</v>
      </c>
      <c r="I5695" t="s">
        <v>2000</v>
      </c>
      <c r="J5695" t="s">
        <v>16</v>
      </c>
      <c r="K5695" t="s">
        <v>4703</v>
      </c>
      <c r="L5695" t="s">
        <v>72</v>
      </c>
      <c r="M5695" t="s">
        <v>108</v>
      </c>
      <c r="N5695" t="s">
        <v>4704</v>
      </c>
      <c r="O5695" s="3">
        <v>26.4</v>
      </c>
      <c r="P5695">
        <v>5</v>
      </c>
      <c r="Q5695" s="3">
        <v>0</v>
      </c>
      <c r="R5695" s="3">
        <v>0</v>
      </c>
      <c r="S5695" s="3">
        <v>-13.728</v>
      </c>
      <c r="T5695" s="3">
        <v>12.672</v>
      </c>
      <c r="U5695"/>
    </row>
    <row r="5696" spans="1:21">
      <c r="A5696" s="4">
        <v>42348</v>
      </c>
      <c r="B5696" s="4">
        <v>42354</v>
      </c>
      <c r="C5696">
        <v>6</v>
      </c>
      <c r="D5696" t="s">
        <v>75</v>
      </c>
      <c r="E5696" t="s">
        <v>2185</v>
      </c>
      <c r="F5696" t="s">
        <v>41</v>
      </c>
      <c r="G5696" t="s">
        <v>58</v>
      </c>
      <c r="H5696" t="s">
        <v>3118</v>
      </c>
      <c r="I5696" t="s">
        <v>2000</v>
      </c>
      <c r="J5696" t="s">
        <v>16</v>
      </c>
      <c r="K5696" t="s">
        <v>985</v>
      </c>
      <c r="L5696" t="s">
        <v>63</v>
      </c>
      <c r="M5696" t="s">
        <v>67</v>
      </c>
      <c r="N5696" t="s">
        <v>986</v>
      </c>
      <c r="O5696" s="3">
        <v>542.94</v>
      </c>
      <c r="P5696">
        <v>3</v>
      </c>
      <c r="Q5696" s="3">
        <v>0</v>
      </c>
      <c r="R5696" s="3">
        <v>0</v>
      </c>
      <c r="S5696" s="3">
        <v>-401.7756</v>
      </c>
      <c r="T5696" s="3">
        <v>141.1644</v>
      </c>
      <c r="U5696"/>
    </row>
    <row r="5697" spans="1:21">
      <c r="A5697" s="4">
        <v>42495</v>
      </c>
      <c r="B5697" s="4">
        <v>42497</v>
      </c>
      <c r="C5697">
        <v>2</v>
      </c>
      <c r="D5697" t="s">
        <v>20</v>
      </c>
      <c r="E5697" t="s">
        <v>4479</v>
      </c>
      <c r="F5697" t="s">
        <v>40</v>
      </c>
      <c r="G5697" t="s">
        <v>58</v>
      </c>
      <c r="H5697" t="s">
        <v>132</v>
      </c>
      <c r="I5697" t="s">
        <v>3</v>
      </c>
      <c r="J5697" t="s">
        <v>17</v>
      </c>
      <c r="K5697" t="s">
        <v>2710</v>
      </c>
      <c r="L5697" t="s">
        <v>63</v>
      </c>
      <c r="M5697" t="s">
        <v>79</v>
      </c>
      <c r="N5697" t="s">
        <v>2711</v>
      </c>
      <c r="O5697" s="3">
        <v>71.088</v>
      </c>
      <c r="P5697">
        <v>2</v>
      </c>
      <c r="Q5697" s="3">
        <v>0.2</v>
      </c>
      <c r="R5697" s="3">
        <v>-14.2176</v>
      </c>
      <c r="S5697" s="3">
        <v>-58.6476</v>
      </c>
      <c r="T5697" s="3">
        <v>-1.7772</v>
      </c>
      <c r="U5697"/>
    </row>
    <row r="5698" spans="1:21">
      <c r="A5698" s="4">
        <v>43022</v>
      </c>
      <c r="B5698" s="4">
        <v>43026</v>
      </c>
      <c r="C5698">
        <v>4</v>
      </c>
      <c r="D5698" t="s">
        <v>75</v>
      </c>
      <c r="E5698" t="s">
        <v>1985</v>
      </c>
      <c r="F5698" t="s">
        <v>42</v>
      </c>
      <c r="G5698" t="s">
        <v>58</v>
      </c>
      <c r="H5698" t="s">
        <v>263</v>
      </c>
      <c r="I5698" t="s">
        <v>5</v>
      </c>
      <c r="J5698" t="s">
        <v>116</v>
      </c>
      <c r="K5698" t="s">
        <v>1027</v>
      </c>
      <c r="L5698" t="s">
        <v>72</v>
      </c>
      <c r="M5698" t="s">
        <v>96</v>
      </c>
      <c r="N5698" t="s">
        <v>1028</v>
      </c>
      <c r="O5698" s="3">
        <v>27.396</v>
      </c>
      <c r="P5698">
        <v>9</v>
      </c>
      <c r="Q5698" s="3">
        <v>0.8</v>
      </c>
      <c r="R5698" s="3">
        <v>-21.9168</v>
      </c>
      <c r="S5698" s="3">
        <v>-47.943</v>
      </c>
      <c r="T5698" s="3">
        <v>-42.4638</v>
      </c>
      <c r="U5698"/>
    </row>
    <row r="5699" spans="1:21">
      <c r="A5699" s="4">
        <v>43022</v>
      </c>
      <c r="B5699" s="4">
        <v>43026</v>
      </c>
      <c r="C5699">
        <v>4</v>
      </c>
      <c r="D5699" t="s">
        <v>75</v>
      </c>
      <c r="E5699" t="s">
        <v>1985</v>
      </c>
      <c r="F5699" t="s">
        <v>42</v>
      </c>
      <c r="G5699" t="s">
        <v>58</v>
      </c>
      <c r="H5699" t="s">
        <v>263</v>
      </c>
      <c r="I5699" t="s">
        <v>5</v>
      </c>
      <c r="J5699" t="s">
        <v>116</v>
      </c>
      <c r="K5699" t="s">
        <v>3007</v>
      </c>
      <c r="L5699" t="s">
        <v>72</v>
      </c>
      <c r="M5699" t="s">
        <v>96</v>
      </c>
      <c r="N5699" t="s">
        <v>3008</v>
      </c>
      <c r="O5699" s="3">
        <v>13.456</v>
      </c>
      <c r="P5699">
        <v>1</v>
      </c>
      <c r="Q5699" s="3">
        <v>0.8</v>
      </c>
      <c r="R5699" s="3">
        <v>-10.7648</v>
      </c>
      <c r="S5699" s="3">
        <v>-26.2392</v>
      </c>
      <c r="T5699" s="3">
        <v>-23.548</v>
      </c>
      <c r="U5699"/>
    </row>
    <row r="5700" spans="1:21">
      <c r="A5700" s="4">
        <v>42679</v>
      </c>
      <c r="B5700" s="4">
        <v>42679</v>
      </c>
      <c r="C5700">
        <v>0</v>
      </c>
      <c r="D5700" t="s">
        <v>992</v>
      </c>
      <c r="E5700" t="s">
        <v>2614</v>
      </c>
      <c r="F5700" t="s">
        <v>40</v>
      </c>
      <c r="G5700" t="s">
        <v>58</v>
      </c>
      <c r="H5700" t="s">
        <v>1491</v>
      </c>
      <c r="I5700" t="s">
        <v>10</v>
      </c>
      <c r="J5700" t="s">
        <v>116</v>
      </c>
      <c r="K5700" t="s">
        <v>1675</v>
      </c>
      <c r="L5700" t="s">
        <v>72</v>
      </c>
      <c r="M5700" t="s">
        <v>73</v>
      </c>
      <c r="N5700" t="s">
        <v>1676</v>
      </c>
      <c r="O5700" s="3">
        <v>11.84</v>
      </c>
      <c r="P5700">
        <v>1</v>
      </c>
      <c r="Q5700" s="3">
        <v>0.2</v>
      </c>
      <c r="R5700" s="3">
        <v>-2.368</v>
      </c>
      <c r="S5700" s="3">
        <v>-5.032</v>
      </c>
      <c r="T5700" s="3">
        <v>4.44</v>
      </c>
      <c r="U5700"/>
    </row>
    <row r="5701" spans="1:21">
      <c r="A5701" s="4">
        <v>43042</v>
      </c>
      <c r="B5701" s="4">
        <v>43047</v>
      </c>
      <c r="C5701">
        <v>5</v>
      </c>
      <c r="D5701" t="s">
        <v>75</v>
      </c>
      <c r="E5701" t="s">
        <v>324</v>
      </c>
      <c r="F5701" t="s">
        <v>40</v>
      </c>
      <c r="G5701" t="s">
        <v>58</v>
      </c>
      <c r="H5701" t="s">
        <v>132</v>
      </c>
      <c r="I5701" t="s">
        <v>3</v>
      </c>
      <c r="J5701" t="s">
        <v>17</v>
      </c>
      <c r="K5701" t="s">
        <v>4572</v>
      </c>
      <c r="L5701" t="s">
        <v>72</v>
      </c>
      <c r="M5701" t="s">
        <v>108</v>
      </c>
      <c r="N5701" t="s">
        <v>4573</v>
      </c>
      <c r="O5701" s="3">
        <v>35.88</v>
      </c>
      <c r="P5701">
        <v>6</v>
      </c>
      <c r="Q5701" s="3">
        <v>0</v>
      </c>
      <c r="R5701" s="3">
        <v>0</v>
      </c>
      <c r="S5701" s="3">
        <v>-18.2988</v>
      </c>
      <c r="T5701" s="3">
        <v>17.5812</v>
      </c>
      <c r="U5701"/>
    </row>
    <row r="5702" spans="1:21">
      <c r="A5702" s="4">
        <v>42698</v>
      </c>
      <c r="B5702" s="4">
        <v>42700</v>
      </c>
      <c r="C5702">
        <v>2</v>
      </c>
      <c r="D5702" t="s">
        <v>19</v>
      </c>
      <c r="E5702" t="s">
        <v>2431</v>
      </c>
      <c r="F5702" t="s">
        <v>42</v>
      </c>
      <c r="G5702" t="s">
        <v>58</v>
      </c>
      <c r="H5702" t="s">
        <v>1622</v>
      </c>
      <c r="I5702" t="s">
        <v>8</v>
      </c>
      <c r="J5702" t="s">
        <v>16</v>
      </c>
      <c r="K5702" t="s">
        <v>1786</v>
      </c>
      <c r="L5702" t="s">
        <v>72</v>
      </c>
      <c r="M5702" t="s">
        <v>166</v>
      </c>
      <c r="N5702" t="s">
        <v>1787</v>
      </c>
      <c r="O5702" s="3">
        <v>40.752</v>
      </c>
      <c r="P5702">
        <v>3</v>
      </c>
      <c r="Q5702" s="3">
        <v>0.2</v>
      </c>
      <c r="R5702" s="3">
        <v>-8.1504</v>
      </c>
      <c r="S5702" s="3">
        <v>-17.3196</v>
      </c>
      <c r="T5702" s="3">
        <v>15.282</v>
      </c>
      <c r="U5702"/>
    </row>
    <row r="5703" spans="1:21">
      <c r="A5703" s="4">
        <v>42698</v>
      </c>
      <c r="B5703" s="4">
        <v>42700</v>
      </c>
      <c r="C5703">
        <v>2</v>
      </c>
      <c r="D5703" t="s">
        <v>19</v>
      </c>
      <c r="E5703" t="s">
        <v>2431</v>
      </c>
      <c r="F5703" t="s">
        <v>42</v>
      </c>
      <c r="G5703" t="s">
        <v>58</v>
      </c>
      <c r="H5703" t="s">
        <v>1622</v>
      </c>
      <c r="I5703" t="s">
        <v>8</v>
      </c>
      <c r="J5703" t="s">
        <v>16</v>
      </c>
      <c r="K5703" t="s">
        <v>2970</v>
      </c>
      <c r="L5703" t="s">
        <v>92</v>
      </c>
      <c r="M5703" t="s">
        <v>156</v>
      </c>
      <c r="N5703" t="s">
        <v>2971</v>
      </c>
      <c r="O5703" s="3">
        <v>139.96</v>
      </c>
      <c r="P5703">
        <v>5</v>
      </c>
      <c r="Q5703" s="3">
        <v>0.2</v>
      </c>
      <c r="R5703" s="3">
        <v>-27.992</v>
      </c>
      <c r="S5703" s="3">
        <v>-134.7115</v>
      </c>
      <c r="T5703" s="3">
        <v>-22.7435</v>
      </c>
      <c r="U5703"/>
    </row>
    <row r="5704" spans="1:21">
      <c r="A5704" s="4">
        <v>41987</v>
      </c>
      <c r="B5704" s="4">
        <v>41994</v>
      </c>
      <c r="C5704">
        <v>7</v>
      </c>
      <c r="D5704" t="s">
        <v>75</v>
      </c>
      <c r="E5704" t="s">
        <v>1755</v>
      </c>
      <c r="F5704" t="s">
        <v>40</v>
      </c>
      <c r="G5704" t="s">
        <v>58</v>
      </c>
      <c r="H5704" t="s">
        <v>3517</v>
      </c>
      <c r="I5704" t="s">
        <v>8</v>
      </c>
      <c r="J5704" t="s">
        <v>16</v>
      </c>
      <c r="K5704" t="s">
        <v>2651</v>
      </c>
      <c r="L5704" t="s">
        <v>72</v>
      </c>
      <c r="M5704" t="s">
        <v>89</v>
      </c>
      <c r="N5704" t="s">
        <v>2652</v>
      </c>
      <c r="O5704" s="3">
        <v>2.624</v>
      </c>
      <c r="P5704">
        <v>1</v>
      </c>
      <c r="Q5704" s="3">
        <v>0.2</v>
      </c>
      <c r="R5704" s="3">
        <v>-0.5248</v>
      </c>
      <c r="S5704" s="3">
        <v>-1.804</v>
      </c>
      <c r="T5704" s="3">
        <v>0.2952</v>
      </c>
      <c r="U5704"/>
    </row>
    <row r="5705" spans="1:21">
      <c r="A5705" s="4">
        <v>41987</v>
      </c>
      <c r="B5705" s="4">
        <v>41994</v>
      </c>
      <c r="C5705">
        <v>7</v>
      </c>
      <c r="D5705" t="s">
        <v>75</v>
      </c>
      <c r="E5705" t="s">
        <v>1755</v>
      </c>
      <c r="F5705" t="s">
        <v>40</v>
      </c>
      <c r="G5705" t="s">
        <v>58</v>
      </c>
      <c r="H5705" t="s">
        <v>3517</v>
      </c>
      <c r="I5705" t="s">
        <v>8</v>
      </c>
      <c r="J5705" t="s">
        <v>16</v>
      </c>
      <c r="K5705" t="s">
        <v>3689</v>
      </c>
      <c r="L5705" t="s">
        <v>63</v>
      </c>
      <c r="M5705" t="s">
        <v>79</v>
      </c>
      <c r="N5705" t="s">
        <v>3690</v>
      </c>
      <c r="O5705" s="3">
        <v>136.53</v>
      </c>
      <c r="P5705">
        <v>1</v>
      </c>
      <c r="Q5705" s="3">
        <v>0.4</v>
      </c>
      <c r="R5705" s="3">
        <v>-54.612</v>
      </c>
      <c r="S5705" s="3">
        <v>-134.2545</v>
      </c>
      <c r="T5705" s="3">
        <v>-52.3365</v>
      </c>
      <c r="U5705"/>
    </row>
    <row r="5706" spans="1:21">
      <c r="A5706" s="4">
        <v>41987</v>
      </c>
      <c r="B5706" s="4">
        <v>41994</v>
      </c>
      <c r="C5706">
        <v>7</v>
      </c>
      <c r="D5706" t="s">
        <v>75</v>
      </c>
      <c r="E5706" t="s">
        <v>1755</v>
      </c>
      <c r="F5706" t="s">
        <v>40</v>
      </c>
      <c r="G5706" t="s">
        <v>58</v>
      </c>
      <c r="H5706" t="s">
        <v>3517</v>
      </c>
      <c r="I5706" t="s">
        <v>8</v>
      </c>
      <c r="J5706" t="s">
        <v>16</v>
      </c>
      <c r="K5706" t="s">
        <v>2167</v>
      </c>
      <c r="L5706" t="s">
        <v>92</v>
      </c>
      <c r="M5706" t="s">
        <v>156</v>
      </c>
      <c r="N5706" t="s">
        <v>2168</v>
      </c>
      <c r="O5706" s="3">
        <v>263.96</v>
      </c>
      <c r="P5706">
        <v>1</v>
      </c>
      <c r="Q5706" s="3">
        <v>0.2</v>
      </c>
      <c r="R5706" s="3">
        <v>-52.792</v>
      </c>
      <c r="S5706" s="3">
        <v>-168.2745</v>
      </c>
      <c r="T5706" s="3">
        <v>42.8935</v>
      </c>
      <c r="U5706"/>
    </row>
    <row r="5707" spans="1:21">
      <c r="A5707" s="4">
        <v>41946</v>
      </c>
      <c r="B5707" s="4">
        <v>41951</v>
      </c>
      <c r="C5707">
        <v>5</v>
      </c>
      <c r="D5707" t="s">
        <v>75</v>
      </c>
      <c r="E5707" t="s">
        <v>1621</v>
      </c>
      <c r="F5707" t="s">
        <v>40</v>
      </c>
      <c r="G5707" t="s">
        <v>58</v>
      </c>
      <c r="H5707" t="s">
        <v>588</v>
      </c>
      <c r="I5707" t="s">
        <v>589</v>
      </c>
      <c r="J5707" t="s">
        <v>16</v>
      </c>
      <c r="K5707" t="s">
        <v>4303</v>
      </c>
      <c r="L5707" t="s">
        <v>72</v>
      </c>
      <c r="M5707" t="s">
        <v>466</v>
      </c>
      <c r="N5707" t="s">
        <v>4304</v>
      </c>
      <c r="O5707" s="3">
        <v>11.64</v>
      </c>
      <c r="P5707">
        <v>3</v>
      </c>
      <c r="Q5707" s="3">
        <v>0</v>
      </c>
      <c r="R5707" s="3">
        <v>0</v>
      </c>
      <c r="S5707" s="3">
        <v>-8.2644</v>
      </c>
      <c r="T5707" s="3">
        <v>3.3756</v>
      </c>
      <c r="U5707"/>
    </row>
    <row r="5708" spans="1:21">
      <c r="A5708" s="4">
        <v>43000</v>
      </c>
      <c r="B5708" s="4">
        <v>43003</v>
      </c>
      <c r="C5708">
        <v>3</v>
      </c>
      <c r="D5708" t="s">
        <v>20</v>
      </c>
      <c r="E5708" t="s">
        <v>2759</v>
      </c>
      <c r="F5708" t="s">
        <v>41</v>
      </c>
      <c r="G5708" t="s">
        <v>58</v>
      </c>
      <c r="H5708" t="s">
        <v>233</v>
      </c>
      <c r="I5708" t="s">
        <v>7</v>
      </c>
      <c r="J5708" t="s">
        <v>16</v>
      </c>
      <c r="K5708" t="s">
        <v>4387</v>
      </c>
      <c r="L5708" t="s">
        <v>72</v>
      </c>
      <c r="M5708" t="s">
        <v>96</v>
      </c>
      <c r="N5708" t="s">
        <v>4388</v>
      </c>
      <c r="O5708" s="3">
        <v>40.176</v>
      </c>
      <c r="P5708">
        <v>3</v>
      </c>
      <c r="Q5708" s="3">
        <v>0.2</v>
      </c>
      <c r="R5708" s="3">
        <v>-8.0352</v>
      </c>
      <c r="S5708" s="3">
        <v>-17.577</v>
      </c>
      <c r="T5708" s="3">
        <v>14.5638</v>
      </c>
      <c r="U5708"/>
    </row>
    <row r="5709" spans="1:21">
      <c r="A5709" s="4">
        <v>42132</v>
      </c>
      <c r="B5709" s="4">
        <v>42139</v>
      </c>
      <c r="C5709">
        <v>7</v>
      </c>
      <c r="D5709" t="s">
        <v>75</v>
      </c>
      <c r="E5709" t="s">
        <v>2992</v>
      </c>
      <c r="F5709" t="s">
        <v>40</v>
      </c>
      <c r="G5709" t="s">
        <v>58</v>
      </c>
      <c r="H5709" t="s">
        <v>233</v>
      </c>
      <c r="I5709" t="s">
        <v>7</v>
      </c>
      <c r="J5709" t="s">
        <v>16</v>
      </c>
      <c r="K5709" t="s">
        <v>2130</v>
      </c>
      <c r="L5709" t="s">
        <v>63</v>
      </c>
      <c r="M5709" t="s">
        <v>86</v>
      </c>
      <c r="N5709" t="s">
        <v>2131</v>
      </c>
      <c r="O5709" s="3">
        <v>79.44</v>
      </c>
      <c r="P5709">
        <v>3</v>
      </c>
      <c r="Q5709" s="3">
        <v>0</v>
      </c>
      <c r="R5709" s="3">
        <v>0</v>
      </c>
      <c r="S5709" s="3">
        <v>-49.2528</v>
      </c>
      <c r="T5709" s="3">
        <v>30.1872</v>
      </c>
      <c r="U5709"/>
    </row>
    <row r="5710" spans="1:21">
      <c r="A5710" s="4">
        <v>42132</v>
      </c>
      <c r="B5710" s="4">
        <v>42139</v>
      </c>
      <c r="C5710">
        <v>7</v>
      </c>
      <c r="D5710" t="s">
        <v>75</v>
      </c>
      <c r="E5710" t="s">
        <v>2992</v>
      </c>
      <c r="F5710" t="s">
        <v>40</v>
      </c>
      <c r="G5710" t="s">
        <v>58</v>
      </c>
      <c r="H5710" t="s">
        <v>233</v>
      </c>
      <c r="I5710" t="s">
        <v>7</v>
      </c>
      <c r="J5710" t="s">
        <v>16</v>
      </c>
      <c r="K5710" t="s">
        <v>3908</v>
      </c>
      <c r="L5710" t="s">
        <v>72</v>
      </c>
      <c r="M5710" t="s">
        <v>466</v>
      </c>
      <c r="N5710" t="s">
        <v>3909</v>
      </c>
      <c r="O5710" s="3">
        <v>357.93</v>
      </c>
      <c r="P5710">
        <v>3</v>
      </c>
      <c r="Q5710" s="3">
        <v>0</v>
      </c>
      <c r="R5710" s="3">
        <v>0</v>
      </c>
      <c r="S5710" s="3">
        <v>-350.7714</v>
      </c>
      <c r="T5710" s="3">
        <v>7.15860000000001</v>
      </c>
      <c r="U5710"/>
    </row>
    <row r="5711" spans="1:21">
      <c r="A5711" s="4">
        <v>42132</v>
      </c>
      <c r="B5711" s="4">
        <v>42139</v>
      </c>
      <c r="C5711">
        <v>7</v>
      </c>
      <c r="D5711" t="s">
        <v>75</v>
      </c>
      <c r="E5711" t="s">
        <v>2992</v>
      </c>
      <c r="F5711" t="s">
        <v>40</v>
      </c>
      <c r="G5711" t="s">
        <v>58</v>
      </c>
      <c r="H5711" t="s">
        <v>233</v>
      </c>
      <c r="I5711" t="s">
        <v>7</v>
      </c>
      <c r="J5711" t="s">
        <v>16</v>
      </c>
      <c r="K5711" t="s">
        <v>1392</v>
      </c>
      <c r="L5711" t="s">
        <v>63</v>
      </c>
      <c r="M5711" t="s">
        <v>67</v>
      </c>
      <c r="N5711" t="s">
        <v>1393</v>
      </c>
      <c r="O5711" s="3">
        <v>127.764</v>
      </c>
      <c r="P5711">
        <v>2</v>
      </c>
      <c r="Q5711" s="3">
        <v>0.1</v>
      </c>
      <c r="R5711" s="3">
        <v>-12.7764</v>
      </c>
      <c r="S5711" s="3">
        <v>-93.6936</v>
      </c>
      <c r="T5711" s="3">
        <v>21.294</v>
      </c>
      <c r="U5711"/>
    </row>
    <row r="5712" spans="1:21">
      <c r="A5712" s="4">
        <v>42132</v>
      </c>
      <c r="B5712" s="4">
        <v>42139</v>
      </c>
      <c r="C5712">
        <v>7</v>
      </c>
      <c r="D5712" t="s">
        <v>75</v>
      </c>
      <c r="E5712" t="s">
        <v>2992</v>
      </c>
      <c r="F5712" t="s">
        <v>40</v>
      </c>
      <c r="G5712" t="s">
        <v>58</v>
      </c>
      <c r="H5712" t="s">
        <v>233</v>
      </c>
      <c r="I5712" t="s">
        <v>7</v>
      </c>
      <c r="J5712" t="s">
        <v>16</v>
      </c>
      <c r="K5712" t="s">
        <v>1095</v>
      </c>
      <c r="L5712" t="s">
        <v>92</v>
      </c>
      <c r="M5712" t="s">
        <v>941</v>
      </c>
      <c r="N5712" t="s">
        <v>1096</v>
      </c>
      <c r="O5712" s="3">
        <v>2799.944</v>
      </c>
      <c r="P5712">
        <v>7</v>
      </c>
      <c r="Q5712" s="3">
        <v>0.2</v>
      </c>
      <c r="R5712" s="3">
        <v>-559.9888</v>
      </c>
      <c r="S5712" s="3">
        <v>-1224.9755</v>
      </c>
      <c r="T5712" s="3">
        <v>1014.9797</v>
      </c>
      <c r="U5712"/>
    </row>
    <row r="5713" spans="1:21">
      <c r="A5713" s="4">
        <v>42132</v>
      </c>
      <c r="B5713" s="4">
        <v>42139</v>
      </c>
      <c r="C5713">
        <v>7</v>
      </c>
      <c r="D5713" t="s">
        <v>75</v>
      </c>
      <c r="E5713" t="s">
        <v>2992</v>
      </c>
      <c r="F5713" t="s">
        <v>40</v>
      </c>
      <c r="G5713" t="s">
        <v>58</v>
      </c>
      <c r="H5713" t="s">
        <v>233</v>
      </c>
      <c r="I5713" t="s">
        <v>7</v>
      </c>
      <c r="J5713" t="s">
        <v>16</v>
      </c>
      <c r="K5713" t="s">
        <v>4247</v>
      </c>
      <c r="L5713" t="s">
        <v>72</v>
      </c>
      <c r="M5713" t="s">
        <v>108</v>
      </c>
      <c r="N5713" t="s">
        <v>4248</v>
      </c>
      <c r="O5713" s="3">
        <v>19.44</v>
      </c>
      <c r="P5713">
        <v>3</v>
      </c>
      <c r="Q5713" s="3">
        <v>0</v>
      </c>
      <c r="R5713" s="3">
        <v>0</v>
      </c>
      <c r="S5713" s="3">
        <v>-10.1088</v>
      </c>
      <c r="T5713" s="3">
        <v>9.3312</v>
      </c>
      <c r="U5713"/>
    </row>
    <row r="5714" spans="1:21">
      <c r="A5714" s="4">
        <v>42947</v>
      </c>
      <c r="B5714" s="4">
        <v>42947</v>
      </c>
      <c r="C5714">
        <v>0</v>
      </c>
      <c r="D5714" t="s">
        <v>992</v>
      </c>
      <c r="E5714" t="s">
        <v>984</v>
      </c>
      <c r="F5714" t="s">
        <v>40</v>
      </c>
      <c r="G5714" t="s">
        <v>58</v>
      </c>
      <c r="H5714" t="s">
        <v>263</v>
      </c>
      <c r="I5714" t="s">
        <v>5</v>
      </c>
      <c r="J5714" t="s">
        <v>116</v>
      </c>
      <c r="K5714" t="s">
        <v>1515</v>
      </c>
      <c r="L5714" t="s">
        <v>92</v>
      </c>
      <c r="M5714" t="s">
        <v>93</v>
      </c>
      <c r="N5714" t="s">
        <v>1516</v>
      </c>
      <c r="O5714" s="3">
        <v>36.792</v>
      </c>
      <c r="P5714">
        <v>1</v>
      </c>
      <c r="Q5714" s="3">
        <v>0.2</v>
      </c>
      <c r="R5714" s="3">
        <v>-7.3584</v>
      </c>
      <c r="S5714" s="3">
        <v>-25.2945</v>
      </c>
      <c r="T5714" s="3">
        <v>4.1391</v>
      </c>
      <c r="U5714"/>
    </row>
    <row r="5715" spans="1:21">
      <c r="A5715" s="4">
        <v>41699</v>
      </c>
      <c r="B5715" s="4">
        <v>41703</v>
      </c>
      <c r="C5715">
        <v>4</v>
      </c>
      <c r="D5715" t="s">
        <v>75</v>
      </c>
      <c r="E5715" t="s">
        <v>2201</v>
      </c>
      <c r="F5715" t="s">
        <v>42</v>
      </c>
      <c r="G5715" t="s">
        <v>58</v>
      </c>
      <c r="H5715" t="s">
        <v>233</v>
      </c>
      <c r="I5715" t="s">
        <v>7</v>
      </c>
      <c r="J5715" t="s">
        <v>16</v>
      </c>
      <c r="K5715" t="s">
        <v>2436</v>
      </c>
      <c r="L5715" t="s">
        <v>92</v>
      </c>
      <c r="M5715" t="s">
        <v>93</v>
      </c>
      <c r="N5715" t="s">
        <v>2437</v>
      </c>
      <c r="O5715" s="3">
        <v>5.94</v>
      </c>
      <c r="P5715">
        <v>3</v>
      </c>
      <c r="Q5715" s="3">
        <v>0</v>
      </c>
      <c r="R5715" s="3">
        <v>0</v>
      </c>
      <c r="S5715" s="3">
        <v>-4.3362</v>
      </c>
      <c r="T5715" s="3">
        <v>1.6038</v>
      </c>
      <c r="U5715"/>
    </row>
    <row r="5716" spans="1:21">
      <c r="A5716" s="4">
        <v>43003</v>
      </c>
      <c r="B5716" s="4">
        <v>43007</v>
      </c>
      <c r="C5716">
        <v>4</v>
      </c>
      <c r="D5716" t="s">
        <v>75</v>
      </c>
      <c r="E5716" t="s">
        <v>1007</v>
      </c>
      <c r="F5716" t="s">
        <v>40</v>
      </c>
      <c r="G5716" t="s">
        <v>58</v>
      </c>
      <c r="H5716" t="s">
        <v>1120</v>
      </c>
      <c r="I5716" t="s">
        <v>11</v>
      </c>
      <c r="J5716" t="s">
        <v>61</v>
      </c>
      <c r="K5716" t="s">
        <v>2364</v>
      </c>
      <c r="L5716" t="s">
        <v>72</v>
      </c>
      <c r="M5716" t="s">
        <v>82</v>
      </c>
      <c r="N5716" t="s">
        <v>2365</v>
      </c>
      <c r="O5716" s="3">
        <v>177.55</v>
      </c>
      <c r="P5716">
        <v>5</v>
      </c>
      <c r="Q5716" s="3">
        <v>0</v>
      </c>
      <c r="R5716" s="3">
        <v>0</v>
      </c>
      <c r="S5716" s="3">
        <v>-129.6115</v>
      </c>
      <c r="T5716" s="3">
        <v>47.9385</v>
      </c>
      <c r="U5716"/>
    </row>
    <row r="5717" spans="1:21">
      <c r="A5717" s="4">
        <v>42286</v>
      </c>
      <c r="B5717" s="4">
        <v>42289</v>
      </c>
      <c r="C5717">
        <v>3</v>
      </c>
      <c r="D5717" t="s">
        <v>20</v>
      </c>
      <c r="E5717" t="s">
        <v>1917</v>
      </c>
      <c r="F5717" t="s">
        <v>41</v>
      </c>
      <c r="G5717" t="s">
        <v>58</v>
      </c>
      <c r="H5717" t="s">
        <v>4822</v>
      </c>
      <c r="I5717" t="s">
        <v>6</v>
      </c>
      <c r="J5717" t="s">
        <v>116</v>
      </c>
      <c r="K5717" t="s">
        <v>1983</v>
      </c>
      <c r="L5717" t="s">
        <v>92</v>
      </c>
      <c r="M5717" t="s">
        <v>156</v>
      </c>
      <c r="N5717" t="s">
        <v>1984</v>
      </c>
      <c r="O5717" s="3">
        <v>619.95</v>
      </c>
      <c r="P5717">
        <v>5</v>
      </c>
      <c r="Q5717" s="3">
        <v>0</v>
      </c>
      <c r="R5717" s="3">
        <v>0</v>
      </c>
      <c r="S5717" s="3">
        <v>-508.359</v>
      </c>
      <c r="T5717" s="3">
        <v>111.591</v>
      </c>
      <c r="U5717"/>
    </row>
    <row r="5718" spans="1:21">
      <c r="A5718" s="4">
        <v>42286</v>
      </c>
      <c r="B5718" s="4">
        <v>42289</v>
      </c>
      <c r="C5718">
        <v>3</v>
      </c>
      <c r="D5718" t="s">
        <v>20</v>
      </c>
      <c r="E5718" t="s">
        <v>1917</v>
      </c>
      <c r="F5718" t="s">
        <v>41</v>
      </c>
      <c r="G5718" t="s">
        <v>58</v>
      </c>
      <c r="H5718" t="s">
        <v>4822</v>
      </c>
      <c r="I5718" t="s">
        <v>6</v>
      </c>
      <c r="J5718" t="s">
        <v>116</v>
      </c>
      <c r="K5718" t="s">
        <v>427</v>
      </c>
      <c r="L5718" t="s">
        <v>92</v>
      </c>
      <c r="M5718" t="s">
        <v>93</v>
      </c>
      <c r="N5718" t="s">
        <v>428</v>
      </c>
      <c r="O5718" s="3">
        <v>29.16</v>
      </c>
      <c r="P5718">
        <v>3</v>
      </c>
      <c r="Q5718" s="3">
        <v>0</v>
      </c>
      <c r="R5718" s="3">
        <v>0</v>
      </c>
      <c r="S5718" s="3">
        <v>-20.7036</v>
      </c>
      <c r="T5718" s="3">
        <v>8.4564</v>
      </c>
      <c r="U5718"/>
    </row>
    <row r="5719" spans="1:21">
      <c r="A5719" s="4">
        <v>42286</v>
      </c>
      <c r="B5719" s="4">
        <v>42289</v>
      </c>
      <c r="C5719">
        <v>3</v>
      </c>
      <c r="D5719" t="s">
        <v>20</v>
      </c>
      <c r="E5719" t="s">
        <v>1917</v>
      </c>
      <c r="F5719" t="s">
        <v>41</v>
      </c>
      <c r="G5719" t="s">
        <v>58</v>
      </c>
      <c r="H5719" t="s">
        <v>4822</v>
      </c>
      <c r="I5719" t="s">
        <v>6</v>
      </c>
      <c r="J5719" t="s">
        <v>116</v>
      </c>
      <c r="K5719" t="s">
        <v>3998</v>
      </c>
      <c r="L5719" t="s">
        <v>72</v>
      </c>
      <c r="M5719" t="s">
        <v>166</v>
      </c>
      <c r="N5719" t="s">
        <v>530</v>
      </c>
      <c r="O5719" s="3">
        <v>57.96</v>
      </c>
      <c r="P5719">
        <v>7</v>
      </c>
      <c r="Q5719" s="3">
        <v>0</v>
      </c>
      <c r="R5719" s="3">
        <v>0</v>
      </c>
      <c r="S5719" s="3">
        <v>-30.7188</v>
      </c>
      <c r="T5719" s="3">
        <v>27.2412</v>
      </c>
      <c r="U5719"/>
    </row>
    <row r="5720" spans="1:21">
      <c r="A5720" s="4">
        <v>42286</v>
      </c>
      <c r="B5720" s="4">
        <v>42289</v>
      </c>
      <c r="C5720">
        <v>3</v>
      </c>
      <c r="D5720" t="s">
        <v>20</v>
      </c>
      <c r="E5720" t="s">
        <v>1917</v>
      </c>
      <c r="F5720" t="s">
        <v>41</v>
      </c>
      <c r="G5720" t="s">
        <v>58</v>
      </c>
      <c r="H5720" t="s">
        <v>4822</v>
      </c>
      <c r="I5720" t="s">
        <v>6</v>
      </c>
      <c r="J5720" t="s">
        <v>116</v>
      </c>
      <c r="K5720" t="s">
        <v>2592</v>
      </c>
      <c r="L5720" t="s">
        <v>72</v>
      </c>
      <c r="M5720" t="s">
        <v>99</v>
      </c>
      <c r="N5720" t="s">
        <v>2593</v>
      </c>
      <c r="O5720" s="3">
        <v>29.403</v>
      </c>
      <c r="P5720">
        <v>3</v>
      </c>
      <c r="Q5720" s="3">
        <v>0.1</v>
      </c>
      <c r="R5720" s="3">
        <v>-2.9403</v>
      </c>
      <c r="S5720" s="3">
        <v>-21.2355</v>
      </c>
      <c r="T5720" s="3">
        <v>5.2272</v>
      </c>
      <c r="U5720"/>
    </row>
    <row r="5721" spans="1:21">
      <c r="A5721" s="4">
        <v>42823</v>
      </c>
      <c r="B5721" s="4">
        <v>42827</v>
      </c>
      <c r="C5721">
        <v>4</v>
      </c>
      <c r="D5721" t="s">
        <v>20</v>
      </c>
      <c r="E5721" t="s">
        <v>4534</v>
      </c>
      <c r="F5721" t="s">
        <v>40</v>
      </c>
      <c r="G5721" t="s">
        <v>58</v>
      </c>
      <c r="H5721" t="s">
        <v>2987</v>
      </c>
      <c r="I5721" t="s">
        <v>223</v>
      </c>
      <c r="J5721" t="s">
        <v>116</v>
      </c>
      <c r="K5721" t="s">
        <v>4318</v>
      </c>
      <c r="L5721" t="s">
        <v>72</v>
      </c>
      <c r="M5721" t="s">
        <v>82</v>
      </c>
      <c r="N5721" t="s">
        <v>4319</v>
      </c>
      <c r="O5721" s="3">
        <v>81.4</v>
      </c>
      <c r="P5721">
        <v>5</v>
      </c>
      <c r="Q5721" s="3">
        <v>0</v>
      </c>
      <c r="R5721" s="3">
        <v>0</v>
      </c>
      <c r="S5721" s="3">
        <v>-60.236</v>
      </c>
      <c r="T5721" s="3">
        <v>21.164</v>
      </c>
      <c r="U5721"/>
    </row>
    <row r="5722" spans="1:21">
      <c r="A5722" s="4">
        <v>42322</v>
      </c>
      <c r="B5722" s="4">
        <v>42325</v>
      </c>
      <c r="C5722">
        <v>3</v>
      </c>
      <c r="D5722" t="s">
        <v>19</v>
      </c>
      <c r="E5722" t="s">
        <v>139</v>
      </c>
      <c r="F5722" t="s">
        <v>41</v>
      </c>
      <c r="G5722" t="s">
        <v>58</v>
      </c>
      <c r="H5722" t="s">
        <v>274</v>
      </c>
      <c r="I5722" t="s">
        <v>348</v>
      </c>
      <c r="J5722" t="s">
        <v>17</v>
      </c>
      <c r="K5722" t="s">
        <v>234</v>
      </c>
      <c r="L5722" t="s">
        <v>72</v>
      </c>
      <c r="M5722" t="s">
        <v>235</v>
      </c>
      <c r="N5722" t="s">
        <v>236</v>
      </c>
      <c r="O5722" s="3">
        <v>8.72</v>
      </c>
      <c r="P5722">
        <v>5</v>
      </c>
      <c r="Q5722" s="3">
        <v>0.2</v>
      </c>
      <c r="R5722" s="3">
        <v>-1.744</v>
      </c>
      <c r="S5722" s="3">
        <v>-4.687</v>
      </c>
      <c r="T5722" s="3">
        <v>2.289</v>
      </c>
      <c r="U5722"/>
    </row>
    <row r="5723" spans="1:21">
      <c r="A5723" s="4">
        <v>42322</v>
      </c>
      <c r="B5723" s="4">
        <v>42325</v>
      </c>
      <c r="C5723">
        <v>3</v>
      </c>
      <c r="D5723" t="s">
        <v>19</v>
      </c>
      <c r="E5723" t="s">
        <v>139</v>
      </c>
      <c r="F5723" t="s">
        <v>41</v>
      </c>
      <c r="G5723" t="s">
        <v>58</v>
      </c>
      <c r="H5723" t="s">
        <v>274</v>
      </c>
      <c r="I5723" t="s">
        <v>348</v>
      </c>
      <c r="J5723" t="s">
        <v>17</v>
      </c>
      <c r="K5723" t="s">
        <v>3599</v>
      </c>
      <c r="L5723" t="s">
        <v>92</v>
      </c>
      <c r="M5723" t="s">
        <v>156</v>
      </c>
      <c r="N5723" t="s">
        <v>3600</v>
      </c>
      <c r="O5723" s="3">
        <v>91.176</v>
      </c>
      <c r="P5723">
        <v>3</v>
      </c>
      <c r="Q5723" s="3">
        <v>0.2</v>
      </c>
      <c r="R5723" s="3">
        <v>-18.2352</v>
      </c>
      <c r="S5723" s="3">
        <v>-68.382</v>
      </c>
      <c r="T5723" s="3">
        <v>4.55879999999999</v>
      </c>
      <c r="U5723"/>
    </row>
    <row r="5724" spans="1:21">
      <c r="A5724" s="4">
        <v>42322</v>
      </c>
      <c r="B5724" s="4">
        <v>42325</v>
      </c>
      <c r="C5724">
        <v>3</v>
      </c>
      <c r="D5724" t="s">
        <v>19</v>
      </c>
      <c r="E5724" t="s">
        <v>139</v>
      </c>
      <c r="F5724" t="s">
        <v>41</v>
      </c>
      <c r="G5724" t="s">
        <v>58</v>
      </c>
      <c r="H5724" t="s">
        <v>274</v>
      </c>
      <c r="I5724" t="s">
        <v>348</v>
      </c>
      <c r="J5724" t="s">
        <v>17</v>
      </c>
      <c r="K5724" t="s">
        <v>3394</v>
      </c>
      <c r="L5724" t="s">
        <v>92</v>
      </c>
      <c r="M5724" t="s">
        <v>156</v>
      </c>
      <c r="N5724" t="s">
        <v>3395</v>
      </c>
      <c r="O5724" s="3">
        <v>159.968</v>
      </c>
      <c r="P5724">
        <v>4</v>
      </c>
      <c r="Q5724" s="3">
        <v>0.2</v>
      </c>
      <c r="R5724" s="3">
        <v>-31.9936</v>
      </c>
      <c r="S5724" s="3">
        <v>-97.9804</v>
      </c>
      <c r="T5724" s="3">
        <v>29.994</v>
      </c>
      <c r="U5724"/>
    </row>
    <row r="5725" spans="1:21">
      <c r="A5725" s="4">
        <v>42639</v>
      </c>
      <c r="B5725" s="4">
        <v>42643</v>
      </c>
      <c r="C5725">
        <v>4</v>
      </c>
      <c r="D5725" t="s">
        <v>75</v>
      </c>
      <c r="E5725" t="s">
        <v>446</v>
      </c>
      <c r="F5725" t="s">
        <v>41</v>
      </c>
      <c r="G5725" t="s">
        <v>58</v>
      </c>
      <c r="H5725" t="s">
        <v>132</v>
      </c>
      <c r="I5725" t="s">
        <v>3</v>
      </c>
      <c r="J5725" t="s">
        <v>17</v>
      </c>
      <c r="K5725" t="s">
        <v>2340</v>
      </c>
      <c r="L5725" t="s">
        <v>72</v>
      </c>
      <c r="M5725" t="s">
        <v>108</v>
      </c>
      <c r="N5725" t="s">
        <v>2341</v>
      </c>
      <c r="O5725" s="3">
        <v>12.96</v>
      </c>
      <c r="P5725">
        <v>2</v>
      </c>
      <c r="Q5725" s="3">
        <v>0</v>
      </c>
      <c r="R5725" s="3">
        <v>0</v>
      </c>
      <c r="S5725" s="3">
        <v>-6.7392</v>
      </c>
      <c r="T5725" s="3">
        <v>6.2208</v>
      </c>
      <c r="U5725"/>
    </row>
    <row r="5726" spans="1:21">
      <c r="A5726" s="4">
        <v>41904</v>
      </c>
      <c r="B5726" s="4">
        <v>41909</v>
      </c>
      <c r="C5726">
        <v>5</v>
      </c>
      <c r="D5726" t="s">
        <v>75</v>
      </c>
      <c r="E5726" t="s">
        <v>2937</v>
      </c>
      <c r="F5726" t="s">
        <v>41</v>
      </c>
      <c r="G5726" t="s">
        <v>58</v>
      </c>
      <c r="H5726" t="s">
        <v>263</v>
      </c>
      <c r="I5726" t="s">
        <v>5</v>
      </c>
      <c r="J5726" t="s">
        <v>116</v>
      </c>
      <c r="K5726" t="s">
        <v>2631</v>
      </c>
      <c r="L5726" t="s">
        <v>72</v>
      </c>
      <c r="M5726" t="s">
        <v>82</v>
      </c>
      <c r="N5726" t="s">
        <v>2632</v>
      </c>
      <c r="O5726" s="3">
        <v>331.536</v>
      </c>
      <c r="P5726">
        <v>3</v>
      </c>
      <c r="Q5726" s="3">
        <v>0.2</v>
      </c>
      <c r="R5726" s="3">
        <v>-66.3072</v>
      </c>
      <c r="S5726" s="3">
        <v>-348.1128</v>
      </c>
      <c r="T5726" s="3">
        <v>-82.884</v>
      </c>
      <c r="U5726"/>
    </row>
    <row r="5727" spans="1:21">
      <c r="A5727" s="4">
        <v>42272</v>
      </c>
      <c r="B5727" s="4">
        <v>42274</v>
      </c>
      <c r="C5727">
        <v>2</v>
      </c>
      <c r="D5727" t="s">
        <v>19</v>
      </c>
      <c r="E5727" t="s">
        <v>747</v>
      </c>
      <c r="F5727" t="s">
        <v>41</v>
      </c>
      <c r="G5727" t="s">
        <v>58</v>
      </c>
      <c r="H5727" t="s">
        <v>233</v>
      </c>
      <c r="I5727" t="s">
        <v>7</v>
      </c>
      <c r="J5727" t="s">
        <v>16</v>
      </c>
      <c r="K5727" t="s">
        <v>3685</v>
      </c>
      <c r="L5727" t="s">
        <v>92</v>
      </c>
      <c r="M5727" t="s">
        <v>156</v>
      </c>
      <c r="N5727" t="s">
        <v>3686</v>
      </c>
      <c r="O5727" s="3">
        <v>899.91</v>
      </c>
      <c r="P5727">
        <v>9</v>
      </c>
      <c r="Q5727" s="3">
        <v>0</v>
      </c>
      <c r="R5727" s="3">
        <v>0</v>
      </c>
      <c r="S5727" s="3">
        <v>-503.9496</v>
      </c>
      <c r="T5727" s="3">
        <v>395.9604</v>
      </c>
      <c r="U5727"/>
    </row>
    <row r="5728" spans="1:21">
      <c r="A5728" s="4">
        <v>42128</v>
      </c>
      <c r="B5728" s="4">
        <v>42132</v>
      </c>
      <c r="C5728">
        <v>4</v>
      </c>
      <c r="D5728" t="s">
        <v>75</v>
      </c>
      <c r="E5728" t="s">
        <v>4236</v>
      </c>
      <c r="F5728" t="s">
        <v>41</v>
      </c>
      <c r="G5728" t="s">
        <v>58</v>
      </c>
      <c r="H5728" t="s">
        <v>174</v>
      </c>
      <c r="I5728" t="s">
        <v>10</v>
      </c>
      <c r="J5728" t="s">
        <v>116</v>
      </c>
      <c r="K5728" t="s">
        <v>2732</v>
      </c>
      <c r="L5728" t="s">
        <v>92</v>
      </c>
      <c r="M5728" t="s">
        <v>93</v>
      </c>
      <c r="N5728" t="s">
        <v>2733</v>
      </c>
      <c r="O5728" s="3">
        <v>946.344</v>
      </c>
      <c r="P5728">
        <v>7</v>
      </c>
      <c r="Q5728" s="3">
        <v>0.2</v>
      </c>
      <c r="R5728" s="3">
        <v>-189.2688</v>
      </c>
      <c r="S5728" s="3">
        <v>-638.7822</v>
      </c>
      <c r="T5728" s="3">
        <v>118.293</v>
      </c>
      <c r="U5728"/>
    </row>
    <row r="5729" spans="1:21">
      <c r="A5729" s="4">
        <v>43077</v>
      </c>
      <c r="B5729" s="4">
        <v>43082</v>
      </c>
      <c r="C5729">
        <v>5</v>
      </c>
      <c r="D5729" t="s">
        <v>75</v>
      </c>
      <c r="E5729" t="s">
        <v>1241</v>
      </c>
      <c r="F5729" t="s">
        <v>40</v>
      </c>
      <c r="G5729" t="s">
        <v>58</v>
      </c>
      <c r="H5729" t="s">
        <v>122</v>
      </c>
      <c r="I5729" t="s">
        <v>123</v>
      </c>
      <c r="J5729" t="s">
        <v>116</v>
      </c>
      <c r="K5729" t="s">
        <v>3030</v>
      </c>
      <c r="L5729" t="s">
        <v>92</v>
      </c>
      <c r="M5729" t="s">
        <v>156</v>
      </c>
      <c r="N5729" t="s">
        <v>3031</v>
      </c>
      <c r="O5729" s="3">
        <v>178.11</v>
      </c>
      <c r="P5729">
        <v>3</v>
      </c>
      <c r="Q5729" s="3">
        <v>0</v>
      </c>
      <c r="R5729" s="3">
        <v>0</v>
      </c>
      <c r="S5729" s="3">
        <v>-146.0502</v>
      </c>
      <c r="T5729" s="3">
        <v>32.0598</v>
      </c>
      <c r="U5729"/>
    </row>
    <row r="5730" spans="1:21">
      <c r="A5730" s="4">
        <v>43077</v>
      </c>
      <c r="B5730" s="4">
        <v>43082</v>
      </c>
      <c r="C5730">
        <v>5</v>
      </c>
      <c r="D5730" t="s">
        <v>75</v>
      </c>
      <c r="E5730" t="s">
        <v>1241</v>
      </c>
      <c r="F5730" t="s">
        <v>40</v>
      </c>
      <c r="G5730" t="s">
        <v>58</v>
      </c>
      <c r="H5730" t="s">
        <v>122</v>
      </c>
      <c r="I5730" t="s">
        <v>123</v>
      </c>
      <c r="J5730" t="s">
        <v>116</v>
      </c>
      <c r="K5730" t="s">
        <v>2688</v>
      </c>
      <c r="L5730" t="s">
        <v>72</v>
      </c>
      <c r="M5730" t="s">
        <v>99</v>
      </c>
      <c r="N5730" t="s">
        <v>2689</v>
      </c>
      <c r="O5730" s="3">
        <v>1089.75</v>
      </c>
      <c r="P5730">
        <v>3</v>
      </c>
      <c r="Q5730" s="3">
        <v>0</v>
      </c>
      <c r="R5730" s="3">
        <v>0</v>
      </c>
      <c r="S5730" s="3">
        <v>-784.62</v>
      </c>
      <c r="T5730" s="3">
        <v>305.13</v>
      </c>
      <c r="U5730"/>
    </row>
    <row r="5731" spans="1:21">
      <c r="A5731" s="4">
        <v>43077</v>
      </c>
      <c r="B5731" s="4">
        <v>43082</v>
      </c>
      <c r="C5731">
        <v>5</v>
      </c>
      <c r="D5731" t="s">
        <v>75</v>
      </c>
      <c r="E5731" t="s">
        <v>1241</v>
      </c>
      <c r="F5731" t="s">
        <v>40</v>
      </c>
      <c r="G5731" t="s">
        <v>58</v>
      </c>
      <c r="H5731" t="s">
        <v>122</v>
      </c>
      <c r="I5731" t="s">
        <v>123</v>
      </c>
      <c r="J5731" t="s">
        <v>116</v>
      </c>
      <c r="K5731" t="s">
        <v>1677</v>
      </c>
      <c r="L5731" t="s">
        <v>72</v>
      </c>
      <c r="M5731" t="s">
        <v>73</v>
      </c>
      <c r="N5731" t="s">
        <v>1678</v>
      </c>
      <c r="O5731" s="3">
        <v>61.06</v>
      </c>
      <c r="P5731">
        <v>2</v>
      </c>
      <c r="Q5731" s="3">
        <v>0</v>
      </c>
      <c r="R5731" s="3">
        <v>0</v>
      </c>
      <c r="S5731" s="3">
        <v>-32.9724</v>
      </c>
      <c r="T5731" s="3">
        <v>28.0876</v>
      </c>
      <c r="U5731"/>
    </row>
    <row r="5732" spans="1:21">
      <c r="A5732" s="4">
        <v>43077</v>
      </c>
      <c r="B5732" s="4">
        <v>43082</v>
      </c>
      <c r="C5732">
        <v>5</v>
      </c>
      <c r="D5732" t="s">
        <v>75</v>
      </c>
      <c r="E5732" t="s">
        <v>1241</v>
      </c>
      <c r="F5732" t="s">
        <v>40</v>
      </c>
      <c r="G5732" t="s">
        <v>58</v>
      </c>
      <c r="H5732" t="s">
        <v>122</v>
      </c>
      <c r="I5732" t="s">
        <v>123</v>
      </c>
      <c r="J5732" t="s">
        <v>116</v>
      </c>
      <c r="K5732" t="s">
        <v>3109</v>
      </c>
      <c r="L5732" t="s">
        <v>63</v>
      </c>
      <c r="M5732" t="s">
        <v>64</v>
      </c>
      <c r="N5732" t="s">
        <v>3110</v>
      </c>
      <c r="O5732" s="3">
        <v>459.92</v>
      </c>
      <c r="P5732">
        <v>4</v>
      </c>
      <c r="Q5732" s="3">
        <v>0</v>
      </c>
      <c r="R5732" s="3">
        <v>0</v>
      </c>
      <c r="S5732" s="3">
        <v>-418.5272</v>
      </c>
      <c r="T5732" s="3">
        <v>41.3928</v>
      </c>
      <c r="U5732"/>
    </row>
    <row r="5733" spans="1:21">
      <c r="A5733" s="4">
        <v>43077</v>
      </c>
      <c r="B5733" s="4">
        <v>43082</v>
      </c>
      <c r="C5733">
        <v>5</v>
      </c>
      <c r="D5733" t="s">
        <v>75</v>
      </c>
      <c r="E5733" t="s">
        <v>1241</v>
      </c>
      <c r="F5733" t="s">
        <v>40</v>
      </c>
      <c r="G5733" t="s">
        <v>58</v>
      </c>
      <c r="H5733" t="s">
        <v>122</v>
      </c>
      <c r="I5733" t="s">
        <v>123</v>
      </c>
      <c r="J5733" t="s">
        <v>116</v>
      </c>
      <c r="K5733" t="s">
        <v>976</v>
      </c>
      <c r="L5733" t="s">
        <v>72</v>
      </c>
      <c r="M5733" t="s">
        <v>108</v>
      </c>
      <c r="N5733" t="s">
        <v>977</v>
      </c>
      <c r="O5733" s="3">
        <v>27.52</v>
      </c>
      <c r="P5733">
        <v>4</v>
      </c>
      <c r="Q5733" s="3">
        <v>0</v>
      </c>
      <c r="R5733" s="3">
        <v>0</v>
      </c>
      <c r="S5733" s="3">
        <v>-14.8608</v>
      </c>
      <c r="T5733" s="3">
        <v>12.6592</v>
      </c>
      <c r="U5733"/>
    </row>
    <row r="5734" spans="1:21">
      <c r="A5734" s="4">
        <v>42915</v>
      </c>
      <c r="B5734" s="4">
        <v>42918</v>
      </c>
      <c r="C5734">
        <v>3</v>
      </c>
      <c r="D5734" t="s">
        <v>19</v>
      </c>
      <c r="E5734" t="s">
        <v>747</v>
      </c>
      <c r="F5734" t="s">
        <v>41</v>
      </c>
      <c r="G5734" t="s">
        <v>58</v>
      </c>
      <c r="H5734" t="s">
        <v>4831</v>
      </c>
      <c r="I5734" t="s">
        <v>589</v>
      </c>
      <c r="J5734" t="s">
        <v>16</v>
      </c>
      <c r="K5734" t="s">
        <v>4215</v>
      </c>
      <c r="L5734" t="s">
        <v>63</v>
      </c>
      <c r="M5734" t="s">
        <v>64</v>
      </c>
      <c r="N5734" t="s">
        <v>4216</v>
      </c>
      <c r="O5734" s="3">
        <v>638.82</v>
      </c>
      <c r="P5734">
        <v>9</v>
      </c>
      <c r="Q5734" s="3">
        <v>0</v>
      </c>
      <c r="R5734" s="3">
        <v>0</v>
      </c>
      <c r="S5734" s="3">
        <v>-453.5622</v>
      </c>
      <c r="T5734" s="3">
        <v>185.2578</v>
      </c>
      <c r="U5734"/>
    </row>
    <row r="5735" spans="1:21">
      <c r="A5735" s="4">
        <v>42915</v>
      </c>
      <c r="B5735" s="4">
        <v>42918</v>
      </c>
      <c r="C5735">
        <v>3</v>
      </c>
      <c r="D5735" t="s">
        <v>19</v>
      </c>
      <c r="E5735" t="s">
        <v>747</v>
      </c>
      <c r="F5735" t="s">
        <v>41</v>
      </c>
      <c r="G5735" t="s">
        <v>58</v>
      </c>
      <c r="H5735" t="s">
        <v>4831</v>
      </c>
      <c r="I5735" t="s">
        <v>589</v>
      </c>
      <c r="J5735" t="s">
        <v>16</v>
      </c>
      <c r="K5735" t="s">
        <v>1949</v>
      </c>
      <c r="L5735" t="s">
        <v>72</v>
      </c>
      <c r="M5735" t="s">
        <v>466</v>
      </c>
      <c r="N5735" t="s">
        <v>1950</v>
      </c>
      <c r="O5735" s="3">
        <v>30.69</v>
      </c>
      <c r="P5735">
        <v>3</v>
      </c>
      <c r="Q5735" s="3">
        <v>0</v>
      </c>
      <c r="R5735" s="3">
        <v>0</v>
      </c>
      <c r="S5735" s="3">
        <v>-22.7106</v>
      </c>
      <c r="T5735" s="3">
        <v>7.9794</v>
      </c>
      <c r="U5735"/>
    </row>
    <row r="5736" spans="1:21">
      <c r="A5736" s="4">
        <v>42915</v>
      </c>
      <c r="B5736" s="4">
        <v>42918</v>
      </c>
      <c r="C5736">
        <v>3</v>
      </c>
      <c r="D5736" t="s">
        <v>19</v>
      </c>
      <c r="E5736" t="s">
        <v>747</v>
      </c>
      <c r="F5736" t="s">
        <v>41</v>
      </c>
      <c r="G5736" t="s">
        <v>58</v>
      </c>
      <c r="H5736" t="s">
        <v>4831</v>
      </c>
      <c r="I5736" t="s">
        <v>589</v>
      </c>
      <c r="J5736" t="s">
        <v>16</v>
      </c>
      <c r="K5736" t="s">
        <v>2729</v>
      </c>
      <c r="L5736" t="s">
        <v>63</v>
      </c>
      <c r="M5736" t="s">
        <v>86</v>
      </c>
      <c r="N5736" t="s">
        <v>2730</v>
      </c>
      <c r="O5736" s="3">
        <v>25.16</v>
      </c>
      <c r="P5736">
        <v>2</v>
      </c>
      <c r="Q5736" s="3">
        <v>0</v>
      </c>
      <c r="R5736" s="3">
        <v>0</v>
      </c>
      <c r="S5736" s="3">
        <v>-16.6056</v>
      </c>
      <c r="T5736" s="3">
        <v>8.5544</v>
      </c>
      <c r="U5736"/>
    </row>
    <row r="5737" spans="1:21">
      <c r="A5737" s="4">
        <v>41819</v>
      </c>
      <c r="B5737" s="4">
        <v>41823</v>
      </c>
      <c r="C5737">
        <v>4</v>
      </c>
      <c r="D5737" t="s">
        <v>75</v>
      </c>
      <c r="E5737" t="s">
        <v>3576</v>
      </c>
      <c r="F5737" t="s">
        <v>40</v>
      </c>
      <c r="G5737" t="s">
        <v>58</v>
      </c>
      <c r="H5737" t="s">
        <v>233</v>
      </c>
      <c r="I5737" t="s">
        <v>7</v>
      </c>
      <c r="J5737" t="s">
        <v>16</v>
      </c>
      <c r="K5737" t="s">
        <v>4014</v>
      </c>
      <c r="L5737" t="s">
        <v>72</v>
      </c>
      <c r="M5737" t="s">
        <v>96</v>
      </c>
      <c r="N5737" t="s">
        <v>4015</v>
      </c>
      <c r="O5737" s="3">
        <v>13.92</v>
      </c>
      <c r="P5737">
        <v>3</v>
      </c>
      <c r="Q5737" s="3">
        <v>0.2</v>
      </c>
      <c r="R5737" s="3">
        <v>-2.784</v>
      </c>
      <c r="S5737" s="3">
        <v>-6.264</v>
      </c>
      <c r="T5737" s="3">
        <v>4.872</v>
      </c>
      <c r="U5737"/>
    </row>
    <row r="5738" spans="1:21">
      <c r="A5738" s="4">
        <v>41659</v>
      </c>
      <c r="B5738" s="4">
        <v>41664</v>
      </c>
      <c r="C5738">
        <v>5</v>
      </c>
      <c r="D5738" t="s">
        <v>75</v>
      </c>
      <c r="E5738" t="s">
        <v>3556</v>
      </c>
      <c r="F5738" t="s">
        <v>40</v>
      </c>
      <c r="G5738" t="s">
        <v>58</v>
      </c>
      <c r="H5738" t="s">
        <v>70</v>
      </c>
      <c r="I5738" t="s">
        <v>3</v>
      </c>
      <c r="J5738" t="s">
        <v>17</v>
      </c>
      <c r="K5738" t="s">
        <v>1101</v>
      </c>
      <c r="L5738" t="s">
        <v>72</v>
      </c>
      <c r="M5738" t="s">
        <v>108</v>
      </c>
      <c r="N5738" t="s">
        <v>1102</v>
      </c>
      <c r="O5738" s="3">
        <v>19.36</v>
      </c>
      <c r="P5738">
        <v>2</v>
      </c>
      <c r="Q5738" s="3">
        <v>0</v>
      </c>
      <c r="R5738" s="3">
        <v>0</v>
      </c>
      <c r="S5738" s="3">
        <v>-10.0672</v>
      </c>
      <c r="T5738" s="3">
        <v>9.2928</v>
      </c>
      <c r="U5738"/>
    </row>
    <row r="5739" spans="1:21">
      <c r="A5739" s="4">
        <v>41659</v>
      </c>
      <c r="B5739" s="4">
        <v>41664</v>
      </c>
      <c r="C5739">
        <v>5</v>
      </c>
      <c r="D5739" t="s">
        <v>75</v>
      </c>
      <c r="E5739" t="s">
        <v>3556</v>
      </c>
      <c r="F5739" t="s">
        <v>40</v>
      </c>
      <c r="G5739" t="s">
        <v>58</v>
      </c>
      <c r="H5739" t="s">
        <v>70</v>
      </c>
      <c r="I5739" t="s">
        <v>3</v>
      </c>
      <c r="J5739" t="s">
        <v>17</v>
      </c>
      <c r="K5739" t="s">
        <v>299</v>
      </c>
      <c r="L5739" t="s">
        <v>63</v>
      </c>
      <c r="M5739" t="s">
        <v>86</v>
      </c>
      <c r="N5739" t="s">
        <v>300</v>
      </c>
      <c r="O5739" s="3">
        <v>19.3</v>
      </c>
      <c r="P5739">
        <v>2</v>
      </c>
      <c r="Q5739" s="3">
        <v>0</v>
      </c>
      <c r="R5739" s="3">
        <v>0</v>
      </c>
      <c r="S5739" s="3">
        <v>-13.51</v>
      </c>
      <c r="T5739" s="3">
        <v>5.79</v>
      </c>
      <c r="U5739"/>
    </row>
    <row r="5740" spans="1:21">
      <c r="A5740" s="4">
        <v>42735</v>
      </c>
      <c r="B5740" s="4">
        <v>42741</v>
      </c>
      <c r="C5740">
        <v>6</v>
      </c>
      <c r="D5740" t="s">
        <v>75</v>
      </c>
      <c r="E5740" t="s">
        <v>4006</v>
      </c>
      <c r="F5740" t="s">
        <v>40</v>
      </c>
      <c r="G5740" t="s">
        <v>58</v>
      </c>
      <c r="H5740" t="s">
        <v>132</v>
      </c>
      <c r="I5740" t="s">
        <v>3</v>
      </c>
      <c r="J5740" t="s">
        <v>17</v>
      </c>
      <c r="K5740" t="s">
        <v>3853</v>
      </c>
      <c r="L5740" t="s">
        <v>72</v>
      </c>
      <c r="M5740" t="s">
        <v>96</v>
      </c>
      <c r="N5740" t="s">
        <v>3854</v>
      </c>
      <c r="O5740" s="3">
        <v>38.376</v>
      </c>
      <c r="P5740">
        <v>3</v>
      </c>
      <c r="Q5740" s="3">
        <v>0.2</v>
      </c>
      <c r="R5740" s="3">
        <v>-7.6752</v>
      </c>
      <c r="S5740" s="3">
        <v>-17.2692</v>
      </c>
      <c r="T5740" s="3">
        <v>13.4316</v>
      </c>
      <c r="U5740"/>
    </row>
    <row r="5741" spans="1:21">
      <c r="A5741" s="4">
        <v>42822</v>
      </c>
      <c r="B5741" s="4">
        <v>42825</v>
      </c>
      <c r="C5741">
        <v>3</v>
      </c>
      <c r="D5741" t="s">
        <v>19</v>
      </c>
      <c r="E5741" t="s">
        <v>4226</v>
      </c>
      <c r="F5741" t="s">
        <v>41</v>
      </c>
      <c r="G5741" t="s">
        <v>58</v>
      </c>
      <c r="H5741" t="s">
        <v>588</v>
      </c>
      <c r="I5741" t="s">
        <v>3</v>
      </c>
      <c r="J5741" t="s">
        <v>17</v>
      </c>
      <c r="K5741" t="s">
        <v>4509</v>
      </c>
      <c r="L5741" t="s">
        <v>72</v>
      </c>
      <c r="M5741" t="s">
        <v>108</v>
      </c>
      <c r="N5741" t="s">
        <v>4510</v>
      </c>
      <c r="O5741" s="3">
        <v>12.96</v>
      </c>
      <c r="P5741">
        <v>2</v>
      </c>
      <c r="Q5741" s="3">
        <v>0</v>
      </c>
      <c r="R5741" s="3">
        <v>0</v>
      </c>
      <c r="S5741" s="3">
        <v>-6.6096</v>
      </c>
      <c r="T5741" s="3">
        <v>6.3504</v>
      </c>
      <c r="U5741"/>
    </row>
    <row r="5742" spans="1:21">
      <c r="A5742" s="4">
        <v>42822</v>
      </c>
      <c r="B5742" s="4">
        <v>42825</v>
      </c>
      <c r="C5742">
        <v>3</v>
      </c>
      <c r="D5742" t="s">
        <v>19</v>
      </c>
      <c r="E5742" t="s">
        <v>4226</v>
      </c>
      <c r="F5742" t="s">
        <v>41</v>
      </c>
      <c r="G5742" t="s">
        <v>58</v>
      </c>
      <c r="H5742" t="s">
        <v>588</v>
      </c>
      <c r="I5742" t="s">
        <v>3</v>
      </c>
      <c r="J5742" t="s">
        <v>17</v>
      </c>
      <c r="K5742" t="s">
        <v>2130</v>
      </c>
      <c r="L5742" t="s">
        <v>63</v>
      </c>
      <c r="M5742" t="s">
        <v>86</v>
      </c>
      <c r="N5742" t="s">
        <v>2131</v>
      </c>
      <c r="O5742" s="3">
        <v>26.48</v>
      </c>
      <c r="P5742">
        <v>1</v>
      </c>
      <c r="Q5742" s="3">
        <v>0</v>
      </c>
      <c r="R5742" s="3">
        <v>0</v>
      </c>
      <c r="S5742" s="3">
        <v>-16.4176</v>
      </c>
      <c r="T5742" s="3">
        <v>10.0624</v>
      </c>
      <c r="U5742"/>
    </row>
    <row r="5743" spans="1:21">
      <c r="A5743" s="4">
        <v>42822</v>
      </c>
      <c r="B5743" s="4">
        <v>42825</v>
      </c>
      <c r="C5743">
        <v>3</v>
      </c>
      <c r="D5743" t="s">
        <v>19</v>
      </c>
      <c r="E5743" t="s">
        <v>4226</v>
      </c>
      <c r="F5743" t="s">
        <v>41</v>
      </c>
      <c r="G5743" t="s">
        <v>58</v>
      </c>
      <c r="H5743" t="s">
        <v>588</v>
      </c>
      <c r="I5743" t="s">
        <v>3</v>
      </c>
      <c r="J5743" t="s">
        <v>17</v>
      </c>
      <c r="K5743" t="s">
        <v>3043</v>
      </c>
      <c r="L5743" t="s">
        <v>92</v>
      </c>
      <c r="M5743" t="s">
        <v>539</v>
      </c>
      <c r="N5743" t="s">
        <v>3044</v>
      </c>
      <c r="O5743" s="3">
        <v>532.72</v>
      </c>
      <c r="P5743">
        <v>2</v>
      </c>
      <c r="Q5743" s="3">
        <v>0.2</v>
      </c>
      <c r="R5743" s="3">
        <v>-106.544</v>
      </c>
      <c r="S5743" s="3">
        <v>-372.904</v>
      </c>
      <c r="T5743" s="3">
        <v>53.272</v>
      </c>
      <c r="U5743"/>
    </row>
    <row r="5744" spans="1:21">
      <c r="A5744" s="4">
        <v>42822</v>
      </c>
      <c r="B5744" s="4">
        <v>42825</v>
      </c>
      <c r="C5744">
        <v>3</v>
      </c>
      <c r="D5744" t="s">
        <v>19</v>
      </c>
      <c r="E5744" t="s">
        <v>4226</v>
      </c>
      <c r="F5744" t="s">
        <v>41</v>
      </c>
      <c r="G5744" t="s">
        <v>58</v>
      </c>
      <c r="H5744" t="s">
        <v>588</v>
      </c>
      <c r="I5744" t="s">
        <v>3</v>
      </c>
      <c r="J5744" t="s">
        <v>17</v>
      </c>
      <c r="K5744" t="s">
        <v>1875</v>
      </c>
      <c r="L5744" t="s">
        <v>72</v>
      </c>
      <c r="M5744" t="s">
        <v>108</v>
      </c>
      <c r="N5744" t="s">
        <v>1876</v>
      </c>
      <c r="O5744" s="3">
        <v>26.72</v>
      </c>
      <c r="P5744">
        <v>4</v>
      </c>
      <c r="Q5744" s="3">
        <v>0</v>
      </c>
      <c r="R5744" s="3">
        <v>0</v>
      </c>
      <c r="S5744" s="3">
        <v>-13.8944</v>
      </c>
      <c r="T5744" s="3">
        <v>12.8256</v>
      </c>
      <c r="U5744"/>
    </row>
    <row r="5745" spans="1:21">
      <c r="A5745" s="4">
        <v>42822</v>
      </c>
      <c r="B5745" s="4">
        <v>42825</v>
      </c>
      <c r="C5745">
        <v>3</v>
      </c>
      <c r="D5745" t="s">
        <v>19</v>
      </c>
      <c r="E5745" t="s">
        <v>4226</v>
      </c>
      <c r="F5745" t="s">
        <v>41</v>
      </c>
      <c r="G5745" t="s">
        <v>58</v>
      </c>
      <c r="H5745" t="s">
        <v>588</v>
      </c>
      <c r="I5745" t="s">
        <v>3</v>
      </c>
      <c r="J5745" t="s">
        <v>17</v>
      </c>
      <c r="K5745" t="s">
        <v>1671</v>
      </c>
      <c r="L5745" t="s">
        <v>72</v>
      </c>
      <c r="M5745" t="s">
        <v>108</v>
      </c>
      <c r="N5745" t="s">
        <v>1672</v>
      </c>
      <c r="O5745" s="3">
        <v>20.04</v>
      </c>
      <c r="P5745">
        <v>3</v>
      </c>
      <c r="Q5745" s="3">
        <v>0</v>
      </c>
      <c r="R5745" s="3">
        <v>0</v>
      </c>
      <c r="S5745" s="3">
        <v>-10.4208</v>
      </c>
      <c r="T5745" s="3">
        <v>9.6192</v>
      </c>
      <c r="U5745"/>
    </row>
    <row r="5746" spans="1:21">
      <c r="A5746" s="4">
        <v>42822</v>
      </c>
      <c r="B5746" s="4">
        <v>42825</v>
      </c>
      <c r="C5746">
        <v>3</v>
      </c>
      <c r="D5746" t="s">
        <v>19</v>
      </c>
      <c r="E5746" t="s">
        <v>4226</v>
      </c>
      <c r="F5746" t="s">
        <v>41</v>
      </c>
      <c r="G5746" t="s">
        <v>58</v>
      </c>
      <c r="H5746" t="s">
        <v>588</v>
      </c>
      <c r="I5746" t="s">
        <v>3</v>
      </c>
      <c r="J5746" t="s">
        <v>17</v>
      </c>
      <c r="K5746" t="s">
        <v>1242</v>
      </c>
      <c r="L5746" t="s">
        <v>72</v>
      </c>
      <c r="M5746" t="s">
        <v>82</v>
      </c>
      <c r="N5746" t="s">
        <v>1243</v>
      </c>
      <c r="O5746" s="3">
        <v>795.48</v>
      </c>
      <c r="P5746">
        <v>7</v>
      </c>
      <c r="Q5746" s="3">
        <v>0</v>
      </c>
      <c r="R5746" s="3">
        <v>0</v>
      </c>
      <c r="S5746" s="3">
        <v>-787.5252</v>
      </c>
      <c r="T5746" s="3">
        <v>7.95479999999996</v>
      </c>
      <c r="U5746"/>
    </row>
    <row r="5747" spans="1:21">
      <c r="A5747" s="4">
        <v>42822</v>
      </c>
      <c r="B5747" s="4">
        <v>42825</v>
      </c>
      <c r="C5747">
        <v>3</v>
      </c>
      <c r="D5747" t="s">
        <v>19</v>
      </c>
      <c r="E5747" t="s">
        <v>4226</v>
      </c>
      <c r="F5747" t="s">
        <v>41</v>
      </c>
      <c r="G5747" t="s">
        <v>58</v>
      </c>
      <c r="H5747" t="s">
        <v>588</v>
      </c>
      <c r="I5747" t="s">
        <v>3</v>
      </c>
      <c r="J5747" t="s">
        <v>17</v>
      </c>
      <c r="K5747" t="s">
        <v>3835</v>
      </c>
      <c r="L5747" t="s">
        <v>63</v>
      </c>
      <c r="M5747" t="s">
        <v>86</v>
      </c>
      <c r="N5747" t="s">
        <v>3836</v>
      </c>
      <c r="O5747" s="3">
        <v>21.56</v>
      </c>
      <c r="P5747">
        <v>7</v>
      </c>
      <c r="Q5747" s="3">
        <v>0</v>
      </c>
      <c r="R5747" s="3">
        <v>0</v>
      </c>
      <c r="S5747" s="3">
        <v>-14.6608</v>
      </c>
      <c r="T5747" s="3">
        <v>6.8992</v>
      </c>
      <c r="U5747"/>
    </row>
    <row r="5748" spans="1:21">
      <c r="A5748" s="4">
        <v>42712</v>
      </c>
      <c r="B5748" s="4">
        <v>42716</v>
      </c>
      <c r="C5748">
        <v>4</v>
      </c>
      <c r="D5748" t="s">
        <v>75</v>
      </c>
      <c r="E5748" t="s">
        <v>214</v>
      </c>
      <c r="F5748" t="s">
        <v>40</v>
      </c>
      <c r="G5748" t="s">
        <v>58</v>
      </c>
      <c r="H5748" t="s">
        <v>2531</v>
      </c>
      <c r="I5748" t="s">
        <v>21</v>
      </c>
      <c r="J5748" t="s">
        <v>61</v>
      </c>
      <c r="K5748" t="s">
        <v>1445</v>
      </c>
      <c r="L5748" t="s">
        <v>92</v>
      </c>
      <c r="M5748" t="s">
        <v>93</v>
      </c>
      <c r="N5748" t="s">
        <v>1446</v>
      </c>
      <c r="O5748" s="3">
        <v>249.584</v>
      </c>
      <c r="P5748">
        <v>2</v>
      </c>
      <c r="Q5748" s="3">
        <v>0.2</v>
      </c>
      <c r="R5748" s="3">
        <v>-49.9168</v>
      </c>
      <c r="S5748" s="3">
        <v>-168.4692</v>
      </c>
      <c r="T5748" s="3">
        <v>31.198</v>
      </c>
      <c r="U5748"/>
    </row>
    <row r="5749" spans="1:21">
      <c r="A5749" s="4">
        <v>42712</v>
      </c>
      <c r="B5749" s="4">
        <v>42716</v>
      </c>
      <c r="C5749">
        <v>4</v>
      </c>
      <c r="D5749" t="s">
        <v>75</v>
      </c>
      <c r="E5749" t="s">
        <v>214</v>
      </c>
      <c r="F5749" t="s">
        <v>40</v>
      </c>
      <c r="G5749" t="s">
        <v>58</v>
      </c>
      <c r="H5749" t="s">
        <v>2531</v>
      </c>
      <c r="I5749" t="s">
        <v>21</v>
      </c>
      <c r="J5749" t="s">
        <v>61</v>
      </c>
      <c r="K5749" t="s">
        <v>2052</v>
      </c>
      <c r="L5749" t="s">
        <v>92</v>
      </c>
      <c r="M5749" t="s">
        <v>156</v>
      </c>
      <c r="N5749" t="s">
        <v>2053</v>
      </c>
      <c r="O5749" s="3">
        <v>68.112</v>
      </c>
      <c r="P5749">
        <v>3</v>
      </c>
      <c r="Q5749" s="3">
        <v>0.2</v>
      </c>
      <c r="R5749" s="3">
        <v>-13.6224</v>
      </c>
      <c r="S5749" s="3">
        <v>-36.6102</v>
      </c>
      <c r="T5749" s="3">
        <v>17.8794</v>
      </c>
      <c r="U5749"/>
    </row>
    <row r="5750" spans="1:21">
      <c r="A5750" s="4">
        <v>42712</v>
      </c>
      <c r="B5750" s="4">
        <v>42716</v>
      </c>
      <c r="C5750">
        <v>4</v>
      </c>
      <c r="D5750" t="s">
        <v>75</v>
      </c>
      <c r="E5750" t="s">
        <v>214</v>
      </c>
      <c r="F5750" t="s">
        <v>40</v>
      </c>
      <c r="G5750" t="s">
        <v>58</v>
      </c>
      <c r="H5750" t="s">
        <v>2531</v>
      </c>
      <c r="I5750" t="s">
        <v>21</v>
      </c>
      <c r="J5750" t="s">
        <v>61</v>
      </c>
      <c r="K5750" t="s">
        <v>4638</v>
      </c>
      <c r="L5750" t="s">
        <v>92</v>
      </c>
      <c r="M5750" t="s">
        <v>156</v>
      </c>
      <c r="N5750" t="s">
        <v>4639</v>
      </c>
      <c r="O5750" s="3">
        <v>16.56</v>
      </c>
      <c r="P5750">
        <v>3</v>
      </c>
      <c r="Q5750" s="3">
        <v>0.2</v>
      </c>
      <c r="R5750" s="3">
        <v>-3.312</v>
      </c>
      <c r="S5750" s="3">
        <v>-15.732</v>
      </c>
      <c r="T5750" s="3">
        <v>-2.484</v>
      </c>
      <c r="U5750"/>
    </row>
    <row r="5751" spans="1:21">
      <c r="A5751" s="4">
        <v>43057</v>
      </c>
      <c r="B5751" s="4">
        <v>43061</v>
      </c>
      <c r="C5751">
        <v>4</v>
      </c>
      <c r="D5751" t="s">
        <v>75</v>
      </c>
      <c r="E5751" t="s">
        <v>412</v>
      </c>
      <c r="F5751" t="s">
        <v>40</v>
      </c>
      <c r="G5751" t="s">
        <v>58</v>
      </c>
      <c r="H5751" t="s">
        <v>908</v>
      </c>
      <c r="I5751" t="s">
        <v>7</v>
      </c>
      <c r="J5751" t="s">
        <v>16</v>
      </c>
      <c r="K5751" t="s">
        <v>3444</v>
      </c>
      <c r="L5751" t="s">
        <v>92</v>
      </c>
      <c r="M5751" t="s">
        <v>93</v>
      </c>
      <c r="N5751" t="s">
        <v>3445</v>
      </c>
      <c r="O5751" s="3">
        <v>74.95</v>
      </c>
      <c r="P5751">
        <v>5</v>
      </c>
      <c r="Q5751" s="3">
        <v>0</v>
      </c>
      <c r="R5751" s="3">
        <v>0</v>
      </c>
      <c r="S5751" s="3">
        <v>-38.2245</v>
      </c>
      <c r="T5751" s="3">
        <v>36.7255</v>
      </c>
      <c r="U5751"/>
    </row>
    <row r="5752" spans="1:21">
      <c r="A5752" s="4">
        <v>41789</v>
      </c>
      <c r="B5752" s="4">
        <v>41795</v>
      </c>
      <c r="C5752">
        <v>6</v>
      </c>
      <c r="D5752" t="s">
        <v>75</v>
      </c>
      <c r="E5752" t="s">
        <v>4714</v>
      </c>
      <c r="F5752" t="s">
        <v>40</v>
      </c>
      <c r="G5752" t="s">
        <v>58</v>
      </c>
      <c r="H5752" t="s">
        <v>4832</v>
      </c>
      <c r="I5752" t="s">
        <v>5</v>
      </c>
      <c r="J5752" t="s">
        <v>116</v>
      </c>
      <c r="K5752" t="s">
        <v>101</v>
      </c>
      <c r="L5752" t="s">
        <v>63</v>
      </c>
      <c r="M5752" t="s">
        <v>79</v>
      </c>
      <c r="N5752" t="s">
        <v>102</v>
      </c>
      <c r="O5752" s="3">
        <v>355.455</v>
      </c>
      <c r="P5752">
        <v>3</v>
      </c>
      <c r="Q5752" s="3">
        <v>0.5</v>
      </c>
      <c r="R5752" s="3">
        <v>-177.7275</v>
      </c>
      <c r="S5752" s="3">
        <v>-362.5641</v>
      </c>
      <c r="T5752" s="3">
        <v>-184.8366</v>
      </c>
      <c r="U5752"/>
    </row>
    <row r="5753" spans="1:21">
      <c r="A5753" s="4">
        <v>42391</v>
      </c>
      <c r="B5753" s="4">
        <v>42397</v>
      </c>
      <c r="C5753">
        <v>6</v>
      </c>
      <c r="D5753" t="s">
        <v>75</v>
      </c>
      <c r="E5753" t="s">
        <v>1444</v>
      </c>
      <c r="F5753" t="s">
        <v>40</v>
      </c>
      <c r="G5753" t="s">
        <v>58</v>
      </c>
      <c r="H5753" t="s">
        <v>739</v>
      </c>
      <c r="I5753" t="s">
        <v>3</v>
      </c>
      <c r="J5753" t="s">
        <v>17</v>
      </c>
      <c r="K5753" t="s">
        <v>4833</v>
      </c>
      <c r="L5753" t="s">
        <v>72</v>
      </c>
      <c r="M5753" t="s">
        <v>73</v>
      </c>
      <c r="N5753" t="s">
        <v>4834</v>
      </c>
      <c r="O5753" s="3">
        <v>44.4</v>
      </c>
      <c r="P5753">
        <v>3</v>
      </c>
      <c r="Q5753" s="3">
        <v>0</v>
      </c>
      <c r="R5753" s="3">
        <v>0</v>
      </c>
      <c r="S5753" s="3">
        <v>-22.2</v>
      </c>
      <c r="T5753" s="3">
        <v>22.2</v>
      </c>
      <c r="U5753"/>
    </row>
    <row r="5754" spans="1:21">
      <c r="A5754" s="4">
        <v>42391</v>
      </c>
      <c r="B5754" s="4">
        <v>42397</v>
      </c>
      <c r="C5754">
        <v>6</v>
      </c>
      <c r="D5754" t="s">
        <v>75</v>
      </c>
      <c r="E5754" t="s">
        <v>1444</v>
      </c>
      <c r="F5754" t="s">
        <v>40</v>
      </c>
      <c r="G5754" t="s">
        <v>58</v>
      </c>
      <c r="H5754" t="s">
        <v>739</v>
      </c>
      <c r="I5754" t="s">
        <v>3</v>
      </c>
      <c r="J5754" t="s">
        <v>17</v>
      </c>
      <c r="K5754" t="s">
        <v>1781</v>
      </c>
      <c r="L5754" t="s">
        <v>72</v>
      </c>
      <c r="M5754" t="s">
        <v>73</v>
      </c>
      <c r="N5754" t="s">
        <v>1782</v>
      </c>
      <c r="O5754" s="3">
        <v>20.65</v>
      </c>
      <c r="P5754">
        <v>5</v>
      </c>
      <c r="Q5754" s="3">
        <v>0</v>
      </c>
      <c r="R5754" s="3">
        <v>0</v>
      </c>
      <c r="S5754" s="3">
        <v>-11.151</v>
      </c>
      <c r="T5754" s="3">
        <v>9.499</v>
      </c>
      <c r="U5754"/>
    </row>
    <row r="5755" spans="1:21">
      <c r="A5755" s="4">
        <v>42403</v>
      </c>
      <c r="B5755" s="4">
        <v>42410</v>
      </c>
      <c r="C5755">
        <v>7</v>
      </c>
      <c r="D5755" t="s">
        <v>75</v>
      </c>
      <c r="E5755" t="s">
        <v>4214</v>
      </c>
      <c r="F5755" t="s">
        <v>40</v>
      </c>
      <c r="G5755" t="s">
        <v>58</v>
      </c>
      <c r="H5755" t="s">
        <v>1120</v>
      </c>
      <c r="I5755" t="s">
        <v>60</v>
      </c>
      <c r="J5755" t="s">
        <v>61</v>
      </c>
      <c r="K5755" t="s">
        <v>1138</v>
      </c>
      <c r="L5755" t="s">
        <v>63</v>
      </c>
      <c r="M5755" t="s">
        <v>67</v>
      </c>
      <c r="N5755" t="s">
        <v>1139</v>
      </c>
      <c r="O5755" s="3">
        <v>866.4</v>
      </c>
      <c r="P5755">
        <v>4</v>
      </c>
      <c r="Q5755" s="3">
        <v>0</v>
      </c>
      <c r="R5755" s="3">
        <v>0</v>
      </c>
      <c r="S5755" s="3">
        <v>-641.136</v>
      </c>
      <c r="T5755" s="3">
        <v>225.264</v>
      </c>
      <c r="U5755"/>
    </row>
    <row r="5756" spans="1:21">
      <c r="A5756" s="4">
        <v>42092</v>
      </c>
      <c r="B5756" s="4">
        <v>42097</v>
      </c>
      <c r="C5756">
        <v>5</v>
      </c>
      <c r="D5756" t="s">
        <v>20</v>
      </c>
      <c r="E5756" t="s">
        <v>1507</v>
      </c>
      <c r="F5756" t="s">
        <v>40</v>
      </c>
      <c r="G5756" t="s">
        <v>58</v>
      </c>
      <c r="H5756" t="s">
        <v>274</v>
      </c>
      <c r="I5756" t="s">
        <v>11</v>
      </c>
      <c r="J5756" t="s">
        <v>61</v>
      </c>
      <c r="K5756" t="s">
        <v>987</v>
      </c>
      <c r="L5756" t="s">
        <v>72</v>
      </c>
      <c r="M5756" t="s">
        <v>89</v>
      </c>
      <c r="N5756" t="s">
        <v>988</v>
      </c>
      <c r="O5756" s="3">
        <v>5.56</v>
      </c>
      <c r="P5756">
        <v>2</v>
      </c>
      <c r="Q5756" s="3">
        <v>0</v>
      </c>
      <c r="R5756" s="3">
        <v>0</v>
      </c>
      <c r="S5756" s="3">
        <v>-4.1144</v>
      </c>
      <c r="T5756" s="3">
        <v>1.4456</v>
      </c>
      <c r="U5756"/>
    </row>
    <row r="5757" spans="1:21">
      <c r="A5757" s="4">
        <v>41926</v>
      </c>
      <c r="B5757" s="4">
        <v>41930</v>
      </c>
      <c r="C5757">
        <v>4</v>
      </c>
      <c r="D5757" t="s">
        <v>75</v>
      </c>
      <c r="E5757" t="s">
        <v>3858</v>
      </c>
      <c r="F5757" t="s">
        <v>40</v>
      </c>
      <c r="G5757" t="s">
        <v>58</v>
      </c>
      <c r="H5757" t="s">
        <v>115</v>
      </c>
      <c r="I5757" t="s">
        <v>10</v>
      </c>
      <c r="J5757" t="s">
        <v>116</v>
      </c>
      <c r="K5757" t="s">
        <v>4620</v>
      </c>
      <c r="L5757" t="s">
        <v>72</v>
      </c>
      <c r="M5757" t="s">
        <v>99</v>
      </c>
      <c r="N5757" t="s">
        <v>4621</v>
      </c>
      <c r="O5757" s="3">
        <v>3.16</v>
      </c>
      <c r="P5757">
        <v>4</v>
      </c>
      <c r="Q5757" s="3">
        <v>0.8</v>
      </c>
      <c r="R5757" s="3">
        <v>-2.528</v>
      </c>
      <c r="S5757" s="3">
        <v>-9.164</v>
      </c>
      <c r="T5757" s="3">
        <v>-8.532</v>
      </c>
      <c r="U5757"/>
    </row>
    <row r="5758" spans="1:21">
      <c r="A5758" s="4">
        <v>41926</v>
      </c>
      <c r="B5758" s="4">
        <v>41930</v>
      </c>
      <c r="C5758">
        <v>4</v>
      </c>
      <c r="D5758" t="s">
        <v>75</v>
      </c>
      <c r="E5758" t="s">
        <v>3858</v>
      </c>
      <c r="F5758" t="s">
        <v>40</v>
      </c>
      <c r="G5758" t="s">
        <v>58</v>
      </c>
      <c r="H5758" t="s">
        <v>115</v>
      </c>
      <c r="I5758" t="s">
        <v>10</v>
      </c>
      <c r="J5758" t="s">
        <v>116</v>
      </c>
      <c r="K5758" t="s">
        <v>1773</v>
      </c>
      <c r="L5758" t="s">
        <v>92</v>
      </c>
      <c r="M5758" t="s">
        <v>941</v>
      </c>
      <c r="N5758" t="s">
        <v>1774</v>
      </c>
      <c r="O5758" s="3">
        <v>1999.96</v>
      </c>
      <c r="P5758">
        <v>5</v>
      </c>
      <c r="Q5758" s="3">
        <v>0.2</v>
      </c>
      <c r="R5758" s="3">
        <v>-399.992</v>
      </c>
      <c r="S5758" s="3">
        <v>-974.9805</v>
      </c>
      <c r="T5758" s="3">
        <v>624.9875</v>
      </c>
      <c r="U5758"/>
    </row>
    <row r="5759" spans="1:21">
      <c r="A5759" s="4">
        <v>42227</v>
      </c>
      <c r="B5759" s="4">
        <v>42232</v>
      </c>
      <c r="C5759">
        <v>5</v>
      </c>
      <c r="D5759" t="s">
        <v>75</v>
      </c>
      <c r="E5759" t="s">
        <v>4835</v>
      </c>
      <c r="F5759" t="s">
        <v>40</v>
      </c>
      <c r="G5759" t="s">
        <v>58</v>
      </c>
      <c r="H5759" t="s">
        <v>3179</v>
      </c>
      <c r="I5759" t="s">
        <v>21</v>
      </c>
      <c r="J5759" t="s">
        <v>61</v>
      </c>
      <c r="K5759" t="s">
        <v>2800</v>
      </c>
      <c r="L5759" t="s">
        <v>63</v>
      </c>
      <c r="M5759" t="s">
        <v>86</v>
      </c>
      <c r="N5759" t="s">
        <v>3844</v>
      </c>
      <c r="O5759" s="3">
        <v>46.152</v>
      </c>
      <c r="P5759">
        <v>3</v>
      </c>
      <c r="Q5759" s="3">
        <v>0.2</v>
      </c>
      <c r="R5759" s="3">
        <v>-9.2304</v>
      </c>
      <c r="S5759" s="3">
        <v>-24.8067</v>
      </c>
      <c r="T5759" s="3">
        <v>12.1149</v>
      </c>
      <c r="U5759"/>
    </row>
    <row r="5760" spans="1:21">
      <c r="A5760" s="4">
        <v>42330</v>
      </c>
      <c r="B5760" s="4">
        <v>42331</v>
      </c>
      <c r="C5760">
        <v>1</v>
      </c>
      <c r="D5760" t="s">
        <v>19</v>
      </c>
      <c r="E5760" t="s">
        <v>84</v>
      </c>
      <c r="F5760" t="s">
        <v>40</v>
      </c>
      <c r="G5760" t="s">
        <v>58</v>
      </c>
      <c r="H5760" t="s">
        <v>1725</v>
      </c>
      <c r="I5760" t="s">
        <v>4</v>
      </c>
      <c r="J5760" t="s">
        <v>61</v>
      </c>
      <c r="K5760" t="s">
        <v>4759</v>
      </c>
      <c r="L5760" t="s">
        <v>92</v>
      </c>
      <c r="M5760" t="s">
        <v>539</v>
      </c>
      <c r="N5760" t="s">
        <v>4760</v>
      </c>
      <c r="O5760" s="3">
        <v>32.985</v>
      </c>
      <c r="P5760">
        <v>3</v>
      </c>
      <c r="Q5760" s="3">
        <v>0.5</v>
      </c>
      <c r="R5760" s="3">
        <v>-16.4925</v>
      </c>
      <c r="S5760" s="3">
        <v>-18.4716</v>
      </c>
      <c r="T5760" s="3">
        <v>-1.9791</v>
      </c>
      <c r="U5760"/>
    </row>
    <row r="5761" spans="1:21">
      <c r="A5761" s="4">
        <v>42734</v>
      </c>
      <c r="B5761" s="4">
        <v>42734</v>
      </c>
      <c r="C5761">
        <v>0</v>
      </c>
      <c r="D5761" t="s">
        <v>992</v>
      </c>
      <c r="E5761" t="s">
        <v>3923</v>
      </c>
      <c r="F5761" t="s">
        <v>42</v>
      </c>
      <c r="G5761" t="s">
        <v>58</v>
      </c>
      <c r="H5761" t="s">
        <v>70</v>
      </c>
      <c r="I5761" t="s">
        <v>3</v>
      </c>
      <c r="J5761" t="s">
        <v>17</v>
      </c>
      <c r="K5761" t="s">
        <v>2190</v>
      </c>
      <c r="L5761" t="s">
        <v>72</v>
      </c>
      <c r="M5761" t="s">
        <v>82</v>
      </c>
      <c r="N5761" t="s">
        <v>2191</v>
      </c>
      <c r="O5761" s="3">
        <v>481.32</v>
      </c>
      <c r="P5761">
        <v>4</v>
      </c>
      <c r="Q5761" s="3">
        <v>0</v>
      </c>
      <c r="R5761" s="3">
        <v>0</v>
      </c>
      <c r="S5761" s="3">
        <v>-356.1768</v>
      </c>
      <c r="T5761" s="3">
        <v>125.1432</v>
      </c>
      <c r="U5761"/>
    </row>
    <row r="5762" spans="1:21">
      <c r="A5762" s="4">
        <v>42734</v>
      </c>
      <c r="B5762" s="4">
        <v>42734</v>
      </c>
      <c r="C5762">
        <v>0</v>
      </c>
      <c r="D5762" t="s">
        <v>992</v>
      </c>
      <c r="E5762" t="s">
        <v>3923</v>
      </c>
      <c r="F5762" t="s">
        <v>42</v>
      </c>
      <c r="G5762" t="s">
        <v>58</v>
      </c>
      <c r="H5762" t="s">
        <v>70</v>
      </c>
      <c r="I5762" t="s">
        <v>3</v>
      </c>
      <c r="J5762" t="s">
        <v>17</v>
      </c>
      <c r="K5762" t="s">
        <v>1235</v>
      </c>
      <c r="L5762" t="s">
        <v>72</v>
      </c>
      <c r="M5762" t="s">
        <v>96</v>
      </c>
      <c r="N5762" t="s">
        <v>1236</v>
      </c>
      <c r="O5762" s="3">
        <v>6.384</v>
      </c>
      <c r="P5762">
        <v>1</v>
      </c>
      <c r="Q5762" s="3">
        <v>0.2</v>
      </c>
      <c r="R5762" s="3">
        <v>-1.2768</v>
      </c>
      <c r="S5762" s="3">
        <v>-2.9526</v>
      </c>
      <c r="T5762" s="3">
        <v>2.1546</v>
      </c>
      <c r="U5762"/>
    </row>
    <row r="5763" spans="1:21">
      <c r="A5763" s="4">
        <v>42959</v>
      </c>
      <c r="B5763" s="4">
        <v>42962</v>
      </c>
      <c r="C5763">
        <v>3</v>
      </c>
      <c r="D5763" t="s">
        <v>19</v>
      </c>
      <c r="E5763" t="s">
        <v>3542</v>
      </c>
      <c r="F5763" t="s">
        <v>40</v>
      </c>
      <c r="G5763" t="s">
        <v>58</v>
      </c>
      <c r="H5763" t="s">
        <v>4836</v>
      </c>
      <c r="I5763" t="s">
        <v>3</v>
      </c>
      <c r="J5763" t="s">
        <v>17</v>
      </c>
      <c r="K5763" t="s">
        <v>3077</v>
      </c>
      <c r="L5763" t="s">
        <v>72</v>
      </c>
      <c r="M5763" t="s">
        <v>99</v>
      </c>
      <c r="N5763" t="s">
        <v>3078</v>
      </c>
      <c r="O5763" s="3">
        <v>542.94</v>
      </c>
      <c r="P5763">
        <v>3</v>
      </c>
      <c r="Q5763" s="3">
        <v>0</v>
      </c>
      <c r="R5763" s="3">
        <v>0</v>
      </c>
      <c r="S5763" s="3">
        <v>-390.9168</v>
      </c>
      <c r="T5763" s="3">
        <v>152.0232</v>
      </c>
      <c r="U5763"/>
    </row>
    <row r="5764" spans="1:21">
      <c r="A5764" s="4">
        <v>42959</v>
      </c>
      <c r="B5764" s="4">
        <v>42962</v>
      </c>
      <c r="C5764">
        <v>3</v>
      </c>
      <c r="D5764" t="s">
        <v>19</v>
      </c>
      <c r="E5764" t="s">
        <v>3542</v>
      </c>
      <c r="F5764" t="s">
        <v>40</v>
      </c>
      <c r="G5764" t="s">
        <v>58</v>
      </c>
      <c r="H5764" t="s">
        <v>4836</v>
      </c>
      <c r="I5764" t="s">
        <v>3</v>
      </c>
      <c r="J5764" t="s">
        <v>17</v>
      </c>
      <c r="K5764" t="s">
        <v>2785</v>
      </c>
      <c r="L5764" t="s">
        <v>63</v>
      </c>
      <c r="M5764" t="s">
        <v>86</v>
      </c>
      <c r="N5764" t="s">
        <v>2786</v>
      </c>
      <c r="O5764" s="3">
        <v>54.92</v>
      </c>
      <c r="P5764">
        <v>4</v>
      </c>
      <c r="Q5764" s="3">
        <v>0</v>
      </c>
      <c r="R5764" s="3">
        <v>0</v>
      </c>
      <c r="S5764" s="3">
        <v>-35.1488</v>
      </c>
      <c r="T5764" s="3">
        <v>19.7712</v>
      </c>
      <c r="U5764"/>
    </row>
    <row r="5765" spans="1:21">
      <c r="A5765" s="4">
        <v>42311</v>
      </c>
      <c r="B5765" s="4">
        <v>42313</v>
      </c>
      <c r="C5765">
        <v>2</v>
      </c>
      <c r="D5765" t="s">
        <v>19</v>
      </c>
      <c r="E5765" t="s">
        <v>621</v>
      </c>
      <c r="F5765" t="s">
        <v>41</v>
      </c>
      <c r="G5765" t="s">
        <v>58</v>
      </c>
      <c r="H5765" t="s">
        <v>908</v>
      </c>
      <c r="I5765" t="s">
        <v>7</v>
      </c>
      <c r="J5765" t="s">
        <v>16</v>
      </c>
      <c r="K5765" t="s">
        <v>4342</v>
      </c>
      <c r="L5765" t="s">
        <v>63</v>
      </c>
      <c r="M5765" t="s">
        <v>67</v>
      </c>
      <c r="N5765" t="s">
        <v>4343</v>
      </c>
      <c r="O5765" s="3">
        <v>1448.82</v>
      </c>
      <c r="P5765">
        <v>10</v>
      </c>
      <c r="Q5765" s="3">
        <v>0.1</v>
      </c>
      <c r="R5765" s="3">
        <v>-144.882</v>
      </c>
      <c r="S5765" s="3">
        <v>-1094.664</v>
      </c>
      <c r="T5765" s="3">
        <v>209.274</v>
      </c>
      <c r="U5765"/>
    </row>
    <row r="5766" spans="1:21">
      <c r="A5766" s="4">
        <v>42257</v>
      </c>
      <c r="B5766" s="4">
        <v>42259</v>
      </c>
      <c r="C5766">
        <v>2</v>
      </c>
      <c r="D5766" t="s">
        <v>20</v>
      </c>
      <c r="E5766" t="s">
        <v>2609</v>
      </c>
      <c r="F5766" t="s">
        <v>40</v>
      </c>
      <c r="G5766" t="s">
        <v>58</v>
      </c>
      <c r="H5766" t="s">
        <v>111</v>
      </c>
      <c r="I5766" t="s">
        <v>12</v>
      </c>
      <c r="J5766" t="s">
        <v>17</v>
      </c>
      <c r="K5766" t="s">
        <v>4818</v>
      </c>
      <c r="L5766" t="s">
        <v>72</v>
      </c>
      <c r="M5766" t="s">
        <v>82</v>
      </c>
      <c r="N5766" t="s">
        <v>4819</v>
      </c>
      <c r="O5766" s="3">
        <v>353.88</v>
      </c>
      <c r="P5766">
        <v>6</v>
      </c>
      <c r="Q5766" s="3">
        <v>0</v>
      </c>
      <c r="R5766" s="3">
        <v>0</v>
      </c>
      <c r="S5766" s="3">
        <v>-336.186</v>
      </c>
      <c r="T5766" s="3">
        <v>17.694</v>
      </c>
      <c r="U5766"/>
    </row>
    <row r="5767" spans="1:21">
      <c r="A5767" s="4">
        <v>41951</v>
      </c>
      <c r="B5767" s="4">
        <v>41957</v>
      </c>
      <c r="C5767">
        <v>6</v>
      </c>
      <c r="D5767" t="s">
        <v>75</v>
      </c>
      <c r="E5767" t="s">
        <v>150</v>
      </c>
      <c r="F5767" t="s">
        <v>40</v>
      </c>
      <c r="G5767" t="s">
        <v>58</v>
      </c>
      <c r="H5767" t="s">
        <v>4837</v>
      </c>
      <c r="I5767" t="s">
        <v>3</v>
      </c>
      <c r="J5767" t="s">
        <v>17</v>
      </c>
      <c r="K5767" t="s">
        <v>2444</v>
      </c>
      <c r="L5767" t="s">
        <v>92</v>
      </c>
      <c r="M5767" t="s">
        <v>93</v>
      </c>
      <c r="N5767" t="s">
        <v>2445</v>
      </c>
      <c r="O5767" s="3">
        <v>333.576</v>
      </c>
      <c r="P5767">
        <v>3</v>
      </c>
      <c r="Q5767" s="3">
        <v>0.2</v>
      </c>
      <c r="R5767" s="3">
        <v>-66.7152</v>
      </c>
      <c r="S5767" s="3">
        <v>-241.8426</v>
      </c>
      <c r="T5767" s="3">
        <v>25.0182</v>
      </c>
      <c r="U5767"/>
    </row>
    <row r="5768" spans="1:21">
      <c r="A5768" s="4">
        <v>42651</v>
      </c>
      <c r="B5768" s="4">
        <v>42658</v>
      </c>
      <c r="C5768">
        <v>7</v>
      </c>
      <c r="D5768" t="s">
        <v>75</v>
      </c>
      <c r="E5768" t="s">
        <v>1990</v>
      </c>
      <c r="F5768" t="s">
        <v>42</v>
      </c>
      <c r="G5768" t="s">
        <v>58</v>
      </c>
      <c r="H5768" t="s">
        <v>535</v>
      </c>
      <c r="I5768" t="s">
        <v>10</v>
      </c>
      <c r="J5768" t="s">
        <v>116</v>
      </c>
      <c r="K5768" t="s">
        <v>3725</v>
      </c>
      <c r="L5768" t="s">
        <v>72</v>
      </c>
      <c r="M5768" t="s">
        <v>73</v>
      </c>
      <c r="N5768" t="s">
        <v>3726</v>
      </c>
      <c r="O5768" s="3">
        <v>60.144</v>
      </c>
      <c r="P5768">
        <v>6</v>
      </c>
      <c r="Q5768" s="3">
        <v>0.2</v>
      </c>
      <c r="R5768" s="3">
        <v>-12.0288</v>
      </c>
      <c r="S5768" s="3">
        <v>-27.8166</v>
      </c>
      <c r="T5768" s="3">
        <v>20.2986</v>
      </c>
      <c r="U5768"/>
    </row>
    <row r="5769" spans="1:21">
      <c r="A5769" s="4">
        <v>42986</v>
      </c>
      <c r="B5769" s="4">
        <v>42990</v>
      </c>
      <c r="C5769">
        <v>4</v>
      </c>
      <c r="D5769" t="s">
        <v>20</v>
      </c>
      <c r="E5769" t="s">
        <v>4690</v>
      </c>
      <c r="F5769" t="s">
        <v>41</v>
      </c>
      <c r="G5769" t="s">
        <v>58</v>
      </c>
      <c r="H5769" t="s">
        <v>174</v>
      </c>
      <c r="I5769" t="s">
        <v>10</v>
      </c>
      <c r="J5769" t="s">
        <v>116</v>
      </c>
      <c r="K5769" t="s">
        <v>2605</v>
      </c>
      <c r="L5769" t="s">
        <v>92</v>
      </c>
      <c r="M5769" t="s">
        <v>156</v>
      </c>
      <c r="N5769" t="s">
        <v>2606</v>
      </c>
      <c r="O5769" s="3">
        <v>85.2</v>
      </c>
      <c r="P5769">
        <v>6</v>
      </c>
      <c r="Q5769" s="3">
        <v>0.2</v>
      </c>
      <c r="R5769" s="3">
        <v>-17.04</v>
      </c>
      <c r="S5769" s="3">
        <v>-47.925</v>
      </c>
      <c r="T5769" s="3">
        <v>20.235</v>
      </c>
      <c r="U5769"/>
    </row>
    <row r="5770" spans="1:21">
      <c r="A5770" s="4">
        <v>42060</v>
      </c>
      <c r="B5770" s="4">
        <v>42064</v>
      </c>
      <c r="C5770">
        <v>4</v>
      </c>
      <c r="D5770" t="s">
        <v>75</v>
      </c>
      <c r="E5770" t="s">
        <v>1755</v>
      </c>
      <c r="F5770" t="s">
        <v>40</v>
      </c>
      <c r="G5770" t="s">
        <v>58</v>
      </c>
      <c r="H5770" t="s">
        <v>3368</v>
      </c>
      <c r="I5770" t="s">
        <v>960</v>
      </c>
      <c r="J5770" t="s">
        <v>16</v>
      </c>
      <c r="K5770" t="s">
        <v>2906</v>
      </c>
      <c r="L5770" t="s">
        <v>72</v>
      </c>
      <c r="M5770" t="s">
        <v>73</v>
      </c>
      <c r="N5770" t="s">
        <v>2907</v>
      </c>
      <c r="O5770" s="3">
        <v>3.15</v>
      </c>
      <c r="P5770">
        <v>1</v>
      </c>
      <c r="Q5770" s="3">
        <v>0</v>
      </c>
      <c r="R5770" s="3">
        <v>0</v>
      </c>
      <c r="S5770" s="3">
        <v>-1.638</v>
      </c>
      <c r="T5770" s="3">
        <v>1.512</v>
      </c>
      <c r="U5770"/>
    </row>
    <row r="5771" spans="1:21">
      <c r="A5771" s="4">
        <v>42060</v>
      </c>
      <c r="B5771" s="4">
        <v>42064</v>
      </c>
      <c r="C5771">
        <v>4</v>
      </c>
      <c r="D5771" t="s">
        <v>75</v>
      </c>
      <c r="E5771" t="s">
        <v>1755</v>
      </c>
      <c r="F5771" t="s">
        <v>40</v>
      </c>
      <c r="G5771" t="s">
        <v>58</v>
      </c>
      <c r="H5771" t="s">
        <v>3368</v>
      </c>
      <c r="I5771" t="s">
        <v>960</v>
      </c>
      <c r="J5771" t="s">
        <v>16</v>
      </c>
      <c r="K5771" t="s">
        <v>449</v>
      </c>
      <c r="L5771" t="s">
        <v>72</v>
      </c>
      <c r="M5771" t="s">
        <v>108</v>
      </c>
      <c r="N5771" t="s">
        <v>1629</v>
      </c>
      <c r="O5771" s="3">
        <v>22.72</v>
      </c>
      <c r="P5771">
        <v>4</v>
      </c>
      <c r="Q5771" s="3">
        <v>0</v>
      </c>
      <c r="R5771" s="3">
        <v>0</v>
      </c>
      <c r="S5771" s="3">
        <v>-12.496</v>
      </c>
      <c r="T5771" s="3">
        <v>10.224</v>
      </c>
      <c r="U5771"/>
    </row>
    <row r="5772" spans="1:21">
      <c r="A5772" s="4">
        <v>42271</v>
      </c>
      <c r="B5772" s="4">
        <v>42275</v>
      </c>
      <c r="C5772">
        <v>4</v>
      </c>
      <c r="D5772" t="s">
        <v>75</v>
      </c>
      <c r="E5772" t="s">
        <v>2759</v>
      </c>
      <c r="F5772" t="s">
        <v>41</v>
      </c>
      <c r="G5772" t="s">
        <v>58</v>
      </c>
      <c r="H5772" t="s">
        <v>70</v>
      </c>
      <c r="I5772" t="s">
        <v>3</v>
      </c>
      <c r="J5772" t="s">
        <v>17</v>
      </c>
      <c r="K5772" t="s">
        <v>1532</v>
      </c>
      <c r="L5772" t="s">
        <v>63</v>
      </c>
      <c r="M5772" t="s">
        <v>86</v>
      </c>
      <c r="N5772" t="s">
        <v>1533</v>
      </c>
      <c r="O5772" s="3">
        <v>14.91</v>
      </c>
      <c r="P5772">
        <v>3</v>
      </c>
      <c r="Q5772" s="3">
        <v>0</v>
      </c>
      <c r="R5772" s="3">
        <v>0</v>
      </c>
      <c r="S5772" s="3">
        <v>-10.2879</v>
      </c>
      <c r="T5772" s="3">
        <v>4.6221</v>
      </c>
      <c r="U5772"/>
    </row>
    <row r="5773" spans="1:21">
      <c r="A5773" s="4">
        <v>42271</v>
      </c>
      <c r="B5773" s="4">
        <v>42275</v>
      </c>
      <c r="C5773">
        <v>4</v>
      </c>
      <c r="D5773" t="s">
        <v>75</v>
      </c>
      <c r="E5773" t="s">
        <v>2759</v>
      </c>
      <c r="F5773" t="s">
        <v>41</v>
      </c>
      <c r="G5773" t="s">
        <v>58</v>
      </c>
      <c r="H5773" t="s">
        <v>70</v>
      </c>
      <c r="I5773" t="s">
        <v>3</v>
      </c>
      <c r="J5773" t="s">
        <v>17</v>
      </c>
      <c r="K5773" t="s">
        <v>3759</v>
      </c>
      <c r="L5773" t="s">
        <v>72</v>
      </c>
      <c r="M5773" t="s">
        <v>99</v>
      </c>
      <c r="N5773" t="s">
        <v>3760</v>
      </c>
      <c r="O5773" s="3">
        <v>1158.12</v>
      </c>
      <c r="P5773">
        <v>4</v>
      </c>
      <c r="Q5773" s="3">
        <v>0</v>
      </c>
      <c r="R5773" s="3">
        <v>0</v>
      </c>
      <c r="S5773" s="3">
        <v>-822.2652</v>
      </c>
      <c r="T5773" s="3">
        <v>335.8548</v>
      </c>
      <c r="U5773"/>
    </row>
    <row r="5774" spans="1:21">
      <c r="A5774" s="4">
        <v>42334</v>
      </c>
      <c r="B5774" s="4">
        <v>42339</v>
      </c>
      <c r="C5774">
        <v>5</v>
      </c>
      <c r="D5774" t="s">
        <v>75</v>
      </c>
      <c r="E5774" t="s">
        <v>698</v>
      </c>
      <c r="F5774" t="s">
        <v>41</v>
      </c>
      <c r="G5774" t="s">
        <v>58</v>
      </c>
      <c r="H5774" t="s">
        <v>274</v>
      </c>
      <c r="I5774" t="s">
        <v>478</v>
      </c>
      <c r="J5774" t="s">
        <v>116</v>
      </c>
      <c r="K5774" t="s">
        <v>1058</v>
      </c>
      <c r="L5774" t="s">
        <v>92</v>
      </c>
      <c r="M5774" t="s">
        <v>941</v>
      </c>
      <c r="N5774" t="s">
        <v>1059</v>
      </c>
      <c r="O5774" s="3">
        <v>599.99</v>
      </c>
      <c r="P5774">
        <v>1</v>
      </c>
      <c r="Q5774" s="3">
        <v>0</v>
      </c>
      <c r="R5774" s="3">
        <v>0</v>
      </c>
      <c r="S5774" s="3">
        <v>-365.9939</v>
      </c>
      <c r="T5774" s="3">
        <v>233.9961</v>
      </c>
      <c r="U5774"/>
    </row>
    <row r="5775" spans="1:21">
      <c r="A5775" s="4">
        <v>42613</v>
      </c>
      <c r="B5775" s="4">
        <v>42619</v>
      </c>
      <c r="C5775">
        <v>6</v>
      </c>
      <c r="D5775" t="s">
        <v>75</v>
      </c>
      <c r="E5775" t="s">
        <v>1499</v>
      </c>
      <c r="F5775" t="s">
        <v>40</v>
      </c>
      <c r="G5775" t="s">
        <v>58</v>
      </c>
      <c r="H5775" t="s">
        <v>4732</v>
      </c>
      <c r="I5775" t="s">
        <v>10</v>
      </c>
      <c r="J5775" t="s">
        <v>116</v>
      </c>
      <c r="K5775" t="s">
        <v>1079</v>
      </c>
      <c r="L5775" t="s">
        <v>72</v>
      </c>
      <c r="M5775" t="s">
        <v>82</v>
      </c>
      <c r="N5775" t="s">
        <v>1080</v>
      </c>
      <c r="O5775" s="3">
        <v>23.968</v>
      </c>
      <c r="P5775">
        <v>2</v>
      </c>
      <c r="Q5775" s="3">
        <v>0.2</v>
      </c>
      <c r="R5775" s="3">
        <v>-4.7936</v>
      </c>
      <c r="S5775" s="3">
        <v>-16.7776</v>
      </c>
      <c r="T5775" s="3">
        <v>2.3968</v>
      </c>
      <c r="U5775"/>
    </row>
    <row r="5776" spans="1:21">
      <c r="A5776" s="4">
        <v>42472</v>
      </c>
      <c r="B5776" s="4">
        <v>42476</v>
      </c>
      <c r="C5776">
        <v>4</v>
      </c>
      <c r="D5776" t="s">
        <v>75</v>
      </c>
      <c r="E5776" t="s">
        <v>2657</v>
      </c>
      <c r="F5776" t="s">
        <v>40</v>
      </c>
      <c r="G5776" t="s">
        <v>58</v>
      </c>
      <c r="H5776" t="s">
        <v>70</v>
      </c>
      <c r="I5776" t="s">
        <v>3</v>
      </c>
      <c r="J5776" t="s">
        <v>17</v>
      </c>
      <c r="K5776" t="s">
        <v>4820</v>
      </c>
      <c r="L5776" t="s">
        <v>63</v>
      </c>
      <c r="M5776" t="s">
        <v>67</v>
      </c>
      <c r="N5776" t="s">
        <v>4821</v>
      </c>
      <c r="O5776" s="3">
        <v>638.288</v>
      </c>
      <c r="P5776">
        <v>7</v>
      </c>
      <c r="Q5776" s="3">
        <v>0.2</v>
      </c>
      <c r="R5776" s="3">
        <v>-127.6576</v>
      </c>
      <c r="S5776" s="3">
        <v>-542.5448</v>
      </c>
      <c r="T5776" s="3">
        <v>-31.9144</v>
      </c>
      <c r="U5776"/>
    </row>
    <row r="5777" spans="1:21">
      <c r="A5777" s="4">
        <v>42472</v>
      </c>
      <c r="B5777" s="4">
        <v>42476</v>
      </c>
      <c r="C5777">
        <v>4</v>
      </c>
      <c r="D5777" t="s">
        <v>75</v>
      </c>
      <c r="E5777" t="s">
        <v>2657</v>
      </c>
      <c r="F5777" t="s">
        <v>40</v>
      </c>
      <c r="G5777" t="s">
        <v>58</v>
      </c>
      <c r="H5777" t="s">
        <v>70</v>
      </c>
      <c r="I5777" t="s">
        <v>3</v>
      </c>
      <c r="J5777" t="s">
        <v>17</v>
      </c>
      <c r="K5777" t="s">
        <v>2074</v>
      </c>
      <c r="L5777" t="s">
        <v>72</v>
      </c>
      <c r="M5777" t="s">
        <v>96</v>
      </c>
      <c r="N5777" t="s">
        <v>2075</v>
      </c>
      <c r="O5777" s="3">
        <v>13.208</v>
      </c>
      <c r="P5777">
        <v>1</v>
      </c>
      <c r="Q5777" s="3">
        <v>0.2</v>
      </c>
      <c r="R5777" s="3">
        <v>-2.6416</v>
      </c>
      <c r="S5777" s="3">
        <v>-5.9436</v>
      </c>
      <c r="T5777" s="3">
        <v>4.6228</v>
      </c>
      <c r="U5777"/>
    </row>
    <row r="5778" spans="1:21">
      <c r="A5778" s="4">
        <v>42708</v>
      </c>
      <c r="B5778" s="4">
        <v>42712</v>
      </c>
      <c r="C5778">
        <v>4</v>
      </c>
      <c r="D5778" t="s">
        <v>75</v>
      </c>
      <c r="E5778" t="s">
        <v>1400</v>
      </c>
      <c r="F5778" t="s">
        <v>40</v>
      </c>
      <c r="G5778" t="s">
        <v>58</v>
      </c>
      <c r="H5778" t="s">
        <v>1190</v>
      </c>
      <c r="I5778" t="s">
        <v>7</v>
      </c>
      <c r="J5778" t="s">
        <v>16</v>
      </c>
      <c r="K5778" t="s">
        <v>1802</v>
      </c>
      <c r="L5778" t="s">
        <v>72</v>
      </c>
      <c r="M5778" t="s">
        <v>96</v>
      </c>
      <c r="N5778" t="s">
        <v>1803</v>
      </c>
      <c r="O5778" s="3">
        <v>15.528</v>
      </c>
      <c r="P5778">
        <v>3</v>
      </c>
      <c r="Q5778" s="3">
        <v>0.2</v>
      </c>
      <c r="R5778" s="3">
        <v>-3.1056</v>
      </c>
      <c r="S5778" s="3">
        <v>-6.5994</v>
      </c>
      <c r="T5778" s="3">
        <v>5.823</v>
      </c>
      <c r="U5778"/>
    </row>
    <row r="5779" spans="1:21">
      <c r="A5779" s="4">
        <v>42708</v>
      </c>
      <c r="B5779" s="4">
        <v>42713</v>
      </c>
      <c r="C5779">
        <v>5</v>
      </c>
      <c r="D5779" t="s">
        <v>75</v>
      </c>
      <c r="E5779" t="s">
        <v>2664</v>
      </c>
      <c r="F5779" t="s">
        <v>40</v>
      </c>
      <c r="G5779" t="s">
        <v>58</v>
      </c>
      <c r="H5779" t="s">
        <v>132</v>
      </c>
      <c r="I5779" t="s">
        <v>3</v>
      </c>
      <c r="J5779" t="s">
        <v>17</v>
      </c>
      <c r="K5779" t="s">
        <v>2564</v>
      </c>
      <c r="L5779" t="s">
        <v>72</v>
      </c>
      <c r="M5779" t="s">
        <v>108</v>
      </c>
      <c r="N5779" t="s">
        <v>2565</v>
      </c>
      <c r="O5779" s="3">
        <v>104.85</v>
      </c>
      <c r="P5779">
        <v>1</v>
      </c>
      <c r="Q5779" s="3">
        <v>0</v>
      </c>
      <c r="R5779" s="3">
        <v>0</v>
      </c>
      <c r="S5779" s="3">
        <v>-54.522</v>
      </c>
      <c r="T5779" s="3">
        <v>50.328</v>
      </c>
      <c r="U5779"/>
    </row>
    <row r="5780" spans="1:21">
      <c r="A5780" s="4">
        <v>41954</v>
      </c>
      <c r="B5780" s="4">
        <v>41961</v>
      </c>
      <c r="C5780">
        <v>7</v>
      </c>
      <c r="D5780" t="s">
        <v>75</v>
      </c>
      <c r="E5780" t="s">
        <v>1698</v>
      </c>
      <c r="F5780" t="s">
        <v>40</v>
      </c>
      <c r="G5780" t="s">
        <v>58</v>
      </c>
      <c r="H5780" t="s">
        <v>70</v>
      </c>
      <c r="I5780" t="s">
        <v>3</v>
      </c>
      <c r="J5780" t="s">
        <v>17</v>
      </c>
      <c r="K5780" t="s">
        <v>1197</v>
      </c>
      <c r="L5780" t="s">
        <v>72</v>
      </c>
      <c r="M5780" t="s">
        <v>89</v>
      </c>
      <c r="N5780" t="s">
        <v>1198</v>
      </c>
      <c r="O5780" s="3">
        <v>30.48</v>
      </c>
      <c r="P5780">
        <v>3</v>
      </c>
      <c r="Q5780" s="3">
        <v>0</v>
      </c>
      <c r="R5780" s="3">
        <v>0</v>
      </c>
      <c r="S5780" s="3">
        <v>-22.5552</v>
      </c>
      <c r="T5780" s="3">
        <v>7.9248</v>
      </c>
      <c r="U5780"/>
    </row>
    <row r="5781" spans="1:21">
      <c r="A5781" s="4">
        <v>41954</v>
      </c>
      <c r="B5781" s="4">
        <v>41961</v>
      </c>
      <c r="C5781">
        <v>7</v>
      </c>
      <c r="D5781" t="s">
        <v>75</v>
      </c>
      <c r="E5781" t="s">
        <v>1698</v>
      </c>
      <c r="F5781" t="s">
        <v>40</v>
      </c>
      <c r="G5781" t="s">
        <v>58</v>
      </c>
      <c r="H5781" t="s">
        <v>70</v>
      </c>
      <c r="I5781" t="s">
        <v>3</v>
      </c>
      <c r="J5781" t="s">
        <v>17</v>
      </c>
      <c r="K5781" t="s">
        <v>3198</v>
      </c>
      <c r="L5781" t="s">
        <v>63</v>
      </c>
      <c r="M5781" t="s">
        <v>67</v>
      </c>
      <c r="N5781" t="s">
        <v>3199</v>
      </c>
      <c r="O5781" s="3">
        <v>112.648</v>
      </c>
      <c r="P5781">
        <v>1</v>
      </c>
      <c r="Q5781" s="3">
        <v>0.2</v>
      </c>
      <c r="R5781" s="3">
        <v>-22.5296</v>
      </c>
      <c r="S5781" s="3">
        <v>-78.8536</v>
      </c>
      <c r="T5781" s="3">
        <v>11.2648</v>
      </c>
      <c r="U5781"/>
    </row>
    <row r="5782" spans="1:21">
      <c r="A5782" s="4">
        <v>42096</v>
      </c>
      <c r="B5782" s="4">
        <v>42103</v>
      </c>
      <c r="C5782">
        <v>7</v>
      </c>
      <c r="D5782" t="s">
        <v>75</v>
      </c>
      <c r="E5782" t="s">
        <v>2833</v>
      </c>
      <c r="F5782" t="s">
        <v>40</v>
      </c>
      <c r="G5782" t="s">
        <v>58</v>
      </c>
      <c r="H5782" t="s">
        <v>70</v>
      </c>
      <c r="I5782" t="s">
        <v>3</v>
      </c>
      <c r="J5782" t="s">
        <v>17</v>
      </c>
      <c r="K5782" t="s">
        <v>4838</v>
      </c>
      <c r="L5782" t="s">
        <v>92</v>
      </c>
      <c r="M5782" t="s">
        <v>539</v>
      </c>
      <c r="N5782" t="s">
        <v>4839</v>
      </c>
      <c r="O5782" s="3">
        <v>71.976</v>
      </c>
      <c r="P5782">
        <v>3</v>
      </c>
      <c r="Q5782" s="3">
        <v>0.2</v>
      </c>
      <c r="R5782" s="3">
        <v>-14.3952</v>
      </c>
      <c r="S5782" s="3">
        <v>-33.2889</v>
      </c>
      <c r="T5782" s="3">
        <v>24.2919</v>
      </c>
      <c r="U5782"/>
    </row>
    <row r="5783" spans="1:21">
      <c r="A5783" s="4">
        <v>42350</v>
      </c>
      <c r="B5783" s="4">
        <v>42354</v>
      </c>
      <c r="C5783">
        <v>4</v>
      </c>
      <c r="D5783" t="s">
        <v>20</v>
      </c>
      <c r="E5783" t="s">
        <v>1262</v>
      </c>
      <c r="F5783" t="s">
        <v>40</v>
      </c>
      <c r="G5783" t="s">
        <v>58</v>
      </c>
      <c r="H5783" t="s">
        <v>4840</v>
      </c>
      <c r="I5783" t="s">
        <v>3</v>
      </c>
      <c r="J5783" t="s">
        <v>17</v>
      </c>
      <c r="K5783" t="s">
        <v>510</v>
      </c>
      <c r="L5783" t="s">
        <v>72</v>
      </c>
      <c r="M5783" t="s">
        <v>89</v>
      </c>
      <c r="N5783" t="s">
        <v>511</v>
      </c>
      <c r="O5783" s="3">
        <v>2.21</v>
      </c>
      <c r="P5783">
        <v>1</v>
      </c>
      <c r="Q5783" s="3">
        <v>0</v>
      </c>
      <c r="R5783" s="3">
        <v>0</v>
      </c>
      <c r="S5783" s="3">
        <v>-1.6133</v>
      </c>
      <c r="T5783" s="3">
        <v>0.5967</v>
      </c>
      <c r="U5783"/>
    </row>
    <row r="5784" spans="1:21">
      <c r="A5784" s="4">
        <v>42350</v>
      </c>
      <c r="B5784" s="4">
        <v>42354</v>
      </c>
      <c r="C5784">
        <v>4</v>
      </c>
      <c r="D5784" t="s">
        <v>20</v>
      </c>
      <c r="E5784" t="s">
        <v>1262</v>
      </c>
      <c r="F5784" t="s">
        <v>40</v>
      </c>
      <c r="G5784" t="s">
        <v>58</v>
      </c>
      <c r="H5784" t="s">
        <v>4840</v>
      </c>
      <c r="I5784" t="s">
        <v>3</v>
      </c>
      <c r="J5784" t="s">
        <v>17</v>
      </c>
      <c r="K5784" t="s">
        <v>2199</v>
      </c>
      <c r="L5784" t="s">
        <v>72</v>
      </c>
      <c r="M5784" t="s">
        <v>166</v>
      </c>
      <c r="N5784" t="s">
        <v>2200</v>
      </c>
      <c r="O5784" s="3">
        <v>15.52</v>
      </c>
      <c r="P5784">
        <v>4</v>
      </c>
      <c r="Q5784" s="3">
        <v>0</v>
      </c>
      <c r="R5784" s="3">
        <v>0</v>
      </c>
      <c r="S5784" s="3">
        <v>-8.0704</v>
      </c>
      <c r="T5784" s="3">
        <v>7.4496</v>
      </c>
      <c r="U5784"/>
    </row>
    <row r="5785" spans="1:21">
      <c r="A5785" s="4">
        <v>42350</v>
      </c>
      <c r="B5785" s="4">
        <v>42354</v>
      </c>
      <c r="C5785">
        <v>4</v>
      </c>
      <c r="D5785" t="s">
        <v>20</v>
      </c>
      <c r="E5785" t="s">
        <v>1262</v>
      </c>
      <c r="F5785" t="s">
        <v>40</v>
      </c>
      <c r="G5785" t="s">
        <v>58</v>
      </c>
      <c r="H5785" t="s">
        <v>4840</v>
      </c>
      <c r="I5785" t="s">
        <v>3</v>
      </c>
      <c r="J5785" t="s">
        <v>17</v>
      </c>
      <c r="K5785" t="s">
        <v>3713</v>
      </c>
      <c r="L5785" t="s">
        <v>72</v>
      </c>
      <c r="M5785" t="s">
        <v>108</v>
      </c>
      <c r="N5785" t="s">
        <v>3714</v>
      </c>
      <c r="O5785" s="3">
        <v>36.44</v>
      </c>
      <c r="P5785">
        <v>4</v>
      </c>
      <c r="Q5785" s="3">
        <v>0</v>
      </c>
      <c r="R5785" s="3">
        <v>0</v>
      </c>
      <c r="S5785" s="3">
        <v>-20.042</v>
      </c>
      <c r="T5785" s="3">
        <v>16.398</v>
      </c>
      <c r="U5785"/>
    </row>
    <row r="5786" spans="1:21">
      <c r="A5786" s="4">
        <v>43010</v>
      </c>
      <c r="B5786" s="4">
        <v>43016</v>
      </c>
      <c r="C5786">
        <v>6</v>
      </c>
      <c r="D5786" t="s">
        <v>75</v>
      </c>
      <c r="E5786" t="s">
        <v>4795</v>
      </c>
      <c r="F5786" t="s">
        <v>40</v>
      </c>
      <c r="G5786" t="s">
        <v>58</v>
      </c>
      <c r="H5786" t="s">
        <v>274</v>
      </c>
      <c r="I5786" t="s">
        <v>348</v>
      </c>
      <c r="J5786" t="s">
        <v>17</v>
      </c>
      <c r="K5786" t="s">
        <v>1106</v>
      </c>
      <c r="L5786" t="s">
        <v>63</v>
      </c>
      <c r="M5786" t="s">
        <v>64</v>
      </c>
      <c r="N5786" t="s">
        <v>1107</v>
      </c>
      <c r="O5786" s="3">
        <v>217.764</v>
      </c>
      <c r="P5786">
        <v>6</v>
      </c>
      <c r="Q5786" s="3">
        <v>0.7</v>
      </c>
      <c r="R5786" s="3">
        <v>-152.4348</v>
      </c>
      <c r="S5786" s="3">
        <v>-450.0456</v>
      </c>
      <c r="T5786" s="3">
        <v>-384.7164</v>
      </c>
      <c r="U5786"/>
    </row>
    <row r="5787" spans="1:21">
      <c r="A5787" s="4">
        <v>43010</v>
      </c>
      <c r="B5787" s="4">
        <v>43016</v>
      </c>
      <c r="C5787">
        <v>6</v>
      </c>
      <c r="D5787" t="s">
        <v>75</v>
      </c>
      <c r="E5787" t="s">
        <v>4795</v>
      </c>
      <c r="F5787" t="s">
        <v>40</v>
      </c>
      <c r="G5787" t="s">
        <v>58</v>
      </c>
      <c r="H5787" t="s">
        <v>274</v>
      </c>
      <c r="I5787" t="s">
        <v>348</v>
      </c>
      <c r="J5787" t="s">
        <v>17</v>
      </c>
      <c r="K5787" t="s">
        <v>1726</v>
      </c>
      <c r="L5787" t="s">
        <v>72</v>
      </c>
      <c r="M5787" t="s">
        <v>466</v>
      </c>
      <c r="N5787" t="s">
        <v>1727</v>
      </c>
      <c r="O5787" s="3">
        <v>39.072</v>
      </c>
      <c r="P5787">
        <v>6</v>
      </c>
      <c r="Q5787" s="3">
        <v>0.2</v>
      </c>
      <c r="R5787" s="3">
        <v>-7.8144</v>
      </c>
      <c r="S5787" s="3">
        <v>-26.862</v>
      </c>
      <c r="T5787" s="3">
        <v>4.3956</v>
      </c>
      <c r="U5787"/>
    </row>
    <row r="5788" spans="1:21">
      <c r="A5788" s="4">
        <v>43010</v>
      </c>
      <c r="B5788" s="4">
        <v>43016</v>
      </c>
      <c r="C5788">
        <v>6</v>
      </c>
      <c r="D5788" t="s">
        <v>75</v>
      </c>
      <c r="E5788" t="s">
        <v>4795</v>
      </c>
      <c r="F5788" t="s">
        <v>40</v>
      </c>
      <c r="G5788" t="s">
        <v>58</v>
      </c>
      <c r="H5788" t="s">
        <v>274</v>
      </c>
      <c r="I5788" t="s">
        <v>348</v>
      </c>
      <c r="J5788" t="s">
        <v>17</v>
      </c>
      <c r="K5788" t="s">
        <v>2333</v>
      </c>
      <c r="L5788" t="s">
        <v>72</v>
      </c>
      <c r="M5788" t="s">
        <v>96</v>
      </c>
      <c r="N5788" t="s">
        <v>2334</v>
      </c>
      <c r="O5788" s="3">
        <v>22.638</v>
      </c>
      <c r="P5788">
        <v>7</v>
      </c>
      <c r="Q5788" s="3">
        <v>0.7</v>
      </c>
      <c r="R5788" s="3">
        <v>-15.8466</v>
      </c>
      <c r="S5788" s="3">
        <v>-23.3926</v>
      </c>
      <c r="T5788" s="3">
        <v>-16.6012</v>
      </c>
      <c r="U5788"/>
    </row>
    <row r="5789" spans="1:21">
      <c r="A5789" s="4">
        <v>43010</v>
      </c>
      <c r="B5789" s="4">
        <v>43016</v>
      </c>
      <c r="C5789">
        <v>6</v>
      </c>
      <c r="D5789" t="s">
        <v>75</v>
      </c>
      <c r="E5789" t="s">
        <v>4795</v>
      </c>
      <c r="F5789" t="s">
        <v>40</v>
      </c>
      <c r="G5789" t="s">
        <v>58</v>
      </c>
      <c r="H5789" t="s">
        <v>274</v>
      </c>
      <c r="I5789" t="s">
        <v>348</v>
      </c>
      <c r="J5789" t="s">
        <v>17</v>
      </c>
      <c r="K5789" t="s">
        <v>3817</v>
      </c>
      <c r="L5789" t="s">
        <v>72</v>
      </c>
      <c r="M5789" t="s">
        <v>89</v>
      </c>
      <c r="N5789" t="s">
        <v>3818</v>
      </c>
      <c r="O5789" s="3">
        <v>95.144</v>
      </c>
      <c r="P5789">
        <v>7</v>
      </c>
      <c r="Q5789" s="3">
        <v>0.2</v>
      </c>
      <c r="R5789" s="3">
        <v>-19.0288</v>
      </c>
      <c r="S5789" s="3">
        <v>-65.4115</v>
      </c>
      <c r="T5789" s="3">
        <v>10.7037</v>
      </c>
      <c r="U5789"/>
    </row>
    <row r="5790" spans="1:21">
      <c r="A5790" s="4">
        <v>42835</v>
      </c>
      <c r="B5790" s="4">
        <v>42839</v>
      </c>
      <c r="C5790">
        <v>4</v>
      </c>
      <c r="D5790" t="s">
        <v>20</v>
      </c>
      <c r="E5790" t="s">
        <v>4841</v>
      </c>
      <c r="F5790" t="s">
        <v>41</v>
      </c>
      <c r="G5790" t="s">
        <v>58</v>
      </c>
      <c r="H5790" t="s">
        <v>1161</v>
      </c>
      <c r="I5790" t="s">
        <v>4</v>
      </c>
      <c r="J5790" t="s">
        <v>61</v>
      </c>
      <c r="K5790" t="s">
        <v>3835</v>
      </c>
      <c r="L5790" t="s">
        <v>63</v>
      </c>
      <c r="M5790" t="s">
        <v>86</v>
      </c>
      <c r="N5790" t="s">
        <v>3836</v>
      </c>
      <c r="O5790" s="3">
        <v>12.32</v>
      </c>
      <c r="P5790">
        <v>5</v>
      </c>
      <c r="Q5790" s="3">
        <v>0.2</v>
      </c>
      <c r="R5790" s="3">
        <v>-2.464</v>
      </c>
      <c r="S5790" s="3">
        <v>-8.008</v>
      </c>
      <c r="T5790" s="3">
        <v>1.848</v>
      </c>
      <c r="U5790"/>
    </row>
    <row r="5791" spans="1:21">
      <c r="A5791" s="4">
        <v>42835</v>
      </c>
      <c r="B5791" s="4">
        <v>42839</v>
      </c>
      <c r="C5791">
        <v>4</v>
      </c>
      <c r="D5791" t="s">
        <v>20</v>
      </c>
      <c r="E5791" t="s">
        <v>4841</v>
      </c>
      <c r="F5791" t="s">
        <v>41</v>
      </c>
      <c r="G5791" t="s">
        <v>58</v>
      </c>
      <c r="H5791" t="s">
        <v>1161</v>
      </c>
      <c r="I5791" t="s">
        <v>4</v>
      </c>
      <c r="J5791" t="s">
        <v>61</v>
      </c>
      <c r="K5791" t="s">
        <v>1986</v>
      </c>
      <c r="L5791" t="s">
        <v>72</v>
      </c>
      <c r="M5791" t="s">
        <v>96</v>
      </c>
      <c r="N5791" t="s">
        <v>1987</v>
      </c>
      <c r="O5791" s="3">
        <v>4.419</v>
      </c>
      <c r="P5791">
        <v>3</v>
      </c>
      <c r="Q5791" s="3">
        <v>0.7</v>
      </c>
      <c r="R5791" s="3">
        <v>-3.0933</v>
      </c>
      <c r="S5791" s="3">
        <v>-4.419</v>
      </c>
      <c r="T5791" s="3">
        <v>-3.0933</v>
      </c>
      <c r="U5791"/>
    </row>
    <row r="5792" spans="1:21">
      <c r="A5792" s="4">
        <v>43007</v>
      </c>
      <c r="B5792" s="4">
        <v>43010</v>
      </c>
      <c r="C5792">
        <v>3</v>
      </c>
      <c r="D5792" t="s">
        <v>19</v>
      </c>
      <c r="E5792" t="s">
        <v>1888</v>
      </c>
      <c r="F5792" t="s">
        <v>40</v>
      </c>
      <c r="G5792" t="s">
        <v>58</v>
      </c>
      <c r="H5792" t="s">
        <v>3937</v>
      </c>
      <c r="I5792" t="s">
        <v>3</v>
      </c>
      <c r="J5792" t="s">
        <v>17</v>
      </c>
      <c r="K5792" t="s">
        <v>1891</v>
      </c>
      <c r="L5792" t="s">
        <v>72</v>
      </c>
      <c r="M5792" t="s">
        <v>235</v>
      </c>
      <c r="N5792" t="s">
        <v>1892</v>
      </c>
      <c r="O5792" s="3">
        <v>35</v>
      </c>
      <c r="P5792">
        <v>7</v>
      </c>
      <c r="Q5792" s="3">
        <v>0</v>
      </c>
      <c r="R5792" s="3">
        <v>0</v>
      </c>
      <c r="S5792" s="3">
        <v>-18.2</v>
      </c>
      <c r="T5792" s="3">
        <v>16.8</v>
      </c>
      <c r="U5792"/>
    </row>
    <row r="5793" spans="1:21">
      <c r="A5793" s="4">
        <v>43007</v>
      </c>
      <c r="B5793" s="4">
        <v>43010</v>
      </c>
      <c r="C5793">
        <v>3</v>
      </c>
      <c r="D5793" t="s">
        <v>19</v>
      </c>
      <c r="E5793" t="s">
        <v>1888</v>
      </c>
      <c r="F5793" t="s">
        <v>40</v>
      </c>
      <c r="G5793" t="s">
        <v>58</v>
      </c>
      <c r="H5793" t="s">
        <v>3937</v>
      </c>
      <c r="I5793" t="s">
        <v>3</v>
      </c>
      <c r="J5793" t="s">
        <v>17</v>
      </c>
      <c r="K5793" t="s">
        <v>2665</v>
      </c>
      <c r="L5793" t="s">
        <v>63</v>
      </c>
      <c r="M5793" t="s">
        <v>67</v>
      </c>
      <c r="N5793" t="s">
        <v>2666</v>
      </c>
      <c r="O5793" s="3">
        <v>72.784</v>
      </c>
      <c r="P5793">
        <v>1</v>
      </c>
      <c r="Q5793" s="3">
        <v>0.2</v>
      </c>
      <c r="R5793" s="3">
        <v>-14.5568</v>
      </c>
      <c r="S5793" s="3">
        <v>-58.2272</v>
      </c>
      <c r="T5793" s="3">
        <v>0</v>
      </c>
      <c r="U5793"/>
    </row>
    <row r="5794" spans="1:21">
      <c r="A5794" s="4">
        <v>43007</v>
      </c>
      <c r="B5794" s="4">
        <v>43010</v>
      </c>
      <c r="C5794">
        <v>3</v>
      </c>
      <c r="D5794" t="s">
        <v>19</v>
      </c>
      <c r="E5794" t="s">
        <v>1888</v>
      </c>
      <c r="F5794" t="s">
        <v>40</v>
      </c>
      <c r="G5794" t="s">
        <v>58</v>
      </c>
      <c r="H5794" t="s">
        <v>3937</v>
      </c>
      <c r="I5794" t="s">
        <v>3</v>
      </c>
      <c r="J5794" t="s">
        <v>17</v>
      </c>
      <c r="K5794" t="s">
        <v>1228</v>
      </c>
      <c r="L5794" t="s">
        <v>72</v>
      </c>
      <c r="M5794" t="s">
        <v>99</v>
      </c>
      <c r="N5794" t="s">
        <v>1229</v>
      </c>
      <c r="O5794" s="3">
        <v>97.84</v>
      </c>
      <c r="P5794">
        <v>2</v>
      </c>
      <c r="Q5794" s="3">
        <v>0</v>
      </c>
      <c r="R5794" s="3">
        <v>0</v>
      </c>
      <c r="S5794" s="3">
        <v>-72.4016</v>
      </c>
      <c r="T5794" s="3">
        <v>25.4384</v>
      </c>
      <c r="U5794"/>
    </row>
    <row r="5795" spans="1:21">
      <c r="A5795" s="4">
        <v>43007</v>
      </c>
      <c r="B5795" s="4">
        <v>43010</v>
      </c>
      <c r="C5795">
        <v>3</v>
      </c>
      <c r="D5795" t="s">
        <v>19</v>
      </c>
      <c r="E5795" t="s">
        <v>1888</v>
      </c>
      <c r="F5795" t="s">
        <v>40</v>
      </c>
      <c r="G5795" t="s">
        <v>58</v>
      </c>
      <c r="H5795" t="s">
        <v>3937</v>
      </c>
      <c r="I5795" t="s">
        <v>3</v>
      </c>
      <c r="J5795" t="s">
        <v>17</v>
      </c>
      <c r="K5795" t="s">
        <v>163</v>
      </c>
      <c r="L5795" t="s">
        <v>63</v>
      </c>
      <c r="M5795" t="s">
        <v>86</v>
      </c>
      <c r="N5795" t="s">
        <v>164</v>
      </c>
      <c r="O5795" s="3">
        <v>51.75</v>
      </c>
      <c r="P5795">
        <v>1</v>
      </c>
      <c r="Q5795" s="3">
        <v>0</v>
      </c>
      <c r="R5795" s="3">
        <v>0</v>
      </c>
      <c r="S5795" s="3">
        <v>-36.225</v>
      </c>
      <c r="T5795" s="3">
        <v>15.525</v>
      </c>
      <c r="U5795"/>
    </row>
    <row r="5796" spans="1:21">
      <c r="A5796" s="4">
        <v>43007</v>
      </c>
      <c r="B5796" s="4">
        <v>43010</v>
      </c>
      <c r="C5796">
        <v>3</v>
      </c>
      <c r="D5796" t="s">
        <v>19</v>
      </c>
      <c r="E5796" t="s">
        <v>1888</v>
      </c>
      <c r="F5796" t="s">
        <v>40</v>
      </c>
      <c r="G5796" t="s">
        <v>58</v>
      </c>
      <c r="H5796" t="s">
        <v>3937</v>
      </c>
      <c r="I5796" t="s">
        <v>3</v>
      </c>
      <c r="J5796" t="s">
        <v>17</v>
      </c>
      <c r="K5796" t="s">
        <v>2010</v>
      </c>
      <c r="L5796" t="s">
        <v>72</v>
      </c>
      <c r="M5796" t="s">
        <v>96</v>
      </c>
      <c r="N5796" t="s">
        <v>2011</v>
      </c>
      <c r="O5796" s="3">
        <v>46.672</v>
      </c>
      <c r="P5796">
        <v>2</v>
      </c>
      <c r="Q5796" s="3">
        <v>0.2</v>
      </c>
      <c r="R5796" s="3">
        <v>-9.3344</v>
      </c>
      <c r="S5796" s="3">
        <v>-21.0024</v>
      </c>
      <c r="T5796" s="3">
        <v>16.3352</v>
      </c>
      <c r="U5796"/>
    </row>
    <row r="5797" spans="1:21">
      <c r="A5797" s="4">
        <v>41911</v>
      </c>
      <c r="B5797" s="4">
        <v>41915</v>
      </c>
      <c r="C5797">
        <v>4</v>
      </c>
      <c r="D5797" t="s">
        <v>20</v>
      </c>
      <c r="E5797" t="s">
        <v>2624</v>
      </c>
      <c r="F5797" t="s">
        <v>40</v>
      </c>
      <c r="G5797" t="s">
        <v>58</v>
      </c>
      <c r="H5797" t="s">
        <v>233</v>
      </c>
      <c r="I5797" t="s">
        <v>7</v>
      </c>
      <c r="J5797" t="s">
        <v>16</v>
      </c>
      <c r="K5797" t="s">
        <v>3993</v>
      </c>
      <c r="L5797" t="s">
        <v>72</v>
      </c>
      <c r="M5797" t="s">
        <v>82</v>
      </c>
      <c r="N5797" t="s">
        <v>3994</v>
      </c>
      <c r="O5797" s="3">
        <v>1395.54</v>
      </c>
      <c r="P5797">
        <v>9</v>
      </c>
      <c r="Q5797" s="3">
        <v>0</v>
      </c>
      <c r="R5797" s="3">
        <v>0</v>
      </c>
      <c r="S5797" s="3">
        <v>-1032.6996</v>
      </c>
      <c r="T5797" s="3">
        <v>362.8404</v>
      </c>
      <c r="U5797"/>
    </row>
    <row r="5798" spans="1:21">
      <c r="A5798" s="4">
        <v>41911</v>
      </c>
      <c r="B5798" s="4">
        <v>41915</v>
      </c>
      <c r="C5798">
        <v>4</v>
      </c>
      <c r="D5798" t="s">
        <v>20</v>
      </c>
      <c r="E5798" t="s">
        <v>2624</v>
      </c>
      <c r="F5798" t="s">
        <v>40</v>
      </c>
      <c r="G5798" t="s">
        <v>58</v>
      </c>
      <c r="H5798" t="s">
        <v>233</v>
      </c>
      <c r="I5798" t="s">
        <v>7</v>
      </c>
      <c r="J5798" t="s">
        <v>16</v>
      </c>
      <c r="K5798" t="s">
        <v>485</v>
      </c>
      <c r="L5798" t="s">
        <v>63</v>
      </c>
      <c r="M5798" t="s">
        <v>86</v>
      </c>
      <c r="N5798" t="s">
        <v>486</v>
      </c>
      <c r="O5798" s="3">
        <v>117.36</v>
      </c>
      <c r="P5798">
        <v>4</v>
      </c>
      <c r="Q5798" s="3">
        <v>0</v>
      </c>
      <c r="R5798" s="3">
        <v>0</v>
      </c>
      <c r="S5798" s="3">
        <v>-80.9784</v>
      </c>
      <c r="T5798" s="3">
        <v>36.3816</v>
      </c>
      <c r="U5798"/>
    </row>
    <row r="5799" spans="1:21">
      <c r="A5799" s="4">
        <v>41911</v>
      </c>
      <c r="B5799" s="4">
        <v>41915</v>
      </c>
      <c r="C5799">
        <v>4</v>
      </c>
      <c r="D5799" t="s">
        <v>20</v>
      </c>
      <c r="E5799" t="s">
        <v>2624</v>
      </c>
      <c r="F5799" t="s">
        <v>40</v>
      </c>
      <c r="G5799" t="s">
        <v>58</v>
      </c>
      <c r="H5799" t="s">
        <v>233</v>
      </c>
      <c r="I5799" t="s">
        <v>7</v>
      </c>
      <c r="J5799" t="s">
        <v>16</v>
      </c>
      <c r="K5799" t="s">
        <v>2560</v>
      </c>
      <c r="L5799" t="s">
        <v>72</v>
      </c>
      <c r="M5799" t="s">
        <v>73</v>
      </c>
      <c r="N5799" t="s">
        <v>2561</v>
      </c>
      <c r="O5799" s="3">
        <v>18.9</v>
      </c>
      <c r="P5799">
        <v>3</v>
      </c>
      <c r="Q5799" s="3">
        <v>0</v>
      </c>
      <c r="R5799" s="3">
        <v>0</v>
      </c>
      <c r="S5799" s="3">
        <v>-10.206</v>
      </c>
      <c r="T5799" s="3">
        <v>8.694</v>
      </c>
      <c r="U5799"/>
    </row>
    <row r="5800" spans="1:21">
      <c r="A5800" s="4">
        <v>41911</v>
      </c>
      <c r="B5800" s="4">
        <v>41915</v>
      </c>
      <c r="C5800">
        <v>4</v>
      </c>
      <c r="D5800" t="s">
        <v>20</v>
      </c>
      <c r="E5800" t="s">
        <v>2624</v>
      </c>
      <c r="F5800" t="s">
        <v>40</v>
      </c>
      <c r="G5800" t="s">
        <v>58</v>
      </c>
      <c r="H5800" t="s">
        <v>233</v>
      </c>
      <c r="I5800" t="s">
        <v>7</v>
      </c>
      <c r="J5800" t="s">
        <v>16</v>
      </c>
      <c r="K5800" t="s">
        <v>2700</v>
      </c>
      <c r="L5800" t="s">
        <v>72</v>
      </c>
      <c r="M5800" t="s">
        <v>108</v>
      </c>
      <c r="N5800" t="s">
        <v>2701</v>
      </c>
      <c r="O5800" s="3">
        <v>77.52</v>
      </c>
      <c r="P5800">
        <v>2</v>
      </c>
      <c r="Q5800" s="3">
        <v>0</v>
      </c>
      <c r="R5800" s="3">
        <v>0</v>
      </c>
      <c r="S5800" s="3">
        <v>-39.5352</v>
      </c>
      <c r="T5800" s="3">
        <v>37.9848</v>
      </c>
      <c r="U5800"/>
    </row>
    <row r="5801" spans="1:21">
      <c r="A5801" s="4">
        <v>41871</v>
      </c>
      <c r="B5801" s="4">
        <v>41876</v>
      </c>
      <c r="C5801">
        <v>5</v>
      </c>
      <c r="D5801" t="s">
        <v>20</v>
      </c>
      <c r="E5801" t="s">
        <v>1605</v>
      </c>
      <c r="F5801" t="s">
        <v>40</v>
      </c>
      <c r="G5801" t="s">
        <v>58</v>
      </c>
      <c r="H5801" t="s">
        <v>263</v>
      </c>
      <c r="I5801" t="s">
        <v>5</v>
      </c>
      <c r="J5801" t="s">
        <v>116</v>
      </c>
      <c r="K5801" t="s">
        <v>4121</v>
      </c>
      <c r="L5801" t="s">
        <v>63</v>
      </c>
      <c r="M5801" t="s">
        <v>67</v>
      </c>
      <c r="N5801" t="s">
        <v>4122</v>
      </c>
      <c r="O5801" s="3">
        <v>421.372</v>
      </c>
      <c r="P5801">
        <v>2</v>
      </c>
      <c r="Q5801" s="3">
        <v>0.3</v>
      </c>
      <c r="R5801" s="3">
        <v>-126.4116</v>
      </c>
      <c r="S5801" s="3">
        <v>-300.98</v>
      </c>
      <c r="T5801" s="3">
        <v>-6.01960000000005</v>
      </c>
      <c r="U5801"/>
    </row>
    <row r="5802" spans="1:21">
      <c r="A5802" s="4">
        <v>41831</v>
      </c>
      <c r="B5802" s="4">
        <v>41834</v>
      </c>
      <c r="C5802">
        <v>3</v>
      </c>
      <c r="D5802" t="s">
        <v>19</v>
      </c>
      <c r="E5802" t="s">
        <v>2626</v>
      </c>
      <c r="F5802" t="s">
        <v>40</v>
      </c>
      <c r="G5802" t="s">
        <v>58</v>
      </c>
      <c r="H5802" t="s">
        <v>2925</v>
      </c>
      <c r="I5802" t="s">
        <v>10</v>
      </c>
      <c r="J5802" t="s">
        <v>116</v>
      </c>
      <c r="K5802" t="s">
        <v>3186</v>
      </c>
      <c r="L5802" t="s">
        <v>92</v>
      </c>
      <c r="M5802" t="s">
        <v>93</v>
      </c>
      <c r="N5802" t="s">
        <v>3187</v>
      </c>
      <c r="O5802" s="3">
        <v>575.968</v>
      </c>
      <c r="P5802">
        <v>4</v>
      </c>
      <c r="Q5802" s="3">
        <v>0.2</v>
      </c>
      <c r="R5802" s="3">
        <v>-115.1936</v>
      </c>
      <c r="S5802" s="3">
        <v>-417.5768</v>
      </c>
      <c r="T5802" s="3">
        <v>43.1976</v>
      </c>
      <c r="U5802"/>
    </row>
    <row r="5803" spans="1:21">
      <c r="A5803" s="4">
        <v>41831</v>
      </c>
      <c r="B5803" s="4">
        <v>41834</v>
      </c>
      <c r="C5803">
        <v>3</v>
      </c>
      <c r="D5803" t="s">
        <v>19</v>
      </c>
      <c r="E5803" t="s">
        <v>2626</v>
      </c>
      <c r="F5803" t="s">
        <v>40</v>
      </c>
      <c r="G5803" t="s">
        <v>58</v>
      </c>
      <c r="H5803" t="s">
        <v>2925</v>
      </c>
      <c r="I5803" t="s">
        <v>10</v>
      </c>
      <c r="J5803" t="s">
        <v>116</v>
      </c>
      <c r="K5803" t="s">
        <v>4277</v>
      </c>
      <c r="L5803" t="s">
        <v>72</v>
      </c>
      <c r="M5803" t="s">
        <v>108</v>
      </c>
      <c r="N5803" t="s">
        <v>4278</v>
      </c>
      <c r="O5803" s="3">
        <v>10.368</v>
      </c>
      <c r="P5803">
        <v>2</v>
      </c>
      <c r="Q5803" s="3">
        <v>0.2</v>
      </c>
      <c r="R5803" s="3">
        <v>-2.0736</v>
      </c>
      <c r="S5803" s="3">
        <v>-4.6656</v>
      </c>
      <c r="T5803" s="3">
        <v>3.6288</v>
      </c>
      <c r="U5803"/>
    </row>
    <row r="5804" spans="1:21">
      <c r="A5804" s="4">
        <v>42085</v>
      </c>
      <c r="B5804" s="4">
        <v>42087</v>
      </c>
      <c r="C5804">
        <v>2</v>
      </c>
      <c r="D5804" t="s">
        <v>19</v>
      </c>
      <c r="E5804" t="s">
        <v>526</v>
      </c>
      <c r="F5804" t="s">
        <v>40</v>
      </c>
      <c r="G5804" t="s">
        <v>58</v>
      </c>
      <c r="H5804" t="s">
        <v>3649</v>
      </c>
      <c r="I5804" t="s">
        <v>3</v>
      </c>
      <c r="J5804" t="s">
        <v>17</v>
      </c>
      <c r="K5804" t="s">
        <v>1280</v>
      </c>
      <c r="L5804" t="s">
        <v>92</v>
      </c>
      <c r="M5804" t="s">
        <v>93</v>
      </c>
      <c r="N5804" t="s">
        <v>1281</v>
      </c>
      <c r="O5804" s="3">
        <v>15.984</v>
      </c>
      <c r="P5804">
        <v>2</v>
      </c>
      <c r="Q5804" s="3">
        <v>0.2</v>
      </c>
      <c r="R5804" s="3">
        <v>-3.1968</v>
      </c>
      <c r="S5804" s="3">
        <v>-11.5884</v>
      </c>
      <c r="T5804" s="3">
        <v>1.1988</v>
      </c>
      <c r="U5804"/>
    </row>
    <row r="5805" spans="1:21">
      <c r="A5805" s="4">
        <v>42867</v>
      </c>
      <c r="B5805" s="4">
        <v>42874</v>
      </c>
      <c r="C5805">
        <v>7</v>
      </c>
      <c r="D5805" t="s">
        <v>75</v>
      </c>
      <c r="E5805" t="s">
        <v>3923</v>
      </c>
      <c r="F5805" t="s">
        <v>42</v>
      </c>
      <c r="G5805" t="s">
        <v>58</v>
      </c>
      <c r="H5805" t="s">
        <v>274</v>
      </c>
      <c r="I5805" t="s">
        <v>8</v>
      </c>
      <c r="J5805" t="s">
        <v>16</v>
      </c>
      <c r="K5805" t="s">
        <v>2918</v>
      </c>
      <c r="L5805" t="s">
        <v>72</v>
      </c>
      <c r="M5805" t="s">
        <v>89</v>
      </c>
      <c r="N5805" t="s">
        <v>2919</v>
      </c>
      <c r="O5805" s="3">
        <v>10.272</v>
      </c>
      <c r="P5805">
        <v>3</v>
      </c>
      <c r="Q5805" s="3">
        <v>0.2</v>
      </c>
      <c r="R5805" s="3">
        <v>-2.0544</v>
      </c>
      <c r="S5805" s="3">
        <v>-7.062</v>
      </c>
      <c r="T5805" s="3">
        <v>1.1556</v>
      </c>
      <c r="U5805"/>
    </row>
    <row r="5806" spans="1:21">
      <c r="A5806" s="4">
        <v>43052</v>
      </c>
      <c r="B5806" s="4">
        <v>43058</v>
      </c>
      <c r="C5806">
        <v>6</v>
      </c>
      <c r="D5806" t="s">
        <v>75</v>
      </c>
      <c r="E5806" t="s">
        <v>4374</v>
      </c>
      <c r="F5806" t="s">
        <v>41</v>
      </c>
      <c r="G5806" t="s">
        <v>58</v>
      </c>
      <c r="H5806" t="s">
        <v>637</v>
      </c>
      <c r="I5806" t="s">
        <v>10</v>
      </c>
      <c r="J5806" t="s">
        <v>116</v>
      </c>
      <c r="K5806" t="s">
        <v>3361</v>
      </c>
      <c r="L5806" t="s">
        <v>72</v>
      </c>
      <c r="M5806" t="s">
        <v>82</v>
      </c>
      <c r="N5806" t="s">
        <v>3362</v>
      </c>
      <c r="O5806" s="3">
        <v>61.792</v>
      </c>
      <c r="P5806">
        <v>4</v>
      </c>
      <c r="Q5806" s="3">
        <v>0.2</v>
      </c>
      <c r="R5806" s="3">
        <v>-12.3584</v>
      </c>
      <c r="S5806" s="3">
        <v>-43.2544</v>
      </c>
      <c r="T5806" s="3">
        <v>6.1792</v>
      </c>
      <c r="U5806"/>
    </row>
    <row r="5807" spans="1:21">
      <c r="A5807" s="4">
        <v>43052</v>
      </c>
      <c r="B5807" s="4">
        <v>43058</v>
      </c>
      <c r="C5807">
        <v>6</v>
      </c>
      <c r="D5807" t="s">
        <v>75</v>
      </c>
      <c r="E5807" t="s">
        <v>4374</v>
      </c>
      <c r="F5807" t="s">
        <v>41</v>
      </c>
      <c r="G5807" t="s">
        <v>58</v>
      </c>
      <c r="H5807" t="s">
        <v>637</v>
      </c>
      <c r="I5807" t="s">
        <v>10</v>
      </c>
      <c r="J5807" t="s">
        <v>116</v>
      </c>
      <c r="K5807" t="s">
        <v>2030</v>
      </c>
      <c r="L5807" t="s">
        <v>63</v>
      </c>
      <c r="M5807" t="s">
        <v>64</v>
      </c>
      <c r="N5807" t="s">
        <v>2031</v>
      </c>
      <c r="O5807" s="3">
        <v>205.9992</v>
      </c>
      <c r="P5807">
        <v>3</v>
      </c>
      <c r="Q5807" s="3">
        <v>0.32</v>
      </c>
      <c r="R5807" s="3">
        <v>-65.919744</v>
      </c>
      <c r="S5807" s="3">
        <v>-167.344056</v>
      </c>
      <c r="T5807" s="3">
        <v>-27.2646</v>
      </c>
      <c r="U5807"/>
    </row>
    <row r="5808" spans="1:21">
      <c r="A5808" s="4">
        <v>42617</v>
      </c>
      <c r="B5808" s="4">
        <v>42620</v>
      </c>
      <c r="C5808">
        <v>3</v>
      </c>
      <c r="D5808" t="s">
        <v>20</v>
      </c>
      <c r="E5808" t="s">
        <v>742</v>
      </c>
      <c r="F5808" t="s">
        <v>40</v>
      </c>
      <c r="G5808" t="s">
        <v>58</v>
      </c>
      <c r="H5808" t="s">
        <v>3496</v>
      </c>
      <c r="I5808" t="s">
        <v>285</v>
      </c>
      <c r="J5808" t="s">
        <v>61</v>
      </c>
      <c r="K5808" t="s">
        <v>2069</v>
      </c>
      <c r="L5808" t="s">
        <v>72</v>
      </c>
      <c r="M5808" t="s">
        <v>108</v>
      </c>
      <c r="N5808" t="s">
        <v>2070</v>
      </c>
      <c r="O5808" s="3">
        <v>12.192</v>
      </c>
      <c r="P5808">
        <v>3</v>
      </c>
      <c r="Q5808" s="3">
        <v>0.2</v>
      </c>
      <c r="R5808" s="3">
        <v>-2.4384</v>
      </c>
      <c r="S5808" s="3">
        <v>-5.6388</v>
      </c>
      <c r="T5808" s="3">
        <v>4.1148</v>
      </c>
      <c r="U5808"/>
    </row>
    <row r="5809" spans="1:21">
      <c r="A5809" s="4">
        <v>42617</v>
      </c>
      <c r="B5809" s="4">
        <v>42620</v>
      </c>
      <c r="C5809">
        <v>3</v>
      </c>
      <c r="D5809" t="s">
        <v>20</v>
      </c>
      <c r="E5809" t="s">
        <v>742</v>
      </c>
      <c r="F5809" t="s">
        <v>40</v>
      </c>
      <c r="G5809" t="s">
        <v>58</v>
      </c>
      <c r="H5809" t="s">
        <v>3496</v>
      </c>
      <c r="I5809" t="s">
        <v>285</v>
      </c>
      <c r="J5809" t="s">
        <v>61</v>
      </c>
      <c r="K5809" t="s">
        <v>3618</v>
      </c>
      <c r="L5809" t="s">
        <v>72</v>
      </c>
      <c r="M5809" t="s">
        <v>99</v>
      </c>
      <c r="N5809" t="s">
        <v>3619</v>
      </c>
      <c r="O5809" s="3">
        <v>87.168</v>
      </c>
      <c r="P5809">
        <v>2</v>
      </c>
      <c r="Q5809" s="3">
        <v>0.2</v>
      </c>
      <c r="R5809" s="3">
        <v>-17.4336</v>
      </c>
      <c r="S5809" s="3">
        <v>-61.0176</v>
      </c>
      <c r="T5809" s="3">
        <v>8.71680000000001</v>
      </c>
      <c r="U5809"/>
    </row>
    <row r="5810" spans="1:21">
      <c r="A5810" s="4">
        <v>42617</v>
      </c>
      <c r="B5810" s="4">
        <v>42620</v>
      </c>
      <c r="C5810">
        <v>3</v>
      </c>
      <c r="D5810" t="s">
        <v>20</v>
      </c>
      <c r="E5810" t="s">
        <v>742</v>
      </c>
      <c r="F5810" t="s">
        <v>40</v>
      </c>
      <c r="G5810" t="s">
        <v>58</v>
      </c>
      <c r="H5810" t="s">
        <v>3496</v>
      </c>
      <c r="I5810" t="s">
        <v>285</v>
      </c>
      <c r="J5810" t="s">
        <v>61</v>
      </c>
      <c r="K5810" t="s">
        <v>4322</v>
      </c>
      <c r="L5810" t="s">
        <v>72</v>
      </c>
      <c r="M5810" t="s">
        <v>89</v>
      </c>
      <c r="N5810" t="s">
        <v>4323</v>
      </c>
      <c r="O5810" s="3">
        <v>31.744</v>
      </c>
      <c r="P5810">
        <v>2</v>
      </c>
      <c r="Q5810" s="3">
        <v>0.2</v>
      </c>
      <c r="R5810" s="3">
        <v>-6.3488</v>
      </c>
      <c r="S5810" s="3">
        <v>-17.0624</v>
      </c>
      <c r="T5810" s="3">
        <v>8.3328</v>
      </c>
      <c r="U5810"/>
    </row>
    <row r="5811" spans="1:21">
      <c r="A5811" s="4">
        <v>42406</v>
      </c>
      <c r="B5811" s="4">
        <v>42411</v>
      </c>
      <c r="C5811">
        <v>5</v>
      </c>
      <c r="D5811" t="s">
        <v>75</v>
      </c>
      <c r="E5811" t="s">
        <v>1370</v>
      </c>
      <c r="F5811" t="s">
        <v>41</v>
      </c>
      <c r="G5811" t="s">
        <v>58</v>
      </c>
      <c r="H5811" t="s">
        <v>4064</v>
      </c>
      <c r="I5811" t="s">
        <v>285</v>
      </c>
      <c r="J5811" t="s">
        <v>61</v>
      </c>
      <c r="K5811" t="s">
        <v>1405</v>
      </c>
      <c r="L5811" t="s">
        <v>63</v>
      </c>
      <c r="M5811" t="s">
        <v>86</v>
      </c>
      <c r="N5811" t="s">
        <v>1406</v>
      </c>
      <c r="O5811" s="3">
        <v>132.224</v>
      </c>
      <c r="P5811">
        <v>4</v>
      </c>
      <c r="Q5811" s="3">
        <v>0.2</v>
      </c>
      <c r="R5811" s="3">
        <v>-26.4448</v>
      </c>
      <c r="S5811" s="3">
        <v>-123.96</v>
      </c>
      <c r="T5811" s="3">
        <v>-18.1808</v>
      </c>
      <c r="U5811"/>
    </row>
    <row r="5812" spans="1:21">
      <c r="A5812" s="4">
        <v>42085</v>
      </c>
      <c r="B5812" s="4">
        <v>42089</v>
      </c>
      <c r="C5812">
        <v>4</v>
      </c>
      <c r="D5812" t="s">
        <v>75</v>
      </c>
      <c r="E5812" t="s">
        <v>1578</v>
      </c>
      <c r="F5812" t="s">
        <v>41</v>
      </c>
      <c r="G5812" t="s">
        <v>58</v>
      </c>
      <c r="H5812" t="s">
        <v>739</v>
      </c>
      <c r="I5812" t="s">
        <v>3</v>
      </c>
      <c r="J5812" t="s">
        <v>17</v>
      </c>
      <c r="K5812" t="s">
        <v>2297</v>
      </c>
      <c r="L5812" t="s">
        <v>72</v>
      </c>
      <c r="M5812" t="s">
        <v>108</v>
      </c>
      <c r="N5812" t="s">
        <v>176</v>
      </c>
      <c r="O5812" s="3">
        <v>105.52</v>
      </c>
      <c r="P5812">
        <v>4</v>
      </c>
      <c r="Q5812" s="3">
        <v>0</v>
      </c>
      <c r="R5812" s="3">
        <v>0</v>
      </c>
      <c r="S5812" s="3">
        <v>-56.9808</v>
      </c>
      <c r="T5812" s="3">
        <v>48.5392</v>
      </c>
      <c r="U5812"/>
    </row>
    <row r="5813" spans="1:21">
      <c r="A5813" s="4">
        <v>42085</v>
      </c>
      <c r="B5813" s="4">
        <v>42089</v>
      </c>
      <c r="C5813">
        <v>4</v>
      </c>
      <c r="D5813" t="s">
        <v>75</v>
      </c>
      <c r="E5813" t="s">
        <v>1578</v>
      </c>
      <c r="F5813" t="s">
        <v>41</v>
      </c>
      <c r="G5813" t="s">
        <v>58</v>
      </c>
      <c r="H5813" t="s">
        <v>739</v>
      </c>
      <c r="I5813" t="s">
        <v>3</v>
      </c>
      <c r="J5813" t="s">
        <v>17</v>
      </c>
      <c r="K5813" t="s">
        <v>4842</v>
      </c>
      <c r="L5813" t="s">
        <v>63</v>
      </c>
      <c r="M5813" t="s">
        <v>86</v>
      </c>
      <c r="N5813" t="s">
        <v>4843</v>
      </c>
      <c r="O5813" s="3">
        <v>91.96</v>
      </c>
      <c r="P5813">
        <v>2</v>
      </c>
      <c r="Q5813" s="3">
        <v>0</v>
      </c>
      <c r="R5813" s="3">
        <v>0</v>
      </c>
      <c r="S5813" s="3">
        <v>-76.3268</v>
      </c>
      <c r="T5813" s="3">
        <v>15.6332</v>
      </c>
      <c r="U5813"/>
    </row>
    <row r="5814" spans="1:21">
      <c r="A5814" s="4">
        <v>42085</v>
      </c>
      <c r="B5814" s="4">
        <v>42089</v>
      </c>
      <c r="C5814">
        <v>4</v>
      </c>
      <c r="D5814" t="s">
        <v>75</v>
      </c>
      <c r="E5814" t="s">
        <v>1578</v>
      </c>
      <c r="F5814" t="s">
        <v>41</v>
      </c>
      <c r="G5814" t="s">
        <v>58</v>
      </c>
      <c r="H5814" t="s">
        <v>739</v>
      </c>
      <c r="I5814" t="s">
        <v>3</v>
      </c>
      <c r="J5814" t="s">
        <v>17</v>
      </c>
      <c r="K5814" t="s">
        <v>1859</v>
      </c>
      <c r="L5814" t="s">
        <v>92</v>
      </c>
      <c r="M5814" t="s">
        <v>93</v>
      </c>
      <c r="N5814" t="s">
        <v>1860</v>
      </c>
      <c r="O5814" s="3">
        <v>1487.976</v>
      </c>
      <c r="P5814">
        <v>3</v>
      </c>
      <c r="Q5814" s="3">
        <v>0.2</v>
      </c>
      <c r="R5814" s="3">
        <v>-297.5952</v>
      </c>
      <c r="S5814" s="3">
        <v>-1004.3838</v>
      </c>
      <c r="T5814" s="3">
        <v>185.997</v>
      </c>
      <c r="U5814"/>
    </row>
    <row r="5815" spans="1:21">
      <c r="A5815" s="4">
        <v>42187</v>
      </c>
      <c r="B5815" s="4">
        <v>42188</v>
      </c>
      <c r="C5815">
        <v>1</v>
      </c>
      <c r="D5815" t="s">
        <v>19</v>
      </c>
      <c r="E5815" t="s">
        <v>1602</v>
      </c>
      <c r="F5815" t="s">
        <v>42</v>
      </c>
      <c r="G5815" t="s">
        <v>58</v>
      </c>
      <c r="H5815" t="s">
        <v>233</v>
      </c>
      <c r="I5815" t="s">
        <v>7</v>
      </c>
      <c r="J5815" t="s">
        <v>16</v>
      </c>
      <c r="K5815" t="s">
        <v>4727</v>
      </c>
      <c r="L5815" t="s">
        <v>72</v>
      </c>
      <c r="M5815" t="s">
        <v>108</v>
      </c>
      <c r="N5815" t="s">
        <v>4728</v>
      </c>
      <c r="O5815" s="3">
        <v>19.44</v>
      </c>
      <c r="P5815">
        <v>3</v>
      </c>
      <c r="Q5815" s="3">
        <v>0</v>
      </c>
      <c r="R5815" s="3">
        <v>0</v>
      </c>
      <c r="S5815" s="3">
        <v>-10.1088</v>
      </c>
      <c r="T5815" s="3">
        <v>9.3312</v>
      </c>
      <c r="U5815"/>
    </row>
    <row r="5816" spans="1:21">
      <c r="A5816" s="4">
        <v>42170</v>
      </c>
      <c r="B5816" s="4">
        <v>42172</v>
      </c>
      <c r="C5816">
        <v>2</v>
      </c>
      <c r="D5816" t="s">
        <v>19</v>
      </c>
      <c r="E5816" t="s">
        <v>3255</v>
      </c>
      <c r="F5816" t="s">
        <v>40</v>
      </c>
      <c r="G5816" t="s">
        <v>58</v>
      </c>
      <c r="H5816" t="s">
        <v>701</v>
      </c>
      <c r="I5816" t="s">
        <v>4</v>
      </c>
      <c r="J5816" t="s">
        <v>61</v>
      </c>
      <c r="K5816" t="s">
        <v>3328</v>
      </c>
      <c r="L5816" t="s">
        <v>92</v>
      </c>
      <c r="M5816" t="s">
        <v>156</v>
      </c>
      <c r="N5816" t="s">
        <v>3329</v>
      </c>
      <c r="O5816" s="3">
        <v>11.672</v>
      </c>
      <c r="P5816">
        <v>1</v>
      </c>
      <c r="Q5816" s="3">
        <v>0.2</v>
      </c>
      <c r="R5816" s="3">
        <v>-2.3344</v>
      </c>
      <c r="S5816" s="3">
        <v>-10.0671</v>
      </c>
      <c r="T5816" s="3">
        <v>-0.729500000000001</v>
      </c>
      <c r="U5816"/>
    </row>
    <row r="5817" spans="1:21">
      <c r="A5817" s="4">
        <v>41969</v>
      </c>
      <c r="B5817" s="4">
        <v>41969</v>
      </c>
      <c r="C5817">
        <v>0</v>
      </c>
      <c r="D5817" t="s">
        <v>992</v>
      </c>
      <c r="E5817" t="s">
        <v>1327</v>
      </c>
      <c r="F5817" t="s">
        <v>40</v>
      </c>
      <c r="G5817" t="s">
        <v>58</v>
      </c>
      <c r="H5817" t="s">
        <v>4844</v>
      </c>
      <c r="I5817" t="s">
        <v>7</v>
      </c>
      <c r="J5817" t="s">
        <v>16</v>
      </c>
      <c r="K5817" t="s">
        <v>1731</v>
      </c>
      <c r="L5817" t="s">
        <v>92</v>
      </c>
      <c r="M5817" t="s">
        <v>93</v>
      </c>
      <c r="N5817" t="s">
        <v>1732</v>
      </c>
      <c r="O5817" s="3">
        <v>279.96</v>
      </c>
      <c r="P5817">
        <v>4</v>
      </c>
      <c r="Q5817" s="3">
        <v>0</v>
      </c>
      <c r="R5817" s="3">
        <v>0</v>
      </c>
      <c r="S5817" s="3">
        <v>-201.5712</v>
      </c>
      <c r="T5817" s="3">
        <v>78.3888</v>
      </c>
      <c r="U5817"/>
    </row>
    <row r="5818" spans="1:21">
      <c r="A5818" s="4">
        <v>41969</v>
      </c>
      <c r="B5818" s="4">
        <v>41969</v>
      </c>
      <c r="C5818">
        <v>0</v>
      </c>
      <c r="D5818" t="s">
        <v>992</v>
      </c>
      <c r="E5818" t="s">
        <v>1327</v>
      </c>
      <c r="F5818" t="s">
        <v>40</v>
      </c>
      <c r="G5818" t="s">
        <v>58</v>
      </c>
      <c r="H5818" t="s">
        <v>4844</v>
      </c>
      <c r="I5818" t="s">
        <v>7</v>
      </c>
      <c r="J5818" t="s">
        <v>16</v>
      </c>
      <c r="K5818" t="s">
        <v>256</v>
      </c>
      <c r="L5818" t="s">
        <v>72</v>
      </c>
      <c r="M5818" t="s">
        <v>96</v>
      </c>
      <c r="N5818" t="s">
        <v>257</v>
      </c>
      <c r="O5818" s="3">
        <v>12.912</v>
      </c>
      <c r="P5818">
        <v>3</v>
      </c>
      <c r="Q5818" s="3">
        <v>0.2</v>
      </c>
      <c r="R5818" s="3">
        <v>-2.5824</v>
      </c>
      <c r="S5818" s="3">
        <v>-5.649</v>
      </c>
      <c r="T5818" s="3">
        <v>4.6806</v>
      </c>
      <c r="U5818"/>
    </row>
    <row r="5819" spans="1:21">
      <c r="A5819" s="4">
        <v>41969</v>
      </c>
      <c r="B5819" s="4">
        <v>41969</v>
      </c>
      <c r="C5819">
        <v>0</v>
      </c>
      <c r="D5819" t="s">
        <v>992</v>
      </c>
      <c r="E5819" t="s">
        <v>1327</v>
      </c>
      <c r="F5819" t="s">
        <v>40</v>
      </c>
      <c r="G5819" t="s">
        <v>58</v>
      </c>
      <c r="H5819" t="s">
        <v>4844</v>
      </c>
      <c r="I5819" t="s">
        <v>7</v>
      </c>
      <c r="J5819" t="s">
        <v>16</v>
      </c>
      <c r="K5819" t="s">
        <v>2463</v>
      </c>
      <c r="L5819" t="s">
        <v>72</v>
      </c>
      <c r="M5819" t="s">
        <v>96</v>
      </c>
      <c r="N5819" t="s">
        <v>2464</v>
      </c>
      <c r="O5819" s="3">
        <v>17.088</v>
      </c>
      <c r="P5819">
        <v>4</v>
      </c>
      <c r="Q5819" s="3">
        <v>0.2</v>
      </c>
      <c r="R5819" s="3">
        <v>-3.4176</v>
      </c>
      <c r="S5819" s="3">
        <v>-7.9032</v>
      </c>
      <c r="T5819" s="3">
        <v>5.7672</v>
      </c>
      <c r="U5819"/>
    </row>
    <row r="5820" spans="1:21">
      <c r="A5820" s="4">
        <v>41969</v>
      </c>
      <c r="B5820" s="4">
        <v>41969</v>
      </c>
      <c r="C5820">
        <v>0</v>
      </c>
      <c r="D5820" t="s">
        <v>992</v>
      </c>
      <c r="E5820" t="s">
        <v>1327</v>
      </c>
      <c r="F5820" t="s">
        <v>40</v>
      </c>
      <c r="G5820" t="s">
        <v>58</v>
      </c>
      <c r="H5820" t="s">
        <v>4844</v>
      </c>
      <c r="I5820" t="s">
        <v>7</v>
      </c>
      <c r="J5820" t="s">
        <v>16</v>
      </c>
      <c r="K5820" t="s">
        <v>982</v>
      </c>
      <c r="L5820" t="s">
        <v>72</v>
      </c>
      <c r="M5820" t="s">
        <v>73</v>
      </c>
      <c r="N5820" t="s">
        <v>983</v>
      </c>
      <c r="O5820" s="3">
        <v>93.15</v>
      </c>
      <c r="P5820">
        <v>9</v>
      </c>
      <c r="Q5820" s="3">
        <v>0</v>
      </c>
      <c r="R5820" s="3">
        <v>0</v>
      </c>
      <c r="S5820" s="3">
        <v>-48.438</v>
      </c>
      <c r="T5820" s="3">
        <v>44.712</v>
      </c>
      <c r="U5820"/>
    </row>
    <row r="5821" spans="1:21">
      <c r="A5821" s="4">
        <v>41969</v>
      </c>
      <c r="B5821" s="4">
        <v>41969</v>
      </c>
      <c r="C5821">
        <v>0</v>
      </c>
      <c r="D5821" t="s">
        <v>992</v>
      </c>
      <c r="E5821" t="s">
        <v>1327</v>
      </c>
      <c r="F5821" t="s">
        <v>40</v>
      </c>
      <c r="G5821" t="s">
        <v>58</v>
      </c>
      <c r="H5821" t="s">
        <v>4844</v>
      </c>
      <c r="I5821" t="s">
        <v>7</v>
      </c>
      <c r="J5821" t="s">
        <v>16</v>
      </c>
      <c r="K5821" t="s">
        <v>2119</v>
      </c>
      <c r="L5821" t="s">
        <v>72</v>
      </c>
      <c r="M5821" t="s">
        <v>73</v>
      </c>
      <c r="N5821" t="s">
        <v>2120</v>
      </c>
      <c r="O5821" s="3">
        <v>11.52</v>
      </c>
      <c r="P5821">
        <v>4</v>
      </c>
      <c r="Q5821" s="3">
        <v>0</v>
      </c>
      <c r="R5821" s="3">
        <v>0</v>
      </c>
      <c r="S5821" s="3">
        <v>-5.8752</v>
      </c>
      <c r="T5821" s="3">
        <v>5.6448</v>
      </c>
      <c r="U5821"/>
    </row>
    <row r="5822" spans="1:21">
      <c r="A5822" s="4">
        <v>42867</v>
      </c>
      <c r="B5822" s="4">
        <v>42873</v>
      </c>
      <c r="C5822">
        <v>6</v>
      </c>
      <c r="D5822" t="s">
        <v>75</v>
      </c>
      <c r="E5822" t="s">
        <v>4431</v>
      </c>
      <c r="F5822" t="s">
        <v>41</v>
      </c>
      <c r="G5822" t="s">
        <v>58</v>
      </c>
      <c r="H5822" t="s">
        <v>132</v>
      </c>
      <c r="I5822" t="s">
        <v>3</v>
      </c>
      <c r="J5822" t="s">
        <v>17</v>
      </c>
      <c r="K5822" t="s">
        <v>3908</v>
      </c>
      <c r="L5822" t="s">
        <v>72</v>
      </c>
      <c r="M5822" t="s">
        <v>466</v>
      </c>
      <c r="N5822" t="s">
        <v>3909</v>
      </c>
      <c r="O5822" s="3">
        <v>238.62</v>
      </c>
      <c r="P5822">
        <v>2</v>
      </c>
      <c r="Q5822" s="3">
        <v>0</v>
      </c>
      <c r="R5822" s="3">
        <v>0</v>
      </c>
      <c r="S5822" s="3">
        <v>-233.8476</v>
      </c>
      <c r="T5822" s="3">
        <v>4.7724</v>
      </c>
      <c r="U5822"/>
    </row>
    <row r="5823" spans="1:21">
      <c r="A5823" s="4">
        <v>42867</v>
      </c>
      <c r="B5823" s="4">
        <v>42873</v>
      </c>
      <c r="C5823">
        <v>6</v>
      </c>
      <c r="D5823" t="s">
        <v>75</v>
      </c>
      <c r="E5823" t="s">
        <v>4431</v>
      </c>
      <c r="F5823" t="s">
        <v>41</v>
      </c>
      <c r="G5823" t="s">
        <v>58</v>
      </c>
      <c r="H5823" t="s">
        <v>132</v>
      </c>
      <c r="I5823" t="s">
        <v>3</v>
      </c>
      <c r="J5823" t="s">
        <v>17</v>
      </c>
      <c r="K5823" t="s">
        <v>2890</v>
      </c>
      <c r="L5823" t="s">
        <v>72</v>
      </c>
      <c r="M5823" t="s">
        <v>99</v>
      </c>
      <c r="N5823" t="s">
        <v>2891</v>
      </c>
      <c r="O5823" s="3">
        <v>7.77</v>
      </c>
      <c r="P5823">
        <v>1</v>
      </c>
      <c r="Q5823" s="3">
        <v>0</v>
      </c>
      <c r="R5823" s="3">
        <v>0</v>
      </c>
      <c r="S5823" s="3">
        <v>-5.6721</v>
      </c>
      <c r="T5823" s="3">
        <v>2.0979</v>
      </c>
      <c r="U5823"/>
    </row>
    <row r="5824" spans="1:21">
      <c r="A5824" s="4">
        <v>42867</v>
      </c>
      <c r="B5824" s="4">
        <v>42873</v>
      </c>
      <c r="C5824">
        <v>6</v>
      </c>
      <c r="D5824" t="s">
        <v>75</v>
      </c>
      <c r="E5824" t="s">
        <v>4431</v>
      </c>
      <c r="F5824" t="s">
        <v>41</v>
      </c>
      <c r="G5824" t="s">
        <v>58</v>
      </c>
      <c r="H5824" t="s">
        <v>132</v>
      </c>
      <c r="I5824" t="s">
        <v>3</v>
      </c>
      <c r="J5824" t="s">
        <v>17</v>
      </c>
      <c r="K5824" t="s">
        <v>2045</v>
      </c>
      <c r="L5824" t="s">
        <v>63</v>
      </c>
      <c r="M5824" t="s">
        <v>79</v>
      </c>
      <c r="N5824" t="s">
        <v>2046</v>
      </c>
      <c r="O5824" s="3">
        <v>285.48</v>
      </c>
      <c r="P5824">
        <v>5</v>
      </c>
      <c r="Q5824" s="3">
        <v>0.2</v>
      </c>
      <c r="R5824" s="3">
        <v>-57.096</v>
      </c>
      <c r="S5824" s="3">
        <v>-239.0895</v>
      </c>
      <c r="T5824" s="3">
        <v>-10.7055</v>
      </c>
      <c r="U5824"/>
    </row>
    <row r="5825" spans="1:21">
      <c r="A5825" s="4">
        <v>42867</v>
      </c>
      <c r="B5825" s="4">
        <v>42873</v>
      </c>
      <c r="C5825">
        <v>6</v>
      </c>
      <c r="D5825" t="s">
        <v>75</v>
      </c>
      <c r="E5825" t="s">
        <v>4431</v>
      </c>
      <c r="F5825" t="s">
        <v>41</v>
      </c>
      <c r="G5825" t="s">
        <v>58</v>
      </c>
      <c r="H5825" t="s">
        <v>132</v>
      </c>
      <c r="I5825" t="s">
        <v>3</v>
      </c>
      <c r="J5825" t="s">
        <v>17</v>
      </c>
      <c r="K5825" t="s">
        <v>3107</v>
      </c>
      <c r="L5825" t="s">
        <v>72</v>
      </c>
      <c r="M5825" t="s">
        <v>96</v>
      </c>
      <c r="N5825" t="s">
        <v>3108</v>
      </c>
      <c r="O5825" s="3">
        <v>19.168</v>
      </c>
      <c r="P5825">
        <v>4</v>
      </c>
      <c r="Q5825" s="3">
        <v>0.2</v>
      </c>
      <c r="R5825" s="3">
        <v>-3.8336</v>
      </c>
      <c r="S5825" s="3">
        <v>-8.8652</v>
      </c>
      <c r="T5825" s="3">
        <v>6.4692</v>
      </c>
      <c r="U5825"/>
    </row>
    <row r="5826" spans="1:21">
      <c r="A5826" s="4">
        <v>41761</v>
      </c>
      <c r="B5826" s="4">
        <v>41761</v>
      </c>
      <c r="C5826">
        <v>0</v>
      </c>
      <c r="D5826" t="s">
        <v>992</v>
      </c>
      <c r="E5826" t="s">
        <v>1512</v>
      </c>
      <c r="F5826" t="s">
        <v>40</v>
      </c>
      <c r="G5826" t="s">
        <v>58</v>
      </c>
      <c r="H5826" t="s">
        <v>403</v>
      </c>
      <c r="I5826" t="s">
        <v>8</v>
      </c>
      <c r="J5826" t="s">
        <v>16</v>
      </c>
      <c r="K5826" t="s">
        <v>2592</v>
      </c>
      <c r="L5826" t="s">
        <v>72</v>
      </c>
      <c r="M5826" t="s">
        <v>99</v>
      </c>
      <c r="N5826" t="s">
        <v>2593</v>
      </c>
      <c r="O5826" s="3">
        <v>26.136</v>
      </c>
      <c r="P5826">
        <v>3</v>
      </c>
      <c r="Q5826" s="3">
        <v>0.2</v>
      </c>
      <c r="R5826" s="3">
        <v>-5.2272</v>
      </c>
      <c r="S5826" s="3">
        <v>-18.9486</v>
      </c>
      <c r="T5826" s="3">
        <v>1.9602</v>
      </c>
      <c r="U5826"/>
    </row>
    <row r="5827" spans="1:21">
      <c r="A5827" s="4">
        <v>42981</v>
      </c>
      <c r="B5827" s="4">
        <v>42984</v>
      </c>
      <c r="C5827">
        <v>3</v>
      </c>
      <c r="D5827" t="s">
        <v>20</v>
      </c>
      <c r="E5827" t="s">
        <v>4091</v>
      </c>
      <c r="F5827" t="s">
        <v>42</v>
      </c>
      <c r="G5827" t="s">
        <v>58</v>
      </c>
      <c r="H5827" t="s">
        <v>233</v>
      </c>
      <c r="I5827" t="s">
        <v>7</v>
      </c>
      <c r="J5827" t="s">
        <v>16</v>
      </c>
      <c r="K5827" t="s">
        <v>2719</v>
      </c>
      <c r="L5827" t="s">
        <v>72</v>
      </c>
      <c r="M5827" t="s">
        <v>108</v>
      </c>
      <c r="N5827" t="s">
        <v>2720</v>
      </c>
      <c r="O5827" s="3">
        <v>419.4</v>
      </c>
      <c r="P5827">
        <v>4</v>
      </c>
      <c r="Q5827" s="3">
        <v>0</v>
      </c>
      <c r="R5827" s="3">
        <v>0</v>
      </c>
      <c r="S5827" s="3">
        <v>-218.088</v>
      </c>
      <c r="T5827" s="3">
        <v>201.312</v>
      </c>
      <c r="U5827"/>
    </row>
    <row r="5828" spans="1:21">
      <c r="A5828" s="4">
        <v>42981</v>
      </c>
      <c r="B5828" s="4">
        <v>42984</v>
      </c>
      <c r="C5828">
        <v>3</v>
      </c>
      <c r="D5828" t="s">
        <v>20</v>
      </c>
      <c r="E5828" t="s">
        <v>4091</v>
      </c>
      <c r="F5828" t="s">
        <v>42</v>
      </c>
      <c r="G5828" t="s">
        <v>58</v>
      </c>
      <c r="H5828" t="s">
        <v>233</v>
      </c>
      <c r="I5828" t="s">
        <v>7</v>
      </c>
      <c r="J5828" t="s">
        <v>16</v>
      </c>
      <c r="K5828" t="s">
        <v>4715</v>
      </c>
      <c r="L5828" t="s">
        <v>63</v>
      </c>
      <c r="M5828" t="s">
        <v>67</v>
      </c>
      <c r="N5828" t="s">
        <v>4716</v>
      </c>
      <c r="O5828" s="3">
        <v>90.801</v>
      </c>
      <c r="P5828">
        <v>1</v>
      </c>
      <c r="Q5828" s="3">
        <v>0.1</v>
      </c>
      <c r="R5828" s="3">
        <v>-9.0801</v>
      </c>
      <c r="S5828" s="3">
        <v>-67.5963</v>
      </c>
      <c r="T5828" s="3">
        <v>14.1246</v>
      </c>
      <c r="U5828"/>
    </row>
    <row r="5829" spans="1:21">
      <c r="A5829" s="4">
        <v>42981</v>
      </c>
      <c r="B5829" s="4">
        <v>42984</v>
      </c>
      <c r="C5829">
        <v>3</v>
      </c>
      <c r="D5829" t="s">
        <v>20</v>
      </c>
      <c r="E5829" t="s">
        <v>4091</v>
      </c>
      <c r="F5829" t="s">
        <v>42</v>
      </c>
      <c r="G5829" t="s">
        <v>58</v>
      </c>
      <c r="H5829" t="s">
        <v>233</v>
      </c>
      <c r="I5829" t="s">
        <v>7</v>
      </c>
      <c r="J5829" t="s">
        <v>16</v>
      </c>
      <c r="K5829" t="s">
        <v>694</v>
      </c>
      <c r="L5829" t="s">
        <v>63</v>
      </c>
      <c r="M5829" t="s">
        <v>67</v>
      </c>
      <c r="N5829" t="s">
        <v>695</v>
      </c>
      <c r="O5829" s="3">
        <v>181.764</v>
      </c>
      <c r="P5829">
        <v>2</v>
      </c>
      <c r="Q5829" s="3">
        <v>0.1</v>
      </c>
      <c r="R5829" s="3">
        <v>-18.1764</v>
      </c>
      <c r="S5829" s="3">
        <v>-171.666</v>
      </c>
      <c r="T5829" s="3">
        <v>-8.07840000000002</v>
      </c>
      <c r="U5829"/>
    </row>
    <row r="5830" spans="1:21">
      <c r="A5830" s="4">
        <v>42981</v>
      </c>
      <c r="B5830" s="4">
        <v>42984</v>
      </c>
      <c r="C5830">
        <v>3</v>
      </c>
      <c r="D5830" t="s">
        <v>20</v>
      </c>
      <c r="E5830" t="s">
        <v>4091</v>
      </c>
      <c r="F5830" t="s">
        <v>42</v>
      </c>
      <c r="G5830" t="s">
        <v>58</v>
      </c>
      <c r="H5830" t="s">
        <v>233</v>
      </c>
      <c r="I5830" t="s">
        <v>7</v>
      </c>
      <c r="J5830" t="s">
        <v>16</v>
      </c>
      <c r="K5830" t="s">
        <v>2957</v>
      </c>
      <c r="L5830" t="s">
        <v>72</v>
      </c>
      <c r="M5830" t="s">
        <v>89</v>
      </c>
      <c r="N5830" t="s">
        <v>2958</v>
      </c>
      <c r="O5830" s="3">
        <v>5.56</v>
      </c>
      <c r="P5830">
        <v>2</v>
      </c>
      <c r="Q5830" s="3">
        <v>0</v>
      </c>
      <c r="R5830" s="3">
        <v>0</v>
      </c>
      <c r="S5830" s="3">
        <v>-3.336</v>
      </c>
      <c r="T5830" s="3">
        <v>2.224</v>
      </c>
      <c r="U5830"/>
    </row>
    <row r="5831" spans="1:21">
      <c r="A5831" s="4">
        <v>42707</v>
      </c>
      <c r="B5831" s="4">
        <v>42711</v>
      </c>
      <c r="C5831">
        <v>4</v>
      </c>
      <c r="D5831" t="s">
        <v>75</v>
      </c>
      <c r="E5831" t="s">
        <v>2757</v>
      </c>
      <c r="F5831" t="s">
        <v>40</v>
      </c>
      <c r="G5831" t="s">
        <v>58</v>
      </c>
      <c r="H5831" t="s">
        <v>1120</v>
      </c>
      <c r="I5831" t="s">
        <v>223</v>
      </c>
      <c r="J5831" t="s">
        <v>116</v>
      </c>
      <c r="K5831" t="s">
        <v>947</v>
      </c>
      <c r="L5831" t="s">
        <v>63</v>
      </c>
      <c r="M5831" t="s">
        <v>79</v>
      </c>
      <c r="N5831" t="s">
        <v>948</v>
      </c>
      <c r="O5831" s="3">
        <v>581.96</v>
      </c>
      <c r="P5831">
        <v>2</v>
      </c>
      <c r="Q5831" s="3">
        <v>0</v>
      </c>
      <c r="R5831" s="3">
        <v>0</v>
      </c>
      <c r="S5831" s="3">
        <v>-477.2072</v>
      </c>
      <c r="T5831" s="3">
        <v>104.7528</v>
      </c>
      <c r="U5831"/>
    </row>
    <row r="5832" spans="1:21">
      <c r="A5832" s="4">
        <v>42707</v>
      </c>
      <c r="B5832" s="4">
        <v>42711</v>
      </c>
      <c r="C5832">
        <v>4</v>
      </c>
      <c r="D5832" t="s">
        <v>75</v>
      </c>
      <c r="E5832" t="s">
        <v>2757</v>
      </c>
      <c r="F5832" t="s">
        <v>40</v>
      </c>
      <c r="G5832" t="s">
        <v>58</v>
      </c>
      <c r="H5832" t="s">
        <v>1120</v>
      </c>
      <c r="I5832" t="s">
        <v>223</v>
      </c>
      <c r="J5832" t="s">
        <v>116</v>
      </c>
      <c r="K5832" t="s">
        <v>3171</v>
      </c>
      <c r="L5832" t="s">
        <v>63</v>
      </c>
      <c r="M5832" t="s">
        <v>67</v>
      </c>
      <c r="N5832" t="s">
        <v>3172</v>
      </c>
      <c r="O5832" s="3">
        <v>29.98</v>
      </c>
      <c r="P5832">
        <v>1</v>
      </c>
      <c r="Q5832" s="3">
        <v>0</v>
      </c>
      <c r="R5832" s="3">
        <v>0</v>
      </c>
      <c r="S5832" s="3">
        <v>-21.8854</v>
      </c>
      <c r="T5832" s="3">
        <v>8.0946</v>
      </c>
      <c r="U5832"/>
    </row>
    <row r="5833" spans="1:21">
      <c r="A5833" s="4">
        <v>42203</v>
      </c>
      <c r="B5833" s="4">
        <v>42207</v>
      </c>
      <c r="C5833">
        <v>4</v>
      </c>
      <c r="D5833" t="s">
        <v>75</v>
      </c>
      <c r="E5833" t="s">
        <v>1764</v>
      </c>
      <c r="F5833" t="s">
        <v>40</v>
      </c>
      <c r="G5833" t="s">
        <v>58</v>
      </c>
      <c r="H5833" t="s">
        <v>739</v>
      </c>
      <c r="I5833" t="s">
        <v>3</v>
      </c>
      <c r="J5833" t="s">
        <v>17</v>
      </c>
      <c r="K5833" t="s">
        <v>3597</v>
      </c>
      <c r="L5833" t="s">
        <v>92</v>
      </c>
      <c r="M5833" t="s">
        <v>156</v>
      </c>
      <c r="N5833" t="s">
        <v>3598</v>
      </c>
      <c r="O5833" s="3">
        <v>519.96</v>
      </c>
      <c r="P5833">
        <v>4</v>
      </c>
      <c r="Q5833" s="3">
        <v>0</v>
      </c>
      <c r="R5833" s="3">
        <v>0</v>
      </c>
      <c r="S5833" s="3">
        <v>-343.1736</v>
      </c>
      <c r="T5833" s="3">
        <v>176.7864</v>
      </c>
      <c r="U5833"/>
    </row>
    <row r="5834" spans="1:21">
      <c r="A5834" s="4">
        <v>42572</v>
      </c>
      <c r="B5834" s="4">
        <v>42577</v>
      </c>
      <c r="C5834">
        <v>5</v>
      </c>
      <c r="D5834" t="s">
        <v>75</v>
      </c>
      <c r="E5834" t="s">
        <v>2657</v>
      </c>
      <c r="F5834" t="s">
        <v>40</v>
      </c>
      <c r="G5834" t="s">
        <v>58</v>
      </c>
      <c r="H5834" t="s">
        <v>106</v>
      </c>
      <c r="I5834" t="s">
        <v>21</v>
      </c>
      <c r="J5834" t="s">
        <v>61</v>
      </c>
      <c r="K5834" t="s">
        <v>2647</v>
      </c>
      <c r="L5834" t="s">
        <v>72</v>
      </c>
      <c r="M5834" t="s">
        <v>73</v>
      </c>
      <c r="N5834" t="s">
        <v>2648</v>
      </c>
      <c r="O5834" s="3">
        <v>6.264</v>
      </c>
      <c r="P5834">
        <v>3</v>
      </c>
      <c r="Q5834" s="3">
        <v>0.2</v>
      </c>
      <c r="R5834" s="3">
        <v>-1.2528</v>
      </c>
      <c r="S5834" s="3">
        <v>-2.9754</v>
      </c>
      <c r="T5834" s="3">
        <v>2.0358</v>
      </c>
      <c r="U5834"/>
    </row>
    <row r="5835" spans="1:21">
      <c r="A5835" s="4">
        <v>42572</v>
      </c>
      <c r="B5835" s="4">
        <v>42577</v>
      </c>
      <c r="C5835">
        <v>5</v>
      </c>
      <c r="D5835" t="s">
        <v>75</v>
      </c>
      <c r="E5835" t="s">
        <v>2657</v>
      </c>
      <c r="F5835" t="s">
        <v>40</v>
      </c>
      <c r="G5835" t="s">
        <v>58</v>
      </c>
      <c r="H5835" t="s">
        <v>106</v>
      </c>
      <c r="I5835" t="s">
        <v>21</v>
      </c>
      <c r="J5835" t="s">
        <v>61</v>
      </c>
      <c r="K5835" t="s">
        <v>2665</v>
      </c>
      <c r="L5835" t="s">
        <v>63</v>
      </c>
      <c r="M5835" t="s">
        <v>67</v>
      </c>
      <c r="N5835" t="s">
        <v>2666</v>
      </c>
      <c r="O5835" s="3">
        <v>363.92</v>
      </c>
      <c r="P5835">
        <v>5</v>
      </c>
      <c r="Q5835" s="3">
        <v>0.2</v>
      </c>
      <c r="R5835" s="3">
        <v>-72.784</v>
      </c>
      <c r="S5835" s="3">
        <v>-291.136</v>
      </c>
      <c r="T5835" s="3">
        <v>0</v>
      </c>
      <c r="U5835"/>
    </row>
    <row r="5836" spans="1:21">
      <c r="A5836" s="4">
        <v>42164</v>
      </c>
      <c r="B5836" s="4">
        <v>42171</v>
      </c>
      <c r="C5836">
        <v>7</v>
      </c>
      <c r="D5836" t="s">
        <v>75</v>
      </c>
      <c r="E5836" t="s">
        <v>531</v>
      </c>
      <c r="F5836" t="s">
        <v>40</v>
      </c>
      <c r="G5836" t="s">
        <v>58</v>
      </c>
      <c r="H5836" t="s">
        <v>1086</v>
      </c>
      <c r="I5836" t="s">
        <v>4</v>
      </c>
      <c r="J5836" t="s">
        <v>61</v>
      </c>
      <c r="K5836" t="s">
        <v>4499</v>
      </c>
      <c r="L5836" t="s">
        <v>72</v>
      </c>
      <c r="M5836" t="s">
        <v>96</v>
      </c>
      <c r="N5836" t="s">
        <v>4500</v>
      </c>
      <c r="O5836" s="3">
        <v>64.2</v>
      </c>
      <c r="P5836">
        <v>5</v>
      </c>
      <c r="Q5836" s="3">
        <v>0.7</v>
      </c>
      <c r="R5836" s="3">
        <v>-44.94</v>
      </c>
      <c r="S5836" s="3">
        <v>-62.06</v>
      </c>
      <c r="T5836" s="3">
        <v>-42.8</v>
      </c>
      <c r="U5836"/>
    </row>
    <row r="5837" spans="1:21">
      <c r="A5837" s="4">
        <v>42164</v>
      </c>
      <c r="B5837" s="4">
        <v>42171</v>
      </c>
      <c r="C5837">
        <v>7</v>
      </c>
      <c r="D5837" t="s">
        <v>75</v>
      </c>
      <c r="E5837" t="s">
        <v>531</v>
      </c>
      <c r="F5837" t="s">
        <v>40</v>
      </c>
      <c r="G5837" t="s">
        <v>58</v>
      </c>
      <c r="H5837" t="s">
        <v>1086</v>
      </c>
      <c r="I5837" t="s">
        <v>4</v>
      </c>
      <c r="J5837" t="s">
        <v>61</v>
      </c>
      <c r="K5837" t="s">
        <v>3213</v>
      </c>
      <c r="L5837" t="s">
        <v>72</v>
      </c>
      <c r="M5837" t="s">
        <v>96</v>
      </c>
      <c r="N5837" t="s">
        <v>3214</v>
      </c>
      <c r="O5837" s="3">
        <v>38.52</v>
      </c>
      <c r="P5837">
        <v>3</v>
      </c>
      <c r="Q5837" s="3">
        <v>0.7</v>
      </c>
      <c r="R5837" s="3">
        <v>-26.964</v>
      </c>
      <c r="S5837" s="3">
        <v>-38.52</v>
      </c>
      <c r="T5837" s="3">
        <v>-26.964</v>
      </c>
      <c r="U5837"/>
    </row>
    <row r="5838" spans="1:21">
      <c r="A5838" s="4">
        <v>42164</v>
      </c>
      <c r="B5838" s="4">
        <v>42171</v>
      </c>
      <c r="C5838">
        <v>7</v>
      </c>
      <c r="D5838" t="s">
        <v>75</v>
      </c>
      <c r="E5838" t="s">
        <v>531</v>
      </c>
      <c r="F5838" t="s">
        <v>40</v>
      </c>
      <c r="G5838" t="s">
        <v>58</v>
      </c>
      <c r="H5838" t="s">
        <v>1086</v>
      </c>
      <c r="I5838" t="s">
        <v>4</v>
      </c>
      <c r="J5838" t="s">
        <v>61</v>
      </c>
      <c r="K5838" t="s">
        <v>4661</v>
      </c>
      <c r="L5838" t="s">
        <v>92</v>
      </c>
      <c r="M5838" t="s">
        <v>156</v>
      </c>
      <c r="N5838" t="s">
        <v>4662</v>
      </c>
      <c r="O5838" s="3">
        <v>72.6</v>
      </c>
      <c r="P5838">
        <v>5</v>
      </c>
      <c r="Q5838" s="3">
        <v>0.2</v>
      </c>
      <c r="R5838" s="3">
        <v>-14.52</v>
      </c>
      <c r="S5838" s="3">
        <v>-66.2475</v>
      </c>
      <c r="T5838" s="3">
        <v>-8.16749999999999</v>
      </c>
      <c r="U5838"/>
    </row>
    <row r="5839" spans="1:21">
      <c r="A5839" s="4">
        <v>43066</v>
      </c>
      <c r="B5839" s="4">
        <v>43072</v>
      </c>
      <c r="C5839">
        <v>6</v>
      </c>
      <c r="D5839" t="s">
        <v>75</v>
      </c>
      <c r="E5839" t="s">
        <v>4845</v>
      </c>
      <c r="F5839" t="s">
        <v>40</v>
      </c>
      <c r="G5839" t="s">
        <v>58</v>
      </c>
      <c r="H5839" t="s">
        <v>70</v>
      </c>
      <c r="I5839" t="s">
        <v>3</v>
      </c>
      <c r="J5839" t="s">
        <v>17</v>
      </c>
      <c r="K5839" t="s">
        <v>4846</v>
      </c>
      <c r="L5839" t="s">
        <v>92</v>
      </c>
      <c r="M5839" t="s">
        <v>93</v>
      </c>
      <c r="N5839" t="s">
        <v>4847</v>
      </c>
      <c r="O5839" s="3">
        <v>57.568</v>
      </c>
      <c r="P5839">
        <v>4</v>
      </c>
      <c r="Q5839" s="3">
        <v>0.2</v>
      </c>
      <c r="R5839" s="3">
        <v>-11.5136</v>
      </c>
      <c r="S5839" s="3">
        <v>-40.2976</v>
      </c>
      <c r="T5839" s="3">
        <v>5.7568</v>
      </c>
      <c r="U5839"/>
    </row>
    <row r="5840" spans="1:21">
      <c r="A5840" s="4">
        <v>42090</v>
      </c>
      <c r="B5840" s="4">
        <v>42097</v>
      </c>
      <c r="C5840">
        <v>7</v>
      </c>
      <c r="D5840" t="s">
        <v>75</v>
      </c>
      <c r="E5840" t="s">
        <v>3556</v>
      </c>
      <c r="F5840" t="s">
        <v>40</v>
      </c>
      <c r="G5840" t="s">
        <v>58</v>
      </c>
      <c r="H5840" t="s">
        <v>111</v>
      </c>
      <c r="I5840" t="s">
        <v>12</v>
      </c>
      <c r="J5840" t="s">
        <v>17</v>
      </c>
      <c r="K5840" t="s">
        <v>4848</v>
      </c>
      <c r="L5840" t="s">
        <v>72</v>
      </c>
      <c r="M5840" t="s">
        <v>82</v>
      </c>
      <c r="N5840" t="s">
        <v>4849</v>
      </c>
      <c r="O5840" s="3">
        <v>83.7</v>
      </c>
      <c r="P5840">
        <v>5</v>
      </c>
      <c r="Q5840" s="3">
        <v>0</v>
      </c>
      <c r="R5840" s="3">
        <v>0</v>
      </c>
      <c r="S5840" s="3">
        <v>-80.352</v>
      </c>
      <c r="T5840" s="3">
        <v>3.348</v>
      </c>
      <c r="U5840"/>
    </row>
    <row r="5841" spans="1:21">
      <c r="A5841" s="4">
        <v>42269</v>
      </c>
      <c r="B5841" s="4">
        <v>42273</v>
      </c>
      <c r="C5841">
        <v>4</v>
      </c>
      <c r="D5841" t="s">
        <v>20</v>
      </c>
      <c r="E5841" t="s">
        <v>4046</v>
      </c>
      <c r="F5841" t="s">
        <v>42</v>
      </c>
      <c r="G5841" t="s">
        <v>58</v>
      </c>
      <c r="H5841" t="s">
        <v>874</v>
      </c>
      <c r="I5841" t="s">
        <v>11</v>
      </c>
      <c r="J5841" t="s">
        <v>61</v>
      </c>
      <c r="K5841" t="s">
        <v>3295</v>
      </c>
      <c r="L5841" t="s">
        <v>72</v>
      </c>
      <c r="M5841" t="s">
        <v>108</v>
      </c>
      <c r="N5841" t="s">
        <v>3296</v>
      </c>
      <c r="O5841" s="3">
        <v>32.4</v>
      </c>
      <c r="P5841">
        <v>5</v>
      </c>
      <c r="Q5841" s="3">
        <v>0</v>
      </c>
      <c r="R5841" s="3">
        <v>0</v>
      </c>
      <c r="S5841" s="3">
        <v>-16.848</v>
      </c>
      <c r="T5841" s="3">
        <v>15.552</v>
      </c>
      <c r="U5841"/>
    </row>
    <row r="5842" spans="1:21">
      <c r="A5842" s="4">
        <v>42269</v>
      </c>
      <c r="B5842" s="4">
        <v>42273</v>
      </c>
      <c r="C5842">
        <v>4</v>
      </c>
      <c r="D5842" t="s">
        <v>20</v>
      </c>
      <c r="E5842" t="s">
        <v>4046</v>
      </c>
      <c r="F5842" t="s">
        <v>42</v>
      </c>
      <c r="G5842" t="s">
        <v>58</v>
      </c>
      <c r="H5842" t="s">
        <v>874</v>
      </c>
      <c r="I5842" t="s">
        <v>11</v>
      </c>
      <c r="J5842" t="s">
        <v>61</v>
      </c>
      <c r="K5842" t="s">
        <v>2588</v>
      </c>
      <c r="L5842" t="s">
        <v>63</v>
      </c>
      <c r="M5842" t="s">
        <v>86</v>
      </c>
      <c r="N5842" t="s">
        <v>2589</v>
      </c>
      <c r="O5842" s="3">
        <v>47.98</v>
      </c>
      <c r="P5842">
        <v>2</v>
      </c>
      <c r="Q5842" s="3">
        <v>0</v>
      </c>
      <c r="R5842" s="3">
        <v>0</v>
      </c>
      <c r="S5842" s="3">
        <v>-36.9446</v>
      </c>
      <c r="T5842" s="3">
        <v>11.0354</v>
      </c>
      <c r="U5842"/>
    </row>
    <row r="5843" spans="1:21">
      <c r="A5843" s="4">
        <v>42325</v>
      </c>
      <c r="B5843" s="4">
        <v>42329</v>
      </c>
      <c r="C5843">
        <v>4</v>
      </c>
      <c r="D5843" t="s">
        <v>75</v>
      </c>
      <c r="E5843" t="s">
        <v>3446</v>
      </c>
      <c r="F5843" t="s">
        <v>40</v>
      </c>
      <c r="G5843" t="s">
        <v>58</v>
      </c>
      <c r="H5843" t="s">
        <v>739</v>
      </c>
      <c r="I5843" t="s">
        <v>3</v>
      </c>
      <c r="J5843" t="s">
        <v>17</v>
      </c>
      <c r="K5843" t="s">
        <v>4850</v>
      </c>
      <c r="L5843" t="s">
        <v>92</v>
      </c>
      <c r="M5843" t="s">
        <v>93</v>
      </c>
      <c r="N5843" t="s">
        <v>4851</v>
      </c>
      <c r="O5843" s="3">
        <v>415.968</v>
      </c>
      <c r="P5843">
        <v>4</v>
      </c>
      <c r="Q5843" s="3">
        <v>0.2</v>
      </c>
      <c r="R5843" s="3">
        <v>-83.1936</v>
      </c>
      <c r="S5843" s="3">
        <v>-280.7784</v>
      </c>
      <c r="T5843" s="3">
        <v>51.996</v>
      </c>
      <c r="U5843"/>
    </row>
    <row r="5844" spans="1:21">
      <c r="A5844" s="4">
        <v>42325</v>
      </c>
      <c r="B5844" s="4">
        <v>42329</v>
      </c>
      <c r="C5844">
        <v>4</v>
      </c>
      <c r="D5844" t="s">
        <v>75</v>
      </c>
      <c r="E5844" t="s">
        <v>3446</v>
      </c>
      <c r="F5844" t="s">
        <v>40</v>
      </c>
      <c r="G5844" t="s">
        <v>58</v>
      </c>
      <c r="H5844" t="s">
        <v>739</v>
      </c>
      <c r="I5844" t="s">
        <v>3</v>
      </c>
      <c r="J5844" t="s">
        <v>17</v>
      </c>
      <c r="K5844" t="s">
        <v>2476</v>
      </c>
      <c r="L5844" t="s">
        <v>72</v>
      </c>
      <c r="M5844" t="s">
        <v>82</v>
      </c>
      <c r="N5844" t="s">
        <v>2477</v>
      </c>
      <c r="O5844" s="3">
        <v>304.9</v>
      </c>
      <c r="P5844">
        <v>5</v>
      </c>
      <c r="Q5844" s="3">
        <v>0</v>
      </c>
      <c r="R5844" s="3">
        <v>0</v>
      </c>
      <c r="S5844" s="3">
        <v>-298.802</v>
      </c>
      <c r="T5844" s="3">
        <v>6.098</v>
      </c>
      <c r="U5844"/>
    </row>
    <row r="5845" spans="1:21">
      <c r="A5845" s="4">
        <v>42325</v>
      </c>
      <c r="B5845" s="4">
        <v>42329</v>
      </c>
      <c r="C5845">
        <v>4</v>
      </c>
      <c r="D5845" t="s">
        <v>75</v>
      </c>
      <c r="E5845" t="s">
        <v>3446</v>
      </c>
      <c r="F5845" t="s">
        <v>40</v>
      </c>
      <c r="G5845" t="s">
        <v>58</v>
      </c>
      <c r="H5845" t="s">
        <v>739</v>
      </c>
      <c r="I5845" t="s">
        <v>3</v>
      </c>
      <c r="J5845" t="s">
        <v>17</v>
      </c>
      <c r="K5845" t="s">
        <v>4668</v>
      </c>
      <c r="L5845" t="s">
        <v>63</v>
      </c>
      <c r="M5845" t="s">
        <v>86</v>
      </c>
      <c r="N5845" t="s">
        <v>4669</v>
      </c>
      <c r="O5845" s="3">
        <v>80.96</v>
      </c>
      <c r="P5845">
        <v>4</v>
      </c>
      <c r="Q5845" s="3">
        <v>0</v>
      </c>
      <c r="R5845" s="3">
        <v>0</v>
      </c>
      <c r="S5845" s="3">
        <v>-51.8144</v>
      </c>
      <c r="T5845" s="3">
        <v>29.1456</v>
      </c>
      <c r="U5845"/>
    </row>
    <row r="5846" spans="1:21">
      <c r="A5846" s="4">
        <v>42325</v>
      </c>
      <c r="B5846" s="4">
        <v>42329</v>
      </c>
      <c r="C5846">
        <v>4</v>
      </c>
      <c r="D5846" t="s">
        <v>75</v>
      </c>
      <c r="E5846" t="s">
        <v>3446</v>
      </c>
      <c r="F5846" t="s">
        <v>40</v>
      </c>
      <c r="G5846" t="s">
        <v>58</v>
      </c>
      <c r="H5846" t="s">
        <v>739</v>
      </c>
      <c r="I5846" t="s">
        <v>3</v>
      </c>
      <c r="J5846" t="s">
        <v>17</v>
      </c>
      <c r="K5846" t="s">
        <v>4578</v>
      </c>
      <c r="L5846" t="s">
        <v>72</v>
      </c>
      <c r="M5846" t="s">
        <v>82</v>
      </c>
      <c r="N5846" t="s">
        <v>4579</v>
      </c>
      <c r="O5846" s="3">
        <v>777.21</v>
      </c>
      <c r="P5846">
        <v>7</v>
      </c>
      <c r="Q5846" s="3">
        <v>0</v>
      </c>
      <c r="R5846" s="3">
        <v>0</v>
      </c>
      <c r="S5846" s="3">
        <v>-722.8053</v>
      </c>
      <c r="T5846" s="3">
        <v>54.4047</v>
      </c>
      <c r="U5846"/>
    </row>
    <row r="5847" spans="1:21">
      <c r="A5847" s="4">
        <v>42325</v>
      </c>
      <c r="B5847" s="4">
        <v>42329</v>
      </c>
      <c r="C5847">
        <v>4</v>
      </c>
      <c r="D5847" t="s">
        <v>75</v>
      </c>
      <c r="E5847" t="s">
        <v>3446</v>
      </c>
      <c r="F5847" t="s">
        <v>40</v>
      </c>
      <c r="G5847" t="s">
        <v>58</v>
      </c>
      <c r="H5847" t="s">
        <v>739</v>
      </c>
      <c r="I5847" t="s">
        <v>3</v>
      </c>
      <c r="J5847" t="s">
        <v>17</v>
      </c>
      <c r="K5847" t="s">
        <v>2750</v>
      </c>
      <c r="L5847" t="s">
        <v>72</v>
      </c>
      <c r="M5847" t="s">
        <v>108</v>
      </c>
      <c r="N5847" t="s">
        <v>2751</v>
      </c>
      <c r="O5847" s="3">
        <v>32.4</v>
      </c>
      <c r="P5847">
        <v>5</v>
      </c>
      <c r="Q5847" s="3">
        <v>0</v>
      </c>
      <c r="R5847" s="3">
        <v>0</v>
      </c>
      <c r="S5847" s="3">
        <v>-16.848</v>
      </c>
      <c r="T5847" s="3">
        <v>15.552</v>
      </c>
      <c r="U5847"/>
    </row>
    <row r="5848" spans="1:21">
      <c r="A5848" s="4">
        <v>42325</v>
      </c>
      <c r="B5848" s="4">
        <v>42329</v>
      </c>
      <c r="C5848">
        <v>4</v>
      </c>
      <c r="D5848" t="s">
        <v>75</v>
      </c>
      <c r="E5848" t="s">
        <v>3446</v>
      </c>
      <c r="F5848" t="s">
        <v>40</v>
      </c>
      <c r="G5848" t="s">
        <v>58</v>
      </c>
      <c r="H5848" t="s">
        <v>739</v>
      </c>
      <c r="I5848" t="s">
        <v>3</v>
      </c>
      <c r="J5848" t="s">
        <v>17</v>
      </c>
      <c r="K5848" t="s">
        <v>2514</v>
      </c>
      <c r="L5848" t="s">
        <v>63</v>
      </c>
      <c r="M5848" t="s">
        <v>67</v>
      </c>
      <c r="N5848" t="s">
        <v>2515</v>
      </c>
      <c r="O5848" s="3">
        <v>225.568</v>
      </c>
      <c r="P5848">
        <v>2</v>
      </c>
      <c r="Q5848" s="3">
        <v>0.2</v>
      </c>
      <c r="R5848" s="3">
        <v>-45.1136</v>
      </c>
      <c r="S5848" s="3">
        <v>-177.6348</v>
      </c>
      <c r="T5848" s="3">
        <v>2.81959999999998</v>
      </c>
      <c r="U5848"/>
    </row>
    <row r="5849" spans="1:21">
      <c r="A5849" s="4">
        <v>42325</v>
      </c>
      <c r="B5849" s="4">
        <v>42329</v>
      </c>
      <c r="C5849">
        <v>4</v>
      </c>
      <c r="D5849" t="s">
        <v>75</v>
      </c>
      <c r="E5849" t="s">
        <v>3446</v>
      </c>
      <c r="F5849" t="s">
        <v>40</v>
      </c>
      <c r="G5849" t="s">
        <v>58</v>
      </c>
      <c r="H5849" t="s">
        <v>739</v>
      </c>
      <c r="I5849" t="s">
        <v>3</v>
      </c>
      <c r="J5849" t="s">
        <v>17</v>
      </c>
      <c r="K5849" t="s">
        <v>3112</v>
      </c>
      <c r="L5849" t="s">
        <v>63</v>
      </c>
      <c r="M5849" t="s">
        <v>86</v>
      </c>
      <c r="N5849" t="s">
        <v>3113</v>
      </c>
      <c r="O5849" s="3">
        <v>36.6</v>
      </c>
      <c r="P5849">
        <v>3</v>
      </c>
      <c r="Q5849" s="3">
        <v>0</v>
      </c>
      <c r="R5849" s="3">
        <v>0</v>
      </c>
      <c r="S5849" s="3">
        <v>-21.228</v>
      </c>
      <c r="T5849" s="3">
        <v>15.372</v>
      </c>
      <c r="U5849"/>
    </row>
    <row r="5850" spans="1:21">
      <c r="A5850" s="4">
        <v>42318</v>
      </c>
      <c r="B5850" s="4">
        <v>42322</v>
      </c>
      <c r="C5850">
        <v>4</v>
      </c>
      <c r="D5850" t="s">
        <v>75</v>
      </c>
      <c r="E5850" t="s">
        <v>1166</v>
      </c>
      <c r="F5850" t="s">
        <v>42</v>
      </c>
      <c r="G5850" t="s">
        <v>58</v>
      </c>
      <c r="H5850" t="s">
        <v>454</v>
      </c>
      <c r="I5850" t="s">
        <v>205</v>
      </c>
      <c r="J5850" t="s">
        <v>116</v>
      </c>
      <c r="K5850" t="s">
        <v>2380</v>
      </c>
      <c r="L5850" t="s">
        <v>72</v>
      </c>
      <c r="M5850" t="s">
        <v>99</v>
      </c>
      <c r="N5850" t="s">
        <v>2381</v>
      </c>
      <c r="O5850" s="3">
        <v>715.64</v>
      </c>
      <c r="P5850">
        <v>2</v>
      </c>
      <c r="Q5850" s="3">
        <v>0</v>
      </c>
      <c r="R5850" s="3">
        <v>0</v>
      </c>
      <c r="S5850" s="3">
        <v>-536.73</v>
      </c>
      <c r="T5850" s="3">
        <v>178.91</v>
      </c>
      <c r="U5850"/>
    </row>
    <row r="5851" spans="1:21">
      <c r="A5851" s="4">
        <v>42318</v>
      </c>
      <c r="B5851" s="4">
        <v>42322</v>
      </c>
      <c r="C5851">
        <v>4</v>
      </c>
      <c r="D5851" t="s">
        <v>75</v>
      </c>
      <c r="E5851" t="s">
        <v>1166</v>
      </c>
      <c r="F5851" t="s">
        <v>42</v>
      </c>
      <c r="G5851" t="s">
        <v>58</v>
      </c>
      <c r="H5851" t="s">
        <v>454</v>
      </c>
      <c r="I5851" t="s">
        <v>205</v>
      </c>
      <c r="J5851" t="s">
        <v>116</v>
      </c>
      <c r="K5851" t="s">
        <v>3424</v>
      </c>
      <c r="L5851" t="s">
        <v>72</v>
      </c>
      <c r="M5851" t="s">
        <v>82</v>
      </c>
      <c r="N5851" t="s">
        <v>3425</v>
      </c>
      <c r="O5851" s="3">
        <v>795.51</v>
      </c>
      <c r="P5851">
        <v>3</v>
      </c>
      <c r="Q5851" s="3">
        <v>0</v>
      </c>
      <c r="R5851" s="3">
        <v>0</v>
      </c>
      <c r="S5851" s="3">
        <v>-652.3182</v>
      </c>
      <c r="T5851" s="3">
        <v>143.1918</v>
      </c>
      <c r="U5851"/>
    </row>
    <row r="5852" spans="1:21">
      <c r="A5852" s="4">
        <v>42318</v>
      </c>
      <c r="B5852" s="4">
        <v>42322</v>
      </c>
      <c r="C5852">
        <v>4</v>
      </c>
      <c r="D5852" t="s">
        <v>75</v>
      </c>
      <c r="E5852" t="s">
        <v>1166</v>
      </c>
      <c r="F5852" t="s">
        <v>42</v>
      </c>
      <c r="G5852" t="s">
        <v>58</v>
      </c>
      <c r="H5852" t="s">
        <v>454</v>
      </c>
      <c r="I5852" t="s">
        <v>205</v>
      </c>
      <c r="J5852" t="s">
        <v>116</v>
      </c>
      <c r="K5852" t="s">
        <v>4325</v>
      </c>
      <c r="L5852" t="s">
        <v>92</v>
      </c>
      <c r="M5852" t="s">
        <v>941</v>
      </c>
      <c r="N5852" t="s">
        <v>4326</v>
      </c>
      <c r="O5852" s="3">
        <v>549.99</v>
      </c>
      <c r="P5852">
        <v>1</v>
      </c>
      <c r="Q5852" s="3">
        <v>0</v>
      </c>
      <c r="R5852" s="3">
        <v>0</v>
      </c>
      <c r="S5852" s="3">
        <v>-274.995</v>
      </c>
      <c r="T5852" s="3">
        <v>274.995</v>
      </c>
      <c r="U5852"/>
    </row>
    <row r="5853" spans="1:21">
      <c r="A5853" s="4">
        <v>42318</v>
      </c>
      <c r="B5853" s="4">
        <v>42322</v>
      </c>
      <c r="C5853">
        <v>4</v>
      </c>
      <c r="D5853" t="s">
        <v>75</v>
      </c>
      <c r="E5853" t="s">
        <v>1166</v>
      </c>
      <c r="F5853" t="s">
        <v>42</v>
      </c>
      <c r="G5853" t="s">
        <v>58</v>
      </c>
      <c r="H5853" t="s">
        <v>454</v>
      </c>
      <c r="I5853" t="s">
        <v>205</v>
      </c>
      <c r="J5853" t="s">
        <v>116</v>
      </c>
      <c r="K5853" t="s">
        <v>1311</v>
      </c>
      <c r="L5853" t="s">
        <v>72</v>
      </c>
      <c r="M5853" t="s">
        <v>96</v>
      </c>
      <c r="N5853" t="s">
        <v>1312</v>
      </c>
      <c r="O5853" s="3">
        <v>74.76</v>
      </c>
      <c r="P5853">
        <v>3</v>
      </c>
      <c r="Q5853" s="3">
        <v>0</v>
      </c>
      <c r="R5853" s="3">
        <v>0</v>
      </c>
      <c r="S5853" s="3">
        <v>-40.3704</v>
      </c>
      <c r="T5853" s="3">
        <v>34.3896</v>
      </c>
      <c r="U5853"/>
    </row>
    <row r="5854" spans="1:21">
      <c r="A5854" s="4">
        <v>42318</v>
      </c>
      <c r="B5854" s="4">
        <v>42322</v>
      </c>
      <c r="C5854">
        <v>4</v>
      </c>
      <c r="D5854" t="s">
        <v>75</v>
      </c>
      <c r="E5854" t="s">
        <v>1166</v>
      </c>
      <c r="F5854" t="s">
        <v>42</v>
      </c>
      <c r="G5854" t="s">
        <v>58</v>
      </c>
      <c r="H5854" t="s">
        <v>454</v>
      </c>
      <c r="I5854" t="s">
        <v>205</v>
      </c>
      <c r="J5854" t="s">
        <v>116</v>
      </c>
      <c r="K5854" t="s">
        <v>719</v>
      </c>
      <c r="L5854" t="s">
        <v>63</v>
      </c>
      <c r="M5854" t="s">
        <v>86</v>
      </c>
      <c r="N5854" t="s">
        <v>720</v>
      </c>
      <c r="O5854" s="3">
        <v>29.22</v>
      </c>
      <c r="P5854">
        <v>3</v>
      </c>
      <c r="Q5854" s="3">
        <v>0</v>
      </c>
      <c r="R5854" s="3">
        <v>0</v>
      </c>
      <c r="S5854" s="3">
        <v>-16.3632</v>
      </c>
      <c r="T5854" s="3">
        <v>12.8568</v>
      </c>
      <c r="U5854"/>
    </row>
    <row r="5855" spans="1:21">
      <c r="A5855" s="4">
        <v>41892</v>
      </c>
      <c r="B5855" s="4">
        <v>41896</v>
      </c>
      <c r="C5855">
        <v>4</v>
      </c>
      <c r="D5855" t="s">
        <v>75</v>
      </c>
      <c r="E5855" t="s">
        <v>3096</v>
      </c>
      <c r="F5855" t="s">
        <v>42</v>
      </c>
      <c r="G5855" t="s">
        <v>58</v>
      </c>
      <c r="H5855" t="s">
        <v>2156</v>
      </c>
      <c r="I5855" t="s">
        <v>11</v>
      </c>
      <c r="J5855" t="s">
        <v>61</v>
      </c>
      <c r="K5855" t="s">
        <v>945</v>
      </c>
      <c r="L5855" t="s">
        <v>72</v>
      </c>
      <c r="M5855" t="s">
        <v>96</v>
      </c>
      <c r="N5855" t="s">
        <v>946</v>
      </c>
      <c r="O5855" s="3">
        <v>9.64</v>
      </c>
      <c r="P5855">
        <v>2</v>
      </c>
      <c r="Q5855" s="3">
        <v>0</v>
      </c>
      <c r="R5855" s="3">
        <v>0</v>
      </c>
      <c r="S5855" s="3">
        <v>-4.9164</v>
      </c>
      <c r="T5855" s="3">
        <v>4.7236</v>
      </c>
      <c r="U5855"/>
    </row>
    <row r="5856" spans="1:21">
      <c r="A5856" s="4">
        <v>42221</v>
      </c>
      <c r="B5856" s="4">
        <v>42227</v>
      </c>
      <c r="C5856">
        <v>6</v>
      </c>
      <c r="D5856" t="s">
        <v>75</v>
      </c>
      <c r="E5856" t="s">
        <v>4236</v>
      </c>
      <c r="F5856" t="s">
        <v>41</v>
      </c>
      <c r="G5856" t="s">
        <v>58</v>
      </c>
      <c r="H5856" t="s">
        <v>637</v>
      </c>
      <c r="I5856" t="s">
        <v>10</v>
      </c>
      <c r="J5856" t="s">
        <v>116</v>
      </c>
      <c r="K5856" t="s">
        <v>3307</v>
      </c>
      <c r="L5856" t="s">
        <v>72</v>
      </c>
      <c r="M5856" t="s">
        <v>82</v>
      </c>
      <c r="N5856" t="s">
        <v>3308</v>
      </c>
      <c r="O5856" s="3">
        <v>33.488</v>
      </c>
      <c r="P5856">
        <v>7</v>
      </c>
      <c r="Q5856" s="3">
        <v>0.2</v>
      </c>
      <c r="R5856" s="3">
        <v>-6.6976</v>
      </c>
      <c r="S5856" s="3">
        <v>-28.0462</v>
      </c>
      <c r="T5856" s="3">
        <v>-1.25580000000001</v>
      </c>
      <c r="U5856"/>
    </row>
    <row r="5857" spans="1:21">
      <c r="A5857" s="4">
        <v>42221</v>
      </c>
      <c r="B5857" s="4">
        <v>42227</v>
      </c>
      <c r="C5857">
        <v>6</v>
      </c>
      <c r="D5857" t="s">
        <v>75</v>
      </c>
      <c r="E5857" t="s">
        <v>4236</v>
      </c>
      <c r="F5857" t="s">
        <v>41</v>
      </c>
      <c r="G5857" t="s">
        <v>58</v>
      </c>
      <c r="H5857" t="s">
        <v>637</v>
      </c>
      <c r="I5857" t="s">
        <v>10</v>
      </c>
      <c r="J5857" t="s">
        <v>116</v>
      </c>
      <c r="K5857" t="s">
        <v>4159</v>
      </c>
      <c r="L5857" t="s">
        <v>72</v>
      </c>
      <c r="M5857" t="s">
        <v>466</v>
      </c>
      <c r="N5857" t="s">
        <v>4160</v>
      </c>
      <c r="O5857" s="3">
        <v>23.04</v>
      </c>
      <c r="P5857">
        <v>3</v>
      </c>
      <c r="Q5857" s="3">
        <v>0.2</v>
      </c>
      <c r="R5857" s="3">
        <v>-4.608</v>
      </c>
      <c r="S5857" s="3">
        <v>-23.328</v>
      </c>
      <c r="T5857" s="3">
        <v>-4.896</v>
      </c>
      <c r="U5857"/>
    </row>
    <row r="5858" spans="1:21">
      <c r="A5858" s="4">
        <v>42221</v>
      </c>
      <c r="B5858" s="4">
        <v>42227</v>
      </c>
      <c r="C5858">
        <v>6</v>
      </c>
      <c r="D5858" t="s">
        <v>75</v>
      </c>
      <c r="E5858" t="s">
        <v>4236</v>
      </c>
      <c r="F5858" t="s">
        <v>41</v>
      </c>
      <c r="G5858" t="s">
        <v>58</v>
      </c>
      <c r="H5858" t="s">
        <v>637</v>
      </c>
      <c r="I5858" t="s">
        <v>10</v>
      </c>
      <c r="J5858" t="s">
        <v>116</v>
      </c>
      <c r="K5858" t="s">
        <v>3539</v>
      </c>
      <c r="L5858" t="s">
        <v>72</v>
      </c>
      <c r="M5858" t="s">
        <v>96</v>
      </c>
      <c r="N5858" t="s">
        <v>3540</v>
      </c>
      <c r="O5858" s="3">
        <v>1.362</v>
      </c>
      <c r="P5858">
        <v>1</v>
      </c>
      <c r="Q5858" s="3">
        <v>0.8</v>
      </c>
      <c r="R5858" s="3">
        <v>-1.0896</v>
      </c>
      <c r="S5858" s="3">
        <v>-2.4516</v>
      </c>
      <c r="T5858" s="3">
        <v>-2.1792</v>
      </c>
      <c r="U5858"/>
    </row>
    <row r="5859" spans="1:21">
      <c r="A5859" s="4">
        <v>42221</v>
      </c>
      <c r="B5859" s="4">
        <v>42227</v>
      </c>
      <c r="C5859">
        <v>6</v>
      </c>
      <c r="D5859" t="s">
        <v>75</v>
      </c>
      <c r="E5859" t="s">
        <v>4236</v>
      </c>
      <c r="F5859" t="s">
        <v>41</v>
      </c>
      <c r="G5859" t="s">
        <v>58</v>
      </c>
      <c r="H5859" t="s">
        <v>637</v>
      </c>
      <c r="I5859" t="s">
        <v>10</v>
      </c>
      <c r="J5859" t="s">
        <v>116</v>
      </c>
      <c r="K5859" t="s">
        <v>3459</v>
      </c>
      <c r="L5859" t="s">
        <v>63</v>
      </c>
      <c r="M5859" t="s">
        <v>86</v>
      </c>
      <c r="N5859" t="s">
        <v>3460</v>
      </c>
      <c r="O5859" s="3">
        <v>14.76</v>
      </c>
      <c r="P5859">
        <v>5</v>
      </c>
      <c r="Q5859" s="3">
        <v>0.6</v>
      </c>
      <c r="R5859" s="3">
        <v>-8.856</v>
      </c>
      <c r="S5859" s="3">
        <v>-17.343</v>
      </c>
      <c r="T5859" s="3">
        <v>-11.439</v>
      </c>
      <c r="U5859"/>
    </row>
    <row r="5860" spans="1:21">
      <c r="A5860" s="4">
        <v>42981</v>
      </c>
      <c r="B5860" s="4">
        <v>42985</v>
      </c>
      <c r="C5860">
        <v>4</v>
      </c>
      <c r="D5860" t="s">
        <v>20</v>
      </c>
      <c r="E5860" t="s">
        <v>1832</v>
      </c>
      <c r="F5860" t="s">
        <v>40</v>
      </c>
      <c r="G5860" t="s">
        <v>58</v>
      </c>
      <c r="H5860" t="s">
        <v>106</v>
      </c>
      <c r="I5860" t="s">
        <v>3</v>
      </c>
      <c r="J5860" t="s">
        <v>17</v>
      </c>
      <c r="K5860" t="s">
        <v>4405</v>
      </c>
      <c r="L5860" t="s">
        <v>63</v>
      </c>
      <c r="M5860" t="s">
        <v>64</v>
      </c>
      <c r="N5860" t="s">
        <v>4406</v>
      </c>
      <c r="O5860" s="3">
        <v>239.666</v>
      </c>
      <c r="P5860">
        <v>2</v>
      </c>
      <c r="Q5860" s="3">
        <v>0.15</v>
      </c>
      <c r="R5860" s="3">
        <v>-35.9499</v>
      </c>
      <c r="S5860" s="3">
        <v>-189.6181</v>
      </c>
      <c r="T5860" s="3">
        <v>14.098</v>
      </c>
      <c r="U5860"/>
    </row>
    <row r="5861" spans="1:21">
      <c r="A5861" s="4">
        <v>42309</v>
      </c>
      <c r="B5861" s="4">
        <v>42316</v>
      </c>
      <c r="C5861">
        <v>7</v>
      </c>
      <c r="D5861" t="s">
        <v>75</v>
      </c>
      <c r="E5861" t="s">
        <v>3912</v>
      </c>
      <c r="F5861" t="s">
        <v>40</v>
      </c>
      <c r="G5861" t="s">
        <v>58</v>
      </c>
      <c r="H5861" t="s">
        <v>4852</v>
      </c>
      <c r="I5861" t="s">
        <v>1297</v>
      </c>
      <c r="J5861" t="s">
        <v>61</v>
      </c>
      <c r="K5861" t="s">
        <v>2780</v>
      </c>
      <c r="L5861" t="s">
        <v>63</v>
      </c>
      <c r="M5861" t="s">
        <v>79</v>
      </c>
      <c r="N5861" t="s">
        <v>2781</v>
      </c>
      <c r="O5861" s="3">
        <v>301.96</v>
      </c>
      <c r="P5861">
        <v>2</v>
      </c>
      <c r="Q5861" s="3">
        <v>0</v>
      </c>
      <c r="R5861" s="3">
        <v>0</v>
      </c>
      <c r="S5861" s="3">
        <v>-256.666</v>
      </c>
      <c r="T5861" s="3">
        <v>45.294</v>
      </c>
      <c r="U5861"/>
    </row>
    <row r="5862" spans="1:21">
      <c r="A5862" s="4">
        <v>42123</v>
      </c>
      <c r="B5862" s="4">
        <v>42128</v>
      </c>
      <c r="C5862">
        <v>5</v>
      </c>
      <c r="D5862" t="s">
        <v>20</v>
      </c>
      <c r="E5862" t="s">
        <v>570</v>
      </c>
      <c r="F5862" t="s">
        <v>42</v>
      </c>
      <c r="G5862" t="s">
        <v>58</v>
      </c>
      <c r="H5862" t="s">
        <v>147</v>
      </c>
      <c r="I5862" t="s">
        <v>9</v>
      </c>
      <c r="J5862" t="s">
        <v>16</v>
      </c>
      <c r="K5862" t="s">
        <v>2929</v>
      </c>
      <c r="L5862" t="s">
        <v>72</v>
      </c>
      <c r="M5862" t="s">
        <v>108</v>
      </c>
      <c r="N5862" t="s">
        <v>2930</v>
      </c>
      <c r="O5862" s="3">
        <v>7.968</v>
      </c>
      <c r="P5862">
        <v>2</v>
      </c>
      <c r="Q5862" s="3">
        <v>0.2</v>
      </c>
      <c r="R5862" s="3">
        <v>-1.5936</v>
      </c>
      <c r="S5862" s="3">
        <v>-3.486</v>
      </c>
      <c r="T5862" s="3">
        <v>2.8884</v>
      </c>
      <c r="U5862"/>
    </row>
    <row r="5863" spans="1:21">
      <c r="A5863" s="4">
        <v>42491</v>
      </c>
      <c r="B5863" s="4">
        <v>42494</v>
      </c>
      <c r="C5863">
        <v>3</v>
      </c>
      <c r="D5863" t="s">
        <v>20</v>
      </c>
      <c r="E5863" t="s">
        <v>3792</v>
      </c>
      <c r="F5863" t="s">
        <v>40</v>
      </c>
      <c r="G5863" t="s">
        <v>58</v>
      </c>
      <c r="H5863" t="s">
        <v>3497</v>
      </c>
      <c r="I5863" t="s">
        <v>1297</v>
      </c>
      <c r="J5863" t="s">
        <v>61</v>
      </c>
      <c r="K5863" t="s">
        <v>4853</v>
      </c>
      <c r="L5863" t="s">
        <v>72</v>
      </c>
      <c r="M5863" t="s">
        <v>108</v>
      </c>
      <c r="N5863" t="s">
        <v>4854</v>
      </c>
      <c r="O5863" s="3">
        <v>109.92</v>
      </c>
      <c r="P5863">
        <v>2</v>
      </c>
      <c r="Q5863" s="3">
        <v>0</v>
      </c>
      <c r="R5863" s="3">
        <v>0</v>
      </c>
      <c r="S5863" s="3">
        <v>-56.0592</v>
      </c>
      <c r="T5863" s="3">
        <v>53.8608</v>
      </c>
      <c r="U5863"/>
    </row>
    <row r="5864" spans="1:21">
      <c r="A5864" s="4">
        <v>42491</v>
      </c>
      <c r="B5864" s="4">
        <v>42494</v>
      </c>
      <c r="C5864">
        <v>3</v>
      </c>
      <c r="D5864" t="s">
        <v>20</v>
      </c>
      <c r="E5864" t="s">
        <v>3792</v>
      </c>
      <c r="F5864" t="s">
        <v>40</v>
      </c>
      <c r="G5864" t="s">
        <v>58</v>
      </c>
      <c r="H5864" t="s">
        <v>3497</v>
      </c>
      <c r="I5864" t="s">
        <v>1297</v>
      </c>
      <c r="J5864" t="s">
        <v>61</v>
      </c>
      <c r="K5864" t="s">
        <v>3614</v>
      </c>
      <c r="L5864" t="s">
        <v>72</v>
      </c>
      <c r="M5864" t="s">
        <v>108</v>
      </c>
      <c r="N5864" t="s">
        <v>3615</v>
      </c>
      <c r="O5864" s="3">
        <v>19.44</v>
      </c>
      <c r="P5864">
        <v>3</v>
      </c>
      <c r="Q5864" s="3">
        <v>0</v>
      </c>
      <c r="R5864" s="3">
        <v>0</v>
      </c>
      <c r="S5864" s="3">
        <v>-10.1088</v>
      </c>
      <c r="T5864" s="3">
        <v>9.3312</v>
      </c>
      <c r="U5864"/>
    </row>
    <row r="5865" spans="1:21">
      <c r="A5865" s="4">
        <v>42491</v>
      </c>
      <c r="B5865" s="4">
        <v>42494</v>
      </c>
      <c r="C5865">
        <v>3</v>
      </c>
      <c r="D5865" t="s">
        <v>20</v>
      </c>
      <c r="E5865" t="s">
        <v>3792</v>
      </c>
      <c r="F5865" t="s">
        <v>40</v>
      </c>
      <c r="G5865" t="s">
        <v>58</v>
      </c>
      <c r="H5865" t="s">
        <v>3497</v>
      </c>
      <c r="I5865" t="s">
        <v>1297</v>
      </c>
      <c r="J5865" t="s">
        <v>61</v>
      </c>
      <c r="K5865" t="s">
        <v>2251</v>
      </c>
      <c r="L5865" t="s">
        <v>72</v>
      </c>
      <c r="M5865" t="s">
        <v>89</v>
      </c>
      <c r="N5865" t="s">
        <v>2252</v>
      </c>
      <c r="O5865" s="3">
        <v>11.16</v>
      </c>
      <c r="P5865">
        <v>2</v>
      </c>
      <c r="Q5865" s="3">
        <v>0</v>
      </c>
      <c r="R5865" s="3">
        <v>0</v>
      </c>
      <c r="S5865" s="3">
        <v>-6.8076</v>
      </c>
      <c r="T5865" s="3">
        <v>4.3524</v>
      </c>
      <c r="U5865"/>
    </row>
    <row r="5866" spans="1:21">
      <c r="A5866" s="4">
        <v>41856</v>
      </c>
      <c r="B5866" s="4">
        <v>41858</v>
      </c>
      <c r="C5866">
        <v>2</v>
      </c>
      <c r="D5866" t="s">
        <v>20</v>
      </c>
      <c r="E5866" t="s">
        <v>3586</v>
      </c>
      <c r="F5866" t="s">
        <v>41</v>
      </c>
      <c r="G5866" t="s">
        <v>58</v>
      </c>
      <c r="H5866" t="s">
        <v>3192</v>
      </c>
      <c r="I5866" t="s">
        <v>589</v>
      </c>
      <c r="J5866" t="s">
        <v>16</v>
      </c>
      <c r="K5866" t="s">
        <v>3524</v>
      </c>
      <c r="L5866" t="s">
        <v>72</v>
      </c>
      <c r="M5866" t="s">
        <v>99</v>
      </c>
      <c r="N5866" t="s">
        <v>3525</v>
      </c>
      <c r="O5866" s="3">
        <v>79.47</v>
      </c>
      <c r="P5866">
        <v>3</v>
      </c>
      <c r="Q5866" s="3">
        <v>0</v>
      </c>
      <c r="R5866" s="3">
        <v>0</v>
      </c>
      <c r="S5866" s="3">
        <v>-57.2184</v>
      </c>
      <c r="T5866" s="3">
        <v>22.2516</v>
      </c>
      <c r="U5866"/>
    </row>
    <row r="5867" spans="1:21">
      <c r="A5867" s="4">
        <v>41856</v>
      </c>
      <c r="B5867" s="4">
        <v>41858</v>
      </c>
      <c r="C5867">
        <v>2</v>
      </c>
      <c r="D5867" t="s">
        <v>20</v>
      </c>
      <c r="E5867" t="s">
        <v>3586</v>
      </c>
      <c r="F5867" t="s">
        <v>41</v>
      </c>
      <c r="G5867" t="s">
        <v>58</v>
      </c>
      <c r="H5867" t="s">
        <v>3192</v>
      </c>
      <c r="I5867" t="s">
        <v>589</v>
      </c>
      <c r="J5867" t="s">
        <v>16</v>
      </c>
      <c r="K5867" t="s">
        <v>4413</v>
      </c>
      <c r="L5867" t="s">
        <v>72</v>
      </c>
      <c r="M5867" t="s">
        <v>89</v>
      </c>
      <c r="N5867" t="s">
        <v>4414</v>
      </c>
      <c r="O5867" s="3">
        <v>4.56</v>
      </c>
      <c r="P5867">
        <v>2</v>
      </c>
      <c r="Q5867" s="3">
        <v>0</v>
      </c>
      <c r="R5867" s="3">
        <v>0</v>
      </c>
      <c r="S5867" s="3">
        <v>-2.5536</v>
      </c>
      <c r="T5867" s="3">
        <v>2.0064</v>
      </c>
      <c r="U5867"/>
    </row>
    <row r="5868" spans="1:21">
      <c r="A5868" s="4">
        <v>41856</v>
      </c>
      <c r="B5868" s="4">
        <v>41858</v>
      </c>
      <c r="C5868">
        <v>2</v>
      </c>
      <c r="D5868" t="s">
        <v>20</v>
      </c>
      <c r="E5868" t="s">
        <v>3586</v>
      </c>
      <c r="F5868" t="s">
        <v>41</v>
      </c>
      <c r="G5868" t="s">
        <v>58</v>
      </c>
      <c r="H5868" t="s">
        <v>3192</v>
      </c>
      <c r="I5868" t="s">
        <v>589</v>
      </c>
      <c r="J5868" t="s">
        <v>16</v>
      </c>
      <c r="K5868" t="s">
        <v>1811</v>
      </c>
      <c r="L5868" t="s">
        <v>63</v>
      </c>
      <c r="M5868" t="s">
        <v>67</v>
      </c>
      <c r="N5868" t="s">
        <v>1812</v>
      </c>
      <c r="O5868" s="3">
        <v>1133.35</v>
      </c>
      <c r="P5868">
        <v>5</v>
      </c>
      <c r="Q5868" s="3">
        <v>0</v>
      </c>
      <c r="R5868" s="3">
        <v>0</v>
      </c>
      <c r="S5868" s="3">
        <v>-838.679</v>
      </c>
      <c r="T5868" s="3">
        <v>294.671</v>
      </c>
      <c r="U5868"/>
    </row>
    <row r="5869" spans="1:21">
      <c r="A5869" s="4">
        <v>42373</v>
      </c>
      <c r="B5869" s="4">
        <v>42377</v>
      </c>
      <c r="C5869">
        <v>4</v>
      </c>
      <c r="D5869" t="s">
        <v>75</v>
      </c>
      <c r="E5869" t="s">
        <v>877</v>
      </c>
      <c r="F5869" t="s">
        <v>41</v>
      </c>
      <c r="G5869" t="s">
        <v>58</v>
      </c>
      <c r="H5869" t="s">
        <v>147</v>
      </c>
      <c r="I5869" t="s">
        <v>9</v>
      </c>
      <c r="J5869" t="s">
        <v>16</v>
      </c>
      <c r="K5869" t="s">
        <v>1492</v>
      </c>
      <c r="L5869" t="s">
        <v>72</v>
      </c>
      <c r="M5869" t="s">
        <v>89</v>
      </c>
      <c r="N5869" t="s">
        <v>1493</v>
      </c>
      <c r="O5869" s="3">
        <v>4.672</v>
      </c>
      <c r="P5869">
        <v>1</v>
      </c>
      <c r="Q5869" s="3">
        <v>0.2</v>
      </c>
      <c r="R5869" s="3">
        <v>-0.9344</v>
      </c>
      <c r="S5869" s="3">
        <v>-3.1536</v>
      </c>
      <c r="T5869" s="3">
        <v>0.584</v>
      </c>
      <c r="U5869"/>
    </row>
    <row r="5870" spans="1:21">
      <c r="A5870" s="4">
        <v>42373</v>
      </c>
      <c r="B5870" s="4">
        <v>42377</v>
      </c>
      <c r="C5870">
        <v>4</v>
      </c>
      <c r="D5870" t="s">
        <v>75</v>
      </c>
      <c r="E5870" t="s">
        <v>877</v>
      </c>
      <c r="F5870" t="s">
        <v>41</v>
      </c>
      <c r="G5870" t="s">
        <v>58</v>
      </c>
      <c r="H5870" t="s">
        <v>147</v>
      </c>
      <c r="I5870" t="s">
        <v>9</v>
      </c>
      <c r="J5870" t="s">
        <v>16</v>
      </c>
      <c r="K5870" t="s">
        <v>2562</v>
      </c>
      <c r="L5870" t="s">
        <v>72</v>
      </c>
      <c r="M5870" t="s">
        <v>96</v>
      </c>
      <c r="N5870" t="s">
        <v>2563</v>
      </c>
      <c r="O5870" s="3">
        <v>104.58</v>
      </c>
      <c r="P5870">
        <v>6</v>
      </c>
      <c r="Q5870" s="3">
        <v>0.7</v>
      </c>
      <c r="R5870" s="3">
        <v>-73.206</v>
      </c>
      <c r="S5870" s="3">
        <v>-111.552</v>
      </c>
      <c r="T5870" s="3">
        <v>-80.178</v>
      </c>
      <c r="U5870"/>
    </row>
    <row r="5871" spans="1:21">
      <c r="A5871" s="4">
        <v>42681</v>
      </c>
      <c r="B5871" s="4">
        <v>42686</v>
      </c>
      <c r="C5871">
        <v>5</v>
      </c>
      <c r="D5871" t="s">
        <v>75</v>
      </c>
      <c r="E5871" t="s">
        <v>4023</v>
      </c>
      <c r="F5871" t="s">
        <v>42</v>
      </c>
      <c r="G5871" t="s">
        <v>58</v>
      </c>
      <c r="H5871" t="s">
        <v>4855</v>
      </c>
      <c r="I5871" t="s">
        <v>4856</v>
      </c>
      <c r="J5871" t="s">
        <v>17</v>
      </c>
      <c r="K5871" t="s">
        <v>1313</v>
      </c>
      <c r="L5871" t="s">
        <v>63</v>
      </c>
      <c r="M5871" t="s">
        <v>67</v>
      </c>
      <c r="N5871" t="s">
        <v>1314</v>
      </c>
      <c r="O5871" s="3">
        <v>1603.136</v>
      </c>
      <c r="P5871">
        <v>4</v>
      </c>
      <c r="Q5871" s="3">
        <v>0.2</v>
      </c>
      <c r="R5871" s="3">
        <v>-320.6272</v>
      </c>
      <c r="S5871" s="3">
        <v>-1182.3128</v>
      </c>
      <c r="T5871" s="3">
        <v>100.196</v>
      </c>
      <c r="U5871"/>
    </row>
    <row r="5872" spans="1:21">
      <c r="A5872" s="4">
        <v>42535</v>
      </c>
      <c r="B5872" s="4">
        <v>42535</v>
      </c>
      <c r="C5872">
        <v>0</v>
      </c>
      <c r="D5872" t="s">
        <v>992</v>
      </c>
      <c r="E5872" t="s">
        <v>1203</v>
      </c>
      <c r="F5872" t="s">
        <v>41</v>
      </c>
      <c r="G5872" t="s">
        <v>58</v>
      </c>
      <c r="H5872" t="s">
        <v>1420</v>
      </c>
      <c r="I5872" t="s">
        <v>3</v>
      </c>
      <c r="J5872" t="s">
        <v>17</v>
      </c>
      <c r="K5872" t="s">
        <v>4787</v>
      </c>
      <c r="L5872" t="s">
        <v>63</v>
      </c>
      <c r="M5872" t="s">
        <v>79</v>
      </c>
      <c r="N5872" t="s">
        <v>4788</v>
      </c>
      <c r="O5872" s="3">
        <v>1293.488</v>
      </c>
      <c r="P5872">
        <v>7</v>
      </c>
      <c r="Q5872" s="3">
        <v>0.2</v>
      </c>
      <c r="R5872" s="3">
        <v>-258.6976</v>
      </c>
      <c r="S5872" s="3">
        <v>-953.9474</v>
      </c>
      <c r="T5872" s="3">
        <v>80.8430000000001</v>
      </c>
      <c r="U5872"/>
    </row>
    <row r="5873" spans="1:21">
      <c r="A5873" s="4">
        <v>42637</v>
      </c>
      <c r="B5873" s="4">
        <v>42641</v>
      </c>
      <c r="C5873">
        <v>4</v>
      </c>
      <c r="D5873" t="s">
        <v>75</v>
      </c>
      <c r="E5873" t="s">
        <v>526</v>
      </c>
      <c r="F5873" t="s">
        <v>40</v>
      </c>
      <c r="G5873" t="s">
        <v>58</v>
      </c>
      <c r="H5873" t="s">
        <v>433</v>
      </c>
      <c r="I5873" t="s">
        <v>223</v>
      </c>
      <c r="J5873" t="s">
        <v>116</v>
      </c>
      <c r="K5873" t="s">
        <v>376</v>
      </c>
      <c r="L5873" t="s">
        <v>63</v>
      </c>
      <c r="M5873" t="s">
        <v>86</v>
      </c>
      <c r="N5873" t="s">
        <v>377</v>
      </c>
      <c r="O5873" s="3">
        <v>127.95</v>
      </c>
      <c r="P5873">
        <v>3</v>
      </c>
      <c r="Q5873" s="3">
        <v>0</v>
      </c>
      <c r="R5873" s="3">
        <v>0</v>
      </c>
      <c r="S5873" s="3">
        <v>-106.1985</v>
      </c>
      <c r="T5873" s="3">
        <v>21.7515</v>
      </c>
      <c r="U5873"/>
    </row>
    <row r="5874" spans="1:21">
      <c r="A5874" s="4">
        <v>42824</v>
      </c>
      <c r="B5874" s="4">
        <v>42828</v>
      </c>
      <c r="C5874">
        <v>4</v>
      </c>
      <c r="D5874" t="s">
        <v>75</v>
      </c>
      <c r="E5874" t="s">
        <v>2777</v>
      </c>
      <c r="F5874" t="s">
        <v>42</v>
      </c>
      <c r="G5874" t="s">
        <v>58</v>
      </c>
      <c r="H5874" t="s">
        <v>403</v>
      </c>
      <c r="I5874" t="s">
        <v>979</v>
      </c>
      <c r="J5874" t="s">
        <v>61</v>
      </c>
      <c r="K5874" t="s">
        <v>201</v>
      </c>
      <c r="L5874" t="s">
        <v>72</v>
      </c>
      <c r="M5874" t="s">
        <v>82</v>
      </c>
      <c r="N5874" t="s">
        <v>202</v>
      </c>
      <c r="O5874" s="3">
        <v>59.76</v>
      </c>
      <c r="P5874">
        <v>1</v>
      </c>
      <c r="Q5874" s="3">
        <v>0</v>
      </c>
      <c r="R5874" s="3">
        <v>0</v>
      </c>
      <c r="S5874" s="3">
        <v>-43.0272</v>
      </c>
      <c r="T5874" s="3">
        <v>16.7328</v>
      </c>
      <c r="U5874"/>
    </row>
    <row r="5875" spans="1:21">
      <c r="A5875" s="4">
        <v>42890</v>
      </c>
      <c r="B5875" s="4">
        <v>42890</v>
      </c>
      <c r="C5875">
        <v>0</v>
      </c>
      <c r="D5875" t="s">
        <v>992</v>
      </c>
      <c r="E5875" t="s">
        <v>2277</v>
      </c>
      <c r="F5875" t="s">
        <v>42</v>
      </c>
      <c r="G5875" t="s">
        <v>58</v>
      </c>
      <c r="H5875" t="s">
        <v>2350</v>
      </c>
      <c r="I5875" t="s">
        <v>1297</v>
      </c>
      <c r="J5875" t="s">
        <v>61</v>
      </c>
      <c r="K5875" t="s">
        <v>3025</v>
      </c>
      <c r="L5875" t="s">
        <v>72</v>
      </c>
      <c r="M5875" t="s">
        <v>96</v>
      </c>
      <c r="N5875" t="s">
        <v>3026</v>
      </c>
      <c r="O5875" s="3">
        <v>108.08</v>
      </c>
      <c r="P5875">
        <v>7</v>
      </c>
      <c r="Q5875" s="3">
        <v>0</v>
      </c>
      <c r="R5875" s="3">
        <v>0</v>
      </c>
      <c r="S5875" s="3">
        <v>-54.04</v>
      </c>
      <c r="T5875" s="3">
        <v>54.04</v>
      </c>
      <c r="U5875"/>
    </row>
    <row r="5876" spans="1:21">
      <c r="A5876" s="4">
        <v>42890</v>
      </c>
      <c r="B5876" s="4">
        <v>42890</v>
      </c>
      <c r="C5876">
        <v>0</v>
      </c>
      <c r="D5876" t="s">
        <v>992</v>
      </c>
      <c r="E5876" t="s">
        <v>2277</v>
      </c>
      <c r="F5876" t="s">
        <v>42</v>
      </c>
      <c r="G5876" t="s">
        <v>58</v>
      </c>
      <c r="H5876" t="s">
        <v>2350</v>
      </c>
      <c r="I5876" t="s">
        <v>1297</v>
      </c>
      <c r="J5876" t="s">
        <v>61</v>
      </c>
      <c r="K5876" t="s">
        <v>3621</v>
      </c>
      <c r="L5876" t="s">
        <v>72</v>
      </c>
      <c r="M5876" t="s">
        <v>96</v>
      </c>
      <c r="N5876" t="s">
        <v>3622</v>
      </c>
      <c r="O5876" s="3">
        <v>9.54</v>
      </c>
      <c r="P5876">
        <v>3</v>
      </c>
      <c r="Q5876" s="3">
        <v>0</v>
      </c>
      <c r="R5876" s="3">
        <v>0</v>
      </c>
      <c r="S5876" s="3">
        <v>-5.1516</v>
      </c>
      <c r="T5876" s="3">
        <v>4.3884</v>
      </c>
      <c r="U5876"/>
    </row>
    <row r="5877" spans="1:21">
      <c r="A5877" s="4">
        <v>42101</v>
      </c>
      <c r="B5877" s="4">
        <v>42103</v>
      </c>
      <c r="C5877">
        <v>2</v>
      </c>
      <c r="D5877" t="s">
        <v>19</v>
      </c>
      <c r="E5877" t="s">
        <v>592</v>
      </c>
      <c r="F5877" t="s">
        <v>42</v>
      </c>
      <c r="G5877" t="s">
        <v>58</v>
      </c>
      <c r="H5877" t="s">
        <v>147</v>
      </c>
      <c r="I5877" t="s">
        <v>9</v>
      </c>
      <c r="J5877" t="s">
        <v>16</v>
      </c>
      <c r="K5877" t="s">
        <v>1630</v>
      </c>
      <c r="L5877" t="s">
        <v>72</v>
      </c>
      <c r="M5877" t="s">
        <v>89</v>
      </c>
      <c r="N5877" t="s">
        <v>1631</v>
      </c>
      <c r="O5877" s="3">
        <v>11.736</v>
      </c>
      <c r="P5877">
        <v>3</v>
      </c>
      <c r="Q5877" s="3">
        <v>0.2</v>
      </c>
      <c r="R5877" s="3">
        <v>-2.3472</v>
      </c>
      <c r="S5877" s="3">
        <v>-8.3619</v>
      </c>
      <c r="T5877" s="3">
        <v>1.0269</v>
      </c>
      <c r="U5877"/>
    </row>
    <row r="5878" spans="1:21">
      <c r="A5878" s="4">
        <v>41780</v>
      </c>
      <c r="B5878" s="4">
        <v>41785</v>
      </c>
      <c r="C5878">
        <v>5</v>
      </c>
      <c r="D5878" t="s">
        <v>75</v>
      </c>
      <c r="E5878" t="s">
        <v>2621</v>
      </c>
      <c r="F5878" t="s">
        <v>42</v>
      </c>
      <c r="G5878" t="s">
        <v>58</v>
      </c>
      <c r="H5878" t="s">
        <v>1131</v>
      </c>
      <c r="I5878" t="s">
        <v>960</v>
      </c>
      <c r="J5878" t="s">
        <v>16</v>
      </c>
      <c r="K5878" t="s">
        <v>1912</v>
      </c>
      <c r="L5878" t="s">
        <v>72</v>
      </c>
      <c r="M5878" t="s">
        <v>96</v>
      </c>
      <c r="N5878" t="s">
        <v>1913</v>
      </c>
      <c r="O5878" s="3">
        <v>447.86</v>
      </c>
      <c r="P5878">
        <v>7</v>
      </c>
      <c r="Q5878" s="3">
        <v>0</v>
      </c>
      <c r="R5878" s="3">
        <v>0</v>
      </c>
      <c r="S5878" s="3">
        <v>-228.4086</v>
      </c>
      <c r="T5878" s="3">
        <v>219.4514</v>
      </c>
      <c r="U5878"/>
    </row>
    <row r="5879" spans="1:21">
      <c r="A5879" s="4">
        <v>41780</v>
      </c>
      <c r="B5879" s="4">
        <v>41785</v>
      </c>
      <c r="C5879">
        <v>5</v>
      </c>
      <c r="D5879" t="s">
        <v>75</v>
      </c>
      <c r="E5879" t="s">
        <v>2621</v>
      </c>
      <c r="F5879" t="s">
        <v>42</v>
      </c>
      <c r="G5879" t="s">
        <v>58</v>
      </c>
      <c r="H5879" t="s">
        <v>1131</v>
      </c>
      <c r="I5879" t="s">
        <v>960</v>
      </c>
      <c r="J5879" t="s">
        <v>16</v>
      </c>
      <c r="K5879" t="s">
        <v>4572</v>
      </c>
      <c r="L5879" t="s">
        <v>72</v>
      </c>
      <c r="M5879" t="s">
        <v>108</v>
      </c>
      <c r="N5879" t="s">
        <v>4573</v>
      </c>
      <c r="O5879" s="3">
        <v>17.94</v>
      </c>
      <c r="P5879">
        <v>3</v>
      </c>
      <c r="Q5879" s="3">
        <v>0</v>
      </c>
      <c r="R5879" s="3">
        <v>0</v>
      </c>
      <c r="S5879" s="3">
        <v>-9.1494</v>
      </c>
      <c r="T5879" s="3">
        <v>8.7906</v>
      </c>
      <c r="U5879"/>
    </row>
    <row r="5880" spans="1:21">
      <c r="A5880" s="4">
        <v>41780</v>
      </c>
      <c r="B5880" s="4">
        <v>41785</v>
      </c>
      <c r="C5880">
        <v>5</v>
      </c>
      <c r="D5880" t="s">
        <v>75</v>
      </c>
      <c r="E5880" t="s">
        <v>2621</v>
      </c>
      <c r="F5880" t="s">
        <v>42</v>
      </c>
      <c r="G5880" t="s">
        <v>58</v>
      </c>
      <c r="H5880" t="s">
        <v>1131</v>
      </c>
      <c r="I5880" t="s">
        <v>960</v>
      </c>
      <c r="J5880" t="s">
        <v>16</v>
      </c>
      <c r="K5880" t="s">
        <v>3750</v>
      </c>
      <c r="L5880" t="s">
        <v>72</v>
      </c>
      <c r="M5880" t="s">
        <v>99</v>
      </c>
      <c r="N5880" t="s">
        <v>3751</v>
      </c>
      <c r="O5880" s="3">
        <v>245.88</v>
      </c>
      <c r="P5880">
        <v>6</v>
      </c>
      <c r="Q5880" s="3">
        <v>0</v>
      </c>
      <c r="R5880" s="3">
        <v>0</v>
      </c>
      <c r="S5880" s="3">
        <v>-177.0336</v>
      </c>
      <c r="T5880" s="3">
        <v>68.8464</v>
      </c>
      <c r="U5880"/>
    </row>
    <row r="5881" spans="1:21">
      <c r="A5881" s="4">
        <v>42618</v>
      </c>
      <c r="B5881" s="4">
        <v>42624</v>
      </c>
      <c r="C5881">
        <v>6</v>
      </c>
      <c r="D5881" t="s">
        <v>75</v>
      </c>
      <c r="E5881" t="s">
        <v>3556</v>
      </c>
      <c r="F5881" t="s">
        <v>40</v>
      </c>
      <c r="G5881" t="s">
        <v>58</v>
      </c>
      <c r="H5881" t="s">
        <v>233</v>
      </c>
      <c r="I5881" t="s">
        <v>7</v>
      </c>
      <c r="J5881" t="s">
        <v>16</v>
      </c>
      <c r="K5881" t="s">
        <v>3892</v>
      </c>
      <c r="L5881" t="s">
        <v>72</v>
      </c>
      <c r="M5881" t="s">
        <v>108</v>
      </c>
      <c r="N5881" t="s">
        <v>3893</v>
      </c>
      <c r="O5881" s="3">
        <v>192.16</v>
      </c>
      <c r="P5881">
        <v>4</v>
      </c>
      <c r="Q5881" s="3">
        <v>0</v>
      </c>
      <c r="R5881" s="3">
        <v>0</v>
      </c>
      <c r="S5881" s="3">
        <v>-99.9232</v>
      </c>
      <c r="T5881" s="3">
        <v>92.2368</v>
      </c>
      <c r="U5881"/>
    </row>
    <row r="5882" spans="1:21">
      <c r="A5882" s="4">
        <v>42631</v>
      </c>
      <c r="B5882" s="4">
        <v>42635</v>
      </c>
      <c r="C5882">
        <v>4</v>
      </c>
      <c r="D5882" t="s">
        <v>75</v>
      </c>
      <c r="E5882" t="s">
        <v>2832</v>
      </c>
      <c r="F5882" t="s">
        <v>41</v>
      </c>
      <c r="G5882" t="s">
        <v>58</v>
      </c>
      <c r="H5882" t="s">
        <v>739</v>
      </c>
      <c r="I5882" t="s">
        <v>3</v>
      </c>
      <c r="J5882" t="s">
        <v>17</v>
      </c>
      <c r="K5882" t="s">
        <v>1313</v>
      </c>
      <c r="L5882" t="s">
        <v>63</v>
      </c>
      <c r="M5882" t="s">
        <v>67</v>
      </c>
      <c r="N5882" t="s">
        <v>1314</v>
      </c>
      <c r="O5882" s="3">
        <v>801.568</v>
      </c>
      <c r="P5882">
        <v>2</v>
      </c>
      <c r="Q5882" s="3">
        <v>0.2</v>
      </c>
      <c r="R5882" s="3">
        <v>-160.3136</v>
      </c>
      <c r="S5882" s="3">
        <v>-591.1564</v>
      </c>
      <c r="T5882" s="3">
        <v>50.098</v>
      </c>
      <c r="U5882"/>
    </row>
    <row r="5883" spans="1:21">
      <c r="A5883" s="4">
        <v>42631</v>
      </c>
      <c r="B5883" s="4">
        <v>42635</v>
      </c>
      <c r="C5883">
        <v>4</v>
      </c>
      <c r="D5883" t="s">
        <v>75</v>
      </c>
      <c r="E5883" t="s">
        <v>2832</v>
      </c>
      <c r="F5883" t="s">
        <v>41</v>
      </c>
      <c r="G5883" t="s">
        <v>58</v>
      </c>
      <c r="H5883" t="s">
        <v>739</v>
      </c>
      <c r="I5883" t="s">
        <v>3</v>
      </c>
      <c r="J5883" t="s">
        <v>17</v>
      </c>
      <c r="K5883" t="s">
        <v>2358</v>
      </c>
      <c r="L5883" t="s">
        <v>72</v>
      </c>
      <c r="M5883" t="s">
        <v>108</v>
      </c>
      <c r="N5883" t="s">
        <v>2359</v>
      </c>
      <c r="O5883" s="3">
        <v>368.91</v>
      </c>
      <c r="P5883">
        <v>9</v>
      </c>
      <c r="Q5883" s="3">
        <v>0</v>
      </c>
      <c r="R5883" s="3">
        <v>0</v>
      </c>
      <c r="S5883" s="3">
        <v>-188.1441</v>
      </c>
      <c r="T5883" s="3">
        <v>180.7659</v>
      </c>
      <c r="U5883"/>
    </row>
    <row r="5884" spans="1:21">
      <c r="A5884" s="4">
        <v>42631</v>
      </c>
      <c r="B5884" s="4">
        <v>42635</v>
      </c>
      <c r="C5884">
        <v>4</v>
      </c>
      <c r="D5884" t="s">
        <v>75</v>
      </c>
      <c r="E5884" t="s">
        <v>2832</v>
      </c>
      <c r="F5884" t="s">
        <v>41</v>
      </c>
      <c r="G5884" t="s">
        <v>58</v>
      </c>
      <c r="H5884" t="s">
        <v>739</v>
      </c>
      <c r="I5884" t="s">
        <v>3</v>
      </c>
      <c r="J5884" t="s">
        <v>17</v>
      </c>
      <c r="K5884" t="s">
        <v>2294</v>
      </c>
      <c r="L5884" t="s">
        <v>63</v>
      </c>
      <c r="M5884" t="s">
        <v>67</v>
      </c>
      <c r="N5884" t="s">
        <v>2295</v>
      </c>
      <c r="O5884" s="3">
        <v>885.528</v>
      </c>
      <c r="P5884">
        <v>9</v>
      </c>
      <c r="Q5884" s="3">
        <v>0.2</v>
      </c>
      <c r="R5884" s="3">
        <v>-177.1056</v>
      </c>
      <c r="S5884" s="3">
        <v>-808.0443</v>
      </c>
      <c r="T5884" s="3">
        <v>-99.6219000000001</v>
      </c>
      <c r="U5884"/>
    </row>
    <row r="5885" spans="1:21">
      <c r="A5885" s="4">
        <v>42442</v>
      </c>
      <c r="B5885" s="4">
        <v>42444</v>
      </c>
      <c r="C5885">
        <v>2</v>
      </c>
      <c r="D5885" t="s">
        <v>20</v>
      </c>
      <c r="E5885" t="s">
        <v>3283</v>
      </c>
      <c r="F5885" t="s">
        <v>41</v>
      </c>
      <c r="G5885" t="s">
        <v>58</v>
      </c>
      <c r="H5885" t="s">
        <v>132</v>
      </c>
      <c r="I5885" t="s">
        <v>3</v>
      </c>
      <c r="J5885" t="s">
        <v>17</v>
      </c>
      <c r="K5885" t="s">
        <v>1132</v>
      </c>
      <c r="L5885" t="s">
        <v>63</v>
      </c>
      <c r="M5885" t="s">
        <v>86</v>
      </c>
      <c r="N5885" t="s">
        <v>1133</v>
      </c>
      <c r="O5885" s="3">
        <v>28.28</v>
      </c>
      <c r="P5885">
        <v>2</v>
      </c>
      <c r="Q5885" s="3">
        <v>0</v>
      </c>
      <c r="R5885" s="3">
        <v>0</v>
      </c>
      <c r="S5885" s="3">
        <v>-20.9272</v>
      </c>
      <c r="T5885" s="3">
        <v>7.3528</v>
      </c>
      <c r="U5885"/>
    </row>
    <row r="5886" spans="1:21">
      <c r="A5886" s="4">
        <v>42442</v>
      </c>
      <c r="B5886" s="4">
        <v>42444</v>
      </c>
      <c r="C5886">
        <v>2</v>
      </c>
      <c r="D5886" t="s">
        <v>20</v>
      </c>
      <c r="E5886" t="s">
        <v>3283</v>
      </c>
      <c r="F5886" t="s">
        <v>41</v>
      </c>
      <c r="G5886" t="s">
        <v>58</v>
      </c>
      <c r="H5886" t="s">
        <v>132</v>
      </c>
      <c r="I5886" t="s">
        <v>3</v>
      </c>
      <c r="J5886" t="s">
        <v>17</v>
      </c>
      <c r="K5886" t="s">
        <v>3749</v>
      </c>
      <c r="L5886" t="s">
        <v>72</v>
      </c>
      <c r="M5886" t="s">
        <v>466</v>
      </c>
      <c r="N5886" t="s">
        <v>36</v>
      </c>
      <c r="O5886" s="3">
        <v>4912.59</v>
      </c>
      <c r="P5886">
        <v>3</v>
      </c>
      <c r="Q5886" s="3">
        <v>0</v>
      </c>
      <c r="R5886" s="3">
        <v>0</v>
      </c>
      <c r="S5886" s="3">
        <v>-4716.0864</v>
      </c>
      <c r="T5886" s="3">
        <v>196.5036</v>
      </c>
      <c r="U5886"/>
    </row>
    <row r="5887" spans="1:21">
      <c r="A5887" s="4">
        <v>41928</v>
      </c>
      <c r="B5887" s="4">
        <v>41929</v>
      </c>
      <c r="C5887">
        <v>1</v>
      </c>
      <c r="D5887" t="s">
        <v>992</v>
      </c>
      <c r="E5887" t="s">
        <v>1327</v>
      </c>
      <c r="F5887" t="s">
        <v>40</v>
      </c>
      <c r="G5887" t="s">
        <v>58</v>
      </c>
      <c r="H5887" t="s">
        <v>132</v>
      </c>
      <c r="I5887" t="s">
        <v>3</v>
      </c>
      <c r="J5887" t="s">
        <v>17</v>
      </c>
      <c r="K5887" t="s">
        <v>2655</v>
      </c>
      <c r="L5887" t="s">
        <v>72</v>
      </c>
      <c r="M5887" t="s">
        <v>96</v>
      </c>
      <c r="N5887" t="s">
        <v>2656</v>
      </c>
      <c r="O5887" s="3">
        <v>14.352</v>
      </c>
      <c r="P5887">
        <v>3</v>
      </c>
      <c r="Q5887" s="3">
        <v>0.2</v>
      </c>
      <c r="R5887" s="3">
        <v>-2.8704</v>
      </c>
      <c r="S5887" s="3">
        <v>-6.4584</v>
      </c>
      <c r="T5887" s="3">
        <v>5.0232</v>
      </c>
      <c r="U5887"/>
    </row>
    <row r="5888" spans="1:21">
      <c r="A5888" s="4">
        <v>41928</v>
      </c>
      <c r="B5888" s="4">
        <v>41929</v>
      </c>
      <c r="C5888">
        <v>1</v>
      </c>
      <c r="D5888" t="s">
        <v>992</v>
      </c>
      <c r="E5888" t="s">
        <v>1327</v>
      </c>
      <c r="F5888" t="s">
        <v>40</v>
      </c>
      <c r="G5888" t="s">
        <v>58</v>
      </c>
      <c r="H5888" t="s">
        <v>132</v>
      </c>
      <c r="I5888" t="s">
        <v>3</v>
      </c>
      <c r="J5888" t="s">
        <v>17</v>
      </c>
      <c r="K5888" t="s">
        <v>1742</v>
      </c>
      <c r="L5888" t="s">
        <v>92</v>
      </c>
      <c r="M5888" t="s">
        <v>156</v>
      </c>
      <c r="N5888" t="s">
        <v>1743</v>
      </c>
      <c r="O5888" s="3">
        <v>179.97</v>
      </c>
      <c r="P5888">
        <v>3</v>
      </c>
      <c r="Q5888" s="3">
        <v>0</v>
      </c>
      <c r="R5888" s="3">
        <v>0</v>
      </c>
      <c r="S5888" s="3">
        <v>-93.5844</v>
      </c>
      <c r="T5888" s="3">
        <v>86.3856</v>
      </c>
      <c r="U5888"/>
    </row>
    <row r="5889" spans="1:21">
      <c r="A5889" s="4">
        <v>43016</v>
      </c>
      <c r="B5889" s="4">
        <v>43019</v>
      </c>
      <c r="C5889">
        <v>3</v>
      </c>
      <c r="D5889" t="s">
        <v>19</v>
      </c>
      <c r="E5889" t="s">
        <v>4857</v>
      </c>
      <c r="F5889" t="s">
        <v>41</v>
      </c>
      <c r="G5889" t="s">
        <v>58</v>
      </c>
      <c r="H5889" t="s">
        <v>4495</v>
      </c>
      <c r="I5889" t="s">
        <v>1071</v>
      </c>
      <c r="J5889" t="s">
        <v>16</v>
      </c>
      <c r="K5889" t="s">
        <v>3732</v>
      </c>
      <c r="L5889" t="s">
        <v>72</v>
      </c>
      <c r="M5889" t="s">
        <v>82</v>
      </c>
      <c r="N5889" t="s">
        <v>3733</v>
      </c>
      <c r="O5889" s="3">
        <v>42.76</v>
      </c>
      <c r="P5889">
        <v>1</v>
      </c>
      <c r="Q5889" s="3">
        <v>0</v>
      </c>
      <c r="R5889" s="3">
        <v>0</v>
      </c>
      <c r="S5889" s="3">
        <v>-31.6424</v>
      </c>
      <c r="T5889" s="3">
        <v>11.1176</v>
      </c>
      <c r="U5889"/>
    </row>
    <row r="5890" spans="1:21">
      <c r="A5890" s="4">
        <v>42131</v>
      </c>
      <c r="B5890" s="4">
        <v>42136</v>
      </c>
      <c r="C5890">
        <v>5</v>
      </c>
      <c r="D5890" t="s">
        <v>75</v>
      </c>
      <c r="E5890" t="s">
        <v>2534</v>
      </c>
      <c r="F5890" t="s">
        <v>40</v>
      </c>
      <c r="G5890" t="s">
        <v>58</v>
      </c>
      <c r="H5890" t="s">
        <v>4858</v>
      </c>
      <c r="I5890" t="s">
        <v>60</v>
      </c>
      <c r="J5890" t="s">
        <v>61</v>
      </c>
      <c r="K5890" t="s">
        <v>4859</v>
      </c>
      <c r="L5890" t="s">
        <v>72</v>
      </c>
      <c r="M5890" t="s">
        <v>108</v>
      </c>
      <c r="N5890" t="s">
        <v>4860</v>
      </c>
      <c r="O5890" s="3">
        <v>45.68</v>
      </c>
      <c r="P5890">
        <v>2</v>
      </c>
      <c r="Q5890" s="3">
        <v>0</v>
      </c>
      <c r="R5890" s="3">
        <v>0</v>
      </c>
      <c r="S5890" s="3">
        <v>-24.6672</v>
      </c>
      <c r="T5890" s="3">
        <v>21.0128</v>
      </c>
      <c r="U5890"/>
    </row>
    <row r="5891" spans="1:21">
      <c r="A5891" s="4">
        <v>42474</v>
      </c>
      <c r="B5891" s="4">
        <v>42477</v>
      </c>
      <c r="C5891">
        <v>3</v>
      </c>
      <c r="D5891" t="s">
        <v>19</v>
      </c>
      <c r="E5891" t="s">
        <v>4719</v>
      </c>
      <c r="F5891" t="s">
        <v>40</v>
      </c>
      <c r="G5891" t="s">
        <v>58</v>
      </c>
      <c r="H5891" t="s">
        <v>3118</v>
      </c>
      <c r="I5891" t="s">
        <v>2000</v>
      </c>
      <c r="J5891" t="s">
        <v>16</v>
      </c>
      <c r="K5891" t="s">
        <v>3048</v>
      </c>
      <c r="L5891" t="s">
        <v>72</v>
      </c>
      <c r="M5891" t="s">
        <v>96</v>
      </c>
      <c r="N5891" t="s">
        <v>3049</v>
      </c>
      <c r="O5891" s="3">
        <v>25.06</v>
      </c>
      <c r="P5891">
        <v>2</v>
      </c>
      <c r="Q5891" s="3">
        <v>0</v>
      </c>
      <c r="R5891" s="3">
        <v>0</v>
      </c>
      <c r="S5891" s="3">
        <v>-13.2818</v>
      </c>
      <c r="T5891" s="3">
        <v>11.7782</v>
      </c>
      <c r="U5891"/>
    </row>
    <row r="5892" spans="1:21">
      <c r="A5892" s="4">
        <v>42695</v>
      </c>
      <c r="B5892" s="4">
        <v>42700</v>
      </c>
      <c r="C5892">
        <v>5</v>
      </c>
      <c r="D5892" t="s">
        <v>75</v>
      </c>
      <c r="E5892" t="s">
        <v>4534</v>
      </c>
      <c r="F5892" t="s">
        <v>40</v>
      </c>
      <c r="G5892" t="s">
        <v>58</v>
      </c>
      <c r="H5892" t="s">
        <v>263</v>
      </c>
      <c r="I5892" t="s">
        <v>5</v>
      </c>
      <c r="J5892" t="s">
        <v>116</v>
      </c>
      <c r="K5892" t="s">
        <v>1981</v>
      </c>
      <c r="L5892" t="s">
        <v>72</v>
      </c>
      <c r="M5892" t="s">
        <v>108</v>
      </c>
      <c r="N5892" t="s">
        <v>1982</v>
      </c>
      <c r="O5892" s="3">
        <v>38.432</v>
      </c>
      <c r="P5892">
        <v>1</v>
      </c>
      <c r="Q5892" s="3">
        <v>0.2</v>
      </c>
      <c r="R5892" s="3">
        <v>-7.6864</v>
      </c>
      <c r="S5892" s="3">
        <v>-17.2944</v>
      </c>
      <c r="T5892" s="3">
        <v>13.4512</v>
      </c>
      <c r="U5892"/>
    </row>
    <row r="5893" spans="1:21">
      <c r="A5893" s="4">
        <v>42695</v>
      </c>
      <c r="B5893" s="4">
        <v>42700</v>
      </c>
      <c r="C5893">
        <v>5</v>
      </c>
      <c r="D5893" t="s">
        <v>75</v>
      </c>
      <c r="E5893" t="s">
        <v>4534</v>
      </c>
      <c r="F5893" t="s">
        <v>40</v>
      </c>
      <c r="G5893" t="s">
        <v>58</v>
      </c>
      <c r="H5893" t="s">
        <v>263</v>
      </c>
      <c r="I5893" t="s">
        <v>5</v>
      </c>
      <c r="J5893" t="s">
        <v>116</v>
      </c>
      <c r="K5893" t="s">
        <v>507</v>
      </c>
      <c r="L5893" t="s">
        <v>72</v>
      </c>
      <c r="M5893" t="s">
        <v>82</v>
      </c>
      <c r="N5893" t="s">
        <v>508</v>
      </c>
      <c r="O5893" s="3">
        <v>21.568</v>
      </c>
      <c r="P5893">
        <v>2</v>
      </c>
      <c r="Q5893" s="3">
        <v>0.2</v>
      </c>
      <c r="R5893" s="3">
        <v>-4.3136</v>
      </c>
      <c r="S5893" s="3">
        <v>-15.6368</v>
      </c>
      <c r="T5893" s="3">
        <v>1.6176</v>
      </c>
      <c r="U5893"/>
    </row>
    <row r="5894" spans="1:21">
      <c r="A5894" s="4">
        <v>42695</v>
      </c>
      <c r="B5894" s="4">
        <v>42700</v>
      </c>
      <c r="C5894">
        <v>5</v>
      </c>
      <c r="D5894" t="s">
        <v>75</v>
      </c>
      <c r="E5894" t="s">
        <v>4534</v>
      </c>
      <c r="F5894" t="s">
        <v>40</v>
      </c>
      <c r="G5894" t="s">
        <v>58</v>
      </c>
      <c r="H5894" t="s">
        <v>263</v>
      </c>
      <c r="I5894" t="s">
        <v>5</v>
      </c>
      <c r="J5894" t="s">
        <v>116</v>
      </c>
      <c r="K5894" t="s">
        <v>524</v>
      </c>
      <c r="L5894" t="s">
        <v>92</v>
      </c>
      <c r="M5894" t="s">
        <v>156</v>
      </c>
      <c r="N5894" t="s">
        <v>525</v>
      </c>
      <c r="O5894" s="3">
        <v>81.576</v>
      </c>
      <c r="P5894">
        <v>3</v>
      </c>
      <c r="Q5894" s="3">
        <v>0.2</v>
      </c>
      <c r="R5894" s="3">
        <v>-16.3152</v>
      </c>
      <c r="S5894" s="3">
        <v>-63.2214</v>
      </c>
      <c r="T5894" s="3">
        <v>2.03939999999999</v>
      </c>
      <c r="U5894"/>
    </row>
    <row r="5895" spans="1:21">
      <c r="A5895" s="4">
        <v>42988</v>
      </c>
      <c r="B5895" s="4">
        <v>42992</v>
      </c>
      <c r="C5895">
        <v>4</v>
      </c>
      <c r="D5895" t="s">
        <v>75</v>
      </c>
      <c r="E5895" t="s">
        <v>4714</v>
      </c>
      <c r="F5895" t="s">
        <v>40</v>
      </c>
      <c r="G5895" t="s">
        <v>58</v>
      </c>
      <c r="H5895" t="s">
        <v>1320</v>
      </c>
      <c r="I5895" t="s">
        <v>979</v>
      </c>
      <c r="J5895" t="s">
        <v>61</v>
      </c>
      <c r="K5895" t="s">
        <v>2764</v>
      </c>
      <c r="L5895" t="s">
        <v>72</v>
      </c>
      <c r="M5895" t="s">
        <v>96</v>
      </c>
      <c r="N5895" t="s">
        <v>2765</v>
      </c>
      <c r="O5895" s="3">
        <v>2.78</v>
      </c>
      <c r="P5895">
        <v>1</v>
      </c>
      <c r="Q5895" s="3">
        <v>0</v>
      </c>
      <c r="R5895" s="3">
        <v>0</v>
      </c>
      <c r="S5895" s="3">
        <v>-1.4178</v>
      </c>
      <c r="T5895" s="3">
        <v>1.3622</v>
      </c>
      <c r="U5895"/>
    </row>
    <row r="5896" spans="1:21">
      <c r="A5896" s="4">
        <v>42987</v>
      </c>
      <c r="B5896" s="4">
        <v>42992</v>
      </c>
      <c r="C5896">
        <v>5</v>
      </c>
      <c r="D5896" t="s">
        <v>75</v>
      </c>
      <c r="E5896" t="s">
        <v>2791</v>
      </c>
      <c r="F5896" t="s">
        <v>41</v>
      </c>
      <c r="G5896" t="s">
        <v>58</v>
      </c>
      <c r="H5896" t="s">
        <v>70</v>
      </c>
      <c r="I5896" t="s">
        <v>3</v>
      </c>
      <c r="J5896" t="s">
        <v>17</v>
      </c>
      <c r="K5896" t="s">
        <v>3567</v>
      </c>
      <c r="L5896" t="s">
        <v>72</v>
      </c>
      <c r="M5896" t="s">
        <v>82</v>
      </c>
      <c r="N5896" t="s">
        <v>3568</v>
      </c>
      <c r="O5896" s="3">
        <v>99.87</v>
      </c>
      <c r="P5896">
        <v>3</v>
      </c>
      <c r="Q5896" s="3">
        <v>0</v>
      </c>
      <c r="R5896" s="3">
        <v>0</v>
      </c>
      <c r="S5896" s="3">
        <v>-75.9012</v>
      </c>
      <c r="T5896" s="3">
        <v>23.9688</v>
      </c>
      <c r="U5896"/>
    </row>
    <row r="5897" spans="1:21">
      <c r="A5897" s="4">
        <v>41944</v>
      </c>
      <c r="B5897" s="4">
        <v>41951</v>
      </c>
      <c r="C5897">
        <v>7</v>
      </c>
      <c r="D5897" t="s">
        <v>75</v>
      </c>
      <c r="E5897" t="s">
        <v>2853</v>
      </c>
      <c r="F5897" t="s">
        <v>42</v>
      </c>
      <c r="G5897" t="s">
        <v>58</v>
      </c>
      <c r="H5897" t="s">
        <v>70</v>
      </c>
      <c r="I5897" t="s">
        <v>3</v>
      </c>
      <c r="J5897" t="s">
        <v>17</v>
      </c>
      <c r="K5897" t="s">
        <v>4833</v>
      </c>
      <c r="L5897" t="s">
        <v>72</v>
      </c>
      <c r="M5897" t="s">
        <v>73</v>
      </c>
      <c r="N5897" t="s">
        <v>4834</v>
      </c>
      <c r="O5897" s="3">
        <v>44.4</v>
      </c>
      <c r="P5897">
        <v>3</v>
      </c>
      <c r="Q5897" s="3">
        <v>0</v>
      </c>
      <c r="R5897" s="3">
        <v>0</v>
      </c>
      <c r="S5897" s="3">
        <v>-22.2</v>
      </c>
      <c r="T5897" s="3">
        <v>22.2</v>
      </c>
      <c r="U5897"/>
    </row>
    <row r="5898" spans="1:21">
      <c r="A5898" s="4">
        <v>41944</v>
      </c>
      <c r="B5898" s="4">
        <v>41951</v>
      </c>
      <c r="C5898">
        <v>7</v>
      </c>
      <c r="D5898" t="s">
        <v>75</v>
      </c>
      <c r="E5898" t="s">
        <v>2853</v>
      </c>
      <c r="F5898" t="s">
        <v>42</v>
      </c>
      <c r="G5898" t="s">
        <v>58</v>
      </c>
      <c r="H5898" t="s">
        <v>70</v>
      </c>
      <c r="I5898" t="s">
        <v>3</v>
      </c>
      <c r="J5898" t="s">
        <v>17</v>
      </c>
      <c r="K5898" t="s">
        <v>3095</v>
      </c>
      <c r="L5898" t="s">
        <v>72</v>
      </c>
      <c r="M5898" t="s">
        <v>108</v>
      </c>
      <c r="N5898" t="s">
        <v>176</v>
      </c>
      <c r="O5898" s="3">
        <v>21.4</v>
      </c>
      <c r="P5898">
        <v>5</v>
      </c>
      <c r="Q5898" s="3">
        <v>0</v>
      </c>
      <c r="R5898" s="3">
        <v>0</v>
      </c>
      <c r="S5898" s="3">
        <v>-11.77</v>
      </c>
      <c r="T5898" s="3">
        <v>9.63</v>
      </c>
      <c r="U5898"/>
    </row>
    <row r="5899" spans="1:21">
      <c r="A5899" s="4">
        <v>42463</v>
      </c>
      <c r="B5899" s="4">
        <v>42469</v>
      </c>
      <c r="C5899">
        <v>6</v>
      </c>
      <c r="D5899" t="s">
        <v>75</v>
      </c>
      <c r="E5899" t="s">
        <v>131</v>
      </c>
      <c r="F5899" t="s">
        <v>40</v>
      </c>
      <c r="G5899" t="s">
        <v>58</v>
      </c>
      <c r="H5899" t="s">
        <v>1120</v>
      </c>
      <c r="I5899" t="s">
        <v>223</v>
      </c>
      <c r="J5899" t="s">
        <v>116</v>
      </c>
      <c r="K5899" t="s">
        <v>342</v>
      </c>
      <c r="L5899" t="s">
        <v>63</v>
      </c>
      <c r="M5899" t="s">
        <v>86</v>
      </c>
      <c r="N5899" t="s">
        <v>343</v>
      </c>
      <c r="O5899" s="3">
        <v>71.12</v>
      </c>
      <c r="P5899">
        <v>4</v>
      </c>
      <c r="Q5899" s="3">
        <v>0</v>
      </c>
      <c r="R5899" s="3">
        <v>0</v>
      </c>
      <c r="S5899" s="3">
        <v>-49.0728</v>
      </c>
      <c r="T5899" s="3">
        <v>22.0472</v>
      </c>
      <c r="U5899"/>
    </row>
    <row r="5900" spans="1:21">
      <c r="A5900" s="4">
        <v>42463</v>
      </c>
      <c r="B5900" s="4">
        <v>42469</v>
      </c>
      <c r="C5900">
        <v>6</v>
      </c>
      <c r="D5900" t="s">
        <v>75</v>
      </c>
      <c r="E5900" t="s">
        <v>131</v>
      </c>
      <c r="F5900" t="s">
        <v>40</v>
      </c>
      <c r="G5900" t="s">
        <v>58</v>
      </c>
      <c r="H5900" t="s">
        <v>1120</v>
      </c>
      <c r="I5900" t="s">
        <v>223</v>
      </c>
      <c r="J5900" t="s">
        <v>116</v>
      </c>
      <c r="K5900" t="s">
        <v>3897</v>
      </c>
      <c r="L5900" t="s">
        <v>92</v>
      </c>
      <c r="M5900" t="s">
        <v>93</v>
      </c>
      <c r="N5900" t="s">
        <v>3898</v>
      </c>
      <c r="O5900" s="3">
        <v>259.96</v>
      </c>
      <c r="P5900">
        <v>4</v>
      </c>
      <c r="Q5900" s="3">
        <v>0</v>
      </c>
      <c r="R5900" s="3">
        <v>0</v>
      </c>
      <c r="S5900" s="3">
        <v>-135.1792</v>
      </c>
      <c r="T5900" s="3">
        <v>124.7808</v>
      </c>
      <c r="U5900"/>
    </row>
    <row r="5901" spans="1:21">
      <c r="A5901" s="4">
        <v>42747</v>
      </c>
      <c r="B5901" s="4">
        <v>42751</v>
      </c>
      <c r="C5901">
        <v>4</v>
      </c>
      <c r="D5901" t="s">
        <v>75</v>
      </c>
      <c r="E5901" t="s">
        <v>1969</v>
      </c>
      <c r="F5901" t="s">
        <v>41</v>
      </c>
      <c r="G5901" t="s">
        <v>58</v>
      </c>
      <c r="H5901" t="s">
        <v>132</v>
      </c>
      <c r="I5901" t="s">
        <v>3</v>
      </c>
      <c r="J5901" t="s">
        <v>17</v>
      </c>
      <c r="K5901" t="s">
        <v>3238</v>
      </c>
      <c r="L5901" t="s">
        <v>72</v>
      </c>
      <c r="M5901" t="s">
        <v>166</v>
      </c>
      <c r="N5901" t="s">
        <v>530</v>
      </c>
      <c r="O5901" s="3">
        <v>9.78</v>
      </c>
      <c r="P5901">
        <v>1</v>
      </c>
      <c r="Q5901" s="3">
        <v>0</v>
      </c>
      <c r="R5901" s="3">
        <v>0</v>
      </c>
      <c r="S5901" s="3">
        <v>-4.89</v>
      </c>
      <c r="T5901" s="3">
        <v>4.89</v>
      </c>
      <c r="U5901"/>
    </row>
    <row r="5902" spans="1:21">
      <c r="A5902" s="4">
        <v>42328</v>
      </c>
      <c r="B5902" s="4">
        <v>42332</v>
      </c>
      <c r="C5902">
        <v>4</v>
      </c>
      <c r="D5902" t="s">
        <v>75</v>
      </c>
      <c r="E5902" t="s">
        <v>3485</v>
      </c>
      <c r="F5902" t="s">
        <v>42</v>
      </c>
      <c r="G5902" t="s">
        <v>58</v>
      </c>
      <c r="H5902" t="s">
        <v>132</v>
      </c>
      <c r="I5902" t="s">
        <v>3</v>
      </c>
      <c r="J5902" t="s">
        <v>17</v>
      </c>
      <c r="K5902" t="s">
        <v>1387</v>
      </c>
      <c r="L5902" t="s">
        <v>72</v>
      </c>
      <c r="M5902" t="s">
        <v>96</v>
      </c>
      <c r="N5902" t="s">
        <v>1388</v>
      </c>
      <c r="O5902" s="3">
        <v>24.192</v>
      </c>
      <c r="P5902">
        <v>9</v>
      </c>
      <c r="Q5902" s="3">
        <v>0.2</v>
      </c>
      <c r="R5902" s="3">
        <v>-4.8384</v>
      </c>
      <c r="S5902" s="3">
        <v>-11.7936</v>
      </c>
      <c r="T5902" s="3">
        <v>7.56</v>
      </c>
      <c r="U5902"/>
    </row>
    <row r="5903" spans="1:21">
      <c r="A5903" s="4">
        <v>42701</v>
      </c>
      <c r="B5903" s="4">
        <v>42706</v>
      </c>
      <c r="C5903">
        <v>5</v>
      </c>
      <c r="D5903" t="s">
        <v>75</v>
      </c>
      <c r="E5903" t="s">
        <v>2009</v>
      </c>
      <c r="F5903" t="s">
        <v>41</v>
      </c>
      <c r="G5903" t="s">
        <v>58</v>
      </c>
      <c r="H5903" t="s">
        <v>617</v>
      </c>
      <c r="I5903" t="s">
        <v>618</v>
      </c>
      <c r="J5903" t="s">
        <v>16</v>
      </c>
      <c r="K5903" t="s">
        <v>3242</v>
      </c>
      <c r="L5903" t="s">
        <v>63</v>
      </c>
      <c r="M5903" t="s">
        <v>86</v>
      </c>
      <c r="N5903" t="s">
        <v>3243</v>
      </c>
      <c r="O5903" s="3">
        <v>31.56</v>
      </c>
      <c r="P5903">
        <v>3</v>
      </c>
      <c r="Q5903" s="3">
        <v>0</v>
      </c>
      <c r="R5903" s="3">
        <v>0</v>
      </c>
      <c r="S5903" s="3">
        <v>-21.1452</v>
      </c>
      <c r="T5903" s="3">
        <v>10.4148</v>
      </c>
      <c r="U5903"/>
    </row>
    <row r="5904" spans="1:21">
      <c r="A5904" s="4">
        <v>43045</v>
      </c>
      <c r="B5904" s="4">
        <v>43045</v>
      </c>
      <c r="C5904">
        <v>0</v>
      </c>
      <c r="D5904" t="s">
        <v>992</v>
      </c>
      <c r="E5904" t="s">
        <v>592</v>
      </c>
      <c r="F5904" t="s">
        <v>42</v>
      </c>
      <c r="G5904" t="s">
        <v>58</v>
      </c>
      <c r="H5904" t="s">
        <v>132</v>
      </c>
      <c r="I5904" t="s">
        <v>3</v>
      </c>
      <c r="J5904" t="s">
        <v>17</v>
      </c>
      <c r="K5904" t="s">
        <v>1111</v>
      </c>
      <c r="L5904" t="s">
        <v>72</v>
      </c>
      <c r="M5904" t="s">
        <v>108</v>
      </c>
      <c r="N5904" t="s">
        <v>1112</v>
      </c>
      <c r="O5904" s="3">
        <v>59.94</v>
      </c>
      <c r="P5904">
        <v>3</v>
      </c>
      <c r="Q5904" s="3">
        <v>0</v>
      </c>
      <c r="R5904" s="3">
        <v>0</v>
      </c>
      <c r="S5904" s="3">
        <v>-31.7682</v>
      </c>
      <c r="T5904" s="3">
        <v>28.1718</v>
      </c>
      <c r="U5904"/>
    </row>
    <row r="5905" spans="1:21">
      <c r="A5905" s="4">
        <v>43045</v>
      </c>
      <c r="B5905" s="4">
        <v>43045</v>
      </c>
      <c r="C5905">
        <v>0</v>
      </c>
      <c r="D5905" t="s">
        <v>992</v>
      </c>
      <c r="E5905" t="s">
        <v>592</v>
      </c>
      <c r="F5905" t="s">
        <v>42</v>
      </c>
      <c r="G5905" t="s">
        <v>58</v>
      </c>
      <c r="H5905" t="s">
        <v>132</v>
      </c>
      <c r="I5905" t="s">
        <v>3</v>
      </c>
      <c r="J5905" t="s">
        <v>17</v>
      </c>
      <c r="K5905" t="s">
        <v>4702</v>
      </c>
      <c r="L5905" t="s">
        <v>72</v>
      </c>
      <c r="M5905" t="s">
        <v>108</v>
      </c>
      <c r="N5905" t="s">
        <v>176</v>
      </c>
      <c r="O5905" s="3">
        <v>45.36</v>
      </c>
      <c r="P5905">
        <v>4</v>
      </c>
      <c r="Q5905" s="3">
        <v>0</v>
      </c>
      <c r="R5905" s="3">
        <v>0</v>
      </c>
      <c r="S5905" s="3">
        <v>-23.1336</v>
      </c>
      <c r="T5905" s="3">
        <v>22.2264</v>
      </c>
      <c r="U5905"/>
    </row>
    <row r="5906" spans="1:21">
      <c r="A5906" s="4">
        <v>43045</v>
      </c>
      <c r="B5906" s="4">
        <v>43045</v>
      </c>
      <c r="C5906">
        <v>0</v>
      </c>
      <c r="D5906" t="s">
        <v>992</v>
      </c>
      <c r="E5906" t="s">
        <v>592</v>
      </c>
      <c r="F5906" t="s">
        <v>42</v>
      </c>
      <c r="G5906" t="s">
        <v>58</v>
      </c>
      <c r="H5906" t="s">
        <v>132</v>
      </c>
      <c r="I5906" t="s">
        <v>3</v>
      </c>
      <c r="J5906" t="s">
        <v>17</v>
      </c>
      <c r="K5906" t="s">
        <v>4703</v>
      </c>
      <c r="L5906" t="s">
        <v>72</v>
      </c>
      <c r="M5906" t="s">
        <v>108</v>
      </c>
      <c r="N5906" t="s">
        <v>4704</v>
      </c>
      <c r="O5906" s="3">
        <v>26.4</v>
      </c>
      <c r="P5906">
        <v>5</v>
      </c>
      <c r="Q5906" s="3">
        <v>0</v>
      </c>
      <c r="R5906" s="3">
        <v>0</v>
      </c>
      <c r="S5906" s="3">
        <v>-13.728</v>
      </c>
      <c r="T5906" s="3">
        <v>12.672</v>
      </c>
      <c r="U5906"/>
    </row>
    <row r="5907" spans="1:21">
      <c r="A5907" s="4">
        <v>43045</v>
      </c>
      <c r="B5907" s="4">
        <v>43045</v>
      </c>
      <c r="C5907">
        <v>0</v>
      </c>
      <c r="D5907" t="s">
        <v>992</v>
      </c>
      <c r="E5907" t="s">
        <v>592</v>
      </c>
      <c r="F5907" t="s">
        <v>42</v>
      </c>
      <c r="G5907" t="s">
        <v>58</v>
      </c>
      <c r="H5907" t="s">
        <v>132</v>
      </c>
      <c r="I5907" t="s">
        <v>3</v>
      </c>
      <c r="J5907" t="s">
        <v>17</v>
      </c>
      <c r="K5907" t="s">
        <v>4548</v>
      </c>
      <c r="L5907" t="s">
        <v>72</v>
      </c>
      <c r="M5907" t="s">
        <v>73</v>
      </c>
      <c r="N5907" t="s">
        <v>4549</v>
      </c>
      <c r="O5907" s="3">
        <v>41.4</v>
      </c>
      <c r="P5907">
        <v>4</v>
      </c>
      <c r="Q5907" s="3">
        <v>0</v>
      </c>
      <c r="R5907" s="3">
        <v>0</v>
      </c>
      <c r="S5907" s="3">
        <v>-21.528</v>
      </c>
      <c r="T5907" s="3">
        <v>19.872</v>
      </c>
      <c r="U5907"/>
    </row>
    <row r="5908" spans="1:21">
      <c r="A5908" s="4">
        <v>43045</v>
      </c>
      <c r="B5908" s="4">
        <v>43045</v>
      </c>
      <c r="C5908">
        <v>0</v>
      </c>
      <c r="D5908" t="s">
        <v>992</v>
      </c>
      <c r="E5908" t="s">
        <v>592</v>
      </c>
      <c r="F5908" t="s">
        <v>42</v>
      </c>
      <c r="G5908" t="s">
        <v>58</v>
      </c>
      <c r="H5908" t="s">
        <v>132</v>
      </c>
      <c r="I5908" t="s">
        <v>3</v>
      </c>
      <c r="J5908" t="s">
        <v>17</v>
      </c>
      <c r="K5908" t="s">
        <v>1889</v>
      </c>
      <c r="L5908" t="s">
        <v>92</v>
      </c>
      <c r="M5908" t="s">
        <v>156</v>
      </c>
      <c r="N5908" t="s">
        <v>1890</v>
      </c>
      <c r="O5908" s="3">
        <v>16.95</v>
      </c>
      <c r="P5908">
        <v>1</v>
      </c>
      <c r="Q5908" s="3">
        <v>0</v>
      </c>
      <c r="R5908" s="3">
        <v>0</v>
      </c>
      <c r="S5908" s="3">
        <v>-15.933</v>
      </c>
      <c r="T5908" s="3">
        <v>1.017</v>
      </c>
      <c r="U5908"/>
    </row>
    <row r="5909" spans="1:21">
      <c r="A5909" s="4">
        <v>42706</v>
      </c>
      <c r="B5909" s="4">
        <v>42711</v>
      </c>
      <c r="C5909">
        <v>5</v>
      </c>
      <c r="D5909" t="s">
        <v>75</v>
      </c>
      <c r="E5909" t="s">
        <v>2791</v>
      </c>
      <c r="F5909" t="s">
        <v>41</v>
      </c>
      <c r="G5909" t="s">
        <v>58</v>
      </c>
      <c r="H5909" t="s">
        <v>502</v>
      </c>
      <c r="I5909" t="s">
        <v>3</v>
      </c>
      <c r="J5909" t="s">
        <v>17</v>
      </c>
      <c r="K5909" t="s">
        <v>3025</v>
      </c>
      <c r="L5909" t="s">
        <v>72</v>
      </c>
      <c r="M5909" t="s">
        <v>96</v>
      </c>
      <c r="N5909" t="s">
        <v>3026</v>
      </c>
      <c r="O5909" s="3">
        <v>24.704</v>
      </c>
      <c r="P5909">
        <v>2</v>
      </c>
      <c r="Q5909" s="3">
        <v>0.2</v>
      </c>
      <c r="R5909" s="3">
        <v>-4.9408</v>
      </c>
      <c r="S5909" s="3">
        <v>-10.4992</v>
      </c>
      <c r="T5909" s="3">
        <v>9.264</v>
      </c>
      <c r="U5909"/>
    </row>
    <row r="5910" spans="1:21">
      <c r="A5910" s="4">
        <v>42706</v>
      </c>
      <c r="B5910" s="4">
        <v>42711</v>
      </c>
      <c r="C5910">
        <v>5</v>
      </c>
      <c r="D5910" t="s">
        <v>75</v>
      </c>
      <c r="E5910" t="s">
        <v>2791</v>
      </c>
      <c r="F5910" t="s">
        <v>41</v>
      </c>
      <c r="G5910" t="s">
        <v>58</v>
      </c>
      <c r="H5910" t="s">
        <v>502</v>
      </c>
      <c r="I5910" t="s">
        <v>3</v>
      </c>
      <c r="J5910" t="s">
        <v>17</v>
      </c>
      <c r="K5910" t="s">
        <v>2627</v>
      </c>
      <c r="L5910" t="s">
        <v>72</v>
      </c>
      <c r="M5910" t="s">
        <v>99</v>
      </c>
      <c r="N5910" t="s">
        <v>2628</v>
      </c>
      <c r="O5910" s="3">
        <v>59.7</v>
      </c>
      <c r="P5910">
        <v>3</v>
      </c>
      <c r="Q5910" s="3">
        <v>0</v>
      </c>
      <c r="R5910" s="3">
        <v>0</v>
      </c>
      <c r="S5910" s="3">
        <v>-32.835</v>
      </c>
      <c r="T5910" s="3">
        <v>26.865</v>
      </c>
      <c r="U5910"/>
    </row>
    <row r="5911" spans="1:21">
      <c r="A5911" s="4">
        <v>42706</v>
      </c>
      <c r="B5911" s="4">
        <v>42711</v>
      </c>
      <c r="C5911">
        <v>5</v>
      </c>
      <c r="D5911" t="s">
        <v>75</v>
      </c>
      <c r="E5911" t="s">
        <v>2791</v>
      </c>
      <c r="F5911" t="s">
        <v>41</v>
      </c>
      <c r="G5911" t="s">
        <v>58</v>
      </c>
      <c r="H5911" t="s">
        <v>502</v>
      </c>
      <c r="I5911" t="s">
        <v>3</v>
      </c>
      <c r="J5911" t="s">
        <v>17</v>
      </c>
      <c r="K5911" t="s">
        <v>4327</v>
      </c>
      <c r="L5911" t="s">
        <v>63</v>
      </c>
      <c r="M5911" t="s">
        <v>86</v>
      </c>
      <c r="N5911" t="s">
        <v>4328</v>
      </c>
      <c r="O5911" s="3">
        <v>14.52</v>
      </c>
      <c r="P5911">
        <v>3</v>
      </c>
      <c r="Q5911" s="3">
        <v>0</v>
      </c>
      <c r="R5911" s="3">
        <v>0</v>
      </c>
      <c r="S5911" s="3">
        <v>-8.8572</v>
      </c>
      <c r="T5911" s="3">
        <v>5.6628</v>
      </c>
      <c r="U5911"/>
    </row>
    <row r="5912" spans="1:21">
      <c r="A5912" s="4">
        <v>42706</v>
      </c>
      <c r="B5912" s="4">
        <v>42711</v>
      </c>
      <c r="C5912">
        <v>5</v>
      </c>
      <c r="D5912" t="s">
        <v>75</v>
      </c>
      <c r="E5912" t="s">
        <v>2791</v>
      </c>
      <c r="F5912" t="s">
        <v>41</v>
      </c>
      <c r="G5912" t="s">
        <v>58</v>
      </c>
      <c r="H5912" t="s">
        <v>502</v>
      </c>
      <c r="I5912" t="s">
        <v>3</v>
      </c>
      <c r="J5912" t="s">
        <v>17</v>
      </c>
      <c r="K5912" t="s">
        <v>3623</v>
      </c>
      <c r="L5912" t="s">
        <v>72</v>
      </c>
      <c r="M5912" t="s">
        <v>96</v>
      </c>
      <c r="N5912" t="s">
        <v>3624</v>
      </c>
      <c r="O5912" s="3">
        <v>104.184</v>
      </c>
      <c r="P5912">
        <v>3</v>
      </c>
      <c r="Q5912" s="3">
        <v>0.2</v>
      </c>
      <c r="R5912" s="3">
        <v>-20.8368</v>
      </c>
      <c r="S5912" s="3">
        <v>-49.4874</v>
      </c>
      <c r="T5912" s="3">
        <v>33.8598</v>
      </c>
      <c r="U5912"/>
    </row>
    <row r="5913" spans="1:21">
      <c r="A5913" s="4">
        <v>42721</v>
      </c>
      <c r="B5913" s="4">
        <v>42726</v>
      </c>
      <c r="C5913">
        <v>5</v>
      </c>
      <c r="D5913" t="s">
        <v>75</v>
      </c>
      <c r="E5913" t="s">
        <v>3899</v>
      </c>
      <c r="F5913" t="s">
        <v>42</v>
      </c>
      <c r="G5913" t="s">
        <v>58</v>
      </c>
      <c r="H5913" t="s">
        <v>111</v>
      </c>
      <c r="I5913" t="s">
        <v>12</v>
      </c>
      <c r="J5913" t="s">
        <v>17</v>
      </c>
      <c r="K5913" t="s">
        <v>597</v>
      </c>
      <c r="L5913" t="s">
        <v>72</v>
      </c>
      <c r="M5913" t="s">
        <v>82</v>
      </c>
      <c r="N5913" t="s">
        <v>598</v>
      </c>
      <c r="O5913" s="3">
        <v>46.53</v>
      </c>
      <c r="P5913">
        <v>3</v>
      </c>
      <c r="Q5913" s="3">
        <v>0</v>
      </c>
      <c r="R5913" s="3">
        <v>0</v>
      </c>
      <c r="S5913" s="3">
        <v>-33.5016</v>
      </c>
      <c r="T5913" s="3">
        <v>13.0284</v>
      </c>
      <c r="U5913"/>
    </row>
    <row r="5914" spans="1:21">
      <c r="A5914" s="4">
        <v>41875</v>
      </c>
      <c r="B5914" s="4">
        <v>41877</v>
      </c>
      <c r="C5914">
        <v>2</v>
      </c>
      <c r="D5914" t="s">
        <v>20</v>
      </c>
      <c r="E5914" t="s">
        <v>446</v>
      </c>
      <c r="F5914" t="s">
        <v>41</v>
      </c>
      <c r="G5914" t="s">
        <v>58</v>
      </c>
      <c r="H5914" t="s">
        <v>4858</v>
      </c>
      <c r="I5914" t="s">
        <v>60</v>
      </c>
      <c r="J5914" t="s">
        <v>61</v>
      </c>
      <c r="K5914" t="s">
        <v>4861</v>
      </c>
      <c r="L5914" t="s">
        <v>72</v>
      </c>
      <c r="M5914" t="s">
        <v>466</v>
      </c>
      <c r="N5914" t="s">
        <v>4862</v>
      </c>
      <c r="O5914" s="3">
        <v>25.5</v>
      </c>
      <c r="P5914">
        <v>3</v>
      </c>
      <c r="Q5914" s="3">
        <v>0</v>
      </c>
      <c r="R5914" s="3">
        <v>0</v>
      </c>
      <c r="S5914" s="3">
        <v>-18.87</v>
      </c>
      <c r="T5914" s="3">
        <v>6.63</v>
      </c>
      <c r="U5914"/>
    </row>
    <row r="5915" spans="1:21">
      <c r="A5915" s="4">
        <v>42264</v>
      </c>
      <c r="B5915" s="4">
        <v>42270</v>
      </c>
      <c r="C5915">
        <v>6</v>
      </c>
      <c r="D5915" t="s">
        <v>75</v>
      </c>
      <c r="E5915" t="s">
        <v>4394</v>
      </c>
      <c r="F5915" t="s">
        <v>40</v>
      </c>
      <c r="G5915" t="s">
        <v>58</v>
      </c>
      <c r="H5915" t="s">
        <v>233</v>
      </c>
      <c r="I5915" t="s">
        <v>7</v>
      </c>
      <c r="J5915" t="s">
        <v>16</v>
      </c>
      <c r="K5915" t="s">
        <v>1156</v>
      </c>
      <c r="L5915" t="s">
        <v>72</v>
      </c>
      <c r="M5915" t="s">
        <v>82</v>
      </c>
      <c r="N5915" t="s">
        <v>1157</v>
      </c>
      <c r="O5915" s="3">
        <v>14.9</v>
      </c>
      <c r="P5915">
        <v>5</v>
      </c>
      <c r="Q5915" s="3">
        <v>0</v>
      </c>
      <c r="R5915" s="3">
        <v>0</v>
      </c>
      <c r="S5915" s="3">
        <v>-13.857</v>
      </c>
      <c r="T5915" s="3">
        <v>1.043</v>
      </c>
      <c r="U5915"/>
    </row>
    <row r="5916" spans="1:21">
      <c r="A5916" s="4">
        <v>42264</v>
      </c>
      <c r="B5916" s="4">
        <v>42270</v>
      </c>
      <c r="C5916">
        <v>6</v>
      </c>
      <c r="D5916" t="s">
        <v>75</v>
      </c>
      <c r="E5916" t="s">
        <v>4394</v>
      </c>
      <c r="F5916" t="s">
        <v>40</v>
      </c>
      <c r="G5916" t="s">
        <v>58</v>
      </c>
      <c r="H5916" t="s">
        <v>233</v>
      </c>
      <c r="I5916" t="s">
        <v>7</v>
      </c>
      <c r="J5916" t="s">
        <v>16</v>
      </c>
      <c r="K5916" t="s">
        <v>226</v>
      </c>
      <c r="L5916" t="s">
        <v>72</v>
      </c>
      <c r="M5916" t="s">
        <v>73</v>
      </c>
      <c r="N5916" t="s">
        <v>227</v>
      </c>
      <c r="O5916" s="3">
        <v>87.71</v>
      </c>
      <c r="P5916">
        <v>7</v>
      </c>
      <c r="Q5916" s="3">
        <v>0</v>
      </c>
      <c r="R5916" s="3">
        <v>0</v>
      </c>
      <c r="S5916" s="3">
        <v>-46.4863</v>
      </c>
      <c r="T5916" s="3">
        <v>41.2237</v>
      </c>
      <c r="U5916"/>
    </row>
    <row r="5917" spans="1:21">
      <c r="A5917" s="4">
        <v>42264</v>
      </c>
      <c r="B5917" s="4">
        <v>42270</v>
      </c>
      <c r="C5917">
        <v>6</v>
      </c>
      <c r="D5917" t="s">
        <v>75</v>
      </c>
      <c r="E5917" t="s">
        <v>4394</v>
      </c>
      <c r="F5917" t="s">
        <v>40</v>
      </c>
      <c r="G5917" t="s">
        <v>58</v>
      </c>
      <c r="H5917" t="s">
        <v>233</v>
      </c>
      <c r="I5917" t="s">
        <v>7</v>
      </c>
      <c r="J5917" t="s">
        <v>16</v>
      </c>
      <c r="K5917" t="s">
        <v>2545</v>
      </c>
      <c r="L5917" t="s">
        <v>63</v>
      </c>
      <c r="M5917" t="s">
        <v>67</v>
      </c>
      <c r="N5917" t="s">
        <v>2546</v>
      </c>
      <c r="O5917" s="3">
        <v>199.764</v>
      </c>
      <c r="P5917">
        <v>2</v>
      </c>
      <c r="Q5917" s="3">
        <v>0.1</v>
      </c>
      <c r="R5917" s="3">
        <v>-19.9764</v>
      </c>
      <c r="S5917" s="3">
        <v>-170.9092</v>
      </c>
      <c r="T5917" s="3">
        <v>8.8784</v>
      </c>
      <c r="U5917"/>
    </row>
    <row r="5918" spans="1:21">
      <c r="A5918" s="4">
        <v>42264</v>
      </c>
      <c r="B5918" s="4">
        <v>42270</v>
      </c>
      <c r="C5918">
        <v>6</v>
      </c>
      <c r="D5918" t="s">
        <v>75</v>
      </c>
      <c r="E5918" t="s">
        <v>4394</v>
      </c>
      <c r="F5918" t="s">
        <v>40</v>
      </c>
      <c r="G5918" t="s">
        <v>58</v>
      </c>
      <c r="H5918" t="s">
        <v>233</v>
      </c>
      <c r="I5918" t="s">
        <v>7</v>
      </c>
      <c r="J5918" t="s">
        <v>16</v>
      </c>
      <c r="K5918" t="s">
        <v>1178</v>
      </c>
      <c r="L5918" t="s">
        <v>72</v>
      </c>
      <c r="M5918" t="s">
        <v>82</v>
      </c>
      <c r="N5918" t="s">
        <v>1179</v>
      </c>
      <c r="O5918" s="3">
        <v>94.6</v>
      </c>
      <c r="P5918">
        <v>4</v>
      </c>
      <c r="Q5918" s="3">
        <v>0</v>
      </c>
      <c r="R5918" s="3">
        <v>0</v>
      </c>
      <c r="S5918" s="3">
        <v>-67.166</v>
      </c>
      <c r="T5918" s="3">
        <v>27.434</v>
      </c>
      <c r="U5918"/>
    </row>
    <row r="5919" spans="1:21">
      <c r="A5919" s="4">
        <v>42264</v>
      </c>
      <c r="B5919" s="4">
        <v>42270</v>
      </c>
      <c r="C5919">
        <v>6</v>
      </c>
      <c r="D5919" t="s">
        <v>75</v>
      </c>
      <c r="E5919" t="s">
        <v>4394</v>
      </c>
      <c r="F5919" t="s">
        <v>40</v>
      </c>
      <c r="G5919" t="s">
        <v>58</v>
      </c>
      <c r="H5919" t="s">
        <v>233</v>
      </c>
      <c r="I5919" t="s">
        <v>7</v>
      </c>
      <c r="J5919" t="s">
        <v>16</v>
      </c>
      <c r="K5919" t="s">
        <v>159</v>
      </c>
      <c r="L5919" t="s">
        <v>63</v>
      </c>
      <c r="M5919" t="s">
        <v>64</v>
      </c>
      <c r="N5919" t="s">
        <v>160</v>
      </c>
      <c r="O5919" s="3">
        <v>4228.704</v>
      </c>
      <c r="P5919">
        <v>6</v>
      </c>
      <c r="Q5919" s="3">
        <v>0.2</v>
      </c>
      <c r="R5919" s="3">
        <v>-845.7408</v>
      </c>
      <c r="S5919" s="3">
        <v>-3224.3868</v>
      </c>
      <c r="T5919" s="3">
        <v>158.5764</v>
      </c>
      <c r="U5919"/>
    </row>
    <row r="5920" spans="1:21">
      <c r="A5920" s="4">
        <v>42264</v>
      </c>
      <c r="B5920" s="4">
        <v>42270</v>
      </c>
      <c r="C5920">
        <v>6</v>
      </c>
      <c r="D5920" t="s">
        <v>75</v>
      </c>
      <c r="E5920" t="s">
        <v>4394</v>
      </c>
      <c r="F5920" t="s">
        <v>40</v>
      </c>
      <c r="G5920" t="s">
        <v>58</v>
      </c>
      <c r="H5920" t="s">
        <v>233</v>
      </c>
      <c r="I5920" t="s">
        <v>7</v>
      </c>
      <c r="J5920" t="s">
        <v>16</v>
      </c>
      <c r="K5920" t="s">
        <v>3436</v>
      </c>
      <c r="L5920" t="s">
        <v>63</v>
      </c>
      <c r="M5920" t="s">
        <v>64</v>
      </c>
      <c r="N5920" t="s">
        <v>3437</v>
      </c>
      <c r="O5920" s="3">
        <v>2003.92</v>
      </c>
      <c r="P5920">
        <v>5</v>
      </c>
      <c r="Q5920" s="3">
        <v>0.2</v>
      </c>
      <c r="R5920" s="3">
        <v>-400.784</v>
      </c>
      <c r="S5920" s="3">
        <v>-1628.185</v>
      </c>
      <c r="T5920" s="3">
        <v>-25.0490000000001</v>
      </c>
      <c r="U5920"/>
    </row>
    <row r="5921" spans="1:21">
      <c r="A5921" s="4">
        <v>42264</v>
      </c>
      <c r="B5921" s="4">
        <v>42270</v>
      </c>
      <c r="C5921">
        <v>6</v>
      </c>
      <c r="D5921" t="s">
        <v>75</v>
      </c>
      <c r="E5921" t="s">
        <v>4394</v>
      </c>
      <c r="F5921" t="s">
        <v>40</v>
      </c>
      <c r="G5921" t="s">
        <v>58</v>
      </c>
      <c r="H5921" t="s">
        <v>233</v>
      </c>
      <c r="I5921" t="s">
        <v>7</v>
      </c>
      <c r="J5921" t="s">
        <v>16</v>
      </c>
      <c r="K5921" t="s">
        <v>1731</v>
      </c>
      <c r="L5921" t="s">
        <v>92</v>
      </c>
      <c r="M5921" t="s">
        <v>93</v>
      </c>
      <c r="N5921" t="s">
        <v>1732</v>
      </c>
      <c r="O5921" s="3">
        <v>209.97</v>
      </c>
      <c r="P5921">
        <v>3</v>
      </c>
      <c r="Q5921" s="3">
        <v>0</v>
      </c>
      <c r="R5921" s="3">
        <v>0</v>
      </c>
      <c r="S5921" s="3">
        <v>-151.1784</v>
      </c>
      <c r="T5921" s="3">
        <v>58.7916</v>
      </c>
      <c r="U5921"/>
    </row>
    <row r="5922" spans="1:21">
      <c r="A5922" s="4">
        <v>42264</v>
      </c>
      <c r="B5922" s="4">
        <v>42270</v>
      </c>
      <c r="C5922">
        <v>6</v>
      </c>
      <c r="D5922" t="s">
        <v>75</v>
      </c>
      <c r="E5922" t="s">
        <v>4394</v>
      </c>
      <c r="F5922" t="s">
        <v>40</v>
      </c>
      <c r="G5922" t="s">
        <v>58</v>
      </c>
      <c r="H5922" t="s">
        <v>233</v>
      </c>
      <c r="I5922" t="s">
        <v>7</v>
      </c>
      <c r="J5922" t="s">
        <v>16</v>
      </c>
      <c r="K5922" t="s">
        <v>2167</v>
      </c>
      <c r="L5922" t="s">
        <v>92</v>
      </c>
      <c r="M5922" t="s">
        <v>156</v>
      </c>
      <c r="N5922" t="s">
        <v>2168</v>
      </c>
      <c r="O5922" s="3">
        <v>659.9</v>
      </c>
      <c r="P5922">
        <v>2</v>
      </c>
      <c r="Q5922" s="3">
        <v>0</v>
      </c>
      <c r="R5922" s="3">
        <v>0</v>
      </c>
      <c r="S5922" s="3">
        <v>-442.133</v>
      </c>
      <c r="T5922" s="3">
        <v>217.767</v>
      </c>
      <c r="U5922"/>
    </row>
    <row r="5923" spans="1:21">
      <c r="A5923" s="4">
        <v>42264</v>
      </c>
      <c r="B5923" s="4">
        <v>42270</v>
      </c>
      <c r="C5923">
        <v>6</v>
      </c>
      <c r="D5923" t="s">
        <v>75</v>
      </c>
      <c r="E5923" t="s">
        <v>4394</v>
      </c>
      <c r="F5923" t="s">
        <v>40</v>
      </c>
      <c r="G5923" t="s">
        <v>58</v>
      </c>
      <c r="H5923" t="s">
        <v>233</v>
      </c>
      <c r="I5923" t="s">
        <v>7</v>
      </c>
      <c r="J5923" t="s">
        <v>16</v>
      </c>
      <c r="K5923" t="s">
        <v>1239</v>
      </c>
      <c r="L5923" t="s">
        <v>72</v>
      </c>
      <c r="M5923" t="s">
        <v>108</v>
      </c>
      <c r="N5923" t="s">
        <v>1240</v>
      </c>
      <c r="O5923" s="3">
        <v>110.96</v>
      </c>
      <c r="P5923">
        <v>2</v>
      </c>
      <c r="Q5923" s="3">
        <v>0</v>
      </c>
      <c r="R5923" s="3">
        <v>0</v>
      </c>
      <c r="S5923" s="3">
        <v>-57.6992</v>
      </c>
      <c r="T5923" s="3">
        <v>53.2608</v>
      </c>
      <c r="U5923"/>
    </row>
    <row r="5924" spans="1:21">
      <c r="A5924" s="4">
        <v>42264</v>
      </c>
      <c r="B5924" s="4">
        <v>42270</v>
      </c>
      <c r="C5924">
        <v>6</v>
      </c>
      <c r="D5924" t="s">
        <v>75</v>
      </c>
      <c r="E5924" t="s">
        <v>4394</v>
      </c>
      <c r="F5924" t="s">
        <v>40</v>
      </c>
      <c r="G5924" t="s">
        <v>58</v>
      </c>
      <c r="H5924" t="s">
        <v>233</v>
      </c>
      <c r="I5924" t="s">
        <v>7</v>
      </c>
      <c r="J5924" t="s">
        <v>16</v>
      </c>
      <c r="K5924" t="s">
        <v>2926</v>
      </c>
      <c r="L5924" t="s">
        <v>92</v>
      </c>
      <c r="M5924" t="s">
        <v>93</v>
      </c>
      <c r="N5924" t="s">
        <v>2927</v>
      </c>
      <c r="O5924" s="3">
        <v>67.8</v>
      </c>
      <c r="P5924">
        <v>4</v>
      </c>
      <c r="Q5924" s="3">
        <v>0</v>
      </c>
      <c r="R5924" s="3">
        <v>0</v>
      </c>
      <c r="S5924" s="3">
        <v>-66.444</v>
      </c>
      <c r="T5924" s="3">
        <v>1.35599999999999</v>
      </c>
      <c r="U5924"/>
    </row>
    <row r="5925" spans="1:21">
      <c r="A5925" s="4">
        <v>42700</v>
      </c>
      <c r="B5925" s="4">
        <v>42704</v>
      </c>
      <c r="C5925">
        <v>4</v>
      </c>
      <c r="D5925" t="s">
        <v>20</v>
      </c>
      <c r="E5925" t="s">
        <v>1043</v>
      </c>
      <c r="F5925" t="s">
        <v>41</v>
      </c>
      <c r="G5925" t="s">
        <v>58</v>
      </c>
      <c r="H5925" t="s">
        <v>233</v>
      </c>
      <c r="I5925" t="s">
        <v>7</v>
      </c>
      <c r="J5925" t="s">
        <v>16</v>
      </c>
      <c r="K5925" t="s">
        <v>2708</v>
      </c>
      <c r="L5925" t="s">
        <v>63</v>
      </c>
      <c r="M5925" t="s">
        <v>79</v>
      </c>
      <c r="N5925" t="s">
        <v>2709</v>
      </c>
      <c r="O5925" s="3">
        <v>313.176</v>
      </c>
      <c r="P5925">
        <v>2</v>
      </c>
      <c r="Q5925" s="3">
        <v>0.4</v>
      </c>
      <c r="R5925" s="3">
        <v>-125.2704</v>
      </c>
      <c r="S5925" s="3">
        <v>-307.9564</v>
      </c>
      <c r="T5925" s="3">
        <v>-120.0508</v>
      </c>
      <c r="U5925"/>
    </row>
    <row r="5926" spans="1:21">
      <c r="A5926" s="4">
        <v>43058</v>
      </c>
      <c r="B5926" s="4">
        <v>43061</v>
      </c>
      <c r="C5926">
        <v>3</v>
      </c>
      <c r="D5926" t="s">
        <v>20</v>
      </c>
      <c r="E5926" t="s">
        <v>3470</v>
      </c>
      <c r="F5926" t="s">
        <v>40</v>
      </c>
      <c r="G5926" t="s">
        <v>58</v>
      </c>
      <c r="H5926" t="s">
        <v>274</v>
      </c>
      <c r="I5926" t="s">
        <v>11</v>
      </c>
      <c r="J5926" t="s">
        <v>61</v>
      </c>
      <c r="K5926" t="s">
        <v>3418</v>
      </c>
      <c r="L5926" t="s">
        <v>72</v>
      </c>
      <c r="M5926" t="s">
        <v>89</v>
      </c>
      <c r="N5926" t="s">
        <v>3419</v>
      </c>
      <c r="O5926" s="3">
        <v>22.96</v>
      </c>
      <c r="P5926">
        <v>7</v>
      </c>
      <c r="Q5926" s="3">
        <v>0</v>
      </c>
      <c r="R5926" s="3">
        <v>0</v>
      </c>
      <c r="S5926" s="3">
        <v>-16.3016</v>
      </c>
      <c r="T5926" s="3">
        <v>6.6584</v>
      </c>
      <c r="U5926"/>
    </row>
    <row r="5927" spans="1:21">
      <c r="A5927" s="4">
        <v>42889</v>
      </c>
      <c r="B5927" s="4">
        <v>42894</v>
      </c>
      <c r="C5927">
        <v>5</v>
      </c>
      <c r="D5927" t="s">
        <v>75</v>
      </c>
      <c r="E5927" t="s">
        <v>1520</v>
      </c>
      <c r="F5927" t="s">
        <v>41</v>
      </c>
      <c r="G5927" t="s">
        <v>58</v>
      </c>
      <c r="H5927" t="s">
        <v>3788</v>
      </c>
      <c r="I5927" t="s">
        <v>12</v>
      </c>
      <c r="J5927" t="s">
        <v>17</v>
      </c>
      <c r="K5927" t="s">
        <v>2752</v>
      </c>
      <c r="L5927" t="s">
        <v>92</v>
      </c>
      <c r="M5927" t="s">
        <v>156</v>
      </c>
      <c r="N5927" t="s">
        <v>2753</v>
      </c>
      <c r="O5927" s="3">
        <v>1099.5</v>
      </c>
      <c r="P5927">
        <v>10</v>
      </c>
      <c r="Q5927" s="3">
        <v>0</v>
      </c>
      <c r="R5927" s="3">
        <v>0</v>
      </c>
      <c r="S5927" s="3">
        <v>-736.665</v>
      </c>
      <c r="T5927" s="3">
        <v>362.835</v>
      </c>
      <c r="U5927"/>
    </row>
    <row r="5928" spans="1:21">
      <c r="A5928" s="4">
        <v>41737</v>
      </c>
      <c r="B5928" s="4">
        <v>41741</v>
      </c>
      <c r="C5928">
        <v>4</v>
      </c>
      <c r="D5928" t="s">
        <v>75</v>
      </c>
      <c r="E5928" t="s">
        <v>196</v>
      </c>
      <c r="F5928" t="s">
        <v>41</v>
      </c>
      <c r="G5928" t="s">
        <v>58</v>
      </c>
      <c r="H5928" t="s">
        <v>302</v>
      </c>
      <c r="I5928" t="s">
        <v>303</v>
      </c>
      <c r="J5928" t="s">
        <v>61</v>
      </c>
      <c r="K5928" t="s">
        <v>4797</v>
      </c>
      <c r="L5928" t="s">
        <v>63</v>
      </c>
      <c r="M5928" t="s">
        <v>79</v>
      </c>
      <c r="N5928" t="s">
        <v>4798</v>
      </c>
      <c r="O5928" s="3">
        <v>1215.92</v>
      </c>
      <c r="P5928">
        <v>8</v>
      </c>
      <c r="Q5928" s="3">
        <v>0</v>
      </c>
      <c r="R5928" s="3">
        <v>0</v>
      </c>
      <c r="S5928" s="3">
        <v>-899.7808</v>
      </c>
      <c r="T5928" s="3">
        <v>316.1392</v>
      </c>
      <c r="U5928"/>
    </row>
    <row r="5929" spans="1:21">
      <c r="A5929" s="4">
        <v>41923</v>
      </c>
      <c r="B5929" s="4">
        <v>41927</v>
      </c>
      <c r="C5929">
        <v>4</v>
      </c>
      <c r="D5929" t="s">
        <v>75</v>
      </c>
      <c r="E5929" t="s">
        <v>3512</v>
      </c>
      <c r="F5929" t="s">
        <v>41</v>
      </c>
      <c r="G5929" t="s">
        <v>58</v>
      </c>
      <c r="H5929" t="s">
        <v>1296</v>
      </c>
      <c r="I5929" t="s">
        <v>1297</v>
      </c>
      <c r="J5929" t="s">
        <v>61</v>
      </c>
      <c r="K5929" t="s">
        <v>71</v>
      </c>
      <c r="L5929" t="s">
        <v>72</v>
      </c>
      <c r="M5929" t="s">
        <v>73</v>
      </c>
      <c r="N5929" t="s">
        <v>74</v>
      </c>
      <c r="O5929" s="3">
        <v>7.31</v>
      </c>
      <c r="P5929">
        <v>1</v>
      </c>
      <c r="Q5929" s="3">
        <v>0</v>
      </c>
      <c r="R5929" s="3">
        <v>0</v>
      </c>
      <c r="S5929" s="3">
        <v>-3.8743</v>
      </c>
      <c r="T5929" s="3">
        <v>3.4357</v>
      </c>
      <c r="U5929"/>
    </row>
    <row r="5930" spans="1:21">
      <c r="A5930" s="4">
        <v>41923</v>
      </c>
      <c r="B5930" s="4">
        <v>41927</v>
      </c>
      <c r="C5930">
        <v>4</v>
      </c>
      <c r="D5930" t="s">
        <v>75</v>
      </c>
      <c r="E5930" t="s">
        <v>3512</v>
      </c>
      <c r="F5930" t="s">
        <v>41</v>
      </c>
      <c r="G5930" t="s">
        <v>58</v>
      </c>
      <c r="H5930" t="s">
        <v>1296</v>
      </c>
      <c r="I5930" t="s">
        <v>1297</v>
      </c>
      <c r="J5930" t="s">
        <v>61</v>
      </c>
      <c r="K5930" t="s">
        <v>3718</v>
      </c>
      <c r="L5930" t="s">
        <v>63</v>
      </c>
      <c r="M5930" t="s">
        <v>86</v>
      </c>
      <c r="N5930" t="s">
        <v>3719</v>
      </c>
      <c r="O5930" s="3">
        <v>8.92</v>
      </c>
      <c r="P5930">
        <v>4</v>
      </c>
      <c r="Q5930" s="3">
        <v>0</v>
      </c>
      <c r="R5930" s="3">
        <v>0</v>
      </c>
      <c r="S5930" s="3">
        <v>-4.9952</v>
      </c>
      <c r="T5930" s="3">
        <v>3.9248</v>
      </c>
      <c r="U5930"/>
    </row>
    <row r="5931" spans="1:21">
      <c r="A5931" s="4">
        <v>42923</v>
      </c>
      <c r="B5931" s="4">
        <v>42925</v>
      </c>
      <c r="C5931">
        <v>2</v>
      </c>
      <c r="D5931" t="s">
        <v>19</v>
      </c>
      <c r="E5931" t="s">
        <v>1376</v>
      </c>
      <c r="F5931" t="s">
        <v>40</v>
      </c>
      <c r="G5931" t="s">
        <v>58</v>
      </c>
      <c r="H5931" t="s">
        <v>147</v>
      </c>
      <c r="I5931" t="s">
        <v>9</v>
      </c>
      <c r="J5931" t="s">
        <v>16</v>
      </c>
      <c r="K5931" t="s">
        <v>1920</v>
      </c>
      <c r="L5931" t="s">
        <v>63</v>
      </c>
      <c r="M5931" t="s">
        <v>64</v>
      </c>
      <c r="N5931" t="s">
        <v>1921</v>
      </c>
      <c r="O5931" s="3">
        <v>87.21</v>
      </c>
      <c r="P5931">
        <v>3</v>
      </c>
      <c r="Q5931" s="3">
        <v>0.5</v>
      </c>
      <c r="R5931" s="3">
        <v>-43.605</v>
      </c>
      <c r="S5931" s="3">
        <v>-88.9542</v>
      </c>
      <c r="T5931" s="3">
        <v>-45.3492</v>
      </c>
      <c r="U5931"/>
    </row>
    <row r="5932" spans="1:21">
      <c r="A5932" s="4">
        <v>42923</v>
      </c>
      <c r="B5932" s="4">
        <v>42925</v>
      </c>
      <c r="C5932">
        <v>2</v>
      </c>
      <c r="D5932" t="s">
        <v>19</v>
      </c>
      <c r="E5932" t="s">
        <v>1376</v>
      </c>
      <c r="F5932" t="s">
        <v>40</v>
      </c>
      <c r="G5932" t="s">
        <v>58</v>
      </c>
      <c r="H5932" t="s">
        <v>147</v>
      </c>
      <c r="I5932" t="s">
        <v>9</v>
      </c>
      <c r="J5932" t="s">
        <v>16</v>
      </c>
      <c r="K5932" t="s">
        <v>819</v>
      </c>
      <c r="L5932" t="s">
        <v>72</v>
      </c>
      <c r="M5932" t="s">
        <v>108</v>
      </c>
      <c r="N5932" t="s">
        <v>820</v>
      </c>
      <c r="O5932" s="3">
        <v>15.552</v>
      </c>
      <c r="P5932">
        <v>3</v>
      </c>
      <c r="Q5932" s="3">
        <v>0.2</v>
      </c>
      <c r="R5932" s="3">
        <v>-3.1104</v>
      </c>
      <c r="S5932" s="3">
        <v>-6.9984</v>
      </c>
      <c r="T5932" s="3">
        <v>5.4432</v>
      </c>
      <c r="U5932"/>
    </row>
    <row r="5933" spans="1:21">
      <c r="A5933" s="4">
        <v>42923</v>
      </c>
      <c r="B5933" s="4">
        <v>42925</v>
      </c>
      <c r="C5933">
        <v>2</v>
      </c>
      <c r="D5933" t="s">
        <v>19</v>
      </c>
      <c r="E5933" t="s">
        <v>1376</v>
      </c>
      <c r="F5933" t="s">
        <v>40</v>
      </c>
      <c r="G5933" t="s">
        <v>58</v>
      </c>
      <c r="H5933" t="s">
        <v>147</v>
      </c>
      <c r="I5933" t="s">
        <v>9</v>
      </c>
      <c r="J5933" t="s">
        <v>16</v>
      </c>
      <c r="K5933" t="s">
        <v>1276</v>
      </c>
      <c r="L5933" t="s">
        <v>92</v>
      </c>
      <c r="M5933" t="s">
        <v>93</v>
      </c>
      <c r="N5933" t="s">
        <v>1277</v>
      </c>
      <c r="O5933" s="3">
        <v>683.988</v>
      </c>
      <c r="P5933">
        <v>2</v>
      </c>
      <c r="Q5933" s="3">
        <v>0.4</v>
      </c>
      <c r="R5933" s="3">
        <v>-273.5952</v>
      </c>
      <c r="S5933" s="3">
        <v>-524.3908</v>
      </c>
      <c r="T5933" s="3">
        <v>-113.998</v>
      </c>
      <c r="U5933"/>
    </row>
    <row r="5934" spans="1:21">
      <c r="A5934" s="4">
        <v>42923</v>
      </c>
      <c r="B5934" s="4">
        <v>42925</v>
      </c>
      <c r="C5934">
        <v>2</v>
      </c>
      <c r="D5934" t="s">
        <v>19</v>
      </c>
      <c r="E5934" t="s">
        <v>1376</v>
      </c>
      <c r="F5934" t="s">
        <v>40</v>
      </c>
      <c r="G5934" t="s">
        <v>58</v>
      </c>
      <c r="H5934" t="s">
        <v>147</v>
      </c>
      <c r="I5934" t="s">
        <v>9</v>
      </c>
      <c r="J5934" t="s">
        <v>16</v>
      </c>
      <c r="K5934" t="s">
        <v>3929</v>
      </c>
      <c r="L5934" t="s">
        <v>72</v>
      </c>
      <c r="M5934" t="s">
        <v>82</v>
      </c>
      <c r="N5934" t="s">
        <v>3930</v>
      </c>
      <c r="O5934" s="3">
        <v>13.392</v>
      </c>
      <c r="P5934">
        <v>3</v>
      </c>
      <c r="Q5934" s="3">
        <v>0.2</v>
      </c>
      <c r="R5934" s="3">
        <v>-2.6784</v>
      </c>
      <c r="S5934" s="3">
        <v>-9.7092</v>
      </c>
      <c r="T5934" s="3">
        <v>1.0044</v>
      </c>
      <c r="U5934"/>
    </row>
    <row r="5935" spans="1:21">
      <c r="A5935" s="4">
        <v>42923</v>
      </c>
      <c r="B5935" s="4">
        <v>42925</v>
      </c>
      <c r="C5935">
        <v>2</v>
      </c>
      <c r="D5935" t="s">
        <v>19</v>
      </c>
      <c r="E5935" t="s">
        <v>1376</v>
      </c>
      <c r="F5935" t="s">
        <v>40</v>
      </c>
      <c r="G5935" t="s">
        <v>58</v>
      </c>
      <c r="H5935" t="s">
        <v>147</v>
      </c>
      <c r="I5935" t="s">
        <v>9</v>
      </c>
      <c r="J5935" t="s">
        <v>16</v>
      </c>
      <c r="K5935" t="s">
        <v>4649</v>
      </c>
      <c r="L5935" t="s">
        <v>92</v>
      </c>
      <c r="M5935" t="s">
        <v>156</v>
      </c>
      <c r="N5935" t="s">
        <v>4650</v>
      </c>
      <c r="O5935" s="3">
        <v>16.776</v>
      </c>
      <c r="P5935">
        <v>3</v>
      </c>
      <c r="Q5935" s="3">
        <v>0.2</v>
      </c>
      <c r="R5935" s="3">
        <v>-3.3552</v>
      </c>
      <c r="S5935" s="3">
        <v>-8.5977</v>
      </c>
      <c r="T5935" s="3">
        <v>4.8231</v>
      </c>
      <c r="U5935"/>
    </row>
    <row r="5936" spans="1:21">
      <c r="A5936" s="4">
        <v>42923</v>
      </c>
      <c r="B5936" s="4">
        <v>42925</v>
      </c>
      <c r="C5936">
        <v>2</v>
      </c>
      <c r="D5936" t="s">
        <v>19</v>
      </c>
      <c r="E5936" t="s">
        <v>1376</v>
      </c>
      <c r="F5936" t="s">
        <v>40</v>
      </c>
      <c r="G5936" t="s">
        <v>58</v>
      </c>
      <c r="H5936" t="s">
        <v>147</v>
      </c>
      <c r="I5936" t="s">
        <v>9</v>
      </c>
      <c r="J5936" t="s">
        <v>16</v>
      </c>
      <c r="K5936" t="s">
        <v>2167</v>
      </c>
      <c r="L5936" t="s">
        <v>92</v>
      </c>
      <c r="M5936" t="s">
        <v>156</v>
      </c>
      <c r="N5936" t="s">
        <v>2168</v>
      </c>
      <c r="O5936" s="3">
        <v>527.92</v>
      </c>
      <c r="P5936">
        <v>2</v>
      </c>
      <c r="Q5936" s="3">
        <v>0.2</v>
      </c>
      <c r="R5936" s="3">
        <v>-105.584</v>
      </c>
      <c r="S5936" s="3">
        <v>-336.549</v>
      </c>
      <c r="T5936" s="3">
        <v>85.7869999999999</v>
      </c>
      <c r="U5936"/>
    </row>
    <row r="5937" spans="1:21">
      <c r="A5937" s="4">
        <v>42555</v>
      </c>
      <c r="B5937" s="4">
        <v>42555</v>
      </c>
      <c r="C5937">
        <v>0</v>
      </c>
      <c r="D5937" t="s">
        <v>992</v>
      </c>
      <c r="E5937" t="s">
        <v>361</v>
      </c>
      <c r="F5937" t="s">
        <v>42</v>
      </c>
      <c r="G5937" t="s">
        <v>58</v>
      </c>
      <c r="H5937" t="s">
        <v>111</v>
      </c>
      <c r="I5937" t="s">
        <v>12</v>
      </c>
      <c r="J5937" t="s">
        <v>17</v>
      </c>
      <c r="K5937" t="s">
        <v>1550</v>
      </c>
      <c r="L5937" t="s">
        <v>63</v>
      </c>
      <c r="M5937" t="s">
        <v>86</v>
      </c>
      <c r="N5937" t="s">
        <v>1551</v>
      </c>
      <c r="O5937" s="3">
        <v>25.4</v>
      </c>
      <c r="P5937">
        <v>5</v>
      </c>
      <c r="Q5937" s="3">
        <v>0</v>
      </c>
      <c r="R5937" s="3">
        <v>0</v>
      </c>
      <c r="S5937" s="3">
        <v>-16.764</v>
      </c>
      <c r="T5937" s="3">
        <v>8.636</v>
      </c>
      <c r="U5937"/>
    </row>
    <row r="5938" spans="1:21">
      <c r="A5938" s="4">
        <v>42555</v>
      </c>
      <c r="B5938" s="4">
        <v>42555</v>
      </c>
      <c r="C5938">
        <v>0</v>
      </c>
      <c r="D5938" t="s">
        <v>992</v>
      </c>
      <c r="E5938" t="s">
        <v>361</v>
      </c>
      <c r="F5938" t="s">
        <v>42</v>
      </c>
      <c r="G5938" t="s">
        <v>58</v>
      </c>
      <c r="H5938" t="s">
        <v>111</v>
      </c>
      <c r="I5938" t="s">
        <v>12</v>
      </c>
      <c r="J5938" t="s">
        <v>17</v>
      </c>
      <c r="K5938" t="s">
        <v>3293</v>
      </c>
      <c r="L5938" t="s">
        <v>92</v>
      </c>
      <c r="M5938" t="s">
        <v>93</v>
      </c>
      <c r="N5938" t="s">
        <v>3294</v>
      </c>
      <c r="O5938" s="3">
        <v>177.48</v>
      </c>
      <c r="P5938">
        <v>3</v>
      </c>
      <c r="Q5938" s="3">
        <v>0.2</v>
      </c>
      <c r="R5938" s="3">
        <v>-35.496</v>
      </c>
      <c r="S5938" s="3">
        <v>-122.0175</v>
      </c>
      <c r="T5938" s="3">
        <v>19.9665</v>
      </c>
      <c r="U5938"/>
    </row>
    <row r="5939" spans="1:21">
      <c r="A5939" s="4">
        <v>42555</v>
      </c>
      <c r="B5939" s="4">
        <v>42555</v>
      </c>
      <c r="C5939">
        <v>0</v>
      </c>
      <c r="D5939" t="s">
        <v>992</v>
      </c>
      <c r="E5939" t="s">
        <v>361</v>
      </c>
      <c r="F5939" t="s">
        <v>42</v>
      </c>
      <c r="G5939" t="s">
        <v>58</v>
      </c>
      <c r="H5939" t="s">
        <v>111</v>
      </c>
      <c r="I5939" t="s">
        <v>12</v>
      </c>
      <c r="J5939" t="s">
        <v>17</v>
      </c>
      <c r="K5939" t="s">
        <v>2762</v>
      </c>
      <c r="L5939" t="s">
        <v>92</v>
      </c>
      <c r="M5939" t="s">
        <v>93</v>
      </c>
      <c r="N5939" t="s">
        <v>2763</v>
      </c>
      <c r="O5939" s="3">
        <v>71.976</v>
      </c>
      <c r="P5939">
        <v>3</v>
      </c>
      <c r="Q5939" s="3">
        <v>0.2</v>
      </c>
      <c r="R5939" s="3">
        <v>-14.3952</v>
      </c>
      <c r="S5939" s="3">
        <v>-48.5838</v>
      </c>
      <c r="T5939" s="3">
        <v>8.99699999999999</v>
      </c>
      <c r="U5939"/>
    </row>
    <row r="5940" spans="1:21">
      <c r="A5940" s="4">
        <v>42874</v>
      </c>
      <c r="B5940" s="4">
        <v>42880</v>
      </c>
      <c r="C5940">
        <v>6</v>
      </c>
      <c r="D5940" t="s">
        <v>75</v>
      </c>
      <c r="E5940" t="s">
        <v>3832</v>
      </c>
      <c r="F5940" t="s">
        <v>40</v>
      </c>
      <c r="G5940" t="s">
        <v>58</v>
      </c>
      <c r="H5940" t="s">
        <v>3037</v>
      </c>
      <c r="I5940" t="s">
        <v>10</v>
      </c>
      <c r="J5940" t="s">
        <v>116</v>
      </c>
      <c r="K5940" t="s">
        <v>3337</v>
      </c>
      <c r="L5940" t="s">
        <v>92</v>
      </c>
      <c r="M5940" t="s">
        <v>93</v>
      </c>
      <c r="N5940" t="s">
        <v>3338</v>
      </c>
      <c r="O5940" s="3">
        <v>95.992</v>
      </c>
      <c r="P5940">
        <v>1</v>
      </c>
      <c r="Q5940" s="3">
        <v>0.2</v>
      </c>
      <c r="R5940" s="3">
        <v>-19.1984</v>
      </c>
      <c r="S5940" s="3">
        <v>-67.1944</v>
      </c>
      <c r="T5940" s="3">
        <v>9.5992</v>
      </c>
      <c r="U5940"/>
    </row>
    <row r="5941" spans="1:21">
      <c r="A5941" s="4">
        <v>42874</v>
      </c>
      <c r="B5941" s="4">
        <v>42880</v>
      </c>
      <c r="C5941">
        <v>6</v>
      </c>
      <c r="D5941" t="s">
        <v>75</v>
      </c>
      <c r="E5941" t="s">
        <v>3832</v>
      </c>
      <c r="F5941" t="s">
        <v>40</v>
      </c>
      <c r="G5941" t="s">
        <v>58</v>
      </c>
      <c r="H5941" t="s">
        <v>3037</v>
      </c>
      <c r="I5941" t="s">
        <v>10</v>
      </c>
      <c r="J5941" t="s">
        <v>116</v>
      </c>
      <c r="K5941" t="s">
        <v>4725</v>
      </c>
      <c r="L5941" t="s">
        <v>72</v>
      </c>
      <c r="M5941" t="s">
        <v>73</v>
      </c>
      <c r="N5941" t="s">
        <v>4726</v>
      </c>
      <c r="O5941" s="3">
        <v>13.216</v>
      </c>
      <c r="P5941">
        <v>4</v>
      </c>
      <c r="Q5941" s="3">
        <v>0.2</v>
      </c>
      <c r="R5941" s="3">
        <v>-2.6432</v>
      </c>
      <c r="S5941" s="3">
        <v>-6.2776</v>
      </c>
      <c r="T5941" s="3">
        <v>4.2952</v>
      </c>
      <c r="U5941"/>
    </row>
    <row r="5942" spans="1:21">
      <c r="A5942" s="4">
        <v>43020</v>
      </c>
      <c r="B5942" s="4">
        <v>43022</v>
      </c>
      <c r="C5942">
        <v>2</v>
      </c>
      <c r="D5942" t="s">
        <v>20</v>
      </c>
      <c r="E5942" t="s">
        <v>2134</v>
      </c>
      <c r="F5942" t="s">
        <v>40</v>
      </c>
      <c r="G5942" t="s">
        <v>58</v>
      </c>
      <c r="H5942" t="s">
        <v>70</v>
      </c>
      <c r="I5942" t="s">
        <v>3</v>
      </c>
      <c r="J5942" t="s">
        <v>17</v>
      </c>
      <c r="K5942" t="s">
        <v>1401</v>
      </c>
      <c r="L5942" t="s">
        <v>92</v>
      </c>
      <c r="M5942" t="s">
        <v>156</v>
      </c>
      <c r="N5942" t="s">
        <v>1402</v>
      </c>
      <c r="O5942" s="3">
        <v>435.84</v>
      </c>
      <c r="P5942">
        <v>12</v>
      </c>
      <c r="Q5942" s="3">
        <v>0</v>
      </c>
      <c r="R5942" s="3">
        <v>0</v>
      </c>
      <c r="S5942" s="3">
        <v>-305.088</v>
      </c>
      <c r="T5942" s="3">
        <v>130.752</v>
      </c>
      <c r="U5942"/>
    </row>
    <row r="5943" spans="1:21">
      <c r="A5943" s="4">
        <v>43020</v>
      </c>
      <c r="B5943" s="4">
        <v>43022</v>
      </c>
      <c r="C5943">
        <v>2</v>
      </c>
      <c r="D5943" t="s">
        <v>20</v>
      </c>
      <c r="E5943" t="s">
        <v>2134</v>
      </c>
      <c r="F5943" t="s">
        <v>40</v>
      </c>
      <c r="G5943" t="s">
        <v>58</v>
      </c>
      <c r="H5943" t="s">
        <v>70</v>
      </c>
      <c r="I5943" t="s">
        <v>3</v>
      </c>
      <c r="J5943" t="s">
        <v>17</v>
      </c>
      <c r="K5943" t="s">
        <v>470</v>
      </c>
      <c r="L5943" t="s">
        <v>72</v>
      </c>
      <c r="M5943" t="s">
        <v>89</v>
      </c>
      <c r="N5943" t="s">
        <v>471</v>
      </c>
      <c r="O5943" s="3">
        <v>5.88</v>
      </c>
      <c r="P5943">
        <v>2</v>
      </c>
      <c r="Q5943" s="3">
        <v>0</v>
      </c>
      <c r="R5943" s="3">
        <v>0</v>
      </c>
      <c r="S5943" s="3">
        <v>-4.2924</v>
      </c>
      <c r="T5943" s="3">
        <v>1.5876</v>
      </c>
      <c r="U5943"/>
    </row>
    <row r="5944" spans="1:21">
      <c r="A5944" s="4">
        <v>42588</v>
      </c>
      <c r="B5944" s="4">
        <v>42595</v>
      </c>
      <c r="C5944">
        <v>7</v>
      </c>
      <c r="D5944" t="s">
        <v>75</v>
      </c>
      <c r="E5944" t="s">
        <v>2176</v>
      </c>
      <c r="F5944" t="s">
        <v>40</v>
      </c>
      <c r="G5944" t="s">
        <v>58</v>
      </c>
      <c r="H5944" t="s">
        <v>70</v>
      </c>
      <c r="I5944" t="s">
        <v>3</v>
      </c>
      <c r="J5944" t="s">
        <v>17</v>
      </c>
      <c r="K5944" t="s">
        <v>651</v>
      </c>
      <c r="L5944" t="s">
        <v>92</v>
      </c>
      <c r="M5944" t="s">
        <v>93</v>
      </c>
      <c r="N5944" t="s">
        <v>652</v>
      </c>
      <c r="O5944" s="3">
        <v>211.168</v>
      </c>
      <c r="P5944">
        <v>4</v>
      </c>
      <c r="Q5944" s="3">
        <v>0.2</v>
      </c>
      <c r="R5944" s="3">
        <v>-42.2336</v>
      </c>
      <c r="S5944" s="3">
        <v>-150.4572</v>
      </c>
      <c r="T5944" s="3">
        <v>18.4772</v>
      </c>
      <c r="U5944"/>
    </row>
    <row r="5945" spans="1:21">
      <c r="A5945" s="4">
        <v>41876</v>
      </c>
      <c r="B5945" s="4">
        <v>41880</v>
      </c>
      <c r="C5945">
        <v>4</v>
      </c>
      <c r="D5945" t="s">
        <v>75</v>
      </c>
      <c r="E5945" t="s">
        <v>232</v>
      </c>
      <c r="F5945" t="s">
        <v>41</v>
      </c>
      <c r="G5945" t="s">
        <v>58</v>
      </c>
      <c r="H5945" t="s">
        <v>70</v>
      </c>
      <c r="I5945" t="s">
        <v>3</v>
      </c>
      <c r="J5945" t="s">
        <v>17</v>
      </c>
      <c r="K5945" t="s">
        <v>3990</v>
      </c>
      <c r="L5945" t="s">
        <v>63</v>
      </c>
      <c r="M5945" t="s">
        <v>86</v>
      </c>
      <c r="N5945" t="s">
        <v>3991</v>
      </c>
      <c r="O5945" s="3">
        <v>6.28</v>
      </c>
      <c r="P5945">
        <v>1</v>
      </c>
      <c r="Q5945" s="3">
        <v>0</v>
      </c>
      <c r="R5945" s="3">
        <v>0</v>
      </c>
      <c r="S5945" s="3">
        <v>-3.6424</v>
      </c>
      <c r="T5945" s="3">
        <v>2.6376</v>
      </c>
      <c r="U5945"/>
    </row>
    <row r="5946" spans="1:21">
      <c r="A5946" s="4">
        <v>41876</v>
      </c>
      <c r="B5946" s="4">
        <v>41880</v>
      </c>
      <c r="C5946">
        <v>4</v>
      </c>
      <c r="D5946" t="s">
        <v>75</v>
      </c>
      <c r="E5946" t="s">
        <v>232</v>
      </c>
      <c r="F5946" t="s">
        <v>41</v>
      </c>
      <c r="G5946" t="s">
        <v>58</v>
      </c>
      <c r="H5946" t="s">
        <v>70</v>
      </c>
      <c r="I5946" t="s">
        <v>3</v>
      </c>
      <c r="J5946" t="s">
        <v>17</v>
      </c>
      <c r="K5946" t="s">
        <v>1331</v>
      </c>
      <c r="L5946" t="s">
        <v>92</v>
      </c>
      <c r="M5946" t="s">
        <v>156</v>
      </c>
      <c r="N5946" t="s">
        <v>1332</v>
      </c>
      <c r="O5946" s="3">
        <v>95.1</v>
      </c>
      <c r="P5946">
        <v>5</v>
      </c>
      <c r="Q5946" s="3">
        <v>0</v>
      </c>
      <c r="R5946" s="3">
        <v>0</v>
      </c>
      <c r="S5946" s="3">
        <v>-64.668</v>
      </c>
      <c r="T5946" s="3">
        <v>30.432</v>
      </c>
      <c r="U5946"/>
    </row>
    <row r="5947" spans="1:21">
      <c r="A5947" s="4">
        <v>41876</v>
      </c>
      <c r="B5947" s="4">
        <v>41880</v>
      </c>
      <c r="C5947">
        <v>4</v>
      </c>
      <c r="D5947" t="s">
        <v>75</v>
      </c>
      <c r="E5947" t="s">
        <v>232</v>
      </c>
      <c r="F5947" t="s">
        <v>41</v>
      </c>
      <c r="G5947" t="s">
        <v>58</v>
      </c>
      <c r="H5947" t="s">
        <v>70</v>
      </c>
      <c r="I5947" t="s">
        <v>3</v>
      </c>
      <c r="J5947" t="s">
        <v>17</v>
      </c>
      <c r="K5947" t="s">
        <v>3715</v>
      </c>
      <c r="L5947" t="s">
        <v>72</v>
      </c>
      <c r="M5947" t="s">
        <v>108</v>
      </c>
      <c r="N5947" t="s">
        <v>3716</v>
      </c>
      <c r="O5947" s="3">
        <v>25.92</v>
      </c>
      <c r="P5947">
        <v>4</v>
      </c>
      <c r="Q5947" s="3">
        <v>0</v>
      </c>
      <c r="R5947" s="3">
        <v>0</v>
      </c>
      <c r="S5947" s="3">
        <v>-13.4784</v>
      </c>
      <c r="T5947" s="3">
        <v>12.4416</v>
      </c>
      <c r="U5947"/>
    </row>
    <row r="5948" spans="1:21">
      <c r="A5948" s="4">
        <v>41876</v>
      </c>
      <c r="B5948" s="4">
        <v>41880</v>
      </c>
      <c r="C5948">
        <v>4</v>
      </c>
      <c r="D5948" t="s">
        <v>75</v>
      </c>
      <c r="E5948" t="s">
        <v>232</v>
      </c>
      <c r="F5948" t="s">
        <v>41</v>
      </c>
      <c r="G5948" t="s">
        <v>58</v>
      </c>
      <c r="H5948" t="s">
        <v>70</v>
      </c>
      <c r="I5948" t="s">
        <v>3</v>
      </c>
      <c r="J5948" t="s">
        <v>17</v>
      </c>
      <c r="K5948" t="s">
        <v>2163</v>
      </c>
      <c r="L5948" t="s">
        <v>72</v>
      </c>
      <c r="M5948" t="s">
        <v>82</v>
      </c>
      <c r="N5948" t="s">
        <v>2164</v>
      </c>
      <c r="O5948" s="3">
        <v>48.84</v>
      </c>
      <c r="P5948">
        <v>4</v>
      </c>
      <c r="Q5948" s="3">
        <v>0</v>
      </c>
      <c r="R5948" s="3">
        <v>0</v>
      </c>
      <c r="S5948" s="3">
        <v>-35.6532</v>
      </c>
      <c r="T5948" s="3">
        <v>13.1868</v>
      </c>
      <c r="U5948"/>
    </row>
    <row r="5949" spans="1:21">
      <c r="A5949" s="4">
        <v>42261</v>
      </c>
      <c r="B5949" s="4">
        <v>42265</v>
      </c>
      <c r="C5949">
        <v>4</v>
      </c>
      <c r="D5949" t="s">
        <v>20</v>
      </c>
      <c r="E5949" t="s">
        <v>3141</v>
      </c>
      <c r="F5949" t="s">
        <v>42</v>
      </c>
      <c r="G5949" t="s">
        <v>58</v>
      </c>
      <c r="H5949" t="s">
        <v>1055</v>
      </c>
      <c r="I5949" t="s">
        <v>397</v>
      </c>
      <c r="J5949" t="s">
        <v>116</v>
      </c>
      <c r="K5949" t="s">
        <v>4130</v>
      </c>
      <c r="L5949" t="s">
        <v>72</v>
      </c>
      <c r="M5949" t="s">
        <v>96</v>
      </c>
      <c r="N5949" t="s">
        <v>4131</v>
      </c>
      <c r="O5949" s="3">
        <v>25.9</v>
      </c>
      <c r="P5949">
        <v>5</v>
      </c>
      <c r="Q5949" s="3">
        <v>0</v>
      </c>
      <c r="R5949" s="3">
        <v>0</v>
      </c>
      <c r="S5949" s="3">
        <v>-13.209</v>
      </c>
      <c r="T5949" s="3">
        <v>12.691</v>
      </c>
      <c r="U5949"/>
    </row>
    <row r="5950" spans="1:21">
      <c r="A5950" s="4">
        <v>42799</v>
      </c>
      <c r="B5950" s="4">
        <v>42799</v>
      </c>
      <c r="C5950">
        <v>0</v>
      </c>
      <c r="D5950" t="s">
        <v>992</v>
      </c>
      <c r="E5950" t="s">
        <v>772</v>
      </c>
      <c r="F5950" t="s">
        <v>41</v>
      </c>
      <c r="G5950" t="s">
        <v>58</v>
      </c>
      <c r="H5950" t="s">
        <v>3575</v>
      </c>
      <c r="I5950" t="s">
        <v>1137</v>
      </c>
      <c r="J5950" t="s">
        <v>61</v>
      </c>
      <c r="K5950" t="s">
        <v>2161</v>
      </c>
      <c r="L5950" t="s">
        <v>72</v>
      </c>
      <c r="M5950" t="s">
        <v>166</v>
      </c>
      <c r="N5950" t="s">
        <v>2162</v>
      </c>
      <c r="O5950" s="3">
        <v>42.68</v>
      </c>
      <c r="P5950">
        <v>4</v>
      </c>
      <c r="Q5950" s="3">
        <v>0</v>
      </c>
      <c r="R5950" s="3">
        <v>0</v>
      </c>
      <c r="S5950" s="3">
        <v>-23.0472</v>
      </c>
      <c r="T5950" s="3">
        <v>19.6328</v>
      </c>
      <c r="U5950"/>
    </row>
    <row r="5951" spans="1:21">
      <c r="A5951" s="4">
        <v>42799</v>
      </c>
      <c r="B5951" s="4">
        <v>42799</v>
      </c>
      <c r="C5951">
        <v>0</v>
      </c>
      <c r="D5951" t="s">
        <v>992</v>
      </c>
      <c r="E5951" t="s">
        <v>772</v>
      </c>
      <c r="F5951" t="s">
        <v>41</v>
      </c>
      <c r="G5951" t="s">
        <v>58</v>
      </c>
      <c r="H5951" t="s">
        <v>3575</v>
      </c>
      <c r="I5951" t="s">
        <v>1137</v>
      </c>
      <c r="J5951" t="s">
        <v>61</v>
      </c>
      <c r="K5951" t="s">
        <v>1217</v>
      </c>
      <c r="L5951" t="s">
        <v>92</v>
      </c>
      <c r="M5951" t="s">
        <v>156</v>
      </c>
      <c r="N5951" t="s">
        <v>1218</v>
      </c>
      <c r="O5951" s="3">
        <v>299.97</v>
      </c>
      <c r="P5951">
        <v>3</v>
      </c>
      <c r="Q5951" s="3">
        <v>0</v>
      </c>
      <c r="R5951" s="3">
        <v>0</v>
      </c>
      <c r="S5951" s="3">
        <v>-173.9826</v>
      </c>
      <c r="T5951" s="3">
        <v>125.9874</v>
      </c>
      <c r="U5951"/>
    </row>
    <row r="5952" spans="1:21">
      <c r="A5952" s="4">
        <v>42799</v>
      </c>
      <c r="B5952" s="4">
        <v>42799</v>
      </c>
      <c r="C5952">
        <v>0</v>
      </c>
      <c r="D5952" t="s">
        <v>992</v>
      </c>
      <c r="E5952" t="s">
        <v>772</v>
      </c>
      <c r="F5952" t="s">
        <v>41</v>
      </c>
      <c r="G5952" t="s">
        <v>58</v>
      </c>
      <c r="H5952" t="s">
        <v>3575</v>
      </c>
      <c r="I5952" t="s">
        <v>1137</v>
      </c>
      <c r="J5952" t="s">
        <v>61</v>
      </c>
      <c r="K5952" t="s">
        <v>559</v>
      </c>
      <c r="L5952" t="s">
        <v>72</v>
      </c>
      <c r="M5952" t="s">
        <v>99</v>
      </c>
      <c r="N5952" t="s">
        <v>560</v>
      </c>
      <c r="O5952" s="3">
        <v>262.24</v>
      </c>
      <c r="P5952">
        <v>2</v>
      </c>
      <c r="Q5952" s="3">
        <v>0</v>
      </c>
      <c r="R5952" s="3">
        <v>0</v>
      </c>
      <c r="S5952" s="3">
        <v>-183.568</v>
      </c>
      <c r="T5952" s="3">
        <v>78.672</v>
      </c>
      <c r="U5952"/>
    </row>
    <row r="5953" spans="1:21">
      <c r="A5953" s="4">
        <v>42799</v>
      </c>
      <c r="B5953" s="4">
        <v>42799</v>
      </c>
      <c r="C5953">
        <v>0</v>
      </c>
      <c r="D5953" t="s">
        <v>992</v>
      </c>
      <c r="E5953" t="s">
        <v>772</v>
      </c>
      <c r="F5953" t="s">
        <v>41</v>
      </c>
      <c r="G5953" t="s">
        <v>58</v>
      </c>
      <c r="H5953" t="s">
        <v>3575</v>
      </c>
      <c r="I5953" t="s">
        <v>1137</v>
      </c>
      <c r="J5953" t="s">
        <v>61</v>
      </c>
      <c r="K5953" t="s">
        <v>2562</v>
      </c>
      <c r="L5953" t="s">
        <v>72</v>
      </c>
      <c r="M5953" t="s">
        <v>96</v>
      </c>
      <c r="N5953" t="s">
        <v>4863</v>
      </c>
      <c r="O5953" s="3">
        <v>234.36</v>
      </c>
      <c r="P5953">
        <v>6</v>
      </c>
      <c r="Q5953" s="3">
        <v>0</v>
      </c>
      <c r="R5953" s="3">
        <v>0</v>
      </c>
      <c r="S5953" s="3">
        <v>-121.8672</v>
      </c>
      <c r="T5953" s="3">
        <v>112.4928</v>
      </c>
      <c r="U5953"/>
    </row>
    <row r="5954" spans="1:21">
      <c r="A5954" s="4">
        <v>42840</v>
      </c>
      <c r="B5954" s="4">
        <v>42846</v>
      </c>
      <c r="C5954">
        <v>6</v>
      </c>
      <c r="D5954" t="s">
        <v>75</v>
      </c>
      <c r="E5954" t="s">
        <v>1145</v>
      </c>
      <c r="F5954" t="s">
        <v>42</v>
      </c>
      <c r="G5954" t="s">
        <v>58</v>
      </c>
      <c r="H5954" t="s">
        <v>174</v>
      </c>
      <c r="I5954" t="s">
        <v>10</v>
      </c>
      <c r="J5954" t="s">
        <v>116</v>
      </c>
      <c r="K5954" t="s">
        <v>4864</v>
      </c>
      <c r="L5954" t="s">
        <v>72</v>
      </c>
      <c r="M5954" t="s">
        <v>108</v>
      </c>
      <c r="N5954" t="s">
        <v>4865</v>
      </c>
      <c r="O5954" s="3">
        <v>20.736</v>
      </c>
      <c r="P5954">
        <v>4</v>
      </c>
      <c r="Q5954" s="3">
        <v>0.2</v>
      </c>
      <c r="R5954" s="3">
        <v>-4.1472</v>
      </c>
      <c r="S5954" s="3">
        <v>-9.3312</v>
      </c>
      <c r="T5954" s="3">
        <v>7.2576</v>
      </c>
      <c r="U5954"/>
    </row>
    <row r="5955" spans="1:21">
      <c r="A5955" s="4">
        <v>41728</v>
      </c>
      <c r="B5955" s="4">
        <v>41729</v>
      </c>
      <c r="C5955">
        <v>1</v>
      </c>
      <c r="D5955" t="s">
        <v>19</v>
      </c>
      <c r="E5955" t="s">
        <v>4487</v>
      </c>
      <c r="F5955" t="s">
        <v>41</v>
      </c>
      <c r="G5955" t="s">
        <v>58</v>
      </c>
      <c r="H5955" t="s">
        <v>233</v>
      </c>
      <c r="I5955" t="s">
        <v>7</v>
      </c>
      <c r="J5955" t="s">
        <v>16</v>
      </c>
      <c r="K5955" t="s">
        <v>4682</v>
      </c>
      <c r="L5955" t="s">
        <v>72</v>
      </c>
      <c r="M5955" t="s">
        <v>89</v>
      </c>
      <c r="N5955" t="s">
        <v>4683</v>
      </c>
      <c r="O5955" s="3">
        <v>10.5</v>
      </c>
      <c r="P5955">
        <v>5</v>
      </c>
      <c r="Q5955" s="3">
        <v>0</v>
      </c>
      <c r="R5955" s="3">
        <v>0</v>
      </c>
      <c r="S5955" s="3">
        <v>-7.56</v>
      </c>
      <c r="T5955" s="3">
        <v>2.94</v>
      </c>
      <c r="U5955"/>
    </row>
    <row r="5956" spans="1:21">
      <c r="A5956" s="4">
        <v>41954</v>
      </c>
      <c r="B5956" s="4">
        <v>41958</v>
      </c>
      <c r="C5956">
        <v>4</v>
      </c>
      <c r="D5956" t="s">
        <v>20</v>
      </c>
      <c r="E5956" t="s">
        <v>4614</v>
      </c>
      <c r="F5956" t="s">
        <v>41</v>
      </c>
      <c r="G5956" t="s">
        <v>58</v>
      </c>
      <c r="H5956" t="s">
        <v>3288</v>
      </c>
      <c r="I5956" t="s">
        <v>9</v>
      </c>
      <c r="J5956" t="s">
        <v>16</v>
      </c>
      <c r="K5956" t="s">
        <v>3973</v>
      </c>
      <c r="L5956" t="s">
        <v>63</v>
      </c>
      <c r="M5956" t="s">
        <v>86</v>
      </c>
      <c r="N5956" t="s">
        <v>3974</v>
      </c>
      <c r="O5956" s="3">
        <v>23.968</v>
      </c>
      <c r="P5956">
        <v>2</v>
      </c>
      <c r="Q5956" s="3">
        <v>0.2</v>
      </c>
      <c r="R5956" s="3">
        <v>-4.7936</v>
      </c>
      <c r="S5956" s="3">
        <v>-11.3848</v>
      </c>
      <c r="T5956" s="3">
        <v>7.7896</v>
      </c>
      <c r="U5956"/>
    </row>
    <row r="5957" spans="1:21">
      <c r="A5957" s="4">
        <v>41954</v>
      </c>
      <c r="B5957" s="4">
        <v>41958</v>
      </c>
      <c r="C5957">
        <v>4</v>
      </c>
      <c r="D5957" t="s">
        <v>20</v>
      </c>
      <c r="E5957" t="s">
        <v>4614</v>
      </c>
      <c r="F5957" t="s">
        <v>41</v>
      </c>
      <c r="G5957" t="s">
        <v>58</v>
      </c>
      <c r="H5957" t="s">
        <v>3288</v>
      </c>
      <c r="I5957" t="s">
        <v>9</v>
      </c>
      <c r="J5957" t="s">
        <v>16</v>
      </c>
      <c r="K5957" t="s">
        <v>186</v>
      </c>
      <c r="L5957" t="s">
        <v>63</v>
      </c>
      <c r="M5957" t="s">
        <v>64</v>
      </c>
      <c r="N5957" t="s">
        <v>187</v>
      </c>
      <c r="O5957" s="3">
        <v>521.96</v>
      </c>
      <c r="P5957">
        <v>4</v>
      </c>
      <c r="Q5957" s="3">
        <v>0.5</v>
      </c>
      <c r="R5957" s="3">
        <v>-260.98</v>
      </c>
      <c r="S5957" s="3">
        <v>-511.5208</v>
      </c>
      <c r="T5957" s="3">
        <v>-250.5408</v>
      </c>
      <c r="U5957"/>
    </row>
    <row r="5958" spans="1:21">
      <c r="A5958" s="4">
        <v>42441</v>
      </c>
      <c r="B5958" s="4">
        <v>42444</v>
      </c>
      <c r="C5958">
        <v>3</v>
      </c>
      <c r="D5958" t="s">
        <v>20</v>
      </c>
      <c r="E5958" t="s">
        <v>1043</v>
      </c>
      <c r="F5958" t="s">
        <v>41</v>
      </c>
      <c r="G5958" t="s">
        <v>58</v>
      </c>
      <c r="H5958" t="s">
        <v>132</v>
      </c>
      <c r="I5958" t="s">
        <v>3</v>
      </c>
      <c r="J5958" t="s">
        <v>17</v>
      </c>
      <c r="K5958" t="s">
        <v>851</v>
      </c>
      <c r="L5958" t="s">
        <v>72</v>
      </c>
      <c r="M5958" t="s">
        <v>82</v>
      </c>
      <c r="N5958" t="s">
        <v>852</v>
      </c>
      <c r="O5958" s="3">
        <v>676.55</v>
      </c>
      <c r="P5958">
        <v>5</v>
      </c>
      <c r="Q5958" s="3">
        <v>0</v>
      </c>
      <c r="R5958" s="3">
        <v>0</v>
      </c>
      <c r="S5958" s="3">
        <v>-669.7845</v>
      </c>
      <c r="T5958" s="3">
        <v>6.76550000000006</v>
      </c>
      <c r="U5958"/>
    </row>
    <row r="5959" spans="1:21">
      <c r="A5959" s="4">
        <v>42441</v>
      </c>
      <c r="B5959" s="4">
        <v>42444</v>
      </c>
      <c r="C5959">
        <v>3</v>
      </c>
      <c r="D5959" t="s">
        <v>20</v>
      </c>
      <c r="E5959" t="s">
        <v>1043</v>
      </c>
      <c r="F5959" t="s">
        <v>41</v>
      </c>
      <c r="G5959" t="s">
        <v>58</v>
      </c>
      <c r="H5959" t="s">
        <v>132</v>
      </c>
      <c r="I5959" t="s">
        <v>3</v>
      </c>
      <c r="J5959" t="s">
        <v>17</v>
      </c>
      <c r="K5959" t="s">
        <v>3508</v>
      </c>
      <c r="L5959" t="s">
        <v>72</v>
      </c>
      <c r="M5959" t="s">
        <v>99</v>
      </c>
      <c r="N5959" t="s">
        <v>3509</v>
      </c>
      <c r="O5959" s="3">
        <v>154.9</v>
      </c>
      <c r="P5959">
        <v>5</v>
      </c>
      <c r="Q5959" s="3">
        <v>0</v>
      </c>
      <c r="R5959" s="3">
        <v>0</v>
      </c>
      <c r="S5959" s="3">
        <v>-114.626</v>
      </c>
      <c r="T5959" s="3">
        <v>40.274</v>
      </c>
      <c r="U5959"/>
    </row>
    <row r="5960" spans="1:21">
      <c r="A5960" s="4">
        <v>42441</v>
      </c>
      <c r="B5960" s="4">
        <v>42444</v>
      </c>
      <c r="C5960">
        <v>3</v>
      </c>
      <c r="D5960" t="s">
        <v>20</v>
      </c>
      <c r="E5960" t="s">
        <v>1043</v>
      </c>
      <c r="F5960" t="s">
        <v>41</v>
      </c>
      <c r="G5960" t="s">
        <v>58</v>
      </c>
      <c r="H5960" t="s">
        <v>132</v>
      </c>
      <c r="I5960" t="s">
        <v>3</v>
      </c>
      <c r="J5960" t="s">
        <v>17</v>
      </c>
      <c r="K5960" t="s">
        <v>1895</v>
      </c>
      <c r="L5960" t="s">
        <v>72</v>
      </c>
      <c r="M5960" t="s">
        <v>166</v>
      </c>
      <c r="N5960" t="s">
        <v>1896</v>
      </c>
      <c r="O5960" s="3">
        <v>30.56</v>
      </c>
      <c r="P5960">
        <v>4</v>
      </c>
      <c r="Q5960" s="3">
        <v>0</v>
      </c>
      <c r="R5960" s="3">
        <v>0</v>
      </c>
      <c r="S5960" s="3">
        <v>-15.5856</v>
      </c>
      <c r="T5960" s="3">
        <v>14.9744</v>
      </c>
      <c r="U5960"/>
    </row>
    <row r="5961" spans="1:21">
      <c r="A5961" s="4">
        <v>42441</v>
      </c>
      <c r="B5961" s="4">
        <v>42444</v>
      </c>
      <c r="C5961">
        <v>3</v>
      </c>
      <c r="D5961" t="s">
        <v>20</v>
      </c>
      <c r="E5961" t="s">
        <v>1043</v>
      </c>
      <c r="F5961" t="s">
        <v>41</v>
      </c>
      <c r="G5961" t="s">
        <v>58</v>
      </c>
      <c r="H5961" t="s">
        <v>132</v>
      </c>
      <c r="I5961" t="s">
        <v>3</v>
      </c>
      <c r="J5961" t="s">
        <v>17</v>
      </c>
      <c r="K5961" t="s">
        <v>1797</v>
      </c>
      <c r="L5961" t="s">
        <v>63</v>
      </c>
      <c r="M5961" t="s">
        <v>67</v>
      </c>
      <c r="N5961" t="s">
        <v>1798</v>
      </c>
      <c r="O5961" s="3">
        <v>770.352</v>
      </c>
      <c r="P5961">
        <v>3</v>
      </c>
      <c r="Q5961" s="3">
        <v>0.2</v>
      </c>
      <c r="R5961" s="3">
        <v>-154.0704</v>
      </c>
      <c r="S5961" s="3">
        <v>-539.2464</v>
      </c>
      <c r="T5961" s="3">
        <v>77.0352</v>
      </c>
      <c r="U5961"/>
    </row>
    <row r="5962" spans="1:21">
      <c r="A5962" s="4">
        <v>42775</v>
      </c>
      <c r="B5962" s="4">
        <v>42780</v>
      </c>
      <c r="C5962">
        <v>5</v>
      </c>
      <c r="D5962" t="s">
        <v>20</v>
      </c>
      <c r="E5962" t="s">
        <v>2967</v>
      </c>
      <c r="F5962" t="s">
        <v>41</v>
      </c>
      <c r="G5962" t="s">
        <v>58</v>
      </c>
      <c r="H5962" t="s">
        <v>70</v>
      </c>
      <c r="I5962" t="s">
        <v>3</v>
      </c>
      <c r="J5962" t="s">
        <v>17</v>
      </c>
      <c r="K5962" t="s">
        <v>3381</v>
      </c>
      <c r="L5962" t="s">
        <v>63</v>
      </c>
      <c r="M5962" t="s">
        <v>86</v>
      </c>
      <c r="N5962" t="s">
        <v>3382</v>
      </c>
      <c r="O5962" s="3">
        <v>21.12</v>
      </c>
      <c r="P5962">
        <v>4</v>
      </c>
      <c r="Q5962" s="3">
        <v>0</v>
      </c>
      <c r="R5962" s="3">
        <v>0</v>
      </c>
      <c r="S5962" s="3">
        <v>-14.5728</v>
      </c>
      <c r="T5962" s="3">
        <v>6.5472</v>
      </c>
      <c r="U5962"/>
    </row>
    <row r="5963" spans="1:21">
      <c r="A5963" s="4">
        <v>41954</v>
      </c>
      <c r="B5963" s="4">
        <v>41956</v>
      </c>
      <c r="C5963">
        <v>2</v>
      </c>
      <c r="D5963" t="s">
        <v>20</v>
      </c>
      <c r="E5963" t="s">
        <v>25</v>
      </c>
      <c r="F5963" t="s">
        <v>42</v>
      </c>
      <c r="G5963" t="s">
        <v>58</v>
      </c>
      <c r="H5963" t="s">
        <v>70</v>
      </c>
      <c r="I5963" t="s">
        <v>3</v>
      </c>
      <c r="J5963" t="s">
        <v>17</v>
      </c>
      <c r="K5963" t="s">
        <v>1503</v>
      </c>
      <c r="L5963" t="s">
        <v>92</v>
      </c>
      <c r="M5963" t="s">
        <v>93</v>
      </c>
      <c r="N5963" t="s">
        <v>1504</v>
      </c>
      <c r="O5963" s="3">
        <v>575.928</v>
      </c>
      <c r="P5963">
        <v>9</v>
      </c>
      <c r="Q5963" s="3">
        <v>0.2</v>
      </c>
      <c r="R5963" s="3">
        <v>-115.1856</v>
      </c>
      <c r="S5963" s="3">
        <v>-403.1496</v>
      </c>
      <c r="T5963" s="3">
        <v>57.5928</v>
      </c>
      <c r="U5963"/>
    </row>
    <row r="5964" spans="1:21">
      <c r="A5964" s="4">
        <v>41954</v>
      </c>
      <c r="B5964" s="4">
        <v>41956</v>
      </c>
      <c r="C5964">
        <v>2</v>
      </c>
      <c r="D5964" t="s">
        <v>20</v>
      </c>
      <c r="E5964" t="s">
        <v>25</v>
      </c>
      <c r="F5964" t="s">
        <v>42</v>
      </c>
      <c r="G5964" t="s">
        <v>58</v>
      </c>
      <c r="H5964" t="s">
        <v>70</v>
      </c>
      <c r="I5964" t="s">
        <v>3</v>
      </c>
      <c r="J5964" t="s">
        <v>17</v>
      </c>
      <c r="K5964" t="s">
        <v>2881</v>
      </c>
      <c r="L5964" t="s">
        <v>72</v>
      </c>
      <c r="M5964" t="s">
        <v>99</v>
      </c>
      <c r="N5964" t="s">
        <v>2882</v>
      </c>
      <c r="O5964" s="3">
        <v>7.78</v>
      </c>
      <c r="P5964">
        <v>2</v>
      </c>
      <c r="Q5964" s="3">
        <v>0</v>
      </c>
      <c r="R5964" s="3">
        <v>0</v>
      </c>
      <c r="S5964" s="3">
        <v>-5.7572</v>
      </c>
      <c r="T5964" s="3">
        <v>2.0228</v>
      </c>
      <c r="U5964"/>
    </row>
    <row r="5965" spans="1:21">
      <c r="A5965" s="4">
        <v>41954</v>
      </c>
      <c r="B5965" s="4">
        <v>41956</v>
      </c>
      <c r="C5965">
        <v>2</v>
      </c>
      <c r="D5965" t="s">
        <v>20</v>
      </c>
      <c r="E5965" t="s">
        <v>25</v>
      </c>
      <c r="F5965" t="s">
        <v>42</v>
      </c>
      <c r="G5965" t="s">
        <v>58</v>
      </c>
      <c r="H5965" t="s">
        <v>70</v>
      </c>
      <c r="I5965" t="s">
        <v>3</v>
      </c>
      <c r="J5965" t="s">
        <v>17</v>
      </c>
      <c r="K5965" t="s">
        <v>2153</v>
      </c>
      <c r="L5965" t="s">
        <v>72</v>
      </c>
      <c r="M5965" t="s">
        <v>108</v>
      </c>
      <c r="N5965" t="s">
        <v>2154</v>
      </c>
      <c r="O5965" s="3">
        <v>123.92</v>
      </c>
      <c r="P5965">
        <v>4</v>
      </c>
      <c r="Q5965" s="3">
        <v>0</v>
      </c>
      <c r="R5965" s="3">
        <v>0</v>
      </c>
      <c r="S5965" s="3">
        <v>-68.156</v>
      </c>
      <c r="T5965" s="3">
        <v>55.764</v>
      </c>
      <c r="U5965"/>
    </row>
    <row r="5966" spans="1:21">
      <c r="A5966" s="4">
        <v>42967</v>
      </c>
      <c r="B5966" s="4">
        <v>42972</v>
      </c>
      <c r="C5966">
        <v>5</v>
      </c>
      <c r="D5966" t="s">
        <v>75</v>
      </c>
      <c r="E5966" t="s">
        <v>4707</v>
      </c>
      <c r="F5966" t="s">
        <v>41</v>
      </c>
      <c r="G5966" t="s">
        <v>58</v>
      </c>
      <c r="H5966" t="s">
        <v>132</v>
      </c>
      <c r="I5966" t="s">
        <v>3</v>
      </c>
      <c r="J5966" t="s">
        <v>17</v>
      </c>
      <c r="K5966" t="s">
        <v>3647</v>
      </c>
      <c r="L5966" t="s">
        <v>72</v>
      </c>
      <c r="M5966" t="s">
        <v>466</v>
      </c>
      <c r="N5966" t="s">
        <v>3648</v>
      </c>
      <c r="O5966" s="3">
        <v>17.22</v>
      </c>
      <c r="P5966">
        <v>3</v>
      </c>
      <c r="Q5966" s="3">
        <v>0</v>
      </c>
      <c r="R5966" s="3">
        <v>0</v>
      </c>
      <c r="S5966" s="3">
        <v>-12.054</v>
      </c>
      <c r="T5966" s="3">
        <v>5.166</v>
      </c>
      <c r="U5966"/>
    </row>
    <row r="5967" spans="1:21">
      <c r="A5967" s="4">
        <v>42967</v>
      </c>
      <c r="B5967" s="4">
        <v>42972</v>
      </c>
      <c r="C5967">
        <v>5</v>
      </c>
      <c r="D5967" t="s">
        <v>75</v>
      </c>
      <c r="E5967" t="s">
        <v>4707</v>
      </c>
      <c r="F5967" t="s">
        <v>41</v>
      </c>
      <c r="G5967" t="s">
        <v>58</v>
      </c>
      <c r="H5967" t="s">
        <v>132</v>
      </c>
      <c r="I5967" t="s">
        <v>3</v>
      </c>
      <c r="J5967" t="s">
        <v>17</v>
      </c>
      <c r="K5967" t="s">
        <v>423</v>
      </c>
      <c r="L5967" t="s">
        <v>72</v>
      </c>
      <c r="M5967" t="s">
        <v>82</v>
      </c>
      <c r="N5967" t="s">
        <v>424</v>
      </c>
      <c r="O5967" s="3">
        <v>226.56</v>
      </c>
      <c r="P5967">
        <v>6</v>
      </c>
      <c r="Q5967" s="3">
        <v>0</v>
      </c>
      <c r="R5967" s="3">
        <v>0</v>
      </c>
      <c r="S5967" s="3">
        <v>-163.1232</v>
      </c>
      <c r="T5967" s="3">
        <v>63.4368</v>
      </c>
      <c r="U5967"/>
    </row>
    <row r="5968" spans="1:21">
      <c r="A5968" s="4">
        <v>42967</v>
      </c>
      <c r="B5968" s="4">
        <v>42972</v>
      </c>
      <c r="C5968">
        <v>5</v>
      </c>
      <c r="D5968" t="s">
        <v>75</v>
      </c>
      <c r="E5968" t="s">
        <v>4707</v>
      </c>
      <c r="F5968" t="s">
        <v>41</v>
      </c>
      <c r="G5968" t="s">
        <v>58</v>
      </c>
      <c r="H5968" t="s">
        <v>132</v>
      </c>
      <c r="I5968" t="s">
        <v>3</v>
      </c>
      <c r="J5968" t="s">
        <v>17</v>
      </c>
      <c r="K5968" t="s">
        <v>4179</v>
      </c>
      <c r="L5968" t="s">
        <v>92</v>
      </c>
      <c r="M5968" t="s">
        <v>93</v>
      </c>
      <c r="N5968" t="s">
        <v>4180</v>
      </c>
      <c r="O5968" s="3">
        <v>107.88</v>
      </c>
      <c r="P5968">
        <v>3</v>
      </c>
      <c r="Q5968" s="3">
        <v>0.2</v>
      </c>
      <c r="R5968" s="3">
        <v>-21.576</v>
      </c>
      <c r="S5968" s="3">
        <v>-75.516</v>
      </c>
      <c r="T5968" s="3">
        <v>10.788</v>
      </c>
      <c r="U5968"/>
    </row>
    <row r="5969" spans="1:21">
      <c r="A5969" s="4">
        <v>42384</v>
      </c>
      <c r="B5969" s="4">
        <v>42386</v>
      </c>
      <c r="C5969">
        <v>2</v>
      </c>
      <c r="D5969" t="s">
        <v>19</v>
      </c>
      <c r="E5969" t="s">
        <v>2036</v>
      </c>
      <c r="F5969" t="s">
        <v>42</v>
      </c>
      <c r="G5969" t="s">
        <v>58</v>
      </c>
      <c r="H5969" t="s">
        <v>233</v>
      </c>
      <c r="I5969" t="s">
        <v>7</v>
      </c>
      <c r="J5969" t="s">
        <v>16</v>
      </c>
      <c r="K5969" t="s">
        <v>4193</v>
      </c>
      <c r="L5969" t="s">
        <v>72</v>
      </c>
      <c r="M5969" t="s">
        <v>108</v>
      </c>
      <c r="N5969" t="s">
        <v>4194</v>
      </c>
      <c r="O5969" s="3">
        <v>81.98</v>
      </c>
      <c r="P5969">
        <v>2</v>
      </c>
      <c r="Q5969" s="3">
        <v>0</v>
      </c>
      <c r="R5969" s="3">
        <v>0</v>
      </c>
      <c r="S5969" s="3">
        <v>-41.8098</v>
      </c>
      <c r="T5969" s="3">
        <v>40.1702</v>
      </c>
      <c r="U5969"/>
    </row>
    <row r="5970" spans="1:21">
      <c r="A5970" s="4">
        <v>41840</v>
      </c>
      <c r="B5970" s="4">
        <v>41842</v>
      </c>
      <c r="C5970">
        <v>2</v>
      </c>
      <c r="D5970" t="s">
        <v>19</v>
      </c>
      <c r="E5970" t="s">
        <v>1471</v>
      </c>
      <c r="F5970" t="s">
        <v>40</v>
      </c>
      <c r="G5970" t="s">
        <v>58</v>
      </c>
      <c r="H5970" t="s">
        <v>739</v>
      </c>
      <c r="I5970" t="s">
        <v>3</v>
      </c>
      <c r="J5970" t="s">
        <v>17</v>
      </c>
      <c r="K5970" t="s">
        <v>2719</v>
      </c>
      <c r="L5970" t="s">
        <v>72</v>
      </c>
      <c r="M5970" t="s">
        <v>108</v>
      </c>
      <c r="N5970" t="s">
        <v>2720</v>
      </c>
      <c r="O5970" s="3">
        <v>104.85</v>
      </c>
      <c r="P5970">
        <v>1</v>
      </c>
      <c r="Q5970" s="3">
        <v>0</v>
      </c>
      <c r="R5970" s="3">
        <v>0</v>
      </c>
      <c r="S5970" s="3">
        <v>-54.522</v>
      </c>
      <c r="T5970" s="3">
        <v>50.328</v>
      </c>
      <c r="U5970"/>
    </row>
    <row r="5971" spans="1:21">
      <c r="A5971" s="4">
        <v>41840</v>
      </c>
      <c r="B5971" s="4">
        <v>41842</v>
      </c>
      <c r="C5971">
        <v>2</v>
      </c>
      <c r="D5971" t="s">
        <v>19</v>
      </c>
      <c r="E5971" t="s">
        <v>1471</v>
      </c>
      <c r="F5971" t="s">
        <v>40</v>
      </c>
      <c r="G5971" t="s">
        <v>58</v>
      </c>
      <c r="H5971" t="s">
        <v>739</v>
      </c>
      <c r="I5971" t="s">
        <v>3</v>
      </c>
      <c r="J5971" t="s">
        <v>17</v>
      </c>
      <c r="K5971" t="s">
        <v>935</v>
      </c>
      <c r="L5971" t="s">
        <v>72</v>
      </c>
      <c r="M5971" t="s">
        <v>96</v>
      </c>
      <c r="N5971" t="s">
        <v>936</v>
      </c>
      <c r="O5971" s="3">
        <v>8.704</v>
      </c>
      <c r="P5971">
        <v>2</v>
      </c>
      <c r="Q5971" s="3">
        <v>0.2</v>
      </c>
      <c r="R5971" s="3">
        <v>-1.7408</v>
      </c>
      <c r="S5971" s="3">
        <v>-3.808</v>
      </c>
      <c r="T5971" s="3">
        <v>3.1552</v>
      </c>
      <c r="U5971"/>
    </row>
    <row r="5972" spans="1:21">
      <c r="A5972" s="4">
        <v>41840</v>
      </c>
      <c r="B5972" s="4">
        <v>41842</v>
      </c>
      <c r="C5972">
        <v>2</v>
      </c>
      <c r="D5972" t="s">
        <v>19</v>
      </c>
      <c r="E5972" t="s">
        <v>1471</v>
      </c>
      <c r="F5972" t="s">
        <v>40</v>
      </c>
      <c r="G5972" t="s">
        <v>58</v>
      </c>
      <c r="H5972" t="s">
        <v>739</v>
      </c>
      <c r="I5972" t="s">
        <v>3</v>
      </c>
      <c r="J5972" t="s">
        <v>17</v>
      </c>
      <c r="K5972" t="s">
        <v>1170</v>
      </c>
      <c r="L5972" t="s">
        <v>72</v>
      </c>
      <c r="M5972" t="s">
        <v>108</v>
      </c>
      <c r="N5972" t="s">
        <v>1171</v>
      </c>
      <c r="O5972" s="3">
        <v>19.92</v>
      </c>
      <c r="P5972">
        <v>4</v>
      </c>
      <c r="Q5972" s="3">
        <v>0</v>
      </c>
      <c r="R5972" s="3">
        <v>0</v>
      </c>
      <c r="S5972" s="3">
        <v>-10.1592</v>
      </c>
      <c r="T5972" s="3">
        <v>9.7608</v>
      </c>
      <c r="U5972"/>
    </row>
    <row r="5973" spans="1:21">
      <c r="A5973" s="4">
        <v>41840</v>
      </c>
      <c r="B5973" s="4">
        <v>41842</v>
      </c>
      <c r="C5973">
        <v>2</v>
      </c>
      <c r="D5973" t="s">
        <v>19</v>
      </c>
      <c r="E5973" t="s">
        <v>1471</v>
      </c>
      <c r="F5973" t="s">
        <v>40</v>
      </c>
      <c r="G5973" t="s">
        <v>58</v>
      </c>
      <c r="H5973" t="s">
        <v>739</v>
      </c>
      <c r="I5973" t="s">
        <v>3</v>
      </c>
      <c r="J5973" t="s">
        <v>17</v>
      </c>
      <c r="K5973" t="s">
        <v>1768</v>
      </c>
      <c r="L5973" t="s">
        <v>63</v>
      </c>
      <c r="M5973" t="s">
        <v>86</v>
      </c>
      <c r="N5973" t="s">
        <v>1769</v>
      </c>
      <c r="O5973" s="3">
        <v>43.02</v>
      </c>
      <c r="P5973">
        <v>3</v>
      </c>
      <c r="Q5973" s="3">
        <v>0</v>
      </c>
      <c r="R5973" s="3">
        <v>0</v>
      </c>
      <c r="S5973" s="3">
        <v>-27.5328</v>
      </c>
      <c r="T5973" s="3">
        <v>15.4872</v>
      </c>
      <c r="U5973"/>
    </row>
    <row r="5974" spans="1:21">
      <c r="A5974" s="4">
        <v>42772</v>
      </c>
      <c r="B5974" s="4">
        <v>42777</v>
      </c>
      <c r="C5974">
        <v>5</v>
      </c>
      <c r="D5974" t="s">
        <v>75</v>
      </c>
      <c r="E5974" t="s">
        <v>2549</v>
      </c>
      <c r="F5974" t="s">
        <v>40</v>
      </c>
      <c r="G5974" t="s">
        <v>58</v>
      </c>
      <c r="H5974" t="s">
        <v>233</v>
      </c>
      <c r="I5974" t="s">
        <v>7</v>
      </c>
      <c r="J5974" t="s">
        <v>16</v>
      </c>
      <c r="K5974" t="s">
        <v>2233</v>
      </c>
      <c r="L5974" t="s">
        <v>63</v>
      </c>
      <c r="M5974" t="s">
        <v>64</v>
      </c>
      <c r="N5974" t="s">
        <v>2234</v>
      </c>
      <c r="O5974" s="3">
        <v>240.784</v>
      </c>
      <c r="P5974">
        <v>1</v>
      </c>
      <c r="Q5974" s="3">
        <v>0.2</v>
      </c>
      <c r="R5974" s="3">
        <v>-48.1568</v>
      </c>
      <c r="S5974" s="3">
        <v>-162.5292</v>
      </c>
      <c r="T5974" s="3">
        <v>30.098</v>
      </c>
      <c r="U5974"/>
    </row>
    <row r="5975" spans="1:21">
      <c r="A5975" s="4">
        <v>42363</v>
      </c>
      <c r="B5975" s="4">
        <v>42367</v>
      </c>
      <c r="C5975">
        <v>4</v>
      </c>
      <c r="D5975" t="s">
        <v>75</v>
      </c>
      <c r="E5975" t="s">
        <v>570</v>
      </c>
      <c r="F5975" t="s">
        <v>42</v>
      </c>
      <c r="G5975" t="s">
        <v>58</v>
      </c>
      <c r="H5975" t="s">
        <v>233</v>
      </c>
      <c r="I5975" t="s">
        <v>7</v>
      </c>
      <c r="J5975" t="s">
        <v>16</v>
      </c>
      <c r="K5975" t="s">
        <v>4047</v>
      </c>
      <c r="L5975" t="s">
        <v>72</v>
      </c>
      <c r="M5975" t="s">
        <v>99</v>
      </c>
      <c r="N5975" t="s">
        <v>4048</v>
      </c>
      <c r="O5975" s="3">
        <v>414.96</v>
      </c>
      <c r="P5975">
        <v>2</v>
      </c>
      <c r="Q5975" s="3">
        <v>0</v>
      </c>
      <c r="R5975" s="3">
        <v>0</v>
      </c>
      <c r="S5975" s="3">
        <v>-290.472</v>
      </c>
      <c r="T5975" s="3">
        <v>124.488</v>
      </c>
      <c r="U5975"/>
    </row>
    <row r="5976" spans="1:21">
      <c r="A5976" s="4">
        <v>42651</v>
      </c>
      <c r="B5976" s="4">
        <v>42656</v>
      </c>
      <c r="C5976">
        <v>5</v>
      </c>
      <c r="D5976" t="s">
        <v>75</v>
      </c>
      <c r="E5976" t="s">
        <v>937</v>
      </c>
      <c r="F5976" t="s">
        <v>40</v>
      </c>
      <c r="G5976" t="s">
        <v>58</v>
      </c>
      <c r="H5976" t="s">
        <v>381</v>
      </c>
      <c r="I5976" t="s">
        <v>21</v>
      </c>
      <c r="J5976" t="s">
        <v>61</v>
      </c>
      <c r="K5976" t="s">
        <v>2478</v>
      </c>
      <c r="L5976" t="s">
        <v>72</v>
      </c>
      <c r="M5976" t="s">
        <v>82</v>
      </c>
      <c r="N5976" t="s">
        <v>2479</v>
      </c>
      <c r="O5976" s="3">
        <v>387.72</v>
      </c>
      <c r="P5976">
        <v>5</v>
      </c>
      <c r="Q5976" s="3">
        <v>0.2</v>
      </c>
      <c r="R5976" s="3">
        <v>-77.544</v>
      </c>
      <c r="S5976" s="3">
        <v>-378.027</v>
      </c>
      <c r="T5976" s="3">
        <v>-67.851</v>
      </c>
      <c r="U5976"/>
    </row>
    <row r="5977" spans="1:21">
      <c r="A5977" s="4">
        <v>42929</v>
      </c>
      <c r="B5977" s="4">
        <v>42933</v>
      </c>
      <c r="C5977">
        <v>4</v>
      </c>
      <c r="D5977" t="s">
        <v>75</v>
      </c>
      <c r="E5977" t="s">
        <v>3860</v>
      </c>
      <c r="F5977" t="s">
        <v>41</v>
      </c>
      <c r="G5977" t="s">
        <v>58</v>
      </c>
      <c r="H5977" t="s">
        <v>4182</v>
      </c>
      <c r="I5977" t="s">
        <v>3143</v>
      </c>
      <c r="J5977" t="s">
        <v>116</v>
      </c>
      <c r="K5977" t="s">
        <v>2089</v>
      </c>
      <c r="L5977" t="s">
        <v>72</v>
      </c>
      <c r="M5977" t="s">
        <v>82</v>
      </c>
      <c r="N5977" t="s">
        <v>2090</v>
      </c>
      <c r="O5977" s="3">
        <v>360.38</v>
      </c>
      <c r="P5977">
        <v>2</v>
      </c>
      <c r="Q5977" s="3">
        <v>0</v>
      </c>
      <c r="R5977" s="3">
        <v>0</v>
      </c>
      <c r="S5977" s="3">
        <v>-266.6812</v>
      </c>
      <c r="T5977" s="3">
        <v>93.6988</v>
      </c>
      <c r="U5977"/>
    </row>
    <row r="5978" spans="1:21">
      <c r="A5978" s="4">
        <v>42929</v>
      </c>
      <c r="B5978" s="4">
        <v>42933</v>
      </c>
      <c r="C5978">
        <v>4</v>
      </c>
      <c r="D5978" t="s">
        <v>75</v>
      </c>
      <c r="E5978" t="s">
        <v>3860</v>
      </c>
      <c r="F5978" t="s">
        <v>41</v>
      </c>
      <c r="G5978" t="s">
        <v>58</v>
      </c>
      <c r="H5978" t="s">
        <v>4182</v>
      </c>
      <c r="I5978" t="s">
        <v>3143</v>
      </c>
      <c r="J5978" t="s">
        <v>116</v>
      </c>
      <c r="K5978" t="s">
        <v>2746</v>
      </c>
      <c r="L5978" t="s">
        <v>72</v>
      </c>
      <c r="M5978" t="s">
        <v>108</v>
      </c>
      <c r="N5978" t="s">
        <v>2747</v>
      </c>
      <c r="O5978" s="3">
        <v>13.56</v>
      </c>
      <c r="P5978">
        <v>2</v>
      </c>
      <c r="Q5978" s="3">
        <v>0</v>
      </c>
      <c r="R5978" s="3">
        <v>0</v>
      </c>
      <c r="S5978" s="3">
        <v>-7.3224</v>
      </c>
      <c r="T5978" s="3">
        <v>6.2376</v>
      </c>
      <c r="U5978"/>
    </row>
    <row r="5979" spans="1:21">
      <c r="A5979" s="4">
        <v>42849</v>
      </c>
      <c r="B5979" s="4">
        <v>42850</v>
      </c>
      <c r="C5979">
        <v>1</v>
      </c>
      <c r="D5979" t="s">
        <v>19</v>
      </c>
      <c r="E5979" t="s">
        <v>3592</v>
      </c>
      <c r="F5979" t="s">
        <v>40</v>
      </c>
      <c r="G5979" t="s">
        <v>58</v>
      </c>
      <c r="H5979" t="s">
        <v>1381</v>
      </c>
      <c r="I5979" t="s">
        <v>268</v>
      </c>
      <c r="J5979" t="s">
        <v>17</v>
      </c>
      <c r="K5979" t="s">
        <v>931</v>
      </c>
      <c r="L5979" t="s">
        <v>92</v>
      </c>
      <c r="M5979" t="s">
        <v>93</v>
      </c>
      <c r="N5979" t="s">
        <v>932</v>
      </c>
      <c r="O5979" s="3">
        <v>552</v>
      </c>
      <c r="P5979">
        <v>10</v>
      </c>
      <c r="Q5979" s="3">
        <v>0.2</v>
      </c>
      <c r="R5979" s="3">
        <v>-110.4</v>
      </c>
      <c r="S5979" s="3">
        <v>-407.1</v>
      </c>
      <c r="T5979" s="3">
        <v>34.5</v>
      </c>
      <c r="U5979"/>
    </row>
    <row r="5980" spans="1:21">
      <c r="A5980" s="4">
        <v>41889</v>
      </c>
      <c r="B5980" s="4">
        <v>41895</v>
      </c>
      <c r="C5980">
        <v>6</v>
      </c>
      <c r="D5980" t="s">
        <v>75</v>
      </c>
      <c r="E5980" t="s">
        <v>361</v>
      </c>
      <c r="F5980" t="s">
        <v>42</v>
      </c>
      <c r="G5980" t="s">
        <v>58</v>
      </c>
      <c r="H5980" t="s">
        <v>3152</v>
      </c>
      <c r="I5980" t="s">
        <v>515</v>
      </c>
      <c r="J5980" t="s">
        <v>116</v>
      </c>
      <c r="K5980" t="s">
        <v>2721</v>
      </c>
      <c r="L5980" t="s">
        <v>63</v>
      </c>
      <c r="M5980" t="s">
        <v>79</v>
      </c>
      <c r="N5980" t="s">
        <v>2357</v>
      </c>
      <c r="O5980" s="3">
        <v>429.9</v>
      </c>
      <c r="P5980">
        <v>5</v>
      </c>
      <c r="Q5980" s="3">
        <v>0</v>
      </c>
      <c r="R5980" s="3">
        <v>0</v>
      </c>
      <c r="S5980" s="3">
        <v>-318.126</v>
      </c>
      <c r="T5980" s="3">
        <v>111.774</v>
      </c>
      <c r="U5980"/>
    </row>
    <row r="5981" spans="1:21">
      <c r="A5981" s="4">
        <v>41889</v>
      </c>
      <c r="B5981" s="4">
        <v>41895</v>
      </c>
      <c r="C5981">
        <v>6</v>
      </c>
      <c r="D5981" t="s">
        <v>75</v>
      </c>
      <c r="E5981" t="s">
        <v>361</v>
      </c>
      <c r="F5981" t="s">
        <v>42</v>
      </c>
      <c r="G5981" t="s">
        <v>58</v>
      </c>
      <c r="H5981" t="s">
        <v>3152</v>
      </c>
      <c r="I5981" t="s">
        <v>515</v>
      </c>
      <c r="J5981" t="s">
        <v>116</v>
      </c>
      <c r="K5981" t="s">
        <v>161</v>
      </c>
      <c r="L5981" t="s">
        <v>72</v>
      </c>
      <c r="M5981" t="s">
        <v>96</v>
      </c>
      <c r="N5981" t="s">
        <v>162</v>
      </c>
      <c r="O5981" s="3">
        <v>32.06</v>
      </c>
      <c r="P5981">
        <v>2</v>
      </c>
      <c r="Q5981" s="3">
        <v>0</v>
      </c>
      <c r="R5981" s="3">
        <v>0</v>
      </c>
      <c r="S5981" s="3">
        <v>-16.6712</v>
      </c>
      <c r="T5981" s="3">
        <v>15.3888</v>
      </c>
      <c r="U5981"/>
    </row>
    <row r="5982" spans="1:21">
      <c r="A5982" s="4">
        <v>41889</v>
      </c>
      <c r="B5982" s="4">
        <v>41895</v>
      </c>
      <c r="C5982">
        <v>6</v>
      </c>
      <c r="D5982" t="s">
        <v>75</v>
      </c>
      <c r="E5982" t="s">
        <v>361</v>
      </c>
      <c r="F5982" t="s">
        <v>42</v>
      </c>
      <c r="G5982" t="s">
        <v>58</v>
      </c>
      <c r="H5982" t="s">
        <v>3152</v>
      </c>
      <c r="I5982" t="s">
        <v>515</v>
      </c>
      <c r="J5982" t="s">
        <v>116</v>
      </c>
      <c r="K5982" t="s">
        <v>566</v>
      </c>
      <c r="L5982" t="s">
        <v>63</v>
      </c>
      <c r="M5982" t="s">
        <v>67</v>
      </c>
      <c r="N5982" t="s">
        <v>567</v>
      </c>
      <c r="O5982" s="3">
        <v>161.96</v>
      </c>
      <c r="P5982">
        <v>2</v>
      </c>
      <c r="Q5982" s="3">
        <v>0</v>
      </c>
      <c r="R5982" s="3">
        <v>0</v>
      </c>
      <c r="S5982" s="3">
        <v>-116.6112</v>
      </c>
      <c r="T5982" s="3">
        <v>45.3488</v>
      </c>
      <c r="U5982"/>
    </row>
    <row r="5983" spans="1:21">
      <c r="A5983" s="4">
        <v>41889</v>
      </c>
      <c r="B5983" s="4">
        <v>41895</v>
      </c>
      <c r="C5983">
        <v>6</v>
      </c>
      <c r="D5983" t="s">
        <v>75</v>
      </c>
      <c r="E5983" t="s">
        <v>361</v>
      </c>
      <c r="F5983" t="s">
        <v>42</v>
      </c>
      <c r="G5983" t="s">
        <v>58</v>
      </c>
      <c r="H5983" t="s">
        <v>3152</v>
      </c>
      <c r="I5983" t="s">
        <v>515</v>
      </c>
      <c r="J5983" t="s">
        <v>116</v>
      </c>
      <c r="K5983" t="s">
        <v>1025</v>
      </c>
      <c r="L5983" t="s">
        <v>72</v>
      </c>
      <c r="M5983" t="s">
        <v>82</v>
      </c>
      <c r="N5983" t="s">
        <v>1026</v>
      </c>
      <c r="O5983" s="3">
        <v>19.86</v>
      </c>
      <c r="P5983">
        <v>2</v>
      </c>
      <c r="Q5983" s="3">
        <v>0</v>
      </c>
      <c r="R5983" s="3">
        <v>0</v>
      </c>
      <c r="S5983" s="3">
        <v>-14.1006</v>
      </c>
      <c r="T5983" s="3">
        <v>5.7594</v>
      </c>
      <c r="U5983"/>
    </row>
    <row r="5984" spans="1:21">
      <c r="A5984" s="4">
        <v>42695</v>
      </c>
      <c r="B5984" s="4">
        <v>42702</v>
      </c>
      <c r="C5984">
        <v>7</v>
      </c>
      <c r="D5984" t="s">
        <v>75</v>
      </c>
      <c r="E5984" t="s">
        <v>1051</v>
      </c>
      <c r="F5984" t="s">
        <v>40</v>
      </c>
      <c r="G5984" t="s">
        <v>58</v>
      </c>
      <c r="H5984" t="s">
        <v>233</v>
      </c>
      <c r="I5984" t="s">
        <v>7</v>
      </c>
      <c r="J5984" t="s">
        <v>16</v>
      </c>
      <c r="K5984" t="s">
        <v>4509</v>
      </c>
      <c r="L5984" t="s">
        <v>72</v>
      </c>
      <c r="M5984" t="s">
        <v>108</v>
      </c>
      <c r="N5984" t="s">
        <v>4510</v>
      </c>
      <c r="O5984" s="3">
        <v>12.96</v>
      </c>
      <c r="P5984">
        <v>2</v>
      </c>
      <c r="Q5984" s="3">
        <v>0</v>
      </c>
      <c r="R5984" s="3">
        <v>0</v>
      </c>
      <c r="S5984" s="3">
        <v>-6.6096</v>
      </c>
      <c r="T5984" s="3">
        <v>6.3504</v>
      </c>
      <c r="U5984"/>
    </row>
    <row r="5985" spans="1:21">
      <c r="A5985" s="4">
        <v>42994</v>
      </c>
      <c r="B5985" s="4">
        <v>42996</v>
      </c>
      <c r="C5985">
        <v>2</v>
      </c>
      <c r="D5985" t="s">
        <v>20</v>
      </c>
      <c r="E5985" t="s">
        <v>4178</v>
      </c>
      <c r="F5985" t="s">
        <v>40</v>
      </c>
      <c r="G5985" t="s">
        <v>58</v>
      </c>
      <c r="H5985" t="s">
        <v>147</v>
      </c>
      <c r="I5985" t="s">
        <v>9</v>
      </c>
      <c r="J5985" t="s">
        <v>16</v>
      </c>
      <c r="K5985" t="s">
        <v>1813</v>
      </c>
      <c r="L5985" t="s">
        <v>72</v>
      </c>
      <c r="M5985" t="s">
        <v>108</v>
      </c>
      <c r="N5985" t="s">
        <v>1814</v>
      </c>
      <c r="O5985" s="3">
        <v>20.544</v>
      </c>
      <c r="P5985">
        <v>6</v>
      </c>
      <c r="Q5985" s="3">
        <v>0.2</v>
      </c>
      <c r="R5985" s="3">
        <v>-4.1088</v>
      </c>
      <c r="S5985" s="3">
        <v>-10.0152</v>
      </c>
      <c r="T5985" s="3">
        <v>6.42</v>
      </c>
      <c r="U5985"/>
    </row>
    <row r="5986" spans="1:21">
      <c r="A5986" s="4">
        <v>42570</v>
      </c>
      <c r="B5986" s="4">
        <v>42576</v>
      </c>
      <c r="C5986">
        <v>6</v>
      </c>
      <c r="D5986" t="s">
        <v>75</v>
      </c>
      <c r="E5986" t="s">
        <v>3351</v>
      </c>
      <c r="F5986" t="s">
        <v>40</v>
      </c>
      <c r="G5986" t="s">
        <v>58</v>
      </c>
      <c r="H5986" t="s">
        <v>4611</v>
      </c>
      <c r="I5986" t="s">
        <v>1137</v>
      </c>
      <c r="J5986" t="s">
        <v>61</v>
      </c>
      <c r="K5986" t="s">
        <v>3953</v>
      </c>
      <c r="L5986" t="s">
        <v>63</v>
      </c>
      <c r="M5986" t="s">
        <v>86</v>
      </c>
      <c r="N5986" t="s">
        <v>3954</v>
      </c>
      <c r="O5986" s="3">
        <v>185.58</v>
      </c>
      <c r="P5986">
        <v>6</v>
      </c>
      <c r="Q5986" s="3">
        <v>0</v>
      </c>
      <c r="R5986" s="3">
        <v>0</v>
      </c>
      <c r="S5986" s="3">
        <v>-109.4922</v>
      </c>
      <c r="T5986" s="3">
        <v>76.0878</v>
      </c>
      <c r="U5986"/>
    </row>
    <row r="5987" spans="1:21">
      <c r="A5987" s="4">
        <v>42570</v>
      </c>
      <c r="B5987" s="4">
        <v>42576</v>
      </c>
      <c r="C5987">
        <v>6</v>
      </c>
      <c r="D5987" t="s">
        <v>75</v>
      </c>
      <c r="E5987" t="s">
        <v>3351</v>
      </c>
      <c r="F5987" t="s">
        <v>40</v>
      </c>
      <c r="G5987" t="s">
        <v>58</v>
      </c>
      <c r="H5987" t="s">
        <v>4611</v>
      </c>
      <c r="I5987" t="s">
        <v>1137</v>
      </c>
      <c r="J5987" t="s">
        <v>61</v>
      </c>
      <c r="K5987" t="s">
        <v>4300</v>
      </c>
      <c r="L5987" t="s">
        <v>72</v>
      </c>
      <c r="M5987" t="s">
        <v>96</v>
      </c>
      <c r="N5987" t="s">
        <v>4301</v>
      </c>
      <c r="O5987" s="3">
        <v>77.56</v>
      </c>
      <c r="P5987">
        <v>2</v>
      </c>
      <c r="Q5987" s="3">
        <v>0</v>
      </c>
      <c r="R5987" s="3">
        <v>0</v>
      </c>
      <c r="S5987" s="3">
        <v>-41.8824</v>
      </c>
      <c r="T5987" s="3">
        <v>35.6776</v>
      </c>
      <c r="U5987"/>
    </row>
    <row r="5988" spans="1:21">
      <c r="A5988" s="4">
        <v>42570</v>
      </c>
      <c r="B5988" s="4">
        <v>42576</v>
      </c>
      <c r="C5988">
        <v>6</v>
      </c>
      <c r="D5988" t="s">
        <v>75</v>
      </c>
      <c r="E5988" t="s">
        <v>3351</v>
      </c>
      <c r="F5988" t="s">
        <v>40</v>
      </c>
      <c r="G5988" t="s">
        <v>58</v>
      </c>
      <c r="H5988" t="s">
        <v>4611</v>
      </c>
      <c r="I5988" t="s">
        <v>1137</v>
      </c>
      <c r="J5988" t="s">
        <v>61</v>
      </c>
      <c r="K5988" t="s">
        <v>691</v>
      </c>
      <c r="L5988" t="s">
        <v>72</v>
      </c>
      <c r="M5988" t="s">
        <v>82</v>
      </c>
      <c r="N5988" t="s">
        <v>692</v>
      </c>
      <c r="O5988" s="3">
        <v>87.92</v>
      </c>
      <c r="P5988">
        <v>4</v>
      </c>
      <c r="Q5988" s="3">
        <v>0</v>
      </c>
      <c r="R5988" s="3">
        <v>0</v>
      </c>
      <c r="S5988" s="3">
        <v>-87.0408</v>
      </c>
      <c r="T5988" s="3">
        <v>0.879199999999997</v>
      </c>
      <c r="U5988"/>
    </row>
    <row r="5989" spans="1:21">
      <c r="A5989" s="4">
        <v>42570</v>
      </c>
      <c r="B5989" s="4">
        <v>42576</v>
      </c>
      <c r="C5989">
        <v>6</v>
      </c>
      <c r="D5989" t="s">
        <v>75</v>
      </c>
      <c r="E5989" t="s">
        <v>3351</v>
      </c>
      <c r="F5989" t="s">
        <v>40</v>
      </c>
      <c r="G5989" t="s">
        <v>58</v>
      </c>
      <c r="H5989" t="s">
        <v>4611</v>
      </c>
      <c r="I5989" t="s">
        <v>1137</v>
      </c>
      <c r="J5989" t="s">
        <v>61</v>
      </c>
      <c r="K5989" t="s">
        <v>4193</v>
      </c>
      <c r="L5989" t="s">
        <v>72</v>
      </c>
      <c r="M5989" t="s">
        <v>108</v>
      </c>
      <c r="N5989" t="s">
        <v>4194</v>
      </c>
      <c r="O5989" s="3">
        <v>245.94</v>
      </c>
      <c r="P5989">
        <v>6</v>
      </c>
      <c r="Q5989" s="3">
        <v>0</v>
      </c>
      <c r="R5989" s="3">
        <v>0</v>
      </c>
      <c r="S5989" s="3">
        <v>-125.4294</v>
      </c>
      <c r="T5989" s="3">
        <v>120.5106</v>
      </c>
      <c r="U5989"/>
    </row>
    <row r="5990" spans="1:21">
      <c r="A5990" s="4">
        <v>42570</v>
      </c>
      <c r="B5990" s="4">
        <v>42576</v>
      </c>
      <c r="C5990">
        <v>6</v>
      </c>
      <c r="D5990" t="s">
        <v>75</v>
      </c>
      <c r="E5990" t="s">
        <v>3351</v>
      </c>
      <c r="F5990" t="s">
        <v>40</v>
      </c>
      <c r="G5990" t="s">
        <v>58</v>
      </c>
      <c r="H5990" t="s">
        <v>4611</v>
      </c>
      <c r="I5990" t="s">
        <v>1137</v>
      </c>
      <c r="J5990" t="s">
        <v>61</v>
      </c>
      <c r="K5990" t="s">
        <v>1408</v>
      </c>
      <c r="L5990" t="s">
        <v>72</v>
      </c>
      <c r="M5990" t="s">
        <v>96</v>
      </c>
      <c r="N5990" t="s">
        <v>1409</v>
      </c>
      <c r="O5990" s="3">
        <v>8.6</v>
      </c>
      <c r="P5990">
        <v>1</v>
      </c>
      <c r="Q5990" s="3">
        <v>0</v>
      </c>
      <c r="R5990" s="3">
        <v>0</v>
      </c>
      <c r="S5990" s="3">
        <v>-4.558</v>
      </c>
      <c r="T5990" s="3">
        <v>4.042</v>
      </c>
      <c r="U5990"/>
    </row>
    <row r="5991" spans="1:21">
      <c r="A5991" s="4">
        <v>42570</v>
      </c>
      <c r="B5991" s="4">
        <v>42576</v>
      </c>
      <c r="C5991">
        <v>6</v>
      </c>
      <c r="D5991" t="s">
        <v>75</v>
      </c>
      <c r="E5991" t="s">
        <v>3351</v>
      </c>
      <c r="F5991" t="s">
        <v>40</v>
      </c>
      <c r="G5991" t="s">
        <v>58</v>
      </c>
      <c r="H5991" t="s">
        <v>4611</v>
      </c>
      <c r="I5991" t="s">
        <v>1137</v>
      </c>
      <c r="J5991" t="s">
        <v>61</v>
      </c>
      <c r="K5991" t="s">
        <v>4560</v>
      </c>
      <c r="L5991" t="s">
        <v>63</v>
      </c>
      <c r="M5991" t="s">
        <v>64</v>
      </c>
      <c r="N5991" t="s">
        <v>4561</v>
      </c>
      <c r="O5991" s="3">
        <v>504.9</v>
      </c>
      <c r="P5991">
        <v>5</v>
      </c>
      <c r="Q5991" s="3">
        <v>0</v>
      </c>
      <c r="R5991" s="3">
        <v>0</v>
      </c>
      <c r="S5991" s="3">
        <v>-378.675</v>
      </c>
      <c r="T5991" s="3">
        <v>126.225</v>
      </c>
      <c r="U5991"/>
    </row>
    <row r="5992" spans="1:21">
      <c r="A5992" s="4">
        <v>42993</v>
      </c>
      <c r="B5992" s="4">
        <v>42999</v>
      </c>
      <c r="C5992">
        <v>6</v>
      </c>
      <c r="D5992" t="s">
        <v>75</v>
      </c>
      <c r="E5992" t="s">
        <v>1836</v>
      </c>
      <c r="F5992" t="s">
        <v>40</v>
      </c>
      <c r="G5992" t="s">
        <v>58</v>
      </c>
      <c r="H5992" t="s">
        <v>70</v>
      </c>
      <c r="I5992" t="s">
        <v>3</v>
      </c>
      <c r="J5992" t="s">
        <v>17</v>
      </c>
      <c r="K5992" t="s">
        <v>3259</v>
      </c>
      <c r="L5992" t="s">
        <v>72</v>
      </c>
      <c r="M5992" t="s">
        <v>96</v>
      </c>
      <c r="N5992" t="s">
        <v>3260</v>
      </c>
      <c r="O5992" s="3">
        <v>2357.488</v>
      </c>
      <c r="P5992">
        <v>7</v>
      </c>
      <c r="Q5992" s="3">
        <v>0.2</v>
      </c>
      <c r="R5992" s="3">
        <v>-471.4976</v>
      </c>
      <c r="S5992" s="3">
        <v>-1001.9324</v>
      </c>
      <c r="T5992" s="3">
        <v>884.058</v>
      </c>
      <c r="U5992"/>
    </row>
    <row r="5993" spans="1:21">
      <c r="A5993" s="4">
        <v>42993</v>
      </c>
      <c r="B5993" s="4">
        <v>42999</v>
      </c>
      <c r="C5993">
        <v>6</v>
      </c>
      <c r="D5993" t="s">
        <v>75</v>
      </c>
      <c r="E5993" t="s">
        <v>1836</v>
      </c>
      <c r="F5993" t="s">
        <v>40</v>
      </c>
      <c r="G5993" t="s">
        <v>58</v>
      </c>
      <c r="H5993" t="s">
        <v>70</v>
      </c>
      <c r="I5993" t="s">
        <v>3</v>
      </c>
      <c r="J5993" t="s">
        <v>17</v>
      </c>
      <c r="K5993" t="s">
        <v>651</v>
      </c>
      <c r="L5993" t="s">
        <v>92</v>
      </c>
      <c r="M5993" t="s">
        <v>93</v>
      </c>
      <c r="N5993" t="s">
        <v>652</v>
      </c>
      <c r="O5993" s="3">
        <v>369.544</v>
      </c>
      <c r="P5993">
        <v>7</v>
      </c>
      <c r="Q5993" s="3">
        <v>0.2</v>
      </c>
      <c r="R5993" s="3">
        <v>-73.9088</v>
      </c>
      <c r="S5993" s="3">
        <v>-263.3001</v>
      </c>
      <c r="T5993" s="3">
        <v>32.3351</v>
      </c>
      <c r="U5993"/>
    </row>
    <row r="5994" spans="1:21">
      <c r="A5994" s="4">
        <v>42993</v>
      </c>
      <c r="B5994" s="4">
        <v>42999</v>
      </c>
      <c r="C5994">
        <v>6</v>
      </c>
      <c r="D5994" t="s">
        <v>75</v>
      </c>
      <c r="E5994" t="s">
        <v>1836</v>
      </c>
      <c r="F5994" t="s">
        <v>40</v>
      </c>
      <c r="G5994" t="s">
        <v>58</v>
      </c>
      <c r="H5994" t="s">
        <v>70</v>
      </c>
      <c r="I5994" t="s">
        <v>3</v>
      </c>
      <c r="J5994" t="s">
        <v>17</v>
      </c>
      <c r="K5994" t="s">
        <v>1172</v>
      </c>
      <c r="L5994" t="s">
        <v>63</v>
      </c>
      <c r="M5994" t="s">
        <v>67</v>
      </c>
      <c r="N5994" t="s">
        <v>1173</v>
      </c>
      <c r="O5994" s="3">
        <v>184.752</v>
      </c>
      <c r="P5994">
        <v>3</v>
      </c>
      <c r="Q5994" s="3">
        <v>0.2</v>
      </c>
      <c r="R5994" s="3">
        <v>-36.9504</v>
      </c>
      <c r="S5994" s="3">
        <v>-168.5862</v>
      </c>
      <c r="T5994" s="3">
        <v>-20.7846</v>
      </c>
      <c r="U5994"/>
    </row>
    <row r="5995" spans="1:21">
      <c r="A5995" s="4">
        <v>42715</v>
      </c>
      <c r="B5995" s="4">
        <v>42715</v>
      </c>
      <c r="C5995">
        <v>0</v>
      </c>
      <c r="D5995" t="s">
        <v>992</v>
      </c>
      <c r="E5995" t="s">
        <v>2235</v>
      </c>
      <c r="F5995" t="s">
        <v>41</v>
      </c>
      <c r="G5995" t="s">
        <v>58</v>
      </c>
      <c r="H5995" t="s">
        <v>403</v>
      </c>
      <c r="I5995" t="s">
        <v>8</v>
      </c>
      <c r="J5995" t="s">
        <v>16</v>
      </c>
      <c r="K5995" t="s">
        <v>2048</v>
      </c>
      <c r="L5995" t="s">
        <v>72</v>
      </c>
      <c r="M5995" t="s">
        <v>82</v>
      </c>
      <c r="N5995" t="s">
        <v>2049</v>
      </c>
      <c r="O5995" s="3">
        <v>64.96</v>
      </c>
      <c r="P5995">
        <v>5</v>
      </c>
      <c r="Q5995" s="3">
        <v>0.2</v>
      </c>
      <c r="R5995" s="3">
        <v>-12.992</v>
      </c>
      <c r="S5995" s="3">
        <v>-56.028</v>
      </c>
      <c r="T5995" s="3">
        <v>-4.06</v>
      </c>
      <c r="U5995"/>
    </row>
    <row r="5996" spans="1:21">
      <c r="A5996" s="4">
        <v>42715</v>
      </c>
      <c r="B5996" s="4">
        <v>42715</v>
      </c>
      <c r="C5996">
        <v>0</v>
      </c>
      <c r="D5996" t="s">
        <v>992</v>
      </c>
      <c r="E5996" t="s">
        <v>2235</v>
      </c>
      <c r="F5996" t="s">
        <v>41</v>
      </c>
      <c r="G5996" t="s">
        <v>58</v>
      </c>
      <c r="H5996" t="s">
        <v>403</v>
      </c>
      <c r="I5996" t="s">
        <v>8</v>
      </c>
      <c r="J5996" t="s">
        <v>16</v>
      </c>
      <c r="K5996" t="s">
        <v>4312</v>
      </c>
      <c r="L5996" t="s">
        <v>72</v>
      </c>
      <c r="M5996" t="s">
        <v>466</v>
      </c>
      <c r="N5996" t="s">
        <v>4313</v>
      </c>
      <c r="O5996" s="3">
        <v>13.52</v>
      </c>
      <c r="P5996">
        <v>2</v>
      </c>
      <c r="Q5996" s="3">
        <v>0.2</v>
      </c>
      <c r="R5996" s="3">
        <v>-2.704</v>
      </c>
      <c r="S5996" s="3">
        <v>-9.126</v>
      </c>
      <c r="T5996" s="3">
        <v>1.69</v>
      </c>
      <c r="U5996"/>
    </row>
    <row r="5997" spans="1:21">
      <c r="A5997" s="4">
        <v>42715</v>
      </c>
      <c r="B5997" s="4">
        <v>42715</v>
      </c>
      <c r="C5997">
        <v>0</v>
      </c>
      <c r="D5997" t="s">
        <v>992</v>
      </c>
      <c r="E5997" t="s">
        <v>2235</v>
      </c>
      <c r="F5997" t="s">
        <v>41</v>
      </c>
      <c r="G5997" t="s">
        <v>58</v>
      </c>
      <c r="H5997" t="s">
        <v>403</v>
      </c>
      <c r="I5997" t="s">
        <v>8</v>
      </c>
      <c r="J5997" t="s">
        <v>16</v>
      </c>
      <c r="K5997" t="s">
        <v>4362</v>
      </c>
      <c r="L5997" t="s">
        <v>63</v>
      </c>
      <c r="M5997" t="s">
        <v>67</v>
      </c>
      <c r="N5997" t="s">
        <v>4363</v>
      </c>
      <c r="O5997" s="3">
        <v>458.43</v>
      </c>
      <c r="P5997">
        <v>5</v>
      </c>
      <c r="Q5997" s="3">
        <v>0.3</v>
      </c>
      <c r="R5997" s="3">
        <v>-137.529</v>
      </c>
      <c r="S5997" s="3">
        <v>-458.43</v>
      </c>
      <c r="T5997" s="3">
        <v>-137.529</v>
      </c>
      <c r="U5997"/>
    </row>
    <row r="5998" spans="1:21">
      <c r="A5998" s="4">
        <v>42715</v>
      </c>
      <c r="B5998" s="4">
        <v>42715</v>
      </c>
      <c r="C5998">
        <v>0</v>
      </c>
      <c r="D5998" t="s">
        <v>992</v>
      </c>
      <c r="E5998" t="s">
        <v>2235</v>
      </c>
      <c r="F5998" t="s">
        <v>41</v>
      </c>
      <c r="G5998" t="s">
        <v>58</v>
      </c>
      <c r="H5998" t="s">
        <v>403</v>
      </c>
      <c r="I5998" t="s">
        <v>8</v>
      </c>
      <c r="J5998" t="s">
        <v>16</v>
      </c>
      <c r="K5998" t="s">
        <v>1849</v>
      </c>
      <c r="L5998" t="s">
        <v>72</v>
      </c>
      <c r="M5998" t="s">
        <v>99</v>
      </c>
      <c r="N5998" t="s">
        <v>2403</v>
      </c>
      <c r="O5998" s="3">
        <v>387.136</v>
      </c>
      <c r="P5998">
        <v>4</v>
      </c>
      <c r="Q5998" s="3">
        <v>0.2</v>
      </c>
      <c r="R5998" s="3">
        <v>-77.4272</v>
      </c>
      <c r="S5998" s="3">
        <v>-285.5128</v>
      </c>
      <c r="T5998" s="3">
        <v>24.196</v>
      </c>
      <c r="U5998"/>
    </row>
    <row r="5999" spans="1:21">
      <c r="A5999" s="4">
        <v>42715</v>
      </c>
      <c r="B5999" s="4">
        <v>42715</v>
      </c>
      <c r="C5999">
        <v>0</v>
      </c>
      <c r="D5999" t="s">
        <v>992</v>
      </c>
      <c r="E5999" t="s">
        <v>2235</v>
      </c>
      <c r="F5999" t="s">
        <v>41</v>
      </c>
      <c r="G5999" t="s">
        <v>58</v>
      </c>
      <c r="H5999" t="s">
        <v>403</v>
      </c>
      <c r="I5999" t="s">
        <v>8</v>
      </c>
      <c r="J5999" t="s">
        <v>16</v>
      </c>
      <c r="K5999" t="s">
        <v>2685</v>
      </c>
      <c r="L5999" t="s">
        <v>63</v>
      </c>
      <c r="M5999" t="s">
        <v>79</v>
      </c>
      <c r="N5999" t="s">
        <v>2686</v>
      </c>
      <c r="O5999" s="3">
        <v>328.59</v>
      </c>
      <c r="P5999">
        <v>3</v>
      </c>
      <c r="Q5999" s="3">
        <v>0.4</v>
      </c>
      <c r="R5999" s="3">
        <v>-131.436</v>
      </c>
      <c r="S5999" s="3">
        <v>-345.0195</v>
      </c>
      <c r="T5999" s="3">
        <v>-147.8655</v>
      </c>
      <c r="U5999"/>
    </row>
    <row r="6000" spans="1:21">
      <c r="A6000" s="4">
        <v>41983</v>
      </c>
      <c r="B6000" s="4">
        <v>41987</v>
      </c>
      <c r="C6000">
        <v>4</v>
      </c>
      <c r="D6000" t="s">
        <v>75</v>
      </c>
      <c r="E6000" t="s">
        <v>469</v>
      </c>
      <c r="F6000" t="s">
        <v>41</v>
      </c>
      <c r="G6000" t="s">
        <v>58</v>
      </c>
      <c r="H6000" t="s">
        <v>4866</v>
      </c>
      <c r="I6000" t="s">
        <v>4073</v>
      </c>
      <c r="J6000" t="s">
        <v>17</v>
      </c>
      <c r="K6000" t="s">
        <v>2514</v>
      </c>
      <c r="L6000" t="s">
        <v>63</v>
      </c>
      <c r="M6000" t="s">
        <v>67</v>
      </c>
      <c r="N6000" t="s">
        <v>2515</v>
      </c>
      <c r="O6000" s="3">
        <v>338.352</v>
      </c>
      <c r="P6000">
        <v>3</v>
      </c>
      <c r="Q6000" s="3">
        <v>0.2</v>
      </c>
      <c r="R6000" s="3">
        <v>-67.6704</v>
      </c>
      <c r="S6000" s="3">
        <v>-266.4522</v>
      </c>
      <c r="T6000" s="3">
        <v>4.22939999999997</v>
      </c>
      <c r="U6000"/>
    </row>
    <row r="6001" spans="1:21">
      <c r="A6001" s="4">
        <v>41983</v>
      </c>
      <c r="B6001" s="4">
        <v>41987</v>
      </c>
      <c r="C6001">
        <v>4</v>
      </c>
      <c r="D6001" t="s">
        <v>75</v>
      </c>
      <c r="E6001" t="s">
        <v>469</v>
      </c>
      <c r="F6001" t="s">
        <v>41</v>
      </c>
      <c r="G6001" t="s">
        <v>58</v>
      </c>
      <c r="H6001" t="s">
        <v>4866</v>
      </c>
      <c r="I6001" t="s">
        <v>4073</v>
      </c>
      <c r="J6001" t="s">
        <v>17</v>
      </c>
      <c r="K6001" t="s">
        <v>2028</v>
      </c>
      <c r="L6001" t="s">
        <v>72</v>
      </c>
      <c r="M6001" t="s">
        <v>108</v>
      </c>
      <c r="N6001" t="s">
        <v>2029</v>
      </c>
      <c r="O6001" s="3">
        <v>25.92</v>
      </c>
      <c r="P6001">
        <v>4</v>
      </c>
      <c r="Q6001" s="3">
        <v>0</v>
      </c>
      <c r="R6001" s="3">
        <v>0</v>
      </c>
      <c r="S6001" s="3">
        <v>-13.4784</v>
      </c>
      <c r="T6001" s="3">
        <v>12.4416</v>
      </c>
      <c r="U6001"/>
    </row>
    <row r="6002" spans="1:21">
      <c r="A6002" s="4">
        <v>41983</v>
      </c>
      <c r="B6002" s="4">
        <v>41987</v>
      </c>
      <c r="C6002">
        <v>4</v>
      </c>
      <c r="D6002" t="s">
        <v>75</v>
      </c>
      <c r="E6002" t="s">
        <v>469</v>
      </c>
      <c r="F6002" t="s">
        <v>41</v>
      </c>
      <c r="G6002" t="s">
        <v>58</v>
      </c>
      <c r="H6002" t="s">
        <v>4866</v>
      </c>
      <c r="I6002" t="s">
        <v>4073</v>
      </c>
      <c r="J6002" t="s">
        <v>17</v>
      </c>
      <c r="K6002" t="s">
        <v>1180</v>
      </c>
      <c r="L6002" t="s">
        <v>72</v>
      </c>
      <c r="M6002" t="s">
        <v>108</v>
      </c>
      <c r="N6002" t="s">
        <v>1181</v>
      </c>
      <c r="O6002" s="3">
        <v>91.36</v>
      </c>
      <c r="P6002">
        <v>4</v>
      </c>
      <c r="Q6002" s="3">
        <v>0</v>
      </c>
      <c r="R6002" s="3">
        <v>0</v>
      </c>
      <c r="S6002" s="3">
        <v>-49.3344</v>
      </c>
      <c r="T6002" s="3">
        <v>42.0256</v>
      </c>
      <c r="U6002"/>
    </row>
    <row r="6003" spans="1:21">
      <c r="A6003" s="4">
        <v>41986</v>
      </c>
      <c r="B6003" s="4">
        <v>41990</v>
      </c>
      <c r="C6003">
        <v>4</v>
      </c>
      <c r="D6003" t="s">
        <v>75</v>
      </c>
      <c r="E6003" t="s">
        <v>3449</v>
      </c>
      <c r="F6003" t="s">
        <v>41</v>
      </c>
      <c r="G6003" t="s">
        <v>58</v>
      </c>
      <c r="H6003" t="s">
        <v>437</v>
      </c>
      <c r="I6003" t="s">
        <v>268</v>
      </c>
      <c r="J6003" t="s">
        <v>17</v>
      </c>
      <c r="K6003" t="s">
        <v>3167</v>
      </c>
      <c r="L6003" t="s">
        <v>63</v>
      </c>
      <c r="M6003" t="s">
        <v>86</v>
      </c>
      <c r="N6003" t="s">
        <v>3168</v>
      </c>
      <c r="O6003" s="3">
        <v>87.96</v>
      </c>
      <c r="P6003">
        <v>3</v>
      </c>
      <c r="Q6003" s="3">
        <v>0.2</v>
      </c>
      <c r="R6003" s="3">
        <v>-17.592</v>
      </c>
      <c r="S6003" s="3">
        <v>-62.6715</v>
      </c>
      <c r="T6003" s="3">
        <v>7.6965</v>
      </c>
      <c r="U6003"/>
    </row>
    <row r="6004" spans="1:21">
      <c r="A6004" s="4">
        <v>41986</v>
      </c>
      <c r="B6004" s="4">
        <v>41990</v>
      </c>
      <c r="C6004">
        <v>4</v>
      </c>
      <c r="D6004" t="s">
        <v>75</v>
      </c>
      <c r="E6004" t="s">
        <v>3449</v>
      </c>
      <c r="F6004" t="s">
        <v>41</v>
      </c>
      <c r="G6004" t="s">
        <v>58</v>
      </c>
      <c r="H6004" t="s">
        <v>437</v>
      </c>
      <c r="I6004" t="s">
        <v>268</v>
      </c>
      <c r="J6004" t="s">
        <v>17</v>
      </c>
      <c r="K6004" t="s">
        <v>1539</v>
      </c>
      <c r="L6004" t="s">
        <v>72</v>
      </c>
      <c r="M6004" t="s">
        <v>96</v>
      </c>
      <c r="N6004" t="s">
        <v>1540</v>
      </c>
      <c r="O6004" s="3">
        <v>5.214</v>
      </c>
      <c r="P6004">
        <v>2</v>
      </c>
      <c r="Q6004" s="3">
        <v>0.7</v>
      </c>
      <c r="R6004" s="3">
        <v>-3.6498</v>
      </c>
      <c r="S6004" s="3">
        <v>-5.7354</v>
      </c>
      <c r="T6004" s="3">
        <v>-4.1712</v>
      </c>
      <c r="U6004"/>
    </row>
    <row r="6005" spans="1:21">
      <c r="A6005" s="4">
        <v>42999</v>
      </c>
      <c r="B6005" s="4">
        <v>43005</v>
      </c>
      <c r="C6005">
        <v>6</v>
      </c>
      <c r="D6005" t="s">
        <v>75</v>
      </c>
      <c r="E6005" t="s">
        <v>1808</v>
      </c>
      <c r="F6005" t="s">
        <v>40</v>
      </c>
      <c r="G6005" t="s">
        <v>58</v>
      </c>
      <c r="H6005" t="s">
        <v>1086</v>
      </c>
      <c r="I6005" t="s">
        <v>4</v>
      </c>
      <c r="J6005" t="s">
        <v>61</v>
      </c>
      <c r="K6005" t="s">
        <v>378</v>
      </c>
      <c r="L6005" t="s">
        <v>72</v>
      </c>
      <c r="M6005" t="s">
        <v>96</v>
      </c>
      <c r="N6005" t="s">
        <v>379</v>
      </c>
      <c r="O6005" s="3">
        <v>12.294</v>
      </c>
      <c r="P6005">
        <v>1</v>
      </c>
      <c r="Q6005" s="3">
        <v>0.7</v>
      </c>
      <c r="R6005" s="3">
        <v>-8.6058</v>
      </c>
      <c r="S6005" s="3">
        <v>-12.294</v>
      </c>
      <c r="T6005" s="3">
        <v>-8.6058</v>
      </c>
      <c r="U6005"/>
    </row>
    <row r="6006" spans="1:21">
      <c r="A6006" s="4">
        <v>42985</v>
      </c>
      <c r="B6006" s="4">
        <v>42989</v>
      </c>
      <c r="C6006">
        <v>4</v>
      </c>
      <c r="D6006" t="s">
        <v>75</v>
      </c>
      <c r="E6006" t="s">
        <v>2215</v>
      </c>
      <c r="F6006" t="s">
        <v>40</v>
      </c>
      <c r="G6006" t="s">
        <v>58</v>
      </c>
      <c r="H6006" t="s">
        <v>70</v>
      </c>
      <c r="I6006" t="s">
        <v>3</v>
      </c>
      <c r="J6006" t="s">
        <v>17</v>
      </c>
      <c r="K6006" t="s">
        <v>1806</v>
      </c>
      <c r="L6006" t="s">
        <v>63</v>
      </c>
      <c r="M6006" t="s">
        <v>86</v>
      </c>
      <c r="N6006" t="s">
        <v>1807</v>
      </c>
      <c r="O6006" s="3">
        <v>19.76</v>
      </c>
      <c r="P6006">
        <v>4</v>
      </c>
      <c r="Q6006" s="3">
        <v>0</v>
      </c>
      <c r="R6006" s="3">
        <v>0</v>
      </c>
      <c r="S6006" s="3">
        <v>-11.4608</v>
      </c>
      <c r="T6006" s="3">
        <v>8.2992</v>
      </c>
      <c r="U6006"/>
    </row>
    <row r="6007" spans="1:21">
      <c r="A6007" s="4">
        <v>42310</v>
      </c>
      <c r="B6007" s="4">
        <v>42315</v>
      </c>
      <c r="C6007">
        <v>5</v>
      </c>
      <c r="D6007" t="s">
        <v>75</v>
      </c>
      <c r="E6007" t="s">
        <v>3438</v>
      </c>
      <c r="F6007" t="s">
        <v>40</v>
      </c>
      <c r="G6007" t="s">
        <v>58</v>
      </c>
      <c r="H6007" t="s">
        <v>240</v>
      </c>
      <c r="I6007" t="s">
        <v>7</v>
      </c>
      <c r="J6007" t="s">
        <v>16</v>
      </c>
      <c r="K6007" t="s">
        <v>4224</v>
      </c>
      <c r="L6007" t="s">
        <v>63</v>
      </c>
      <c r="M6007" t="s">
        <v>67</v>
      </c>
      <c r="N6007" t="s">
        <v>4225</v>
      </c>
      <c r="O6007" s="3">
        <v>109.764</v>
      </c>
      <c r="P6007">
        <v>2</v>
      </c>
      <c r="Q6007" s="3">
        <v>0.1</v>
      </c>
      <c r="R6007" s="3">
        <v>-10.9764</v>
      </c>
      <c r="S6007" s="3">
        <v>-90.2504</v>
      </c>
      <c r="T6007" s="3">
        <v>8.5372</v>
      </c>
      <c r="U6007"/>
    </row>
    <row r="6008" spans="1:21">
      <c r="A6008" s="4">
        <v>43080</v>
      </c>
      <c r="B6008" s="4">
        <v>43087</v>
      </c>
      <c r="C6008">
        <v>7</v>
      </c>
      <c r="D6008" t="s">
        <v>75</v>
      </c>
      <c r="E6008" t="s">
        <v>2799</v>
      </c>
      <c r="F6008" t="s">
        <v>41</v>
      </c>
      <c r="G6008" t="s">
        <v>58</v>
      </c>
      <c r="H6008" t="s">
        <v>2782</v>
      </c>
      <c r="I6008" t="s">
        <v>960</v>
      </c>
      <c r="J6008" t="s">
        <v>16</v>
      </c>
      <c r="K6008" t="s">
        <v>3589</v>
      </c>
      <c r="L6008" t="s">
        <v>92</v>
      </c>
      <c r="M6008" t="s">
        <v>93</v>
      </c>
      <c r="N6008" t="s">
        <v>3590</v>
      </c>
      <c r="O6008" s="3">
        <v>128.85</v>
      </c>
      <c r="P6008">
        <v>3</v>
      </c>
      <c r="Q6008" s="3">
        <v>0</v>
      </c>
      <c r="R6008" s="3">
        <v>0</v>
      </c>
      <c r="S6008" s="3">
        <v>-124.9845</v>
      </c>
      <c r="T6008" s="3">
        <v>3.8655</v>
      </c>
      <c r="U6008"/>
    </row>
    <row r="6009" spans="1:21">
      <c r="A6009" s="4">
        <v>42826</v>
      </c>
      <c r="B6009" s="4">
        <v>42828</v>
      </c>
      <c r="C6009">
        <v>2</v>
      </c>
      <c r="D6009" t="s">
        <v>19</v>
      </c>
      <c r="E6009" t="s">
        <v>2015</v>
      </c>
      <c r="F6009" t="s">
        <v>41</v>
      </c>
      <c r="G6009" t="s">
        <v>58</v>
      </c>
      <c r="H6009" t="s">
        <v>1897</v>
      </c>
      <c r="I6009" t="s">
        <v>321</v>
      </c>
      <c r="J6009" t="s">
        <v>61</v>
      </c>
      <c r="K6009" t="s">
        <v>376</v>
      </c>
      <c r="L6009" t="s">
        <v>63</v>
      </c>
      <c r="M6009" t="s">
        <v>86</v>
      </c>
      <c r="N6009" t="s">
        <v>377</v>
      </c>
      <c r="O6009" s="3">
        <v>127.95</v>
      </c>
      <c r="P6009">
        <v>3</v>
      </c>
      <c r="Q6009" s="3">
        <v>0</v>
      </c>
      <c r="R6009" s="3">
        <v>0</v>
      </c>
      <c r="S6009" s="3">
        <v>-106.1985</v>
      </c>
      <c r="T6009" s="3">
        <v>21.7515</v>
      </c>
      <c r="U6009"/>
    </row>
    <row r="6010" spans="1:21">
      <c r="A6010" s="4">
        <v>42368</v>
      </c>
      <c r="B6010" s="4">
        <v>42372</v>
      </c>
      <c r="C6010">
        <v>4</v>
      </c>
      <c r="D6010" t="s">
        <v>75</v>
      </c>
      <c r="E6010" t="s">
        <v>395</v>
      </c>
      <c r="F6010" t="s">
        <v>40</v>
      </c>
      <c r="G6010" t="s">
        <v>58</v>
      </c>
      <c r="H6010" t="s">
        <v>70</v>
      </c>
      <c r="I6010" t="s">
        <v>3</v>
      </c>
      <c r="J6010" t="s">
        <v>17</v>
      </c>
      <c r="K6010" t="s">
        <v>3157</v>
      </c>
      <c r="L6010" t="s">
        <v>72</v>
      </c>
      <c r="M6010" t="s">
        <v>108</v>
      </c>
      <c r="N6010" t="s">
        <v>3158</v>
      </c>
      <c r="O6010" s="3">
        <v>68.52</v>
      </c>
      <c r="P6010">
        <v>3</v>
      </c>
      <c r="Q6010" s="3">
        <v>0</v>
      </c>
      <c r="R6010" s="3">
        <v>0</v>
      </c>
      <c r="S6010" s="3">
        <v>-37.0008</v>
      </c>
      <c r="T6010" s="3">
        <v>31.5192</v>
      </c>
      <c r="U6010"/>
    </row>
    <row r="6011" spans="1:21">
      <c r="A6011" s="4">
        <v>42368</v>
      </c>
      <c r="B6011" s="4">
        <v>42372</v>
      </c>
      <c r="C6011">
        <v>4</v>
      </c>
      <c r="D6011" t="s">
        <v>75</v>
      </c>
      <c r="E6011" t="s">
        <v>395</v>
      </c>
      <c r="F6011" t="s">
        <v>40</v>
      </c>
      <c r="G6011" t="s">
        <v>58</v>
      </c>
      <c r="H6011" t="s">
        <v>70</v>
      </c>
      <c r="I6011" t="s">
        <v>3</v>
      </c>
      <c r="J6011" t="s">
        <v>17</v>
      </c>
      <c r="K6011" t="s">
        <v>1072</v>
      </c>
      <c r="L6011" t="s">
        <v>72</v>
      </c>
      <c r="M6011" t="s">
        <v>82</v>
      </c>
      <c r="N6011" t="s">
        <v>1073</v>
      </c>
      <c r="O6011" s="3">
        <v>74.94</v>
      </c>
      <c r="P6011">
        <v>3</v>
      </c>
      <c r="Q6011" s="3">
        <v>0</v>
      </c>
      <c r="R6011" s="3">
        <v>0</v>
      </c>
      <c r="S6011" s="3">
        <v>-60.7014</v>
      </c>
      <c r="T6011" s="3">
        <v>14.2386</v>
      </c>
      <c r="U6011"/>
    </row>
    <row r="6012" spans="1:21">
      <c r="A6012" s="4">
        <v>42368</v>
      </c>
      <c r="B6012" s="4">
        <v>42372</v>
      </c>
      <c r="C6012">
        <v>4</v>
      </c>
      <c r="D6012" t="s">
        <v>75</v>
      </c>
      <c r="E6012" t="s">
        <v>395</v>
      </c>
      <c r="F6012" t="s">
        <v>40</v>
      </c>
      <c r="G6012" t="s">
        <v>58</v>
      </c>
      <c r="H6012" t="s">
        <v>70</v>
      </c>
      <c r="I6012" t="s">
        <v>3</v>
      </c>
      <c r="J6012" t="s">
        <v>17</v>
      </c>
      <c r="K6012" t="s">
        <v>1910</v>
      </c>
      <c r="L6012" t="s">
        <v>92</v>
      </c>
      <c r="M6012" t="s">
        <v>539</v>
      </c>
      <c r="N6012" t="s">
        <v>1911</v>
      </c>
      <c r="O6012" s="3">
        <v>2548.56</v>
      </c>
      <c r="P6012">
        <v>6</v>
      </c>
      <c r="Q6012" s="3">
        <v>0.2</v>
      </c>
      <c r="R6012" s="3">
        <v>-509.712</v>
      </c>
      <c r="S6012" s="3">
        <v>-1752.135</v>
      </c>
      <c r="T6012" s="3">
        <v>286.713</v>
      </c>
      <c r="U6012"/>
    </row>
    <row r="6013" spans="1:21">
      <c r="A6013" s="4">
        <v>42368</v>
      </c>
      <c r="B6013" s="4">
        <v>42372</v>
      </c>
      <c r="C6013">
        <v>4</v>
      </c>
      <c r="D6013" t="s">
        <v>75</v>
      </c>
      <c r="E6013" t="s">
        <v>395</v>
      </c>
      <c r="F6013" t="s">
        <v>40</v>
      </c>
      <c r="G6013" t="s">
        <v>58</v>
      </c>
      <c r="H6013" t="s">
        <v>70</v>
      </c>
      <c r="I6013" t="s">
        <v>3</v>
      </c>
      <c r="J6013" t="s">
        <v>17</v>
      </c>
      <c r="K6013" t="s">
        <v>745</v>
      </c>
      <c r="L6013" t="s">
        <v>72</v>
      </c>
      <c r="M6013" t="s">
        <v>166</v>
      </c>
      <c r="N6013" t="s">
        <v>746</v>
      </c>
      <c r="O6013" s="3">
        <v>271.44</v>
      </c>
      <c r="P6013">
        <v>3</v>
      </c>
      <c r="Q6013" s="3">
        <v>0</v>
      </c>
      <c r="R6013" s="3">
        <v>0</v>
      </c>
      <c r="S6013" s="3">
        <v>-149.292</v>
      </c>
      <c r="T6013" s="3">
        <v>122.148</v>
      </c>
      <c r="U6013"/>
    </row>
    <row r="6014" spans="1:21">
      <c r="A6014" s="4">
        <v>42368</v>
      </c>
      <c r="B6014" s="4">
        <v>42372</v>
      </c>
      <c r="C6014">
        <v>4</v>
      </c>
      <c r="D6014" t="s">
        <v>75</v>
      </c>
      <c r="E6014" t="s">
        <v>395</v>
      </c>
      <c r="F6014" t="s">
        <v>40</v>
      </c>
      <c r="G6014" t="s">
        <v>58</v>
      </c>
      <c r="H6014" t="s">
        <v>70</v>
      </c>
      <c r="I6014" t="s">
        <v>3</v>
      </c>
      <c r="J6014" t="s">
        <v>17</v>
      </c>
      <c r="K6014" t="s">
        <v>3291</v>
      </c>
      <c r="L6014" t="s">
        <v>92</v>
      </c>
      <c r="M6014" t="s">
        <v>93</v>
      </c>
      <c r="N6014" t="s">
        <v>3292</v>
      </c>
      <c r="O6014" s="3">
        <v>287.88</v>
      </c>
      <c r="P6014">
        <v>3</v>
      </c>
      <c r="Q6014" s="3">
        <v>0.2</v>
      </c>
      <c r="R6014" s="3">
        <v>-57.576</v>
      </c>
      <c r="S6014" s="3">
        <v>-194.319</v>
      </c>
      <c r="T6014" s="3">
        <v>35.985</v>
      </c>
      <c r="U6014"/>
    </row>
    <row r="6015" spans="1:21">
      <c r="A6015" s="4">
        <v>42439</v>
      </c>
      <c r="B6015" s="4">
        <v>42440</v>
      </c>
      <c r="C6015">
        <v>1</v>
      </c>
      <c r="D6015" t="s">
        <v>19</v>
      </c>
      <c r="E6015" t="s">
        <v>3476</v>
      </c>
      <c r="F6015" t="s">
        <v>42</v>
      </c>
      <c r="G6015" t="s">
        <v>58</v>
      </c>
      <c r="H6015" t="s">
        <v>70</v>
      </c>
      <c r="I6015" t="s">
        <v>3</v>
      </c>
      <c r="J6015" t="s">
        <v>17</v>
      </c>
      <c r="K6015" t="s">
        <v>3067</v>
      </c>
      <c r="L6015" t="s">
        <v>72</v>
      </c>
      <c r="M6015" t="s">
        <v>108</v>
      </c>
      <c r="N6015" t="s">
        <v>3068</v>
      </c>
      <c r="O6015" s="3">
        <v>14.9</v>
      </c>
      <c r="P6015">
        <v>5</v>
      </c>
      <c r="Q6015" s="3">
        <v>0</v>
      </c>
      <c r="R6015" s="3">
        <v>0</v>
      </c>
      <c r="S6015" s="3">
        <v>-7.748</v>
      </c>
      <c r="T6015" s="3">
        <v>7.152</v>
      </c>
      <c r="U6015"/>
    </row>
    <row r="6016" spans="1:21">
      <c r="A6016" s="4">
        <v>42439</v>
      </c>
      <c r="B6016" s="4">
        <v>42440</v>
      </c>
      <c r="C6016">
        <v>1</v>
      </c>
      <c r="D6016" t="s">
        <v>19</v>
      </c>
      <c r="E6016" t="s">
        <v>3476</v>
      </c>
      <c r="F6016" t="s">
        <v>42</v>
      </c>
      <c r="G6016" t="s">
        <v>58</v>
      </c>
      <c r="H6016" t="s">
        <v>70</v>
      </c>
      <c r="I6016" t="s">
        <v>3</v>
      </c>
      <c r="J6016" t="s">
        <v>17</v>
      </c>
      <c r="K6016" t="s">
        <v>3183</v>
      </c>
      <c r="L6016" t="s">
        <v>92</v>
      </c>
      <c r="M6016" t="s">
        <v>93</v>
      </c>
      <c r="N6016" t="s">
        <v>3184</v>
      </c>
      <c r="O6016" s="3">
        <v>4158.912</v>
      </c>
      <c r="P6016">
        <v>8</v>
      </c>
      <c r="Q6016" s="3">
        <v>0.2</v>
      </c>
      <c r="R6016" s="3">
        <v>-831.7824</v>
      </c>
      <c r="S6016" s="3">
        <v>-2963.2248</v>
      </c>
      <c r="T6016" s="3">
        <v>363.9048</v>
      </c>
      <c r="U6016"/>
    </row>
    <row r="6017" spans="1:21">
      <c r="A6017" s="4">
        <v>41735</v>
      </c>
      <c r="B6017" s="4">
        <v>41741</v>
      </c>
      <c r="C6017">
        <v>6</v>
      </c>
      <c r="D6017" t="s">
        <v>75</v>
      </c>
      <c r="E6017" t="s">
        <v>4024</v>
      </c>
      <c r="F6017" t="s">
        <v>41</v>
      </c>
      <c r="G6017" t="s">
        <v>58</v>
      </c>
      <c r="H6017" t="s">
        <v>70</v>
      </c>
      <c r="I6017" t="s">
        <v>3</v>
      </c>
      <c r="J6017" t="s">
        <v>17</v>
      </c>
      <c r="K6017" t="s">
        <v>4842</v>
      </c>
      <c r="L6017" t="s">
        <v>63</v>
      </c>
      <c r="M6017" t="s">
        <v>86</v>
      </c>
      <c r="N6017" t="s">
        <v>4843</v>
      </c>
      <c r="O6017" s="3">
        <v>91.96</v>
      </c>
      <c r="P6017">
        <v>2</v>
      </c>
      <c r="Q6017" s="3">
        <v>0</v>
      </c>
      <c r="R6017" s="3">
        <v>0</v>
      </c>
      <c r="S6017" s="3">
        <v>-76.3268</v>
      </c>
      <c r="T6017" s="3">
        <v>15.6332</v>
      </c>
      <c r="U6017"/>
    </row>
    <row r="6018" spans="1:21">
      <c r="A6018" s="4">
        <v>41735</v>
      </c>
      <c r="B6018" s="4">
        <v>41741</v>
      </c>
      <c r="C6018">
        <v>6</v>
      </c>
      <c r="D6018" t="s">
        <v>75</v>
      </c>
      <c r="E6018" t="s">
        <v>4024</v>
      </c>
      <c r="F6018" t="s">
        <v>41</v>
      </c>
      <c r="G6018" t="s">
        <v>58</v>
      </c>
      <c r="H6018" t="s">
        <v>70</v>
      </c>
      <c r="I6018" t="s">
        <v>3</v>
      </c>
      <c r="J6018" t="s">
        <v>17</v>
      </c>
      <c r="K6018" t="s">
        <v>879</v>
      </c>
      <c r="L6018" t="s">
        <v>63</v>
      </c>
      <c r="M6018" t="s">
        <v>86</v>
      </c>
      <c r="N6018" t="s">
        <v>880</v>
      </c>
      <c r="O6018" s="3">
        <v>33.11</v>
      </c>
      <c r="P6018">
        <v>7</v>
      </c>
      <c r="Q6018" s="3">
        <v>0</v>
      </c>
      <c r="R6018" s="3">
        <v>0</v>
      </c>
      <c r="S6018" s="3">
        <v>-20.1971</v>
      </c>
      <c r="T6018" s="3">
        <v>12.9129</v>
      </c>
      <c r="U6018"/>
    </row>
    <row r="6019" spans="1:21">
      <c r="A6019" s="4">
        <v>41735</v>
      </c>
      <c r="B6019" s="4">
        <v>41741</v>
      </c>
      <c r="C6019">
        <v>6</v>
      </c>
      <c r="D6019" t="s">
        <v>75</v>
      </c>
      <c r="E6019" t="s">
        <v>4024</v>
      </c>
      <c r="F6019" t="s">
        <v>41</v>
      </c>
      <c r="G6019" t="s">
        <v>58</v>
      </c>
      <c r="H6019" t="s">
        <v>70</v>
      </c>
      <c r="I6019" t="s">
        <v>3</v>
      </c>
      <c r="J6019" t="s">
        <v>17</v>
      </c>
      <c r="K6019" t="s">
        <v>3224</v>
      </c>
      <c r="L6019" t="s">
        <v>72</v>
      </c>
      <c r="M6019" t="s">
        <v>108</v>
      </c>
      <c r="N6019" t="s">
        <v>3225</v>
      </c>
      <c r="O6019" s="3">
        <v>19.44</v>
      </c>
      <c r="P6019">
        <v>3</v>
      </c>
      <c r="Q6019" s="3">
        <v>0</v>
      </c>
      <c r="R6019" s="3">
        <v>0</v>
      </c>
      <c r="S6019" s="3">
        <v>-10.1088</v>
      </c>
      <c r="T6019" s="3">
        <v>9.3312</v>
      </c>
      <c r="U6019"/>
    </row>
    <row r="6020" spans="1:21">
      <c r="A6020" s="4">
        <v>41735</v>
      </c>
      <c r="B6020" s="4">
        <v>41741</v>
      </c>
      <c r="C6020">
        <v>6</v>
      </c>
      <c r="D6020" t="s">
        <v>75</v>
      </c>
      <c r="E6020" t="s">
        <v>4024</v>
      </c>
      <c r="F6020" t="s">
        <v>41</v>
      </c>
      <c r="G6020" t="s">
        <v>58</v>
      </c>
      <c r="H6020" t="s">
        <v>70</v>
      </c>
      <c r="I6020" t="s">
        <v>3</v>
      </c>
      <c r="J6020" t="s">
        <v>17</v>
      </c>
      <c r="K6020" t="s">
        <v>4094</v>
      </c>
      <c r="L6020" t="s">
        <v>72</v>
      </c>
      <c r="M6020" t="s">
        <v>108</v>
      </c>
      <c r="N6020" t="s">
        <v>4095</v>
      </c>
      <c r="O6020" s="3">
        <v>55.48</v>
      </c>
      <c r="P6020">
        <v>1</v>
      </c>
      <c r="Q6020" s="3">
        <v>0</v>
      </c>
      <c r="R6020" s="3">
        <v>0</v>
      </c>
      <c r="S6020" s="3">
        <v>-28.8496</v>
      </c>
      <c r="T6020" s="3">
        <v>26.6304</v>
      </c>
      <c r="U6020"/>
    </row>
    <row r="6021" spans="1:21">
      <c r="A6021" s="4">
        <v>41917</v>
      </c>
      <c r="B6021" s="4">
        <v>41922</v>
      </c>
      <c r="C6021">
        <v>5</v>
      </c>
      <c r="D6021" t="s">
        <v>20</v>
      </c>
      <c r="E6021" t="s">
        <v>3787</v>
      </c>
      <c r="F6021" t="s">
        <v>40</v>
      </c>
      <c r="G6021" t="s">
        <v>58</v>
      </c>
      <c r="H6021" t="s">
        <v>403</v>
      </c>
      <c r="I6021" t="s">
        <v>8</v>
      </c>
      <c r="J6021" t="s">
        <v>16</v>
      </c>
      <c r="K6021" t="s">
        <v>98</v>
      </c>
      <c r="L6021" t="s">
        <v>72</v>
      </c>
      <c r="M6021" t="s">
        <v>99</v>
      </c>
      <c r="N6021" t="s">
        <v>100</v>
      </c>
      <c r="O6021" s="3">
        <v>91.92</v>
      </c>
      <c r="P6021">
        <v>5</v>
      </c>
      <c r="Q6021" s="3">
        <v>0.2</v>
      </c>
      <c r="R6021" s="3">
        <v>-18.384</v>
      </c>
      <c r="S6021" s="3">
        <v>-62.046</v>
      </c>
      <c r="T6021" s="3">
        <v>11.49</v>
      </c>
      <c r="U6021"/>
    </row>
    <row r="6022" spans="1:21">
      <c r="A6022" s="4">
        <v>42595</v>
      </c>
      <c r="B6022" s="4">
        <v>42595</v>
      </c>
      <c r="C6022">
        <v>0</v>
      </c>
      <c r="D6022" t="s">
        <v>992</v>
      </c>
      <c r="E6022" t="s">
        <v>3858</v>
      </c>
      <c r="F6022" t="s">
        <v>40</v>
      </c>
      <c r="G6022" t="s">
        <v>58</v>
      </c>
      <c r="H6022" t="s">
        <v>4867</v>
      </c>
      <c r="I6022" t="s">
        <v>580</v>
      </c>
      <c r="J6022" t="s">
        <v>61</v>
      </c>
      <c r="K6022" t="s">
        <v>3578</v>
      </c>
      <c r="L6022" t="s">
        <v>72</v>
      </c>
      <c r="M6022" t="s">
        <v>99</v>
      </c>
      <c r="N6022" t="s">
        <v>1093</v>
      </c>
      <c r="O6022" s="3">
        <v>17.34</v>
      </c>
      <c r="P6022">
        <v>2</v>
      </c>
      <c r="Q6022" s="3">
        <v>0</v>
      </c>
      <c r="R6022" s="3">
        <v>0</v>
      </c>
      <c r="S6022" s="3">
        <v>-12.6582</v>
      </c>
      <c r="T6022" s="3">
        <v>4.6818</v>
      </c>
      <c r="U6022"/>
    </row>
    <row r="6023" spans="1:21">
      <c r="A6023" s="4">
        <v>42595</v>
      </c>
      <c r="B6023" s="4">
        <v>42595</v>
      </c>
      <c r="C6023">
        <v>0</v>
      </c>
      <c r="D6023" t="s">
        <v>992</v>
      </c>
      <c r="E6023" t="s">
        <v>3858</v>
      </c>
      <c r="F6023" t="s">
        <v>40</v>
      </c>
      <c r="G6023" t="s">
        <v>58</v>
      </c>
      <c r="H6023" t="s">
        <v>4867</v>
      </c>
      <c r="I6023" t="s">
        <v>580</v>
      </c>
      <c r="J6023" t="s">
        <v>61</v>
      </c>
      <c r="K6023" t="s">
        <v>1083</v>
      </c>
      <c r="L6023" t="s">
        <v>92</v>
      </c>
      <c r="M6023" t="s">
        <v>156</v>
      </c>
      <c r="N6023" t="s">
        <v>1084</v>
      </c>
      <c r="O6023" s="3">
        <v>71.98</v>
      </c>
      <c r="P6023">
        <v>2</v>
      </c>
      <c r="Q6023" s="3">
        <v>0</v>
      </c>
      <c r="R6023" s="3">
        <v>0</v>
      </c>
      <c r="S6023" s="3">
        <v>-56.8642</v>
      </c>
      <c r="T6023" s="3">
        <v>15.1158</v>
      </c>
      <c r="U6023"/>
    </row>
    <row r="6024" spans="1:21">
      <c r="A6024" s="4">
        <v>41960</v>
      </c>
      <c r="B6024" s="4">
        <v>41964</v>
      </c>
      <c r="C6024">
        <v>4</v>
      </c>
      <c r="D6024" t="s">
        <v>75</v>
      </c>
      <c r="E6024" t="s">
        <v>610</v>
      </c>
      <c r="F6024" t="s">
        <v>40</v>
      </c>
      <c r="G6024" t="s">
        <v>58</v>
      </c>
      <c r="H6024" t="s">
        <v>4794</v>
      </c>
      <c r="I6024" t="s">
        <v>10</v>
      </c>
      <c r="J6024" t="s">
        <v>116</v>
      </c>
      <c r="K6024" t="s">
        <v>406</v>
      </c>
      <c r="L6024" t="s">
        <v>72</v>
      </c>
      <c r="M6024" t="s">
        <v>166</v>
      </c>
      <c r="N6024" t="s">
        <v>407</v>
      </c>
      <c r="O6024" s="3">
        <v>7.08</v>
      </c>
      <c r="P6024">
        <v>3</v>
      </c>
      <c r="Q6024" s="3">
        <v>0.2</v>
      </c>
      <c r="R6024" s="3">
        <v>-1.416</v>
      </c>
      <c r="S6024" s="3">
        <v>-3.186</v>
      </c>
      <c r="T6024" s="3">
        <v>2.478</v>
      </c>
      <c r="U6024"/>
    </row>
    <row r="6025" spans="1:21">
      <c r="A6025" s="4">
        <v>42849</v>
      </c>
      <c r="B6025" s="4">
        <v>42852</v>
      </c>
      <c r="C6025">
        <v>3</v>
      </c>
      <c r="D6025" t="s">
        <v>19</v>
      </c>
      <c r="E6025" t="s">
        <v>1969</v>
      </c>
      <c r="F6025" t="s">
        <v>41</v>
      </c>
      <c r="G6025" t="s">
        <v>58</v>
      </c>
      <c r="H6025" t="s">
        <v>2569</v>
      </c>
      <c r="I6025" t="s">
        <v>1071</v>
      </c>
      <c r="J6025" t="s">
        <v>16</v>
      </c>
      <c r="K6025" t="s">
        <v>2970</v>
      </c>
      <c r="L6025" t="s">
        <v>92</v>
      </c>
      <c r="M6025" t="s">
        <v>156</v>
      </c>
      <c r="N6025" t="s">
        <v>2971</v>
      </c>
      <c r="O6025" s="3">
        <v>69.98</v>
      </c>
      <c r="P6025">
        <v>2</v>
      </c>
      <c r="Q6025" s="3">
        <v>0</v>
      </c>
      <c r="R6025" s="3">
        <v>0</v>
      </c>
      <c r="S6025" s="3">
        <v>-65.0814</v>
      </c>
      <c r="T6025" s="3">
        <v>4.8986</v>
      </c>
      <c r="U6025"/>
    </row>
    <row r="6026" spans="1:21">
      <c r="A6026" s="4">
        <v>42971</v>
      </c>
      <c r="B6026" s="4">
        <v>42973</v>
      </c>
      <c r="C6026">
        <v>2</v>
      </c>
      <c r="D6026" t="s">
        <v>20</v>
      </c>
      <c r="E6026" t="s">
        <v>3956</v>
      </c>
      <c r="F6026" t="s">
        <v>40</v>
      </c>
      <c r="G6026" t="s">
        <v>58</v>
      </c>
      <c r="H6026" t="s">
        <v>1822</v>
      </c>
      <c r="I6026" t="s">
        <v>8</v>
      </c>
      <c r="J6026" t="s">
        <v>16</v>
      </c>
      <c r="K6026" t="s">
        <v>4735</v>
      </c>
      <c r="L6026" t="s">
        <v>72</v>
      </c>
      <c r="M6026" t="s">
        <v>99</v>
      </c>
      <c r="N6026" t="s">
        <v>4736</v>
      </c>
      <c r="O6026" s="3">
        <v>646.272</v>
      </c>
      <c r="P6026">
        <v>8</v>
      </c>
      <c r="Q6026" s="3">
        <v>0.2</v>
      </c>
      <c r="R6026" s="3">
        <v>-129.2544</v>
      </c>
      <c r="S6026" s="3">
        <v>-452.3904</v>
      </c>
      <c r="T6026" s="3">
        <v>64.6272</v>
      </c>
      <c r="U6026"/>
    </row>
    <row r="6027" spans="1:21">
      <c r="A6027" s="4">
        <v>42971</v>
      </c>
      <c r="B6027" s="4">
        <v>42973</v>
      </c>
      <c r="C6027">
        <v>2</v>
      </c>
      <c r="D6027" t="s">
        <v>20</v>
      </c>
      <c r="E6027" t="s">
        <v>3956</v>
      </c>
      <c r="F6027" t="s">
        <v>40</v>
      </c>
      <c r="G6027" t="s">
        <v>58</v>
      </c>
      <c r="H6027" t="s">
        <v>1822</v>
      </c>
      <c r="I6027" t="s">
        <v>8</v>
      </c>
      <c r="J6027" t="s">
        <v>16</v>
      </c>
      <c r="K6027" t="s">
        <v>2069</v>
      </c>
      <c r="L6027" t="s">
        <v>72</v>
      </c>
      <c r="M6027" t="s">
        <v>108</v>
      </c>
      <c r="N6027" t="s">
        <v>4302</v>
      </c>
      <c r="O6027" s="3">
        <v>10.368</v>
      </c>
      <c r="P6027">
        <v>2</v>
      </c>
      <c r="Q6027" s="3">
        <v>0.2</v>
      </c>
      <c r="R6027" s="3">
        <v>-2.0736</v>
      </c>
      <c r="S6027" s="3">
        <v>-4.536</v>
      </c>
      <c r="T6027" s="3">
        <v>3.7584</v>
      </c>
      <c r="U6027"/>
    </row>
    <row r="6028" spans="1:21">
      <c r="A6028" s="4">
        <v>42789</v>
      </c>
      <c r="B6028" s="4">
        <v>42796</v>
      </c>
      <c r="C6028">
        <v>7</v>
      </c>
      <c r="D6028" t="s">
        <v>75</v>
      </c>
      <c r="E6028" t="s">
        <v>3309</v>
      </c>
      <c r="F6028" t="s">
        <v>41</v>
      </c>
      <c r="G6028" t="s">
        <v>58</v>
      </c>
      <c r="H6028" t="s">
        <v>111</v>
      </c>
      <c r="I6028" t="s">
        <v>12</v>
      </c>
      <c r="J6028" t="s">
        <v>17</v>
      </c>
      <c r="K6028" t="s">
        <v>4052</v>
      </c>
      <c r="L6028" t="s">
        <v>72</v>
      </c>
      <c r="M6028" t="s">
        <v>235</v>
      </c>
      <c r="N6028" t="s">
        <v>4053</v>
      </c>
      <c r="O6028" s="3">
        <v>8.4</v>
      </c>
      <c r="P6028">
        <v>5</v>
      </c>
      <c r="Q6028" s="3">
        <v>0</v>
      </c>
      <c r="R6028" s="3">
        <v>0</v>
      </c>
      <c r="S6028" s="3">
        <v>-8.064</v>
      </c>
      <c r="T6028" s="3">
        <v>0.336</v>
      </c>
      <c r="U6028"/>
    </row>
    <row r="6029" spans="1:21">
      <c r="A6029" s="4">
        <v>42789</v>
      </c>
      <c r="B6029" s="4">
        <v>42796</v>
      </c>
      <c r="C6029">
        <v>7</v>
      </c>
      <c r="D6029" t="s">
        <v>75</v>
      </c>
      <c r="E6029" t="s">
        <v>3309</v>
      </c>
      <c r="F6029" t="s">
        <v>41</v>
      </c>
      <c r="G6029" t="s">
        <v>58</v>
      </c>
      <c r="H6029" t="s">
        <v>111</v>
      </c>
      <c r="I6029" t="s">
        <v>12</v>
      </c>
      <c r="J6029" t="s">
        <v>17</v>
      </c>
      <c r="K6029" t="s">
        <v>2338</v>
      </c>
      <c r="L6029" t="s">
        <v>92</v>
      </c>
      <c r="M6029" t="s">
        <v>93</v>
      </c>
      <c r="N6029" t="s">
        <v>2339</v>
      </c>
      <c r="O6029" s="3">
        <v>71.96</v>
      </c>
      <c r="P6029">
        <v>5</v>
      </c>
      <c r="Q6029" s="3">
        <v>0.2</v>
      </c>
      <c r="R6029" s="3">
        <v>-14.392</v>
      </c>
      <c r="S6029" s="3">
        <v>-32.382</v>
      </c>
      <c r="T6029" s="3">
        <v>25.186</v>
      </c>
      <c r="U6029"/>
    </row>
    <row r="6030" spans="1:21">
      <c r="A6030" s="4">
        <v>42693</v>
      </c>
      <c r="B6030" s="4">
        <v>42695</v>
      </c>
      <c r="C6030">
        <v>2</v>
      </c>
      <c r="D6030" t="s">
        <v>19</v>
      </c>
      <c r="E6030" t="s">
        <v>1825</v>
      </c>
      <c r="F6030" t="s">
        <v>40</v>
      </c>
      <c r="G6030" t="s">
        <v>58</v>
      </c>
      <c r="H6030" t="s">
        <v>1161</v>
      </c>
      <c r="I6030" t="s">
        <v>21</v>
      </c>
      <c r="J6030" t="s">
        <v>61</v>
      </c>
      <c r="K6030" t="s">
        <v>1956</v>
      </c>
      <c r="L6030" t="s">
        <v>72</v>
      </c>
      <c r="M6030" t="s">
        <v>89</v>
      </c>
      <c r="N6030" t="s">
        <v>1957</v>
      </c>
      <c r="O6030" s="3">
        <v>18.48</v>
      </c>
      <c r="P6030">
        <v>2</v>
      </c>
      <c r="Q6030" s="3">
        <v>0.2</v>
      </c>
      <c r="R6030" s="3">
        <v>-3.696</v>
      </c>
      <c r="S6030" s="3">
        <v>-8.778</v>
      </c>
      <c r="T6030" s="3">
        <v>6.006</v>
      </c>
      <c r="U6030"/>
    </row>
    <row r="6031" spans="1:21">
      <c r="A6031" s="4">
        <v>42688</v>
      </c>
      <c r="B6031" s="4">
        <v>42689</v>
      </c>
      <c r="C6031">
        <v>1</v>
      </c>
      <c r="D6031" t="s">
        <v>19</v>
      </c>
      <c r="E6031" t="s">
        <v>3736</v>
      </c>
      <c r="F6031" t="s">
        <v>40</v>
      </c>
      <c r="G6031" t="s">
        <v>58</v>
      </c>
      <c r="H6031" t="s">
        <v>70</v>
      </c>
      <c r="I6031" t="s">
        <v>3</v>
      </c>
      <c r="J6031" t="s">
        <v>17</v>
      </c>
      <c r="K6031" t="s">
        <v>2651</v>
      </c>
      <c r="L6031" t="s">
        <v>72</v>
      </c>
      <c r="M6031" t="s">
        <v>89</v>
      </c>
      <c r="N6031" t="s">
        <v>2652</v>
      </c>
      <c r="O6031" s="3">
        <v>9.84</v>
      </c>
      <c r="P6031">
        <v>3</v>
      </c>
      <c r="Q6031" s="3">
        <v>0</v>
      </c>
      <c r="R6031" s="3">
        <v>0</v>
      </c>
      <c r="S6031" s="3">
        <v>-6.9864</v>
      </c>
      <c r="T6031" s="3">
        <v>2.8536</v>
      </c>
      <c r="U6031"/>
    </row>
    <row r="6032" spans="1:21">
      <c r="A6032" s="4">
        <v>42922</v>
      </c>
      <c r="B6032" s="4">
        <v>42922</v>
      </c>
      <c r="C6032">
        <v>0</v>
      </c>
      <c r="D6032" t="s">
        <v>992</v>
      </c>
      <c r="E6032" t="s">
        <v>4496</v>
      </c>
      <c r="F6032" t="s">
        <v>40</v>
      </c>
      <c r="G6032" t="s">
        <v>58</v>
      </c>
      <c r="H6032" t="s">
        <v>1086</v>
      </c>
      <c r="I6032" t="s">
        <v>4</v>
      </c>
      <c r="J6032" t="s">
        <v>61</v>
      </c>
      <c r="K6032" t="s">
        <v>3263</v>
      </c>
      <c r="L6032" t="s">
        <v>63</v>
      </c>
      <c r="M6032" t="s">
        <v>67</v>
      </c>
      <c r="N6032" t="s">
        <v>3264</v>
      </c>
      <c r="O6032" s="3">
        <v>239.24</v>
      </c>
      <c r="P6032">
        <v>1</v>
      </c>
      <c r="Q6032" s="3">
        <v>0.2</v>
      </c>
      <c r="R6032" s="3">
        <v>-47.848</v>
      </c>
      <c r="S6032" s="3">
        <v>-167.468</v>
      </c>
      <c r="T6032" s="3">
        <v>23.924</v>
      </c>
      <c r="U6032"/>
    </row>
    <row r="6033" spans="1:21">
      <c r="A6033" s="4">
        <v>42729</v>
      </c>
      <c r="B6033" s="4">
        <v>42736</v>
      </c>
      <c r="C6033">
        <v>7</v>
      </c>
      <c r="D6033" t="s">
        <v>75</v>
      </c>
      <c r="E6033" t="s">
        <v>1069</v>
      </c>
      <c r="F6033" t="s">
        <v>41</v>
      </c>
      <c r="G6033" t="s">
        <v>58</v>
      </c>
      <c r="H6033" t="s">
        <v>4868</v>
      </c>
      <c r="I6033" t="s">
        <v>1977</v>
      </c>
      <c r="J6033" t="s">
        <v>16</v>
      </c>
      <c r="K6033" t="s">
        <v>3381</v>
      </c>
      <c r="L6033" t="s">
        <v>63</v>
      </c>
      <c r="M6033" t="s">
        <v>86</v>
      </c>
      <c r="N6033" t="s">
        <v>3382</v>
      </c>
      <c r="O6033" s="3">
        <v>21.12</v>
      </c>
      <c r="P6033">
        <v>4</v>
      </c>
      <c r="Q6033" s="3">
        <v>0</v>
      </c>
      <c r="R6033" s="3">
        <v>0</v>
      </c>
      <c r="S6033" s="3">
        <v>-14.5728</v>
      </c>
      <c r="T6033" s="3">
        <v>6.5472</v>
      </c>
      <c r="U6033"/>
    </row>
    <row r="6034" spans="1:21">
      <c r="A6034" s="4">
        <v>42848</v>
      </c>
      <c r="B6034" s="4">
        <v>42850</v>
      </c>
      <c r="C6034">
        <v>2</v>
      </c>
      <c r="D6034" t="s">
        <v>19</v>
      </c>
      <c r="E6034" t="s">
        <v>958</v>
      </c>
      <c r="F6034" t="s">
        <v>40</v>
      </c>
      <c r="G6034" t="s">
        <v>58</v>
      </c>
      <c r="H6034" t="s">
        <v>233</v>
      </c>
      <c r="I6034" t="s">
        <v>7</v>
      </c>
      <c r="J6034" t="s">
        <v>16</v>
      </c>
      <c r="K6034" t="s">
        <v>465</v>
      </c>
      <c r="L6034" t="s">
        <v>72</v>
      </c>
      <c r="M6034" t="s">
        <v>466</v>
      </c>
      <c r="N6034" t="s">
        <v>467</v>
      </c>
      <c r="O6034" s="3">
        <v>54.9</v>
      </c>
      <c r="P6034">
        <v>5</v>
      </c>
      <c r="Q6034" s="3">
        <v>0</v>
      </c>
      <c r="R6034" s="3">
        <v>0</v>
      </c>
      <c r="S6034" s="3">
        <v>-39.528</v>
      </c>
      <c r="T6034" s="3">
        <v>15.372</v>
      </c>
      <c r="U6034"/>
    </row>
    <row r="6035" spans="1:21">
      <c r="A6035" s="4">
        <v>42352</v>
      </c>
      <c r="B6035" s="4">
        <v>42356</v>
      </c>
      <c r="C6035">
        <v>4</v>
      </c>
      <c r="D6035" t="s">
        <v>75</v>
      </c>
      <c r="E6035" t="s">
        <v>26</v>
      </c>
      <c r="F6035" t="s">
        <v>42</v>
      </c>
      <c r="G6035" t="s">
        <v>58</v>
      </c>
      <c r="H6035" t="s">
        <v>70</v>
      </c>
      <c r="I6035" t="s">
        <v>3</v>
      </c>
      <c r="J6035" t="s">
        <v>17</v>
      </c>
      <c r="K6035" t="s">
        <v>4197</v>
      </c>
      <c r="L6035" t="s">
        <v>63</v>
      </c>
      <c r="M6035" t="s">
        <v>86</v>
      </c>
      <c r="N6035" t="s">
        <v>4198</v>
      </c>
      <c r="O6035" s="3">
        <v>15.24</v>
      </c>
      <c r="P6035">
        <v>3</v>
      </c>
      <c r="Q6035" s="3">
        <v>0</v>
      </c>
      <c r="R6035" s="3">
        <v>0</v>
      </c>
      <c r="S6035" s="3">
        <v>-10.0584</v>
      </c>
      <c r="T6035" s="3">
        <v>5.1816</v>
      </c>
      <c r="U6035"/>
    </row>
    <row r="6036" spans="1:21">
      <c r="A6036" s="4">
        <v>42113</v>
      </c>
      <c r="B6036" s="4">
        <v>42119</v>
      </c>
      <c r="C6036">
        <v>6</v>
      </c>
      <c r="D6036" t="s">
        <v>75</v>
      </c>
      <c r="E6036" t="s">
        <v>1888</v>
      </c>
      <c r="F6036" t="s">
        <v>40</v>
      </c>
      <c r="G6036" t="s">
        <v>58</v>
      </c>
      <c r="H6036" t="s">
        <v>2950</v>
      </c>
      <c r="I6036" t="s">
        <v>10</v>
      </c>
      <c r="J6036" t="s">
        <v>116</v>
      </c>
      <c r="K6036" t="s">
        <v>1228</v>
      </c>
      <c r="L6036" t="s">
        <v>72</v>
      </c>
      <c r="M6036" t="s">
        <v>99</v>
      </c>
      <c r="N6036" t="s">
        <v>1229</v>
      </c>
      <c r="O6036" s="3">
        <v>19.568</v>
      </c>
      <c r="P6036">
        <v>2</v>
      </c>
      <c r="Q6036" s="3">
        <v>0.8</v>
      </c>
      <c r="R6036" s="3">
        <v>-15.6544</v>
      </c>
      <c r="S6036" s="3">
        <v>-56.7472</v>
      </c>
      <c r="T6036" s="3">
        <v>-52.8336</v>
      </c>
      <c r="U6036"/>
    </row>
    <row r="6037" spans="1:21">
      <c r="A6037" s="4">
        <v>42113</v>
      </c>
      <c r="B6037" s="4">
        <v>42119</v>
      </c>
      <c r="C6037">
        <v>6</v>
      </c>
      <c r="D6037" t="s">
        <v>75</v>
      </c>
      <c r="E6037" t="s">
        <v>1888</v>
      </c>
      <c r="F6037" t="s">
        <v>40</v>
      </c>
      <c r="G6037" t="s">
        <v>58</v>
      </c>
      <c r="H6037" t="s">
        <v>2950</v>
      </c>
      <c r="I6037" t="s">
        <v>10</v>
      </c>
      <c r="J6037" t="s">
        <v>116</v>
      </c>
      <c r="K6037" t="s">
        <v>2157</v>
      </c>
      <c r="L6037" t="s">
        <v>72</v>
      </c>
      <c r="M6037" t="s">
        <v>96</v>
      </c>
      <c r="N6037" t="s">
        <v>2158</v>
      </c>
      <c r="O6037" s="3">
        <v>310.392</v>
      </c>
      <c r="P6037">
        <v>4</v>
      </c>
      <c r="Q6037" s="3">
        <v>0.8</v>
      </c>
      <c r="R6037" s="3">
        <v>-248.3136</v>
      </c>
      <c r="S6037" s="3">
        <v>-574.2252</v>
      </c>
      <c r="T6037" s="3">
        <v>-512.1468</v>
      </c>
      <c r="U6037"/>
    </row>
    <row r="6038" spans="1:21">
      <c r="A6038" s="4">
        <v>42617</v>
      </c>
      <c r="B6038" s="4">
        <v>42621</v>
      </c>
      <c r="C6038">
        <v>4</v>
      </c>
      <c r="D6038" t="s">
        <v>75</v>
      </c>
      <c r="E6038" t="s">
        <v>4450</v>
      </c>
      <c r="F6038" t="s">
        <v>40</v>
      </c>
      <c r="G6038" t="s">
        <v>58</v>
      </c>
      <c r="H6038" t="s">
        <v>4718</v>
      </c>
      <c r="I6038" t="s">
        <v>60</v>
      </c>
      <c r="J6038" t="s">
        <v>61</v>
      </c>
      <c r="K6038" t="s">
        <v>1141</v>
      </c>
      <c r="L6038" t="s">
        <v>63</v>
      </c>
      <c r="M6038" t="s">
        <v>86</v>
      </c>
      <c r="N6038" t="s">
        <v>1142</v>
      </c>
      <c r="O6038" s="3">
        <v>42.6</v>
      </c>
      <c r="P6038">
        <v>3</v>
      </c>
      <c r="Q6038" s="3">
        <v>0</v>
      </c>
      <c r="R6038" s="3">
        <v>0</v>
      </c>
      <c r="S6038" s="3">
        <v>-25.986</v>
      </c>
      <c r="T6038" s="3">
        <v>16.614</v>
      </c>
      <c r="U6038"/>
    </row>
    <row r="6039" spans="1:21">
      <c r="A6039" s="4">
        <v>42617</v>
      </c>
      <c r="B6039" s="4">
        <v>42621</v>
      </c>
      <c r="C6039">
        <v>4</v>
      </c>
      <c r="D6039" t="s">
        <v>75</v>
      </c>
      <c r="E6039" t="s">
        <v>4450</v>
      </c>
      <c r="F6039" t="s">
        <v>40</v>
      </c>
      <c r="G6039" t="s">
        <v>58</v>
      </c>
      <c r="H6039" t="s">
        <v>4718</v>
      </c>
      <c r="I6039" t="s">
        <v>60</v>
      </c>
      <c r="J6039" t="s">
        <v>61</v>
      </c>
      <c r="K6039" t="s">
        <v>1224</v>
      </c>
      <c r="L6039" t="s">
        <v>72</v>
      </c>
      <c r="M6039" t="s">
        <v>96</v>
      </c>
      <c r="N6039" t="s">
        <v>1225</v>
      </c>
      <c r="O6039" s="3">
        <v>113.94</v>
      </c>
      <c r="P6039">
        <v>6</v>
      </c>
      <c r="Q6039" s="3">
        <v>0</v>
      </c>
      <c r="R6039" s="3">
        <v>0</v>
      </c>
      <c r="S6039" s="3">
        <v>-59.2488</v>
      </c>
      <c r="T6039" s="3">
        <v>54.6912</v>
      </c>
      <c r="U6039"/>
    </row>
    <row r="6040" spans="1:21">
      <c r="A6040" s="4">
        <v>42617</v>
      </c>
      <c r="B6040" s="4">
        <v>42621</v>
      </c>
      <c r="C6040">
        <v>4</v>
      </c>
      <c r="D6040" t="s">
        <v>75</v>
      </c>
      <c r="E6040" t="s">
        <v>4450</v>
      </c>
      <c r="F6040" t="s">
        <v>40</v>
      </c>
      <c r="G6040" t="s">
        <v>58</v>
      </c>
      <c r="H6040" t="s">
        <v>4718</v>
      </c>
      <c r="I6040" t="s">
        <v>60</v>
      </c>
      <c r="J6040" t="s">
        <v>61</v>
      </c>
      <c r="K6040" t="s">
        <v>1650</v>
      </c>
      <c r="L6040" t="s">
        <v>72</v>
      </c>
      <c r="M6040" t="s">
        <v>82</v>
      </c>
      <c r="N6040" t="s">
        <v>1651</v>
      </c>
      <c r="O6040" s="3">
        <v>129.92</v>
      </c>
      <c r="P6040">
        <v>4</v>
      </c>
      <c r="Q6040" s="3">
        <v>0</v>
      </c>
      <c r="R6040" s="3">
        <v>0</v>
      </c>
      <c r="S6040" s="3">
        <v>-124.7232</v>
      </c>
      <c r="T6040" s="3">
        <v>5.1968</v>
      </c>
      <c r="U6040"/>
    </row>
    <row r="6041" spans="1:21">
      <c r="A6041" s="4">
        <v>42617</v>
      </c>
      <c r="B6041" s="4">
        <v>42621</v>
      </c>
      <c r="C6041">
        <v>4</v>
      </c>
      <c r="D6041" t="s">
        <v>75</v>
      </c>
      <c r="E6041" t="s">
        <v>4450</v>
      </c>
      <c r="F6041" t="s">
        <v>40</v>
      </c>
      <c r="G6041" t="s">
        <v>58</v>
      </c>
      <c r="H6041" t="s">
        <v>4718</v>
      </c>
      <c r="I6041" t="s">
        <v>60</v>
      </c>
      <c r="J6041" t="s">
        <v>61</v>
      </c>
      <c r="K6041" t="s">
        <v>3513</v>
      </c>
      <c r="L6041" t="s">
        <v>72</v>
      </c>
      <c r="M6041" t="s">
        <v>89</v>
      </c>
      <c r="N6041" t="s">
        <v>3514</v>
      </c>
      <c r="O6041" s="3">
        <v>5.28</v>
      </c>
      <c r="P6041">
        <v>3</v>
      </c>
      <c r="Q6041" s="3">
        <v>0</v>
      </c>
      <c r="R6041" s="3">
        <v>0</v>
      </c>
      <c r="S6041" s="3">
        <v>-2.7456</v>
      </c>
      <c r="T6041" s="3">
        <v>2.5344</v>
      </c>
      <c r="U6041"/>
    </row>
    <row r="6042" spans="1:21">
      <c r="A6042" s="4">
        <v>43002</v>
      </c>
      <c r="B6042" s="4">
        <v>43007</v>
      </c>
      <c r="C6042">
        <v>5</v>
      </c>
      <c r="D6042" t="s">
        <v>75</v>
      </c>
      <c r="E6042" t="s">
        <v>907</v>
      </c>
      <c r="F6042" t="s">
        <v>41</v>
      </c>
      <c r="G6042" t="s">
        <v>58</v>
      </c>
      <c r="H6042" t="s">
        <v>70</v>
      </c>
      <c r="I6042" t="s">
        <v>3</v>
      </c>
      <c r="J6042" t="s">
        <v>17</v>
      </c>
      <c r="K6042" t="s">
        <v>3102</v>
      </c>
      <c r="L6042" t="s">
        <v>92</v>
      </c>
      <c r="M6042" t="s">
        <v>93</v>
      </c>
      <c r="N6042" t="s">
        <v>3103</v>
      </c>
      <c r="O6042" s="3">
        <v>859.2</v>
      </c>
      <c r="P6042">
        <v>3</v>
      </c>
      <c r="Q6042" s="3">
        <v>0.2</v>
      </c>
      <c r="R6042" s="3">
        <v>-171.84</v>
      </c>
      <c r="S6042" s="3">
        <v>-612.18</v>
      </c>
      <c r="T6042" s="3">
        <v>75.1800000000001</v>
      </c>
      <c r="U6042"/>
    </row>
    <row r="6043" spans="1:21">
      <c r="A6043" s="4">
        <v>43002</v>
      </c>
      <c r="B6043" s="4">
        <v>43007</v>
      </c>
      <c r="C6043">
        <v>5</v>
      </c>
      <c r="D6043" t="s">
        <v>75</v>
      </c>
      <c r="E6043" t="s">
        <v>907</v>
      </c>
      <c r="F6043" t="s">
        <v>41</v>
      </c>
      <c r="G6043" t="s">
        <v>58</v>
      </c>
      <c r="H6043" t="s">
        <v>70</v>
      </c>
      <c r="I6043" t="s">
        <v>3</v>
      </c>
      <c r="J6043" t="s">
        <v>17</v>
      </c>
      <c r="K6043" t="s">
        <v>4869</v>
      </c>
      <c r="L6043" t="s">
        <v>92</v>
      </c>
      <c r="M6043" t="s">
        <v>539</v>
      </c>
      <c r="N6043" t="s">
        <v>4870</v>
      </c>
      <c r="O6043" s="3">
        <v>506.28</v>
      </c>
      <c r="P6043">
        <v>3</v>
      </c>
      <c r="Q6043" s="3">
        <v>0.2</v>
      </c>
      <c r="R6043" s="3">
        <v>-101.256</v>
      </c>
      <c r="S6043" s="3">
        <v>-227.826</v>
      </c>
      <c r="T6043" s="3">
        <v>177.198</v>
      </c>
      <c r="U6043"/>
    </row>
    <row r="6044" spans="1:21">
      <c r="A6044" s="4">
        <v>42404</v>
      </c>
      <c r="B6044" s="4">
        <v>42408</v>
      </c>
      <c r="C6044">
        <v>4</v>
      </c>
      <c r="D6044" t="s">
        <v>75</v>
      </c>
      <c r="E6044" t="s">
        <v>158</v>
      </c>
      <c r="F6044" t="s">
        <v>40</v>
      </c>
      <c r="G6044" t="s">
        <v>58</v>
      </c>
      <c r="H6044" t="s">
        <v>1594</v>
      </c>
      <c r="I6044" t="s">
        <v>268</v>
      </c>
      <c r="J6044" t="s">
        <v>17</v>
      </c>
      <c r="K6044" t="s">
        <v>3071</v>
      </c>
      <c r="L6044" t="s">
        <v>63</v>
      </c>
      <c r="M6044" t="s">
        <v>86</v>
      </c>
      <c r="N6044" t="s">
        <v>3072</v>
      </c>
      <c r="O6044" s="3">
        <v>14.368</v>
      </c>
      <c r="P6044">
        <v>2</v>
      </c>
      <c r="Q6044" s="3">
        <v>0.2</v>
      </c>
      <c r="R6044" s="3">
        <v>-2.8736</v>
      </c>
      <c r="S6044" s="3">
        <v>-7.5432</v>
      </c>
      <c r="T6044" s="3">
        <v>3.9512</v>
      </c>
      <c r="U6044"/>
    </row>
    <row r="6045" spans="1:21">
      <c r="A6045" s="4">
        <v>42874</v>
      </c>
      <c r="B6045" s="4">
        <v>42879</v>
      </c>
      <c r="C6045">
        <v>5</v>
      </c>
      <c r="D6045" t="s">
        <v>20</v>
      </c>
      <c r="E6045" t="s">
        <v>2058</v>
      </c>
      <c r="F6045" t="s">
        <v>41</v>
      </c>
      <c r="G6045" t="s">
        <v>58</v>
      </c>
      <c r="H6045" t="s">
        <v>3496</v>
      </c>
      <c r="I6045" t="s">
        <v>285</v>
      </c>
      <c r="J6045" t="s">
        <v>61</v>
      </c>
      <c r="K6045" t="s">
        <v>1568</v>
      </c>
      <c r="L6045" t="s">
        <v>63</v>
      </c>
      <c r="M6045" t="s">
        <v>67</v>
      </c>
      <c r="N6045" t="s">
        <v>1569</v>
      </c>
      <c r="O6045" s="3">
        <v>314.352</v>
      </c>
      <c r="P6045">
        <v>3</v>
      </c>
      <c r="Q6045" s="3">
        <v>0.2</v>
      </c>
      <c r="R6045" s="3">
        <v>-62.8704</v>
      </c>
      <c r="S6045" s="3">
        <v>-286.8462</v>
      </c>
      <c r="T6045" s="3">
        <v>-35.3646</v>
      </c>
      <c r="U6045"/>
    </row>
    <row r="6046" spans="1:21">
      <c r="A6046" s="4">
        <v>42874</v>
      </c>
      <c r="B6046" s="4">
        <v>42879</v>
      </c>
      <c r="C6046">
        <v>5</v>
      </c>
      <c r="D6046" t="s">
        <v>20</v>
      </c>
      <c r="E6046" t="s">
        <v>2058</v>
      </c>
      <c r="F6046" t="s">
        <v>41</v>
      </c>
      <c r="G6046" t="s">
        <v>58</v>
      </c>
      <c r="H6046" t="s">
        <v>3496</v>
      </c>
      <c r="I6046" t="s">
        <v>285</v>
      </c>
      <c r="J6046" t="s">
        <v>61</v>
      </c>
      <c r="K6046" t="s">
        <v>2929</v>
      </c>
      <c r="L6046" t="s">
        <v>72</v>
      </c>
      <c r="M6046" t="s">
        <v>108</v>
      </c>
      <c r="N6046" t="s">
        <v>2930</v>
      </c>
      <c r="O6046" s="3">
        <v>27.888</v>
      </c>
      <c r="P6046">
        <v>7</v>
      </c>
      <c r="Q6046" s="3">
        <v>0.2</v>
      </c>
      <c r="R6046" s="3">
        <v>-5.5776</v>
      </c>
      <c r="S6046" s="3">
        <v>-12.201</v>
      </c>
      <c r="T6046" s="3">
        <v>10.1094</v>
      </c>
      <c r="U6046"/>
    </row>
    <row r="6047" spans="1:21">
      <c r="A6047" s="4">
        <v>42250</v>
      </c>
      <c r="B6047" s="4">
        <v>42255</v>
      </c>
      <c r="C6047">
        <v>5</v>
      </c>
      <c r="D6047" t="s">
        <v>75</v>
      </c>
      <c r="E6047" t="s">
        <v>2620</v>
      </c>
      <c r="F6047" t="s">
        <v>41</v>
      </c>
      <c r="G6047" t="s">
        <v>58</v>
      </c>
      <c r="H6047" t="s">
        <v>1008</v>
      </c>
      <c r="I6047" t="s">
        <v>268</v>
      </c>
      <c r="J6047" t="s">
        <v>17</v>
      </c>
      <c r="K6047" t="s">
        <v>2980</v>
      </c>
      <c r="L6047" t="s">
        <v>63</v>
      </c>
      <c r="M6047" t="s">
        <v>86</v>
      </c>
      <c r="N6047" t="s">
        <v>2981</v>
      </c>
      <c r="O6047" s="3">
        <v>238.152</v>
      </c>
      <c r="P6047">
        <v>3</v>
      </c>
      <c r="Q6047" s="3">
        <v>0.2</v>
      </c>
      <c r="R6047" s="3">
        <v>-47.6304</v>
      </c>
      <c r="S6047" s="3">
        <v>-101.2146</v>
      </c>
      <c r="T6047" s="3">
        <v>89.307</v>
      </c>
      <c r="U6047"/>
    </row>
    <row r="6048" spans="1:21">
      <c r="A6048" s="4">
        <v>42530</v>
      </c>
      <c r="B6048" s="4">
        <v>42537</v>
      </c>
      <c r="C6048">
        <v>7</v>
      </c>
      <c r="D6048" t="s">
        <v>75</v>
      </c>
      <c r="E6048" t="s">
        <v>4084</v>
      </c>
      <c r="F6048" t="s">
        <v>42</v>
      </c>
      <c r="G6048" t="s">
        <v>58</v>
      </c>
      <c r="H6048" t="s">
        <v>339</v>
      </c>
      <c r="I6048" t="s">
        <v>205</v>
      </c>
      <c r="J6048" t="s">
        <v>116</v>
      </c>
      <c r="K6048" t="s">
        <v>4787</v>
      </c>
      <c r="L6048" t="s">
        <v>63</v>
      </c>
      <c r="M6048" t="s">
        <v>79</v>
      </c>
      <c r="N6048" t="s">
        <v>4788</v>
      </c>
      <c r="O6048" s="3">
        <v>692.94</v>
      </c>
      <c r="P6048">
        <v>3</v>
      </c>
      <c r="Q6048" s="3">
        <v>0</v>
      </c>
      <c r="R6048" s="3">
        <v>0</v>
      </c>
      <c r="S6048" s="3">
        <v>-519.705</v>
      </c>
      <c r="T6048" s="3">
        <v>173.235</v>
      </c>
      <c r="U6048"/>
    </row>
    <row r="6049" spans="1:21">
      <c r="A6049" s="4">
        <v>42315</v>
      </c>
      <c r="B6049" s="4">
        <v>42319</v>
      </c>
      <c r="C6049">
        <v>4</v>
      </c>
      <c r="D6049" t="s">
        <v>75</v>
      </c>
      <c r="E6049" t="s">
        <v>1779</v>
      </c>
      <c r="F6049" t="s">
        <v>41</v>
      </c>
      <c r="G6049" t="s">
        <v>58</v>
      </c>
      <c r="H6049" t="s">
        <v>1086</v>
      </c>
      <c r="I6049" t="s">
        <v>4</v>
      </c>
      <c r="J6049" t="s">
        <v>61</v>
      </c>
      <c r="K6049" t="s">
        <v>1648</v>
      </c>
      <c r="L6049" t="s">
        <v>72</v>
      </c>
      <c r="M6049" t="s">
        <v>96</v>
      </c>
      <c r="N6049" t="s">
        <v>1649</v>
      </c>
      <c r="O6049" s="3">
        <v>16.146</v>
      </c>
      <c r="P6049">
        <v>9</v>
      </c>
      <c r="Q6049" s="3">
        <v>0.7</v>
      </c>
      <c r="R6049" s="3">
        <v>-11.3022</v>
      </c>
      <c r="S6049" s="3">
        <v>-17.7606</v>
      </c>
      <c r="T6049" s="3">
        <v>-12.9168</v>
      </c>
      <c r="U6049"/>
    </row>
    <row r="6050" spans="1:21">
      <c r="A6050" s="4">
        <v>42315</v>
      </c>
      <c r="B6050" s="4">
        <v>42319</v>
      </c>
      <c r="C6050">
        <v>4</v>
      </c>
      <c r="D6050" t="s">
        <v>75</v>
      </c>
      <c r="E6050" t="s">
        <v>1779</v>
      </c>
      <c r="F6050" t="s">
        <v>41</v>
      </c>
      <c r="G6050" t="s">
        <v>58</v>
      </c>
      <c r="H6050" t="s">
        <v>1086</v>
      </c>
      <c r="I6050" t="s">
        <v>4</v>
      </c>
      <c r="J6050" t="s">
        <v>61</v>
      </c>
      <c r="K6050" t="s">
        <v>3256</v>
      </c>
      <c r="L6050" t="s">
        <v>72</v>
      </c>
      <c r="M6050" t="s">
        <v>96</v>
      </c>
      <c r="N6050" t="s">
        <v>33</v>
      </c>
      <c r="O6050" s="3">
        <v>1345.485</v>
      </c>
      <c r="P6050">
        <v>5</v>
      </c>
      <c r="Q6050" s="3">
        <v>0.7</v>
      </c>
      <c r="R6050" s="3">
        <v>-941.8395</v>
      </c>
      <c r="S6050" s="3">
        <v>-1435.184</v>
      </c>
      <c r="T6050" s="3">
        <v>-1031.5385</v>
      </c>
      <c r="U6050"/>
    </row>
    <row r="6051" spans="1:21">
      <c r="A6051" s="4">
        <v>42536</v>
      </c>
      <c r="B6051" s="4">
        <v>42539</v>
      </c>
      <c r="C6051">
        <v>3</v>
      </c>
      <c r="D6051" t="s">
        <v>19</v>
      </c>
      <c r="E6051" t="s">
        <v>1327</v>
      </c>
      <c r="F6051" t="s">
        <v>40</v>
      </c>
      <c r="G6051" t="s">
        <v>58</v>
      </c>
      <c r="H6051" t="s">
        <v>174</v>
      </c>
      <c r="I6051" t="s">
        <v>10</v>
      </c>
      <c r="J6051" t="s">
        <v>116</v>
      </c>
      <c r="K6051" t="s">
        <v>4643</v>
      </c>
      <c r="L6051" t="s">
        <v>72</v>
      </c>
      <c r="M6051" t="s">
        <v>108</v>
      </c>
      <c r="N6051" t="s">
        <v>4644</v>
      </c>
      <c r="O6051" s="3">
        <v>173.488</v>
      </c>
      <c r="P6051">
        <v>7</v>
      </c>
      <c r="Q6051" s="3">
        <v>0.2</v>
      </c>
      <c r="R6051" s="3">
        <v>-34.6976</v>
      </c>
      <c r="S6051" s="3">
        <v>-84.5754000000001</v>
      </c>
      <c r="T6051" s="3">
        <v>54.215</v>
      </c>
      <c r="U6051"/>
    </row>
    <row r="6052" spans="1:21">
      <c r="A6052" s="4">
        <v>42119</v>
      </c>
      <c r="B6052" s="4">
        <v>42124</v>
      </c>
      <c r="C6052">
        <v>5</v>
      </c>
      <c r="D6052" t="s">
        <v>75</v>
      </c>
      <c r="E6052" t="s">
        <v>4871</v>
      </c>
      <c r="F6052" t="s">
        <v>40</v>
      </c>
      <c r="G6052" t="s">
        <v>58</v>
      </c>
      <c r="H6052" t="s">
        <v>1874</v>
      </c>
      <c r="I6052" t="s">
        <v>123</v>
      </c>
      <c r="J6052" t="s">
        <v>116</v>
      </c>
      <c r="K6052" t="s">
        <v>1011</v>
      </c>
      <c r="L6052" t="s">
        <v>72</v>
      </c>
      <c r="M6052" t="s">
        <v>89</v>
      </c>
      <c r="N6052" t="s">
        <v>1012</v>
      </c>
      <c r="O6052" s="3">
        <v>57.75</v>
      </c>
      <c r="P6052">
        <v>5</v>
      </c>
      <c r="Q6052" s="3">
        <v>0</v>
      </c>
      <c r="R6052" s="3">
        <v>0</v>
      </c>
      <c r="S6052" s="3">
        <v>-41.58</v>
      </c>
      <c r="T6052" s="3">
        <v>16.17</v>
      </c>
      <c r="U6052"/>
    </row>
    <row r="6053" spans="1:21">
      <c r="A6053" s="4">
        <v>42119</v>
      </c>
      <c r="B6053" s="4">
        <v>42124</v>
      </c>
      <c r="C6053">
        <v>5</v>
      </c>
      <c r="D6053" t="s">
        <v>75</v>
      </c>
      <c r="E6053" t="s">
        <v>4871</v>
      </c>
      <c r="F6053" t="s">
        <v>40</v>
      </c>
      <c r="G6053" t="s">
        <v>58</v>
      </c>
      <c r="H6053" t="s">
        <v>1874</v>
      </c>
      <c r="I6053" t="s">
        <v>123</v>
      </c>
      <c r="J6053" t="s">
        <v>116</v>
      </c>
      <c r="K6053" t="s">
        <v>3618</v>
      </c>
      <c r="L6053" t="s">
        <v>72</v>
      </c>
      <c r="M6053" t="s">
        <v>99</v>
      </c>
      <c r="N6053" t="s">
        <v>3619</v>
      </c>
      <c r="O6053" s="3">
        <v>272.4</v>
      </c>
      <c r="P6053">
        <v>5</v>
      </c>
      <c r="Q6053" s="3">
        <v>0</v>
      </c>
      <c r="R6053" s="3">
        <v>0</v>
      </c>
      <c r="S6053" s="3">
        <v>-196.128</v>
      </c>
      <c r="T6053" s="3">
        <v>76.272</v>
      </c>
      <c r="U6053"/>
    </row>
    <row r="6054" spans="1:21">
      <c r="A6054" s="4">
        <v>42636</v>
      </c>
      <c r="B6054" s="4">
        <v>42639</v>
      </c>
      <c r="C6054">
        <v>3</v>
      </c>
      <c r="D6054" t="s">
        <v>20</v>
      </c>
      <c r="E6054" t="s">
        <v>1230</v>
      </c>
      <c r="F6054" t="s">
        <v>42</v>
      </c>
      <c r="G6054" t="s">
        <v>58</v>
      </c>
      <c r="H6054" t="s">
        <v>1822</v>
      </c>
      <c r="I6054" t="s">
        <v>8</v>
      </c>
      <c r="J6054" t="s">
        <v>16</v>
      </c>
      <c r="K6054" t="s">
        <v>2857</v>
      </c>
      <c r="L6054" t="s">
        <v>72</v>
      </c>
      <c r="M6054" t="s">
        <v>108</v>
      </c>
      <c r="N6054" t="s">
        <v>2858</v>
      </c>
      <c r="O6054" s="3">
        <v>11.952</v>
      </c>
      <c r="P6054">
        <v>3</v>
      </c>
      <c r="Q6054" s="3">
        <v>0.2</v>
      </c>
      <c r="R6054" s="3">
        <v>-2.3904</v>
      </c>
      <c r="S6054" s="3">
        <v>-5.5278</v>
      </c>
      <c r="T6054" s="3">
        <v>4.0338</v>
      </c>
      <c r="U6054"/>
    </row>
    <row r="6055" spans="1:21">
      <c r="A6055" s="4">
        <v>42636</v>
      </c>
      <c r="B6055" s="4">
        <v>42639</v>
      </c>
      <c r="C6055">
        <v>3</v>
      </c>
      <c r="D6055" t="s">
        <v>20</v>
      </c>
      <c r="E6055" t="s">
        <v>1230</v>
      </c>
      <c r="F6055" t="s">
        <v>42</v>
      </c>
      <c r="G6055" t="s">
        <v>58</v>
      </c>
      <c r="H6055" t="s">
        <v>1822</v>
      </c>
      <c r="I6055" t="s">
        <v>8</v>
      </c>
      <c r="J6055" t="s">
        <v>16</v>
      </c>
      <c r="K6055" t="s">
        <v>4012</v>
      </c>
      <c r="L6055" t="s">
        <v>63</v>
      </c>
      <c r="M6055" t="s">
        <v>86</v>
      </c>
      <c r="N6055" t="s">
        <v>4013</v>
      </c>
      <c r="O6055" s="3">
        <v>28</v>
      </c>
      <c r="P6055">
        <v>4</v>
      </c>
      <c r="Q6055" s="3">
        <v>0.2</v>
      </c>
      <c r="R6055" s="3">
        <v>-5.6</v>
      </c>
      <c r="S6055" s="3">
        <v>-14.7</v>
      </c>
      <c r="T6055" s="3">
        <v>7.7</v>
      </c>
      <c r="U6055"/>
    </row>
    <row r="6056" spans="1:21">
      <c r="A6056" s="4">
        <v>42636</v>
      </c>
      <c r="B6056" s="4">
        <v>42639</v>
      </c>
      <c r="C6056">
        <v>3</v>
      </c>
      <c r="D6056" t="s">
        <v>20</v>
      </c>
      <c r="E6056" t="s">
        <v>1230</v>
      </c>
      <c r="F6056" t="s">
        <v>42</v>
      </c>
      <c r="G6056" t="s">
        <v>58</v>
      </c>
      <c r="H6056" t="s">
        <v>1822</v>
      </c>
      <c r="I6056" t="s">
        <v>8</v>
      </c>
      <c r="J6056" t="s">
        <v>16</v>
      </c>
      <c r="K6056" t="s">
        <v>1995</v>
      </c>
      <c r="L6056" t="s">
        <v>72</v>
      </c>
      <c r="M6056" t="s">
        <v>96</v>
      </c>
      <c r="N6056" t="s">
        <v>1996</v>
      </c>
      <c r="O6056" s="3">
        <v>12.201</v>
      </c>
      <c r="P6056">
        <v>7</v>
      </c>
      <c r="Q6056" s="3">
        <v>0.7</v>
      </c>
      <c r="R6056" s="3">
        <v>-8.5407</v>
      </c>
      <c r="S6056" s="3">
        <v>-13.4211</v>
      </c>
      <c r="T6056" s="3">
        <v>-9.7608</v>
      </c>
      <c r="U6056"/>
    </row>
    <row r="6057" spans="1:21">
      <c r="A6057" s="4">
        <v>42600</v>
      </c>
      <c r="B6057" s="4">
        <v>42602</v>
      </c>
      <c r="C6057">
        <v>2</v>
      </c>
      <c r="D6057" t="s">
        <v>19</v>
      </c>
      <c r="E6057" t="s">
        <v>1136</v>
      </c>
      <c r="F6057" t="s">
        <v>40</v>
      </c>
      <c r="G6057" t="s">
        <v>58</v>
      </c>
      <c r="H6057" t="s">
        <v>4400</v>
      </c>
      <c r="I6057" t="s">
        <v>10</v>
      </c>
      <c r="J6057" t="s">
        <v>116</v>
      </c>
      <c r="K6057" t="s">
        <v>3693</v>
      </c>
      <c r="L6057" t="s">
        <v>72</v>
      </c>
      <c r="M6057" t="s">
        <v>96</v>
      </c>
      <c r="N6057" t="s">
        <v>3694</v>
      </c>
      <c r="O6057" s="3">
        <v>2.068</v>
      </c>
      <c r="P6057">
        <v>1</v>
      </c>
      <c r="Q6057" s="3">
        <v>0.8</v>
      </c>
      <c r="R6057" s="3">
        <v>-1.6544</v>
      </c>
      <c r="S6057" s="3">
        <v>-3.8258</v>
      </c>
      <c r="T6057" s="3">
        <v>-3.4122</v>
      </c>
      <c r="U6057"/>
    </row>
    <row r="6058" spans="1:21">
      <c r="A6058" s="4">
        <v>42600</v>
      </c>
      <c r="B6058" s="4">
        <v>42602</v>
      </c>
      <c r="C6058">
        <v>2</v>
      </c>
      <c r="D6058" t="s">
        <v>19</v>
      </c>
      <c r="E6058" t="s">
        <v>1136</v>
      </c>
      <c r="F6058" t="s">
        <v>40</v>
      </c>
      <c r="G6058" t="s">
        <v>58</v>
      </c>
      <c r="H6058" t="s">
        <v>4400</v>
      </c>
      <c r="I6058" t="s">
        <v>10</v>
      </c>
      <c r="J6058" t="s">
        <v>116</v>
      </c>
      <c r="K6058" t="s">
        <v>3863</v>
      </c>
      <c r="L6058" t="s">
        <v>72</v>
      </c>
      <c r="M6058" t="s">
        <v>108</v>
      </c>
      <c r="N6058" t="s">
        <v>3864</v>
      </c>
      <c r="O6058" s="3">
        <v>83.84</v>
      </c>
      <c r="P6058">
        <v>8</v>
      </c>
      <c r="Q6058" s="3">
        <v>0.2</v>
      </c>
      <c r="R6058" s="3">
        <v>-16.768</v>
      </c>
      <c r="S6058" s="3">
        <v>-36.68</v>
      </c>
      <c r="T6058" s="3">
        <v>30.392</v>
      </c>
      <c r="U6058"/>
    </row>
    <row r="6059" spans="1:21">
      <c r="A6059" s="4">
        <v>41700</v>
      </c>
      <c r="B6059" s="4">
        <v>41706</v>
      </c>
      <c r="C6059">
        <v>6</v>
      </c>
      <c r="D6059" t="s">
        <v>75</v>
      </c>
      <c r="E6059" t="s">
        <v>3602</v>
      </c>
      <c r="F6059" t="s">
        <v>42</v>
      </c>
      <c r="G6059" t="s">
        <v>58</v>
      </c>
      <c r="H6059" t="s">
        <v>233</v>
      </c>
      <c r="I6059" t="s">
        <v>7</v>
      </c>
      <c r="J6059" t="s">
        <v>16</v>
      </c>
      <c r="K6059" t="s">
        <v>529</v>
      </c>
      <c r="L6059" t="s">
        <v>72</v>
      </c>
      <c r="M6059" t="s">
        <v>166</v>
      </c>
      <c r="N6059" t="s">
        <v>530</v>
      </c>
      <c r="O6059" s="3">
        <v>11.36</v>
      </c>
      <c r="P6059">
        <v>2</v>
      </c>
      <c r="Q6059" s="3">
        <v>0</v>
      </c>
      <c r="R6059" s="3">
        <v>0</v>
      </c>
      <c r="S6059" s="3">
        <v>-6.0208</v>
      </c>
      <c r="T6059" s="3">
        <v>5.3392</v>
      </c>
      <c r="U6059"/>
    </row>
    <row r="6060" spans="1:21">
      <c r="A6060" s="4">
        <v>41700</v>
      </c>
      <c r="B6060" s="4">
        <v>41706</v>
      </c>
      <c r="C6060">
        <v>6</v>
      </c>
      <c r="D6060" t="s">
        <v>75</v>
      </c>
      <c r="E6060" t="s">
        <v>3602</v>
      </c>
      <c r="F6060" t="s">
        <v>42</v>
      </c>
      <c r="G6060" t="s">
        <v>58</v>
      </c>
      <c r="H6060" t="s">
        <v>233</v>
      </c>
      <c r="I6060" t="s">
        <v>7</v>
      </c>
      <c r="J6060" t="s">
        <v>16</v>
      </c>
      <c r="K6060" t="s">
        <v>247</v>
      </c>
      <c r="L6060" t="s">
        <v>72</v>
      </c>
      <c r="M6060" t="s">
        <v>108</v>
      </c>
      <c r="N6060" t="s">
        <v>248</v>
      </c>
      <c r="O6060" s="3">
        <v>36.4</v>
      </c>
      <c r="P6060">
        <v>5</v>
      </c>
      <c r="Q6060" s="3">
        <v>0</v>
      </c>
      <c r="R6060" s="3">
        <v>0</v>
      </c>
      <c r="S6060" s="3">
        <v>-18.928</v>
      </c>
      <c r="T6060" s="3">
        <v>17.472</v>
      </c>
      <c r="U6060"/>
    </row>
    <row r="6061" spans="1:21">
      <c r="A6061" s="4">
        <v>42003</v>
      </c>
      <c r="B6061" s="4">
        <v>42007</v>
      </c>
      <c r="C6061">
        <v>4</v>
      </c>
      <c r="D6061" t="s">
        <v>75</v>
      </c>
      <c r="E6061" t="s">
        <v>1932</v>
      </c>
      <c r="F6061" t="s">
        <v>40</v>
      </c>
      <c r="G6061" t="s">
        <v>58</v>
      </c>
      <c r="H6061" t="s">
        <v>147</v>
      </c>
      <c r="I6061" t="s">
        <v>9</v>
      </c>
      <c r="J6061" t="s">
        <v>16</v>
      </c>
      <c r="K6061" t="s">
        <v>4305</v>
      </c>
      <c r="L6061" t="s">
        <v>92</v>
      </c>
      <c r="M6061" t="s">
        <v>156</v>
      </c>
      <c r="N6061" t="s">
        <v>4306</v>
      </c>
      <c r="O6061" s="3">
        <v>27.968</v>
      </c>
      <c r="P6061">
        <v>2</v>
      </c>
      <c r="Q6061" s="3">
        <v>0.2</v>
      </c>
      <c r="R6061" s="3">
        <v>-5.5936</v>
      </c>
      <c r="S6061" s="3">
        <v>-15.3824</v>
      </c>
      <c r="T6061" s="3">
        <v>6.992</v>
      </c>
      <c r="U6061"/>
    </row>
    <row r="6062" spans="1:21">
      <c r="A6062" s="4">
        <v>42104</v>
      </c>
      <c r="B6062" s="4">
        <v>42110</v>
      </c>
      <c r="C6062">
        <v>6</v>
      </c>
      <c r="D6062" t="s">
        <v>75</v>
      </c>
      <c r="E6062" t="s">
        <v>1612</v>
      </c>
      <c r="F6062" t="s">
        <v>42</v>
      </c>
      <c r="G6062" t="s">
        <v>58</v>
      </c>
      <c r="H6062" t="s">
        <v>325</v>
      </c>
      <c r="I6062" t="s">
        <v>7</v>
      </c>
      <c r="J6062" t="s">
        <v>16</v>
      </c>
      <c r="K6062" t="s">
        <v>2364</v>
      </c>
      <c r="L6062" t="s">
        <v>72</v>
      </c>
      <c r="M6062" t="s">
        <v>82</v>
      </c>
      <c r="N6062" t="s">
        <v>2365</v>
      </c>
      <c r="O6062" s="3">
        <v>142.04</v>
      </c>
      <c r="P6062">
        <v>4</v>
      </c>
      <c r="Q6062" s="3">
        <v>0</v>
      </c>
      <c r="R6062" s="3">
        <v>0</v>
      </c>
      <c r="S6062" s="3">
        <v>-103.6892</v>
      </c>
      <c r="T6062" s="3">
        <v>38.3508</v>
      </c>
      <c r="U6062"/>
    </row>
    <row r="6063" spans="1:21">
      <c r="A6063" s="4">
        <v>42104</v>
      </c>
      <c r="B6063" s="4">
        <v>42110</v>
      </c>
      <c r="C6063">
        <v>6</v>
      </c>
      <c r="D6063" t="s">
        <v>75</v>
      </c>
      <c r="E6063" t="s">
        <v>1612</v>
      </c>
      <c r="F6063" t="s">
        <v>42</v>
      </c>
      <c r="G6063" t="s">
        <v>58</v>
      </c>
      <c r="H6063" t="s">
        <v>325</v>
      </c>
      <c r="I6063" t="s">
        <v>7</v>
      </c>
      <c r="J6063" t="s">
        <v>16</v>
      </c>
      <c r="K6063" t="s">
        <v>875</v>
      </c>
      <c r="L6063" t="s">
        <v>72</v>
      </c>
      <c r="M6063" t="s">
        <v>89</v>
      </c>
      <c r="N6063" t="s">
        <v>876</v>
      </c>
      <c r="O6063" s="3">
        <v>14.67</v>
      </c>
      <c r="P6063">
        <v>3</v>
      </c>
      <c r="Q6063" s="3">
        <v>0</v>
      </c>
      <c r="R6063" s="3">
        <v>0</v>
      </c>
      <c r="S6063" s="3">
        <v>-8.6553</v>
      </c>
      <c r="T6063" s="3">
        <v>6.0147</v>
      </c>
      <c r="U6063"/>
    </row>
    <row r="6064" spans="1:21">
      <c r="A6064" s="4">
        <v>42363</v>
      </c>
      <c r="B6064" s="4">
        <v>42368</v>
      </c>
      <c r="C6064">
        <v>5</v>
      </c>
      <c r="D6064" t="s">
        <v>20</v>
      </c>
      <c r="E6064" t="s">
        <v>1659</v>
      </c>
      <c r="F6064" t="s">
        <v>40</v>
      </c>
      <c r="G6064" t="s">
        <v>58</v>
      </c>
      <c r="H6064" t="s">
        <v>739</v>
      </c>
      <c r="I6064" t="s">
        <v>3</v>
      </c>
      <c r="J6064" t="s">
        <v>17</v>
      </c>
      <c r="K6064" t="s">
        <v>2387</v>
      </c>
      <c r="L6064" t="s">
        <v>92</v>
      </c>
      <c r="M6064" t="s">
        <v>941</v>
      </c>
      <c r="N6064" t="s">
        <v>2388</v>
      </c>
      <c r="O6064" s="3">
        <v>1199.96</v>
      </c>
      <c r="P6064">
        <v>5</v>
      </c>
      <c r="Q6064" s="3">
        <v>0.2</v>
      </c>
      <c r="R6064" s="3">
        <v>-239.992</v>
      </c>
      <c r="S6064" s="3">
        <v>-734.9755</v>
      </c>
      <c r="T6064" s="3">
        <v>224.9925</v>
      </c>
      <c r="U6064"/>
    </row>
    <row r="6065" spans="1:21">
      <c r="A6065" s="4">
        <v>42363</v>
      </c>
      <c r="B6065" s="4">
        <v>42368</v>
      </c>
      <c r="C6065">
        <v>5</v>
      </c>
      <c r="D6065" t="s">
        <v>20</v>
      </c>
      <c r="E6065" t="s">
        <v>1659</v>
      </c>
      <c r="F6065" t="s">
        <v>40</v>
      </c>
      <c r="G6065" t="s">
        <v>58</v>
      </c>
      <c r="H6065" t="s">
        <v>739</v>
      </c>
      <c r="I6065" t="s">
        <v>3</v>
      </c>
      <c r="J6065" t="s">
        <v>17</v>
      </c>
      <c r="K6065" t="s">
        <v>2246</v>
      </c>
      <c r="L6065" t="s">
        <v>72</v>
      </c>
      <c r="M6065" t="s">
        <v>108</v>
      </c>
      <c r="N6065" t="s">
        <v>2247</v>
      </c>
      <c r="O6065" s="3">
        <v>12.6</v>
      </c>
      <c r="P6065">
        <v>3</v>
      </c>
      <c r="Q6065" s="3">
        <v>0</v>
      </c>
      <c r="R6065" s="3">
        <v>0</v>
      </c>
      <c r="S6065" s="3">
        <v>-6.426</v>
      </c>
      <c r="T6065" s="3">
        <v>6.174</v>
      </c>
      <c r="U6065"/>
    </row>
    <row r="6066" spans="1:21">
      <c r="A6066" s="4">
        <v>42363</v>
      </c>
      <c r="B6066" s="4">
        <v>42368</v>
      </c>
      <c r="C6066">
        <v>5</v>
      </c>
      <c r="D6066" t="s">
        <v>20</v>
      </c>
      <c r="E6066" t="s">
        <v>1659</v>
      </c>
      <c r="F6066" t="s">
        <v>40</v>
      </c>
      <c r="G6066" t="s">
        <v>58</v>
      </c>
      <c r="H6066" t="s">
        <v>739</v>
      </c>
      <c r="I6066" t="s">
        <v>3</v>
      </c>
      <c r="J6066" t="s">
        <v>17</v>
      </c>
      <c r="K6066" t="s">
        <v>1344</v>
      </c>
      <c r="L6066" t="s">
        <v>72</v>
      </c>
      <c r="M6066" t="s">
        <v>108</v>
      </c>
      <c r="N6066" t="s">
        <v>1345</v>
      </c>
      <c r="O6066" s="3">
        <v>17.94</v>
      </c>
      <c r="P6066">
        <v>3</v>
      </c>
      <c r="Q6066" s="3">
        <v>0</v>
      </c>
      <c r="R6066" s="3">
        <v>0</v>
      </c>
      <c r="S6066" s="3">
        <v>-9.867</v>
      </c>
      <c r="T6066" s="3">
        <v>8.073</v>
      </c>
      <c r="U6066"/>
    </row>
    <row r="6067" spans="1:21">
      <c r="A6067" s="4">
        <v>42099</v>
      </c>
      <c r="B6067" s="4">
        <v>42101</v>
      </c>
      <c r="C6067">
        <v>2</v>
      </c>
      <c r="D6067" t="s">
        <v>19</v>
      </c>
      <c r="E6067" t="s">
        <v>520</v>
      </c>
      <c r="F6067" t="s">
        <v>40</v>
      </c>
      <c r="G6067" t="s">
        <v>58</v>
      </c>
      <c r="H6067" t="s">
        <v>147</v>
      </c>
      <c r="I6067" t="s">
        <v>9</v>
      </c>
      <c r="J6067" t="s">
        <v>16</v>
      </c>
      <c r="K6067" t="s">
        <v>1837</v>
      </c>
      <c r="L6067" t="s">
        <v>72</v>
      </c>
      <c r="M6067" t="s">
        <v>73</v>
      </c>
      <c r="N6067" t="s">
        <v>1838</v>
      </c>
      <c r="O6067" s="3">
        <v>23.904</v>
      </c>
      <c r="P6067">
        <v>6</v>
      </c>
      <c r="Q6067" s="3">
        <v>0.2</v>
      </c>
      <c r="R6067" s="3">
        <v>-4.7808</v>
      </c>
      <c r="S6067" s="3">
        <v>-11.3544</v>
      </c>
      <c r="T6067" s="3">
        <v>7.7688</v>
      </c>
      <c r="U6067"/>
    </row>
    <row r="6068" spans="1:21">
      <c r="A6068" s="4">
        <v>42021</v>
      </c>
      <c r="B6068" s="4">
        <v>42027</v>
      </c>
      <c r="C6068">
        <v>6</v>
      </c>
      <c r="D6068" t="s">
        <v>75</v>
      </c>
      <c r="E6068" t="s">
        <v>4479</v>
      </c>
      <c r="F6068" t="s">
        <v>40</v>
      </c>
      <c r="G6068" t="s">
        <v>58</v>
      </c>
      <c r="H6068" t="s">
        <v>4872</v>
      </c>
      <c r="I6068" t="s">
        <v>285</v>
      </c>
      <c r="J6068" t="s">
        <v>61</v>
      </c>
      <c r="K6068" t="s">
        <v>3323</v>
      </c>
      <c r="L6068" t="s">
        <v>72</v>
      </c>
      <c r="M6068" t="s">
        <v>466</v>
      </c>
      <c r="N6068" t="s">
        <v>3324</v>
      </c>
      <c r="O6068" s="3">
        <v>88.96</v>
      </c>
      <c r="P6068">
        <v>8</v>
      </c>
      <c r="Q6068" s="3">
        <v>0.2</v>
      </c>
      <c r="R6068" s="3">
        <v>-17.792</v>
      </c>
      <c r="S6068" s="3">
        <v>-61.16</v>
      </c>
      <c r="T6068" s="3">
        <v>10.008</v>
      </c>
      <c r="U6068"/>
    </row>
    <row r="6069" spans="1:21">
      <c r="A6069" s="4">
        <v>42875</v>
      </c>
      <c r="B6069" s="4">
        <v>42879</v>
      </c>
      <c r="C6069">
        <v>4</v>
      </c>
      <c r="D6069" t="s">
        <v>75</v>
      </c>
      <c r="E6069" t="s">
        <v>1591</v>
      </c>
      <c r="F6069" t="s">
        <v>42</v>
      </c>
      <c r="G6069" t="s">
        <v>58</v>
      </c>
      <c r="H6069" t="s">
        <v>868</v>
      </c>
      <c r="I6069" t="s">
        <v>3</v>
      </c>
      <c r="J6069" t="s">
        <v>17</v>
      </c>
      <c r="K6069" t="s">
        <v>1210</v>
      </c>
      <c r="L6069" t="s">
        <v>63</v>
      </c>
      <c r="M6069" t="s">
        <v>67</v>
      </c>
      <c r="N6069" t="s">
        <v>1211</v>
      </c>
      <c r="O6069" s="3">
        <v>518.272</v>
      </c>
      <c r="P6069">
        <v>8</v>
      </c>
      <c r="Q6069" s="3">
        <v>0.2</v>
      </c>
      <c r="R6069" s="3">
        <v>-103.6544</v>
      </c>
      <c r="S6069" s="3">
        <v>-511.7936</v>
      </c>
      <c r="T6069" s="3">
        <v>-97.1760000000001</v>
      </c>
      <c r="U6069"/>
    </row>
    <row r="6070" spans="1:21">
      <c r="A6070" s="4">
        <v>42875</v>
      </c>
      <c r="B6070" s="4">
        <v>42879</v>
      </c>
      <c r="C6070">
        <v>4</v>
      </c>
      <c r="D6070" t="s">
        <v>75</v>
      </c>
      <c r="E6070" t="s">
        <v>1591</v>
      </c>
      <c r="F6070" t="s">
        <v>42</v>
      </c>
      <c r="G6070" t="s">
        <v>58</v>
      </c>
      <c r="H6070" t="s">
        <v>868</v>
      </c>
      <c r="I6070" t="s">
        <v>3</v>
      </c>
      <c r="J6070" t="s">
        <v>17</v>
      </c>
      <c r="K6070" t="s">
        <v>2186</v>
      </c>
      <c r="L6070" t="s">
        <v>63</v>
      </c>
      <c r="M6070" t="s">
        <v>86</v>
      </c>
      <c r="N6070" t="s">
        <v>2187</v>
      </c>
      <c r="O6070" s="3">
        <v>6.98</v>
      </c>
      <c r="P6070">
        <v>1</v>
      </c>
      <c r="Q6070" s="3">
        <v>0</v>
      </c>
      <c r="R6070" s="3">
        <v>0</v>
      </c>
      <c r="S6070" s="3">
        <v>-3.6296</v>
      </c>
      <c r="T6070" s="3">
        <v>3.3504</v>
      </c>
      <c r="U6070"/>
    </row>
    <row r="6071" spans="1:21">
      <c r="A6071" s="4">
        <v>42875</v>
      </c>
      <c r="B6071" s="4">
        <v>42879</v>
      </c>
      <c r="C6071">
        <v>4</v>
      </c>
      <c r="D6071" t="s">
        <v>75</v>
      </c>
      <c r="E6071" t="s">
        <v>1591</v>
      </c>
      <c r="F6071" t="s">
        <v>42</v>
      </c>
      <c r="G6071" t="s">
        <v>58</v>
      </c>
      <c r="H6071" t="s">
        <v>868</v>
      </c>
      <c r="I6071" t="s">
        <v>3</v>
      </c>
      <c r="J6071" t="s">
        <v>17</v>
      </c>
      <c r="K6071" t="s">
        <v>4873</v>
      </c>
      <c r="L6071" t="s">
        <v>92</v>
      </c>
      <c r="M6071" t="s">
        <v>539</v>
      </c>
      <c r="N6071" t="s">
        <v>4874</v>
      </c>
      <c r="O6071" s="3">
        <v>343.2</v>
      </c>
      <c r="P6071">
        <v>1</v>
      </c>
      <c r="Q6071" s="3">
        <v>0.2</v>
      </c>
      <c r="R6071" s="3">
        <v>-68.64</v>
      </c>
      <c r="S6071" s="3">
        <v>-235.95</v>
      </c>
      <c r="T6071" s="3">
        <v>38.61</v>
      </c>
      <c r="U6071"/>
    </row>
    <row r="6072" spans="1:21">
      <c r="A6072" s="4">
        <v>42960</v>
      </c>
      <c r="B6072" s="4">
        <v>42967</v>
      </c>
      <c r="C6072">
        <v>7</v>
      </c>
      <c r="D6072" t="s">
        <v>75</v>
      </c>
      <c r="E6072" t="s">
        <v>2791</v>
      </c>
      <c r="F6072" t="s">
        <v>41</v>
      </c>
      <c r="G6072" t="s">
        <v>58</v>
      </c>
      <c r="H6072" t="s">
        <v>147</v>
      </c>
      <c r="I6072" t="s">
        <v>9</v>
      </c>
      <c r="J6072" t="s">
        <v>16</v>
      </c>
      <c r="K6072" t="s">
        <v>1929</v>
      </c>
      <c r="L6072" t="s">
        <v>72</v>
      </c>
      <c r="M6072" t="s">
        <v>73</v>
      </c>
      <c r="N6072" t="s">
        <v>1930</v>
      </c>
      <c r="O6072" s="3">
        <v>17.544</v>
      </c>
      <c r="P6072">
        <v>3</v>
      </c>
      <c r="Q6072" s="3">
        <v>0.2</v>
      </c>
      <c r="R6072" s="3">
        <v>-3.5088</v>
      </c>
      <c r="S6072" s="3">
        <v>-8.1141</v>
      </c>
      <c r="T6072" s="3">
        <v>5.9211</v>
      </c>
      <c r="U6072"/>
    </row>
    <row r="6073" spans="1:21">
      <c r="A6073" s="4">
        <v>42369</v>
      </c>
      <c r="B6073" s="4">
        <v>42373</v>
      </c>
      <c r="C6073">
        <v>4</v>
      </c>
      <c r="D6073" t="s">
        <v>75</v>
      </c>
      <c r="E6073" t="s">
        <v>4817</v>
      </c>
      <c r="F6073" t="s">
        <v>40</v>
      </c>
      <c r="G6073" t="s">
        <v>58</v>
      </c>
      <c r="H6073" t="s">
        <v>956</v>
      </c>
      <c r="I6073" t="s">
        <v>10</v>
      </c>
      <c r="J6073" t="s">
        <v>116</v>
      </c>
      <c r="K6073" t="s">
        <v>1792</v>
      </c>
      <c r="L6073" t="s">
        <v>72</v>
      </c>
      <c r="M6073" t="s">
        <v>82</v>
      </c>
      <c r="N6073" t="s">
        <v>1793</v>
      </c>
      <c r="O6073" s="3">
        <v>152.688</v>
      </c>
      <c r="P6073">
        <v>2</v>
      </c>
      <c r="Q6073" s="3">
        <v>0.2</v>
      </c>
      <c r="R6073" s="3">
        <v>-30.5376</v>
      </c>
      <c r="S6073" s="3">
        <v>-148.8708</v>
      </c>
      <c r="T6073" s="3">
        <v>-26.7204</v>
      </c>
      <c r="U6073"/>
    </row>
    <row r="6074" spans="1:21">
      <c r="A6074" s="4">
        <v>42369</v>
      </c>
      <c r="B6074" s="4">
        <v>42373</v>
      </c>
      <c r="C6074">
        <v>4</v>
      </c>
      <c r="D6074" t="s">
        <v>75</v>
      </c>
      <c r="E6074" t="s">
        <v>4817</v>
      </c>
      <c r="F6074" t="s">
        <v>40</v>
      </c>
      <c r="G6074" t="s">
        <v>58</v>
      </c>
      <c r="H6074" t="s">
        <v>956</v>
      </c>
      <c r="I6074" t="s">
        <v>10</v>
      </c>
      <c r="J6074" t="s">
        <v>116</v>
      </c>
      <c r="K6074" t="s">
        <v>2374</v>
      </c>
      <c r="L6074" t="s">
        <v>72</v>
      </c>
      <c r="M6074" t="s">
        <v>235</v>
      </c>
      <c r="N6074" t="s">
        <v>2375</v>
      </c>
      <c r="O6074" s="3">
        <v>3.488</v>
      </c>
      <c r="P6074">
        <v>2</v>
      </c>
      <c r="Q6074" s="3">
        <v>0.2</v>
      </c>
      <c r="R6074" s="3">
        <v>-0.6976</v>
      </c>
      <c r="S6074" s="3">
        <v>-2.2236</v>
      </c>
      <c r="T6074" s="3">
        <v>0.5668</v>
      </c>
      <c r="U6074"/>
    </row>
    <row r="6075" spans="1:21">
      <c r="A6075" s="4">
        <v>42369</v>
      </c>
      <c r="B6075" s="4">
        <v>42373</v>
      </c>
      <c r="C6075">
        <v>4</v>
      </c>
      <c r="D6075" t="s">
        <v>75</v>
      </c>
      <c r="E6075" t="s">
        <v>4817</v>
      </c>
      <c r="F6075" t="s">
        <v>40</v>
      </c>
      <c r="G6075" t="s">
        <v>58</v>
      </c>
      <c r="H6075" t="s">
        <v>956</v>
      </c>
      <c r="I6075" t="s">
        <v>10</v>
      </c>
      <c r="J6075" t="s">
        <v>116</v>
      </c>
      <c r="K6075" t="s">
        <v>997</v>
      </c>
      <c r="L6075" t="s">
        <v>72</v>
      </c>
      <c r="M6075" t="s">
        <v>466</v>
      </c>
      <c r="N6075" t="s">
        <v>998</v>
      </c>
      <c r="O6075" s="3">
        <v>5.888</v>
      </c>
      <c r="P6075">
        <v>2</v>
      </c>
      <c r="Q6075" s="3">
        <v>0.2</v>
      </c>
      <c r="R6075" s="3">
        <v>-1.1776</v>
      </c>
      <c r="S6075" s="3">
        <v>-6.0352</v>
      </c>
      <c r="T6075" s="3">
        <v>-1.3248</v>
      </c>
      <c r="U6075"/>
    </row>
    <row r="6076" spans="1:21">
      <c r="A6076" s="4">
        <v>43094</v>
      </c>
      <c r="B6076" s="4">
        <v>43098</v>
      </c>
      <c r="C6076">
        <v>4</v>
      </c>
      <c r="D6076" t="s">
        <v>75</v>
      </c>
      <c r="E6076" t="s">
        <v>621</v>
      </c>
      <c r="F6076" t="s">
        <v>41</v>
      </c>
      <c r="G6076" t="s">
        <v>58</v>
      </c>
      <c r="H6076" t="s">
        <v>70</v>
      </c>
      <c r="I6076" t="s">
        <v>3</v>
      </c>
      <c r="J6076" t="s">
        <v>17</v>
      </c>
      <c r="K6076" t="s">
        <v>3420</v>
      </c>
      <c r="L6076" t="s">
        <v>72</v>
      </c>
      <c r="M6076" t="s">
        <v>96</v>
      </c>
      <c r="N6076" t="s">
        <v>3421</v>
      </c>
      <c r="O6076" s="3">
        <v>153.552</v>
      </c>
      <c r="P6076">
        <v>3</v>
      </c>
      <c r="Q6076" s="3">
        <v>0.2</v>
      </c>
      <c r="R6076" s="3">
        <v>-30.7104</v>
      </c>
      <c r="S6076" s="3">
        <v>-71.0178</v>
      </c>
      <c r="T6076" s="3">
        <v>51.8238</v>
      </c>
      <c r="U6076"/>
    </row>
    <row r="6077" spans="1:21">
      <c r="A6077" s="4">
        <v>43094</v>
      </c>
      <c r="B6077" s="4">
        <v>43098</v>
      </c>
      <c r="C6077">
        <v>4</v>
      </c>
      <c r="D6077" t="s">
        <v>75</v>
      </c>
      <c r="E6077" t="s">
        <v>621</v>
      </c>
      <c r="F6077" t="s">
        <v>41</v>
      </c>
      <c r="G6077" t="s">
        <v>58</v>
      </c>
      <c r="H6077" t="s">
        <v>70</v>
      </c>
      <c r="I6077" t="s">
        <v>3</v>
      </c>
      <c r="J6077" t="s">
        <v>17</v>
      </c>
      <c r="K6077" t="s">
        <v>851</v>
      </c>
      <c r="L6077" t="s">
        <v>72</v>
      </c>
      <c r="M6077" t="s">
        <v>82</v>
      </c>
      <c r="N6077" t="s">
        <v>852</v>
      </c>
      <c r="O6077" s="3">
        <v>270.62</v>
      </c>
      <c r="P6077">
        <v>2</v>
      </c>
      <c r="Q6077" s="3">
        <v>0</v>
      </c>
      <c r="R6077" s="3">
        <v>0</v>
      </c>
      <c r="S6077" s="3">
        <v>-267.9138</v>
      </c>
      <c r="T6077" s="3">
        <v>2.70620000000002</v>
      </c>
      <c r="U6077"/>
    </row>
    <row r="6078" spans="1:21">
      <c r="A6078" s="4">
        <v>42614</v>
      </c>
      <c r="B6078" s="4">
        <v>42620</v>
      </c>
      <c r="C6078">
        <v>6</v>
      </c>
      <c r="D6078" t="s">
        <v>75</v>
      </c>
      <c r="E6078" t="s">
        <v>1888</v>
      </c>
      <c r="F6078" t="s">
        <v>40</v>
      </c>
      <c r="G6078" t="s">
        <v>58</v>
      </c>
      <c r="H6078" t="s">
        <v>233</v>
      </c>
      <c r="I6078" t="s">
        <v>7</v>
      </c>
      <c r="J6078" t="s">
        <v>16</v>
      </c>
      <c r="K6078" t="s">
        <v>1396</v>
      </c>
      <c r="L6078" t="s">
        <v>92</v>
      </c>
      <c r="M6078" t="s">
        <v>156</v>
      </c>
      <c r="N6078" t="s">
        <v>1397</v>
      </c>
      <c r="O6078" s="3">
        <v>468.9</v>
      </c>
      <c r="P6078">
        <v>6</v>
      </c>
      <c r="Q6078" s="3">
        <v>0</v>
      </c>
      <c r="R6078" s="3">
        <v>0</v>
      </c>
      <c r="S6078" s="3">
        <v>-262.584</v>
      </c>
      <c r="T6078" s="3">
        <v>206.316</v>
      </c>
      <c r="U6078"/>
    </row>
    <row r="6079" spans="1:21">
      <c r="A6079" s="4">
        <v>42614</v>
      </c>
      <c r="B6079" s="4">
        <v>42620</v>
      </c>
      <c r="C6079">
        <v>6</v>
      </c>
      <c r="D6079" t="s">
        <v>75</v>
      </c>
      <c r="E6079" t="s">
        <v>1888</v>
      </c>
      <c r="F6079" t="s">
        <v>40</v>
      </c>
      <c r="G6079" t="s">
        <v>58</v>
      </c>
      <c r="H6079" t="s">
        <v>233</v>
      </c>
      <c r="I6079" t="s">
        <v>7</v>
      </c>
      <c r="J6079" t="s">
        <v>16</v>
      </c>
      <c r="K6079" t="s">
        <v>4186</v>
      </c>
      <c r="L6079" t="s">
        <v>92</v>
      </c>
      <c r="M6079" t="s">
        <v>156</v>
      </c>
      <c r="N6079" t="s">
        <v>4187</v>
      </c>
      <c r="O6079" s="3">
        <v>72.48</v>
      </c>
      <c r="P6079">
        <v>2</v>
      </c>
      <c r="Q6079" s="3">
        <v>0</v>
      </c>
      <c r="R6079" s="3">
        <v>0</v>
      </c>
      <c r="S6079" s="3">
        <v>-42.0384</v>
      </c>
      <c r="T6079" s="3">
        <v>30.4416</v>
      </c>
      <c r="U6079"/>
    </row>
    <row r="6080" spans="1:21">
      <c r="A6080" s="4">
        <v>42614</v>
      </c>
      <c r="B6080" s="4">
        <v>42620</v>
      </c>
      <c r="C6080">
        <v>6</v>
      </c>
      <c r="D6080" t="s">
        <v>75</v>
      </c>
      <c r="E6080" t="s">
        <v>1888</v>
      </c>
      <c r="F6080" t="s">
        <v>40</v>
      </c>
      <c r="G6080" t="s">
        <v>58</v>
      </c>
      <c r="H6080" t="s">
        <v>233</v>
      </c>
      <c r="I6080" t="s">
        <v>7</v>
      </c>
      <c r="J6080" t="s">
        <v>16</v>
      </c>
      <c r="K6080" t="s">
        <v>1466</v>
      </c>
      <c r="L6080" t="s">
        <v>72</v>
      </c>
      <c r="M6080" t="s">
        <v>466</v>
      </c>
      <c r="N6080" t="s">
        <v>1467</v>
      </c>
      <c r="O6080" s="3">
        <v>10.95</v>
      </c>
      <c r="P6080">
        <v>3</v>
      </c>
      <c r="Q6080" s="3">
        <v>0</v>
      </c>
      <c r="R6080" s="3">
        <v>0</v>
      </c>
      <c r="S6080" s="3">
        <v>-7.665</v>
      </c>
      <c r="T6080" s="3">
        <v>3.285</v>
      </c>
      <c r="U6080"/>
    </row>
    <row r="6081" spans="1:21">
      <c r="A6081" s="4">
        <v>42614</v>
      </c>
      <c r="B6081" s="4">
        <v>42620</v>
      </c>
      <c r="C6081">
        <v>6</v>
      </c>
      <c r="D6081" t="s">
        <v>75</v>
      </c>
      <c r="E6081" t="s">
        <v>1888</v>
      </c>
      <c r="F6081" t="s">
        <v>40</v>
      </c>
      <c r="G6081" t="s">
        <v>58</v>
      </c>
      <c r="H6081" t="s">
        <v>233</v>
      </c>
      <c r="I6081" t="s">
        <v>7</v>
      </c>
      <c r="J6081" t="s">
        <v>16</v>
      </c>
      <c r="K6081" t="s">
        <v>1303</v>
      </c>
      <c r="L6081" t="s">
        <v>63</v>
      </c>
      <c r="M6081" t="s">
        <v>86</v>
      </c>
      <c r="N6081" t="s">
        <v>1304</v>
      </c>
      <c r="O6081" s="3">
        <v>191.82</v>
      </c>
      <c r="P6081">
        <v>3</v>
      </c>
      <c r="Q6081" s="3">
        <v>0</v>
      </c>
      <c r="R6081" s="3">
        <v>0</v>
      </c>
      <c r="S6081" s="3">
        <v>-130.4376</v>
      </c>
      <c r="T6081" s="3">
        <v>61.3824</v>
      </c>
      <c r="U6081"/>
    </row>
    <row r="6082" spans="1:21">
      <c r="A6082" s="4">
        <v>42952</v>
      </c>
      <c r="B6082" s="4">
        <v>42955</v>
      </c>
      <c r="C6082">
        <v>3</v>
      </c>
      <c r="D6082" t="s">
        <v>19</v>
      </c>
      <c r="E6082" t="s">
        <v>827</v>
      </c>
      <c r="F6082" t="s">
        <v>42</v>
      </c>
      <c r="G6082" t="s">
        <v>58</v>
      </c>
      <c r="H6082" t="s">
        <v>174</v>
      </c>
      <c r="I6082" t="s">
        <v>10</v>
      </c>
      <c r="J6082" t="s">
        <v>116</v>
      </c>
      <c r="K6082" t="s">
        <v>3369</v>
      </c>
      <c r="L6082" t="s">
        <v>72</v>
      </c>
      <c r="M6082" t="s">
        <v>82</v>
      </c>
      <c r="N6082" t="s">
        <v>3370</v>
      </c>
      <c r="O6082" s="3">
        <v>151.056</v>
      </c>
      <c r="P6082">
        <v>9</v>
      </c>
      <c r="Q6082" s="3">
        <v>0.2</v>
      </c>
      <c r="R6082" s="3">
        <v>-30.2112</v>
      </c>
      <c r="S6082" s="3">
        <v>-113.292</v>
      </c>
      <c r="T6082" s="3">
        <v>7.5528</v>
      </c>
      <c r="U6082"/>
    </row>
    <row r="6083" spans="1:21">
      <c r="A6083" s="4">
        <v>41688</v>
      </c>
      <c r="B6083" s="4">
        <v>41688</v>
      </c>
      <c r="C6083">
        <v>0</v>
      </c>
      <c r="D6083" t="s">
        <v>992</v>
      </c>
      <c r="E6083" t="s">
        <v>1186</v>
      </c>
      <c r="F6083" t="s">
        <v>40</v>
      </c>
      <c r="G6083" t="s">
        <v>58</v>
      </c>
      <c r="H6083" t="s">
        <v>3356</v>
      </c>
      <c r="I6083" t="s">
        <v>10</v>
      </c>
      <c r="J6083" t="s">
        <v>116</v>
      </c>
      <c r="K6083" t="s">
        <v>4395</v>
      </c>
      <c r="L6083" t="s">
        <v>63</v>
      </c>
      <c r="M6083" t="s">
        <v>86</v>
      </c>
      <c r="N6083" t="s">
        <v>4396</v>
      </c>
      <c r="O6083" s="3">
        <v>25.16</v>
      </c>
      <c r="P6083">
        <v>5</v>
      </c>
      <c r="Q6083" s="3">
        <v>0.6</v>
      </c>
      <c r="R6083" s="3">
        <v>-15.096</v>
      </c>
      <c r="S6083" s="3">
        <v>-21.386</v>
      </c>
      <c r="T6083" s="3">
        <v>-11.322</v>
      </c>
      <c r="U6083"/>
    </row>
    <row r="6084" spans="1:21">
      <c r="A6084" s="4">
        <v>42696</v>
      </c>
      <c r="B6084" s="4">
        <v>42701</v>
      </c>
      <c r="C6084">
        <v>5</v>
      </c>
      <c r="D6084" t="s">
        <v>75</v>
      </c>
      <c r="E6084" t="s">
        <v>1256</v>
      </c>
      <c r="F6084" t="s">
        <v>40</v>
      </c>
      <c r="G6084" t="s">
        <v>58</v>
      </c>
      <c r="H6084" t="s">
        <v>174</v>
      </c>
      <c r="I6084" t="s">
        <v>10</v>
      </c>
      <c r="J6084" t="s">
        <v>116</v>
      </c>
      <c r="K6084" t="s">
        <v>4130</v>
      </c>
      <c r="L6084" t="s">
        <v>72</v>
      </c>
      <c r="M6084" t="s">
        <v>96</v>
      </c>
      <c r="N6084" t="s">
        <v>4131</v>
      </c>
      <c r="O6084" s="3">
        <v>6.216</v>
      </c>
      <c r="P6084">
        <v>6</v>
      </c>
      <c r="Q6084" s="3">
        <v>0.8</v>
      </c>
      <c r="R6084" s="3">
        <v>-4.9728</v>
      </c>
      <c r="S6084" s="3">
        <v>-10.878</v>
      </c>
      <c r="T6084" s="3">
        <v>-9.6348</v>
      </c>
      <c r="U6084"/>
    </row>
    <row r="6085" spans="1:21">
      <c r="A6085" s="4">
        <v>42696</v>
      </c>
      <c r="B6085" s="4">
        <v>42701</v>
      </c>
      <c r="C6085">
        <v>5</v>
      </c>
      <c r="D6085" t="s">
        <v>75</v>
      </c>
      <c r="E6085" t="s">
        <v>1256</v>
      </c>
      <c r="F6085" t="s">
        <v>40</v>
      </c>
      <c r="G6085" t="s">
        <v>58</v>
      </c>
      <c r="H6085" t="s">
        <v>174</v>
      </c>
      <c r="I6085" t="s">
        <v>10</v>
      </c>
      <c r="J6085" t="s">
        <v>116</v>
      </c>
      <c r="K6085" t="s">
        <v>4422</v>
      </c>
      <c r="L6085" t="s">
        <v>72</v>
      </c>
      <c r="M6085" t="s">
        <v>89</v>
      </c>
      <c r="N6085" t="s">
        <v>4423</v>
      </c>
      <c r="O6085" s="3">
        <v>23.616</v>
      </c>
      <c r="P6085">
        <v>9</v>
      </c>
      <c r="Q6085" s="3">
        <v>0.2</v>
      </c>
      <c r="R6085" s="3">
        <v>-4.7232</v>
      </c>
      <c r="S6085" s="3">
        <v>-16.236</v>
      </c>
      <c r="T6085" s="3">
        <v>2.6568</v>
      </c>
      <c r="U6085"/>
    </row>
    <row r="6086" spans="1:21">
      <c r="A6086" s="4">
        <v>42696</v>
      </c>
      <c r="B6086" s="4">
        <v>42701</v>
      </c>
      <c r="C6086">
        <v>5</v>
      </c>
      <c r="D6086" t="s">
        <v>75</v>
      </c>
      <c r="E6086" t="s">
        <v>1256</v>
      </c>
      <c r="F6086" t="s">
        <v>40</v>
      </c>
      <c r="G6086" t="s">
        <v>58</v>
      </c>
      <c r="H6086" t="s">
        <v>174</v>
      </c>
      <c r="I6086" t="s">
        <v>10</v>
      </c>
      <c r="J6086" t="s">
        <v>116</v>
      </c>
      <c r="K6086" t="s">
        <v>3785</v>
      </c>
      <c r="L6086" t="s">
        <v>92</v>
      </c>
      <c r="M6086" t="s">
        <v>156</v>
      </c>
      <c r="N6086" t="s">
        <v>3786</v>
      </c>
      <c r="O6086" s="3">
        <v>24.032</v>
      </c>
      <c r="P6086">
        <v>2</v>
      </c>
      <c r="Q6086" s="3">
        <v>0.2</v>
      </c>
      <c r="R6086" s="3">
        <v>-4.8064</v>
      </c>
      <c r="S6086" s="3">
        <v>-19.8264</v>
      </c>
      <c r="T6086" s="3">
        <v>-0.6008</v>
      </c>
      <c r="U6086"/>
    </row>
    <row r="6087" spans="1:21">
      <c r="A6087" s="4">
        <v>42696</v>
      </c>
      <c r="B6087" s="4">
        <v>42701</v>
      </c>
      <c r="C6087">
        <v>5</v>
      </c>
      <c r="D6087" t="s">
        <v>75</v>
      </c>
      <c r="E6087" t="s">
        <v>1256</v>
      </c>
      <c r="F6087" t="s">
        <v>40</v>
      </c>
      <c r="G6087" t="s">
        <v>58</v>
      </c>
      <c r="H6087" t="s">
        <v>174</v>
      </c>
      <c r="I6087" t="s">
        <v>10</v>
      </c>
      <c r="J6087" t="s">
        <v>116</v>
      </c>
      <c r="K6087" t="s">
        <v>2647</v>
      </c>
      <c r="L6087" t="s">
        <v>72</v>
      </c>
      <c r="M6087" t="s">
        <v>73</v>
      </c>
      <c r="N6087" t="s">
        <v>2648</v>
      </c>
      <c r="O6087" s="3">
        <v>2.088</v>
      </c>
      <c r="P6087">
        <v>1</v>
      </c>
      <c r="Q6087" s="3">
        <v>0.2</v>
      </c>
      <c r="R6087" s="3">
        <v>-0.4176</v>
      </c>
      <c r="S6087" s="3">
        <v>-0.9918</v>
      </c>
      <c r="T6087" s="3">
        <v>0.6786</v>
      </c>
      <c r="U6087"/>
    </row>
    <row r="6088" spans="1:21">
      <c r="A6088" s="4">
        <v>42696</v>
      </c>
      <c r="B6088" s="4">
        <v>42701</v>
      </c>
      <c r="C6088">
        <v>5</v>
      </c>
      <c r="D6088" t="s">
        <v>75</v>
      </c>
      <c r="E6088" t="s">
        <v>1256</v>
      </c>
      <c r="F6088" t="s">
        <v>40</v>
      </c>
      <c r="G6088" t="s">
        <v>58</v>
      </c>
      <c r="H6088" t="s">
        <v>174</v>
      </c>
      <c r="I6088" t="s">
        <v>10</v>
      </c>
      <c r="J6088" t="s">
        <v>116</v>
      </c>
      <c r="K6088" t="s">
        <v>3830</v>
      </c>
      <c r="L6088" t="s">
        <v>72</v>
      </c>
      <c r="M6088" t="s">
        <v>96</v>
      </c>
      <c r="N6088" t="s">
        <v>3831</v>
      </c>
      <c r="O6088" s="3">
        <v>4.488</v>
      </c>
      <c r="P6088">
        <v>6</v>
      </c>
      <c r="Q6088" s="3">
        <v>0.8</v>
      </c>
      <c r="R6088" s="3">
        <v>-3.5904</v>
      </c>
      <c r="S6088" s="3">
        <v>-7.6296</v>
      </c>
      <c r="T6088" s="3">
        <v>-6.732</v>
      </c>
      <c r="U6088"/>
    </row>
    <row r="6089" spans="1:21">
      <c r="A6089" s="4">
        <v>42352</v>
      </c>
      <c r="B6089" s="4">
        <v>42356</v>
      </c>
      <c r="C6089">
        <v>4</v>
      </c>
      <c r="D6089" t="s">
        <v>75</v>
      </c>
      <c r="E6089" t="s">
        <v>152</v>
      </c>
      <c r="F6089" t="s">
        <v>40</v>
      </c>
      <c r="G6089" t="s">
        <v>58</v>
      </c>
      <c r="H6089" t="s">
        <v>1300</v>
      </c>
      <c r="I6089" t="s">
        <v>3</v>
      </c>
      <c r="J6089" t="s">
        <v>17</v>
      </c>
      <c r="K6089" t="s">
        <v>719</v>
      </c>
      <c r="L6089" t="s">
        <v>63</v>
      </c>
      <c r="M6089" t="s">
        <v>86</v>
      </c>
      <c r="N6089" t="s">
        <v>720</v>
      </c>
      <c r="O6089" s="3">
        <v>29.22</v>
      </c>
      <c r="P6089">
        <v>3</v>
      </c>
      <c r="Q6089" s="3">
        <v>0</v>
      </c>
      <c r="R6089" s="3">
        <v>0</v>
      </c>
      <c r="S6089" s="3">
        <v>-16.3632</v>
      </c>
      <c r="T6089" s="3">
        <v>12.8568</v>
      </c>
      <c r="U6089"/>
    </row>
    <row r="6090" spans="1:21">
      <c r="A6090" s="4">
        <v>42168</v>
      </c>
      <c r="B6090" s="4">
        <v>42172</v>
      </c>
      <c r="C6090">
        <v>4</v>
      </c>
      <c r="D6090" t="s">
        <v>75</v>
      </c>
      <c r="E6090" t="s">
        <v>3193</v>
      </c>
      <c r="F6090" t="s">
        <v>41</v>
      </c>
      <c r="G6090" t="s">
        <v>58</v>
      </c>
      <c r="H6090" t="s">
        <v>2347</v>
      </c>
      <c r="I6090" t="s">
        <v>979</v>
      </c>
      <c r="J6090" t="s">
        <v>61</v>
      </c>
      <c r="K6090" t="s">
        <v>1944</v>
      </c>
      <c r="L6090" t="s">
        <v>72</v>
      </c>
      <c r="M6090" t="s">
        <v>108</v>
      </c>
      <c r="N6090" t="s">
        <v>1945</v>
      </c>
      <c r="O6090" s="3">
        <v>6.48</v>
      </c>
      <c r="P6090">
        <v>1</v>
      </c>
      <c r="Q6090" s="3">
        <v>0</v>
      </c>
      <c r="R6090" s="3">
        <v>0</v>
      </c>
      <c r="S6090" s="3">
        <v>-3.3696</v>
      </c>
      <c r="T6090" s="3">
        <v>3.1104</v>
      </c>
      <c r="U6090"/>
    </row>
    <row r="6091" spans="1:21">
      <c r="A6091" s="4">
        <v>43097</v>
      </c>
      <c r="B6091" s="4">
        <v>43100</v>
      </c>
      <c r="C6091">
        <v>3</v>
      </c>
      <c r="D6091" t="s">
        <v>20</v>
      </c>
      <c r="E6091" t="s">
        <v>2009</v>
      </c>
      <c r="F6091" t="s">
        <v>41</v>
      </c>
      <c r="G6091" t="s">
        <v>58</v>
      </c>
      <c r="H6091" t="s">
        <v>4722</v>
      </c>
      <c r="I6091" t="s">
        <v>373</v>
      </c>
      <c r="J6091" t="s">
        <v>17</v>
      </c>
      <c r="K6091" t="s">
        <v>2566</v>
      </c>
      <c r="L6091" t="s">
        <v>72</v>
      </c>
      <c r="M6091" t="s">
        <v>96</v>
      </c>
      <c r="N6091" t="s">
        <v>2567</v>
      </c>
      <c r="O6091" s="3">
        <v>1.188</v>
      </c>
      <c r="P6091">
        <v>2</v>
      </c>
      <c r="Q6091" s="3">
        <v>0.7</v>
      </c>
      <c r="R6091" s="3">
        <v>-0.8316</v>
      </c>
      <c r="S6091" s="3">
        <v>-1.3464</v>
      </c>
      <c r="T6091" s="3">
        <v>-0.99</v>
      </c>
      <c r="U6091"/>
    </row>
    <row r="6092" spans="1:21">
      <c r="A6092" s="4">
        <v>42998</v>
      </c>
      <c r="B6092" s="4">
        <v>43004</v>
      </c>
      <c r="C6092">
        <v>6</v>
      </c>
      <c r="D6092" t="s">
        <v>75</v>
      </c>
      <c r="E6092" t="s">
        <v>1710</v>
      </c>
      <c r="F6092" t="s">
        <v>40</v>
      </c>
      <c r="G6092" t="s">
        <v>58</v>
      </c>
      <c r="H6092" t="s">
        <v>233</v>
      </c>
      <c r="I6092" t="s">
        <v>7</v>
      </c>
      <c r="J6092" t="s">
        <v>16</v>
      </c>
      <c r="K6092" t="s">
        <v>2594</v>
      </c>
      <c r="L6092" t="s">
        <v>63</v>
      </c>
      <c r="M6092" t="s">
        <v>67</v>
      </c>
      <c r="N6092" t="s">
        <v>2595</v>
      </c>
      <c r="O6092" s="3">
        <v>272.646</v>
      </c>
      <c r="P6092">
        <v>3</v>
      </c>
      <c r="Q6092" s="3">
        <v>0.1</v>
      </c>
      <c r="R6092" s="3">
        <v>-27.2646</v>
      </c>
      <c r="S6092" s="3">
        <v>-227.205</v>
      </c>
      <c r="T6092" s="3">
        <v>18.1764</v>
      </c>
      <c r="U6092"/>
    </row>
    <row r="6093" spans="1:21">
      <c r="A6093" s="4">
        <v>42998</v>
      </c>
      <c r="B6093" s="4">
        <v>43004</v>
      </c>
      <c r="C6093">
        <v>6</v>
      </c>
      <c r="D6093" t="s">
        <v>75</v>
      </c>
      <c r="E6093" t="s">
        <v>1710</v>
      </c>
      <c r="F6093" t="s">
        <v>40</v>
      </c>
      <c r="G6093" t="s">
        <v>58</v>
      </c>
      <c r="H6093" t="s">
        <v>233</v>
      </c>
      <c r="I6093" t="s">
        <v>7</v>
      </c>
      <c r="J6093" t="s">
        <v>16</v>
      </c>
      <c r="K6093" t="s">
        <v>4875</v>
      </c>
      <c r="L6093" t="s">
        <v>92</v>
      </c>
      <c r="M6093" t="s">
        <v>156</v>
      </c>
      <c r="N6093" t="s">
        <v>4876</v>
      </c>
      <c r="O6093" s="3">
        <v>212.8</v>
      </c>
      <c r="P6093">
        <v>2</v>
      </c>
      <c r="Q6093" s="3">
        <v>0</v>
      </c>
      <c r="R6093" s="3">
        <v>0</v>
      </c>
      <c r="S6093" s="3">
        <v>-117.04</v>
      </c>
      <c r="T6093" s="3">
        <v>95.76</v>
      </c>
      <c r="U6093"/>
    </row>
    <row r="6094" spans="1:21">
      <c r="A6094" s="4">
        <v>42998</v>
      </c>
      <c r="B6094" s="4">
        <v>43004</v>
      </c>
      <c r="C6094">
        <v>6</v>
      </c>
      <c r="D6094" t="s">
        <v>75</v>
      </c>
      <c r="E6094" t="s">
        <v>1710</v>
      </c>
      <c r="F6094" t="s">
        <v>40</v>
      </c>
      <c r="G6094" t="s">
        <v>58</v>
      </c>
      <c r="H6094" t="s">
        <v>233</v>
      </c>
      <c r="I6094" t="s">
        <v>7</v>
      </c>
      <c r="J6094" t="s">
        <v>16</v>
      </c>
      <c r="K6094" t="s">
        <v>4589</v>
      </c>
      <c r="L6094" t="s">
        <v>72</v>
      </c>
      <c r="M6094" t="s">
        <v>108</v>
      </c>
      <c r="N6094" t="s">
        <v>4590</v>
      </c>
      <c r="O6094" s="3">
        <v>38.52</v>
      </c>
      <c r="P6094">
        <v>9</v>
      </c>
      <c r="Q6094" s="3">
        <v>0</v>
      </c>
      <c r="R6094" s="3">
        <v>0</v>
      </c>
      <c r="S6094" s="3">
        <v>-20.4156</v>
      </c>
      <c r="T6094" s="3">
        <v>18.1044</v>
      </c>
      <c r="U6094"/>
    </row>
    <row r="6095" spans="1:21">
      <c r="A6095" s="4">
        <v>42998</v>
      </c>
      <c r="B6095" s="4">
        <v>43004</v>
      </c>
      <c r="C6095">
        <v>6</v>
      </c>
      <c r="D6095" t="s">
        <v>75</v>
      </c>
      <c r="E6095" t="s">
        <v>1710</v>
      </c>
      <c r="F6095" t="s">
        <v>40</v>
      </c>
      <c r="G6095" t="s">
        <v>58</v>
      </c>
      <c r="H6095" t="s">
        <v>233</v>
      </c>
      <c r="I6095" t="s">
        <v>7</v>
      </c>
      <c r="J6095" t="s">
        <v>16</v>
      </c>
      <c r="K6095" t="s">
        <v>1401</v>
      </c>
      <c r="L6095" t="s">
        <v>92</v>
      </c>
      <c r="M6095" t="s">
        <v>156</v>
      </c>
      <c r="N6095" t="s">
        <v>1402</v>
      </c>
      <c r="O6095" s="3">
        <v>72.64</v>
      </c>
      <c r="P6095">
        <v>2</v>
      </c>
      <c r="Q6095" s="3">
        <v>0</v>
      </c>
      <c r="R6095" s="3">
        <v>0</v>
      </c>
      <c r="S6095" s="3">
        <v>-50.848</v>
      </c>
      <c r="T6095" s="3">
        <v>21.792</v>
      </c>
      <c r="U6095"/>
    </row>
    <row r="6096" spans="1:21">
      <c r="A6096" s="4">
        <v>42998</v>
      </c>
      <c r="B6096" s="4">
        <v>43004</v>
      </c>
      <c r="C6096">
        <v>6</v>
      </c>
      <c r="D6096" t="s">
        <v>75</v>
      </c>
      <c r="E6096" t="s">
        <v>1710</v>
      </c>
      <c r="F6096" t="s">
        <v>40</v>
      </c>
      <c r="G6096" t="s">
        <v>58</v>
      </c>
      <c r="H6096" t="s">
        <v>233</v>
      </c>
      <c r="I6096" t="s">
        <v>7</v>
      </c>
      <c r="J6096" t="s">
        <v>16</v>
      </c>
      <c r="K6096" t="s">
        <v>297</v>
      </c>
      <c r="L6096" t="s">
        <v>72</v>
      </c>
      <c r="M6096" t="s">
        <v>82</v>
      </c>
      <c r="N6096" t="s">
        <v>298</v>
      </c>
      <c r="O6096" s="3">
        <v>45.4</v>
      </c>
      <c r="P6096">
        <v>4</v>
      </c>
      <c r="Q6096" s="3">
        <v>0</v>
      </c>
      <c r="R6096" s="3">
        <v>0</v>
      </c>
      <c r="S6096" s="3">
        <v>-32.688</v>
      </c>
      <c r="T6096" s="3">
        <v>12.712</v>
      </c>
      <c r="U6096"/>
    </row>
    <row r="6097" spans="1:21">
      <c r="A6097" s="4">
        <v>42998</v>
      </c>
      <c r="B6097" s="4">
        <v>43004</v>
      </c>
      <c r="C6097">
        <v>6</v>
      </c>
      <c r="D6097" t="s">
        <v>75</v>
      </c>
      <c r="E6097" t="s">
        <v>1710</v>
      </c>
      <c r="F6097" t="s">
        <v>40</v>
      </c>
      <c r="G6097" t="s">
        <v>58</v>
      </c>
      <c r="H6097" t="s">
        <v>233</v>
      </c>
      <c r="I6097" t="s">
        <v>7</v>
      </c>
      <c r="J6097" t="s">
        <v>16</v>
      </c>
      <c r="K6097" t="s">
        <v>976</v>
      </c>
      <c r="L6097" t="s">
        <v>72</v>
      </c>
      <c r="M6097" t="s">
        <v>108</v>
      </c>
      <c r="N6097" t="s">
        <v>977</v>
      </c>
      <c r="O6097" s="3">
        <v>13.76</v>
      </c>
      <c r="P6097">
        <v>2</v>
      </c>
      <c r="Q6097" s="3">
        <v>0</v>
      </c>
      <c r="R6097" s="3">
        <v>0</v>
      </c>
      <c r="S6097" s="3">
        <v>-7.4304</v>
      </c>
      <c r="T6097" s="3">
        <v>6.3296</v>
      </c>
      <c r="U6097"/>
    </row>
    <row r="6098" spans="1:21">
      <c r="A6098" s="4">
        <v>42998</v>
      </c>
      <c r="B6098" s="4">
        <v>43004</v>
      </c>
      <c r="C6098">
        <v>6</v>
      </c>
      <c r="D6098" t="s">
        <v>75</v>
      </c>
      <c r="E6098" t="s">
        <v>1710</v>
      </c>
      <c r="F6098" t="s">
        <v>40</v>
      </c>
      <c r="G6098" t="s">
        <v>58</v>
      </c>
      <c r="H6098" t="s">
        <v>233</v>
      </c>
      <c r="I6098" t="s">
        <v>7</v>
      </c>
      <c r="J6098" t="s">
        <v>16</v>
      </c>
      <c r="K6098" t="s">
        <v>230</v>
      </c>
      <c r="L6098" t="s">
        <v>63</v>
      </c>
      <c r="M6098" t="s">
        <v>67</v>
      </c>
      <c r="N6098" t="s">
        <v>231</v>
      </c>
      <c r="O6098" s="3">
        <v>80.991</v>
      </c>
      <c r="P6098">
        <v>1</v>
      </c>
      <c r="Q6098" s="3">
        <v>0.1</v>
      </c>
      <c r="R6098" s="3">
        <v>-8.0991</v>
      </c>
      <c r="S6098" s="3">
        <v>-64.7928</v>
      </c>
      <c r="T6098" s="3">
        <v>8.09909999999999</v>
      </c>
      <c r="U6098"/>
    </row>
    <row r="6099" spans="1:21">
      <c r="A6099" s="4">
        <v>42998</v>
      </c>
      <c r="B6099" s="4">
        <v>43004</v>
      </c>
      <c r="C6099">
        <v>6</v>
      </c>
      <c r="D6099" t="s">
        <v>75</v>
      </c>
      <c r="E6099" t="s">
        <v>1710</v>
      </c>
      <c r="F6099" t="s">
        <v>40</v>
      </c>
      <c r="G6099" t="s">
        <v>58</v>
      </c>
      <c r="H6099" t="s">
        <v>233</v>
      </c>
      <c r="I6099" t="s">
        <v>7</v>
      </c>
      <c r="J6099" t="s">
        <v>16</v>
      </c>
      <c r="K6099" t="s">
        <v>622</v>
      </c>
      <c r="L6099" t="s">
        <v>72</v>
      </c>
      <c r="M6099" t="s">
        <v>96</v>
      </c>
      <c r="N6099" t="s">
        <v>623</v>
      </c>
      <c r="O6099" s="3">
        <v>11.784</v>
      </c>
      <c r="P6099">
        <v>3</v>
      </c>
      <c r="Q6099" s="3">
        <v>0.2</v>
      </c>
      <c r="R6099" s="3">
        <v>-2.3568</v>
      </c>
      <c r="S6099" s="3">
        <v>-5.4501</v>
      </c>
      <c r="T6099" s="3">
        <v>3.9771</v>
      </c>
      <c r="U6099"/>
    </row>
    <row r="6100" spans="1:21">
      <c r="A6100" s="4">
        <v>42998</v>
      </c>
      <c r="B6100" s="4">
        <v>43004</v>
      </c>
      <c r="C6100">
        <v>6</v>
      </c>
      <c r="D6100" t="s">
        <v>75</v>
      </c>
      <c r="E6100" t="s">
        <v>1710</v>
      </c>
      <c r="F6100" t="s">
        <v>40</v>
      </c>
      <c r="G6100" t="s">
        <v>58</v>
      </c>
      <c r="H6100" t="s">
        <v>233</v>
      </c>
      <c r="I6100" t="s">
        <v>7</v>
      </c>
      <c r="J6100" t="s">
        <v>16</v>
      </c>
      <c r="K6100" t="s">
        <v>234</v>
      </c>
      <c r="L6100" t="s">
        <v>72</v>
      </c>
      <c r="M6100" t="s">
        <v>235</v>
      </c>
      <c r="N6100" t="s">
        <v>236</v>
      </c>
      <c r="O6100" s="3">
        <v>4.36</v>
      </c>
      <c r="P6100">
        <v>2</v>
      </c>
      <c r="Q6100" s="3">
        <v>0</v>
      </c>
      <c r="R6100" s="3">
        <v>0</v>
      </c>
      <c r="S6100" s="3">
        <v>-2.5724</v>
      </c>
      <c r="T6100" s="3">
        <v>1.7876</v>
      </c>
      <c r="U6100"/>
    </row>
    <row r="6101" spans="1:21">
      <c r="A6101" s="4">
        <v>42998</v>
      </c>
      <c r="B6101" s="4">
        <v>43004</v>
      </c>
      <c r="C6101">
        <v>6</v>
      </c>
      <c r="D6101" t="s">
        <v>75</v>
      </c>
      <c r="E6101" t="s">
        <v>1710</v>
      </c>
      <c r="F6101" t="s">
        <v>40</v>
      </c>
      <c r="G6101" t="s">
        <v>58</v>
      </c>
      <c r="H6101" t="s">
        <v>233</v>
      </c>
      <c r="I6101" t="s">
        <v>7</v>
      </c>
      <c r="J6101" t="s">
        <v>16</v>
      </c>
      <c r="K6101" t="s">
        <v>881</v>
      </c>
      <c r="L6101" t="s">
        <v>63</v>
      </c>
      <c r="M6101" t="s">
        <v>67</v>
      </c>
      <c r="N6101" t="s">
        <v>882</v>
      </c>
      <c r="O6101" s="3">
        <v>2888.127</v>
      </c>
      <c r="P6101">
        <v>11</v>
      </c>
      <c r="Q6101" s="3">
        <v>0.1</v>
      </c>
      <c r="R6101" s="3">
        <v>-288.8127</v>
      </c>
      <c r="S6101" s="3">
        <v>-1989.5986</v>
      </c>
      <c r="T6101" s="3">
        <v>609.7157</v>
      </c>
      <c r="U6101"/>
    </row>
    <row r="6102" spans="1:21">
      <c r="A6102" s="4">
        <v>42998</v>
      </c>
      <c r="B6102" s="4">
        <v>43004</v>
      </c>
      <c r="C6102">
        <v>6</v>
      </c>
      <c r="D6102" t="s">
        <v>75</v>
      </c>
      <c r="E6102" t="s">
        <v>1710</v>
      </c>
      <c r="F6102" t="s">
        <v>40</v>
      </c>
      <c r="G6102" t="s">
        <v>58</v>
      </c>
      <c r="H6102" t="s">
        <v>233</v>
      </c>
      <c r="I6102" t="s">
        <v>7</v>
      </c>
      <c r="J6102" t="s">
        <v>16</v>
      </c>
      <c r="K6102" t="s">
        <v>3183</v>
      </c>
      <c r="L6102" t="s">
        <v>92</v>
      </c>
      <c r="M6102" t="s">
        <v>93</v>
      </c>
      <c r="N6102" t="s">
        <v>3184</v>
      </c>
      <c r="O6102" s="3">
        <v>1299.66</v>
      </c>
      <c r="P6102">
        <v>2</v>
      </c>
      <c r="Q6102" s="3">
        <v>0</v>
      </c>
      <c r="R6102" s="3">
        <v>0</v>
      </c>
      <c r="S6102" s="3">
        <v>-948.7518</v>
      </c>
      <c r="T6102" s="3">
        <v>350.9082</v>
      </c>
      <c r="U6102"/>
    </row>
    <row r="6103" spans="1:21">
      <c r="A6103" s="4">
        <v>42998</v>
      </c>
      <c r="B6103" s="4">
        <v>43004</v>
      </c>
      <c r="C6103">
        <v>6</v>
      </c>
      <c r="D6103" t="s">
        <v>75</v>
      </c>
      <c r="E6103" t="s">
        <v>1710</v>
      </c>
      <c r="F6103" t="s">
        <v>40</v>
      </c>
      <c r="G6103" t="s">
        <v>58</v>
      </c>
      <c r="H6103" t="s">
        <v>233</v>
      </c>
      <c r="I6103" t="s">
        <v>7</v>
      </c>
      <c r="J6103" t="s">
        <v>16</v>
      </c>
      <c r="K6103" t="s">
        <v>1313</v>
      </c>
      <c r="L6103" t="s">
        <v>63</v>
      </c>
      <c r="M6103" t="s">
        <v>67</v>
      </c>
      <c r="N6103" t="s">
        <v>1314</v>
      </c>
      <c r="O6103" s="3">
        <v>2254.41</v>
      </c>
      <c r="P6103">
        <v>5</v>
      </c>
      <c r="Q6103" s="3">
        <v>0.1</v>
      </c>
      <c r="R6103" s="3">
        <v>-225.441</v>
      </c>
      <c r="S6103" s="3">
        <v>-1653.234</v>
      </c>
      <c r="T6103" s="3">
        <v>375.735</v>
      </c>
      <c r="U6103"/>
    </row>
    <row r="6104" spans="1:21">
      <c r="A6104" s="4">
        <v>42998</v>
      </c>
      <c r="B6104" s="4">
        <v>43004</v>
      </c>
      <c r="C6104">
        <v>6</v>
      </c>
      <c r="D6104" t="s">
        <v>75</v>
      </c>
      <c r="E6104" t="s">
        <v>1710</v>
      </c>
      <c r="F6104" t="s">
        <v>40</v>
      </c>
      <c r="G6104" t="s">
        <v>58</v>
      </c>
      <c r="H6104" t="s">
        <v>233</v>
      </c>
      <c r="I6104" t="s">
        <v>7</v>
      </c>
      <c r="J6104" t="s">
        <v>16</v>
      </c>
      <c r="K6104" t="s">
        <v>489</v>
      </c>
      <c r="L6104" t="s">
        <v>92</v>
      </c>
      <c r="M6104" t="s">
        <v>93</v>
      </c>
      <c r="N6104" t="s">
        <v>490</v>
      </c>
      <c r="O6104" s="3">
        <v>104.85</v>
      </c>
      <c r="P6104">
        <v>3</v>
      </c>
      <c r="Q6104" s="3">
        <v>0</v>
      </c>
      <c r="R6104" s="3">
        <v>0</v>
      </c>
      <c r="S6104" s="3">
        <v>-76.5405</v>
      </c>
      <c r="T6104" s="3">
        <v>28.3095</v>
      </c>
      <c r="U6104"/>
    </row>
    <row r="6105" spans="1:21">
      <c r="A6105" s="4">
        <v>42998</v>
      </c>
      <c r="B6105" s="4">
        <v>43004</v>
      </c>
      <c r="C6105">
        <v>6</v>
      </c>
      <c r="D6105" t="s">
        <v>75</v>
      </c>
      <c r="E6105" t="s">
        <v>1710</v>
      </c>
      <c r="F6105" t="s">
        <v>40</v>
      </c>
      <c r="G6105" t="s">
        <v>58</v>
      </c>
      <c r="H6105" t="s">
        <v>233</v>
      </c>
      <c r="I6105" t="s">
        <v>7</v>
      </c>
      <c r="J6105" t="s">
        <v>16</v>
      </c>
      <c r="K6105" t="s">
        <v>326</v>
      </c>
      <c r="L6105" t="s">
        <v>92</v>
      </c>
      <c r="M6105" t="s">
        <v>156</v>
      </c>
      <c r="N6105" t="s">
        <v>327</v>
      </c>
      <c r="O6105" s="3">
        <v>59.97</v>
      </c>
      <c r="P6105">
        <v>3</v>
      </c>
      <c r="Q6105" s="3">
        <v>0</v>
      </c>
      <c r="R6105" s="3">
        <v>0</v>
      </c>
      <c r="S6105" s="3">
        <v>-39.5802</v>
      </c>
      <c r="T6105" s="3">
        <v>20.3898</v>
      </c>
      <c r="U6105"/>
    </row>
    <row r="6106" spans="1:21">
      <c r="A6106" s="4">
        <v>42969</v>
      </c>
      <c r="B6106" s="4">
        <v>42971</v>
      </c>
      <c r="C6106">
        <v>2</v>
      </c>
      <c r="D6106" t="s">
        <v>19</v>
      </c>
      <c r="E6106" t="s">
        <v>3924</v>
      </c>
      <c r="F6106" t="s">
        <v>42</v>
      </c>
      <c r="G6106" t="s">
        <v>58</v>
      </c>
      <c r="H6106" t="s">
        <v>147</v>
      </c>
      <c r="I6106" t="s">
        <v>9</v>
      </c>
      <c r="J6106" t="s">
        <v>16</v>
      </c>
      <c r="K6106" t="s">
        <v>2093</v>
      </c>
      <c r="L6106" t="s">
        <v>63</v>
      </c>
      <c r="M6106" t="s">
        <v>79</v>
      </c>
      <c r="N6106" t="s">
        <v>2094</v>
      </c>
      <c r="O6106" s="3">
        <v>314.532</v>
      </c>
      <c r="P6106">
        <v>2</v>
      </c>
      <c r="Q6106" s="3">
        <v>0.4</v>
      </c>
      <c r="R6106" s="3">
        <v>-125.8128</v>
      </c>
      <c r="S6106" s="3">
        <v>-272.5944</v>
      </c>
      <c r="T6106" s="3">
        <v>-83.8752</v>
      </c>
      <c r="U6106"/>
    </row>
    <row r="6107" spans="1:21">
      <c r="A6107" s="4">
        <v>42173</v>
      </c>
      <c r="B6107" s="4">
        <v>42177</v>
      </c>
      <c r="C6107">
        <v>4</v>
      </c>
      <c r="D6107" t="s">
        <v>75</v>
      </c>
      <c r="E6107" t="s">
        <v>2438</v>
      </c>
      <c r="F6107" t="s">
        <v>41</v>
      </c>
      <c r="G6107" t="s">
        <v>58</v>
      </c>
      <c r="H6107" t="s">
        <v>1086</v>
      </c>
      <c r="I6107" t="s">
        <v>4</v>
      </c>
      <c r="J6107" t="s">
        <v>61</v>
      </c>
      <c r="K6107" t="s">
        <v>974</v>
      </c>
      <c r="L6107" t="s">
        <v>72</v>
      </c>
      <c r="M6107" t="s">
        <v>89</v>
      </c>
      <c r="N6107" t="s">
        <v>975</v>
      </c>
      <c r="O6107" s="3">
        <v>13.632</v>
      </c>
      <c r="P6107">
        <v>4</v>
      </c>
      <c r="Q6107" s="3">
        <v>0.2</v>
      </c>
      <c r="R6107" s="3">
        <v>-2.7264</v>
      </c>
      <c r="S6107" s="3">
        <v>-7.3272</v>
      </c>
      <c r="T6107" s="3">
        <v>3.5784</v>
      </c>
      <c r="U6107"/>
    </row>
    <row r="6108" spans="1:21">
      <c r="A6108" s="4">
        <v>41993</v>
      </c>
      <c r="B6108" s="4">
        <v>41998</v>
      </c>
      <c r="C6108">
        <v>5</v>
      </c>
      <c r="D6108" t="s">
        <v>75</v>
      </c>
      <c r="E6108" t="s">
        <v>27</v>
      </c>
      <c r="F6108" t="s">
        <v>40</v>
      </c>
      <c r="G6108" t="s">
        <v>58</v>
      </c>
      <c r="H6108" t="s">
        <v>596</v>
      </c>
      <c r="I6108" t="s">
        <v>10</v>
      </c>
      <c r="J6108" t="s">
        <v>116</v>
      </c>
      <c r="K6108" t="s">
        <v>1553</v>
      </c>
      <c r="L6108" t="s">
        <v>72</v>
      </c>
      <c r="M6108" t="s">
        <v>99</v>
      </c>
      <c r="N6108" t="s">
        <v>1554</v>
      </c>
      <c r="O6108" s="3">
        <v>19.432</v>
      </c>
      <c r="P6108">
        <v>2</v>
      </c>
      <c r="Q6108" s="3">
        <v>0.8</v>
      </c>
      <c r="R6108" s="3">
        <v>-15.5456</v>
      </c>
      <c r="S6108" s="3">
        <v>-53.438</v>
      </c>
      <c r="T6108" s="3">
        <v>-49.5516</v>
      </c>
      <c r="U6108"/>
    </row>
    <row r="6109" spans="1:21">
      <c r="A6109" s="4">
        <v>41993</v>
      </c>
      <c r="B6109" s="4">
        <v>41998</v>
      </c>
      <c r="C6109">
        <v>5</v>
      </c>
      <c r="D6109" t="s">
        <v>75</v>
      </c>
      <c r="E6109" t="s">
        <v>27</v>
      </c>
      <c r="F6109" t="s">
        <v>40</v>
      </c>
      <c r="G6109" t="s">
        <v>58</v>
      </c>
      <c r="H6109" t="s">
        <v>596</v>
      </c>
      <c r="I6109" t="s">
        <v>10</v>
      </c>
      <c r="J6109" t="s">
        <v>116</v>
      </c>
      <c r="K6109" t="s">
        <v>2680</v>
      </c>
      <c r="L6109" t="s">
        <v>92</v>
      </c>
      <c r="M6109" t="s">
        <v>156</v>
      </c>
      <c r="N6109" t="s">
        <v>2681</v>
      </c>
      <c r="O6109" s="3">
        <v>65.44</v>
      </c>
      <c r="P6109">
        <v>5</v>
      </c>
      <c r="Q6109" s="3">
        <v>0.2</v>
      </c>
      <c r="R6109" s="3">
        <v>-13.088</v>
      </c>
      <c r="S6109" s="3">
        <v>-60.532</v>
      </c>
      <c r="T6109" s="3">
        <v>-8.18</v>
      </c>
      <c r="U6109"/>
    </row>
    <row r="6110" spans="1:21">
      <c r="A6110" s="4">
        <v>42624</v>
      </c>
      <c r="B6110" s="4">
        <v>42629</v>
      </c>
      <c r="C6110">
        <v>5</v>
      </c>
      <c r="D6110" t="s">
        <v>75</v>
      </c>
      <c r="E6110" t="s">
        <v>3250</v>
      </c>
      <c r="F6110" t="s">
        <v>40</v>
      </c>
      <c r="G6110" t="s">
        <v>58</v>
      </c>
      <c r="H6110" t="s">
        <v>263</v>
      </c>
      <c r="I6110" t="s">
        <v>5</v>
      </c>
      <c r="J6110" t="s">
        <v>116</v>
      </c>
      <c r="K6110" t="s">
        <v>4271</v>
      </c>
      <c r="L6110" t="s">
        <v>72</v>
      </c>
      <c r="M6110" t="s">
        <v>73</v>
      </c>
      <c r="N6110" t="s">
        <v>4272</v>
      </c>
      <c r="O6110" s="3">
        <v>6</v>
      </c>
      <c r="P6110">
        <v>2</v>
      </c>
      <c r="Q6110" s="3">
        <v>0.2</v>
      </c>
      <c r="R6110" s="3">
        <v>-1.2</v>
      </c>
      <c r="S6110" s="3">
        <v>-2.7</v>
      </c>
      <c r="T6110" s="3">
        <v>2.1</v>
      </c>
      <c r="U6110"/>
    </row>
    <row r="6111" spans="1:21">
      <c r="A6111" s="4">
        <v>42624</v>
      </c>
      <c r="B6111" s="4">
        <v>42629</v>
      </c>
      <c r="C6111">
        <v>5</v>
      </c>
      <c r="D6111" t="s">
        <v>75</v>
      </c>
      <c r="E6111" t="s">
        <v>3250</v>
      </c>
      <c r="F6111" t="s">
        <v>40</v>
      </c>
      <c r="G6111" t="s">
        <v>58</v>
      </c>
      <c r="H6111" t="s">
        <v>263</v>
      </c>
      <c r="I6111" t="s">
        <v>5</v>
      </c>
      <c r="J6111" t="s">
        <v>116</v>
      </c>
      <c r="K6111" t="s">
        <v>3621</v>
      </c>
      <c r="L6111" t="s">
        <v>72</v>
      </c>
      <c r="M6111" t="s">
        <v>96</v>
      </c>
      <c r="N6111" t="s">
        <v>3622</v>
      </c>
      <c r="O6111" s="3">
        <v>1.908</v>
      </c>
      <c r="P6111">
        <v>3</v>
      </c>
      <c r="Q6111" s="3">
        <v>0.8</v>
      </c>
      <c r="R6111" s="3">
        <v>-1.5264</v>
      </c>
      <c r="S6111" s="3">
        <v>-3.6252</v>
      </c>
      <c r="T6111" s="3">
        <v>-3.2436</v>
      </c>
      <c r="U6111"/>
    </row>
    <row r="6112" spans="1:21">
      <c r="A6112" s="4">
        <v>42686</v>
      </c>
      <c r="B6112" s="4">
        <v>42690</v>
      </c>
      <c r="C6112">
        <v>4</v>
      </c>
      <c r="D6112" t="s">
        <v>75</v>
      </c>
      <c r="E6112" t="s">
        <v>4426</v>
      </c>
      <c r="F6112" t="s">
        <v>40</v>
      </c>
      <c r="G6112" t="s">
        <v>58</v>
      </c>
      <c r="H6112" t="s">
        <v>2749</v>
      </c>
      <c r="I6112" t="s">
        <v>8</v>
      </c>
      <c r="J6112" t="s">
        <v>16</v>
      </c>
      <c r="K6112" t="s">
        <v>4121</v>
      </c>
      <c r="L6112" t="s">
        <v>63</v>
      </c>
      <c r="M6112" t="s">
        <v>67</v>
      </c>
      <c r="N6112" t="s">
        <v>4122</v>
      </c>
      <c r="O6112" s="3">
        <v>1474.802</v>
      </c>
      <c r="P6112">
        <v>7</v>
      </c>
      <c r="Q6112" s="3">
        <v>0.3</v>
      </c>
      <c r="R6112" s="3">
        <v>-442.4406</v>
      </c>
      <c r="S6112" s="3">
        <v>-1053.43</v>
      </c>
      <c r="T6112" s="3">
        <v>-21.0686000000002</v>
      </c>
      <c r="U6112"/>
    </row>
    <row r="6113" spans="1:21">
      <c r="A6113" s="4">
        <v>42686</v>
      </c>
      <c r="B6113" s="4">
        <v>42690</v>
      </c>
      <c r="C6113">
        <v>4</v>
      </c>
      <c r="D6113" t="s">
        <v>75</v>
      </c>
      <c r="E6113" t="s">
        <v>4426</v>
      </c>
      <c r="F6113" t="s">
        <v>40</v>
      </c>
      <c r="G6113" t="s">
        <v>58</v>
      </c>
      <c r="H6113" t="s">
        <v>2749</v>
      </c>
      <c r="I6113" t="s">
        <v>8</v>
      </c>
      <c r="J6113" t="s">
        <v>16</v>
      </c>
      <c r="K6113" t="s">
        <v>117</v>
      </c>
      <c r="L6113" t="s">
        <v>72</v>
      </c>
      <c r="M6113" t="s">
        <v>99</v>
      </c>
      <c r="N6113" t="s">
        <v>118</v>
      </c>
      <c r="O6113" s="3">
        <v>110.096</v>
      </c>
      <c r="P6113">
        <v>2</v>
      </c>
      <c r="Q6113" s="3">
        <v>0.2</v>
      </c>
      <c r="R6113" s="3">
        <v>-22.0192</v>
      </c>
      <c r="S6113" s="3">
        <v>-55.048</v>
      </c>
      <c r="T6113" s="3">
        <v>33.0288</v>
      </c>
      <c r="U6113"/>
    </row>
    <row r="6114" spans="1:21">
      <c r="A6114" s="4">
        <v>42686</v>
      </c>
      <c r="B6114" s="4">
        <v>42690</v>
      </c>
      <c r="C6114">
        <v>4</v>
      </c>
      <c r="D6114" t="s">
        <v>75</v>
      </c>
      <c r="E6114" t="s">
        <v>4426</v>
      </c>
      <c r="F6114" t="s">
        <v>40</v>
      </c>
      <c r="G6114" t="s">
        <v>58</v>
      </c>
      <c r="H6114" t="s">
        <v>2749</v>
      </c>
      <c r="I6114" t="s">
        <v>8</v>
      </c>
      <c r="J6114" t="s">
        <v>16</v>
      </c>
      <c r="K6114" t="s">
        <v>675</v>
      </c>
      <c r="L6114" t="s">
        <v>72</v>
      </c>
      <c r="M6114" t="s">
        <v>235</v>
      </c>
      <c r="N6114" t="s">
        <v>676</v>
      </c>
      <c r="O6114" s="3">
        <v>16.752</v>
      </c>
      <c r="P6114">
        <v>6</v>
      </c>
      <c r="Q6114" s="3">
        <v>0.2</v>
      </c>
      <c r="R6114" s="3">
        <v>-3.3504</v>
      </c>
      <c r="S6114" s="3">
        <v>-7.9572</v>
      </c>
      <c r="T6114" s="3">
        <v>5.4444</v>
      </c>
      <c r="U6114"/>
    </row>
    <row r="6115" spans="1:21">
      <c r="A6115" s="4">
        <v>42686</v>
      </c>
      <c r="B6115" s="4">
        <v>42690</v>
      </c>
      <c r="C6115">
        <v>4</v>
      </c>
      <c r="D6115" t="s">
        <v>75</v>
      </c>
      <c r="E6115" t="s">
        <v>4426</v>
      </c>
      <c r="F6115" t="s">
        <v>40</v>
      </c>
      <c r="G6115" t="s">
        <v>58</v>
      </c>
      <c r="H6115" t="s">
        <v>2749</v>
      </c>
      <c r="I6115" t="s">
        <v>8</v>
      </c>
      <c r="J6115" t="s">
        <v>16</v>
      </c>
      <c r="K6115" t="s">
        <v>66</v>
      </c>
      <c r="L6115" t="s">
        <v>63</v>
      </c>
      <c r="M6115" t="s">
        <v>67</v>
      </c>
      <c r="N6115" t="s">
        <v>68</v>
      </c>
      <c r="O6115" s="3">
        <v>1537.074</v>
      </c>
      <c r="P6115">
        <v>9</v>
      </c>
      <c r="Q6115" s="3">
        <v>0.3</v>
      </c>
      <c r="R6115" s="3">
        <v>-461.1222</v>
      </c>
      <c r="S6115" s="3">
        <v>-1075.9518</v>
      </c>
      <c r="T6115" s="3">
        <v>0</v>
      </c>
      <c r="U6115"/>
    </row>
    <row r="6116" spans="1:21">
      <c r="A6116" s="4">
        <v>42686</v>
      </c>
      <c r="B6116" s="4">
        <v>42690</v>
      </c>
      <c r="C6116">
        <v>4</v>
      </c>
      <c r="D6116" t="s">
        <v>75</v>
      </c>
      <c r="E6116" t="s">
        <v>4426</v>
      </c>
      <c r="F6116" t="s">
        <v>40</v>
      </c>
      <c r="G6116" t="s">
        <v>58</v>
      </c>
      <c r="H6116" t="s">
        <v>2749</v>
      </c>
      <c r="I6116" t="s">
        <v>8</v>
      </c>
      <c r="J6116" t="s">
        <v>16</v>
      </c>
      <c r="K6116" t="s">
        <v>1797</v>
      </c>
      <c r="L6116" t="s">
        <v>63</v>
      </c>
      <c r="M6116" t="s">
        <v>67</v>
      </c>
      <c r="N6116" t="s">
        <v>1798</v>
      </c>
      <c r="O6116" s="3">
        <v>449.372</v>
      </c>
      <c r="P6116">
        <v>2</v>
      </c>
      <c r="Q6116" s="3">
        <v>0.3</v>
      </c>
      <c r="R6116" s="3">
        <v>-134.8116</v>
      </c>
      <c r="S6116" s="3">
        <v>-327.3996</v>
      </c>
      <c r="T6116" s="3">
        <v>-12.8392</v>
      </c>
      <c r="U6116"/>
    </row>
    <row r="6117" spans="1:21">
      <c r="A6117" s="4">
        <v>42443</v>
      </c>
      <c r="B6117" s="4">
        <v>42449</v>
      </c>
      <c r="C6117">
        <v>6</v>
      </c>
      <c r="D6117" t="s">
        <v>75</v>
      </c>
      <c r="E6117" t="s">
        <v>501</v>
      </c>
      <c r="F6117" t="s">
        <v>41</v>
      </c>
      <c r="G6117" t="s">
        <v>58</v>
      </c>
      <c r="H6117" t="s">
        <v>4877</v>
      </c>
      <c r="I6117" t="s">
        <v>3</v>
      </c>
      <c r="J6117" t="s">
        <v>17</v>
      </c>
      <c r="K6117" t="s">
        <v>208</v>
      </c>
      <c r="L6117" t="s">
        <v>72</v>
      </c>
      <c r="M6117" t="s">
        <v>96</v>
      </c>
      <c r="N6117" t="s">
        <v>209</v>
      </c>
      <c r="O6117" s="3">
        <v>41.904</v>
      </c>
      <c r="P6117">
        <v>6</v>
      </c>
      <c r="Q6117" s="3">
        <v>0.2</v>
      </c>
      <c r="R6117" s="3">
        <v>-8.3808</v>
      </c>
      <c r="S6117" s="3">
        <v>-19.3806</v>
      </c>
      <c r="T6117" s="3">
        <v>14.1426</v>
      </c>
      <c r="U6117"/>
    </row>
    <row r="6118" spans="1:21">
      <c r="A6118" s="4">
        <v>42687</v>
      </c>
      <c r="B6118" s="4">
        <v>42693</v>
      </c>
      <c r="C6118">
        <v>6</v>
      </c>
      <c r="D6118" t="s">
        <v>75</v>
      </c>
      <c r="E6118" t="s">
        <v>2823</v>
      </c>
      <c r="F6118" t="s">
        <v>42</v>
      </c>
      <c r="G6118" t="s">
        <v>58</v>
      </c>
      <c r="H6118" t="s">
        <v>233</v>
      </c>
      <c r="I6118" t="s">
        <v>7</v>
      </c>
      <c r="J6118" t="s">
        <v>16</v>
      </c>
      <c r="K6118" t="s">
        <v>4878</v>
      </c>
      <c r="L6118" t="s">
        <v>92</v>
      </c>
      <c r="M6118" t="s">
        <v>93</v>
      </c>
      <c r="N6118" t="s">
        <v>4879</v>
      </c>
      <c r="O6118" s="3">
        <v>2279.96</v>
      </c>
      <c r="P6118">
        <v>4</v>
      </c>
      <c r="Q6118" s="3">
        <v>0</v>
      </c>
      <c r="R6118" s="3">
        <v>0</v>
      </c>
      <c r="S6118" s="3">
        <v>-1687.1704</v>
      </c>
      <c r="T6118" s="3">
        <v>592.7896</v>
      </c>
      <c r="U6118"/>
    </row>
    <row r="6119" spans="1:21">
      <c r="A6119" s="4">
        <v>42687</v>
      </c>
      <c r="B6119" s="4">
        <v>42693</v>
      </c>
      <c r="C6119">
        <v>6</v>
      </c>
      <c r="D6119" t="s">
        <v>75</v>
      </c>
      <c r="E6119" t="s">
        <v>2823</v>
      </c>
      <c r="F6119" t="s">
        <v>42</v>
      </c>
      <c r="G6119" t="s">
        <v>58</v>
      </c>
      <c r="H6119" t="s">
        <v>233</v>
      </c>
      <c r="I6119" t="s">
        <v>7</v>
      </c>
      <c r="J6119" t="s">
        <v>16</v>
      </c>
      <c r="K6119" t="s">
        <v>1837</v>
      </c>
      <c r="L6119" t="s">
        <v>72</v>
      </c>
      <c r="M6119" t="s">
        <v>73</v>
      </c>
      <c r="N6119" t="s">
        <v>1838</v>
      </c>
      <c r="O6119" s="3">
        <v>14.94</v>
      </c>
      <c r="P6119">
        <v>3</v>
      </c>
      <c r="Q6119" s="3">
        <v>0</v>
      </c>
      <c r="R6119" s="3">
        <v>0</v>
      </c>
      <c r="S6119" s="3">
        <v>-8.0676</v>
      </c>
      <c r="T6119" s="3">
        <v>6.8724</v>
      </c>
      <c r="U6119"/>
    </row>
    <row r="6120" spans="1:21">
      <c r="A6120" s="4">
        <v>42997</v>
      </c>
      <c r="B6120" s="4">
        <v>43003</v>
      </c>
      <c r="C6120">
        <v>6</v>
      </c>
      <c r="D6120" t="s">
        <v>75</v>
      </c>
      <c r="E6120" t="s">
        <v>2018</v>
      </c>
      <c r="F6120" t="s">
        <v>41</v>
      </c>
      <c r="G6120" t="s">
        <v>58</v>
      </c>
      <c r="H6120" t="s">
        <v>274</v>
      </c>
      <c r="I6120" t="s">
        <v>348</v>
      </c>
      <c r="J6120" t="s">
        <v>17</v>
      </c>
      <c r="K6120" t="s">
        <v>1503</v>
      </c>
      <c r="L6120" t="s">
        <v>92</v>
      </c>
      <c r="M6120" t="s">
        <v>93</v>
      </c>
      <c r="N6120" t="s">
        <v>1504</v>
      </c>
      <c r="O6120" s="3">
        <v>191.976</v>
      </c>
      <c r="P6120">
        <v>3</v>
      </c>
      <c r="Q6120" s="3">
        <v>0.2</v>
      </c>
      <c r="R6120" s="3">
        <v>-38.3952</v>
      </c>
      <c r="S6120" s="3">
        <v>-134.3832</v>
      </c>
      <c r="T6120" s="3">
        <v>19.1976</v>
      </c>
      <c r="U6120"/>
    </row>
    <row r="6121" spans="1:21">
      <c r="A6121" s="4">
        <v>42997</v>
      </c>
      <c r="B6121" s="4">
        <v>43003</v>
      </c>
      <c r="C6121">
        <v>6</v>
      </c>
      <c r="D6121" t="s">
        <v>75</v>
      </c>
      <c r="E6121" t="s">
        <v>2018</v>
      </c>
      <c r="F6121" t="s">
        <v>41</v>
      </c>
      <c r="G6121" t="s">
        <v>58</v>
      </c>
      <c r="H6121" t="s">
        <v>274</v>
      </c>
      <c r="I6121" t="s">
        <v>348</v>
      </c>
      <c r="J6121" t="s">
        <v>17</v>
      </c>
      <c r="K6121" t="s">
        <v>2972</v>
      </c>
      <c r="L6121" t="s">
        <v>72</v>
      </c>
      <c r="M6121" t="s">
        <v>89</v>
      </c>
      <c r="N6121" t="s">
        <v>2973</v>
      </c>
      <c r="O6121" s="3">
        <v>23.832</v>
      </c>
      <c r="P6121">
        <v>3</v>
      </c>
      <c r="Q6121" s="3">
        <v>0.2</v>
      </c>
      <c r="R6121" s="3">
        <v>-4.7664</v>
      </c>
      <c r="S6121" s="3">
        <v>-12.5118</v>
      </c>
      <c r="T6121" s="3">
        <v>6.5538</v>
      </c>
      <c r="U6121"/>
    </row>
    <row r="6122" spans="1:21">
      <c r="A6122" s="4">
        <v>42997</v>
      </c>
      <c r="B6122" s="4">
        <v>43003</v>
      </c>
      <c r="C6122">
        <v>6</v>
      </c>
      <c r="D6122" t="s">
        <v>75</v>
      </c>
      <c r="E6122" t="s">
        <v>2018</v>
      </c>
      <c r="F6122" t="s">
        <v>41</v>
      </c>
      <c r="G6122" t="s">
        <v>58</v>
      </c>
      <c r="H6122" t="s">
        <v>274</v>
      </c>
      <c r="I6122" t="s">
        <v>348</v>
      </c>
      <c r="J6122" t="s">
        <v>17</v>
      </c>
      <c r="K6122" t="s">
        <v>1303</v>
      </c>
      <c r="L6122" t="s">
        <v>63</v>
      </c>
      <c r="M6122" t="s">
        <v>86</v>
      </c>
      <c r="N6122" t="s">
        <v>1304</v>
      </c>
      <c r="O6122" s="3">
        <v>409.216</v>
      </c>
      <c r="P6122">
        <v>8</v>
      </c>
      <c r="Q6122" s="3">
        <v>0.2</v>
      </c>
      <c r="R6122" s="3">
        <v>-81.8432</v>
      </c>
      <c r="S6122" s="3">
        <v>-265.9904</v>
      </c>
      <c r="T6122" s="3">
        <v>61.3824</v>
      </c>
      <c r="U6122"/>
    </row>
    <row r="6123" spans="1:21">
      <c r="A6123" s="4">
        <v>42997</v>
      </c>
      <c r="B6123" s="4">
        <v>43003</v>
      </c>
      <c r="C6123">
        <v>6</v>
      </c>
      <c r="D6123" t="s">
        <v>75</v>
      </c>
      <c r="E6123" t="s">
        <v>2018</v>
      </c>
      <c r="F6123" t="s">
        <v>41</v>
      </c>
      <c r="G6123" t="s">
        <v>58</v>
      </c>
      <c r="H6123" t="s">
        <v>274</v>
      </c>
      <c r="I6123" t="s">
        <v>348</v>
      </c>
      <c r="J6123" t="s">
        <v>17</v>
      </c>
      <c r="K6123" t="s">
        <v>1106</v>
      </c>
      <c r="L6123" t="s">
        <v>63</v>
      </c>
      <c r="M6123" t="s">
        <v>64</v>
      </c>
      <c r="N6123" t="s">
        <v>1107</v>
      </c>
      <c r="O6123" s="3">
        <v>72.588</v>
      </c>
      <c r="P6123">
        <v>2</v>
      </c>
      <c r="Q6123" s="3">
        <v>0.7</v>
      </c>
      <c r="R6123" s="3">
        <v>-50.8116</v>
      </c>
      <c r="S6123" s="3">
        <v>-150.0152</v>
      </c>
      <c r="T6123" s="3">
        <v>-128.2388</v>
      </c>
      <c r="U6123"/>
    </row>
    <row r="6124" spans="1:21">
      <c r="A6124" s="4">
        <v>43073</v>
      </c>
      <c r="B6124" s="4">
        <v>43078</v>
      </c>
      <c r="C6124">
        <v>5</v>
      </c>
      <c r="D6124" t="s">
        <v>75</v>
      </c>
      <c r="E6124" t="s">
        <v>3339</v>
      </c>
      <c r="F6124" t="s">
        <v>40</v>
      </c>
      <c r="G6124" t="s">
        <v>58</v>
      </c>
      <c r="H6124" t="s">
        <v>263</v>
      </c>
      <c r="I6124" t="s">
        <v>5</v>
      </c>
      <c r="J6124" t="s">
        <v>116</v>
      </c>
      <c r="K6124" t="s">
        <v>3920</v>
      </c>
      <c r="L6124" t="s">
        <v>72</v>
      </c>
      <c r="M6124" t="s">
        <v>82</v>
      </c>
      <c r="N6124" t="s">
        <v>3921</v>
      </c>
      <c r="O6124" s="3">
        <v>61.568</v>
      </c>
      <c r="P6124">
        <v>2</v>
      </c>
      <c r="Q6124" s="3">
        <v>0.2</v>
      </c>
      <c r="R6124" s="3">
        <v>-12.3136</v>
      </c>
      <c r="S6124" s="3">
        <v>-44.6368</v>
      </c>
      <c r="T6124" s="3">
        <v>4.6176</v>
      </c>
      <c r="U6124"/>
    </row>
    <row r="6125" spans="1:21">
      <c r="A6125" s="4">
        <v>42247</v>
      </c>
      <c r="B6125" s="4">
        <v>42252</v>
      </c>
      <c r="C6125">
        <v>5</v>
      </c>
      <c r="D6125" t="s">
        <v>75</v>
      </c>
      <c r="E6125" t="s">
        <v>1145</v>
      </c>
      <c r="F6125" t="s">
        <v>42</v>
      </c>
      <c r="G6125" t="s">
        <v>58</v>
      </c>
      <c r="H6125" t="s">
        <v>4453</v>
      </c>
      <c r="I6125" t="s">
        <v>10</v>
      </c>
      <c r="J6125" t="s">
        <v>116</v>
      </c>
      <c r="K6125" t="s">
        <v>3454</v>
      </c>
      <c r="L6125" t="s">
        <v>72</v>
      </c>
      <c r="M6125" t="s">
        <v>108</v>
      </c>
      <c r="N6125" t="s">
        <v>3455</v>
      </c>
      <c r="O6125" s="3">
        <v>20.96</v>
      </c>
      <c r="P6125">
        <v>4</v>
      </c>
      <c r="Q6125" s="3">
        <v>0.2</v>
      </c>
      <c r="R6125" s="3">
        <v>-4.192</v>
      </c>
      <c r="S6125" s="3">
        <v>-9.956</v>
      </c>
      <c r="T6125" s="3">
        <v>6.812</v>
      </c>
      <c r="U6125"/>
    </row>
    <row r="6126" spans="1:21">
      <c r="A6126" s="4">
        <v>42889</v>
      </c>
      <c r="B6126" s="4">
        <v>42893</v>
      </c>
      <c r="C6126">
        <v>4</v>
      </c>
      <c r="D6126" t="s">
        <v>75</v>
      </c>
      <c r="E6126" t="s">
        <v>1069</v>
      </c>
      <c r="F6126" t="s">
        <v>41</v>
      </c>
      <c r="G6126" t="s">
        <v>58</v>
      </c>
      <c r="H6126" t="s">
        <v>70</v>
      </c>
      <c r="I6126" t="s">
        <v>3</v>
      </c>
      <c r="J6126" t="s">
        <v>17</v>
      </c>
      <c r="K6126" t="s">
        <v>2914</v>
      </c>
      <c r="L6126" t="s">
        <v>92</v>
      </c>
      <c r="M6126" t="s">
        <v>156</v>
      </c>
      <c r="N6126" t="s">
        <v>2915</v>
      </c>
      <c r="O6126" s="3">
        <v>44.75</v>
      </c>
      <c r="P6126">
        <v>5</v>
      </c>
      <c r="Q6126" s="3">
        <v>0</v>
      </c>
      <c r="R6126" s="3">
        <v>0</v>
      </c>
      <c r="S6126" s="3">
        <v>-36.2475</v>
      </c>
      <c r="T6126" s="3">
        <v>8.50249999999999</v>
      </c>
      <c r="U6126"/>
    </row>
    <row r="6127" spans="1:21">
      <c r="A6127" s="4">
        <v>42889</v>
      </c>
      <c r="B6127" s="4">
        <v>42893</v>
      </c>
      <c r="C6127">
        <v>4</v>
      </c>
      <c r="D6127" t="s">
        <v>75</v>
      </c>
      <c r="E6127" t="s">
        <v>1069</v>
      </c>
      <c r="F6127" t="s">
        <v>41</v>
      </c>
      <c r="G6127" t="s">
        <v>58</v>
      </c>
      <c r="H6127" t="s">
        <v>70</v>
      </c>
      <c r="I6127" t="s">
        <v>3</v>
      </c>
      <c r="J6127" t="s">
        <v>17</v>
      </c>
      <c r="K6127" t="s">
        <v>4880</v>
      </c>
      <c r="L6127" t="s">
        <v>72</v>
      </c>
      <c r="M6127" t="s">
        <v>108</v>
      </c>
      <c r="N6127" t="s">
        <v>4881</v>
      </c>
      <c r="O6127" s="3">
        <v>11.96</v>
      </c>
      <c r="P6127">
        <v>2</v>
      </c>
      <c r="Q6127" s="3">
        <v>0</v>
      </c>
      <c r="R6127" s="3">
        <v>0</v>
      </c>
      <c r="S6127" s="3">
        <v>-6.578</v>
      </c>
      <c r="T6127" s="3">
        <v>5.382</v>
      </c>
      <c r="U6127"/>
    </row>
    <row r="6128" spans="1:21">
      <c r="A6128" s="4">
        <v>42889</v>
      </c>
      <c r="B6128" s="4">
        <v>42893</v>
      </c>
      <c r="C6128">
        <v>4</v>
      </c>
      <c r="D6128" t="s">
        <v>75</v>
      </c>
      <c r="E6128" t="s">
        <v>1069</v>
      </c>
      <c r="F6128" t="s">
        <v>41</v>
      </c>
      <c r="G6128" t="s">
        <v>58</v>
      </c>
      <c r="H6128" t="s">
        <v>70</v>
      </c>
      <c r="I6128" t="s">
        <v>3</v>
      </c>
      <c r="J6128" t="s">
        <v>17</v>
      </c>
      <c r="K6128" t="s">
        <v>2174</v>
      </c>
      <c r="L6128" t="s">
        <v>72</v>
      </c>
      <c r="M6128" t="s">
        <v>96</v>
      </c>
      <c r="N6128" t="s">
        <v>2175</v>
      </c>
      <c r="O6128" s="3">
        <v>3.912</v>
      </c>
      <c r="P6128">
        <v>1</v>
      </c>
      <c r="Q6128" s="3">
        <v>0.2</v>
      </c>
      <c r="R6128" s="3">
        <v>-0.7824</v>
      </c>
      <c r="S6128" s="3">
        <v>-1.8582</v>
      </c>
      <c r="T6128" s="3">
        <v>1.2714</v>
      </c>
      <c r="U6128"/>
    </row>
    <row r="6129" spans="1:21">
      <c r="A6129" s="4">
        <v>42460</v>
      </c>
      <c r="B6129" s="4">
        <v>42466</v>
      </c>
      <c r="C6129">
        <v>6</v>
      </c>
      <c r="D6129" t="s">
        <v>75</v>
      </c>
      <c r="E6129" t="s">
        <v>3278</v>
      </c>
      <c r="F6129" t="s">
        <v>40</v>
      </c>
      <c r="G6129" t="s">
        <v>58</v>
      </c>
      <c r="H6129" t="s">
        <v>233</v>
      </c>
      <c r="I6129" t="s">
        <v>7</v>
      </c>
      <c r="J6129" t="s">
        <v>16</v>
      </c>
      <c r="K6129" t="s">
        <v>556</v>
      </c>
      <c r="L6129" t="s">
        <v>63</v>
      </c>
      <c r="M6129" t="s">
        <v>67</v>
      </c>
      <c r="N6129" t="s">
        <v>557</v>
      </c>
      <c r="O6129" s="3">
        <v>327.996</v>
      </c>
      <c r="P6129">
        <v>6</v>
      </c>
      <c r="Q6129" s="3">
        <v>0.1</v>
      </c>
      <c r="R6129" s="3">
        <v>-32.7996</v>
      </c>
      <c r="S6129" s="3">
        <v>-240.5304</v>
      </c>
      <c r="T6129" s="3">
        <v>54.666</v>
      </c>
      <c r="U6129"/>
    </row>
    <row r="6130" spans="1:21">
      <c r="A6130" s="4">
        <v>41937</v>
      </c>
      <c r="B6130" s="4">
        <v>41940</v>
      </c>
      <c r="C6130">
        <v>3</v>
      </c>
      <c r="D6130" t="s">
        <v>19</v>
      </c>
      <c r="E6130" t="s">
        <v>4150</v>
      </c>
      <c r="F6130" t="s">
        <v>41</v>
      </c>
      <c r="G6130" t="s">
        <v>58</v>
      </c>
      <c r="H6130" t="s">
        <v>132</v>
      </c>
      <c r="I6130" t="s">
        <v>3</v>
      </c>
      <c r="J6130" t="s">
        <v>17</v>
      </c>
      <c r="K6130" t="s">
        <v>3025</v>
      </c>
      <c r="L6130" t="s">
        <v>72</v>
      </c>
      <c r="M6130" t="s">
        <v>96</v>
      </c>
      <c r="N6130" t="s">
        <v>3026</v>
      </c>
      <c r="O6130" s="3">
        <v>49.408</v>
      </c>
      <c r="P6130">
        <v>4</v>
      </c>
      <c r="Q6130" s="3">
        <v>0.2</v>
      </c>
      <c r="R6130" s="3">
        <v>-9.8816</v>
      </c>
      <c r="S6130" s="3">
        <v>-20.9984</v>
      </c>
      <c r="T6130" s="3">
        <v>18.528</v>
      </c>
      <c r="U6130"/>
    </row>
    <row r="6131" spans="1:21">
      <c r="A6131" s="4">
        <v>42820</v>
      </c>
      <c r="B6131" s="4">
        <v>42827</v>
      </c>
      <c r="C6131">
        <v>7</v>
      </c>
      <c r="D6131" t="s">
        <v>75</v>
      </c>
      <c r="E6131" t="s">
        <v>4882</v>
      </c>
      <c r="F6131" t="s">
        <v>42</v>
      </c>
      <c r="G6131" t="s">
        <v>58</v>
      </c>
      <c r="H6131" t="s">
        <v>2156</v>
      </c>
      <c r="I6131" t="s">
        <v>11</v>
      </c>
      <c r="J6131" t="s">
        <v>61</v>
      </c>
      <c r="K6131" t="s">
        <v>2605</v>
      </c>
      <c r="L6131" t="s">
        <v>92</v>
      </c>
      <c r="M6131" t="s">
        <v>156</v>
      </c>
      <c r="N6131" t="s">
        <v>2606</v>
      </c>
      <c r="O6131" s="3">
        <v>53.25</v>
      </c>
      <c r="P6131">
        <v>3</v>
      </c>
      <c r="Q6131" s="3">
        <v>0</v>
      </c>
      <c r="R6131" s="3">
        <v>0</v>
      </c>
      <c r="S6131" s="3">
        <v>-32.4825</v>
      </c>
      <c r="T6131" s="3">
        <v>20.7675</v>
      </c>
      <c r="U6131"/>
    </row>
    <row r="6132" spans="1:21">
      <c r="A6132" s="4">
        <v>42820</v>
      </c>
      <c r="B6132" s="4">
        <v>42827</v>
      </c>
      <c r="C6132">
        <v>7</v>
      </c>
      <c r="D6132" t="s">
        <v>75</v>
      </c>
      <c r="E6132" t="s">
        <v>4882</v>
      </c>
      <c r="F6132" t="s">
        <v>42</v>
      </c>
      <c r="G6132" t="s">
        <v>58</v>
      </c>
      <c r="H6132" t="s">
        <v>2156</v>
      </c>
      <c r="I6132" t="s">
        <v>11</v>
      </c>
      <c r="J6132" t="s">
        <v>61</v>
      </c>
      <c r="K6132" t="s">
        <v>2822</v>
      </c>
      <c r="L6132" t="s">
        <v>72</v>
      </c>
      <c r="M6132" t="s">
        <v>235</v>
      </c>
      <c r="N6132" t="s">
        <v>452</v>
      </c>
      <c r="O6132" s="3">
        <v>3.76</v>
      </c>
      <c r="P6132">
        <v>2</v>
      </c>
      <c r="Q6132" s="3">
        <v>0</v>
      </c>
      <c r="R6132" s="3">
        <v>0</v>
      </c>
      <c r="S6132" s="3">
        <v>-2.444</v>
      </c>
      <c r="T6132" s="3">
        <v>1.316</v>
      </c>
      <c r="U6132"/>
    </row>
    <row r="6133" spans="1:21">
      <c r="A6133" s="4">
        <v>42000</v>
      </c>
      <c r="B6133" s="4">
        <v>42004</v>
      </c>
      <c r="C6133">
        <v>4</v>
      </c>
      <c r="D6133" t="s">
        <v>75</v>
      </c>
      <c r="E6133" t="s">
        <v>2115</v>
      </c>
      <c r="F6133" t="s">
        <v>42</v>
      </c>
      <c r="G6133" t="s">
        <v>58</v>
      </c>
      <c r="H6133" t="s">
        <v>233</v>
      </c>
      <c r="I6133" t="s">
        <v>7</v>
      </c>
      <c r="J6133" t="s">
        <v>16</v>
      </c>
      <c r="K6133" t="s">
        <v>696</v>
      </c>
      <c r="L6133" t="s">
        <v>63</v>
      </c>
      <c r="M6133" t="s">
        <v>67</v>
      </c>
      <c r="N6133" t="s">
        <v>697</v>
      </c>
      <c r="O6133" s="3">
        <v>767.214</v>
      </c>
      <c r="P6133">
        <v>14</v>
      </c>
      <c r="Q6133" s="3">
        <v>0.1</v>
      </c>
      <c r="R6133" s="3">
        <v>-76.7214</v>
      </c>
      <c r="S6133" s="3">
        <v>-528.5252</v>
      </c>
      <c r="T6133" s="3">
        <v>161.9674</v>
      </c>
      <c r="U6133"/>
    </row>
    <row r="6134" spans="1:21">
      <c r="A6134" s="4">
        <v>42993</v>
      </c>
      <c r="B6134" s="4">
        <v>42998</v>
      </c>
      <c r="C6134">
        <v>5</v>
      </c>
      <c r="D6134" t="s">
        <v>75</v>
      </c>
      <c r="E6134" t="s">
        <v>1668</v>
      </c>
      <c r="F6134" t="s">
        <v>40</v>
      </c>
      <c r="G6134" t="s">
        <v>58</v>
      </c>
      <c r="H6134" t="s">
        <v>4883</v>
      </c>
      <c r="I6134" t="s">
        <v>285</v>
      </c>
      <c r="J6134" t="s">
        <v>61</v>
      </c>
      <c r="K6134" t="s">
        <v>4193</v>
      </c>
      <c r="L6134" t="s">
        <v>72</v>
      </c>
      <c r="M6134" t="s">
        <v>108</v>
      </c>
      <c r="N6134" t="s">
        <v>4194</v>
      </c>
      <c r="O6134" s="3">
        <v>163.96</v>
      </c>
      <c r="P6134">
        <v>5</v>
      </c>
      <c r="Q6134" s="3">
        <v>0.2</v>
      </c>
      <c r="R6134" s="3">
        <v>-32.792</v>
      </c>
      <c r="S6134" s="3">
        <v>-71.7325</v>
      </c>
      <c r="T6134" s="3">
        <v>59.4355</v>
      </c>
      <c r="U6134"/>
    </row>
    <row r="6135" spans="1:21">
      <c r="A6135" s="4">
        <v>42598</v>
      </c>
      <c r="B6135" s="4">
        <v>42601</v>
      </c>
      <c r="C6135">
        <v>3</v>
      </c>
      <c r="D6135" t="s">
        <v>19</v>
      </c>
      <c r="E6135" t="s">
        <v>4884</v>
      </c>
      <c r="F6135" t="s">
        <v>41</v>
      </c>
      <c r="G6135" t="s">
        <v>58</v>
      </c>
      <c r="H6135" t="s">
        <v>70</v>
      </c>
      <c r="I6135" t="s">
        <v>3</v>
      </c>
      <c r="J6135" t="s">
        <v>17</v>
      </c>
      <c r="K6135" t="s">
        <v>4209</v>
      </c>
      <c r="L6135" t="s">
        <v>63</v>
      </c>
      <c r="M6135" t="s">
        <v>79</v>
      </c>
      <c r="N6135" t="s">
        <v>4210</v>
      </c>
      <c r="O6135" s="3">
        <v>161.28</v>
      </c>
      <c r="P6135">
        <v>2</v>
      </c>
      <c r="Q6135" s="3">
        <v>0.2</v>
      </c>
      <c r="R6135" s="3">
        <v>-32.256</v>
      </c>
      <c r="S6135" s="3">
        <v>-116.928</v>
      </c>
      <c r="T6135" s="3">
        <v>12.096</v>
      </c>
      <c r="U6135"/>
    </row>
    <row r="6136" spans="1:21">
      <c r="A6136" s="4">
        <v>42678</v>
      </c>
      <c r="B6136" s="4">
        <v>42678</v>
      </c>
      <c r="C6136">
        <v>0</v>
      </c>
      <c r="D6136" t="s">
        <v>992</v>
      </c>
      <c r="E6136" t="s">
        <v>3761</v>
      </c>
      <c r="F6136" t="s">
        <v>40</v>
      </c>
      <c r="G6136" t="s">
        <v>58</v>
      </c>
      <c r="H6136" t="s">
        <v>4349</v>
      </c>
      <c r="I6136" t="s">
        <v>3</v>
      </c>
      <c r="J6136" t="s">
        <v>17</v>
      </c>
      <c r="K6136" t="s">
        <v>871</v>
      </c>
      <c r="L6136" t="s">
        <v>72</v>
      </c>
      <c r="M6136" t="s">
        <v>89</v>
      </c>
      <c r="N6136" t="s">
        <v>872</v>
      </c>
      <c r="O6136" s="3">
        <v>192.8</v>
      </c>
      <c r="P6136">
        <v>4</v>
      </c>
      <c r="Q6136" s="3">
        <v>0</v>
      </c>
      <c r="R6136" s="3">
        <v>0</v>
      </c>
      <c r="S6136" s="3">
        <v>-136.888</v>
      </c>
      <c r="T6136" s="3">
        <v>55.912</v>
      </c>
      <c r="U6136"/>
    </row>
    <row r="6137" spans="1:21">
      <c r="A6137" s="4">
        <v>42295</v>
      </c>
      <c r="B6137" s="4">
        <v>42299</v>
      </c>
      <c r="C6137">
        <v>4</v>
      </c>
      <c r="D6137" t="s">
        <v>75</v>
      </c>
      <c r="E6137" t="s">
        <v>3602</v>
      </c>
      <c r="F6137" t="s">
        <v>42</v>
      </c>
      <c r="G6137" t="s">
        <v>58</v>
      </c>
      <c r="H6137" t="s">
        <v>4488</v>
      </c>
      <c r="I6137" t="s">
        <v>10</v>
      </c>
      <c r="J6137" t="s">
        <v>116</v>
      </c>
      <c r="K6137" t="s">
        <v>4332</v>
      </c>
      <c r="L6137" t="s">
        <v>92</v>
      </c>
      <c r="M6137" t="s">
        <v>156</v>
      </c>
      <c r="N6137" t="s">
        <v>4333</v>
      </c>
      <c r="O6137" s="3">
        <v>27.696</v>
      </c>
      <c r="P6137">
        <v>3</v>
      </c>
      <c r="Q6137" s="3">
        <v>0.2</v>
      </c>
      <c r="R6137" s="3">
        <v>-5.5392</v>
      </c>
      <c r="S6137" s="3">
        <v>-18.6948</v>
      </c>
      <c r="T6137" s="3">
        <v>3.462</v>
      </c>
      <c r="U6137"/>
    </row>
    <row r="6138" spans="1:21">
      <c r="A6138" s="4">
        <v>42295</v>
      </c>
      <c r="B6138" s="4">
        <v>42299</v>
      </c>
      <c r="C6138">
        <v>4</v>
      </c>
      <c r="D6138" t="s">
        <v>75</v>
      </c>
      <c r="E6138" t="s">
        <v>3602</v>
      </c>
      <c r="F6138" t="s">
        <v>42</v>
      </c>
      <c r="G6138" t="s">
        <v>58</v>
      </c>
      <c r="H6138" t="s">
        <v>4488</v>
      </c>
      <c r="I6138" t="s">
        <v>10</v>
      </c>
      <c r="J6138" t="s">
        <v>116</v>
      </c>
      <c r="K6138" t="s">
        <v>3612</v>
      </c>
      <c r="L6138" t="s">
        <v>72</v>
      </c>
      <c r="M6138" t="s">
        <v>99</v>
      </c>
      <c r="N6138" t="s">
        <v>3613</v>
      </c>
      <c r="O6138" s="3">
        <v>73.164</v>
      </c>
      <c r="P6138">
        <v>6</v>
      </c>
      <c r="Q6138" s="3">
        <v>0.8</v>
      </c>
      <c r="R6138" s="3">
        <v>-58.5312</v>
      </c>
      <c r="S6138" s="3">
        <v>-201.201</v>
      </c>
      <c r="T6138" s="3">
        <v>-186.5682</v>
      </c>
      <c r="U6138"/>
    </row>
    <row r="6139" spans="1:21">
      <c r="A6139" s="4">
        <v>42674</v>
      </c>
      <c r="B6139" s="4">
        <v>42678</v>
      </c>
      <c r="C6139">
        <v>4</v>
      </c>
      <c r="D6139" t="s">
        <v>20</v>
      </c>
      <c r="E6139" t="s">
        <v>2278</v>
      </c>
      <c r="F6139" t="s">
        <v>40</v>
      </c>
      <c r="G6139" t="s">
        <v>58</v>
      </c>
      <c r="H6139" t="s">
        <v>4474</v>
      </c>
      <c r="I6139" t="s">
        <v>4</v>
      </c>
      <c r="J6139" t="s">
        <v>61</v>
      </c>
      <c r="K6139" t="s">
        <v>1410</v>
      </c>
      <c r="L6139" t="s">
        <v>72</v>
      </c>
      <c r="M6139" t="s">
        <v>108</v>
      </c>
      <c r="N6139" t="s">
        <v>1411</v>
      </c>
      <c r="O6139" s="3">
        <v>32.064</v>
      </c>
      <c r="P6139">
        <v>6</v>
      </c>
      <c r="Q6139" s="3">
        <v>0.2</v>
      </c>
      <c r="R6139" s="3">
        <v>-6.4128</v>
      </c>
      <c r="S6139" s="3">
        <v>-14.4288</v>
      </c>
      <c r="T6139" s="3">
        <v>11.2224</v>
      </c>
      <c r="U6139"/>
    </row>
    <row r="6140" spans="1:21">
      <c r="A6140" s="4">
        <v>41728</v>
      </c>
      <c r="B6140" s="4">
        <v>41733</v>
      </c>
      <c r="C6140">
        <v>5</v>
      </c>
      <c r="D6140" t="s">
        <v>75</v>
      </c>
      <c r="E6140" t="s">
        <v>1932</v>
      </c>
      <c r="F6140" t="s">
        <v>40</v>
      </c>
      <c r="G6140" t="s">
        <v>58</v>
      </c>
      <c r="H6140" t="s">
        <v>132</v>
      </c>
      <c r="I6140" t="s">
        <v>3</v>
      </c>
      <c r="J6140" t="s">
        <v>17</v>
      </c>
      <c r="K6140" t="s">
        <v>1271</v>
      </c>
      <c r="L6140" t="s">
        <v>63</v>
      </c>
      <c r="M6140" t="s">
        <v>64</v>
      </c>
      <c r="N6140" t="s">
        <v>1272</v>
      </c>
      <c r="O6140" s="3">
        <v>205.666</v>
      </c>
      <c r="P6140">
        <v>2</v>
      </c>
      <c r="Q6140" s="3">
        <v>0.15</v>
      </c>
      <c r="R6140" s="3">
        <v>-30.8499</v>
      </c>
      <c r="S6140" s="3">
        <v>-186.9141</v>
      </c>
      <c r="T6140" s="3">
        <v>-12.098</v>
      </c>
      <c r="U6140"/>
    </row>
    <row r="6141" spans="1:21">
      <c r="A6141" s="4">
        <v>42112</v>
      </c>
      <c r="B6141" s="4">
        <v>42114</v>
      </c>
      <c r="C6141">
        <v>2</v>
      </c>
      <c r="D6141" t="s">
        <v>19</v>
      </c>
      <c r="E6141" t="s">
        <v>4359</v>
      </c>
      <c r="F6141" t="s">
        <v>40</v>
      </c>
      <c r="G6141" t="s">
        <v>58</v>
      </c>
      <c r="H6141" t="s">
        <v>4885</v>
      </c>
      <c r="I6141" t="s">
        <v>3</v>
      </c>
      <c r="J6141" t="s">
        <v>17</v>
      </c>
      <c r="K6141" t="s">
        <v>3920</v>
      </c>
      <c r="L6141" t="s">
        <v>72</v>
      </c>
      <c r="M6141" t="s">
        <v>82</v>
      </c>
      <c r="N6141" t="s">
        <v>3921</v>
      </c>
      <c r="O6141" s="3">
        <v>115.44</v>
      </c>
      <c r="P6141">
        <v>3</v>
      </c>
      <c r="Q6141" s="3">
        <v>0</v>
      </c>
      <c r="R6141" s="3">
        <v>0</v>
      </c>
      <c r="S6141" s="3">
        <v>-85.4256</v>
      </c>
      <c r="T6141" s="3">
        <v>30.0144</v>
      </c>
      <c r="U6141"/>
    </row>
    <row r="6142" spans="1:21">
      <c r="A6142" s="4">
        <v>42925</v>
      </c>
      <c r="B6142" s="4">
        <v>42931</v>
      </c>
      <c r="C6142">
        <v>6</v>
      </c>
      <c r="D6142" t="s">
        <v>75</v>
      </c>
      <c r="E6142" t="s">
        <v>2633</v>
      </c>
      <c r="F6142" t="s">
        <v>40</v>
      </c>
      <c r="G6142" t="s">
        <v>58</v>
      </c>
      <c r="H6142" t="s">
        <v>994</v>
      </c>
      <c r="I6142" t="s">
        <v>589</v>
      </c>
      <c r="J6142" t="s">
        <v>16</v>
      </c>
      <c r="K6142" t="s">
        <v>4853</v>
      </c>
      <c r="L6142" t="s">
        <v>72</v>
      </c>
      <c r="M6142" t="s">
        <v>108</v>
      </c>
      <c r="N6142" t="s">
        <v>4854</v>
      </c>
      <c r="O6142" s="3">
        <v>274.8</v>
      </c>
      <c r="P6142">
        <v>5</v>
      </c>
      <c r="Q6142" s="3">
        <v>0</v>
      </c>
      <c r="R6142" s="3">
        <v>0</v>
      </c>
      <c r="S6142" s="3">
        <v>-140.148</v>
      </c>
      <c r="T6142" s="3">
        <v>134.652</v>
      </c>
      <c r="U6142"/>
    </row>
    <row r="6143" spans="1:21">
      <c r="A6143" s="4">
        <v>42925</v>
      </c>
      <c r="B6143" s="4">
        <v>42931</v>
      </c>
      <c r="C6143">
        <v>6</v>
      </c>
      <c r="D6143" t="s">
        <v>75</v>
      </c>
      <c r="E6143" t="s">
        <v>2633</v>
      </c>
      <c r="F6143" t="s">
        <v>40</v>
      </c>
      <c r="G6143" t="s">
        <v>58</v>
      </c>
      <c r="H6143" t="s">
        <v>994</v>
      </c>
      <c r="I6143" t="s">
        <v>589</v>
      </c>
      <c r="J6143" t="s">
        <v>16</v>
      </c>
      <c r="K6143" t="s">
        <v>3226</v>
      </c>
      <c r="L6143" t="s">
        <v>72</v>
      </c>
      <c r="M6143" t="s">
        <v>82</v>
      </c>
      <c r="N6143" t="s">
        <v>3227</v>
      </c>
      <c r="O6143" s="3">
        <v>195.64</v>
      </c>
      <c r="P6143">
        <v>4</v>
      </c>
      <c r="Q6143" s="3">
        <v>0</v>
      </c>
      <c r="R6143" s="3">
        <v>0</v>
      </c>
      <c r="S6143" s="3">
        <v>-191.7272</v>
      </c>
      <c r="T6143" s="3">
        <v>3.9128</v>
      </c>
      <c r="U6143"/>
    </row>
    <row r="6144" spans="1:21">
      <c r="A6144" s="4">
        <v>42925</v>
      </c>
      <c r="B6144" s="4">
        <v>42931</v>
      </c>
      <c r="C6144">
        <v>6</v>
      </c>
      <c r="D6144" t="s">
        <v>75</v>
      </c>
      <c r="E6144" t="s">
        <v>2633</v>
      </c>
      <c r="F6144" t="s">
        <v>40</v>
      </c>
      <c r="G6144" t="s">
        <v>58</v>
      </c>
      <c r="H6144" t="s">
        <v>994</v>
      </c>
      <c r="I6144" t="s">
        <v>589</v>
      </c>
      <c r="J6144" t="s">
        <v>16</v>
      </c>
      <c r="K6144" t="s">
        <v>2670</v>
      </c>
      <c r="L6144" t="s">
        <v>92</v>
      </c>
      <c r="M6144" t="s">
        <v>93</v>
      </c>
      <c r="N6144" t="s">
        <v>2671</v>
      </c>
      <c r="O6144" s="3">
        <v>257.98</v>
      </c>
      <c r="P6144">
        <v>2</v>
      </c>
      <c r="Q6144" s="3">
        <v>0</v>
      </c>
      <c r="R6144" s="3">
        <v>0</v>
      </c>
      <c r="S6144" s="3">
        <v>-183.1658</v>
      </c>
      <c r="T6144" s="3">
        <v>74.8142</v>
      </c>
      <c r="U6144"/>
    </row>
    <row r="6145" spans="1:21">
      <c r="A6145" s="4">
        <v>42925</v>
      </c>
      <c r="B6145" s="4">
        <v>42931</v>
      </c>
      <c r="C6145">
        <v>6</v>
      </c>
      <c r="D6145" t="s">
        <v>75</v>
      </c>
      <c r="E6145" t="s">
        <v>2633</v>
      </c>
      <c r="F6145" t="s">
        <v>40</v>
      </c>
      <c r="G6145" t="s">
        <v>58</v>
      </c>
      <c r="H6145" t="s">
        <v>994</v>
      </c>
      <c r="I6145" t="s">
        <v>589</v>
      </c>
      <c r="J6145" t="s">
        <v>16</v>
      </c>
      <c r="K6145" t="s">
        <v>4322</v>
      </c>
      <c r="L6145" t="s">
        <v>72</v>
      </c>
      <c r="M6145" t="s">
        <v>89</v>
      </c>
      <c r="N6145" t="s">
        <v>4323</v>
      </c>
      <c r="O6145" s="3">
        <v>119.04</v>
      </c>
      <c r="P6145">
        <v>6</v>
      </c>
      <c r="Q6145" s="3">
        <v>0</v>
      </c>
      <c r="R6145" s="3">
        <v>0</v>
      </c>
      <c r="S6145" s="3">
        <v>-70.2336</v>
      </c>
      <c r="T6145" s="3">
        <v>48.8064</v>
      </c>
      <c r="U6145"/>
    </row>
    <row r="6146" spans="1:21">
      <c r="A6146" s="4">
        <v>42913</v>
      </c>
      <c r="B6146" s="4">
        <v>42917</v>
      </c>
      <c r="C6146">
        <v>4</v>
      </c>
      <c r="D6146" t="s">
        <v>75</v>
      </c>
      <c r="E6146" t="s">
        <v>1417</v>
      </c>
      <c r="F6146" t="s">
        <v>40</v>
      </c>
      <c r="G6146" t="s">
        <v>58</v>
      </c>
      <c r="H6146" t="s">
        <v>1861</v>
      </c>
      <c r="I6146" t="s">
        <v>141</v>
      </c>
      <c r="J6146" t="s">
        <v>116</v>
      </c>
      <c r="K6146" t="s">
        <v>2976</v>
      </c>
      <c r="L6146" t="s">
        <v>72</v>
      </c>
      <c r="M6146" t="s">
        <v>108</v>
      </c>
      <c r="N6146" t="s">
        <v>2977</v>
      </c>
      <c r="O6146" s="3">
        <v>20.07</v>
      </c>
      <c r="P6146">
        <v>3</v>
      </c>
      <c r="Q6146" s="3">
        <v>0</v>
      </c>
      <c r="R6146" s="3">
        <v>0</v>
      </c>
      <c r="S6146" s="3">
        <v>-10.8378</v>
      </c>
      <c r="T6146" s="3">
        <v>9.2322</v>
      </c>
      <c r="U6146"/>
    </row>
    <row r="6147" spans="1:21">
      <c r="A6147" s="4">
        <v>41995</v>
      </c>
      <c r="B6147" s="4">
        <v>41999</v>
      </c>
      <c r="C6147">
        <v>4</v>
      </c>
      <c r="D6147" t="s">
        <v>75</v>
      </c>
      <c r="E6147" t="s">
        <v>4442</v>
      </c>
      <c r="F6147" t="s">
        <v>40</v>
      </c>
      <c r="G6147" t="s">
        <v>58</v>
      </c>
      <c r="H6147" t="s">
        <v>502</v>
      </c>
      <c r="I6147" t="s">
        <v>3</v>
      </c>
      <c r="J6147" t="s">
        <v>17</v>
      </c>
      <c r="K6147" t="s">
        <v>1461</v>
      </c>
      <c r="L6147" t="s">
        <v>72</v>
      </c>
      <c r="M6147" t="s">
        <v>89</v>
      </c>
      <c r="N6147" t="s">
        <v>1462</v>
      </c>
      <c r="O6147" s="3">
        <v>11.76</v>
      </c>
      <c r="P6147">
        <v>4</v>
      </c>
      <c r="Q6147" s="3">
        <v>0</v>
      </c>
      <c r="R6147" s="3">
        <v>0</v>
      </c>
      <c r="S6147" s="3">
        <v>-8.5848</v>
      </c>
      <c r="T6147" s="3">
        <v>3.1752</v>
      </c>
      <c r="U6147"/>
    </row>
    <row r="6148" spans="1:21">
      <c r="A6148" s="4">
        <v>43060</v>
      </c>
      <c r="B6148" s="4">
        <v>43064</v>
      </c>
      <c r="C6148">
        <v>4</v>
      </c>
      <c r="D6148" t="s">
        <v>75</v>
      </c>
      <c r="E6148" t="s">
        <v>3579</v>
      </c>
      <c r="F6148" t="s">
        <v>41</v>
      </c>
      <c r="G6148" t="s">
        <v>58</v>
      </c>
      <c r="H6148" t="s">
        <v>132</v>
      </c>
      <c r="I6148" t="s">
        <v>3</v>
      </c>
      <c r="J6148" t="s">
        <v>17</v>
      </c>
      <c r="K6148" t="s">
        <v>1461</v>
      </c>
      <c r="L6148" t="s">
        <v>72</v>
      </c>
      <c r="M6148" t="s">
        <v>89</v>
      </c>
      <c r="N6148" t="s">
        <v>1462</v>
      </c>
      <c r="O6148" s="3">
        <v>11.76</v>
      </c>
      <c r="P6148">
        <v>4</v>
      </c>
      <c r="Q6148" s="3">
        <v>0</v>
      </c>
      <c r="R6148" s="3">
        <v>0</v>
      </c>
      <c r="S6148" s="3">
        <v>-8.5848</v>
      </c>
      <c r="T6148" s="3">
        <v>3.1752</v>
      </c>
      <c r="U6148"/>
    </row>
    <row r="6149" spans="1:21">
      <c r="A6149" s="4">
        <v>43060</v>
      </c>
      <c r="B6149" s="4">
        <v>43064</v>
      </c>
      <c r="C6149">
        <v>4</v>
      </c>
      <c r="D6149" t="s">
        <v>75</v>
      </c>
      <c r="E6149" t="s">
        <v>3579</v>
      </c>
      <c r="F6149" t="s">
        <v>41</v>
      </c>
      <c r="G6149" t="s">
        <v>58</v>
      </c>
      <c r="H6149" t="s">
        <v>132</v>
      </c>
      <c r="I6149" t="s">
        <v>3</v>
      </c>
      <c r="J6149" t="s">
        <v>17</v>
      </c>
      <c r="K6149" t="s">
        <v>2744</v>
      </c>
      <c r="L6149" t="s">
        <v>72</v>
      </c>
      <c r="M6149" t="s">
        <v>96</v>
      </c>
      <c r="N6149" t="s">
        <v>2745</v>
      </c>
      <c r="O6149" s="3">
        <v>40.736</v>
      </c>
      <c r="P6149">
        <v>2</v>
      </c>
      <c r="Q6149" s="3">
        <v>0.2</v>
      </c>
      <c r="R6149" s="3">
        <v>-8.1472</v>
      </c>
      <c r="S6149" s="3">
        <v>-17.822</v>
      </c>
      <c r="T6149" s="3">
        <v>14.7668</v>
      </c>
      <c r="U6149"/>
    </row>
    <row r="6150" spans="1:21">
      <c r="A6150" s="4">
        <v>42548</v>
      </c>
      <c r="B6150" s="4">
        <v>42550</v>
      </c>
      <c r="C6150">
        <v>2</v>
      </c>
      <c r="D6150" t="s">
        <v>20</v>
      </c>
      <c r="E6150" t="s">
        <v>3968</v>
      </c>
      <c r="F6150" t="s">
        <v>40</v>
      </c>
      <c r="G6150" t="s">
        <v>58</v>
      </c>
      <c r="H6150" t="s">
        <v>132</v>
      </c>
      <c r="I6150" t="s">
        <v>3</v>
      </c>
      <c r="J6150" t="s">
        <v>17</v>
      </c>
      <c r="K6150" t="s">
        <v>4273</v>
      </c>
      <c r="L6150" t="s">
        <v>92</v>
      </c>
      <c r="M6150" t="s">
        <v>93</v>
      </c>
      <c r="N6150" t="s">
        <v>4274</v>
      </c>
      <c r="O6150" s="3">
        <v>201.584</v>
      </c>
      <c r="P6150">
        <v>2</v>
      </c>
      <c r="Q6150" s="3">
        <v>0.2</v>
      </c>
      <c r="R6150" s="3">
        <v>-40.3168</v>
      </c>
      <c r="S6150" s="3">
        <v>-148.6682</v>
      </c>
      <c r="T6150" s="3">
        <v>12.599</v>
      </c>
      <c r="U6150"/>
    </row>
    <row r="6151" spans="1:21">
      <c r="A6151" s="4">
        <v>43097</v>
      </c>
      <c r="B6151" s="4">
        <v>43100</v>
      </c>
      <c r="C6151">
        <v>3</v>
      </c>
      <c r="D6151" t="s">
        <v>19</v>
      </c>
      <c r="E6151" t="s">
        <v>4097</v>
      </c>
      <c r="F6151" t="s">
        <v>41</v>
      </c>
      <c r="G6151" t="s">
        <v>58</v>
      </c>
      <c r="H6151" t="s">
        <v>908</v>
      </c>
      <c r="I6151" t="s">
        <v>3</v>
      </c>
      <c r="J6151" t="s">
        <v>17</v>
      </c>
      <c r="K6151" t="s">
        <v>245</v>
      </c>
      <c r="L6151" t="s">
        <v>63</v>
      </c>
      <c r="M6151" t="s">
        <v>67</v>
      </c>
      <c r="N6151" t="s">
        <v>246</v>
      </c>
      <c r="O6151" s="3">
        <v>340.704</v>
      </c>
      <c r="P6151">
        <v>6</v>
      </c>
      <c r="Q6151" s="3">
        <v>0.2</v>
      </c>
      <c r="R6151" s="3">
        <v>-68.1408</v>
      </c>
      <c r="S6151" s="3">
        <v>-306.6336</v>
      </c>
      <c r="T6151" s="3">
        <v>-34.0704</v>
      </c>
      <c r="U6151"/>
    </row>
    <row r="6152" spans="1:21">
      <c r="A6152" s="4">
        <v>42468</v>
      </c>
      <c r="B6152" s="4">
        <v>42471</v>
      </c>
      <c r="C6152">
        <v>3</v>
      </c>
      <c r="D6152" t="s">
        <v>19</v>
      </c>
      <c r="E6152" t="s">
        <v>3104</v>
      </c>
      <c r="F6152" t="s">
        <v>40</v>
      </c>
      <c r="G6152" t="s">
        <v>58</v>
      </c>
      <c r="H6152" t="s">
        <v>403</v>
      </c>
      <c r="I6152" t="s">
        <v>979</v>
      </c>
      <c r="J6152" t="s">
        <v>61</v>
      </c>
      <c r="K6152" t="s">
        <v>4258</v>
      </c>
      <c r="L6152" t="s">
        <v>63</v>
      </c>
      <c r="M6152" t="s">
        <v>64</v>
      </c>
      <c r="N6152" t="s">
        <v>4259</v>
      </c>
      <c r="O6152" s="3">
        <v>354.9</v>
      </c>
      <c r="P6152">
        <v>5</v>
      </c>
      <c r="Q6152" s="3">
        <v>0</v>
      </c>
      <c r="R6152" s="3">
        <v>0</v>
      </c>
      <c r="S6152" s="3">
        <v>-266.175</v>
      </c>
      <c r="T6152" s="3">
        <v>88.725</v>
      </c>
      <c r="U6152"/>
    </row>
    <row r="6153" spans="1:21">
      <c r="A6153" s="4">
        <v>41716</v>
      </c>
      <c r="B6153" s="4">
        <v>41719</v>
      </c>
      <c r="C6153">
        <v>3</v>
      </c>
      <c r="D6153" t="s">
        <v>20</v>
      </c>
      <c r="E6153" t="s">
        <v>4483</v>
      </c>
      <c r="F6153" t="s">
        <v>42</v>
      </c>
      <c r="G6153" t="s">
        <v>58</v>
      </c>
      <c r="H6153" t="s">
        <v>132</v>
      </c>
      <c r="I6153" t="s">
        <v>3</v>
      </c>
      <c r="J6153" t="s">
        <v>17</v>
      </c>
      <c r="K6153" t="s">
        <v>4405</v>
      </c>
      <c r="L6153" t="s">
        <v>63</v>
      </c>
      <c r="M6153" t="s">
        <v>64</v>
      </c>
      <c r="N6153" t="s">
        <v>4406</v>
      </c>
      <c r="O6153" s="3">
        <v>1198.33</v>
      </c>
      <c r="P6153">
        <v>10</v>
      </c>
      <c r="Q6153" s="3">
        <v>0.15</v>
      </c>
      <c r="R6153" s="3">
        <v>-179.7495</v>
      </c>
      <c r="S6153" s="3">
        <v>-948.0905</v>
      </c>
      <c r="T6153" s="3">
        <v>70.49</v>
      </c>
      <c r="U6153"/>
    </row>
    <row r="6154" spans="1:21">
      <c r="A6154" s="4">
        <v>42919</v>
      </c>
      <c r="B6154" s="4">
        <v>42924</v>
      </c>
      <c r="C6154">
        <v>5</v>
      </c>
      <c r="D6154" t="s">
        <v>75</v>
      </c>
      <c r="E6154" t="s">
        <v>2160</v>
      </c>
      <c r="F6154" t="s">
        <v>40</v>
      </c>
      <c r="G6154" t="s">
        <v>58</v>
      </c>
      <c r="H6154" t="s">
        <v>70</v>
      </c>
      <c r="I6154" t="s">
        <v>3</v>
      </c>
      <c r="J6154" t="s">
        <v>17</v>
      </c>
      <c r="K6154" t="s">
        <v>691</v>
      </c>
      <c r="L6154" t="s">
        <v>72</v>
      </c>
      <c r="M6154" t="s">
        <v>82</v>
      </c>
      <c r="N6154" t="s">
        <v>692</v>
      </c>
      <c r="O6154" s="3">
        <v>87.92</v>
      </c>
      <c r="P6154">
        <v>4</v>
      </c>
      <c r="Q6154" s="3">
        <v>0</v>
      </c>
      <c r="R6154" s="3">
        <v>0</v>
      </c>
      <c r="S6154" s="3">
        <v>-87.0408</v>
      </c>
      <c r="T6154" s="3">
        <v>0.879199999999997</v>
      </c>
      <c r="U6154"/>
    </row>
    <row r="6155" spans="1:21">
      <c r="A6155" s="4">
        <v>42845</v>
      </c>
      <c r="B6155" s="4">
        <v>42848</v>
      </c>
      <c r="C6155">
        <v>3</v>
      </c>
      <c r="D6155" t="s">
        <v>19</v>
      </c>
      <c r="E6155" t="s">
        <v>392</v>
      </c>
      <c r="F6155" t="s">
        <v>41</v>
      </c>
      <c r="G6155" t="s">
        <v>58</v>
      </c>
      <c r="H6155" t="s">
        <v>147</v>
      </c>
      <c r="I6155" t="s">
        <v>9</v>
      </c>
      <c r="J6155" t="s">
        <v>16</v>
      </c>
      <c r="K6155" t="s">
        <v>3894</v>
      </c>
      <c r="L6155" t="s">
        <v>63</v>
      </c>
      <c r="M6155" t="s">
        <v>86</v>
      </c>
      <c r="N6155" t="s">
        <v>3895</v>
      </c>
      <c r="O6155" s="3">
        <v>51.968</v>
      </c>
      <c r="P6155">
        <v>2</v>
      </c>
      <c r="Q6155" s="3">
        <v>0.2</v>
      </c>
      <c r="R6155" s="3">
        <v>-10.3936</v>
      </c>
      <c r="S6155" s="3">
        <v>-31.1808</v>
      </c>
      <c r="T6155" s="3">
        <v>10.3936</v>
      </c>
      <c r="U6155"/>
    </row>
    <row r="6156" spans="1:21">
      <c r="A6156" s="4">
        <v>42845</v>
      </c>
      <c r="B6156" s="4">
        <v>42848</v>
      </c>
      <c r="C6156">
        <v>3</v>
      </c>
      <c r="D6156" t="s">
        <v>19</v>
      </c>
      <c r="E6156" t="s">
        <v>392</v>
      </c>
      <c r="F6156" t="s">
        <v>41</v>
      </c>
      <c r="G6156" t="s">
        <v>58</v>
      </c>
      <c r="H6156" t="s">
        <v>147</v>
      </c>
      <c r="I6156" t="s">
        <v>9</v>
      </c>
      <c r="J6156" t="s">
        <v>16</v>
      </c>
      <c r="K6156" t="s">
        <v>311</v>
      </c>
      <c r="L6156" t="s">
        <v>72</v>
      </c>
      <c r="M6156" t="s">
        <v>82</v>
      </c>
      <c r="N6156" t="s">
        <v>312</v>
      </c>
      <c r="O6156" s="3">
        <v>51.336</v>
      </c>
      <c r="P6156">
        <v>3</v>
      </c>
      <c r="Q6156" s="3">
        <v>0.2</v>
      </c>
      <c r="R6156" s="3">
        <v>-10.2672</v>
      </c>
      <c r="S6156" s="3">
        <v>-35.2935</v>
      </c>
      <c r="T6156" s="3">
        <v>5.7753</v>
      </c>
      <c r="U6156"/>
    </row>
    <row r="6157" spans="1:21">
      <c r="A6157" s="4">
        <v>42845</v>
      </c>
      <c r="B6157" s="4">
        <v>42848</v>
      </c>
      <c r="C6157">
        <v>3</v>
      </c>
      <c r="D6157" t="s">
        <v>19</v>
      </c>
      <c r="E6157" t="s">
        <v>392</v>
      </c>
      <c r="F6157" t="s">
        <v>41</v>
      </c>
      <c r="G6157" t="s">
        <v>58</v>
      </c>
      <c r="H6157" t="s">
        <v>147</v>
      </c>
      <c r="I6157" t="s">
        <v>9</v>
      </c>
      <c r="J6157" t="s">
        <v>16</v>
      </c>
      <c r="K6157" t="s">
        <v>1204</v>
      </c>
      <c r="L6157" t="s">
        <v>72</v>
      </c>
      <c r="M6157" t="s">
        <v>82</v>
      </c>
      <c r="N6157" t="s">
        <v>1205</v>
      </c>
      <c r="O6157" s="3">
        <v>332.704</v>
      </c>
      <c r="P6157">
        <v>1</v>
      </c>
      <c r="Q6157" s="3">
        <v>0.2</v>
      </c>
      <c r="R6157" s="3">
        <v>-66.5408</v>
      </c>
      <c r="S6157" s="3">
        <v>-232.8928</v>
      </c>
      <c r="T6157" s="3">
        <v>33.2704</v>
      </c>
      <c r="U6157"/>
    </row>
    <row r="6158" spans="1:21">
      <c r="A6158" s="4">
        <v>42845</v>
      </c>
      <c r="B6158" s="4">
        <v>42848</v>
      </c>
      <c r="C6158">
        <v>3</v>
      </c>
      <c r="D6158" t="s">
        <v>19</v>
      </c>
      <c r="E6158" t="s">
        <v>392</v>
      </c>
      <c r="F6158" t="s">
        <v>41</v>
      </c>
      <c r="G6158" t="s">
        <v>58</v>
      </c>
      <c r="H6158" t="s">
        <v>147</v>
      </c>
      <c r="I6158" t="s">
        <v>9</v>
      </c>
      <c r="J6158" t="s">
        <v>16</v>
      </c>
      <c r="K6158" t="s">
        <v>3805</v>
      </c>
      <c r="L6158" t="s">
        <v>63</v>
      </c>
      <c r="M6158" t="s">
        <v>86</v>
      </c>
      <c r="N6158" t="s">
        <v>3806</v>
      </c>
      <c r="O6158" s="3">
        <v>42.408</v>
      </c>
      <c r="P6158">
        <v>3</v>
      </c>
      <c r="Q6158" s="3">
        <v>0.2</v>
      </c>
      <c r="R6158" s="3">
        <v>-8.4816</v>
      </c>
      <c r="S6158" s="3">
        <v>-24.3846</v>
      </c>
      <c r="T6158" s="3">
        <v>9.5418</v>
      </c>
      <c r="U6158"/>
    </row>
    <row r="6159" spans="1:21">
      <c r="A6159" s="4">
        <v>42585</v>
      </c>
      <c r="B6159" s="4">
        <v>42587</v>
      </c>
      <c r="C6159">
        <v>2</v>
      </c>
      <c r="D6159" t="s">
        <v>20</v>
      </c>
      <c r="E6159" t="s">
        <v>4544</v>
      </c>
      <c r="F6159" t="s">
        <v>40</v>
      </c>
      <c r="G6159" t="s">
        <v>58</v>
      </c>
      <c r="H6159" t="s">
        <v>3152</v>
      </c>
      <c r="I6159" t="s">
        <v>515</v>
      </c>
      <c r="J6159" t="s">
        <v>116</v>
      </c>
      <c r="K6159" t="s">
        <v>410</v>
      </c>
      <c r="L6159" t="s">
        <v>72</v>
      </c>
      <c r="M6159" t="s">
        <v>166</v>
      </c>
      <c r="N6159" t="s">
        <v>411</v>
      </c>
      <c r="O6159" s="3">
        <v>81.54</v>
      </c>
      <c r="P6159">
        <v>3</v>
      </c>
      <c r="Q6159" s="3">
        <v>0</v>
      </c>
      <c r="R6159" s="3">
        <v>0</v>
      </c>
      <c r="S6159" s="3">
        <v>-43.2162</v>
      </c>
      <c r="T6159" s="3">
        <v>38.3238</v>
      </c>
      <c r="U6159"/>
    </row>
    <row r="6160" spans="1:21">
      <c r="A6160" s="4">
        <v>42585</v>
      </c>
      <c r="B6160" s="4">
        <v>42587</v>
      </c>
      <c r="C6160">
        <v>2</v>
      </c>
      <c r="D6160" t="s">
        <v>20</v>
      </c>
      <c r="E6160" t="s">
        <v>4544</v>
      </c>
      <c r="F6160" t="s">
        <v>40</v>
      </c>
      <c r="G6160" t="s">
        <v>58</v>
      </c>
      <c r="H6160" t="s">
        <v>3152</v>
      </c>
      <c r="I6160" t="s">
        <v>515</v>
      </c>
      <c r="J6160" t="s">
        <v>116</v>
      </c>
      <c r="K6160" t="s">
        <v>4886</v>
      </c>
      <c r="L6160" t="s">
        <v>92</v>
      </c>
      <c r="M6160" t="s">
        <v>156</v>
      </c>
      <c r="N6160" t="s">
        <v>4887</v>
      </c>
      <c r="O6160" s="3">
        <v>167.28</v>
      </c>
      <c r="P6160">
        <v>12</v>
      </c>
      <c r="Q6160" s="3">
        <v>0</v>
      </c>
      <c r="R6160" s="3">
        <v>0</v>
      </c>
      <c r="S6160" s="3">
        <v>-143.8608</v>
      </c>
      <c r="T6160" s="3">
        <v>23.4192</v>
      </c>
      <c r="U6160"/>
    </row>
    <row r="6161" spans="1:21">
      <c r="A6161" s="4">
        <v>42707</v>
      </c>
      <c r="B6161" s="4">
        <v>42713</v>
      </c>
      <c r="C6161">
        <v>6</v>
      </c>
      <c r="D6161" t="s">
        <v>75</v>
      </c>
      <c r="E6161" t="s">
        <v>1854</v>
      </c>
      <c r="F6161" t="s">
        <v>40</v>
      </c>
      <c r="G6161" t="s">
        <v>58</v>
      </c>
      <c r="H6161" t="s">
        <v>70</v>
      </c>
      <c r="I6161" t="s">
        <v>3</v>
      </c>
      <c r="J6161" t="s">
        <v>17</v>
      </c>
      <c r="K6161" t="s">
        <v>4566</v>
      </c>
      <c r="L6161" t="s">
        <v>72</v>
      </c>
      <c r="M6161" t="s">
        <v>82</v>
      </c>
      <c r="N6161" t="s">
        <v>4567</v>
      </c>
      <c r="O6161" s="3">
        <v>772.68</v>
      </c>
      <c r="P6161">
        <v>4</v>
      </c>
      <c r="Q6161" s="3">
        <v>0</v>
      </c>
      <c r="R6161" s="3">
        <v>0</v>
      </c>
      <c r="S6161" s="3">
        <v>-664.5048</v>
      </c>
      <c r="T6161" s="3">
        <v>108.1752</v>
      </c>
      <c r="U6161"/>
    </row>
    <row r="6162" spans="1:21">
      <c r="A6162" s="4">
        <v>41717</v>
      </c>
      <c r="B6162" s="4">
        <v>41719</v>
      </c>
      <c r="C6162">
        <v>2</v>
      </c>
      <c r="D6162" t="s">
        <v>19</v>
      </c>
      <c r="E6162" t="s">
        <v>1353</v>
      </c>
      <c r="F6162" t="s">
        <v>41</v>
      </c>
      <c r="G6162" t="s">
        <v>58</v>
      </c>
      <c r="H6162" t="s">
        <v>1360</v>
      </c>
      <c r="I6162" t="s">
        <v>4</v>
      </c>
      <c r="J6162" t="s">
        <v>61</v>
      </c>
      <c r="K6162" t="s">
        <v>1523</v>
      </c>
      <c r="L6162" t="s">
        <v>92</v>
      </c>
      <c r="M6162" t="s">
        <v>93</v>
      </c>
      <c r="N6162" t="s">
        <v>1524</v>
      </c>
      <c r="O6162" s="3">
        <v>323.976</v>
      </c>
      <c r="P6162">
        <v>3</v>
      </c>
      <c r="Q6162" s="3">
        <v>0.2</v>
      </c>
      <c r="R6162" s="3">
        <v>-64.7952</v>
      </c>
      <c r="S6162" s="3">
        <v>-230.8329</v>
      </c>
      <c r="T6162" s="3">
        <v>28.3479</v>
      </c>
      <c r="U6162"/>
    </row>
    <row r="6163" spans="1:21">
      <c r="A6163" s="4">
        <v>41717</v>
      </c>
      <c r="B6163" s="4">
        <v>41719</v>
      </c>
      <c r="C6163">
        <v>2</v>
      </c>
      <c r="D6163" t="s">
        <v>19</v>
      </c>
      <c r="E6163" t="s">
        <v>1353</v>
      </c>
      <c r="F6163" t="s">
        <v>41</v>
      </c>
      <c r="G6163" t="s">
        <v>58</v>
      </c>
      <c r="H6163" t="s">
        <v>1360</v>
      </c>
      <c r="I6163" t="s">
        <v>4</v>
      </c>
      <c r="J6163" t="s">
        <v>61</v>
      </c>
      <c r="K6163" t="s">
        <v>3160</v>
      </c>
      <c r="L6163" t="s">
        <v>72</v>
      </c>
      <c r="M6163" t="s">
        <v>73</v>
      </c>
      <c r="N6163" t="s">
        <v>3161</v>
      </c>
      <c r="O6163" s="3">
        <v>11.808</v>
      </c>
      <c r="P6163">
        <v>4</v>
      </c>
      <c r="Q6163" s="3">
        <v>0.2</v>
      </c>
      <c r="R6163" s="3">
        <v>-2.3616</v>
      </c>
      <c r="S6163" s="3">
        <v>-5.4612</v>
      </c>
      <c r="T6163" s="3">
        <v>3.9852</v>
      </c>
      <c r="U6163"/>
    </row>
    <row r="6164" spans="1:21">
      <c r="A6164" s="4">
        <v>41717</v>
      </c>
      <c r="B6164" s="4">
        <v>41719</v>
      </c>
      <c r="C6164">
        <v>2</v>
      </c>
      <c r="D6164" t="s">
        <v>19</v>
      </c>
      <c r="E6164" t="s">
        <v>1353</v>
      </c>
      <c r="F6164" t="s">
        <v>41</v>
      </c>
      <c r="G6164" t="s">
        <v>58</v>
      </c>
      <c r="H6164" t="s">
        <v>1360</v>
      </c>
      <c r="I6164" t="s">
        <v>4</v>
      </c>
      <c r="J6164" t="s">
        <v>61</v>
      </c>
      <c r="K6164" t="s">
        <v>1134</v>
      </c>
      <c r="L6164" t="s">
        <v>72</v>
      </c>
      <c r="M6164" t="s">
        <v>82</v>
      </c>
      <c r="N6164" t="s">
        <v>1135</v>
      </c>
      <c r="O6164" s="3">
        <v>26.16</v>
      </c>
      <c r="P6164">
        <v>3</v>
      </c>
      <c r="Q6164" s="3">
        <v>0.2</v>
      </c>
      <c r="R6164" s="3">
        <v>-5.232</v>
      </c>
      <c r="S6164" s="3">
        <v>-18.966</v>
      </c>
      <c r="T6164" s="3">
        <v>1.962</v>
      </c>
      <c r="U6164"/>
    </row>
    <row r="6165" spans="1:21">
      <c r="A6165" s="4">
        <v>41717</v>
      </c>
      <c r="B6165" s="4">
        <v>41719</v>
      </c>
      <c r="C6165">
        <v>2</v>
      </c>
      <c r="D6165" t="s">
        <v>19</v>
      </c>
      <c r="E6165" t="s">
        <v>1353</v>
      </c>
      <c r="F6165" t="s">
        <v>41</v>
      </c>
      <c r="G6165" t="s">
        <v>58</v>
      </c>
      <c r="H6165" t="s">
        <v>1360</v>
      </c>
      <c r="I6165" t="s">
        <v>4</v>
      </c>
      <c r="J6165" t="s">
        <v>61</v>
      </c>
      <c r="K6165" t="s">
        <v>3867</v>
      </c>
      <c r="L6165" t="s">
        <v>72</v>
      </c>
      <c r="M6165" t="s">
        <v>96</v>
      </c>
      <c r="N6165" t="s">
        <v>3868</v>
      </c>
      <c r="O6165" s="3">
        <v>33.57</v>
      </c>
      <c r="P6165">
        <v>5</v>
      </c>
      <c r="Q6165" s="3">
        <v>0.7</v>
      </c>
      <c r="R6165" s="3">
        <v>-23.499</v>
      </c>
      <c r="S6165" s="3">
        <v>-35.808</v>
      </c>
      <c r="T6165" s="3">
        <v>-25.737</v>
      </c>
      <c r="U6165"/>
    </row>
    <row r="6166" spans="1:21">
      <c r="A6166" s="4">
        <v>41717</v>
      </c>
      <c r="B6166" s="4">
        <v>41719</v>
      </c>
      <c r="C6166">
        <v>2</v>
      </c>
      <c r="D6166" t="s">
        <v>19</v>
      </c>
      <c r="E6166" t="s">
        <v>1353</v>
      </c>
      <c r="F6166" t="s">
        <v>41</v>
      </c>
      <c r="G6166" t="s">
        <v>58</v>
      </c>
      <c r="H6166" t="s">
        <v>1360</v>
      </c>
      <c r="I6166" t="s">
        <v>4</v>
      </c>
      <c r="J6166" t="s">
        <v>61</v>
      </c>
      <c r="K6166" t="s">
        <v>2885</v>
      </c>
      <c r="L6166" t="s">
        <v>63</v>
      </c>
      <c r="M6166" t="s">
        <v>86</v>
      </c>
      <c r="N6166" t="s">
        <v>990</v>
      </c>
      <c r="O6166" s="3">
        <v>4.992</v>
      </c>
      <c r="P6166">
        <v>3</v>
      </c>
      <c r="Q6166" s="3">
        <v>0.2</v>
      </c>
      <c r="R6166" s="3">
        <v>-0.9984</v>
      </c>
      <c r="S6166" s="3">
        <v>-2.6208</v>
      </c>
      <c r="T6166" s="3">
        <v>1.3728</v>
      </c>
      <c r="U6166"/>
    </row>
    <row r="6167" spans="1:21">
      <c r="A6167" s="4">
        <v>41717</v>
      </c>
      <c r="B6167" s="4">
        <v>41719</v>
      </c>
      <c r="C6167">
        <v>2</v>
      </c>
      <c r="D6167" t="s">
        <v>19</v>
      </c>
      <c r="E6167" t="s">
        <v>1353</v>
      </c>
      <c r="F6167" t="s">
        <v>41</v>
      </c>
      <c r="G6167" t="s">
        <v>58</v>
      </c>
      <c r="H6167" t="s">
        <v>1360</v>
      </c>
      <c r="I6167" t="s">
        <v>4</v>
      </c>
      <c r="J6167" t="s">
        <v>61</v>
      </c>
      <c r="K6167" t="s">
        <v>4618</v>
      </c>
      <c r="L6167" t="s">
        <v>63</v>
      </c>
      <c r="M6167" t="s">
        <v>86</v>
      </c>
      <c r="N6167" t="s">
        <v>4619</v>
      </c>
      <c r="O6167" s="3">
        <v>20.016</v>
      </c>
      <c r="P6167">
        <v>3</v>
      </c>
      <c r="Q6167" s="3">
        <v>0.2</v>
      </c>
      <c r="R6167" s="3">
        <v>-4.0032</v>
      </c>
      <c r="S6167" s="3">
        <v>-10.5084</v>
      </c>
      <c r="T6167" s="3">
        <v>5.5044</v>
      </c>
      <c r="U6167"/>
    </row>
    <row r="6168" spans="1:21">
      <c r="A6168" s="4">
        <v>41717</v>
      </c>
      <c r="B6168" s="4">
        <v>41719</v>
      </c>
      <c r="C6168">
        <v>2</v>
      </c>
      <c r="D6168" t="s">
        <v>19</v>
      </c>
      <c r="E6168" t="s">
        <v>1353</v>
      </c>
      <c r="F6168" t="s">
        <v>41</v>
      </c>
      <c r="G6168" t="s">
        <v>58</v>
      </c>
      <c r="H6168" t="s">
        <v>1360</v>
      </c>
      <c r="I6168" t="s">
        <v>4</v>
      </c>
      <c r="J6168" t="s">
        <v>61</v>
      </c>
      <c r="K6168" t="s">
        <v>4875</v>
      </c>
      <c r="L6168" t="s">
        <v>92</v>
      </c>
      <c r="M6168" t="s">
        <v>156</v>
      </c>
      <c r="N6168" t="s">
        <v>4876</v>
      </c>
      <c r="O6168" s="3">
        <v>170.24</v>
      </c>
      <c r="P6168">
        <v>2</v>
      </c>
      <c r="Q6168" s="3">
        <v>0.2</v>
      </c>
      <c r="R6168" s="3">
        <v>-34.048</v>
      </c>
      <c r="S6168" s="3">
        <v>-82.992</v>
      </c>
      <c r="T6168" s="3">
        <v>53.2</v>
      </c>
      <c r="U6168"/>
    </row>
    <row r="6169" spans="1:21">
      <c r="A6169" s="4">
        <v>42114</v>
      </c>
      <c r="B6169" s="4">
        <v>42119</v>
      </c>
      <c r="C6169">
        <v>5</v>
      </c>
      <c r="D6169" t="s">
        <v>75</v>
      </c>
      <c r="E6169" t="s">
        <v>1836</v>
      </c>
      <c r="F6169" t="s">
        <v>40</v>
      </c>
      <c r="G6169" t="s">
        <v>58</v>
      </c>
      <c r="H6169" t="s">
        <v>174</v>
      </c>
      <c r="I6169" t="s">
        <v>10</v>
      </c>
      <c r="J6169" t="s">
        <v>116</v>
      </c>
      <c r="K6169" t="s">
        <v>449</v>
      </c>
      <c r="L6169" t="s">
        <v>72</v>
      </c>
      <c r="M6169" t="s">
        <v>108</v>
      </c>
      <c r="N6169" t="s">
        <v>450</v>
      </c>
      <c r="O6169" s="3">
        <v>117.456</v>
      </c>
      <c r="P6169">
        <v>3</v>
      </c>
      <c r="Q6169" s="3">
        <v>0.2</v>
      </c>
      <c r="R6169" s="3">
        <v>-23.4912</v>
      </c>
      <c r="S6169" s="3">
        <v>-49.9188</v>
      </c>
      <c r="T6169" s="3">
        <v>44.046</v>
      </c>
      <c r="U6169"/>
    </row>
    <row r="6170" spans="1:21">
      <c r="A6170" s="4">
        <v>42266</v>
      </c>
      <c r="B6170" s="4">
        <v>42269</v>
      </c>
      <c r="C6170">
        <v>3</v>
      </c>
      <c r="D6170" t="s">
        <v>20</v>
      </c>
      <c r="E6170" t="s">
        <v>2734</v>
      </c>
      <c r="F6170" t="s">
        <v>41</v>
      </c>
      <c r="G6170" t="s">
        <v>58</v>
      </c>
      <c r="H6170" t="s">
        <v>70</v>
      </c>
      <c r="I6170" t="s">
        <v>3</v>
      </c>
      <c r="J6170" t="s">
        <v>17</v>
      </c>
      <c r="K6170" t="s">
        <v>1448</v>
      </c>
      <c r="L6170" t="s">
        <v>72</v>
      </c>
      <c r="M6170" t="s">
        <v>108</v>
      </c>
      <c r="N6170" t="s">
        <v>1449</v>
      </c>
      <c r="O6170" s="3">
        <v>22.96</v>
      </c>
      <c r="P6170">
        <v>2</v>
      </c>
      <c r="Q6170" s="3">
        <v>0</v>
      </c>
      <c r="R6170" s="3">
        <v>0</v>
      </c>
      <c r="S6170" s="3">
        <v>-11.7096</v>
      </c>
      <c r="T6170" s="3">
        <v>11.2504</v>
      </c>
      <c r="U6170"/>
    </row>
    <row r="6171" spans="1:21">
      <c r="A6171" s="4">
        <v>41878</v>
      </c>
      <c r="B6171" s="4">
        <v>41881</v>
      </c>
      <c r="C6171">
        <v>3</v>
      </c>
      <c r="D6171" t="s">
        <v>20</v>
      </c>
      <c r="E6171" t="s">
        <v>2757</v>
      </c>
      <c r="F6171" t="s">
        <v>40</v>
      </c>
      <c r="G6171" t="s">
        <v>58</v>
      </c>
      <c r="H6171" t="s">
        <v>274</v>
      </c>
      <c r="I6171" t="s">
        <v>11</v>
      </c>
      <c r="J6171" t="s">
        <v>61</v>
      </c>
      <c r="K6171" t="s">
        <v>1410</v>
      </c>
      <c r="L6171" t="s">
        <v>72</v>
      </c>
      <c r="M6171" t="s">
        <v>108</v>
      </c>
      <c r="N6171" t="s">
        <v>1411</v>
      </c>
      <c r="O6171" s="3">
        <v>13.36</v>
      </c>
      <c r="P6171">
        <v>2</v>
      </c>
      <c r="Q6171" s="3">
        <v>0</v>
      </c>
      <c r="R6171" s="3">
        <v>0</v>
      </c>
      <c r="S6171" s="3">
        <v>-6.9472</v>
      </c>
      <c r="T6171" s="3">
        <v>6.4128</v>
      </c>
      <c r="U6171"/>
    </row>
    <row r="6172" spans="1:21">
      <c r="A6172" s="4">
        <v>42723</v>
      </c>
      <c r="B6172" s="4">
        <v>42728</v>
      </c>
      <c r="C6172">
        <v>5</v>
      </c>
      <c r="D6172" t="s">
        <v>20</v>
      </c>
      <c r="E6172" t="s">
        <v>4888</v>
      </c>
      <c r="F6172" t="s">
        <v>41</v>
      </c>
      <c r="G6172" t="s">
        <v>58</v>
      </c>
      <c r="H6172" t="s">
        <v>233</v>
      </c>
      <c r="I6172" t="s">
        <v>7</v>
      </c>
      <c r="J6172" t="s">
        <v>16</v>
      </c>
      <c r="K6172" t="s">
        <v>3845</v>
      </c>
      <c r="L6172" t="s">
        <v>72</v>
      </c>
      <c r="M6172" t="s">
        <v>96</v>
      </c>
      <c r="N6172" t="s">
        <v>3846</v>
      </c>
      <c r="O6172" s="3">
        <v>34.248</v>
      </c>
      <c r="P6172">
        <v>3</v>
      </c>
      <c r="Q6172" s="3">
        <v>0.2</v>
      </c>
      <c r="R6172" s="3">
        <v>-6.8496</v>
      </c>
      <c r="S6172" s="3">
        <v>-15.8397</v>
      </c>
      <c r="T6172" s="3">
        <v>11.5587</v>
      </c>
      <c r="U6172"/>
    </row>
    <row r="6173" spans="1:21">
      <c r="A6173" s="4">
        <v>42723</v>
      </c>
      <c r="B6173" s="4">
        <v>42728</v>
      </c>
      <c r="C6173">
        <v>5</v>
      </c>
      <c r="D6173" t="s">
        <v>20</v>
      </c>
      <c r="E6173" t="s">
        <v>4888</v>
      </c>
      <c r="F6173" t="s">
        <v>41</v>
      </c>
      <c r="G6173" t="s">
        <v>58</v>
      </c>
      <c r="H6173" t="s">
        <v>233</v>
      </c>
      <c r="I6173" t="s">
        <v>7</v>
      </c>
      <c r="J6173" t="s">
        <v>16</v>
      </c>
      <c r="K6173" t="s">
        <v>2324</v>
      </c>
      <c r="L6173" t="s">
        <v>72</v>
      </c>
      <c r="M6173" t="s">
        <v>89</v>
      </c>
      <c r="N6173" t="s">
        <v>2325</v>
      </c>
      <c r="O6173" s="3">
        <v>3.52</v>
      </c>
      <c r="P6173">
        <v>2</v>
      </c>
      <c r="Q6173" s="3">
        <v>0</v>
      </c>
      <c r="R6173" s="3">
        <v>0</v>
      </c>
      <c r="S6173" s="3">
        <v>-2.4992</v>
      </c>
      <c r="T6173" s="3">
        <v>1.0208</v>
      </c>
      <c r="U6173"/>
    </row>
    <row r="6174" spans="1:21">
      <c r="A6174" s="4">
        <v>41853</v>
      </c>
      <c r="B6174" s="4">
        <v>41859</v>
      </c>
      <c r="C6174">
        <v>6</v>
      </c>
      <c r="D6174" t="s">
        <v>75</v>
      </c>
      <c r="E6174" t="s">
        <v>827</v>
      </c>
      <c r="F6174" t="s">
        <v>42</v>
      </c>
      <c r="G6174" t="s">
        <v>58</v>
      </c>
      <c r="H6174" t="s">
        <v>274</v>
      </c>
      <c r="I6174" t="s">
        <v>478</v>
      </c>
      <c r="J6174" t="s">
        <v>116</v>
      </c>
      <c r="K6174" t="s">
        <v>2653</v>
      </c>
      <c r="L6174" t="s">
        <v>72</v>
      </c>
      <c r="M6174" t="s">
        <v>96</v>
      </c>
      <c r="N6174" t="s">
        <v>2654</v>
      </c>
      <c r="O6174" s="3">
        <v>26.7</v>
      </c>
      <c r="P6174">
        <v>5</v>
      </c>
      <c r="Q6174" s="3">
        <v>0</v>
      </c>
      <c r="R6174" s="3">
        <v>0</v>
      </c>
      <c r="S6174" s="3">
        <v>-14.151</v>
      </c>
      <c r="T6174" s="3">
        <v>12.549</v>
      </c>
      <c r="U6174"/>
    </row>
    <row r="6175" spans="1:21">
      <c r="A6175" s="4">
        <v>41853</v>
      </c>
      <c r="B6175" s="4">
        <v>41859</v>
      </c>
      <c r="C6175">
        <v>6</v>
      </c>
      <c r="D6175" t="s">
        <v>75</v>
      </c>
      <c r="E6175" t="s">
        <v>827</v>
      </c>
      <c r="F6175" t="s">
        <v>42</v>
      </c>
      <c r="G6175" t="s">
        <v>58</v>
      </c>
      <c r="H6175" t="s">
        <v>274</v>
      </c>
      <c r="I6175" t="s">
        <v>478</v>
      </c>
      <c r="J6175" t="s">
        <v>116</v>
      </c>
      <c r="K6175" t="s">
        <v>4536</v>
      </c>
      <c r="L6175" t="s">
        <v>92</v>
      </c>
      <c r="M6175" t="s">
        <v>156</v>
      </c>
      <c r="N6175" t="s">
        <v>4537</v>
      </c>
      <c r="O6175" s="3">
        <v>21.2</v>
      </c>
      <c r="P6175">
        <v>2</v>
      </c>
      <c r="Q6175" s="3">
        <v>0</v>
      </c>
      <c r="R6175" s="3">
        <v>0</v>
      </c>
      <c r="S6175" s="3">
        <v>-12.084</v>
      </c>
      <c r="T6175" s="3">
        <v>9.116</v>
      </c>
      <c r="U6175"/>
    </row>
    <row r="6176" spans="1:21">
      <c r="A6176" s="4">
        <v>41853</v>
      </c>
      <c r="B6176" s="4">
        <v>41859</v>
      </c>
      <c r="C6176">
        <v>6</v>
      </c>
      <c r="D6176" t="s">
        <v>75</v>
      </c>
      <c r="E6176" t="s">
        <v>827</v>
      </c>
      <c r="F6176" t="s">
        <v>42</v>
      </c>
      <c r="G6176" t="s">
        <v>58</v>
      </c>
      <c r="H6176" t="s">
        <v>274</v>
      </c>
      <c r="I6176" t="s">
        <v>478</v>
      </c>
      <c r="J6176" t="s">
        <v>116</v>
      </c>
      <c r="K6176" t="s">
        <v>2990</v>
      </c>
      <c r="L6176" t="s">
        <v>72</v>
      </c>
      <c r="M6176" t="s">
        <v>82</v>
      </c>
      <c r="N6176" t="s">
        <v>2991</v>
      </c>
      <c r="O6176" s="3">
        <v>838.38</v>
      </c>
      <c r="P6176">
        <v>2</v>
      </c>
      <c r="Q6176" s="3">
        <v>0</v>
      </c>
      <c r="R6176" s="3">
        <v>0</v>
      </c>
      <c r="S6176" s="3">
        <v>-612.0174</v>
      </c>
      <c r="T6176" s="3">
        <v>226.3626</v>
      </c>
      <c r="U6176"/>
    </row>
    <row r="6177" spans="1:21">
      <c r="A6177" s="4">
        <v>42268</v>
      </c>
      <c r="B6177" s="4">
        <v>42273</v>
      </c>
      <c r="C6177">
        <v>5</v>
      </c>
      <c r="D6177" t="s">
        <v>75</v>
      </c>
      <c r="E6177" t="s">
        <v>4032</v>
      </c>
      <c r="F6177" t="s">
        <v>40</v>
      </c>
      <c r="G6177" t="s">
        <v>58</v>
      </c>
      <c r="H6177" t="s">
        <v>320</v>
      </c>
      <c r="I6177" t="s">
        <v>321</v>
      </c>
      <c r="J6177" t="s">
        <v>61</v>
      </c>
      <c r="K6177" t="s">
        <v>2195</v>
      </c>
      <c r="L6177" t="s">
        <v>63</v>
      </c>
      <c r="M6177" t="s">
        <v>67</v>
      </c>
      <c r="N6177" t="s">
        <v>2196</v>
      </c>
      <c r="O6177" s="3">
        <v>1690.04</v>
      </c>
      <c r="P6177">
        <v>4</v>
      </c>
      <c r="Q6177" s="3">
        <v>0</v>
      </c>
      <c r="R6177" s="3">
        <v>0</v>
      </c>
      <c r="S6177" s="3">
        <v>-1267.53</v>
      </c>
      <c r="T6177" s="3">
        <v>422.51</v>
      </c>
      <c r="U6177"/>
    </row>
    <row r="6178" spans="1:21">
      <c r="A6178" s="4">
        <v>42268</v>
      </c>
      <c r="B6178" s="4">
        <v>42273</v>
      </c>
      <c r="C6178">
        <v>5</v>
      </c>
      <c r="D6178" t="s">
        <v>75</v>
      </c>
      <c r="E6178" t="s">
        <v>4032</v>
      </c>
      <c r="F6178" t="s">
        <v>40</v>
      </c>
      <c r="G6178" t="s">
        <v>58</v>
      </c>
      <c r="H6178" t="s">
        <v>320</v>
      </c>
      <c r="I6178" t="s">
        <v>321</v>
      </c>
      <c r="J6178" t="s">
        <v>61</v>
      </c>
      <c r="K6178" t="s">
        <v>1666</v>
      </c>
      <c r="L6178" t="s">
        <v>72</v>
      </c>
      <c r="M6178" t="s">
        <v>82</v>
      </c>
      <c r="N6178" t="s">
        <v>1667</v>
      </c>
      <c r="O6178" s="3">
        <v>85.96</v>
      </c>
      <c r="P6178">
        <v>7</v>
      </c>
      <c r="Q6178" s="3">
        <v>0</v>
      </c>
      <c r="R6178" s="3">
        <v>0</v>
      </c>
      <c r="S6178" s="3">
        <v>-61.8912</v>
      </c>
      <c r="T6178" s="3">
        <v>24.0688</v>
      </c>
      <c r="U6178"/>
    </row>
    <row r="6179" spans="1:21">
      <c r="A6179" s="4">
        <v>42268</v>
      </c>
      <c r="B6179" s="4">
        <v>42273</v>
      </c>
      <c r="C6179">
        <v>5</v>
      </c>
      <c r="D6179" t="s">
        <v>75</v>
      </c>
      <c r="E6179" t="s">
        <v>4032</v>
      </c>
      <c r="F6179" t="s">
        <v>40</v>
      </c>
      <c r="G6179" t="s">
        <v>58</v>
      </c>
      <c r="H6179" t="s">
        <v>320</v>
      </c>
      <c r="I6179" t="s">
        <v>321</v>
      </c>
      <c r="J6179" t="s">
        <v>61</v>
      </c>
      <c r="K6179" t="s">
        <v>4653</v>
      </c>
      <c r="L6179" t="s">
        <v>72</v>
      </c>
      <c r="M6179" t="s">
        <v>166</v>
      </c>
      <c r="N6179" t="s">
        <v>4654</v>
      </c>
      <c r="O6179" s="3">
        <v>121.96</v>
      </c>
      <c r="P6179">
        <v>2</v>
      </c>
      <c r="Q6179" s="3">
        <v>0</v>
      </c>
      <c r="R6179" s="3">
        <v>0</v>
      </c>
      <c r="S6179" s="3">
        <v>-64.6388</v>
      </c>
      <c r="T6179" s="3">
        <v>57.3212</v>
      </c>
      <c r="U6179"/>
    </row>
    <row r="6180" spans="1:21">
      <c r="A6180" s="4">
        <v>42268</v>
      </c>
      <c r="B6180" s="4">
        <v>42273</v>
      </c>
      <c r="C6180">
        <v>5</v>
      </c>
      <c r="D6180" t="s">
        <v>75</v>
      </c>
      <c r="E6180" t="s">
        <v>4032</v>
      </c>
      <c r="F6180" t="s">
        <v>40</v>
      </c>
      <c r="G6180" t="s">
        <v>58</v>
      </c>
      <c r="H6180" t="s">
        <v>320</v>
      </c>
      <c r="I6180" t="s">
        <v>321</v>
      </c>
      <c r="J6180" t="s">
        <v>61</v>
      </c>
      <c r="K6180" t="s">
        <v>4889</v>
      </c>
      <c r="L6180" t="s">
        <v>72</v>
      </c>
      <c r="M6180" t="s">
        <v>108</v>
      </c>
      <c r="N6180" t="s">
        <v>4890</v>
      </c>
      <c r="O6180" s="3">
        <v>23.92</v>
      </c>
      <c r="P6180">
        <v>4</v>
      </c>
      <c r="Q6180" s="3">
        <v>0</v>
      </c>
      <c r="R6180" s="3">
        <v>0</v>
      </c>
      <c r="S6180" s="3">
        <v>-12.1992</v>
      </c>
      <c r="T6180" s="3">
        <v>11.7208</v>
      </c>
      <c r="U6180"/>
    </row>
    <row r="6181" spans="1:21">
      <c r="A6181" s="4">
        <v>42268</v>
      </c>
      <c r="B6181" s="4">
        <v>42273</v>
      </c>
      <c r="C6181">
        <v>5</v>
      </c>
      <c r="D6181" t="s">
        <v>75</v>
      </c>
      <c r="E6181" t="s">
        <v>4032</v>
      </c>
      <c r="F6181" t="s">
        <v>40</v>
      </c>
      <c r="G6181" t="s">
        <v>58</v>
      </c>
      <c r="H6181" t="s">
        <v>320</v>
      </c>
      <c r="I6181" t="s">
        <v>321</v>
      </c>
      <c r="J6181" t="s">
        <v>61</v>
      </c>
      <c r="K6181" t="s">
        <v>2541</v>
      </c>
      <c r="L6181" t="s">
        <v>72</v>
      </c>
      <c r="M6181" t="s">
        <v>82</v>
      </c>
      <c r="N6181" t="s">
        <v>2542</v>
      </c>
      <c r="O6181" s="3">
        <v>63.96</v>
      </c>
      <c r="P6181">
        <v>2</v>
      </c>
      <c r="Q6181" s="3">
        <v>0</v>
      </c>
      <c r="R6181" s="3">
        <v>0</v>
      </c>
      <c r="S6181" s="3">
        <v>-57.564</v>
      </c>
      <c r="T6181" s="3">
        <v>6.396</v>
      </c>
      <c r="U6181"/>
    </row>
    <row r="6182" spans="1:21">
      <c r="A6182" s="4">
        <v>42268</v>
      </c>
      <c r="B6182" s="4">
        <v>42273</v>
      </c>
      <c r="C6182">
        <v>5</v>
      </c>
      <c r="D6182" t="s">
        <v>75</v>
      </c>
      <c r="E6182" t="s">
        <v>4032</v>
      </c>
      <c r="F6182" t="s">
        <v>40</v>
      </c>
      <c r="G6182" t="s">
        <v>58</v>
      </c>
      <c r="H6182" t="s">
        <v>320</v>
      </c>
      <c r="I6182" t="s">
        <v>321</v>
      </c>
      <c r="J6182" t="s">
        <v>61</v>
      </c>
      <c r="K6182" t="s">
        <v>3776</v>
      </c>
      <c r="L6182" t="s">
        <v>92</v>
      </c>
      <c r="M6182" t="s">
        <v>93</v>
      </c>
      <c r="N6182" t="s">
        <v>3777</v>
      </c>
      <c r="O6182" s="3">
        <v>629.95</v>
      </c>
      <c r="P6182">
        <v>5</v>
      </c>
      <c r="Q6182" s="3">
        <v>0</v>
      </c>
      <c r="R6182" s="3">
        <v>0</v>
      </c>
      <c r="S6182" s="3">
        <v>-453.564</v>
      </c>
      <c r="T6182" s="3">
        <v>176.386</v>
      </c>
      <c r="U6182"/>
    </row>
    <row r="6183" spans="1:21">
      <c r="A6183" s="4">
        <v>42268</v>
      </c>
      <c r="B6183" s="4">
        <v>42273</v>
      </c>
      <c r="C6183">
        <v>5</v>
      </c>
      <c r="D6183" t="s">
        <v>75</v>
      </c>
      <c r="E6183" t="s">
        <v>4032</v>
      </c>
      <c r="F6183" t="s">
        <v>40</v>
      </c>
      <c r="G6183" t="s">
        <v>58</v>
      </c>
      <c r="H6183" t="s">
        <v>320</v>
      </c>
      <c r="I6183" t="s">
        <v>321</v>
      </c>
      <c r="J6183" t="s">
        <v>61</v>
      </c>
      <c r="K6183" t="s">
        <v>1536</v>
      </c>
      <c r="L6183" t="s">
        <v>92</v>
      </c>
      <c r="M6183" t="s">
        <v>93</v>
      </c>
      <c r="N6183" t="s">
        <v>1537</v>
      </c>
      <c r="O6183" s="3">
        <v>113.73</v>
      </c>
      <c r="P6183">
        <v>3</v>
      </c>
      <c r="Q6183" s="3">
        <v>0</v>
      </c>
      <c r="R6183" s="3">
        <v>0</v>
      </c>
      <c r="S6183" s="3">
        <v>-80.7483</v>
      </c>
      <c r="T6183" s="3">
        <v>32.9817</v>
      </c>
      <c r="U6183"/>
    </row>
    <row r="6184" spans="1:21">
      <c r="A6184" s="4">
        <v>42268</v>
      </c>
      <c r="B6184" s="4">
        <v>42273</v>
      </c>
      <c r="C6184">
        <v>5</v>
      </c>
      <c r="D6184" t="s">
        <v>75</v>
      </c>
      <c r="E6184" t="s">
        <v>4032</v>
      </c>
      <c r="F6184" t="s">
        <v>40</v>
      </c>
      <c r="G6184" t="s">
        <v>58</v>
      </c>
      <c r="H6184" t="s">
        <v>320</v>
      </c>
      <c r="I6184" t="s">
        <v>321</v>
      </c>
      <c r="J6184" t="s">
        <v>61</v>
      </c>
      <c r="K6184" t="s">
        <v>1052</v>
      </c>
      <c r="L6184" t="s">
        <v>72</v>
      </c>
      <c r="M6184" t="s">
        <v>96</v>
      </c>
      <c r="N6184" t="s">
        <v>1053</v>
      </c>
      <c r="O6184" s="3">
        <v>14.6</v>
      </c>
      <c r="P6184">
        <v>2</v>
      </c>
      <c r="Q6184" s="3">
        <v>0</v>
      </c>
      <c r="R6184" s="3">
        <v>0</v>
      </c>
      <c r="S6184" s="3">
        <v>-7.738</v>
      </c>
      <c r="T6184" s="3">
        <v>6.862</v>
      </c>
      <c r="U6184"/>
    </row>
    <row r="6185" spans="1:21">
      <c r="A6185" s="4">
        <v>42268</v>
      </c>
      <c r="B6185" s="4">
        <v>42273</v>
      </c>
      <c r="C6185">
        <v>5</v>
      </c>
      <c r="D6185" t="s">
        <v>75</v>
      </c>
      <c r="E6185" t="s">
        <v>4032</v>
      </c>
      <c r="F6185" t="s">
        <v>40</v>
      </c>
      <c r="G6185" t="s">
        <v>58</v>
      </c>
      <c r="H6185" t="s">
        <v>320</v>
      </c>
      <c r="I6185" t="s">
        <v>321</v>
      </c>
      <c r="J6185" t="s">
        <v>61</v>
      </c>
      <c r="K6185" t="s">
        <v>124</v>
      </c>
      <c r="L6185" t="s">
        <v>72</v>
      </c>
      <c r="M6185" t="s">
        <v>82</v>
      </c>
      <c r="N6185" t="s">
        <v>125</v>
      </c>
      <c r="O6185" s="3">
        <v>887.84</v>
      </c>
      <c r="P6185">
        <v>8</v>
      </c>
      <c r="Q6185" s="3">
        <v>0</v>
      </c>
      <c r="R6185" s="3">
        <v>0</v>
      </c>
      <c r="S6185" s="3">
        <v>-870.0832</v>
      </c>
      <c r="T6185" s="3">
        <v>17.7568</v>
      </c>
      <c r="U6185"/>
    </row>
    <row r="6186" spans="1:21">
      <c r="A6186" s="4">
        <v>42715</v>
      </c>
      <c r="B6186" s="4">
        <v>42717</v>
      </c>
      <c r="C6186">
        <v>2</v>
      </c>
      <c r="D6186" t="s">
        <v>19</v>
      </c>
      <c r="E6186" t="s">
        <v>2886</v>
      </c>
      <c r="F6186" t="s">
        <v>42</v>
      </c>
      <c r="G6186" t="s">
        <v>58</v>
      </c>
      <c r="H6186" t="s">
        <v>347</v>
      </c>
      <c r="I6186" t="s">
        <v>348</v>
      </c>
      <c r="J6186" t="s">
        <v>17</v>
      </c>
      <c r="K6186" t="s">
        <v>188</v>
      </c>
      <c r="L6186" t="s">
        <v>63</v>
      </c>
      <c r="M6186" t="s">
        <v>67</v>
      </c>
      <c r="N6186" t="s">
        <v>189</v>
      </c>
      <c r="O6186" s="3">
        <v>403.92</v>
      </c>
      <c r="P6186">
        <v>5</v>
      </c>
      <c r="Q6186" s="3">
        <v>0.2</v>
      </c>
      <c r="R6186" s="3">
        <v>-80.784</v>
      </c>
      <c r="S6186" s="3">
        <v>-297.891</v>
      </c>
      <c r="T6186" s="3">
        <v>25.245</v>
      </c>
      <c r="U6186"/>
    </row>
    <row r="6187" spans="1:21">
      <c r="A6187" s="4">
        <v>42223</v>
      </c>
      <c r="B6187" s="4">
        <v>42228</v>
      </c>
      <c r="C6187">
        <v>5</v>
      </c>
      <c r="D6187" t="s">
        <v>75</v>
      </c>
      <c r="E6187" t="s">
        <v>3576</v>
      </c>
      <c r="F6187" t="s">
        <v>40</v>
      </c>
      <c r="G6187" t="s">
        <v>58</v>
      </c>
      <c r="H6187" t="s">
        <v>147</v>
      </c>
      <c r="I6187" t="s">
        <v>9</v>
      </c>
      <c r="J6187" t="s">
        <v>16</v>
      </c>
      <c r="K6187" t="s">
        <v>2308</v>
      </c>
      <c r="L6187" t="s">
        <v>72</v>
      </c>
      <c r="M6187" t="s">
        <v>89</v>
      </c>
      <c r="N6187" t="s">
        <v>2309</v>
      </c>
      <c r="O6187" s="3">
        <v>106.8</v>
      </c>
      <c r="P6187">
        <v>10</v>
      </c>
      <c r="Q6187" s="3">
        <v>0.2</v>
      </c>
      <c r="R6187" s="3">
        <v>-21.36</v>
      </c>
      <c r="S6187" s="3">
        <v>-74.76</v>
      </c>
      <c r="T6187" s="3">
        <v>10.68</v>
      </c>
      <c r="U6187"/>
    </row>
    <row r="6188" spans="1:21">
      <c r="A6188" s="4">
        <v>42323</v>
      </c>
      <c r="B6188" s="4">
        <v>42325</v>
      </c>
      <c r="C6188">
        <v>2</v>
      </c>
      <c r="D6188" t="s">
        <v>19</v>
      </c>
      <c r="E6188" t="s">
        <v>1237</v>
      </c>
      <c r="F6188" t="s">
        <v>41</v>
      </c>
      <c r="G6188" t="s">
        <v>58</v>
      </c>
      <c r="H6188" t="s">
        <v>233</v>
      </c>
      <c r="I6188" t="s">
        <v>7</v>
      </c>
      <c r="J6188" t="s">
        <v>16</v>
      </c>
      <c r="K6188" t="s">
        <v>1178</v>
      </c>
      <c r="L6188" t="s">
        <v>72</v>
      </c>
      <c r="M6188" t="s">
        <v>82</v>
      </c>
      <c r="N6188" t="s">
        <v>1179</v>
      </c>
      <c r="O6188" s="3">
        <v>70.95</v>
      </c>
      <c r="P6188">
        <v>3</v>
      </c>
      <c r="Q6188" s="3">
        <v>0</v>
      </c>
      <c r="R6188" s="3">
        <v>0</v>
      </c>
      <c r="S6188" s="3">
        <v>-50.3745</v>
      </c>
      <c r="T6188" s="3">
        <v>20.5755</v>
      </c>
      <c r="U6188"/>
    </row>
    <row r="6189" spans="1:21">
      <c r="A6189" s="4">
        <v>42323</v>
      </c>
      <c r="B6189" s="4">
        <v>42325</v>
      </c>
      <c r="C6189">
        <v>2</v>
      </c>
      <c r="D6189" t="s">
        <v>19</v>
      </c>
      <c r="E6189" t="s">
        <v>1237</v>
      </c>
      <c r="F6189" t="s">
        <v>41</v>
      </c>
      <c r="G6189" t="s">
        <v>58</v>
      </c>
      <c r="H6189" t="s">
        <v>233</v>
      </c>
      <c r="I6189" t="s">
        <v>7</v>
      </c>
      <c r="J6189" t="s">
        <v>16</v>
      </c>
      <c r="K6189" t="s">
        <v>3707</v>
      </c>
      <c r="L6189" t="s">
        <v>72</v>
      </c>
      <c r="M6189" t="s">
        <v>96</v>
      </c>
      <c r="N6189" t="s">
        <v>3708</v>
      </c>
      <c r="O6189" s="3">
        <v>34.944</v>
      </c>
      <c r="P6189">
        <v>6</v>
      </c>
      <c r="Q6189" s="3">
        <v>0.2</v>
      </c>
      <c r="R6189" s="3">
        <v>-6.9888</v>
      </c>
      <c r="S6189" s="3">
        <v>-16.1616</v>
      </c>
      <c r="T6189" s="3">
        <v>11.7936</v>
      </c>
      <c r="U6189"/>
    </row>
    <row r="6190" spans="1:21">
      <c r="A6190" s="4">
        <v>42323</v>
      </c>
      <c r="B6190" s="4">
        <v>42325</v>
      </c>
      <c r="C6190">
        <v>2</v>
      </c>
      <c r="D6190" t="s">
        <v>19</v>
      </c>
      <c r="E6190" t="s">
        <v>1237</v>
      </c>
      <c r="F6190" t="s">
        <v>41</v>
      </c>
      <c r="G6190" t="s">
        <v>58</v>
      </c>
      <c r="H6190" t="s">
        <v>233</v>
      </c>
      <c r="I6190" t="s">
        <v>7</v>
      </c>
      <c r="J6190" t="s">
        <v>16</v>
      </c>
      <c r="K6190" t="s">
        <v>2903</v>
      </c>
      <c r="L6190" t="s">
        <v>72</v>
      </c>
      <c r="M6190" t="s">
        <v>89</v>
      </c>
      <c r="N6190" t="s">
        <v>2904</v>
      </c>
      <c r="O6190" s="3">
        <v>119.04</v>
      </c>
      <c r="P6190">
        <v>6</v>
      </c>
      <c r="Q6190" s="3">
        <v>0</v>
      </c>
      <c r="R6190" s="3">
        <v>0</v>
      </c>
      <c r="S6190" s="3">
        <v>-83.328</v>
      </c>
      <c r="T6190" s="3">
        <v>35.712</v>
      </c>
      <c r="U6190"/>
    </row>
    <row r="6191" spans="1:21">
      <c r="A6191" s="4">
        <v>42829</v>
      </c>
      <c r="B6191" s="4">
        <v>42833</v>
      </c>
      <c r="C6191">
        <v>4</v>
      </c>
      <c r="D6191" t="s">
        <v>75</v>
      </c>
      <c r="E6191" t="s">
        <v>3363</v>
      </c>
      <c r="F6191" t="s">
        <v>40</v>
      </c>
      <c r="G6191" t="s">
        <v>58</v>
      </c>
      <c r="H6191" t="s">
        <v>4891</v>
      </c>
      <c r="I6191" t="s">
        <v>5</v>
      </c>
      <c r="J6191" t="s">
        <v>116</v>
      </c>
      <c r="K6191" t="s">
        <v>3291</v>
      </c>
      <c r="L6191" t="s">
        <v>92</v>
      </c>
      <c r="M6191" t="s">
        <v>93</v>
      </c>
      <c r="N6191" t="s">
        <v>3292</v>
      </c>
      <c r="O6191" s="3">
        <v>383.84</v>
      </c>
      <c r="P6191">
        <v>4</v>
      </c>
      <c r="Q6191" s="3">
        <v>0.2</v>
      </c>
      <c r="R6191" s="3">
        <v>-76.768</v>
      </c>
      <c r="S6191" s="3">
        <v>-259.092</v>
      </c>
      <c r="T6191" s="3">
        <v>47.98</v>
      </c>
      <c r="U6191"/>
    </row>
    <row r="6192" spans="1:21">
      <c r="A6192" s="4">
        <v>42728</v>
      </c>
      <c r="B6192" s="4">
        <v>42732</v>
      </c>
      <c r="C6192">
        <v>4</v>
      </c>
      <c r="D6192" t="s">
        <v>75</v>
      </c>
      <c r="E6192" t="s">
        <v>2059</v>
      </c>
      <c r="F6192" t="s">
        <v>40</v>
      </c>
      <c r="G6192" t="s">
        <v>58</v>
      </c>
      <c r="H6192" t="s">
        <v>233</v>
      </c>
      <c r="I6192" t="s">
        <v>7</v>
      </c>
      <c r="J6192" t="s">
        <v>16</v>
      </c>
      <c r="K6192" t="s">
        <v>4778</v>
      </c>
      <c r="L6192" t="s">
        <v>63</v>
      </c>
      <c r="M6192" t="s">
        <v>86</v>
      </c>
      <c r="N6192" t="s">
        <v>4779</v>
      </c>
      <c r="O6192" s="3">
        <v>799.56</v>
      </c>
      <c r="P6192">
        <v>9</v>
      </c>
      <c r="Q6192" s="3">
        <v>0</v>
      </c>
      <c r="R6192" s="3">
        <v>0</v>
      </c>
      <c r="S6192" s="3">
        <v>-591.6744</v>
      </c>
      <c r="T6192" s="3">
        <v>207.8856</v>
      </c>
      <c r="U6192"/>
    </row>
    <row r="6193" spans="1:21">
      <c r="A6193" s="4">
        <v>43082</v>
      </c>
      <c r="B6193" s="4">
        <v>43082</v>
      </c>
      <c r="C6193">
        <v>0</v>
      </c>
      <c r="D6193" t="s">
        <v>992</v>
      </c>
      <c r="E6193" t="s">
        <v>3555</v>
      </c>
      <c r="F6193" t="s">
        <v>40</v>
      </c>
      <c r="G6193" t="s">
        <v>58</v>
      </c>
      <c r="H6193" t="s">
        <v>111</v>
      </c>
      <c r="I6193" t="s">
        <v>12</v>
      </c>
      <c r="J6193" t="s">
        <v>17</v>
      </c>
      <c r="K6193" t="s">
        <v>1382</v>
      </c>
      <c r="L6193" t="s">
        <v>72</v>
      </c>
      <c r="M6193" t="s">
        <v>82</v>
      </c>
      <c r="N6193" t="s">
        <v>1383</v>
      </c>
      <c r="O6193" s="3">
        <v>31.44</v>
      </c>
      <c r="P6193">
        <v>3</v>
      </c>
      <c r="Q6193" s="3">
        <v>0</v>
      </c>
      <c r="R6193" s="3">
        <v>0</v>
      </c>
      <c r="S6193" s="3">
        <v>-22.9512</v>
      </c>
      <c r="T6193" s="3">
        <v>8.4888</v>
      </c>
      <c r="U6193"/>
    </row>
    <row r="6194" spans="1:21">
      <c r="A6194" s="4">
        <v>43091</v>
      </c>
      <c r="B6194" s="4">
        <v>43095</v>
      </c>
      <c r="C6194">
        <v>4</v>
      </c>
      <c r="D6194" t="s">
        <v>75</v>
      </c>
      <c r="E6194" t="s">
        <v>4544</v>
      </c>
      <c r="F6194" t="s">
        <v>40</v>
      </c>
      <c r="G6194" t="s">
        <v>58</v>
      </c>
      <c r="H6194" t="s">
        <v>174</v>
      </c>
      <c r="I6194" t="s">
        <v>10</v>
      </c>
      <c r="J6194" t="s">
        <v>116</v>
      </c>
      <c r="K6194" t="s">
        <v>2028</v>
      </c>
      <c r="L6194" t="s">
        <v>72</v>
      </c>
      <c r="M6194" t="s">
        <v>108</v>
      </c>
      <c r="N6194" t="s">
        <v>2029</v>
      </c>
      <c r="O6194" s="3">
        <v>25.92</v>
      </c>
      <c r="P6194">
        <v>5</v>
      </c>
      <c r="Q6194" s="3">
        <v>0.2</v>
      </c>
      <c r="R6194" s="3">
        <v>-5.184</v>
      </c>
      <c r="S6194" s="3">
        <v>-11.664</v>
      </c>
      <c r="T6194" s="3">
        <v>9.072</v>
      </c>
      <c r="U6194"/>
    </row>
    <row r="6195" spans="1:21">
      <c r="A6195" s="4">
        <v>43091</v>
      </c>
      <c r="B6195" s="4">
        <v>43095</v>
      </c>
      <c r="C6195">
        <v>4</v>
      </c>
      <c r="D6195" t="s">
        <v>75</v>
      </c>
      <c r="E6195" t="s">
        <v>4544</v>
      </c>
      <c r="F6195" t="s">
        <v>40</v>
      </c>
      <c r="G6195" t="s">
        <v>58</v>
      </c>
      <c r="H6195" t="s">
        <v>174</v>
      </c>
      <c r="I6195" t="s">
        <v>10</v>
      </c>
      <c r="J6195" t="s">
        <v>116</v>
      </c>
      <c r="K6195" t="s">
        <v>2409</v>
      </c>
      <c r="L6195" t="s">
        <v>72</v>
      </c>
      <c r="M6195" t="s">
        <v>96</v>
      </c>
      <c r="N6195" t="s">
        <v>2410</v>
      </c>
      <c r="O6195" s="3">
        <v>6.33</v>
      </c>
      <c r="P6195">
        <v>5</v>
      </c>
      <c r="Q6195" s="3">
        <v>0.8</v>
      </c>
      <c r="R6195" s="3">
        <v>-5.064</v>
      </c>
      <c r="S6195" s="3">
        <v>-11.0775</v>
      </c>
      <c r="T6195" s="3">
        <v>-9.8115</v>
      </c>
      <c r="U6195"/>
    </row>
    <row r="6196" spans="1:21">
      <c r="A6196" s="4">
        <v>43091</v>
      </c>
      <c r="B6196" s="4">
        <v>43095</v>
      </c>
      <c r="C6196">
        <v>4</v>
      </c>
      <c r="D6196" t="s">
        <v>75</v>
      </c>
      <c r="E6196" t="s">
        <v>4544</v>
      </c>
      <c r="F6196" t="s">
        <v>40</v>
      </c>
      <c r="G6196" t="s">
        <v>58</v>
      </c>
      <c r="H6196" t="s">
        <v>174</v>
      </c>
      <c r="I6196" t="s">
        <v>10</v>
      </c>
      <c r="J6196" t="s">
        <v>116</v>
      </c>
      <c r="K6196" t="s">
        <v>1840</v>
      </c>
      <c r="L6196" t="s">
        <v>72</v>
      </c>
      <c r="M6196" t="s">
        <v>108</v>
      </c>
      <c r="N6196" t="s">
        <v>1841</v>
      </c>
      <c r="O6196" s="3">
        <v>75.88</v>
      </c>
      <c r="P6196">
        <v>5</v>
      </c>
      <c r="Q6196" s="3">
        <v>0.2</v>
      </c>
      <c r="R6196" s="3">
        <v>-15.176</v>
      </c>
      <c r="S6196" s="3">
        <v>-34.146</v>
      </c>
      <c r="T6196" s="3">
        <v>26.558</v>
      </c>
      <c r="U6196"/>
    </row>
    <row r="6197" spans="1:21">
      <c r="A6197" s="4">
        <v>43029</v>
      </c>
      <c r="B6197" s="4">
        <v>43036</v>
      </c>
      <c r="C6197">
        <v>7</v>
      </c>
      <c r="D6197" t="s">
        <v>75</v>
      </c>
      <c r="E6197" t="s">
        <v>2274</v>
      </c>
      <c r="F6197" t="s">
        <v>40</v>
      </c>
      <c r="G6197" t="s">
        <v>58</v>
      </c>
      <c r="H6197" t="s">
        <v>147</v>
      </c>
      <c r="I6197" t="s">
        <v>9</v>
      </c>
      <c r="J6197" t="s">
        <v>16</v>
      </c>
      <c r="K6197" t="s">
        <v>2518</v>
      </c>
      <c r="L6197" t="s">
        <v>92</v>
      </c>
      <c r="M6197" t="s">
        <v>93</v>
      </c>
      <c r="N6197" t="s">
        <v>2519</v>
      </c>
      <c r="O6197" s="3">
        <v>329.988</v>
      </c>
      <c r="P6197">
        <v>2</v>
      </c>
      <c r="Q6197" s="3">
        <v>0.4</v>
      </c>
      <c r="R6197" s="3">
        <v>-131.9952</v>
      </c>
      <c r="S6197" s="3">
        <v>-274.99</v>
      </c>
      <c r="T6197" s="3">
        <v>-76.9972</v>
      </c>
      <c r="U6197"/>
    </row>
    <row r="6198" spans="1:21">
      <c r="A6198" s="4">
        <v>43029</v>
      </c>
      <c r="B6198" s="4">
        <v>43036</v>
      </c>
      <c r="C6198">
        <v>7</v>
      </c>
      <c r="D6198" t="s">
        <v>75</v>
      </c>
      <c r="E6198" t="s">
        <v>2274</v>
      </c>
      <c r="F6198" t="s">
        <v>40</v>
      </c>
      <c r="G6198" t="s">
        <v>58</v>
      </c>
      <c r="H6198" t="s">
        <v>147</v>
      </c>
      <c r="I6198" t="s">
        <v>9</v>
      </c>
      <c r="J6198" t="s">
        <v>16</v>
      </c>
      <c r="K6198" t="s">
        <v>2974</v>
      </c>
      <c r="L6198" t="s">
        <v>72</v>
      </c>
      <c r="M6198" t="s">
        <v>82</v>
      </c>
      <c r="N6198" t="s">
        <v>2975</v>
      </c>
      <c r="O6198" s="3">
        <v>71.376</v>
      </c>
      <c r="P6198">
        <v>3</v>
      </c>
      <c r="Q6198" s="3">
        <v>0.2</v>
      </c>
      <c r="R6198" s="3">
        <v>-14.2752</v>
      </c>
      <c r="S6198" s="3">
        <v>-61.5618</v>
      </c>
      <c r="T6198" s="3">
        <v>-4.46099999999999</v>
      </c>
      <c r="U6198"/>
    </row>
    <row r="6199" spans="1:21">
      <c r="A6199" s="4">
        <v>42321</v>
      </c>
      <c r="B6199" s="4">
        <v>42325</v>
      </c>
      <c r="C6199">
        <v>4</v>
      </c>
      <c r="D6199" t="s">
        <v>75</v>
      </c>
      <c r="E6199" t="s">
        <v>1022</v>
      </c>
      <c r="F6199" t="s">
        <v>40</v>
      </c>
      <c r="G6199" t="s">
        <v>58</v>
      </c>
      <c r="H6199" t="s">
        <v>403</v>
      </c>
      <c r="I6199" t="s">
        <v>223</v>
      </c>
      <c r="J6199" t="s">
        <v>116</v>
      </c>
      <c r="K6199" t="s">
        <v>3713</v>
      </c>
      <c r="L6199" t="s">
        <v>72</v>
      </c>
      <c r="M6199" t="s">
        <v>108</v>
      </c>
      <c r="N6199" t="s">
        <v>3714</v>
      </c>
      <c r="O6199" s="3">
        <v>63.77</v>
      </c>
      <c r="P6199">
        <v>7</v>
      </c>
      <c r="Q6199" s="3">
        <v>0</v>
      </c>
      <c r="R6199" s="3">
        <v>0</v>
      </c>
      <c r="S6199" s="3">
        <v>-35.0735</v>
      </c>
      <c r="T6199" s="3">
        <v>28.6965</v>
      </c>
      <c r="U6199"/>
    </row>
    <row r="6200" spans="1:21">
      <c r="A6200" s="4">
        <v>42321</v>
      </c>
      <c r="B6200" s="4">
        <v>42325</v>
      </c>
      <c r="C6200">
        <v>4</v>
      </c>
      <c r="D6200" t="s">
        <v>75</v>
      </c>
      <c r="E6200" t="s">
        <v>1022</v>
      </c>
      <c r="F6200" t="s">
        <v>40</v>
      </c>
      <c r="G6200" t="s">
        <v>58</v>
      </c>
      <c r="H6200" t="s">
        <v>403</v>
      </c>
      <c r="I6200" t="s">
        <v>223</v>
      </c>
      <c r="J6200" t="s">
        <v>116</v>
      </c>
      <c r="K6200" t="s">
        <v>3466</v>
      </c>
      <c r="L6200" t="s">
        <v>92</v>
      </c>
      <c r="M6200" t="s">
        <v>93</v>
      </c>
      <c r="N6200" t="s">
        <v>3467</v>
      </c>
      <c r="O6200" s="3">
        <v>50.97</v>
      </c>
      <c r="P6200">
        <v>3</v>
      </c>
      <c r="Q6200" s="3">
        <v>0</v>
      </c>
      <c r="R6200" s="3">
        <v>0</v>
      </c>
      <c r="S6200" s="3">
        <v>-37.7178</v>
      </c>
      <c r="T6200" s="3">
        <v>13.2522</v>
      </c>
      <c r="U6200"/>
    </row>
    <row r="6201" spans="1:21">
      <c r="A6201" s="4">
        <v>42321</v>
      </c>
      <c r="B6201" s="4">
        <v>42325</v>
      </c>
      <c r="C6201">
        <v>4</v>
      </c>
      <c r="D6201" t="s">
        <v>75</v>
      </c>
      <c r="E6201" t="s">
        <v>1022</v>
      </c>
      <c r="F6201" t="s">
        <v>40</v>
      </c>
      <c r="G6201" t="s">
        <v>58</v>
      </c>
      <c r="H6201" t="s">
        <v>403</v>
      </c>
      <c r="I6201" t="s">
        <v>223</v>
      </c>
      <c r="J6201" t="s">
        <v>116</v>
      </c>
      <c r="K6201" t="s">
        <v>1981</v>
      </c>
      <c r="L6201" t="s">
        <v>72</v>
      </c>
      <c r="M6201" t="s">
        <v>108</v>
      </c>
      <c r="N6201" t="s">
        <v>1982</v>
      </c>
      <c r="O6201" s="3">
        <v>96.08</v>
      </c>
      <c r="P6201">
        <v>2</v>
      </c>
      <c r="Q6201" s="3">
        <v>0</v>
      </c>
      <c r="R6201" s="3">
        <v>0</v>
      </c>
      <c r="S6201" s="3">
        <v>-49.9616</v>
      </c>
      <c r="T6201" s="3">
        <v>46.1184</v>
      </c>
      <c r="U6201"/>
    </row>
    <row r="6202" spans="1:21">
      <c r="A6202" s="4">
        <v>42110</v>
      </c>
      <c r="B6202" s="4">
        <v>42114</v>
      </c>
      <c r="C6202">
        <v>4</v>
      </c>
      <c r="D6202" t="s">
        <v>75</v>
      </c>
      <c r="E6202" t="s">
        <v>4812</v>
      </c>
      <c r="F6202" t="s">
        <v>40</v>
      </c>
      <c r="G6202" t="s">
        <v>58</v>
      </c>
      <c r="H6202" t="s">
        <v>1761</v>
      </c>
      <c r="I6202" t="s">
        <v>5</v>
      </c>
      <c r="J6202" t="s">
        <v>116</v>
      </c>
      <c r="K6202" t="s">
        <v>3001</v>
      </c>
      <c r="L6202" t="s">
        <v>92</v>
      </c>
      <c r="M6202" t="s">
        <v>941</v>
      </c>
      <c r="N6202" t="s">
        <v>3002</v>
      </c>
      <c r="O6202" s="3">
        <v>1439.968</v>
      </c>
      <c r="P6202">
        <v>4</v>
      </c>
      <c r="Q6202" s="3">
        <v>0.2</v>
      </c>
      <c r="R6202" s="3">
        <v>-287.9936</v>
      </c>
      <c r="S6202" s="3">
        <v>-665.9852</v>
      </c>
      <c r="T6202" s="3">
        <v>485.9892</v>
      </c>
      <c r="U6202"/>
    </row>
    <row r="6203" spans="1:21">
      <c r="A6203" s="4">
        <v>42110</v>
      </c>
      <c r="B6203" s="4">
        <v>42114</v>
      </c>
      <c r="C6203">
        <v>4</v>
      </c>
      <c r="D6203" t="s">
        <v>75</v>
      </c>
      <c r="E6203" t="s">
        <v>4812</v>
      </c>
      <c r="F6203" t="s">
        <v>40</v>
      </c>
      <c r="G6203" t="s">
        <v>58</v>
      </c>
      <c r="H6203" t="s">
        <v>1761</v>
      </c>
      <c r="I6203" t="s">
        <v>5</v>
      </c>
      <c r="J6203" t="s">
        <v>116</v>
      </c>
      <c r="K6203" t="s">
        <v>4661</v>
      </c>
      <c r="L6203" t="s">
        <v>92</v>
      </c>
      <c r="M6203" t="s">
        <v>156</v>
      </c>
      <c r="N6203" t="s">
        <v>4662</v>
      </c>
      <c r="O6203" s="3">
        <v>43.56</v>
      </c>
      <c r="P6203">
        <v>3</v>
      </c>
      <c r="Q6203" s="3">
        <v>0.2</v>
      </c>
      <c r="R6203" s="3">
        <v>-8.712</v>
      </c>
      <c r="S6203" s="3">
        <v>-39.7485</v>
      </c>
      <c r="T6203" s="3">
        <v>-4.9005</v>
      </c>
      <c r="U6203"/>
    </row>
    <row r="6204" spans="1:21">
      <c r="A6204" s="4">
        <v>42720</v>
      </c>
      <c r="B6204" s="4">
        <v>42727</v>
      </c>
      <c r="C6204">
        <v>7</v>
      </c>
      <c r="D6204" t="s">
        <v>75</v>
      </c>
      <c r="E6204" t="s">
        <v>121</v>
      </c>
      <c r="F6204" t="s">
        <v>40</v>
      </c>
      <c r="G6204" t="s">
        <v>58</v>
      </c>
      <c r="H6204" t="s">
        <v>4007</v>
      </c>
      <c r="I6204" t="s">
        <v>3</v>
      </c>
      <c r="J6204" t="s">
        <v>17</v>
      </c>
      <c r="K6204" t="s">
        <v>2514</v>
      </c>
      <c r="L6204" t="s">
        <v>63</v>
      </c>
      <c r="M6204" t="s">
        <v>67</v>
      </c>
      <c r="N6204" t="s">
        <v>2515</v>
      </c>
      <c r="O6204" s="3">
        <v>563.92</v>
      </c>
      <c r="P6204">
        <v>5</v>
      </c>
      <c r="Q6204" s="3">
        <v>0.2</v>
      </c>
      <c r="R6204" s="3">
        <v>-112.784</v>
      </c>
      <c r="S6204" s="3">
        <v>-444.087</v>
      </c>
      <c r="T6204" s="3">
        <v>7.04899999999995</v>
      </c>
      <c r="U6204"/>
    </row>
    <row r="6205" spans="1:21">
      <c r="A6205" s="4">
        <v>42664</v>
      </c>
      <c r="B6205" s="4">
        <v>42670</v>
      </c>
      <c r="C6205">
        <v>6</v>
      </c>
      <c r="D6205" t="s">
        <v>75</v>
      </c>
      <c r="E6205" t="s">
        <v>3592</v>
      </c>
      <c r="F6205" t="s">
        <v>40</v>
      </c>
      <c r="G6205" t="s">
        <v>58</v>
      </c>
      <c r="H6205" t="s">
        <v>403</v>
      </c>
      <c r="I6205" t="s">
        <v>8</v>
      </c>
      <c r="J6205" t="s">
        <v>16</v>
      </c>
      <c r="K6205" t="s">
        <v>4640</v>
      </c>
      <c r="L6205" t="s">
        <v>92</v>
      </c>
      <c r="M6205" t="s">
        <v>93</v>
      </c>
      <c r="N6205" t="s">
        <v>4641</v>
      </c>
      <c r="O6205" s="3">
        <v>235.152</v>
      </c>
      <c r="P6205">
        <v>8</v>
      </c>
      <c r="Q6205" s="3">
        <v>0.4</v>
      </c>
      <c r="R6205" s="3">
        <v>-94.0608</v>
      </c>
      <c r="S6205" s="3">
        <v>-188.1216</v>
      </c>
      <c r="T6205" s="3">
        <v>-47.0304</v>
      </c>
      <c r="U6205"/>
    </row>
    <row r="6206" spans="1:21">
      <c r="A6206" s="4">
        <v>43070</v>
      </c>
      <c r="B6206" s="4">
        <v>43072</v>
      </c>
      <c r="C6206">
        <v>2</v>
      </c>
      <c r="D6206" t="s">
        <v>19</v>
      </c>
      <c r="E6206" t="s">
        <v>2261</v>
      </c>
      <c r="F6206" t="s">
        <v>42</v>
      </c>
      <c r="G6206" t="s">
        <v>58</v>
      </c>
      <c r="H6206" t="s">
        <v>3517</v>
      </c>
      <c r="I6206" t="s">
        <v>8</v>
      </c>
      <c r="J6206" t="s">
        <v>16</v>
      </c>
      <c r="K6206" t="s">
        <v>2165</v>
      </c>
      <c r="L6206" t="s">
        <v>63</v>
      </c>
      <c r="M6206" t="s">
        <v>86</v>
      </c>
      <c r="N6206" t="s">
        <v>2166</v>
      </c>
      <c r="O6206" s="3">
        <v>7.712</v>
      </c>
      <c r="P6206">
        <v>2</v>
      </c>
      <c r="Q6206" s="3">
        <v>0.2</v>
      </c>
      <c r="R6206" s="3">
        <v>-1.5424</v>
      </c>
      <c r="S6206" s="3">
        <v>-4.4344</v>
      </c>
      <c r="T6206" s="3">
        <v>1.7352</v>
      </c>
      <c r="U6206"/>
    </row>
    <row r="6207" spans="1:21">
      <c r="A6207" s="4">
        <v>42663</v>
      </c>
      <c r="B6207" s="4">
        <v>42667</v>
      </c>
      <c r="C6207">
        <v>4</v>
      </c>
      <c r="D6207" t="s">
        <v>20</v>
      </c>
      <c r="E6207" t="s">
        <v>1955</v>
      </c>
      <c r="F6207" t="s">
        <v>40</v>
      </c>
      <c r="G6207" t="s">
        <v>58</v>
      </c>
      <c r="H6207" t="s">
        <v>174</v>
      </c>
      <c r="I6207" t="s">
        <v>10</v>
      </c>
      <c r="J6207" t="s">
        <v>116</v>
      </c>
      <c r="K6207" t="s">
        <v>3713</v>
      </c>
      <c r="L6207" t="s">
        <v>72</v>
      </c>
      <c r="M6207" t="s">
        <v>108</v>
      </c>
      <c r="N6207" t="s">
        <v>3714</v>
      </c>
      <c r="O6207" s="3">
        <v>51.016</v>
      </c>
      <c r="P6207">
        <v>7</v>
      </c>
      <c r="Q6207" s="3">
        <v>0.2</v>
      </c>
      <c r="R6207" s="3">
        <v>-10.2032</v>
      </c>
      <c r="S6207" s="3">
        <v>-24.8703</v>
      </c>
      <c r="T6207" s="3">
        <v>15.9425</v>
      </c>
      <c r="U6207"/>
    </row>
    <row r="6208" spans="1:21">
      <c r="A6208" s="4">
        <v>42663</v>
      </c>
      <c r="B6208" s="4">
        <v>42667</v>
      </c>
      <c r="C6208">
        <v>4</v>
      </c>
      <c r="D6208" t="s">
        <v>20</v>
      </c>
      <c r="E6208" t="s">
        <v>1955</v>
      </c>
      <c r="F6208" t="s">
        <v>40</v>
      </c>
      <c r="G6208" t="s">
        <v>58</v>
      </c>
      <c r="H6208" t="s">
        <v>174</v>
      </c>
      <c r="I6208" t="s">
        <v>10</v>
      </c>
      <c r="J6208" t="s">
        <v>116</v>
      </c>
      <c r="K6208" t="s">
        <v>1595</v>
      </c>
      <c r="L6208" t="s">
        <v>72</v>
      </c>
      <c r="M6208" t="s">
        <v>235</v>
      </c>
      <c r="N6208" t="s">
        <v>452</v>
      </c>
      <c r="O6208" s="3">
        <v>25.248</v>
      </c>
      <c r="P6208">
        <v>4</v>
      </c>
      <c r="Q6208" s="3">
        <v>0.2</v>
      </c>
      <c r="R6208" s="3">
        <v>-5.0496</v>
      </c>
      <c r="S6208" s="3">
        <v>-12.3084</v>
      </c>
      <c r="T6208" s="3">
        <v>7.89</v>
      </c>
      <c r="U6208"/>
    </row>
    <row r="6209" spans="1:21">
      <c r="A6209" s="4">
        <v>42663</v>
      </c>
      <c r="B6209" s="4">
        <v>42667</v>
      </c>
      <c r="C6209">
        <v>4</v>
      </c>
      <c r="D6209" t="s">
        <v>20</v>
      </c>
      <c r="E6209" t="s">
        <v>1955</v>
      </c>
      <c r="F6209" t="s">
        <v>40</v>
      </c>
      <c r="G6209" t="s">
        <v>58</v>
      </c>
      <c r="H6209" t="s">
        <v>174</v>
      </c>
      <c r="I6209" t="s">
        <v>10</v>
      </c>
      <c r="J6209" t="s">
        <v>116</v>
      </c>
      <c r="K6209" t="s">
        <v>1182</v>
      </c>
      <c r="L6209" t="s">
        <v>63</v>
      </c>
      <c r="M6209" t="s">
        <v>67</v>
      </c>
      <c r="N6209" t="s">
        <v>1183</v>
      </c>
      <c r="O6209" s="3">
        <v>56.686</v>
      </c>
      <c r="P6209">
        <v>1</v>
      </c>
      <c r="Q6209" s="3">
        <v>0.3</v>
      </c>
      <c r="R6209" s="3">
        <v>-17.0058</v>
      </c>
      <c r="S6209" s="3">
        <v>-54.2566</v>
      </c>
      <c r="T6209" s="3">
        <v>-14.5764</v>
      </c>
      <c r="U6209"/>
    </row>
    <row r="6210" spans="1:21">
      <c r="A6210" s="4">
        <v>43007</v>
      </c>
      <c r="B6210" s="4">
        <v>43011</v>
      </c>
      <c r="C6210">
        <v>4</v>
      </c>
      <c r="D6210" t="s">
        <v>75</v>
      </c>
      <c r="E6210" t="s">
        <v>3228</v>
      </c>
      <c r="F6210" t="s">
        <v>41</v>
      </c>
      <c r="G6210" t="s">
        <v>58</v>
      </c>
      <c r="H6210" t="s">
        <v>3517</v>
      </c>
      <c r="I6210" t="s">
        <v>8</v>
      </c>
      <c r="J6210" t="s">
        <v>16</v>
      </c>
      <c r="K6210" t="s">
        <v>2541</v>
      </c>
      <c r="L6210" t="s">
        <v>72</v>
      </c>
      <c r="M6210" t="s">
        <v>82</v>
      </c>
      <c r="N6210" t="s">
        <v>2542</v>
      </c>
      <c r="O6210" s="3">
        <v>51.168</v>
      </c>
      <c r="P6210">
        <v>2</v>
      </c>
      <c r="Q6210" s="3">
        <v>0.2</v>
      </c>
      <c r="R6210" s="3">
        <v>-10.2336</v>
      </c>
      <c r="S6210" s="3">
        <v>-47.3304</v>
      </c>
      <c r="T6210" s="3">
        <v>-6.396</v>
      </c>
      <c r="U6210"/>
    </row>
    <row r="6211" spans="1:21">
      <c r="A6211" s="4">
        <v>42965</v>
      </c>
      <c r="B6211" s="4">
        <v>42972</v>
      </c>
      <c r="C6211">
        <v>7</v>
      </c>
      <c r="D6211" t="s">
        <v>75</v>
      </c>
      <c r="E6211" t="s">
        <v>2707</v>
      </c>
      <c r="F6211" t="s">
        <v>41</v>
      </c>
      <c r="G6211" t="s">
        <v>58</v>
      </c>
      <c r="H6211" t="s">
        <v>111</v>
      </c>
      <c r="I6211" t="s">
        <v>12</v>
      </c>
      <c r="J6211" t="s">
        <v>17</v>
      </c>
      <c r="K6211" t="s">
        <v>2157</v>
      </c>
      <c r="L6211" t="s">
        <v>72</v>
      </c>
      <c r="M6211" t="s">
        <v>96</v>
      </c>
      <c r="N6211" t="s">
        <v>2158</v>
      </c>
      <c r="O6211" s="3">
        <v>2793.528</v>
      </c>
      <c r="P6211">
        <v>9</v>
      </c>
      <c r="Q6211" s="3">
        <v>0.2</v>
      </c>
      <c r="R6211" s="3">
        <v>-558.7056</v>
      </c>
      <c r="S6211" s="3">
        <v>-1292.0067</v>
      </c>
      <c r="T6211" s="3">
        <v>942.8157</v>
      </c>
      <c r="U6211"/>
    </row>
    <row r="6212" spans="1:21">
      <c r="A6212" s="4">
        <v>42965</v>
      </c>
      <c r="B6212" s="4">
        <v>42972</v>
      </c>
      <c r="C6212">
        <v>7</v>
      </c>
      <c r="D6212" t="s">
        <v>75</v>
      </c>
      <c r="E6212" t="s">
        <v>2707</v>
      </c>
      <c r="F6212" t="s">
        <v>41</v>
      </c>
      <c r="G6212" t="s">
        <v>58</v>
      </c>
      <c r="H6212" t="s">
        <v>111</v>
      </c>
      <c r="I6212" t="s">
        <v>12</v>
      </c>
      <c r="J6212" t="s">
        <v>17</v>
      </c>
      <c r="K6212" t="s">
        <v>1158</v>
      </c>
      <c r="L6212" t="s">
        <v>72</v>
      </c>
      <c r="M6212" t="s">
        <v>82</v>
      </c>
      <c r="N6212" t="s">
        <v>1159</v>
      </c>
      <c r="O6212" s="3">
        <v>1000.02</v>
      </c>
      <c r="P6212">
        <v>7</v>
      </c>
      <c r="Q6212" s="3">
        <v>0</v>
      </c>
      <c r="R6212" s="3">
        <v>0</v>
      </c>
      <c r="S6212" s="3">
        <v>-710.0142</v>
      </c>
      <c r="T6212" s="3">
        <v>290.0058</v>
      </c>
      <c r="U6212"/>
    </row>
    <row r="6213" spans="1:21">
      <c r="A6213" s="4">
        <v>42965</v>
      </c>
      <c r="B6213" s="4">
        <v>42972</v>
      </c>
      <c r="C6213">
        <v>7</v>
      </c>
      <c r="D6213" t="s">
        <v>75</v>
      </c>
      <c r="E6213" t="s">
        <v>2707</v>
      </c>
      <c r="F6213" t="s">
        <v>41</v>
      </c>
      <c r="G6213" t="s">
        <v>58</v>
      </c>
      <c r="H6213" t="s">
        <v>111</v>
      </c>
      <c r="I6213" t="s">
        <v>12</v>
      </c>
      <c r="J6213" t="s">
        <v>17</v>
      </c>
      <c r="K6213" t="s">
        <v>1469</v>
      </c>
      <c r="L6213" t="s">
        <v>63</v>
      </c>
      <c r="M6213" t="s">
        <v>86</v>
      </c>
      <c r="N6213" t="s">
        <v>1470</v>
      </c>
      <c r="O6213" s="3">
        <v>65.94</v>
      </c>
      <c r="P6213">
        <v>3</v>
      </c>
      <c r="Q6213" s="3">
        <v>0</v>
      </c>
      <c r="R6213" s="3">
        <v>0</v>
      </c>
      <c r="S6213" s="3">
        <v>-43.5204</v>
      </c>
      <c r="T6213" s="3">
        <v>22.4196</v>
      </c>
      <c r="U6213"/>
    </row>
    <row r="6214" spans="1:21">
      <c r="A6214" s="4">
        <v>43051</v>
      </c>
      <c r="B6214" s="4">
        <v>43055</v>
      </c>
      <c r="C6214">
        <v>4</v>
      </c>
      <c r="D6214" t="s">
        <v>20</v>
      </c>
      <c r="E6214" t="s">
        <v>626</v>
      </c>
      <c r="F6214" t="s">
        <v>40</v>
      </c>
      <c r="G6214" t="s">
        <v>58</v>
      </c>
      <c r="H6214" t="s">
        <v>4892</v>
      </c>
      <c r="I6214" t="s">
        <v>12</v>
      </c>
      <c r="J6214" t="s">
        <v>17</v>
      </c>
      <c r="K6214" t="s">
        <v>2335</v>
      </c>
      <c r="L6214" t="s">
        <v>72</v>
      </c>
      <c r="M6214" t="s">
        <v>235</v>
      </c>
      <c r="N6214" t="s">
        <v>452</v>
      </c>
      <c r="O6214" s="3">
        <v>18.24</v>
      </c>
      <c r="P6214">
        <v>3</v>
      </c>
      <c r="Q6214" s="3">
        <v>0</v>
      </c>
      <c r="R6214" s="3">
        <v>0</v>
      </c>
      <c r="S6214" s="3">
        <v>-9.12</v>
      </c>
      <c r="T6214" s="3">
        <v>9.12</v>
      </c>
      <c r="U6214"/>
    </row>
    <row r="6215" spans="1:21">
      <c r="A6215" s="4">
        <v>43051</v>
      </c>
      <c r="B6215" s="4">
        <v>43055</v>
      </c>
      <c r="C6215">
        <v>4</v>
      </c>
      <c r="D6215" t="s">
        <v>20</v>
      </c>
      <c r="E6215" t="s">
        <v>626</v>
      </c>
      <c r="F6215" t="s">
        <v>40</v>
      </c>
      <c r="G6215" t="s">
        <v>58</v>
      </c>
      <c r="H6215" t="s">
        <v>4892</v>
      </c>
      <c r="I6215" t="s">
        <v>12</v>
      </c>
      <c r="J6215" t="s">
        <v>17</v>
      </c>
      <c r="K6215" t="s">
        <v>1495</v>
      </c>
      <c r="L6215" t="s">
        <v>72</v>
      </c>
      <c r="M6215" t="s">
        <v>99</v>
      </c>
      <c r="N6215" t="s">
        <v>1496</v>
      </c>
      <c r="O6215" s="3">
        <v>76.12</v>
      </c>
      <c r="P6215">
        <v>2</v>
      </c>
      <c r="Q6215" s="3">
        <v>0</v>
      </c>
      <c r="R6215" s="3">
        <v>0</v>
      </c>
      <c r="S6215" s="3">
        <v>-54.0452</v>
      </c>
      <c r="T6215" s="3">
        <v>22.0748</v>
      </c>
      <c r="U6215"/>
    </row>
    <row r="6216" spans="1:21">
      <c r="A6216" s="4">
        <v>41923</v>
      </c>
      <c r="B6216" s="4">
        <v>41927</v>
      </c>
      <c r="C6216">
        <v>4</v>
      </c>
      <c r="D6216" t="s">
        <v>75</v>
      </c>
      <c r="E6216" t="s">
        <v>1507</v>
      </c>
      <c r="F6216" t="s">
        <v>40</v>
      </c>
      <c r="G6216" t="s">
        <v>58</v>
      </c>
      <c r="H6216" t="s">
        <v>3946</v>
      </c>
      <c r="I6216" t="s">
        <v>3</v>
      </c>
      <c r="J6216" t="s">
        <v>17</v>
      </c>
      <c r="K6216" t="s">
        <v>1700</v>
      </c>
      <c r="L6216" t="s">
        <v>72</v>
      </c>
      <c r="M6216" t="s">
        <v>166</v>
      </c>
      <c r="N6216" t="s">
        <v>1701</v>
      </c>
      <c r="O6216" s="3">
        <v>7.64</v>
      </c>
      <c r="P6216">
        <v>1</v>
      </c>
      <c r="Q6216" s="3">
        <v>0</v>
      </c>
      <c r="R6216" s="3">
        <v>0</v>
      </c>
      <c r="S6216" s="3">
        <v>-3.8964</v>
      </c>
      <c r="T6216" s="3">
        <v>3.7436</v>
      </c>
      <c r="U6216"/>
    </row>
    <row r="6217" spans="1:21">
      <c r="A6217" s="4">
        <v>42336</v>
      </c>
      <c r="B6217" s="4">
        <v>42341</v>
      </c>
      <c r="C6217">
        <v>5</v>
      </c>
      <c r="D6217" t="s">
        <v>75</v>
      </c>
      <c r="E6217" t="s">
        <v>2771</v>
      </c>
      <c r="F6217" t="s">
        <v>41</v>
      </c>
      <c r="G6217" t="s">
        <v>58</v>
      </c>
      <c r="H6217" t="s">
        <v>233</v>
      </c>
      <c r="I6217" t="s">
        <v>7</v>
      </c>
      <c r="J6217" t="s">
        <v>16</v>
      </c>
      <c r="K6217" t="s">
        <v>679</v>
      </c>
      <c r="L6217" t="s">
        <v>63</v>
      </c>
      <c r="M6217" t="s">
        <v>86</v>
      </c>
      <c r="N6217" t="s">
        <v>680</v>
      </c>
      <c r="O6217" s="3">
        <v>68.16</v>
      </c>
      <c r="P6217">
        <v>3</v>
      </c>
      <c r="Q6217" s="3">
        <v>0</v>
      </c>
      <c r="R6217" s="3">
        <v>0</v>
      </c>
      <c r="S6217" s="3">
        <v>-40.2144</v>
      </c>
      <c r="T6217" s="3">
        <v>27.9456</v>
      </c>
      <c r="U6217"/>
    </row>
    <row r="6218" spans="1:21">
      <c r="A6218" s="4">
        <v>42336</v>
      </c>
      <c r="B6218" s="4">
        <v>42341</v>
      </c>
      <c r="C6218">
        <v>5</v>
      </c>
      <c r="D6218" t="s">
        <v>75</v>
      </c>
      <c r="E6218" t="s">
        <v>2771</v>
      </c>
      <c r="F6218" t="s">
        <v>41</v>
      </c>
      <c r="G6218" t="s">
        <v>58</v>
      </c>
      <c r="H6218" t="s">
        <v>233</v>
      </c>
      <c r="I6218" t="s">
        <v>7</v>
      </c>
      <c r="J6218" t="s">
        <v>16</v>
      </c>
      <c r="K6218" t="s">
        <v>2355</v>
      </c>
      <c r="L6218" t="s">
        <v>72</v>
      </c>
      <c r="M6218" t="s">
        <v>166</v>
      </c>
      <c r="N6218" t="s">
        <v>530</v>
      </c>
      <c r="O6218" s="3">
        <v>62.24</v>
      </c>
      <c r="P6218">
        <v>8</v>
      </c>
      <c r="Q6218" s="3">
        <v>0</v>
      </c>
      <c r="R6218" s="3">
        <v>0</v>
      </c>
      <c r="S6218" s="3">
        <v>-32.9872</v>
      </c>
      <c r="T6218" s="3">
        <v>29.2528</v>
      </c>
      <c r="U6218"/>
    </row>
    <row r="6219" spans="1:21">
      <c r="A6219" s="4">
        <v>42212</v>
      </c>
      <c r="B6219" s="4">
        <v>42218</v>
      </c>
      <c r="C6219">
        <v>6</v>
      </c>
      <c r="D6219" t="s">
        <v>75</v>
      </c>
      <c r="E6219" t="s">
        <v>1888</v>
      </c>
      <c r="F6219" t="s">
        <v>40</v>
      </c>
      <c r="G6219" t="s">
        <v>58</v>
      </c>
      <c r="H6219" t="s">
        <v>1127</v>
      </c>
      <c r="I6219" t="s">
        <v>60</v>
      </c>
      <c r="J6219" t="s">
        <v>61</v>
      </c>
      <c r="K6219" t="s">
        <v>3153</v>
      </c>
      <c r="L6219" t="s">
        <v>92</v>
      </c>
      <c r="M6219" t="s">
        <v>93</v>
      </c>
      <c r="N6219" t="s">
        <v>3154</v>
      </c>
      <c r="O6219" s="3">
        <v>29.97</v>
      </c>
      <c r="P6219">
        <v>3</v>
      </c>
      <c r="Q6219" s="3">
        <v>0</v>
      </c>
      <c r="R6219" s="3">
        <v>0</v>
      </c>
      <c r="S6219" s="3">
        <v>-29.6703</v>
      </c>
      <c r="T6219" s="3">
        <v>0.2997</v>
      </c>
      <c r="U6219"/>
    </row>
    <row r="6220" spans="1:21">
      <c r="A6220" s="4">
        <v>42663</v>
      </c>
      <c r="B6220" s="4">
        <v>42669</v>
      </c>
      <c r="C6220">
        <v>6</v>
      </c>
      <c r="D6220" t="s">
        <v>75</v>
      </c>
      <c r="E6220" t="s">
        <v>3351</v>
      </c>
      <c r="F6220" t="s">
        <v>40</v>
      </c>
      <c r="G6220" t="s">
        <v>58</v>
      </c>
      <c r="H6220" t="s">
        <v>1765</v>
      </c>
      <c r="I6220" t="s">
        <v>6</v>
      </c>
      <c r="J6220" t="s">
        <v>116</v>
      </c>
      <c r="K6220" t="s">
        <v>2839</v>
      </c>
      <c r="L6220" t="s">
        <v>92</v>
      </c>
      <c r="M6220" t="s">
        <v>93</v>
      </c>
      <c r="N6220" t="s">
        <v>2840</v>
      </c>
      <c r="O6220" s="3">
        <v>125.7</v>
      </c>
      <c r="P6220">
        <v>6</v>
      </c>
      <c r="Q6220" s="3">
        <v>0</v>
      </c>
      <c r="R6220" s="3">
        <v>0</v>
      </c>
      <c r="S6220" s="3">
        <v>-90.504</v>
      </c>
      <c r="T6220" s="3">
        <v>35.196</v>
      </c>
      <c r="U6220"/>
    </row>
    <row r="6221" spans="1:21">
      <c r="A6221" s="4">
        <v>42663</v>
      </c>
      <c r="B6221" s="4">
        <v>42669</v>
      </c>
      <c r="C6221">
        <v>6</v>
      </c>
      <c r="D6221" t="s">
        <v>75</v>
      </c>
      <c r="E6221" t="s">
        <v>3351</v>
      </c>
      <c r="F6221" t="s">
        <v>40</v>
      </c>
      <c r="G6221" t="s">
        <v>58</v>
      </c>
      <c r="H6221" t="s">
        <v>1765</v>
      </c>
      <c r="I6221" t="s">
        <v>6</v>
      </c>
      <c r="J6221" t="s">
        <v>116</v>
      </c>
      <c r="K6221" t="s">
        <v>1902</v>
      </c>
      <c r="L6221" t="s">
        <v>92</v>
      </c>
      <c r="M6221" t="s">
        <v>93</v>
      </c>
      <c r="N6221" t="s">
        <v>1903</v>
      </c>
      <c r="O6221" s="3">
        <v>191.98</v>
      </c>
      <c r="P6221">
        <v>2</v>
      </c>
      <c r="Q6221" s="3">
        <v>0</v>
      </c>
      <c r="R6221" s="3">
        <v>0</v>
      </c>
      <c r="S6221" s="3">
        <v>-140.1454</v>
      </c>
      <c r="T6221" s="3">
        <v>51.8346</v>
      </c>
      <c r="U6221"/>
    </row>
    <row r="6222" spans="1:21">
      <c r="A6222" s="4">
        <v>42663</v>
      </c>
      <c r="B6222" s="4">
        <v>42669</v>
      </c>
      <c r="C6222">
        <v>6</v>
      </c>
      <c r="D6222" t="s">
        <v>75</v>
      </c>
      <c r="E6222" t="s">
        <v>3351</v>
      </c>
      <c r="F6222" t="s">
        <v>40</v>
      </c>
      <c r="G6222" t="s">
        <v>58</v>
      </c>
      <c r="H6222" t="s">
        <v>1765</v>
      </c>
      <c r="I6222" t="s">
        <v>6</v>
      </c>
      <c r="J6222" t="s">
        <v>116</v>
      </c>
      <c r="K6222" t="s">
        <v>1156</v>
      </c>
      <c r="L6222" t="s">
        <v>72</v>
      </c>
      <c r="M6222" t="s">
        <v>82</v>
      </c>
      <c r="N6222" t="s">
        <v>1157</v>
      </c>
      <c r="O6222" s="3">
        <v>20.86</v>
      </c>
      <c r="P6222">
        <v>7</v>
      </c>
      <c r="Q6222" s="3">
        <v>0</v>
      </c>
      <c r="R6222" s="3">
        <v>0</v>
      </c>
      <c r="S6222" s="3">
        <v>-19.3998</v>
      </c>
      <c r="T6222" s="3">
        <v>1.4602</v>
      </c>
      <c r="U6222"/>
    </row>
    <row r="6223" spans="1:21">
      <c r="A6223" s="4">
        <v>42992</v>
      </c>
      <c r="B6223" s="4">
        <v>42996</v>
      </c>
      <c r="C6223">
        <v>4</v>
      </c>
      <c r="D6223" t="s">
        <v>20</v>
      </c>
      <c r="E6223" t="s">
        <v>4054</v>
      </c>
      <c r="F6223" t="s">
        <v>40</v>
      </c>
      <c r="G6223" t="s">
        <v>58</v>
      </c>
      <c r="H6223" t="s">
        <v>70</v>
      </c>
      <c r="I6223" t="s">
        <v>3</v>
      </c>
      <c r="J6223" t="s">
        <v>17</v>
      </c>
      <c r="K6223" t="s">
        <v>2560</v>
      </c>
      <c r="L6223" t="s">
        <v>72</v>
      </c>
      <c r="M6223" t="s">
        <v>73</v>
      </c>
      <c r="N6223" t="s">
        <v>2561</v>
      </c>
      <c r="O6223" s="3">
        <v>56.7</v>
      </c>
      <c r="P6223">
        <v>9</v>
      </c>
      <c r="Q6223" s="3">
        <v>0</v>
      </c>
      <c r="R6223" s="3">
        <v>0</v>
      </c>
      <c r="S6223" s="3">
        <v>-30.618</v>
      </c>
      <c r="T6223" s="3">
        <v>26.082</v>
      </c>
      <c r="U6223"/>
    </row>
    <row r="6224" spans="1:21">
      <c r="A6224" s="4">
        <v>43092</v>
      </c>
      <c r="B6224" s="4">
        <v>43096</v>
      </c>
      <c r="C6224">
        <v>4</v>
      </c>
      <c r="D6224" t="s">
        <v>75</v>
      </c>
      <c r="E6224" t="s">
        <v>1389</v>
      </c>
      <c r="F6224" t="s">
        <v>40</v>
      </c>
      <c r="G6224" t="s">
        <v>58</v>
      </c>
      <c r="H6224" t="s">
        <v>4893</v>
      </c>
      <c r="I6224" t="s">
        <v>285</v>
      </c>
      <c r="J6224" t="s">
        <v>61</v>
      </c>
      <c r="K6224" t="s">
        <v>679</v>
      </c>
      <c r="L6224" t="s">
        <v>63</v>
      </c>
      <c r="M6224" t="s">
        <v>86</v>
      </c>
      <c r="N6224" t="s">
        <v>680</v>
      </c>
      <c r="O6224" s="3">
        <v>72.704</v>
      </c>
      <c r="P6224">
        <v>4</v>
      </c>
      <c r="Q6224" s="3">
        <v>0.2</v>
      </c>
      <c r="R6224" s="3">
        <v>-14.5408</v>
      </c>
      <c r="S6224" s="3">
        <v>-39.0784</v>
      </c>
      <c r="T6224" s="3">
        <v>19.0848</v>
      </c>
      <c r="U6224"/>
    </row>
    <row r="6225" spans="1:21">
      <c r="A6225" s="4">
        <v>43092</v>
      </c>
      <c r="B6225" s="4">
        <v>43096</v>
      </c>
      <c r="C6225">
        <v>4</v>
      </c>
      <c r="D6225" t="s">
        <v>75</v>
      </c>
      <c r="E6225" t="s">
        <v>1389</v>
      </c>
      <c r="F6225" t="s">
        <v>40</v>
      </c>
      <c r="G6225" t="s">
        <v>58</v>
      </c>
      <c r="H6225" t="s">
        <v>4893</v>
      </c>
      <c r="I6225" t="s">
        <v>285</v>
      </c>
      <c r="J6225" t="s">
        <v>61</v>
      </c>
      <c r="K6225" t="s">
        <v>2536</v>
      </c>
      <c r="L6225" t="s">
        <v>72</v>
      </c>
      <c r="M6225" t="s">
        <v>89</v>
      </c>
      <c r="N6225" t="s">
        <v>2537</v>
      </c>
      <c r="O6225" s="3">
        <v>12.264</v>
      </c>
      <c r="P6225">
        <v>7</v>
      </c>
      <c r="Q6225" s="3">
        <v>0.2</v>
      </c>
      <c r="R6225" s="3">
        <v>-2.4528</v>
      </c>
      <c r="S6225" s="3">
        <v>-8.7381</v>
      </c>
      <c r="T6225" s="3">
        <v>1.0731</v>
      </c>
      <c r="U6225"/>
    </row>
    <row r="6226" spans="1:21">
      <c r="A6226" s="4">
        <v>43092</v>
      </c>
      <c r="B6226" s="4">
        <v>43096</v>
      </c>
      <c r="C6226">
        <v>4</v>
      </c>
      <c r="D6226" t="s">
        <v>75</v>
      </c>
      <c r="E6226" t="s">
        <v>1389</v>
      </c>
      <c r="F6226" t="s">
        <v>40</v>
      </c>
      <c r="G6226" t="s">
        <v>58</v>
      </c>
      <c r="H6226" t="s">
        <v>4893</v>
      </c>
      <c r="I6226" t="s">
        <v>285</v>
      </c>
      <c r="J6226" t="s">
        <v>61</v>
      </c>
      <c r="K6226" t="s">
        <v>290</v>
      </c>
      <c r="L6226" t="s">
        <v>72</v>
      </c>
      <c r="M6226" t="s">
        <v>82</v>
      </c>
      <c r="N6226" t="s">
        <v>291</v>
      </c>
      <c r="O6226" s="3">
        <v>218.352</v>
      </c>
      <c r="P6226">
        <v>3</v>
      </c>
      <c r="Q6226" s="3">
        <v>0.2</v>
      </c>
      <c r="R6226" s="3">
        <v>-43.6704</v>
      </c>
      <c r="S6226" s="3">
        <v>-229.2696</v>
      </c>
      <c r="T6226" s="3">
        <v>-54.588</v>
      </c>
      <c r="U6226"/>
    </row>
    <row r="6227" spans="1:21">
      <c r="A6227" s="4">
        <v>42282</v>
      </c>
      <c r="B6227" s="4">
        <v>42286</v>
      </c>
      <c r="C6227">
        <v>4</v>
      </c>
      <c r="D6227" t="s">
        <v>75</v>
      </c>
      <c r="E6227" t="s">
        <v>1441</v>
      </c>
      <c r="F6227" t="s">
        <v>40</v>
      </c>
      <c r="G6227" t="s">
        <v>58</v>
      </c>
      <c r="H6227" t="s">
        <v>347</v>
      </c>
      <c r="I6227" t="s">
        <v>348</v>
      </c>
      <c r="J6227" t="s">
        <v>17</v>
      </c>
      <c r="K6227" t="s">
        <v>4098</v>
      </c>
      <c r="L6227" t="s">
        <v>63</v>
      </c>
      <c r="M6227" t="s">
        <v>64</v>
      </c>
      <c r="N6227" t="s">
        <v>4099</v>
      </c>
      <c r="O6227" s="3">
        <v>66.294</v>
      </c>
      <c r="P6227">
        <v>1</v>
      </c>
      <c r="Q6227" s="3">
        <v>0.7</v>
      </c>
      <c r="R6227" s="3">
        <v>-46.4058</v>
      </c>
      <c r="S6227" s="3">
        <v>-123.7488</v>
      </c>
      <c r="T6227" s="3">
        <v>-103.8606</v>
      </c>
      <c r="U6227"/>
    </row>
    <row r="6228" spans="1:21">
      <c r="A6228" s="4">
        <v>42282</v>
      </c>
      <c r="B6228" s="4">
        <v>42286</v>
      </c>
      <c r="C6228">
        <v>4</v>
      </c>
      <c r="D6228" t="s">
        <v>75</v>
      </c>
      <c r="E6228" t="s">
        <v>1441</v>
      </c>
      <c r="F6228" t="s">
        <v>40</v>
      </c>
      <c r="G6228" t="s">
        <v>58</v>
      </c>
      <c r="H6228" t="s">
        <v>347</v>
      </c>
      <c r="I6228" t="s">
        <v>348</v>
      </c>
      <c r="J6228" t="s">
        <v>17</v>
      </c>
      <c r="K6228" t="s">
        <v>4008</v>
      </c>
      <c r="L6228" t="s">
        <v>63</v>
      </c>
      <c r="M6228" t="s">
        <v>67</v>
      </c>
      <c r="N6228" t="s">
        <v>4009</v>
      </c>
      <c r="O6228" s="3">
        <v>291.168</v>
      </c>
      <c r="P6228">
        <v>4</v>
      </c>
      <c r="Q6228" s="3">
        <v>0.2</v>
      </c>
      <c r="R6228" s="3">
        <v>-58.2336</v>
      </c>
      <c r="S6228" s="3">
        <v>-247.4928</v>
      </c>
      <c r="T6228" s="3">
        <v>-14.5584</v>
      </c>
      <c r="U6228"/>
    </row>
    <row r="6229" spans="1:21">
      <c r="A6229" s="4">
        <v>41945</v>
      </c>
      <c r="B6229" s="4">
        <v>41950</v>
      </c>
      <c r="C6229">
        <v>5</v>
      </c>
      <c r="D6229" t="s">
        <v>75</v>
      </c>
      <c r="E6229" t="s">
        <v>919</v>
      </c>
      <c r="F6229" t="s">
        <v>40</v>
      </c>
      <c r="G6229" t="s">
        <v>58</v>
      </c>
      <c r="H6229" t="s">
        <v>2784</v>
      </c>
      <c r="I6229" t="s">
        <v>10</v>
      </c>
      <c r="J6229" t="s">
        <v>116</v>
      </c>
      <c r="K6229" t="s">
        <v>1962</v>
      </c>
      <c r="L6229" t="s">
        <v>92</v>
      </c>
      <c r="M6229" t="s">
        <v>93</v>
      </c>
      <c r="N6229" t="s">
        <v>1963</v>
      </c>
      <c r="O6229" s="3">
        <v>88.776</v>
      </c>
      <c r="P6229">
        <v>3</v>
      </c>
      <c r="Q6229" s="3">
        <v>0.2</v>
      </c>
      <c r="R6229" s="3">
        <v>-17.7552</v>
      </c>
      <c r="S6229" s="3">
        <v>-63.2529</v>
      </c>
      <c r="T6229" s="3">
        <v>7.7679</v>
      </c>
      <c r="U6229"/>
    </row>
    <row r="6230" spans="1:21">
      <c r="A6230" s="4">
        <v>42391</v>
      </c>
      <c r="B6230" s="4">
        <v>42396</v>
      </c>
      <c r="C6230">
        <v>5</v>
      </c>
      <c r="D6230" t="s">
        <v>75</v>
      </c>
      <c r="E6230" t="s">
        <v>2443</v>
      </c>
      <c r="F6230" t="s">
        <v>42</v>
      </c>
      <c r="G6230" t="s">
        <v>58</v>
      </c>
      <c r="H6230" t="s">
        <v>1622</v>
      </c>
      <c r="I6230" t="s">
        <v>8</v>
      </c>
      <c r="J6230" t="s">
        <v>16</v>
      </c>
      <c r="K6230" t="s">
        <v>194</v>
      </c>
      <c r="L6230" t="s">
        <v>92</v>
      </c>
      <c r="M6230" t="s">
        <v>93</v>
      </c>
      <c r="N6230" t="s">
        <v>195</v>
      </c>
      <c r="O6230" s="3">
        <v>110.376</v>
      </c>
      <c r="P6230">
        <v>4</v>
      </c>
      <c r="Q6230" s="3">
        <v>0.4</v>
      </c>
      <c r="R6230" s="3">
        <v>-44.1504</v>
      </c>
      <c r="S6230" s="3">
        <v>-86.4612</v>
      </c>
      <c r="T6230" s="3">
        <v>-20.2356</v>
      </c>
      <c r="U6230"/>
    </row>
    <row r="6231" spans="1:21">
      <c r="A6231" s="4">
        <v>42391</v>
      </c>
      <c r="B6231" s="4">
        <v>42396</v>
      </c>
      <c r="C6231">
        <v>5</v>
      </c>
      <c r="D6231" t="s">
        <v>75</v>
      </c>
      <c r="E6231" t="s">
        <v>2443</v>
      </c>
      <c r="F6231" t="s">
        <v>42</v>
      </c>
      <c r="G6231" t="s">
        <v>58</v>
      </c>
      <c r="H6231" t="s">
        <v>1622</v>
      </c>
      <c r="I6231" t="s">
        <v>8</v>
      </c>
      <c r="J6231" t="s">
        <v>16</v>
      </c>
      <c r="K6231" t="s">
        <v>206</v>
      </c>
      <c r="L6231" t="s">
        <v>92</v>
      </c>
      <c r="M6231" t="s">
        <v>156</v>
      </c>
      <c r="N6231" t="s">
        <v>207</v>
      </c>
      <c r="O6231" s="3">
        <v>55.176</v>
      </c>
      <c r="P6231">
        <v>3</v>
      </c>
      <c r="Q6231" s="3">
        <v>0.2</v>
      </c>
      <c r="R6231" s="3">
        <v>-11.0352</v>
      </c>
      <c r="S6231" s="3">
        <v>-28.2777</v>
      </c>
      <c r="T6231" s="3">
        <v>15.8631</v>
      </c>
      <c r="U6231"/>
    </row>
    <row r="6232" spans="1:21">
      <c r="A6232" s="4">
        <v>42927</v>
      </c>
      <c r="B6232" s="4">
        <v>42933</v>
      </c>
      <c r="C6232">
        <v>6</v>
      </c>
      <c r="D6232" t="s">
        <v>75</v>
      </c>
      <c r="E6232" t="s">
        <v>2992</v>
      </c>
      <c r="F6232" t="s">
        <v>40</v>
      </c>
      <c r="G6232" t="s">
        <v>58</v>
      </c>
      <c r="H6232" t="s">
        <v>4894</v>
      </c>
      <c r="I6232" t="s">
        <v>397</v>
      </c>
      <c r="J6232" t="s">
        <v>116</v>
      </c>
      <c r="K6232" t="s">
        <v>2193</v>
      </c>
      <c r="L6232" t="s">
        <v>72</v>
      </c>
      <c r="M6232" t="s">
        <v>89</v>
      </c>
      <c r="N6232" t="s">
        <v>2194</v>
      </c>
      <c r="O6232" s="3">
        <v>30.32</v>
      </c>
      <c r="P6232">
        <v>4</v>
      </c>
      <c r="Q6232" s="3">
        <v>0</v>
      </c>
      <c r="R6232" s="3">
        <v>0</v>
      </c>
      <c r="S6232" s="3">
        <v>-18.4952</v>
      </c>
      <c r="T6232" s="3">
        <v>11.8248</v>
      </c>
      <c r="U6232"/>
    </row>
    <row r="6233" spans="1:21">
      <c r="A6233" s="4">
        <v>42989</v>
      </c>
      <c r="B6233" s="4">
        <v>42989</v>
      </c>
      <c r="C6233">
        <v>0</v>
      </c>
      <c r="D6233" t="s">
        <v>992</v>
      </c>
      <c r="E6233" t="s">
        <v>1456</v>
      </c>
      <c r="F6233" t="s">
        <v>40</v>
      </c>
      <c r="G6233" t="s">
        <v>58</v>
      </c>
      <c r="H6233" t="s">
        <v>111</v>
      </c>
      <c r="I6233" t="s">
        <v>12</v>
      </c>
      <c r="J6233" t="s">
        <v>17</v>
      </c>
      <c r="K6233" t="s">
        <v>1830</v>
      </c>
      <c r="L6233" t="s">
        <v>63</v>
      </c>
      <c r="M6233" t="s">
        <v>67</v>
      </c>
      <c r="N6233" t="s">
        <v>1831</v>
      </c>
      <c r="O6233" s="3">
        <v>177.568</v>
      </c>
      <c r="P6233">
        <v>2</v>
      </c>
      <c r="Q6233" s="3">
        <v>0.2</v>
      </c>
      <c r="R6233" s="3">
        <v>-35.5136</v>
      </c>
      <c r="S6233" s="3">
        <v>-133.176</v>
      </c>
      <c r="T6233" s="3">
        <v>8.87839999999999</v>
      </c>
      <c r="U6233"/>
    </row>
    <row r="6234" spans="1:21">
      <c r="A6234" s="4">
        <v>42989</v>
      </c>
      <c r="B6234" s="4">
        <v>42989</v>
      </c>
      <c r="C6234">
        <v>0</v>
      </c>
      <c r="D6234" t="s">
        <v>992</v>
      </c>
      <c r="E6234" t="s">
        <v>1456</v>
      </c>
      <c r="F6234" t="s">
        <v>40</v>
      </c>
      <c r="G6234" t="s">
        <v>58</v>
      </c>
      <c r="H6234" t="s">
        <v>111</v>
      </c>
      <c r="I6234" t="s">
        <v>12</v>
      </c>
      <c r="J6234" t="s">
        <v>17</v>
      </c>
      <c r="K6234" t="s">
        <v>1486</v>
      </c>
      <c r="L6234" t="s">
        <v>72</v>
      </c>
      <c r="M6234" t="s">
        <v>108</v>
      </c>
      <c r="N6234" t="s">
        <v>1487</v>
      </c>
      <c r="O6234" s="3">
        <v>19.44</v>
      </c>
      <c r="P6234">
        <v>3</v>
      </c>
      <c r="Q6234" s="3">
        <v>0</v>
      </c>
      <c r="R6234" s="3">
        <v>0</v>
      </c>
      <c r="S6234" s="3">
        <v>-10.1088</v>
      </c>
      <c r="T6234" s="3">
        <v>9.3312</v>
      </c>
      <c r="U6234"/>
    </row>
    <row r="6235" spans="1:21">
      <c r="A6235" s="4">
        <v>42989</v>
      </c>
      <c r="B6235" s="4">
        <v>42989</v>
      </c>
      <c r="C6235">
        <v>0</v>
      </c>
      <c r="D6235" t="s">
        <v>992</v>
      </c>
      <c r="E6235" t="s">
        <v>1456</v>
      </c>
      <c r="F6235" t="s">
        <v>40</v>
      </c>
      <c r="G6235" t="s">
        <v>58</v>
      </c>
      <c r="H6235" t="s">
        <v>111</v>
      </c>
      <c r="I6235" t="s">
        <v>12</v>
      </c>
      <c r="J6235" t="s">
        <v>17</v>
      </c>
      <c r="K6235" t="s">
        <v>1488</v>
      </c>
      <c r="L6235" t="s">
        <v>72</v>
      </c>
      <c r="M6235" t="s">
        <v>108</v>
      </c>
      <c r="N6235" t="s">
        <v>1489</v>
      </c>
      <c r="O6235" s="3">
        <v>71.28</v>
      </c>
      <c r="P6235">
        <v>11</v>
      </c>
      <c r="Q6235" s="3">
        <v>0</v>
      </c>
      <c r="R6235" s="3">
        <v>0</v>
      </c>
      <c r="S6235" s="3">
        <v>-37.0656</v>
      </c>
      <c r="T6235" s="3">
        <v>34.2144</v>
      </c>
      <c r="U6235"/>
    </row>
    <row r="6236" spans="1:21">
      <c r="A6236" s="4">
        <v>42989</v>
      </c>
      <c r="B6236" s="4">
        <v>42989</v>
      </c>
      <c r="C6236">
        <v>0</v>
      </c>
      <c r="D6236" t="s">
        <v>992</v>
      </c>
      <c r="E6236" t="s">
        <v>1456</v>
      </c>
      <c r="F6236" t="s">
        <v>40</v>
      </c>
      <c r="G6236" t="s">
        <v>58</v>
      </c>
      <c r="H6236" t="s">
        <v>111</v>
      </c>
      <c r="I6236" t="s">
        <v>12</v>
      </c>
      <c r="J6236" t="s">
        <v>17</v>
      </c>
      <c r="K6236" t="s">
        <v>4126</v>
      </c>
      <c r="L6236" t="s">
        <v>72</v>
      </c>
      <c r="M6236" t="s">
        <v>96</v>
      </c>
      <c r="N6236" t="s">
        <v>4127</v>
      </c>
      <c r="O6236" s="3">
        <v>1471.96</v>
      </c>
      <c r="P6236">
        <v>5</v>
      </c>
      <c r="Q6236" s="3">
        <v>0.2</v>
      </c>
      <c r="R6236" s="3">
        <v>-294.392</v>
      </c>
      <c r="S6236" s="3">
        <v>-717.5805</v>
      </c>
      <c r="T6236" s="3">
        <v>459.9875</v>
      </c>
      <c r="U6236"/>
    </row>
    <row r="6237" spans="1:21">
      <c r="A6237" s="4">
        <v>42989</v>
      </c>
      <c r="B6237" s="4">
        <v>42989</v>
      </c>
      <c r="C6237">
        <v>0</v>
      </c>
      <c r="D6237" t="s">
        <v>992</v>
      </c>
      <c r="E6237" t="s">
        <v>1456</v>
      </c>
      <c r="F6237" t="s">
        <v>40</v>
      </c>
      <c r="G6237" t="s">
        <v>58</v>
      </c>
      <c r="H6237" t="s">
        <v>111</v>
      </c>
      <c r="I6237" t="s">
        <v>12</v>
      </c>
      <c r="J6237" t="s">
        <v>17</v>
      </c>
      <c r="K6237" t="s">
        <v>4895</v>
      </c>
      <c r="L6237" t="s">
        <v>92</v>
      </c>
      <c r="M6237" t="s">
        <v>93</v>
      </c>
      <c r="N6237" t="s">
        <v>4896</v>
      </c>
      <c r="O6237" s="3">
        <v>79.96</v>
      </c>
      <c r="P6237">
        <v>5</v>
      </c>
      <c r="Q6237" s="3">
        <v>0.2</v>
      </c>
      <c r="R6237" s="3">
        <v>-15.992</v>
      </c>
      <c r="S6237" s="3">
        <v>-81.959</v>
      </c>
      <c r="T6237" s="3">
        <v>-17.991</v>
      </c>
      <c r="U6237"/>
    </row>
    <row r="6238" spans="1:21">
      <c r="A6238" s="4">
        <v>42423</v>
      </c>
      <c r="B6238" s="4">
        <v>42427</v>
      </c>
      <c r="C6238">
        <v>4</v>
      </c>
      <c r="D6238" t="s">
        <v>75</v>
      </c>
      <c r="E6238" t="s">
        <v>944</v>
      </c>
      <c r="F6238" t="s">
        <v>41</v>
      </c>
      <c r="G6238" t="s">
        <v>58</v>
      </c>
      <c r="H6238" t="s">
        <v>147</v>
      </c>
      <c r="I6238" t="s">
        <v>9</v>
      </c>
      <c r="J6238" t="s">
        <v>16</v>
      </c>
      <c r="K6238" t="s">
        <v>783</v>
      </c>
      <c r="L6238" t="s">
        <v>72</v>
      </c>
      <c r="M6238" t="s">
        <v>166</v>
      </c>
      <c r="N6238" t="s">
        <v>784</v>
      </c>
      <c r="O6238" s="3">
        <v>57.576</v>
      </c>
      <c r="P6238">
        <v>3</v>
      </c>
      <c r="Q6238" s="3">
        <v>0.2</v>
      </c>
      <c r="R6238" s="3">
        <v>-11.5152</v>
      </c>
      <c r="S6238" s="3">
        <v>-24.4698</v>
      </c>
      <c r="T6238" s="3">
        <v>21.591</v>
      </c>
      <c r="U6238"/>
    </row>
    <row r="6239" spans="1:21">
      <c r="A6239" s="4">
        <v>42391</v>
      </c>
      <c r="B6239" s="4">
        <v>42398</v>
      </c>
      <c r="C6239">
        <v>7</v>
      </c>
      <c r="D6239" t="s">
        <v>75</v>
      </c>
      <c r="E6239" t="s">
        <v>2996</v>
      </c>
      <c r="F6239" t="s">
        <v>40</v>
      </c>
      <c r="G6239" t="s">
        <v>58</v>
      </c>
      <c r="H6239" t="s">
        <v>233</v>
      </c>
      <c r="I6239" t="s">
        <v>7</v>
      </c>
      <c r="J6239" t="s">
        <v>16</v>
      </c>
      <c r="K6239" t="s">
        <v>3483</v>
      </c>
      <c r="L6239" t="s">
        <v>72</v>
      </c>
      <c r="M6239" t="s">
        <v>96</v>
      </c>
      <c r="N6239" t="s">
        <v>3484</v>
      </c>
      <c r="O6239" s="3">
        <v>26.336</v>
      </c>
      <c r="P6239">
        <v>4</v>
      </c>
      <c r="Q6239" s="3">
        <v>0.2</v>
      </c>
      <c r="R6239" s="3">
        <v>-5.2672</v>
      </c>
      <c r="S6239" s="3">
        <v>-11.8512</v>
      </c>
      <c r="T6239" s="3">
        <v>9.2176</v>
      </c>
      <c r="U6239"/>
    </row>
    <row r="6240" spans="1:21">
      <c r="A6240" s="4">
        <v>42350</v>
      </c>
      <c r="B6240" s="4">
        <v>42354</v>
      </c>
      <c r="C6240">
        <v>4</v>
      </c>
      <c r="D6240" t="s">
        <v>75</v>
      </c>
      <c r="E6240" t="s">
        <v>2725</v>
      </c>
      <c r="F6240" t="s">
        <v>40</v>
      </c>
      <c r="G6240" t="s">
        <v>58</v>
      </c>
      <c r="H6240" t="s">
        <v>502</v>
      </c>
      <c r="I6240" t="s">
        <v>3</v>
      </c>
      <c r="J6240" t="s">
        <v>17</v>
      </c>
      <c r="K6240" t="s">
        <v>3536</v>
      </c>
      <c r="L6240" t="s">
        <v>63</v>
      </c>
      <c r="M6240" t="s">
        <v>86</v>
      </c>
      <c r="N6240" t="s">
        <v>3537</v>
      </c>
      <c r="O6240" s="3">
        <v>166.5</v>
      </c>
      <c r="P6240">
        <v>3</v>
      </c>
      <c r="Q6240" s="3">
        <v>0</v>
      </c>
      <c r="R6240" s="3">
        <v>0</v>
      </c>
      <c r="S6240" s="3">
        <v>-144.855</v>
      </c>
      <c r="T6240" s="3">
        <v>21.645</v>
      </c>
      <c r="U6240"/>
    </row>
    <row r="6241" spans="1:21">
      <c r="A6241" s="4">
        <v>42350</v>
      </c>
      <c r="B6241" s="4">
        <v>42354</v>
      </c>
      <c r="C6241">
        <v>4</v>
      </c>
      <c r="D6241" t="s">
        <v>75</v>
      </c>
      <c r="E6241" t="s">
        <v>2725</v>
      </c>
      <c r="F6241" t="s">
        <v>40</v>
      </c>
      <c r="G6241" t="s">
        <v>58</v>
      </c>
      <c r="H6241" t="s">
        <v>502</v>
      </c>
      <c r="I6241" t="s">
        <v>3</v>
      </c>
      <c r="J6241" t="s">
        <v>17</v>
      </c>
      <c r="K6241" t="s">
        <v>2089</v>
      </c>
      <c r="L6241" t="s">
        <v>72</v>
      </c>
      <c r="M6241" t="s">
        <v>82</v>
      </c>
      <c r="N6241" t="s">
        <v>2090</v>
      </c>
      <c r="O6241" s="3">
        <v>360.38</v>
      </c>
      <c r="P6241">
        <v>2</v>
      </c>
      <c r="Q6241" s="3">
        <v>0</v>
      </c>
      <c r="R6241" s="3">
        <v>0</v>
      </c>
      <c r="S6241" s="3">
        <v>-266.6812</v>
      </c>
      <c r="T6241" s="3">
        <v>93.6988</v>
      </c>
      <c r="U6241"/>
    </row>
    <row r="6242" spans="1:21">
      <c r="A6242" s="4">
        <v>42672</v>
      </c>
      <c r="B6242" s="4">
        <v>42675</v>
      </c>
      <c r="C6242">
        <v>3</v>
      </c>
      <c r="D6242" t="s">
        <v>20</v>
      </c>
      <c r="E6242" t="s">
        <v>735</v>
      </c>
      <c r="F6242" t="s">
        <v>40</v>
      </c>
      <c r="G6242" t="s">
        <v>58</v>
      </c>
      <c r="H6242" t="s">
        <v>70</v>
      </c>
      <c r="I6242" t="s">
        <v>3</v>
      </c>
      <c r="J6242" t="s">
        <v>17</v>
      </c>
      <c r="K6242" t="s">
        <v>2532</v>
      </c>
      <c r="L6242" t="s">
        <v>72</v>
      </c>
      <c r="M6242" t="s">
        <v>96</v>
      </c>
      <c r="N6242" t="s">
        <v>2533</v>
      </c>
      <c r="O6242" s="3">
        <v>11.744</v>
      </c>
      <c r="P6242">
        <v>1</v>
      </c>
      <c r="Q6242" s="3">
        <v>0.2</v>
      </c>
      <c r="R6242" s="3">
        <v>-2.3488</v>
      </c>
      <c r="S6242" s="3">
        <v>-5.5784</v>
      </c>
      <c r="T6242" s="3">
        <v>3.8168</v>
      </c>
      <c r="U6242"/>
    </row>
    <row r="6243" spans="1:21">
      <c r="A6243" s="4">
        <v>42883</v>
      </c>
      <c r="B6243" s="4">
        <v>42886</v>
      </c>
      <c r="C6243">
        <v>3</v>
      </c>
      <c r="D6243" t="s">
        <v>20</v>
      </c>
      <c r="E6243" t="s">
        <v>3765</v>
      </c>
      <c r="F6243" t="s">
        <v>41</v>
      </c>
      <c r="G6243" t="s">
        <v>58</v>
      </c>
      <c r="H6243" t="s">
        <v>106</v>
      </c>
      <c r="I6243" t="s">
        <v>1977</v>
      </c>
      <c r="J6243" t="s">
        <v>16</v>
      </c>
      <c r="K6243" t="s">
        <v>3953</v>
      </c>
      <c r="L6243" t="s">
        <v>63</v>
      </c>
      <c r="M6243" t="s">
        <v>86</v>
      </c>
      <c r="N6243" t="s">
        <v>3954</v>
      </c>
      <c r="O6243" s="3">
        <v>247.44</v>
      </c>
      <c r="P6243">
        <v>8</v>
      </c>
      <c r="Q6243" s="3">
        <v>0</v>
      </c>
      <c r="R6243" s="3">
        <v>0</v>
      </c>
      <c r="S6243" s="3">
        <v>-145.9896</v>
      </c>
      <c r="T6243" s="3">
        <v>101.4504</v>
      </c>
      <c r="U6243"/>
    </row>
    <row r="6244" spans="1:21">
      <c r="A6244" s="4">
        <v>41994</v>
      </c>
      <c r="B6244" s="4">
        <v>42001</v>
      </c>
      <c r="C6244">
        <v>7</v>
      </c>
      <c r="D6244" t="s">
        <v>75</v>
      </c>
      <c r="E6244" t="s">
        <v>2947</v>
      </c>
      <c r="F6244" t="s">
        <v>42</v>
      </c>
      <c r="G6244" t="s">
        <v>58</v>
      </c>
      <c r="H6244" t="s">
        <v>320</v>
      </c>
      <c r="I6244" t="s">
        <v>285</v>
      </c>
      <c r="J6244" t="s">
        <v>61</v>
      </c>
      <c r="K6244" t="s">
        <v>2778</v>
      </c>
      <c r="L6244" t="s">
        <v>72</v>
      </c>
      <c r="M6244" t="s">
        <v>96</v>
      </c>
      <c r="N6244" t="s">
        <v>2779</v>
      </c>
      <c r="O6244" s="3">
        <v>18.24</v>
      </c>
      <c r="P6244">
        <v>2</v>
      </c>
      <c r="Q6244" s="3">
        <v>0.7</v>
      </c>
      <c r="R6244" s="3">
        <v>-12.768</v>
      </c>
      <c r="S6244" s="3">
        <v>-20.064</v>
      </c>
      <c r="T6244" s="3">
        <v>-14.592</v>
      </c>
      <c r="U6244"/>
    </row>
    <row r="6245" spans="1:21">
      <c r="A6245" s="4">
        <v>42698</v>
      </c>
      <c r="B6245" s="4">
        <v>42702</v>
      </c>
      <c r="C6245">
        <v>4</v>
      </c>
      <c r="D6245" t="s">
        <v>75</v>
      </c>
      <c r="E6245" t="s">
        <v>3687</v>
      </c>
      <c r="F6245" t="s">
        <v>42</v>
      </c>
      <c r="G6245" t="s">
        <v>58</v>
      </c>
      <c r="H6245" t="s">
        <v>2897</v>
      </c>
      <c r="I6245" t="s">
        <v>12</v>
      </c>
      <c r="J6245" t="s">
        <v>17</v>
      </c>
      <c r="K6245" t="s">
        <v>4312</v>
      </c>
      <c r="L6245" t="s">
        <v>72</v>
      </c>
      <c r="M6245" t="s">
        <v>466</v>
      </c>
      <c r="N6245" t="s">
        <v>4313</v>
      </c>
      <c r="O6245" s="3">
        <v>25.35</v>
      </c>
      <c r="P6245">
        <v>3</v>
      </c>
      <c r="Q6245" s="3">
        <v>0</v>
      </c>
      <c r="R6245" s="3">
        <v>0</v>
      </c>
      <c r="S6245" s="3">
        <v>-17.745</v>
      </c>
      <c r="T6245" s="3">
        <v>7.605</v>
      </c>
      <c r="U6245"/>
    </row>
    <row r="6246" spans="1:21">
      <c r="A6246" s="4">
        <v>42328</v>
      </c>
      <c r="B6246" s="4">
        <v>42333</v>
      </c>
      <c r="C6246">
        <v>5</v>
      </c>
      <c r="D6246" t="s">
        <v>75</v>
      </c>
      <c r="E6246" t="s">
        <v>4091</v>
      </c>
      <c r="F6246" t="s">
        <v>42</v>
      </c>
      <c r="G6246" t="s">
        <v>58</v>
      </c>
      <c r="H6246" t="s">
        <v>111</v>
      </c>
      <c r="I6246" t="s">
        <v>12</v>
      </c>
      <c r="J6246" t="s">
        <v>17</v>
      </c>
      <c r="K6246" t="s">
        <v>3229</v>
      </c>
      <c r="L6246" t="s">
        <v>72</v>
      </c>
      <c r="M6246" t="s">
        <v>89</v>
      </c>
      <c r="N6246" t="s">
        <v>3230</v>
      </c>
      <c r="O6246" s="3">
        <v>119.04</v>
      </c>
      <c r="P6246">
        <v>6</v>
      </c>
      <c r="Q6246" s="3">
        <v>0</v>
      </c>
      <c r="R6246" s="3">
        <v>0</v>
      </c>
      <c r="S6246" s="3">
        <v>-88.0896</v>
      </c>
      <c r="T6246" s="3">
        <v>30.9504</v>
      </c>
      <c r="U6246"/>
    </row>
    <row r="6247" spans="1:21">
      <c r="A6247" s="4">
        <v>42328</v>
      </c>
      <c r="B6247" s="4">
        <v>42333</v>
      </c>
      <c r="C6247">
        <v>5</v>
      </c>
      <c r="D6247" t="s">
        <v>75</v>
      </c>
      <c r="E6247" t="s">
        <v>4091</v>
      </c>
      <c r="F6247" t="s">
        <v>42</v>
      </c>
      <c r="G6247" t="s">
        <v>58</v>
      </c>
      <c r="H6247" t="s">
        <v>111</v>
      </c>
      <c r="I6247" t="s">
        <v>12</v>
      </c>
      <c r="J6247" t="s">
        <v>17</v>
      </c>
      <c r="K6247" t="s">
        <v>3459</v>
      </c>
      <c r="L6247" t="s">
        <v>63</v>
      </c>
      <c r="M6247" t="s">
        <v>86</v>
      </c>
      <c r="N6247" t="s">
        <v>3460</v>
      </c>
      <c r="O6247" s="3">
        <v>22.14</v>
      </c>
      <c r="P6247">
        <v>3</v>
      </c>
      <c r="Q6247" s="3">
        <v>0</v>
      </c>
      <c r="R6247" s="3">
        <v>0</v>
      </c>
      <c r="S6247" s="3">
        <v>-15.7194</v>
      </c>
      <c r="T6247" s="3">
        <v>6.4206</v>
      </c>
      <c r="U6247"/>
    </row>
    <row r="6248" spans="1:21">
      <c r="A6248" s="4">
        <v>42328</v>
      </c>
      <c r="B6248" s="4">
        <v>42333</v>
      </c>
      <c r="C6248">
        <v>5</v>
      </c>
      <c r="D6248" t="s">
        <v>75</v>
      </c>
      <c r="E6248" t="s">
        <v>4091</v>
      </c>
      <c r="F6248" t="s">
        <v>42</v>
      </c>
      <c r="G6248" t="s">
        <v>58</v>
      </c>
      <c r="H6248" t="s">
        <v>111</v>
      </c>
      <c r="I6248" t="s">
        <v>12</v>
      </c>
      <c r="J6248" t="s">
        <v>17</v>
      </c>
      <c r="K6248" t="s">
        <v>4649</v>
      </c>
      <c r="L6248" t="s">
        <v>92</v>
      </c>
      <c r="M6248" t="s">
        <v>156</v>
      </c>
      <c r="N6248" t="s">
        <v>4650</v>
      </c>
      <c r="O6248" s="3">
        <v>13.98</v>
      </c>
      <c r="P6248">
        <v>2</v>
      </c>
      <c r="Q6248" s="3">
        <v>0</v>
      </c>
      <c r="R6248" s="3">
        <v>0</v>
      </c>
      <c r="S6248" s="3">
        <v>-7.9686</v>
      </c>
      <c r="T6248" s="3">
        <v>6.0114</v>
      </c>
      <c r="U6248"/>
    </row>
    <row r="6249" spans="1:21">
      <c r="A6249" s="4">
        <v>42884</v>
      </c>
      <c r="B6249" s="4">
        <v>42890</v>
      </c>
      <c r="C6249">
        <v>6</v>
      </c>
      <c r="D6249" t="s">
        <v>75</v>
      </c>
      <c r="E6249" t="s">
        <v>3504</v>
      </c>
      <c r="F6249" t="s">
        <v>40</v>
      </c>
      <c r="G6249" t="s">
        <v>58</v>
      </c>
      <c r="H6249" t="s">
        <v>403</v>
      </c>
      <c r="I6249" t="s">
        <v>223</v>
      </c>
      <c r="J6249" t="s">
        <v>116</v>
      </c>
      <c r="K6249" t="s">
        <v>3623</v>
      </c>
      <c r="L6249" t="s">
        <v>72</v>
      </c>
      <c r="M6249" t="s">
        <v>96</v>
      </c>
      <c r="N6249" t="s">
        <v>3624</v>
      </c>
      <c r="O6249" s="3">
        <v>43.41</v>
      </c>
      <c r="P6249">
        <v>1</v>
      </c>
      <c r="Q6249" s="3">
        <v>0</v>
      </c>
      <c r="R6249" s="3">
        <v>0</v>
      </c>
      <c r="S6249" s="3">
        <v>-23.4414</v>
      </c>
      <c r="T6249" s="3">
        <v>19.9686</v>
      </c>
      <c r="U6249"/>
    </row>
    <row r="6250" spans="1:21">
      <c r="A6250" s="4">
        <v>42884</v>
      </c>
      <c r="B6250" s="4">
        <v>42890</v>
      </c>
      <c r="C6250">
        <v>6</v>
      </c>
      <c r="D6250" t="s">
        <v>75</v>
      </c>
      <c r="E6250" t="s">
        <v>3504</v>
      </c>
      <c r="F6250" t="s">
        <v>40</v>
      </c>
      <c r="G6250" t="s">
        <v>58</v>
      </c>
      <c r="H6250" t="s">
        <v>403</v>
      </c>
      <c r="I6250" t="s">
        <v>223</v>
      </c>
      <c r="J6250" t="s">
        <v>116</v>
      </c>
      <c r="K6250" t="s">
        <v>2885</v>
      </c>
      <c r="L6250" t="s">
        <v>63</v>
      </c>
      <c r="M6250" t="s">
        <v>86</v>
      </c>
      <c r="N6250" t="s">
        <v>990</v>
      </c>
      <c r="O6250" s="3">
        <v>6.24</v>
      </c>
      <c r="P6250">
        <v>3</v>
      </c>
      <c r="Q6250" s="3">
        <v>0</v>
      </c>
      <c r="R6250" s="3">
        <v>0</v>
      </c>
      <c r="S6250" s="3">
        <v>-3.6192</v>
      </c>
      <c r="T6250" s="3">
        <v>2.6208</v>
      </c>
      <c r="U6250"/>
    </row>
    <row r="6251" spans="1:21">
      <c r="A6251" s="4">
        <v>42884</v>
      </c>
      <c r="B6251" s="4">
        <v>42890</v>
      </c>
      <c r="C6251">
        <v>6</v>
      </c>
      <c r="D6251" t="s">
        <v>75</v>
      </c>
      <c r="E6251" t="s">
        <v>3504</v>
      </c>
      <c r="F6251" t="s">
        <v>40</v>
      </c>
      <c r="G6251" t="s">
        <v>58</v>
      </c>
      <c r="H6251" t="s">
        <v>403</v>
      </c>
      <c r="I6251" t="s">
        <v>223</v>
      </c>
      <c r="J6251" t="s">
        <v>116</v>
      </c>
      <c r="K6251" t="s">
        <v>4897</v>
      </c>
      <c r="L6251" t="s">
        <v>72</v>
      </c>
      <c r="M6251" t="s">
        <v>99</v>
      </c>
      <c r="N6251" t="s">
        <v>4898</v>
      </c>
      <c r="O6251" s="3">
        <v>465.16</v>
      </c>
      <c r="P6251">
        <v>2</v>
      </c>
      <c r="Q6251" s="3">
        <v>0</v>
      </c>
      <c r="R6251" s="3">
        <v>0</v>
      </c>
      <c r="S6251" s="3">
        <v>-344.2184</v>
      </c>
      <c r="T6251" s="3">
        <v>120.9416</v>
      </c>
      <c r="U6251"/>
    </row>
    <row r="6252" spans="1:21">
      <c r="A6252" s="4">
        <v>42884</v>
      </c>
      <c r="B6252" s="4">
        <v>42890</v>
      </c>
      <c r="C6252">
        <v>6</v>
      </c>
      <c r="D6252" t="s">
        <v>75</v>
      </c>
      <c r="E6252" t="s">
        <v>3504</v>
      </c>
      <c r="F6252" t="s">
        <v>40</v>
      </c>
      <c r="G6252" t="s">
        <v>58</v>
      </c>
      <c r="H6252" t="s">
        <v>403</v>
      </c>
      <c r="I6252" t="s">
        <v>223</v>
      </c>
      <c r="J6252" t="s">
        <v>116</v>
      </c>
      <c r="K6252" t="s">
        <v>731</v>
      </c>
      <c r="L6252" t="s">
        <v>72</v>
      </c>
      <c r="M6252" t="s">
        <v>108</v>
      </c>
      <c r="N6252" t="s">
        <v>732</v>
      </c>
      <c r="O6252" s="3">
        <v>7.98</v>
      </c>
      <c r="P6252">
        <v>1</v>
      </c>
      <c r="Q6252" s="3">
        <v>0</v>
      </c>
      <c r="R6252" s="3">
        <v>0</v>
      </c>
      <c r="S6252" s="3">
        <v>-3.99</v>
      </c>
      <c r="T6252" s="3">
        <v>3.99</v>
      </c>
      <c r="U6252"/>
    </row>
    <row r="6253" spans="1:21">
      <c r="A6253" s="4">
        <v>41975</v>
      </c>
      <c r="B6253" s="4">
        <v>41977</v>
      </c>
      <c r="C6253">
        <v>2</v>
      </c>
      <c r="D6253" t="s">
        <v>19</v>
      </c>
      <c r="E6253" t="s">
        <v>2609</v>
      </c>
      <c r="F6253" t="s">
        <v>40</v>
      </c>
      <c r="G6253" t="s">
        <v>58</v>
      </c>
      <c r="H6253" t="s">
        <v>263</v>
      </c>
      <c r="I6253" t="s">
        <v>5</v>
      </c>
      <c r="J6253" t="s">
        <v>116</v>
      </c>
      <c r="K6253" t="s">
        <v>1092</v>
      </c>
      <c r="L6253" t="s">
        <v>72</v>
      </c>
      <c r="M6253" t="s">
        <v>99</v>
      </c>
      <c r="N6253" t="s">
        <v>1093</v>
      </c>
      <c r="O6253" s="3">
        <v>2.394</v>
      </c>
      <c r="P6253">
        <v>1</v>
      </c>
      <c r="Q6253" s="3">
        <v>0.8</v>
      </c>
      <c r="R6253" s="3">
        <v>-1.9152</v>
      </c>
      <c r="S6253" s="3">
        <v>-6.8229</v>
      </c>
      <c r="T6253" s="3">
        <v>-6.3441</v>
      </c>
      <c r="U6253"/>
    </row>
    <row r="6254" spans="1:21">
      <c r="A6254" s="4">
        <v>41736</v>
      </c>
      <c r="B6254" s="4">
        <v>41736</v>
      </c>
      <c r="C6254">
        <v>0</v>
      </c>
      <c r="D6254" t="s">
        <v>992</v>
      </c>
      <c r="E6254" t="s">
        <v>616</v>
      </c>
      <c r="F6254" t="s">
        <v>42</v>
      </c>
      <c r="G6254" t="s">
        <v>58</v>
      </c>
      <c r="H6254" t="s">
        <v>4665</v>
      </c>
      <c r="I6254" t="s">
        <v>979</v>
      </c>
      <c r="J6254" t="s">
        <v>61</v>
      </c>
      <c r="K6254" t="s">
        <v>1431</v>
      </c>
      <c r="L6254" t="s">
        <v>72</v>
      </c>
      <c r="M6254" t="s">
        <v>108</v>
      </c>
      <c r="N6254" t="s">
        <v>1432</v>
      </c>
      <c r="O6254" s="3">
        <v>58.32</v>
      </c>
      <c r="P6254">
        <v>9</v>
      </c>
      <c r="Q6254" s="3">
        <v>0</v>
      </c>
      <c r="R6254" s="3">
        <v>0</v>
      </c>
      <c r="S6254" s="3">
        <v>-30.3264</v>
      </c>
      <c r="T6254" s="3">
        <v>27.9936</v>
      </c>
      <c r="U6254"/>
    </row>
    <row r="6255" spans="1:21">
      <c r="A6255" s="4">
        <v>41736</v>
      </c>
      <c r="B6255" s="4">
        <v>41736</v>
      </c>
      <c r="C6255">
        <v>0</v>
      </c>
      <c r="D6255" t="s">
        <v>992</v>
      </c>
      <c r="E6255" t="s">
        <v>616</v>
      </c>
      <c r="F6255" t="s">
        <v>42</v>
      </c>
      <c r="G6255" t="s">
        <v>58</v>
      </c>
      <c r="H6255" t="s">
        <v>4665</v>
      </c>
      <c r="I6255" t="s">
        <v>979</v>
      </c>
      <c r="J6255" t="s">
        <v>61</v>
      </c>
      <c r="K6255" t="s">
        <v>3022</v>
      </c>
      <c r="L6255" t="s">
        <v>92</v>
      </c>
      <c r="M6255" t="s">
        <v>93</v>
      </c>
      <c r="N6255" t="s">
        <v>3023</v>
      </c>
      <c r="O6255" s="3">
        <v>200.97</v>
      </c>
      <c r="P6255">
        <v>3</v>
      </c>
      <c r="Q6255" s="3">
        <v>0</v>
      </c>
      <c r="R6255" s="3">
        <v>0</v>
      </c>
      <c r="S6255" s="3">
        <v>-150.7275</v>
      </c>
      <c r="T6255" s="3">
        <v>50.2425</v>
      </c>
      <c r="U6255"/>
    </row>
    <row r="6256" spans="1:21">
      <c r="A6256" s="4">
        <v>42255</v>
      </c>
      <c r="B6256" s="4">
        <v>42261</v>
      </c>
      <c r="C6256">
        <v>6</v>
      </c>
      <c r="D6256" t="s">
        <v>75</v>
      </c>
      <c r="E6256" t="s">
        <v>660</v>
      </c>
      <c r="F6256" t="s">
        <v>41</v>
      </c>
      <c r="G6256" t="s">
        <v>58</v>
      </c>
      <c r="H6256" t="s">
        <v>1377</v>
      </c>
      <c r="I6256" t="s">
        <v>303</v>
      </c>
      <c r="J6256" t="s">
        <v>61</v>
      </c>
      <c r="K6256" t="s">
        <v>4310</v>
      </c>
      <c r="L6256" t="s">
        <v>63</v>
      </c>
      <c r="M6256" t="s">
        <v>86</v>
      </c>
      <c r="N6256" t="s">
        <v>4311</v>
      </c>
      <c r="O6256" s="3">
        <v>21.36</v>
      </c>
      <c r="P6256">
        <v>8</v>
      </c>
      <c r="Q6256" s="3">
        <v>0</v>
      </c>
      <c r="R6256" s="3">
        <v>0</v>
      </c>
      <c r="S6256" s="3">
        <v>-13.2432</v>
      </c>
      <c r="T6256" s="3">
        <v>8.1168</v>
      </c>
      <c r="U6256"/>
    </row>
    <row r="6257" spans="1:21">
      <c r="A6257" s="4">
        <v>42987</v>
      </c>
      <c r="B6257" s="4">
        <v>42993</v>
      </c>
      <c r="C6257">
        <v>6</v>
      </c>
      <c r="D6257" t="s">
        <v>75</v>
      </c>
      <c r="E6257" t="s">
        <v>911</v>
      </c>
      <c r="F6257" t="s">
        <v>41</v>
      </c>
      <c r="G6257" t="s">
        <v>58</v>
      </c>
      <c r="H6257" t="s">
        <v>3037</v>
      </c>
      <c r="I6257" t="s">
        <v>10</v>
      </c>
      <c r="J6257" t="s">
        <v>116</v>
      </c>
      <c r="K6257" t="s">
        <v>328</v>
      </c>
      <c r="L6257" t="s">
        <v>72</v>
      </c>
      <c r="M6257" t="s">
        <v>73</v>
      </c>
      <c r="N6257" t="s">
        <v>329</v>
      </c>
      <c r="O6257" s="3">
        <v>9.856</v>
      </c>
      <c r="P6257">
        <v>4</v>
      </c>
      <c r="Q6257" s="3">
        <v>0.2</v>
      </c>
      <c r="R6257" s="3">
        <v>-1.9712</v>
      </c>
      <c r="S6257" s="3">
        <v>-4.4352</v>
      </c>
      <c r="T6257" s="3">
        <v>3.4496</v>
      </c>
      <c r="U6257"/>
    </row>
    <row r="6258" spans="1:21">
      <c r="A6258" s="4">
        <v>42253</v>
      </c>
      <c r="B6258" s="4">
        <v>42255</v>
      </c>
      <c r="C6258">
        <v>2</v>
      </c>
      <c r="D6258" t="s">
        <v>20</v>
      </c>
      <c r="E6258" t="s">
        <v>2425</v>
      </c>
      <c r="F6258" t="s">
        <v>42</v>
      </c>
      <c r="G6258" t="s">
        <v>58</v>
      </c>
      <c r="H6258" t="s">
        <v>822</v>
      </c>
      <c r="I6258" t="s">
        <v>4</v>
      </c>
      <c r="J6258" t="s">
        <v>61</v>
      </c>
      <c r="K6258" t="s">
        <v>3927</v>
      </c>
      <c r="L6258" t="s">
        <v>72</v>
      </c>
      <c r="M6258" t="s">
        <v>96</v>
      </c>
      <c r="N6258" t="s">
        <v>3928</v>
      </c>
      <c r="O6258" s="3">
        <v>3.444</v>
      </c>
      <c r="P6258">
        <v>1</v>
      </c>
      <c r="Q6258" s="3">
        <v>0.7</v>
      </c>
      <c r="R6258" s="3">
        <v>-2.4108</v>
      </c>
      <c r="S6258" s="3">
        <v>-3.5588</v>
      </c>
      <c r="T6258" s="3">
        <v>-2.5256</v>
      </c>
      <c r="U6258"/>
    </row>
    <row r="6259" spans="1:21">
      <c r="A6259" s="4">
        <v>43041</v>
      </c>
      <c r="B6259" s="4">
        <v>43045</v>
      </c>
      <c r="C6259">
        <v>4</v>
      </c>
      <c r="D6259" t="s">
        <v>20</v>
      </c>
      <c r="E6259" t="s">
        <v>1598</v>
      </c>
      <c r="F6259" t="s">
        <v>41</v>
      </c>
      <c r="G6259" t="s">
        <v>58</v>
      </c>
      <c r="H6259" t="s">
        <v>403</v>
      </c>
      <c r="I6259" t="s">
        <v>8</v>
      </c>
      <c r="J6259" t="s">
        <v>16</v>
      </c>
      <c r="K6259" t="s">
        <v>825</v>
      </c>
      <c r="L6259" t="s">
        <v>72</v>
      </c>
      <c r="M6259" t="s">
        <v>466</v>
      </c>
      <c r="N6259" t="s">
        <v>826</v>
      </c>
      <c r="O6259" s="3">
        <v>384.592</v>
      </c>
      <c r="P6259">
        <v>2</v>
      </c>
      <c r="Q6259" s="3">
        <v>0.2</v>
      </c>
      <c r="R6259" s="3">
        <v>-76.9184</v>
      </c>
      <c r="S6259" s="3">
        <v>-389.3994</v>
      </c>
      <c r="T6259" s="3">
        <v>-81.7258</v>
      </c>
      <c r="U6259"/>
    </row>
    <row r="6260" spans="1:21">
      <c r="A6260" s="4">
        <v>42091</v>
      </c>
      <c r="B6260" s="4">
        <v>42093</v>
      </c>
      <c r="C6260">
        <v>2</v>
      </c>
      <c r="D6260" t="s">
        <v>20</v>
      </c>
      <c r="E6260" t="s">
        <v>3480</v>
      </c>
      <c r="F6260" t="s">
        <v>40</v>
      </c>
      <c r="G6260" t="s">
        <v>58</v>
      </c>
      <c r="H6260" t="s">
        <v>233</v>
      </c>
      <c r="I6260" t="s">
        <v>7</v>
      </c>
      <c r="J6260" t="s">
        <v>16</v>
      </c>
      <c r="K6260" t="s">
        <v>1895</v>
      </c>
      <c r="L6260" t="s">
        <v>72</v>
      </c>
      <c r="M6260" t="s">
        <v>166</v>
      </c>
      <c r="N6260" t="s">
        <v>1896</v>
      </c>
      <c r="O6260" s="3">
        <v>22.92</v>
      </c>
      <c r="P6260">
        <v>3</v>
      </c>
      <c r="Q6260" s="3">
        <v>0</v>
      </c>
      <c r="R6260" s="3">
        <v>0</v>
      </c>
      <c r="S6260" s="3">
        <v>-11.6892</v>
      </c>
      <c r="T6260" s="3">
        <v>11.2308</v>
      </c>
      <c r="U6260"/>
    </row>
    <row r="6261" spans="1:21">
      <c r="A6261" s="4">
        <v>42229</v>
      </c>
      <c r="B6261" s="4">
        <v>42233</v>
      </c>
      <c r="C6261">
        <v>4</v>
      </c>
      <c r="D6261" t="s">
        <v>20</v>
      </c>
      <c r="E6261" t="s">
        <v>1659</v>
      </c>
      <c r="F6261" t="s">
        <v>40</v>
      </c>
      <c r="G6261" t="s">
        <v>58</v>
      </c>
      <c r="H6261" t="s">
        <v>1120</v>
      </c>
      <c r="I6261" t="s">
        <v>223</v>
      </c>
      <c r="J6261" t="s">
        <v>116</v>
      </c>
      <c r="K6261" t="s">
        <v>2255</v>
      </c>
      <c r="L6261" t="s">
        <v>72</v>
      </c>
      <c r="M6261" t="s">
        <v>96</v>
      </c>
      <c r="N6261" t="s">
        <v>2256</v>
      </c>
      <c r="O6261" s="3">
        <v>11.36</v>
      </c>
      <c r="P6261">
        <v>4</v>
      </c>
      <c r="Q6261" s="3">
        <v>0</v>
      </c>
      <c r="R6261" s="3">
        <v>0</v>
      </c>
      <c r="S6261" s="3">
        <v>-5.7936</v>
      </c>
      <c r="T6261" s="3">
        <v>5.5664</v>
      </c>
      <c r="U6261"/>
    </row>
    <row r="6262" spans="1:21">
      <c r="A6262" s="4">
        <v>42136</v>
      </c>
      <c r="B6262" s="4">
        <v>42142</v>
      </c>
      <c r="C6262">
        <v>6</v>
      </c>
      <c r="D6262" t="s">
        <v>75</v>
      </c>
      <c r="E6262" t="s">
        <v>1292</v>
      </c>
      <c r="F6262" t="s">
        <v>40</v>
      </c>
      <c r="G6262" t="s">
        <v>58</v>
      </c>
      <c r="H6262" t="s">
        <v>111</v>
      </c>
      <c r="I6262" t="s">
        <v>12</v>
      </c>
      <c r="J6262" t="s">
        <v>17</v>
      </c>
      <c r="K6262" t="s">
        <v>1527</v>
      </c>
      <c r="L6262" t="s">
        <v>72</v>
      </c>
      <c r="M6262" t="s">
        <v>96</v>
      </c>
      <c r="N6262" t="s">
        <v>1528</v>
      </c>
      <c r="O6262" s="3">
        <v>14.592</v>
      </c>
      <c r="P6262">
        <v>3</v>
      </c>
      <c r="Q6262" s="3">
        <v>0.2</v>
      </c>
      <c r="R6262" s="3">
        <v>-2.9184</v>
      </c>
      <c r="S6262" s="3">
        <v>-6.7488</v>
      </c>
      <c r="T6262" s="3">
        <v>4.9248</v>
      </c>
      <c r="U6262"/>
    </row>
    <row r="6263" spans="1:21">
      <c r="A6263" s="4">
        <v>42939</v>
      </c>
      <c r="B6263" s="4">
        <v>42943</v>
      </c>
      <c r="C6263">
        <v>4</v>
      </c>
      <c r="D6263" t="s">
        <v>75</v>
      </c>
      <c r="E6263" t="s">
        <v>4707</v>
      </c>
      <c r="F6263" t="s">
        <v>41</v>
      </c>
      <c r="G6263" t="s">
        <v>58</v>
      </c>
      <c r="H6263" t="s">
        <v>908</v>
      </c>
      <c r="I6263" t="s">
        <v>7</v>
      </c>
      <c r="J6263" t="s">
        <v>16</v>
      </c>
      <c r="K6263" t="s">
        <v>982</v>
      </c>
      <c r="L6263" t="s">
        <v>72</v>
      </c>
      <c r="M6263" t="s">
        <v>73</v>
      </c>
      <c r="N6263" t="s">
        <v>983</v>
      </c>
      <c r="O6263" s="3">
        <v>41.4</v>
      </c>
      <c r="P6263">
        <v>4</v>
      </c>
      <c r="Q6263" s="3">
        <v>0</v>
      </c>
      <c r="R6263" s="3">
        <v>0</v>
      </c>
      <c r="S6263" s="3">
        <v>-21.528</v>
      </c>
      <c r="T6263" s="3">
        <v>19.872</v>
      </c>
      <c r="U6263"/>
    </row>
    <row r="6264" spans="1:21">
      <c r="A6264" s="4">
        <v>42637</v>
      </c>
      <c r="B6264" s="4">
        <v>42639</v>
      </c>
      <c r="C6264">
        <v>2</v>
      </c>
      <c r="D6264" t="s">
        <v>19</v>
      </c>
      <c r="E6264" t="s">
        <v>993</v>
      </c>
      <c r="F6264" t="s">
        <v>41</v>
      </c>
      <c r="G6264" t="s">
        <v>58</v>
      </c>
      <c r="H6264" t="s">
        <v>2240</v>
      </c>
      <c r="I6264" t="s">
        <v>5</v>
      </c>
      <c r="J6264" t="s">
        <v>116</v>
      </c>
      <c r="K6264" t="s">
        <v>1154</v>
      </c>
      <c r="L6264" t="s">
        <v>72</v>
      </c>
      <c r="M6264" t="s">
        <v>96</v>
      </c>
      <c r="N6264" t="s">
        <v>1155</v>
      </c>
      <c r="O6264" s="3">
        <v>442.372</v>
      </c>
      <c r="P6264">
        <v>7</v>
      </c>
      <c r="Q6264" s="3">
        <v>0.8</v>
      </c>
      <c r="R6264" s="3">
        <v>-353.8976</v>
      </c>
      <c r="S6264" s="3">
        <v>-818.3882</v>
      </c>
      <c r="T6264" s="3">
        <v>-729.9138</v>
      </c>
      <c r="U6264"/>
    </row>
    <row r="6265" spans="1:21">
      <c r="A6265" s="4">
        <v>42860</v>
      </c>
      <c r="B6265" s="4">
        <v>42865</v>
      </c>
      <c r="C6265">
        <v>5</v>
      </c>
      <c r="D6265" t="s">
        <v>75</v>
      </c>
      <c r="E6265" t="s">
        <v>2707</v>
      </c>
      <c r="F6265" t="s">
        <v>41</v>
      </c>
      <c r="G6265" t="s">
        <v>58</v>
      </c>
      <c r="H6265" t="s">
        <v>403</v>
      </c>
      <c r="I6265" t="s">
        <v>979</v>
      </c>
      <c r="J6265" t="s">
        <v>61</v>
      </c>
      <c r="K6265" t="s">
        <v>2847</v>
      </c>
      <c r="L6265" t="s">
        <v>72</v>
      </c>
      <c r="M6265" t="s">
        <v>96</v>
      </c>
      <c r="N6265" t="s">
        <v>2848</v>
      </c>
      <c r="O6265" s="3">
        <v>34.5</v>
      </c>
      <c r="P6265">
        <v>3</v>
      </c>
      <c r="Q6265" s="3">
        <v>0</v>
      </c>
      <c r="R6265" s="3">
        <v>0</v>
      </c>
      <c r="S6265" s="3">
        <v>-18.975</v>
      </c>
      <c r="T6265" s="3">
        <v>15.525</v>
      </c>
      <c r="U6265"/>
    </row>
    <row r="6266" spans="1:21">
      <c r="A6266" s="4">
        <v>42649</v>
      </c>
      <c r="B6266" s="4">
        <v>42649</v>
      </c>
      <c r="C6266">
        <v>0</v>
      </c>
      <c r="D6266" t="s">
        <v>992</v>
      </c>
      <c r="E6266" t="s">
        <v>670</v>
      </c>
      <c r="F6266" t="s">
        <v>40</v>
      </c>
      <c r="G6266" t="s">
        <v>58</v>
      </c>
      <c r="H6266" t="s">
        <v>3152</v>
      </c>
      <c r="I6266" t="s">
        <v>515</v>
      </c>
      <c r="J6266" t="s">
        <v>116</v>
      </c>
      <c r="K6266" t="s">
        <v>278</v>
      </c>
      <c r="L6266" t="s">
        <v>72</v>
      </c>
      <c r="M6266" t="s">
        <v>96</v>
      </c>
      <c r="N6266" t="s">
        <v>279</v>
      </c>
      <c r="O6266" s="3">
        <v>28.85</v>
      </c>
      <c r="P6266">
        <v>5</v>
      </c>
      <c r="Q6266" s="3">
        <v>0</v>
      </c>
      <c r="R6266" s="3">
        <v>0</v>
      </c>
      <c r="S6266" s="3">
        <v>-14.425</v>
      </c>
      <c r="T6266" s="3">
        <v>14.425</v>
      </c>
      <c r="U6266"/>
    </row>
    <row r="6267" spans="1:21">
      <c r="A6267" s="4">
        <v>41946</v>
      </c>
      <c r="B6267" s="4">
        <v>41951</v>
      </c>
      <c r="C6267">
        <v>5</v>
      </c>
      <c r="D6267" t="s">
        <v>75</v>
      </c>
      <c r="E6267" t="s">
        <v>1552</v>
      </c>
      <c r="F6267" t="s">
        <v>40</v>
      </c>
      <c r="G6267" t="s">
        <v>58</v>
      </c>
      <c r="H6267" t="s">
        <v>3784</v>
      </c>
      <c r="I6267" t="s">
        <v>285</v>
      </c>
      <c r="J6267" t="s">
        <v>61</v>
      </c>
      <c r="K6267" t="s">
        <v>2348</v>
      </c>
      <c r="L6267" t="s">
        <v>72</v>
      </c>
      <c r="M6267" t="s">
        <v>108</v>
      </c>
      <c r="N6267" t="s">
        <v>2349</v>
      </c>
      <c r="O6267" s="3">
        <v>3.488</v>
      </c>
      <c r="P6267">
        <v>2</v>
      </c>
      <c r="Q6267" s="3">
        <v>0.2</v>
      </c>
      <c r="R6267" s="3">
        <v>-0.6976</v>
      </c>
      <c r="S6267" s="3">
        <v>-1.6132</v>
      </c>
      <c r="T6267" s="3">
        <v>1.1772</v>
      </c>
      <c r="U6267"/>
    </row>
    <row r="6268" spans="1:21">
      <c r="A6268" s="4">
        <v>41946</v>
      </c>
      <c r="B6268" s="4">
        <v>41951</v>
      </c>
      <c r="C6268">
        <v>5</v>
      </c>
      <c r="D6268" t="s">
        <v>75</v>
      </c>
      <c r="E6268" t="s">
        <v>1552</v>
      </c>
      <c r="F6268" t="s">
        <v>40</v>
      </c>
      <c r="G6268" t="s">
        <v>58</v>
      </c>
      <c r="H6268" t="s">
        <v>3784</v>
      </c>
      <c r="I6268" t="s">
        <v>285</v>
      </c>
      <c r="J6268" t="s">
        <v>61</v>
      </c>
      <c r="K6268" t="s">
        <v>1947</v>
      </c>
      <c r="L6268" t="s">
        <v>72</v>
      </c>
      <c r="M6268" t="s">
        <v>108</v>
      </c>
      <c r="N6268" t="s">
        <v>1948</v>
      </c>
      <c r="O6268" s="3">
        <v>143.856</v>
      </c>
      <c r="P6268">
        <v>9</v>
      </c>
      <c r="Q6268" s="3">
        <v>0.2</v>
      </c>
      <c r="R6268" s="3">
        <v>-28.7712</v>
      </c>
      <c r="S6268" s="3">
        <v>-66.5334</v>
      </c>
      <c r="T6268" s="3">
        <v>48.5514</v>
      </c>
      <c r="U6268"/>
    </row>
    <row r="6269" spans="1:21">
      <c r="A6269" s="4">
        <v>42278</v>
      </c>
      <c r="B6269" s="4">
        <v>42281</v>
      </c>
      <c r="C6269">
        <v>3</v>
      </c>
      <c r="D6269" t="s">
        <v>20</v>
      </c>
      <c r="E6269" t="s">
        <v>578</v>
      </c>
      <c r="F6269" t="s">
        <v>42</v>
      </c>
      <c r="G6269" t="s">
        <v>58</v>
      </c>
      <c r="H6269" t="s">
        <v>4899</v>
      </c>
      <c r="I6269" t="s">
        <v>960</v>
      </c>
      <c r="J6269" t="s">
        <v>16</v>
      </c>
      <c r="K6269" t="s">
        <v>1445</v>
      </c>
      <c r="L6269" t="s">
        <v>92</v>
      </c>
      <c r="M6269" t="s">
        <v>93</v>
      </c>
      <c r="N6269" t="s">
        <v>1446</v>
      </c>
      <c r="O6269" s="3">
        <v>311.98</v>
      </c>
      <c r="P6269">
        <v>2</v>
      </c>
      <c r="Q6269" s="3">
        <v>0</v>
      </c>
      <c r="R6269" s="3">
        <v>0</v>
      </c>
      <c r="S6269" s="3">
        <v>-218.386</v>
      </c>
      <c r="T6269" s="3">
        <v>93.594</v>
      </c>
      <c r="U6269"/>
    </row>
    <row r="6270" spans="1:21">
      <c r="A6270" s="4">
        <v>42278</v>
      </c>
      <c r="B6270" s="4">
        <v>42281</v>
      </c>
      <c r="C6270">
        <v>3</v>
      </c>
      <c r="D6270" t="s">
        <v>20</v>
      </c>
      <c r="E6270" t="s">
        <v>578</v>
      </c>
      <c r="F6270" t="s">
        <v>42</v>
      </c>
      <c r="G6270" t="s">
        <v>58</v>
      </c>
      <c r="H6270" t="s">
        <v>4899</v>
      </c>
      <c r="I6270" t="s">
        <v>960</v>
      </c>
      <c r="J6270" t="s">
        <v>16</v>
      </c>
      <c r="K6270" t="s">
        <v>3764</v>
      </c>
      <c r="L6270" t="s">
        <v>72</v>
      </c>
      <c r="M6270" t="s">
        <v>96</v>
      </c>
      <c r="N6270" t="s">
        <v>943</v>
      </c>
      <c r="O6270" s="3">
        <v>22.45</v>
      </c>
      <c r="P6270">
        <v>5</v>
      </c>
      <c r="Q6270" s="3">
        <v>0</v>
      </c>
      <c r="R6270" s="3">
        <v>0</v>
      </c>
      <c r="S6270" s="3">
        <v>-12.123</v>
      </c>
      <c r="T6270" s="3">
        <v>10.327</v>
      </c>
      <c r="U6270"/>
    </row>
    <row r="6271" spans="1:21">
      <c r="A6271" s="4">
        <v>43071</v>
      </c>
      <c r="B6271" s="4">
        <v>43075</v>
      </c>
      <c r="C6271">
        <v>4</v>
      </c>
      <c r="D6271" t="s">
        <v>75</v>
      </c>
      <c r="E6271" t="s">
        <v>1169</v>
      </c>
      <c r="F6271" t="s">
        <v>41</v>
      </c>
      <c r="G6271" t="s">
        <v>58</v>
      </c>
      <c r="H6271" t="s">
        <v>2303</v>
      </c>
      <c r="I6271" t="s">
        <v>3</v>
      </c>
      <c r="J6271" t="s">
        <v>17</v>
      </c>
      <c r="K6271" t="s">
        <v>491</v>
      </c>
      <c r="L6271" t="s">
        <v>92</v>
      </c>
      <c r="M6271" t="s">
        <v>93</v>
      </c>
      <c r="N6271" t="s">
        <v>492</v>
      </c>
      <c r="O6271" s="3">
        <v>39.992</v>
      </c>
      <c r="P6271">
        <v>1</v>
      </c>
      <c r="Q6271" s="3">
        <v>0.2</v>
      </c>
      <c r="R6271" s="3">
        <v>-7.9984</v>
      </c>
      <c r="S6271" s="3">
        <v>-39.992</v>
      </c>
      <c r="T6271" s="3">
        <v>-7.99840000000001</v>
      </c>
      <c r="U6271"/>
    </row>
    <row r="6272" spans="1:21">
      <c r="A6272" s="4">
        <v>43071</v>
      </c>
      <c r="B6272" s="4">
        <v>43075</v>
      </c>
      <c r="C6272">
        <v>4</v>
      </c>
      <c r="D6272" t="s">
        <v>75</v>
      </c>
      <c r="E6272" t="s">
        <v>1169</v>
      </c>
      <c r="F6272" t="s">
        <v>41</v>
      </c>
      <c r="G6272" t="s">
        <v>58</v>
      </c>
      <c r="H6272" t="s">
        <v>2303</v>
      </c>
      <c r="I6272" t="s">
        <v>3</v>
      </c>
      <c r="J6272" t="s">
        <v>17</v>
      </c>
      <c r="K6272" t="s">
        <v>4342</v>
      </c>
      <c r="L6272" t="s">
        <v>63</v>
      </c>
      <c r="M6272" t="s">
        <v>67</v>
      </c>
      <c r="N6272" t="s">
        <v>4343</v>
      </c>
      <c r="O6272" s="3">
        <v>1159.056</v>
      </c>
      <c r="P6272">
        <v>9</v>
      </c>
      <c r="Q6272" s="3">
        <v>0.2</v>
      </c>
      <c r="R6272" s="3">
        <v>-231.8112</v>
      </c>
      <c r="S6272" s="3">
        <v>-883.7802</v>
      </c>
      <c r="T6272" s="3">
        <v>43.4645999999999</v>
      </c>
      <c r="U6272"/>
    </row>
    <row r="6273" spans="1:21">
      <c r="A6273" s="4">
        <v>43071</v>
      </c>
      <c r="B6273" s="4">
        <v>43075</v>
      </c>
      <c r="C6273">
        <v>4</v>
      </c>
      <c r="D6273" t="s">
        <v>75</v>
      </c>
      <c r="E6273" t="s">
        <v>1169</v>
      </c>
      <c r="F6273" t="s">
        <v>41</v>
      </c>
      <c r="G6273" t="s">
        <v>58</v>
      </c>
      <c r="H6273" t="s">
        <v>2303</v>
      </c>
      <c r="I6273" t="s">
        <v>3</v>
      </c>
      <c r="J6273" t="s">
        <v>17</v>
      </c>
      <c r="K6273" t="s">
        <v>2550</v>
      </c>
      <c r="L6273" t="s">
        <v>72</v>
      </c>
      <c r="M6273" t="s">
        <v>89</v>
      </c>
      <c r="N6273" t="s">
        <v>2551</v>
      </c>
      <c r="O6273" s="3">
        <v>179.9</v>
      </c>
      <c r="P6273">
        <v>5</v>
      </c>
      <c r="Q6273" s="3">
        <v>0</v>
      </c>
      <c r="R6273" s="3">
        <v>0</v>
      </c>
      <c r="S6273" s="3">
        <v>-134.925</v>
      </c>
      <c r="T6273" s="3">
        <v>44.975</v>
      </c>
      <c r="U6273"/>
    </row>
    <row r="6274" spans="1:21">
      <c r="A6274" s="4">
        <v>43080</v>
      </c>
      <c r="B6274" s="4">
        <v>43081</v>
      </c>
      <c r="C6274">
        <v>1</v>
      </c>
      <c r="D6274" t="s">
        <v>19</v>
      </c>
      <c r="E6274" t="s">
        <v>1029</v>
      </c>
      <c r="F6274" t="s">
        <v>41</v>
      </c>
      <c r="G6274" t="s">
        <v>58</v>
      </c>
      <c r="H6274" t="s">
        <v>4900</v>
      </c>
      <c r="I6274" t="s">
        <v>5</v>
      </c>
      <c r="J6274" t="s">
        <v>116</v>
      </c>
      <c r="K6274" t="s">
        <v>3301</v>
      </c>
      <c r="L6274" t="s">
        <v>92</v>
      </c>
      <c r="M6274" t="s">
        <v>156</v>
      </c>
      <c r="N6274" t="s">
        <v>3302</v>
      </c>
      <c r="O6274" s="3">
        <v>116.312</v>
      </c>
      <c r="P6274">
        <v>7</v>
      </c>
      <c r="Q6274" s="3">
        <v>0.2</v>
      </c>
      <c r="R6274" s="3">
        <v>-23.2624</v>
      </c>
      <c r="S6274" s="3">
        <v>-69.7872</v>
      </c>
      <c r="T6274" s="3">
        <v>23.2624</v>
      </c>
      <c r="U6274"/>
    </row>
    <row r="6275" spans="1:21">
      <c r="A6275" s="4">
        <v>42568</v>
      </c>
      <c r="B6275" s="4">
        <v>42573</v>
      </c>
      <c r="C6275">
        <v>5</v>
      </c>
      <c r="D6275" t="s">
        <v>20</v>
      </c>
      <c r="E6275" t="s">
        <v>3516</v>
      </c>
      <c r="F6275" t="s">
        <v>40</v>
      </c>
      <c r="G6275" t="s">
        <v>58</v>
      </c>
      <c r="H6275" t="s">
        <v>111</v>
      </c>
      <c r="I6275" t="s">
        <v>12</v>
      </c>
      <c r="J6275" t="s">
        <v>17</v>
      </c>
      <c r="K6275" t="s">
        <v>3799</v>
      </c>
      <c r="L6275" t="s">
        <v>63</v>
      </c>
      <c r="M6275" t="s">
        <v>86</v>
      </c>
      <c r="N6275" t="s">
        <v>3800</v>
      </c>
      <c r="O6275" s="3">
        <v>12.42</v>
      </c>
      <c r="P6275">
        <v>3</v>
      </c>
      <c r="Q6275" s="3">
        <v>0</v>
      </c>
      <c r="R6275" s="3">
        <v>0</v>
      </c>
      <c r="S6275" s="3">
        <v>-7.9488</v>
      </c>
      <c r="T6275" s="3">
        <v>4.4712</v>
      </c>
      <c r="U6275"/>
    </row>
    <row r="6276" spans="1:21">
      <c r="A6276" s="4">
        <v>42568</v>
      </c>
      <c r="B6276" s="4">
        <v>42573</v>
      </c>
      <c r="C6276">
        <v>5</v>
      </c>
      <c r="D6276" t="s">
        <v>20</v>
      </c>
      <c r="E6276" t="s">
        <v>3516</v>
      </c>
      <c r="F6276" t="s">
        <v>40</v>
      </c>
      <c r="G6276" t="s">
        <v>58</v>
      </c>
      <c r="H6276" t="s">
        <v>111</v>
      </c>
      <c r="I6276" t="s">
        <v>12</v>
      </c>
      <c r="J6276" t="s">
        <v>17</v>
      </c>
      <c r="K6276" t="s">
        <v>4901</v>
      </c>
      <c r="L6276" t="s">
        <v>92</v>
      </c>
      <c r="M6276" t="s">
        <v>156</v>
      </c>
      <c r="N6276" t="s">
        <v>4902</v>
      </c>
      <c r="O6276" s="3">
        <v>428.4</v>
      </c>
      <c r="P6276">
        <v>3</v>
      </c>
      <c r="Q6276" s="3">
        <v>0</v>
      </c>
      <c r="R6276" s="3">
        <v>0</v>
      </c>
      <c r="S6276" s="3">
        <v>-338.436</v>
      </c>
      <c r="T6276" s="3">
        <v>89.964</v>
      </c>
      <c r="U6276"/>
    </row>
    <row r="6277" spans="1:21">
      <c r="A6277" s="4">
        <v>42568</v>
      </c>
      <c r="B6277" s="4">
        <v>42573</v>
      </c>
      <c r="C6277">
        <v>5</v>
      </c>
      <c r="D6277" t="s">
        <v>20</v>
      </c>
      <c r="E6277" t="s">
        <v>3516</v>
      </c>
      <c r="F6277" t="s">
        <v>40</v>
      </c>
      <c r="G6277" t="s">
        <v>58</v>
      </c>
      <c r="H6277" t="s">
        <v>111</v>
      </c>
      <c r="I6277" t="s">
        <v>12</v>
      </c>
      <c r="J6277" t="s">
        <v>17</v>
      </c>
      <c r="K6277" t="s">
        <v>4380</v>
      </c>
      <c r="L6277" t="s">
        <v>63</v>
      </c>
      <c r="M6277" t="s">
        <v>86</v>
      </c>
      <c r="N6277" t="s">
        <v>4381</v>
      </c>
      <c r="O6277" s="3">
        <v>24.75</v>
      </c>
      <c r="P6277">
        <v>5</v>
      </c>
      <c r="Q6277" s="3">
        <v>0</v>
      </c>
      <c r="R6277" s="3">
        <v>0</v>
      </c>
      <c r="S6277" s="3">
        <v>-13.86</v>
      </c>
      <c r="T6277" s="3">
        <v>10.89</v>
      </c>
      <c r="U6277"/>
    </row>
    <row r="6278" spans="1:21">
      <c r="A6278" s="4">
        <v>42568</v>
      </c>
      <c r="B6278" s="4">
        <v>42573</v>
      </c>
      <c r="C6278">
        <v>5</v>
      </c>
      <c r="D6278" t="s">
        <v>20</v>
      </c>
      <c r="E6278" t="s">
        <v>3516</v>
      </c>
      <c r="F6278" t="s">
        <v>40</v>
      </c>
      <c r="G6278" t="s">
        <v>58</v>
      </c>
      <c r="H6278" t="s">
        <v>111</v>
      </c>
      <c r="I6278" t="s">
        <v>12</v>
      </c>
      <c r="J6278" t="s">
        <v>17</v>
      </c>
      <c r="K6278" t="s">
        <v>926</v>
      </c>
      <c r="L6278" t="s">
        <v>72</v>
      </c>
      <c r="M6278" t="s">
        <v>73</v>
      </c>
      <c r="N6278" t="s">
        <v>927</v>
      </c>
      <c r="O6278" s="3">
        <v>87.71</v>
      </c>
      <c r="P6278">
        <v>7</v>
      </c>
      <c r="Q6278" s="3">
        <v>0</v>
      </c>
      <c r="R6278" s="3">
        <v>0</v>
      </c>
      <c r="S6278" s="3">
        <v>-46.4863</v>
      </c>
      <c r="T6278" s="3">
        <v>41.2237</v>
      </c>
      <c r="U6278"/>
    </row>
    <row r="6279" spans="1:21">
      <c r="A6279" s="4">
        <v>42568</v>
      </c>
      <c r="B6279" s="4">
        <v>42573</v>
      </c>
      <c r="C6279">
        <v>5</v>
      </c>
      <c r="D6279" t="s">
        <v>20</v>
      </c>
      <c r="E6279" t="s">
        <v>3516</v>
      </c>
      <c r="F6279" t="s">
        <v>40</v>
      </c>
      <c r="G6279" t="s">
        <v>58</v>
      </c>
      <c r="H6279" t="s">
        <v>111</v>
      </c>
      <c r="I6279" t="s">
        <v>12</v>
      </c>
      <c r="J6279" t="s">
        <v>17</v>
      </c>
      <c r="K6279" t="s">
        <v>241</v>
      </c>
      <c r="L6279" t="s">
        <v>72</v>
      </c>
      <c r="M6279" t="s">
        <v>82</v>
      </c>
      <c r="N6279" t="s">
        <v>242</v>
      </c>
      <c r="O6279" s="3">
        <v>69.52</v>
      </c>
      <c r="P6279">
        <v>2</v>
      </c>
      <c r="Q6279" s="3">
        <v>0</v>
      </c>
      <c r="R6279" s="3">
        <v>0</v>
      </c>
      <c r="S6279" s="3">
        <v>-52.14</v>
      </c>
      <c r="T6279" s="3">
        <v>17.38</v>
      </c>
      <c r="U6279"/>
    </row>
    <row r="6280" spans="1:21">
      <c r="A6280" s="4">
        <v>42568</v>
      </c>
      <c r="B6280" s="4">
        <v>42573</v>
      </c>
      <c r="C6280">
        <v>5</v>
      </c>
      <c r="D6280" t="s">
        <v>20</v>
      </c>
      <c r="E6280" t="s">
        <v>3516</v>
      </c>
      <c r="F6280" t="s">
        <v>40</v>
      </c>
      <c r="G6280" t="s">
        <v>58</v>
      </c>
      <c r="H6280" t="s">
        <v>111</v>
      </c>
      <c r="I6280" t="s">
        <v>12</v>
      </c>
      <c r="J6280" t="s">
        <v>17</v>
      </c>
      <c r="K6280" t="s">
        <v>2209</v>
      </c>
      <c r="L6280" t="s">
        <v>92</v>
      </c>
      <c r="M6280" t="s">
        <v>93</v>
      </c>
      <c r="N6280" t="s">
        <v>2210</v>
      </c>
      <c r="O6280" s="3">
        <v>20.784</v>
      </c>
      <c r="P6280">
        <v>2</v>
      </c>
      <c r="Q6280" s="3">
        <v>0.2</v>
      </c>
      <c r="R6280" s="3">
        <v>-4.1568</v>
      </c>
      <c r="S6280" s="3">
        <v>-21.3036</v>
      </c>
      <c r="T6280" s="3">
        <v>-4.6764</v>
      </c>
      <c r="U6280"/>
    </row>
    <row r="6281" spans="1:21">
      <c r="A6281" s="4">
        <v>42568</v>
      </c>
      <c r="B6281" s="4">
        <v>42573</v>
      </c>
      <c r="C6281">
        <v>5</v>
      </c>
      <c r="D6281" t="s">
        <v>20</v>
      </c>
      <c r="E6281" t="s">
        <v>3516</v>
      </c>
      <c r="F6281" t="s">
        <v>40</v>
      </c>
      <c r="G6281" t="s">
        <v>58</v>
      </c>
      <c r="H6281" t="s">
        <v>111</v>
      </c>
      <c r="I6281" t="s">
        <v>12</v>
      </c>
      <c r="J6281" t="s">
        <v>17</v>
      </c>
      <c r="K6281" t="s">
        <v>2682</v>
      </c>
      <c r="L6281" t="s">
        <v>72</v>
      </c>
      <c r="M6281" t="s">
        <v>96</v>
      </c>
      <c r="N6281" t="s">
        <v>2683</v>
      </c>
      <c r="O6281" s="3">
        <v>12.816</v>
      </c>
      <c r="P6281">
        <v>3</v>
      </c>
      <c r="Q6281" s="3">
        <v>0.2</v>
      </c>
      <c r="R6281" s="3">
        <v>-2.5632</v>
      </c>
      <c r="S6281" s="3">
        <v>-6.0876</v>
      </c>
      <c r="T6281" s="3">
        <v>4.1652</v>
      </c>
      <c r="U6281"/>
    </row>
    <row r="6282" spans="1:21">
      <c r="A6282" s="4">
        <v>42867</v>
      </c>
      <c r="B6282" s="4">
        <v>42871</v>
      </c>
      <c r="C6282">
        <v>4</v>
      </c>
      <c r="D6282" t="s">
        <v>75</v>
      </c>
      <c r="E6282" t="s">
        <v>670</v>
      </c>
      <c r="F6282" t="s">
        <v>40</v>
      </c>
      <c r="G6282" t="s">
        <v>58</v>
      </c>
      <c r="H6282" t="s">
        <v>780</v>
      </c>
      <c r="I6282" t="s">
        <v>8</v>
      </c>
      <c r="J6282" t="s">
        <v>16</v>
      </c>
      <c r="K6282" t="s">
        <v>3160</v>
      </c>
      <c r="L6282" t="s">
        <v>72</v>
      </c>
      <c r="M6282" t="s">
        <v>73</v>
      </c>
      <c r="N6282" t="s">
        <v>3161</v>
      </c>
      <c r="O6282" s="3">
        <v>5.904</v>
      </c>
      <c r="P6282">
        <v>2</v>
      </c>
      <c r="Q6282" s="3">
        <v>0.2</v>
      </c>
      <c r="R6282" s="3">
        <v>-1.1808</v>
      </c>
      <c r="S6282" s="3">
        <v>-2.7306</v>
      </c>
      <c r="T6282" s="3">
        <v>1.9926</v>
      </c>
      <c r="U6282"/>
    </row>
    <row r="6283" spans="1:21">
      <c r="A6283" s="4">
        <v>42328</v>
      </c>
      <c r="B6283" s="4">
        <v>42334</v>
      </c>
      <c r="C6283">
        <v>6</v>
      </c>
      <c r="D6283" t="s">
        <v>75</v>
      </c>
      <c r="E6283" t="s">
        <v>3062</v>
      </c>
      <c r="F6283" t="s">
        <v>40</v>
      </c>
      <c r="G6283" t="s">
        <v>58</v>
      </c>
      <c r="H6283" t="s">
        <v>3517</v>
      </c>
      <c r="I6283" t="s">
        <v>8</v>
      </c>
      <c r="J6283" t="s">
        <v>16</v>
      </c>
      <c r="K6283" t="s">
        <v>4903</v>
      </c>
      <c r="L6283" t="s">
        <v>63</v>
      </c>
      <c r="M6283" t="s">
        <v>86</v>
      </c>
      <c r="N6283" t="s">
        <v>4904</v>
      </c>
      <c r="O6283" s="3">
        <v>63.824</v>
      </c>
      <c r="P6283">
        <v>2</v>
      </c>
      <c r="Q6283" s="3">
        <v>0.2</v>
      </c>
      <c r="R6283" s="3">
        <v>-12.7648</v>
      </c>
      <c r="S6283" s="3">
        <v>-41.4856</v>
      </c>
      <c r="T6283" s="3">
        <v>9.57359999999999</v>
      </c>
      <c r="U6283"/>
    </row>
    <row r="6284" spans="1:21">
      <c r="A6284" s="4">
        <v>42328</v>
      </c>
      <c r="B6284" s="4">
        <v>42334</v>
      </c>
      <c r="C6284">
        <v>6</v>
      </c>
      <c r="D6284" t="s">
        <v>75</v>
      </c>
      <c r="E6284" t="s">
        <v>3062</v>
      </c>
      <c r="F6284" t="s">
        <v>40</v>
      </c>
      <c r="G6284" t="s">
        <v>58</v>
      </c>
      <c r="H6284" t="s">
        <v>3517</v>
      </c>
      <c r="I6284" t="s">
        <v>8</v>
      </c>
      <c r="J6284" t="s">
        <v>16</v>
      </c>
      <c r="K6284" t="s">
        <v>4818</v>
      </c>
      <c r="L6284" t="s">
        <v>72</v>
      </c>
      <c r="M6284" t="s">
        <v>82</v>
      </c>
      <c r="N6284" t="s">
        <v>4819</v>
      </c>
      <c r="O6284" s="3">
        <v>141.552</v>
      </c>
      <c r="P6284">
        <v>3</v>
      </c>
      <c r="Q6284" s="3">
        <v>0.2</v>
      </c>
      <c r="R6284" s="3">
        <v>-28.3104</v>
      </c>
      <c r="S6284" s="3">
        <v>-139.7826</v>
      </c>
      <c r="T6284" s="3">
        <v>-26.541</v>
      </c>
      <c r="U6284"/>
    </row>
    <row r="6285" spans="1:21">
      <c r="A6285" s="4">
        <v>42637</v>
      </c>
      <c r="B6285" s="4">
        <v>42641</v>
      </c>
      <c r="C6285">
        <v>4</v>
      </c>
      <c r="D6285" t="s">
        <v>75</v>
      </c>
      <c r="E6285" t="s">
        <v>3283</v>
      </c>
      <c r="F6285" t="s">
        <v>41</v>
      </c>
      <c r="G6285" t="s">
        <v>58</v>
      </c>
      <c r="H6285" t="s">
        <v>70</v>
      </c>
      <c r="I6285" t="s">
        <v>3</v>
      </c>
      <c r="J6285" t="s">
        <v>17</v>
      </c>
      <c r="K6285" t="s">
        <v>4653</v>
      </c>
      <c r="L6285" t="s">
        <v>72</v>
      </c>
      <c r="M6285" t="s">
        <v>166</v>
      </c>
      <c r="N6285" t="s">
        <v>4654</v>
      </c>
      <c r="O6285" s="3">
        <v>304.9</v>
      </c>
      <c r="P6285">
        <v>5</v>
      </c>
      <c r="Q6285" s="3">
        <v>0</v>
      </c>
      <c r="R6285" s="3">
        <v>0</v>
      </c>
      <c r="S6285" s="3">
        <v>-161.597</v>
      </c>
      <c r="T6285" s="3">
        <v>143.303</v>
      </c>
      <c r="U6285"/>
    </row>
    <row r="6286" spans="1:21">
      <c r="A6286" s="4">
        <v>42637</v>
      </c>
      <c r="B6286" s="4">
        <v>42641</v>
      </c>
      <c r="C6286">
        <v>4</v>
      </c>
      <c r="D6286" t="s">
        <v>75</v>
      </c>
      <c r="E6286" t="s">
        <v>3283</v>
      </c>
      <c r="F6286" t="s">
        <v>41</v>
      </c>
      <c r="G6286" t="s">
        <v>58</v>
      </c>
      <c r="H6286" t="s">
        <v>70</v>
      </c>
      <c r="I6286" t="s">
        <v>3</v>
      </c>
      <c r="J6286" t="s">
        <v>17</v>
      </c>
      <c r="K6286" t="s">
        <v>3198</v>
      </c>
      <c r="L6286" t="s">
        <v>63</v>
      </c>
      <c r="M6286" t="s">
        <v>67</v>
      </c>
      <c r="N6286" t="s">
        <v>3199</v>
      </c>
      <c r="O6286" s="3">
        <v>563.24</v>
      </c>
      <c r="P6286">
        <v>5</v>
      </c>
      <c r="Q6286" s="3">
        <v>0.2</v>
      </c>
      <c r="R6286" s="3">
        <v>-112.648</v>
      </c>
      <c r="S6286" s="3">
        <v>-394.268</v>
      </c>
      <c r="T6286" s="3">
        <v>56.324</v>
      </c>
      <c r="U6286"/>
    </row>
    <row r="6287" spans="1:21">
      <c r="A6287" s="4">
        <v>42664</v>
      </c>
      <c r="B6287" s="4">
        <v>42669</v>
      </c>
      <c r="C6287">
        <v>5</v>
      </c>
      <c r="D6287" t="s">
        <v>75</v>
      </c>
      <c r="E6287" t="s">
        <v>660</v>
      </c>
      <c r="F6287" t="s">
        <v>41</v>
      </c>
      <c r="G6287" t="s">
        <v>58</v>
      </c>
      <c r="H6287" t="s">
        <v>868</v>
      </c>
      <c r="I6287" t="s">
        <v>8</v>
      </c>
      <c r="J6287" t="s">
        <v>16</v>
      </c>
      <c r="K6287" t="s">
        <v>3463</v>
      </c>
      <c r="L6287" t="s">
        <v>63</v>
      </c>
      <c r="M6287" t="s">
        <v>79</v>
      </c>
      <c r="N6287" t="s">
        <v>3464</v>
      </c>
      <c r="O6287" s="3">
        <v>661.176</v>
      </c>
      <c r="P6287">
        <v>2</v>
      </c>
      <c r="Q6287" s="3">
        <v>0.4</v>
      </c>
      <c r="R6287" s="3">
        <v>-264.4704</v>
      </c>
      <c r="S6287" s="3">
        <v>-628.1172</v>
      </c>
      <c r="T6287" s="3">
        <v>-231.4116</v>
      </c>
      <c r="U6287"/>
    </row>
    <row r="6288" spans="1:21">
      <c r="A6288" s="4">
        <v>42667</v>
      </c>
      <c r="B6288" s="4">
        <v>42674</v>
      </c>
      <c r="C6288">
        <v>7</v>
      </c>
      <c r="D6288" t="s">
        <v>75</v>
      </c>
      <c r="E6288" t="s">
        <v>2071</v>
      </c>
      <c r="F6288" t="s">
        <v>42</v>
      </c>
      <c r="G6288" t="s">
        <v>58</v>
      </c>
      <c r="H6288" t="s">
        <v>4883</v>
      </c>
      <c r="I6288" t="s">
        <v>285</v>
      </c>
      <c r="J6288" t="s">
        <v>61</v>
      </c>
      <c r="K6288" t="s">
        <v>2351</v>
      </c>
      <c r="L6288" t="s">
        <v>92</v>
      </c>
      <c r="M6288" t="s">
        <v>93</v>
      </c>
      <c r="N6288" t="s">
        <v>2352</v>
      </c>
      <c r="O6288" s="3">
        <v>239.976</v>
      </c>
      <c r="P6288">
        <v>3</v>
      </c>
      <c r="Q6288" s="3">
        <v>0.2</v>
      </c>
      <c r="R6288" s="3">
        <v>-47.9952</v>
      </c>
      <c r="S6288" s="3">
        <v>-173.9826</v>
      </c>
      <c r="T6288" s="3">
        <v>17.9982</v>
      </c>
      <c r="U6288"/>
    </row>
    <row r="6289" spans="1:21">
      <c r="A6289" s="4">
        <v>41828</v>
      </c>
      <c r="B6289" s="4">
        <v>41832</v>
      </c>
      <c r="C6289">
        <v>4</v>
      </c>
      <c r="D6289" t="s">
        <v>75</v>
      </c>
      <c r="E6289" t="s">
        <v>1203</v>
      </c>
      <c r="F6289" t="s">
        <v>41</v>
      </c>
      <c r="G6289" t="s">
        <v>58</v>
      </c>
      <c r="H6289" t="s">
        <v>132</v>
      </c>
      <c r="I6289" t="s">
        <v>3</v>
      </c>
      <c r="J6289" t="s">
        <v>17</v>
      </c>
      <c r="K6289" t="s">
        <v>2842</v>
      </c>
      <c r="L6289" t="s">
        <v>63</v>
      </c>
      <c r="M6289" t="s">
        <v>79</v>
      </c>
      <c r="N6289" t="s">
        <v>2843</v>
      </c>
      <c r="O6289" s="3">
        <v>502.488</v>
      </c>
      <c r="P6289">
        <v>3</v>
      </c>
      <c r="Q6289" s="3">
        <v>0.2</v>
      </c>
      <c r="R6289" s="3">
        <v>-100.4976</v>
      </c>
      <c r="S6289" s="3">
        <v>-489.9258</v>
      </c>
      <c r="T6289" s="3">
        <v>-87.9354</v>
      </c>
      <c r="U6289"/>
    </row>
    <row r="6290" spans="1:21">
      <c r="A6290" s="4">
        <v>41828</v>
      </c>
      <c r="B6290" s="4">
        <v>41832</v>
      </c>
      <c r="C6290">
        <v>4</v>
      </c>
      <c r="D6290" t="s">
        <v>75</v>
      </c>
      <c r="E6290" t="s">
        <v>1203</v>
      </c>
      <c r="F6290" t="s">
        <v>41</v>
      </c>
      <c r="G6290" t="s">
        <v>58</v>
      </c>
      <c r="H6290" t="s">
        <v>132</v>
      </c>
      <c r="I6290" t="s">
        <v>3</v>
      </c>
      <c r="J6290" t="s">
        <v>17</v>
      </c>
      <c r="K6290" t="s">
        <v>2259</v>
      </c>
      <c r="L6290" t="s">
        <v>72</v>
      </c>
      <c r="M6290" t="s">
        <v>96</v>
      </c>
      <c r="N6290" t="s">
        <v>2260</v>
      </c>
      <c r="O6290" s="3">
        <v>196.704</v>
      </c>
      <c r="P6290">
        <v>6</v>
      </c>
      <c r="Q6290" s="3">
        <v>0.2</v>
      </c>
      <c r="R6290" s="3">
        <v>-39.3408</v>
      </c>
      <c r="S6290" s="3">
        <v>-88.5168</v>
      </c>
      <c r="T6290" s="3">
        <v>68.8464</v>
      </c>
      <c r="U6290"/>
    </row>
    <row r="6291" spans="1:21">
      <c r="A6291" s="4">
        <v>42076</v>
      </c>
      <c r="B6291" s="4">
        <v>42081</v>
      </c>
      <c r="C6291">
        <v>5</v>
      </c>
      <c r="D6291" t="s">
        <v>20</v>
      </c>
      <c r="E6291" t="s">
        <v>2250</v>
      </c>
      <c r="F6291" t="s">
        <v>42</v>
      </c>
      <c r="G6291" t="s">
        <v>58</v>
      </c>
      <c r="H6291" t="s">
        <v>4840</v>
      </c>
      <c r="I6291" t="s">
        <v>3</v>
      </c>
      <c r="J6291" t="s">
        <v>17</v>
      </c>
      <c r="K6291" t="s">
        <v>430</v>
      </c>
      <c r="L6291" t="s">
        <v>63</v>
      </c>
      <c r="M6291" t="s">
        <v>67</v>
      </c>
      <c r="N6291" t="s">
        <v>431</v>
      </c>
      <c r="O6291" s="3">
        <v>915.136</v>
      </c>
      <c r="P6291">
        <v>4</v>
      </c>
      <c r="Q6291" s="3">
        <v>0.2</v>
      </c>
      <c r="R6291" s="3">
        <v>-183.0272</v>
      </c>
      <c r="S6291" s="3">
        <v>-629.156</v>
      </c>
      <c r="T6291" s="3">
        <v>102.9528</v>
      </c>
      <c r="U6291"/>
    </row>
    <row r="6292" spans="1:21">
      <c r="A6292" s="4">
        <v>42076</v>
      </c>
      <c r="B6292" s="4">
        <v>42081</v>
      </c>
      <c r="C6292">
        <v>5</v>
      </c>
      <c r="D6292" t="s">
        <v>20</v>
      </c>
      <c r="E6292" t="s">
        <v>2250</v>
      </c>
      <c r="F6292" t="s">
        <v>42</v>
      </c>
      <c r="G6292" t="s">
        <v>58</v>
      </c>
      <c r="H6292" t="s">
        <v>4840</v>
      </c>
      <c r="I6292" t="s">
        <v>3</v>
      </c>
      <c r="J6292" t="s">
        <v>17</v>
      </c>
      <c r="K6292" t="s">
        <v>1497</v>
      </c>
      <c r="L6292" t="s">
        <v>63</v>
      </c>
      <c r="M6292" t="s">
        <v>86</v>
      </c>
      <c r="N6292" t="s">
        <v>1498</v>
      </c>
      <c r="O6292" s="3">
        <v>327.76</v>
      </c>
      <c r="P6292">
        <v>8</v>
      </c>
      <c r="Q6292" s="3">
        <v>0</v>
      </c>
      <c r="R6292" s="3">
        <v>0</v>
      </c>
      <c r="S6292" s="3">
        <v>-235.9872</v>
      </c>
      <c r="T6292" s="3">
        <v>91.7728</v>
      </c>
      <c r="U6292"/>
    </row>
    <row r="6293" spans="1:21">
      <c r="A6293" s="4">
        <v>43071</v>
      </c>
      <c r="B6293" s="4">
        <v>43074</v>
      </c>
      <c r="C6293">
        <v>3</v>
      </c>
      <c r="D6293" t="s">
        <v>19</v>
      </c>
      <c r="E6293" t="s">
        <v>1570</v>
      </c>
      <c r="F6293" t="s">
        <v>40</v>
      </c>
      <c r="G6293" t="s">
        <v>58</v>
      </c>
      <c r="H6293" t="s">
        <v>1483</v>
      </c>
      <c r="I6293" t="s">
        <v>11</v>
      </c>
      <c r="J6293" t="s">
        <v>61</v>
      </c>
      <c r="K6293" t="s">
        <v>3136</v>
      </c>
      <c r="L6293" t="s">
        <v>63</v>
      </c>
      <c r="M6293" t="s">
        <v>67</v>
      </c>
      <c r="N6293" t="s">
        <v>3137</v>
      </c>
      <c r="O6293" s="3">
        <v>701.96</v>
      </c>
      <c r="P6293">
        <v>2</v>
      </c>
      <c r="Q6293" s="3">
        <v>0</v>
      </c>
      <c r="R6293" s="3">
        <v>0</v>
      </c>
      <c r="S6293" s="3">
        <v>-533.4896</v>
      </c>
      <c r="T6293" s="3">
        <v>168.4704</v>
      </c>
      <c r="U6293"/>
    </row>
    <row r="6294" spans="1:21">
      <c r="A6294" s="4">
        <v>42116</v>
      </c>
      <c r="B6294" s="4">
        <v>42120</v>
      </c>
      <c r="C6294">
        <v>4</v>
      </c>
      <c r="D6294" t="s">
        <v>75</v>
      </c>
      <c r="E6294" t="s">
        <v>3695</v>
      </c>
      <c r="F6294" t="s">
        <v>40</v>
      </c>
      <c r="G6294" t="s">
        <v>58</v>
      </c>
      <c r="H6294" t="s">
        <v>70</v>
      </c>
      <c r="I6294" t="s">
        <v>3</v>
      </c>
      <c r="J6294" t="s">
        <v>17</v>
      </c>
      <c r="K6294" t="s">
        <v>1962</v>
      </c>
      <c r="L6294" t="s">
        <v>92</v>
      </c>
      <c r="M6294" t="s">
        <v>93</v>
      </c>
      <c r="N6294" t="s">
        <v>1963</v>
      </c>
      <c r="O6294" s="3">
        <v>88.776</v>
      </c>
      <c r="P6294">
        <v>3</v>
      </c>
      <c r="Q6294" s="3">
        <v>0.2</v>
      </c>
      <c r="R6294" s="3">
        <v>-17.7552</v>
      </c>
      <c r="S6294" s="3">
        <v>-63.2529</v>
      </c>
      <c r="T6294" s="3">
        <v>7.7679</v>
      </c>
      <c r="U6294"/>
    </row>
    <row r="6295" spans="1:21">
      <c r="A6295" s="4">
        <v>42116</v>
      </c>
      <c r="B6295" s="4">
        <v>42120</v>
      </c>
      <c r="C6295">
        <v>4</v>
      </c>
      <c r="D6295" t="s">
        <v>75</v>
      </c>
      <c r="E6295" t="s">
        <v>3695</v>
      </c>
      <c r="F6295" t="s">
        <v>40</v>
      </c>
      <c r="G6295" t="s">
        <v>58</v>
      </c>
      <c r="H6295" t="s">
        <v>70</v>
      </c>
      <c r="I6295" t="s">
        <v>3</v>
      </c>
      <c r="J6295" t="s">
        <v>17</v>
      </c>
      <c r="K6295" t="s">
        <v>3841</v>
      </c>
      <c r="L6295" t="s">
        <v>72</v>
      </c>
      <c r="M6295" t="s">
        <v>89</v>
      </c>
      <c r="N6295" t="s">
        <v>3842</v>
      </c>
      <c r="O6295" s="3">
        <v>64.14</v>
      </c>
      <c r="P6295">
        <v>3</v>
      </c>
      <c r="Q6295" s="3">
        <v>0</v>
      </c>
      <c r="R6295" s="3">
        <v>0</v>
      </c>
      <c r="S6295" s="3">
        <v>-47.4636</v>
      </c>
      <c r="T6295" s="3">
        <v>16.6764</v>
      </c>
      <c r="U6295"/>
    </row>
    <row r="6296" spans="1:21">
      <c r="A6296" s="4">
        <v>41898</v>
      </c>
      <c r="B6296" s="4">
        <v>41901</v>
      </c>
      <c r="C6296">
        <v>3</v>
      </c>
      <c r="D6296" t="s">
        <v>19</v>
      </c>
      <c r="E6296" t="s">
        <v>3449</v>
      </c>
      <c r="F6296" t="s">
        <v>41</v>
      </c>
      <c r="G6296" t="s">
        <v>58</v>
      </c>
      <c r="H6296" t="s">
        <v>233</v>
      </c>
      <c r="I6296" t="s">
        <v>7</v>
      </c>
      <c r="J6296" t="s">
        <v>16</v>
      </c>
      <c r="K6296" t="s">
        <v>2091</v>
      </c>
      <c r="L6296" t="s">
        <v>72</v>
      </c>
      <c r="M6296" t="s">
        <v>96</v>
      </c>
      <c r="N6296" t="s">
        <v>2092</v>
      </c>
      <c r="O6296" s="3">
        <v>33.552</v>
      </c>
      <c r="P6296">
        <v>1</v>
      </c>
      <c r="Q6296" s="3">
        <v>0.2</v>
      </c>
      <c r="R6296" s="3">
        <v>-6.7104</v>
      </c>
      <c r="S6296" s="3">
        <v>-14.2596</v>
      </c>
      <c r="T6296" s="3">
        <v>12.582</v>
      </c>
      <c r="U6296"/>
    </row>
    <row r="6297" spans="1:21">
      <c r="A6297" s="4">
        <v>42001</v>
      </c>
      <c r="B6297" s="4">
        <v>42005</v>
      </c>
      <c r="C6297">
        <v>4</v>
      </c>
      <c r="D6297" t="s">
        <v>75</v>
      </c>
      <c r="E6297" t="s">
        <v>1964</v>
      </c>
      <c r="F6297" t="s">
        <v>41</v>
      </c>
      <c r="G6297" t="s">
        <v>58</v>
      </c>
      <c r="H6297" t="s">
        <v>4905</v>
      </c>
      <c r="I6297" t="s">
        <v>960</v>
      </c>
      <c r="J6297" t="s">
        <v>16</v>
      </c>
      <c r="K6297" t="s">
        <v>3759</v>
      </c>
      <c r="L6297" t="s">
        <v>72</v>
      </c>
      <c r="M6297" t="s">
        <v>99</v>
      </c>
      <c r="N6297" t="s">
        <v>3760</v>
      </c>
      <c r="O6297" s="3">
        <v>1737.18</v>
      </c>
      <c r="P6297">
        <v>6</v>
      </c>
      <c r="Q6297" s="3">
        <v>0</v>
      </c>
      <c r="R6297" s="3">
        <v>0</v>
      </c>
      <c r="S6297" s="3">
        <v>-1233.3978</v>
      </c>
      <c r="T6297" s="3">
        <v>503.7822</v>
      </c>
      <c r="U6297"/>
    </row>
    <row r="6298" spans="1:21">
      <c r="A6298" s="4">
        <v>42001</v>
      </c>
      <c r="B6298" s="4">
        <v>42005</v>
      </c>
      <c r="C6298">
        <v>4</v>
      </c>
      <c r="D6298" t="s">
        <v>75</v>
      </c>
      <c r="E6298" t="s">
        <v>1964</v>
      </c>
      <c r="F6298" t="s">
        <v>41</v>
      </c>
      <c r="G6298" t="s">
        <v>58</v>
      </c>
      <c r="H6298" t="s">
        <v>4905</v>
      </c>
      <c r="I6298" t="s">
        <v>960</v>
      </c>
      <c r="J6298" t="s">
        <v>16</v>
      </c>
      <c r="K6298" t="s">
        <v>1260</v>
      </c>
      <c r="L6298" t="s">
        <v>72</v>
      </c>
      <c r="M6298" t="s">
        <v>82</v>
      </c>
      <c r="N6298" t="s">
        <v>1261</v>
      </c>
      <c r="O6298" s="3">
        <v>704.25</v>
      </c>
      <c r="P6298">
        <v>5</v>
      </c>
      <c r="Q6298" s="3">
        <v>0</v>
      </c>
      <c r="R6298" s="3">
        <v>0</v>
      </c>
      <c r="S6298" s="3">
        <v>-619.74</v>
      </c>
      <c r="T6298" s="3">
        <v>84.51</v>
      </c>
      <c r="U6298"/>
    </row>
    <row r="6299" spans="1:21">
      <c r="A6299" s="4">
        <v>42001</v>
      </c>
      <c r="B6299" s="4">
        <v>42005</v>
      </c>
      <c r="C6299">
        <v>4</v>
      </c>
      <c r="D6299" t="s">
        <v>75</v>
      </c>
      <c r="E6299" t="s">
        <v>1964</v>
      </c>
      <c r="F6299" t="s">
        <v>41</v>
      </c>
      <c r="G6299" t="s">
        <v>58</v>
      </c>
      <c r="H6299" t="s">
        <v>4905</v>
      </c>
      <c r="I6299" t="s">
        <v>960</v>
      </c>
      <c r="J6299" t="s">
        <v>16</v>
      </c>
      <c r="K6299" t="s">
        <v>4757</v>
      </c>
      <c r="L6299" t="s">
        <v>72</v>
      </c>
      <c r="M6299" t="s">
        <v>108</v>
      </c>
      <c r="N6299" t="s">
        <v>4758</v>
      </c>
      <c r="O6299" s="3">
        <v>141.76</v>
      </c>
      <c r="P6299">
        <v>4</v>
      </c>
      <c r="Q6299" s="3">
        <v>0</v>
      </c>
      <c r="R6299" s="3">
        <v>0</v>
      </c>
      <c r="S6299" s="3">
        <v>-75.1328</v>
      </c>
      <c r="T6299" s="3">
        <v>66.6272</v>
      </c>
      <c r="U6299"/>
    </row>
    <row r="6300" spans="1:21">
      <c r="A6300" s="4">
        <v>41933</v>
      </c>
      <c r="B6300" s="4">
        <v>41938</v>
      </c>
      <c r="C6300">
        <v>5</v>
      </c>
      <c r="D6300" t="s">
        <v>75</v>
      </c>
      <c r="E6300" t="s">
        <v>1541</v>
      </c>
      <c r="F6300" t="s">
        <v>41</v>
      </c>
      <c r="G6300" t="s">
        <v>58</v>
      </c>
      <c r="H6300" t="s">
        <v>739</v>
      </c>
      <c r="I6300" t="s">
        <v>3</v>
      </c>
      <c r="J6300" t="s">
        <v>17</v>
      </c>
      <c r="K6300" t="s">
        <v>249</v>
      </c>
      <c r="L6300" t="s">
        <v>72</v>
      </c>
      <c r="M6300" t="s">
        <v>96</v>
      </c>
      <c r="N6300" t="s">
        <v>250</v>
      </c>
      <c r="O6300" s="3">
        <v>36.36</v>
      </c>
      <c r="P6300">
        <v>3</v>
      </c>
      <c r="Q6300" s="3">
        <v>0.2</v>
      </c>
      <c r="R6300" s="3">
        <v>-7.272</v>
      </c>
      <c r="S6300" s="3">
        <v>-16.8165</v>
      </c>
      <c r="T6300" s="3">
        <v>12.2715</v>
      </c>
      <c r="U6300"/>
    </row>
    <row r="6301" spans="1:21">
      <c r="A6301" s="4">
        <v>43069</v>
      </c>
      <c r="B6301" s="4">
        <v>43072</v>
      </c>
      <c r="C6301">
        <v>3</v>
      </c>
      <c r="D6301" t="s">
        <v>19</v>
      </c>
      <c r="E6301" t="s">
        <v>3554</v>
      </c>
      <c r="F6301" t="s">
        <v>42</v>
      </c>
      <c r="G6301" t="s">
        <v>58</v>
      </c>
      <c r="H6301" t="s">
        <v>132</v>
      </c>
      <c r="I6301" t="s">
        <v>3</v>
      </c>
      <c r="J6301" t="s">
        <v>17</v>
      </c>
      <c r="K6301" t="s">
        <v>4906</v>
      </c>
      <c r="L6301" t="s">
        <v>63</v>
      </c>
      <c r="M6301" t="s">
        <v>86</v>
      </c>
      <c r="N6301" t="s">
        <v>4907</v>
      </c>
      <c r="O6301" s="3">
        <v>25.83</v>
      </c>
      <c r="P6301">
        <v>3</v>
      </c>
      <c r="Q6301" s="3">
        <v>0</v>
      </c>
      <c r="R6301" s="3">
        <v>0</v>
      </c>
      <c r="S6301" s="3">
        <v>-16.2729</v>
      </c>
      <c r="T6301" s="3">
        <v>9.5571</v>
      </c>
      <c r="U6301"/>
    </row>
    <row r="6302" spans="1:21">
      <c r="A6302" s="4">
        <v>41796</v>
      </c>
      <c r="B6302" s="4">
        <v>41802</v>
      </c>
      <c r="C6302">
        <v>6</v>
      </c>
      <c r="D6302" t="s">
        <v>75</v>
      </c>
      <c r="E6302" t="s">
        <v>3838</v>
      </c>
      <c r="F6302" t="s">
        <v>40</v>
      </c>
      <c r="G6302" t="s">
        <v>58</v>
      </c>
      <c r="H6302" t="s">
        <v>263</v>
      </c>
      <c r="I6302" t="s">
        <v>5</v>
      </c>
      <c r="J6302" t="s">
        <v>116</v>
      </c>
      <c r="K6302" t="s">
        <v>378</v>
      </c>
      <c r="L6302" t="s">
        <v>72</v>
      </c>
      <c r="M6302" t="s">
        <v>96</v>
      </c>
      <c r="N6302" t="s">
        <v>379</v>
      </c>
      <c r="O6302" s="3">
        <v>24.588</v>
      </c>
      <c r="P6302">
        <v>3</v>
      </c>
      <c r="Q6302" s="3">
        <v>0.8</v>
      </c>
      <c r="R6302" s="3">
        <v>-19.6704</v>
      </c>
      <c r="S6302" s="3">
        <v>-43.029</v>
      </c>
      <c r="T6302" s="3">
        <v>-38.1114</v>
      </c>
      <c r="U6302"/>
    </row>
    <row r="6303" spans="1:21">
      <c r="A6303" s="4">
        <v>41796</v>
      </c>
      <c r="B6303" s="4">
        <v>41802</v>
      </c>
      <c r="C6303">
        <v>6</v>
      </c>
      <c r="D6303" t="s">
        <v>75</v>
      </c>
      <c r="E6303" t="s">
        <v>3838</v>
      </c>
      <c r="F6303" t="s">
        <v>40</v>
      </c>
      <c r="G6303" t="s">
        <v>58</v>
      </c>
      <c r="H6303" t="s">
        <v>263</v>
      </c>
      <c r="I6303" t="s">
        <v>5</v>
      </c>
      <c r="J6303" t="s">
        <v>116</v>
      </c>
      <c r="K6303" t="s">
        <v>2143</v>
      </c>
      <c r="L6303" t="s">
        <v>72</v>
      </c>
      <c r="M6303" t="s">
        <v>166</v>
      </c>
      <c r="N6303" t="s">
        <v>2144</v>
      </c>
      <c r="O6303" s="3">
        <v>13.984</v>
      </c>
      <c r="P6303">
        <v>2</v>
      </c>
      <c r="Q6303" s="3">
        <v>0.2</v>
      </c>
      <c r="R6303" s="3">
        <v>-2.7968</v>
      </c>
      <c r="S6303" s="3">
        <v>-6.4676</v>
      </c>
      <c r="T6303" s="3">
        <v>4.7196</v>
      </c>
      <c r="U6303"/>
    </row>
    <row r="6304" spans="1:21">
      <c r="A6304" s="4">
        <v>43062</v>
      </c>
      <c r="B6304" s="4">
        <v>43066</v>
      </c>
      <c r="C6304">
        <v>4</v>
      </c>
      <c r="D6304" t="s">
        <v>75</v>
      </c>
      <c r="E6304" t="s">
        <v>768</v>
      </c>
      <c r="F6304" t="s">
        <v>40</v>
      </c>
      <c r="G6304" t="s">
        <v>58</v>
      </c>
      <c r="H6304" t="s">
        <v>637</v>
      </c>
      <c r="I6304" t="s">
        <v>10</v>
      </c>
      <c r="J6304" t="s">
        <v>116</v>
      </c>
      <c r="K6304" t="s">
        <v>4640</v>
      </c>
      <c r="L6304" t="s">
        <v>92</v>
      </c>
      <c r="M6304" t="s">
        <v>93</v>
      </c>
      <c r="N6304" t="s">
        <v>4641</v>
      </c>
      <c r="O6304" s="3">
        <v>195.96</v>
      </c>
      <c r="P6304">
        <v>5</v>
      </c>
      <c r="Q6304" s="3">
        <v>0.2</v>
      </c>
      <c r="R6304" s="3">
        <v>-39.192</v>
      </c>
      <c r="S6304" s="3">
        <v>-137.172</v>
      </c>
      <c r="T6304" s="3">
        <v>19.596</v>
      </c>
      <c r="U6304"/>
    </row>
    <row r="6305" spans="1:21">
      <c r="A6305" s="4">
        <v>42904</v>
      </c>
      <c r="B6305" s="4">
        <v>42906</v>
      </c>
      <c r="C6305">
        <v>2</v>
      </c>
      <c r="D6305" t="s">
        <v>20</v>
      </c>
      <c r="E6305" t="s">
        <v>509</v>
      </c>
      <c r="F6305" t="s">
        <v>42</v>
      </c>
      <c r="G6305" t="s">
        <v>58</v>
      </c>
      <c r="H6305" t="s">
        <v>3945</v>
      </c>
      <c r="I6305" t="s">
        <v>10</v>
      </c>
      <c r="J6305" t="s">
        <v>116</v>
      </c>
      <c r="K6305" t="s">
        <v>3032</v>
      </c>
      <c r="L6305" t="s">
        <v>72</v>
      </c>
      <c r="M6305" t="s">
        <v>108</v>
      </c>
      <c r="N6305" t="s">
        <v>3033</v>
      </c>
      <c r="O6305" s="3">
        <v>74.352</v>
      </c>
      <c r="P6305">
        <v>3</v>
      </c>
      <c r="Q6305" s="3">
        <v>0.2</v>
      </c>
      <c r="R6305" s="3">
        <v>-14.8704</v>
      </c>
      <c r="S6305" s="3">
        <v>-36.2466</v>
      </c>
      <c r="T6305" s="3">
        <v>23.235</v>
      </c>
      <c r="U6305"/>
    </row>
    <row r="6306" spans="1:21">
      <c r="A6306" s="4">
        <v>42860</v>
      </c>
      <c r="B6306" s="4">
        <v>42860</v>
      </c>
      <c r="C6306">
        <v>0</v>
      </c>
      <c r="D6306" t="s">
        <v>992</v>
      </c>
      <c r="E6306" t="s">
        <v>2850</v>
      </c>
      <c r="F6306" t="s">
        <v>40</v>
      </c>
      <c r="G6306" t="s">
        <v>58</v>
      </c>
      <c r="H6306" t="s">
        <v>233</v>
      </c>
      <c r="I6306" t="s">
        <v>7</v>
      </c>
      <c r="J6306" t="s">
        <v>16</v>
      </c>
      <c r="K6306" t="s">
        <v>2026</v>
      </c>
      <c r="L6306" t="s">
        <v>72</v>
      </c>
      <c r="M6306" t="s">
        <v>108</v>
      </c>
      <c r="N6306" t="s">
        <v>2027</v>
      </c>
      <c r="O6306" s="3">
        <v>6.68</v>
      </c>
      <c r="P6306">
        <v>1</v>
      </c>
      <c r="Q6306" s="3">
        <v>0</v>
      </c>
      <c r="R6306" s="3">
        <v>0</v>
      </c>
      <c r="S6306" s="3">
        <v>-3.4736</v>
      </c>
      <c r="T6306" s="3">
        <v>3.2064</v>
      </c>
      <c r="U6306"/>
    </row>
    <row r="6307" spans="1:21">
      <c r="A6307" s="4">
        <v>42678</v>
      </c>
      <c r="B6307" s="4">
        <v>42680</v>
      </c>
      <c r="C6307">
        <v>2</v>
      </c>
      <c r="D6307" t="s">
        <v>20</v>
      </c>
      <c r="E6307" t="s">
        <v>4480</v>
      </c>
      <c r="F6307" t="s">
        <v>41</v>
      </c>
      <c r="G6307" t="s">
        <v>58</v>
      </c>
      <c r="H6307" t="s">
        <v>4908</v>
      </c>
      <c r="I6307" t="s">
        <v>348</v>
      </c>
      <c r="J6307" t="s">
        <v>17</v>
      </c>
      <c r="K6307" t="s">
        <v>4375</v>
      </c>
      <c r="L6307" t="s">
        <v>72</v>
      </c>
      <c r="M6307" t="s">
        <v>466</v>
      </c>
      <c r="N6307" t="s">
        <v>4376</v>
      </c>
      <c r="O6307" s="3">
        <v>17.584</v>
      </c>
      <c r="P6307">
        <v>7</v>
      </c>
      <c r="Q6307" s="3">
        <v>0.2</v>
      </c>
      <c r="R6307" s="3">
        <v>-3.5168</v>
      </c>
      <c r="S6307" s="3">
        <v>-18.2434</v>
      </c>
      <c r="T6307" s="3">
        <v>-4.1762</v>
      </c>
      <c r="U6307"/>
    </row>
    <row r="6308" spans="1:21">
      <c r="A6308" s="4">
        <v>42678</v>
      </c>
      <c r="B6308" s="4">
        <v>42680</v>
      </c>
      <c r="C6308">
        <v>2</v>
      </c>
      <c r="D6308" t="s">
        <v>20</v>
      </c>
      <c r="E6308" t="s">
        <v>4480</v>
      </c>
      <c r="F6308" t="s">
        <v>41</v>
      </c>
      <c r="G6308" t="s">
        <v>58</v>
      </c>
      <c r="H6308" t="s">
        <v>4908</v>
      </c>
      <c r="I6308" t="s">
        <v>348</v>
      </c>
      <c r="J6308" t="s">
        <v>17</v>
      </c>
      <c r="K6308" t="s">
        <v>4362</v>
      </c>
      <c r="L6308" t="s">
        <v>63</v>
      </c>
      <c r="M6308" t="s">
        <v>67</v>
      </c>
      <c r="N6308" t="s">
        <v>4363</v>
      </c>
      <c r="O6308" s="3">
        <v>104.784</v>
      </c>
      <c r="P6308">
        <v>1</v>
      </c>
      <c r="Q6308" s="3">
        <v>0.2</v>
      </c>
      <c r="R6308" s="3">
        <v>-20.9568</v>
      </c>
      <c r="S6308" s="3">
        <v>-98.235</v>
      </c>
      <c r="T6308" s="3">
        <v>-14.4078</v>
      </c>
      <c r="U6308"/>
    </row>
    <row r="6309" spans="1:21">
      <c r="A6309" s="4">
        <v>42678</v>
      </c>
      <c r="B6309" s="4">
        <v>42680</v>
      </c>
      <c r="C6309">
        <v>2</v>
      </c>
      <c r="D6309" t="s">
        <v>20</v>
      </c>
      <c r="E6309" t="s">
        <v>4480</v>
      </c>
      <c r="F6309" t="s">
        <v>41</v>
      </c>
      <c r="G6309" t="s">
        <v>58</v>
      </c>
      <c r="H6309" t="s">
        <v>4908</v>
      </c>
      <c r="I6309" t="s">
        <v>348</v>
      </c>
      <c r="J6309" t="s">
        <v>17</v>
      </c>
      <c r="K6309" t="s">
        <v>4594</v>
      </c>
      <c r="L6309" t="s">
        <v>72</v>
      </c>
      <c r="M6309" t="s">
        <v>108</v>
      </c>
      <c r="N6309" t="s">
        <v>4595</v>
      </c>
      <c r="O6309" s="3">
        <v>47.952</v>
      </c>
      <c r="P6309">
        <v>3</v>
      </c>
      <c r="Q6309" s="3">
        <v>0.2</v>
      </c>
      <c r="R6309" s="3">
        <v>-9.5904</v>
      </c>
      <c r="S6309" s="3">
        <v>-21.5784</v>
      </c>
      <c r="T6309" s="3">
        <v>16.7832</v>
      </c>
      <c r="U6309"/>
    </row>
    <row r="6310" spans="1:21">
      <c r="A6310" s="4">
        <v>42678</v>
      </c>
      <c r="B6310" s="4">
        <v>42680</v>
      </c>
      <c r="C6310">
        <v>2</v>
      </c>
      <c r="D6310" t="s">
        <v>20</v>
      </c>
      <c r="E6310" t="s">
        <v>4480</v>
      </c>
      <c r="F6310" t="s">
        <v>41</v>
      </c>
      <c r="G6310" t="s">
        <v>58</v>
      </c>
      <c r="H6310" t="s">
        <v>4908</v>
      </c>
      <c r="I6310" t="s">
        <v>348</v>
      </c>
      <c r="J6310" t="s">
        <v>17</v>
      </c>
      <c r="K6310" t="s">
        <v>4481</v>
      </c>
      <c r="L6310" t="s">
        <v>63</v>
      </c>
      <c r="M6310" t="s">
        <v>67</v>
      </c>
      <c r="N6310" t="s">
        <v>4482</v>
      </c>
      <c r="O6310" s="3">
        <v>650.352</v>
      </c>
      <c r="P6310">
        <v>3</v>
      </c>
      <c r="Q6310" s="3">
        <v>0.2</v>
      </c>
      <c r="R6310" s="3">
        <v>-130.0704</v>
      </c>
      <c r="S6310" s="3">
        <v>-617.8344</v>
      </c>
      <c r="T6310" s="3">
        <v>-97.5528000000001</v>
      </c>
      <c r="U6310"/>
    </row>
    <row r="6311" spans="1:21">
      <c r="A6311" s="4">
        <v>42678</v>
      </c>
      <c r="B6311" s="4">
        <v>42680</v>
      </c>
      <c r="C6311">
        <v>2</v>
      </c>
      <c r="D6311" t="s">
        <v>20</v>
      </c>
      <c r="E6311" t="s">
        <v>4480</v>
      </c>
      <c r="F6311" t="s">
        <v>41</v>
      </c>
      <c r="G6311" t="s">
        <v>58</v>
      </c>
      <c r="H6311" t="s">
        <v>4908</v>
      </c>
      <c r="I6311" t="s">
        <v>348</v>
      </c>
      <c r="J6311" t="s">
        <v>17</v>
      </c>
      <c r="K6311" t="s">
        <v>1480</v>
      </c>
      <c r="L6311" t="s">
        <v>72</v>
      </c>
      <c r="M6311" t="s">
        <v>73</v>
      </c>
      <c r="N6311" t="s">
        <v>1481</v>
      </c>
      <c r="O6311" s="3">
        <v>629.184</v>
      </c>
      <c r="P6311">
        <v>8</v>
      </c>
      <c r="Q6311" s="3">
        <v>0.2</v>
      </c>
      <c r="R6311" s="3">
        <v>-125.8368</v>
      </c>
      <c r="S6311" s="3">
        <v>-275.268</v>
      </c>
      <c r="T6311" s="3">
        <v>228.0792</v>
      </c>
      <c r="U6311"/>
    </row>
    <row r="6312" spans="1:21">
      <c r="A6312" s="4">
        <v>42678</v>
      </c>
      <c r="B6312" s="4">
        <v>42680</v>
      </c>
      <c r="C6312">
        <v>2</v>
      </c>
      <c r="D6312" t="s">
        <v>20</v>
      </c>
      <c r="E6312" t="s">
        <v>4480</v>
      </c>
      <c r="F6312" t="s">
        <v>41</v>
      </c>
      <c r="G6312" t="s">
        <v>58</v>
      </c>
      <c r="H6312" t="s">
        <v>4908</v>
      </c>
      <c r="I6312" t="s">
        <v>348</v>
      </c>
      <c r="J6312" t="s">
        <v>17</v>
      </c>
      <c r="K6312" t="s">
        <v>1840</v>
      </c>
      <c r="L6312" t="s">
        <v>72</v>
      </c>
      <c r="M6312" t="s">
        <v>108</v>
      </c>
      <c r="N6312" t="s">
        <v>1841</v>
      </c>
      <c r="O6312" s="3">
        <v>15.176</v>
      </c>
      <c r="P6312">
        <v>1</v>
      </c>
      <c r="Q6312" s="3">
        <v>0.2</v>
      </c>
      <c r="R6312" s="3">
        <v>-3.0352</v>
      </c>
      <c r="S6312" s="3">
        <v>-6.8292</v>
      </c>
      <c r="T6312" s="3">
        <v>5.3116</v>
      </c>
      <c r="U6312"/>
    </row>
    <row r="6313" spans="1:21">
      <c r="A6313" s="4">
        <v>41893</v>
      </c>
      <c r="B6313" s="4">
        <v>41898</v>
      </c>
      <c r="C6313">
        <v>5</v>
      </c>
      <c r="D6313" t="s">
        <v>75</v>
      </c>
      <c r="E6313" t="s">
        <v>4670</v>
      </c>
      <c r="F6313" t="s">
        <v>40</v>
      </c>
      <c r="G6313" t="s">
        <v>58</v>
      </c>
      <c r="H6313" t="s">
        <v>4909</v>
      </c>
      <c r="I6313" t="s">
        <v>3</v>
      </c>
      <c r="J6313" t="s">
        <v>17</v>
      </c>
      <c r="K6313" t="s">
        <v>376</v>
      </c>
      <c r="L6313" t="s">
        <v>63</v>
      </c>
      <c r="M6313" t="s">
        <v>86</v>
      </c>
      <c r="N6313" t="s">
        <v>377</v>
      </c>
      <c r="O6313" s="3">
        <v>127.95</v>
      </c>
      <c r="P6313">
        <v>3</v>
      </c>
      <c r="Q6313" s="3">
        <v>0</v>
      </c>
      <c r="R6313" s="3">
        <v>0</v>
      </c>
      <c r="S6313" s="3">
        <v>-106.1985</v>
      </c>
      <c r="T6313" s="3">
        <v>21.7515</v>
      </c>
      <c r="U6313"/>
    </row>
    <row r="6314" spans="1:21">
      <c r="A6314" s="4">
        <v>42782</v>
      </c>
      <c r="B6314" s="4">
        <v>42787</v>
      </c>
      <c r="C6314">
        <v>5</v>
      </c>
      <c r="D6314" t="s">
        <v>75</v>
      </c>
      <c r="E6314" t="s">
        <v>1529</v>
      </c>
      <c r="F6314" t="s">
        <v>41</v>
      </c>
      <c r="G6314" t="s">
        <v>58</v>
      </c>
      <c r="H6314" t="s">
        <v>588</v>
      </c>
      <c r="I6314" t="s">
        <v>589</v>
      </c>
      <c r="J6314" t="s">
        <v>16</v>
      </c>
      <c r="K6314" t="s">
        <v>4566</v>
      </c>
      <c r="L6314" t="s">
        <v>72</v>
      </c>
      <c r="M6314" t="s">
        <v>82</v>
      </c>
      <c r="N6314" t="s">
        <v>4567</v>
      </c>
      <c r="O6314" s="3">
        <v>579.51</v>
      </c>
      <c r="P6314">
        <v>3</v>
      </c>
      <c r="Q6314" s="3">
        <v>0</v>
      </c>
      <c r="R6314" s="3">
        <v>0</v>
      </c>
      <c r="S6314" s="3">
        <v>-498.3786</v>
      </c>
      <c r="T6314" s="3">
        <v>81.1314</v>
      </c>
      <c r="U6314"/>
    </row>
    <row r="6315" spans="1:21">
      <c r="A6315" s="4">
        <v>42782</v>
      </c>
      <c r="B6315" s="4">
        <v>42787</v>
      </c>
      <c r="C6315">
        <v>5</v>
      </c>
      <c r="D6315" t="s">
        <v>75</v>
      </c>
      <c r="E6315" t="s">
        <v>1529</v>
      </c>
      <c r="F6315" t="s">
        <v>41</v>
      </c>
      <c r="G6315" t="s">
        <v>58</v>
      </c>
      <c r="H6315" t="s">
        <v>588</v>
      </c>
      <c r="I6315" t="s">
        <v>589</v>
      </c>
      <c r="J6315" t="s">
        <v>16</v>
      </c>
      <c r="K6315" t="s">
        <v>3444</v>
      </c>
      <c r="L6315" t="s">
        <v>92</v>
      </c>
      <c r="M6315" t="s">
        <v>93</v>
      </c>
      <c r="N6315" t="s">
        <v>3445</v>
      </c>
      <c r="O6315" s="3">
        <v>14.99</v>
      </c>
      <c r="P6315">
        <v>1</v>
      </c>
      <c r="Q6315" s="3">
        <v>0</v>
      </c>
      <c r="R6315" s="3">
        <v>0</v>
      </c>
      <c r="S6315" s="3">
        <v>-7.6449</v>
      </c>
      <c r="T6315" s="3">
        <v>7.3451</v>
      </c>
      <c r="U6315"/>
    </row>
    <row r="6316" spans="1:21">
      <c r="A6316" s="4">
        <v>41967</v>
      </c>
      <c r="B6316" s="4">
        <v>41972</v>
      </c>
      <c r="C6316">
        <v>5</v>
      </c>
      <c r="D6316" t="s">
        <v>75</v>
      </c>
      <c r="E6316" t="s">
        <v>1529</v>
      </c>
      <c r="F6316" t="s">
        <v>41</v>
      </c>
      <c r="G6316" t="s">
        <v>58</v>
      </c>
      <c r="H6316" t="s">
        <v>280</v>
      </c>
      <c r="I6316" t="s">
        <v>6</v>
      </c>
      <c r="J6316" t="s">
        <v>116</v>
      </c>
      <c r="K6316" t="s">
        <v>398</v>
      </c>
      <c r="L6316" t="s">
        <v>72</v>
      </c>
      <c r="M6316" t="s">
        <v>89</v>
      </c>
      <c r="N6316" t="s">
        <v>399</v>
      </c>
      <c r="O6316" s="3">
        <v>151.92</v>
      </c>
      <c r="P6316">
        <v>4</v>
      </c>
      <c r="Q6316" s="3">
        <v>0</v>
      </c>
      <c r="R6316" s="3">
        <v>0</v>
      </c>
      <c r="S6316" s="3">
        <v>-106.344</v>
      </c>
      <c r="T6316" s="3">
        <v>45.576</v>
      </c>
      <c r="U6316"/>
    </row>
    <row r="6317" spans="1:21">
      <c r="A6317" s="4">
        <v>41967</v>
      </c>
      <c r="B6317" s="4">
        <v>41972</v>
      </c>
      <c r="C6317">
        <v>5</v>
      </c>
      <c r="D6317" t="s">
        <v>75</v>
      </c>
      <c r="E6317" t="s">
        <v>1529</v>
      </c>
      <c r="F6317" t="s">
        <v>41</v>
      </c>
      <c r="G6317" t="s">
        <v>58</v>
      </c>
      <c r="H6317" t="s">
        <v>280</v>
      </c>
      <c r="I6317" t="s">
        <v>6</v>
      </c>
      <c r="J6317" t="s">
        <v>116</v>
      </c>
      <c r="K6317" t="s">
        <v>1480</v>
      </c>
      <c r="L6317" t="s">
        <v>72</v>
      </c>
      <c r="M6317" t="s">
        <v>73</v>
      </c>
      <c r="N6317" t="s">
        <v>1481</v>
      </c>
      <c r="O6317" s="3">
        <v>196.62</v>
      </c>
      <c r="P6317">
        <v>2</v>
      </c>
      <c r="Q6317" s="3">
        <v>0</v>
      </c>
      <c r="R6317" s="3">
        <v>0</v>
      </c>
      <c r="S6317" s="3">
        <v>-100.2762</v>
      </c>
      <c r="T6317" s="3">
        <v>96.3438</v>
      </c>
      <c r="U6317"/>
    </row>
    <row r="6318" spans="1:21">
      <c r="A6318" s="4">
        <v>41967</v>
      </c>
      <c r="B6318" s="4">
        <v>41972</v>
      </c>
      <c r="C6318">
        <v>5</v>
      </c>
      <c r="D6318" t="s">
        <v>75</v>
      </c>
      <c r="E6318" t="s">
        <v>1529</v>
      </c>
      <c r="F6318" t="s">
        <v>41</v>
      </c>
      <c r="G6318" t="s">
        <v>58</v>
      </c>
      <c r="H6318" t="s">
        <v>280</v>
      </c>
      <c r="I6318" t="s">
        <v>6</v>
      </c>
      <c r="J6318" t="s">
        <v>116</v>
      </c>
      <c r="K6318" t="s">
        <v>3892</v>
      </c>
      <c r="L6318" t="s">
        <v>72</v>
      </c>
      <c r="M6318" t="s">
        <v>108</v>
      </c>
      <c r="N6318" t="s">
        <v>3893</v>
      </c>
      <c r="O6318" s="3">
        <v>144.12</v>
      </c>
      <c r="P6318">
        <v>3</v>
      </c>
      <c r="Q6318" s="3">
        <v>0</v>
      </c>
      <c r="R6318" s="3">
        <v>0</v>
      </c>
      <c r="S6318" s="3">
        <v>-74.9424</v>
      </c>
      <c r="T6318" s="3">
        <v>69.1776</v>
      </c>
      <c r="U6318"/>
    </row>
    <row r="6319" spans="1:21">
      <c r="A6319" s="4">
        <v>41967</v>
      </c>
      <c r="B6319" s="4">
        <v>41972</v>
      </c>
      <c r="C6319">
        <v>5</v>
      </c>
      <c r="D6319" t="s">
        <v>75</v>
      </c>
      <c r="E6319" t="s">
        <v>1529</v>
      </c>
      <c r="F6319" t="s">
        <v>41</v>
      </c>
      <c r="G6319" t="s">
        <v>58</v>
      </c>
      <c r="H6319" t="s">
        <v>280</v>
      </c>
      <c r="I6319" t="s">
        <v>6</v>
      </c>
      <c r="J6319" t="s">
        <v>116</v>
      </c>
      <c r="K6319" t="s">
        <v>731</v>
      </c>
      <c r="L6319" t="s">
        <v>72</v>
      </c>
      <c r="M6319" t="s">
        <v>108</v>
      </c>
      <c r="N6319" t="s">
        <v>732</v>
      </c>
      <c r="O6319" s="3">
        <v>15.96</v>
      </c>
      <c r="P6319">
        <v>2</v>
      </c>
      <c r="Q6319" s="3">
        <v>0</v>
      </c>
      <c r="R6319" s="3">
        <v>0</v>
      </c>
      <c r="S6319" s="3">
        <v>-7.98</v>
      </c>
      <c r="T6319" s="3">
        <v>7.98</v>
      </c>
      <c r="U6319"/>
    </row>
    <row r="6320" spans="1:21">
      <c r="A6320" s="4">
        <v>43064</v>
      </c>
      <c r="B6320" s="4">
        <v>43068</v>
      </c>
      <c r="C6320">
        <v>4</v>
      </c>
      <c r="D6320" t="s">
        <v>20</v>
      </c>
      <c r="E6320" t="s">
        <v>2905</v>
      </c>
      <c r="F6320" t="s">
        <v>41</v>
      </c>
      <c r="G6320" t="s">
        <v>58</v>
      </c>
      <c r="H6320" t="s">
        <v>2876</v>
      </c>
      <c r="I6320" t="s">
        <v>3</v>
      </c>
      <c r="J6320" t="s">
        <v>17</v>
      </c>
      <c r="K6320" t="s">
        <v>4290</v>
      </c>
      <c r="L6320" t="s">
        <v>92</v>
      </c>
      <c r="M6320" t="s">
        <v>93</v>
      </c>
      <c r="N6320" t="s">
        <v>4291</v>
      </c>
      <c r="O6320" s="3">
        <v>39.96</v>
      </c>
      <c r="P6320">
        <v>5</v>
      </c>
      <c r="Q6320" s="3">
        <v>0.2</v>
      </c>
      <c r="R6320" s="3">
        <v>-7.992</v>
      </c>
      <c r="S6320" s="3">
        <v>-28.4715</v>
      </c>
      <c r="T6320" s="3">
        <v>3.4965</v>
      </c>
      <c r="U6320"/>
    </row>
    <row r="6321" spans="1:21">
      <c r="A6321" s="4">
        <v>43064</v>
      </c>
      <c r="B6321" s="4">
        <v>43068</v>
      </c>
      <c r="C6321">
        <v>4</v>
      </c>
      <c r="D6321" t="s">
        <v>20</v>
      </c>
      <c r="E6321" t="s">
        <v>2905</v>
      </c>
      <c r="F6321" t="s">
        <v>41</v>
      </c>
      <c r="G6321" t="s">
        <v>58</v>
      </c>
      <c r="H6321" t="s">
        <v>2876</v>
      </c>
      <c r="I6321" t="s">
        <v>3</v>
      </c>
      <c r="J6321" t="s">
        <v>17</v>
      </c>
      <c r="K6321" t="s">
        <v>449</v>
      </c>
      <c r="L6321" t="s">
        <v>72</v>
      </c>
      <c r="M6321" t="s">
        <v>108</v>
      </c>
      <c r="N6321" t="s">
        <v>1629</v>
      </c>
      <c r="O6321" s="3">
        <v>34.08</v>
      </c>
      <c r="P6321">
        <v>6</v>
      </c>
      <c r="Q6321" s="3">
        <v>0</v>
      </c>
      <c r="R6321" s="3">
        <v>0</v>
      </c>
      <c r="S6321" s="3">
        <v>-18.744</v>
      </c>
      <c r="T6321" s="3">
        <v>15.336</v>
      </c>
      <c r="U6321"/>
    </row>
    <row r="6322" spans="1:21">
      <c r="A6322" s="4">
        <v>43006</v>
      </c>
      <c r="B6322" s="4">
        <v>43010</v>
      </c>
      <c r="C6322">
        <v>4</v>
      </c>
      <c r="D6322" t="s">
        <v>75</v>
      </c>
      <c r="E6322" t="s">
        <v>897</v>
      </c>
      <c r="F6322" t="s">
        <v>41</v>
      </c>
      <c r="G6322" t="s">
        <v>58</v>
      </c>
      <c r="H6322" t="s">
        <v>1161</v>
      </c>
      <c r="I6322" t="s">
        <v>4</v>
      </c>
      <c r="J6322" t="s">
        <v>61</v>
      </c>
      <c r="K6322" t="s">
        <v>1690</v>
      </c>
      <c r="L6322" t="s">
        <v>72</v>
      </c>
      <c r="M6322" t="s">
        <v>108</v>
      </c>
      <c r="N6322" t="s">
        <v>1691</v>
      </c>
      <c r="O6322" s="3">
        <v>10.368</v>
      </c>
      <c r="P6322">
        <v>2</v>
      </c>
      <c r="Q6322" s="3">
        <v>0.2</v>
      </c>
      <c r="R6322" s="3">
        <v>-2.0736</v>
      </c>
      <c r="S6322" s="3">
        <v>-4.6656</v>
      </c>
      <c r="T6322" s="3">
        <v>3.6288</v>
      </c>
      <c r="U6322"/>
    </row>
    <row r="6323" spans="1:21">
      <c r="A6323" s="4">
        <v>41925</v>
      </c>
      <c r="B6323" s="4">
        <v>41929</v>
      </c>
      <c r="C6323">
        <v>4</v>
      </c>
      <c r="D6323" t="s">
        <v>75</v>
      </c>
      <c r="E6323" t="s">
        <v>1615</v>
      </c>
      <c r="F6323" t="s">
        <v>41</v>
      </c>
      <c r="G6323" t="s">
        <v>58</v>
      </c>
      <c r="H6323" t="s">
        <v>1703</v>
      </c>
      <c r="I6323" t="s">
        <v>7</v>
      </c>
      <c r="J6323" t="s">
        <v>16</v>
      </c>
      <c r="K6323" t="s">
        <v>1477</v>
      </c>
      <c r="L6323" t="s">
        <v>72</v>
      </c>
      <c r="M6323" t="s">
        <v>96</v>
      </c>
      <c r="N6323" t="s">
        <v>1478</v>
      </c>
      <c r="O6323" s="3">
        <v>7.752</v>
      </c>
      <c r="P6323">
        <v>3</v>
      </c>
      <c r="Q6323" s="3">
        <v>0.2</v>
      </c>
      <c r="R6323" s="3">
        <v>-1.5504</v>
      </c>
      <c r="S6323" s="3">
        <v>-3.3915</v>
      </c>
      <c r="T6323" s="3">
        <v>2.8101</v>
      </c>
      <c r="U6323"/>
    </row>
    <row r="6324" spans="1:21">
      <c r="A6324" s="4">
        <v>41793</v>
      </c>
      <c r="B6324" s="4">
        <v>41797</v>
      </c>
      <c r="C6324">
        <v>4</v>
      </c>
      <c r="D6324" t="s">
        <v>20</v>
      </c>
      <c r="E6324" t="s">
        <v>1152</v>
      </c>
      <c r="F6324" t="s">
        <v>42</v>
      </c>
      <c r="G6324" t="s">
        <v>58</v>
      </c>
      <c r="H6324" t="s">
        <v>3591</v>
      </c>
      <c r="I6324" t="s">
        <v>6</v>
      </c>
      <c r="J6324" t="s">
        <v>116</v>
      </c>
      <c r="K6324" t="s">
        <v>1895</v>
      </c>
      <c r="L6324" t="s">
        <v>72</v>
      </c>
      <c r="M6324" t="s">
        <v>166</v>
      </c>
      <c r="N6324" t="s">
        <v>1896</v>
      </c>
      <c r="O6324" s="3">
        <v>15.28</v>
      </c>
      <c r="P6324">
        <v>2</v>
      </c>
      <c r="Q6324" s="3">
        <v>0</v>
      </c>
      <c r="R6324" s="3">
        <v>0</v>
      </c>
      <c r="S6324" s="3">
        <v>-7.7928</v>
      </c>
      <c r="T6324" s="3">
        <v>7.4872</v>
      </c>
      <c r="U6324"/>
    </row>
    <row r="6325" spans="1:21">
      <c r="A6325" s="4">
        <v>41807</v>
      </c>
      <c r="B6325" s="4">
        <v>41813</v>
      </c>
      <c r="C6325">
        <v>6</v>
      </c>
      <c r="D6325" t="s">
        <v>75</v>
      </c>
      <c r="E6325" t="s">
        <v>3271</v>
      </c>
      <c r="F6325" t="s">
        <v>40</v>
      </c>
      <c r="G6325" t="s">
        <v>58</v>
      </c>
      <c r="H6325" t="s">
        <v>484</v>
      </c>
      <c r="I6325" t="s">
        <v>216</v>
      </c>
      <c r="J6325" t="s">
        <v>16</v>
      </c>
      <c r="K6325" t="s">
        <v>4759</v>
      </c>
      <c r="L6325" t="s">
        <v>92</v>
      </c>
      <c r="M6325" t="s">
        <v>539</v>
      </c>
      <c r="N6325" t="s">
        <v>4760</v>
      </c>
      <c r="O6325" s="3">
        <v>65.97</v>
      </c>
      <c r="P6325">
        <v>3</v>
      </c>
      <c r="Q6325" s="3">
        <v>0</v>
      </c>
      <c r="R6325" s="3">
        <v>0</v>
      </c>
      <c r="S6325" s="3">
        <v>-34.9641</v>
      </c>
      <c r="T6325" s="3">
        <v>31.0059</v>
      </c>
      <c r="U6325"/>
    </row>
    <row r="6326" spans="1:21">
      <c r="A6326" s="4">
        <v>42306</v>
      </c>
      <c r="B6326" s="4">
        <v>42310</v>
      </c>
      <c r="C6326">
        <v>4</v>
      </c>
      <c r="D6326" t="s">
        <v>75</v>
      </c>
      <c r="E6326" t="s">
        <v>1517</v>
      </c>
      <c r="F6326" t="s">
        <v>41</v>
      </c>
      <c r="G6326" t="s">
        <v>58</v>
      </c>
      <c r="H6326" t="s">
        <v>132</v>
      </c>
      <c r="I6326" t="s">
        <v>3</v>
      </c>
      <c r="J6326" t="s">
        <v>17</v>
      </c>
      <c r="K6326" t="s">
        <v>1410</v>
      </c>
      <c r="L6326" t="s">
        <v>72</v>
      </c>
      <c r="M6326" t="s">
        <v>108</v>
      </c>
      <c r="N6326" t="s">
        <v>1411</v>
      </c>
      <c r="O6326" s="3">
        <v>33.4</v>
      </c>
      <c r="P6326">
        <v>5</v>
      </c>
      <c r="Q6326" s="3">
        <v>0</v>
      </c>
      <c r="R6326" s="3">
        <v>0</v>
      </c>
      <c r="S6326" s="3">
        <v>-17.368</v>
      </c>
      <c r="T6326" s="3">
        <v>16.032</v>
      </c>
      <c r="U6326"/>
    </row>
    <row r="6327" spans="1:21">
      <c r="A6327" s="4">
        <v>42306</v>
      </c>
      <c r="B6327" s="4">
        <v>42310</v>
      </c>
      <c r="C6327">
        <v>4</v>
      </c>
      <c r="D6327" t="s">
        <v>75</v>
      </c>
      <c r="E6327" t="s">
        <v>1517</v>
      </c>
      <c r="F6327" t="s">
        <v>41</v>
      </c>
      <c r="G6327" t="s">
        <v>58</v>
      </c>
      <c r="H6327" t="s">
        <v>132</v>
      </c>
      <c r="I6327" t="s">
        <v>3</v>
      </c>
      <c r="J6327" t="s">
        <v>17</v>
      </c>
      <c r="K6327" t="s">
        <v>1298</v>
      </c>
      <c r="L6327" t="s">
        <v>72</v>
      </c>
      <c r="M6327" t="s">
        <v>166</v>
      </c>
      <c r="N6327" t="s">
        <v>1299</v>
      </c>
      <c r="O6327" s="3">
        <v>210.84</v>
      </c>
      <c r="P6327">
        <v>4</v>
      </c>
      <c r="Q6327" s="3">
        <v>0</v>
      </c>
      <c r="R6327" s="3">
        <v>0</v>
      </c>
      <c r="S6327" s="3">
        <v>-107.5284</v>
      </c>
      <c r="T6327" s="3">
        <v>103.3116</v>
      </c>
      <c r="U6327"/>
    </row>
    <row r="6328" spans="1:21">
      <c r="A6328" s="4">
        <v>41659</v>
      </c>
      <c r="B6328" s="4">
        <v>41665</v>
      </c>
      <c r="C6328">
        <v>6</v>
      </c>
      <c r="D6328" t="s">
        <v>75</v>
      </c>
      <c r="E6328" t="s">
        <v>1262</v>
      </c>
      <c r="F6328" t="s">
        <v>40</v>
      </c>
      <c r="G6328" t="s">
        <v>58</v>
      </c>
      <c r="H6328" t="s">
        <v>211</v>
      </c>
      <c r="I6328" t="s">
        <v>6</v>
      </c>
      <c r="J6328" t="s">
        <v>116</v>
      </c>
      <c r="K6328" t="s">
        <v>81</v>
      </c>
      <c r="L6328" t="s">
        <v>72</v>
      </c>
      <c r="M6328" t="s">
        <v>82</v>
      </c>
      <c r="N6328" t="s">
        <v>83</v>
      </c>
      <c r="O6328" s="3">
        <v>13.98</v>
      </c>
      <c r="P6328">
        <v>1</v>
      </c>
      <c r="Q6328" s="3">
        <v>0</v>
      </c>
      <c r="R6328" s="3">
        <v>0</v>
      </c>
      <c r="S6328" s="3">
        <v>-9.9258</v>
      </c>
      <c r="T6328" s="3">
        <v>4.0542</v>
      </c>
      <c r="U6328"/>
    </row>
    <row r="6329" spans="1:21">
      <c r="A6329" s="4">
        <v>41659</v>
      </c>
      <c r="B6329" s="4">
        <v>41665</v>
      </c>
      <c r="C6329">
        <v>6</v>
      </c>
      <c r="D6329" t="s">
        <v>75</v>
      </c>
      <c r="E6329" t="s">
        <v>1262</v>
      </c>
      <c r="F6329" t="s">
        <v>40</v>
      </c>
      <c r="G6329" t="s">
        <v>58</v>
      </c>
      <c r="H6329" t="s">
        <v>211</v>
      </c>
      <c r="I6329" t="s">
        <v>6</v>
      </c>
      <c r="J6329" t="s">
        <v>116</v>
      </c>
      <c r="K6329" t="s">
        <v>842</v>
      </c>
      <c r="L6329" t="s">
        <v>63</v>
      </c>
      <c r="M6329" t="s">
        <v>86</v>
      </c>
      <c r="N6329" t="s">
        <v>843</v>
      </c>
      <c r="O6329" s="3">
        <v>272.94</v>
      </c>
      <c r="P6329">
        <v>3</v>
      </c>
      <c r="Q6329" s="3">
        <v>0</v>
      </c>
      <c r="R6329" s="3">
        <v>0</v>
      </c>
      <c r="S6329" s="3">
        <v>-242.9166</v>
      </c>
      <c r="T6329" s="3">
        <v>30.0234</v>
      </c>
      <c r="U6329"/>
    </row>
    <row r="6330" spans="1:21">
      <c r="A6330" s="4">
        <v>41659</v>
      </c>
      <c r="B6330" s="4">
        <v>41665</v>
      </c>
      <c r="C6330">
        <v>6</v>
      </c>
      <c r="D6330" t="s">
        <v>75</v>
      </c>
      <c r="E6330" t="s">
        <v>1262</v>
      </c>
      <c r="F6330" t="s">
        <v>40</v>
      </c>
      <c r="G6330" t="s">
        <v>58</v>
      </c>
      <c r="H6330" t="s">
        <v>211</v>
      </c>
      <c r="I6330" t="s">
        <v>6</v>
      </c>
      <c r="J6330" t="s">
        <v>116</v>
      </c>
      <c r="K6330" t="s">
        <v>1555</v>
      </c>
      <c r="L6330" t="s">
        <v>72</v>
      </c>
      <c r="M6330" t="s">
        <v>96</v>
      </c>
      <c r="N6330" t="s">
        <v>1556</v>
      </c>
      <c r="O6330" s="3">
        <v>19.05</v>
      </c>
      <c r="P6330">
        <v>5</v>
      </c>
      <c r="Q6330" s="3">
        <v>0</v>
      </c>
      <c r="R6330" s="3">
        <v>0</v>
      </c>
      <c r="S6330" s="3">
        <v>-10.0965</v>
      </c>
      <c r="T6330" s="3">
        <v>8.9535</v>
      </c>
      <c r="U6330"/>
    </row>
    <row r="6331" spans="1:21">
      <c r="A6331" s="4">
        <v>41659</v>
      </c>
      <c r="B6331" s="4">
        <v>41665</v>
      </c>
      <c r="C6331">
        <v>6</v>
      </c>
      <c r="D6331" t="s">
        <v>75</v>
      </c>
      <c r="E6331" t="s">
        <v>1262</v>
      </c>
      <c r="F6331" t="s">
        <v>40</v>
      </c>
      <c r="G6331" t="s">
        <v>58</v>
      </c>
      <c r="H6331" t="s">
        <v>211</v>
      </c>
      <c r="I6331" t="s">
        <v>6</v>
      </c>
      <c r="J6331" t="s">
        <v>116</v>
      </c>
      <c r="K6331" t="s">
        <v>117</v>
      </c>
      <c r="L6331" t="s">
        <v>72</v>
      </c>
      <c r="M6331" t="s">
        <v>99</v>
      </c>
      <c r="N6331" t="s">
        <v>118</v>
      </c>
      <c r="O6331" s="3">
        <v>247.716</v>
      </c>
      <c r="P6331">
        <v>4</v>
      </c>
      <c r="Q6331" s="3">
        <v>0.1</v>
      </c>
      <c r="R6331" s="3">
        <v>-24.7716</v>
      </c>
      <c r="S6331" s="3">
        <v>-129.3628</v>
      </c>
      <c r="T6331" s="3">
        <v>93.5816</v>
      </c>
      <c r="U6331"/>
    </row>
    <row r="6332" spans="1:21">
      <c r="A6332" s="4">
        <v>41659</v>
      </c>
      <c r="B6332" s="4">
        <v>41665</v>
      </c>
      <c r="C6332">
        <v>6</v>
      </c>
      <c r="D6332" t="s">
        <v>75</v>
      </c>
      <c r="E6332" t="s">
        <v>1262</v>
      </c>
      <c r="F6332" t="s">
        <v>40</v>
      </c>
      <c r="G6332" t="s">
        <v>58</v>
      </c>
      <c r="H6332" t="s">
        <v>211</v>
      </c>
      <c r="I6332" t="s">
        <v>6</v>
      </c>
      <c r="J6332" t="s">
        <v>116</v>
      </c>
      <c r="K6332" t="s">
        <v>3567</v>
      </c>
      <c r="L6332" t="s">
        <v>72</v>
      </c>
      <c r="M6332" t="s">
        <v>82</v>
      </c>
      <c r="N6332" t="s">
        <v>3568</v>
      </c>
      <c r="O6332" s="3">
        <v>66.58</v>
      </c>
      <c r="P6332">
        <v>2</v>
      </c>
      <c r="Q6332" s="3">
        <v>0</v>
      </c>
      <c r="R6332" s="3">
        <v>0</v>
      </c>
      <c r="S6332" s="3">
        <v>-50.6008</v>
      </c>
      <c r="T6332" s="3">
        <v>15.9792</v>
      </c>
      <c r="U6332"/>
    </row>
    <row r="6333" spans="1:21">
      <c r="A6333" s="4">
        <v>41659</v>
      </c>
      <c r="B6333" s="4">
        <v>41665</v>
      </c>
      <c r="C6333">
        <v>6</v>
      </c>
      <c r="D6333" t="s">
        <v>75</v>
      </c>
      <c r="E6333" t="s">
        <v>1262</v>
      </c>
      <c r="F6333" t="s">
        <v>40</v>
      </c>
      <c r="G6333" t="s">
        <v>58</v>
      </c>
      <c r="H6333" t="s">
        <v>211</v>
      </c>
      <c r="I6333" t="s">
        <v>6</v>
      </c>
      <c r="J6333" t="s">
        <v>116</v>
      </c>
      <c r="K6333" t="s">
        <v>2963</v>
      </c>
      <c r="L6333" t="s">
        <v>72</v>
      </c>
      <c r="M6333" t="s">
        <v>89</v>
      </c>
      <c r="N6333" t="s">
        <v>2964</v>
      </c>
      <c r="O6333" s="3">
        <v>43.92</v>
      </c>
      <c r="P6333">
        <v>3</v>
      </c>
      <c r="Q6333" s="3">
        <v>0</v>
      </c>
      <c r="R6333" s="3">
        <v>0</v>
      </c>
      <c r="S6333" s="3">
        <v>-31.1832</v>
      </c>
      <c r="T6333" s="3">
        <v>12.7368</v>
      </c>
      <c r="U6333"/>
    </row>
    <row r="6334" spans="1:21">
      <c r="A6334" s="4">
        <v>41659</v>
      </c>
      <c r="B6334" s="4">
        <v>41665</v>
      </c>
      <c r="C6334">
        <v>6</v>
      </c>
      <c r="D6334" t="s">
        <v>75</v>
      </c>
      <c r="E6334" t="s">
        <v>1262</v>
      </c>
      <c r="F6334" t="s">
        <v>40</v>
      </c>
      <c r="G6334" t="s">
        <v>58</v>
      </c>
      <c r="H6334" t="s">
        <v>211</v>
      </c>
      <c r="I6334" t="s">
        <v>6</v>
      </c>
      <c r="J6334" t="s">
        <v>116</v>
      </c>
      <c r="K6334" t="s">
        <v>2451</v>
      </c>
      <c r="L6334" t="s">
        <v>63</v>
      </c>
      <c r="M6334" t="s">
        <v>86</v>
      </c>
      <c r="N6334" t="s">
        <v>2452</v>
      </c>
      <c r="O6334" s="3">
        <v>14.73</v>
      </c>
      <c r="P6334">
        <v>3</v>
      </c>
      <c r="Q6334" s="3">
        <v>0</v>
      </c>
      <c r="R6334" s="3">
        <v>0</v>
      </c>
      <c r="S6334" s="3">
        <v>-9.8691</v>
      </c>
      <c r="T6334" s="3">
        <v>4.8609</v>
      </c>
      <c r="U6334"/>
    </row>
    <row r="6335" spans="1:21">
      <c r="A6335" s="4">
        <v>41659</v>
      </c>
      <c r="B6335" s="4">
        <v>41665</v>
      </c>
      <c r="C6335">
        <v>6</v>
      </c>
      <c r="D6335" t="s">
        <v>75</v>
      </c>
      <c r="E6335" t="s">
        <v>1262</v>
      </c>
      <c r="F6335" t="s">
        <v>40</v>
      </c>
      <c r="G6335" t="s">
        <v>58</v>
      </c>
      <c r="H6335" t="s">
        <v>211</v>
      </c>
      <c r="I6335" t="s">
        <v>6</v>
      </c>
      <c r="J6335" t="s">
        <v>116</v>
      </c>
      <c r="K6335" t="s">
        <v>2754</v>
      </c>
      <c r="L6335" t="s">
        <v>72</v>
      </c>
      <c r="M6335" t="s">
        <v>96</v>
      </c>
      <c r="N6335" t="s">
        <v>939</v>
      </c>
      <c r="O6335" s="3">
        <v>29.7</v>
      </c>
      <c r="P6335">
        <v>5</v>
      </c>
      <c r="Q6335" s="3">
        <v>0</v>
      </c>
      <c r="R6335" s="3">
        <v>0</v>
      </c>
      <c r="S6335" s="3">
        <v>-16.335</v>
      </c>
      <c r="T6335" s="3">
        <v>13.365</v>
      </c>
      <c r="U6335"/>
    </row>
    <row r="6336" spans="1:21">
      <c r="A6336" s="4">
        <v>41831</v>
      </c>
      <c r="B6336" s="4">
        <v>41835</v>
      </c>
      <c r="C6336">
        <v>4</v>
      </c>
      <c r="D6336" t="s">
        <v>75</v>
      </c>
      <c r="E6336" t="s">
        <v>4244</v>
      </c>
      <c r="F6336" t="s">
        <v>40</v>
      </c>
      <c r="G6336" t="s">
        <v>58</v>
      </c>
      <c r="H6336" t="s">
        <v>233</v>
      </c>
      <c r="I6336" t="s">
        <v>7</v>
      </c>
      <c r="J6336" t="s">
        <v>16</v>
      </c>
      <c r="K6336" t="s">
        <v>964</v>
      </c>
      <c r="L6336" t="s">
        <v>72</v>
      </c>
      <c r="M6336" t="s">
        <v>108</v>
      </c>
      <c r="N6336" t="s">
        <v>965</v>
      </c>
      <c r="O6336" s="3">
        <v>49.12</v>
      </c>
      <c r="P6336">
        <v>4</v>
      </c>
      <c r="Q6336" s="3">
        <v>0</v>
      </c>
      <c r="R6336" s="3">
        <v>0</v>
      </c>
      <c r="S6336" s="3">
        <v>-26.0336</v>
      </c>
      <c r="T6336" s="3">
        <v>23.0864</v>
      </c>
      <c r="U6336"/>
    </row>
    <row r="6337" spans="1:21">
      <c r="A6337" s="4">
        <v>41831</v>
      </c>
      <c r="B6337" s="4">
        <v>41835</v>
      </c>
      <c r="C6337">
        <v>4</v>
      </c>
      <c r="D6337" t="s">
        <v>75</v>
      </c>
      <c r="E6337" t="s">
        <v>4244</v>
      </c>
      <c r="F6337" t="s">
        <v>40</v>
      </c>
      <c r="G6337" t="s">
        <v>58</v>
      </c>
      <c r="H6337" t="s">
        <v>233</v>
      </c>
      <c r="I6337" t="s">
        <v>7</v>
      </c>
      <c r="J6337" t="s">
        <v>16</v>
      </c>
      <c r="K6337" t="s">
        <v>3318</v>
      </c>
      <c r="L6337" t="s">
        <v>72</v>
      </c>
      <c r="M6337" t="s">
        <v>96</v>
      </c>
      <c r="N6337" t="s">
        <v>3319</v>
      </c>
      <c r="O6337" s="3">
        <v>18.28</v>
      </c>
      <c r="P6337">
        <v>5</v>
      </c>
      <c r="Q6337" s="3">
        <v>0.2</v>
      </c>
      <c r="R6337" s="3">
        <v>-3.656</v>
      </c>
      <c r="S6337" s="3">
        <v>-8.226</v>
      </c>
      <c r="T6337" s="3">
        <v>6.398</v>
      </c>
      <c r="U6337"/>
    </row>
    <row r="6338" spans="1:21">
      <c r="A6338" s="4">
        <v>42612</v>
      </c>
      <c r="B6338" s="4">
        <v>42619</v>
      </c>
      <c r="C6338">
        <v>7</v>
      </c>
      <c r="D6338" t="s">
        <v>75</v>
      </c>
      <c r="E6338" t="s">
        <v>4173</v>
      </c>
      <c r="F6338" t="s">
        <v>40</v>
      </c>
      <c r="G6338" t="s">
        <v>58</v>
      </c>
      <c r="H6338" t="s">
        <v>70</v>
      </c>
      <c r="I6338" t="s">
        <v>3</v>
      </c>
      <c r="J6338" t="s">
        <v>17</v>
      </c>
      <c r="K6338" t="s">
        <v>4211</v>
      </c>
      <c r="L6338" t="s">
        <v>63</v>
      </c>
      <c r="M6338" t="s">
        <v>86</v>
      </c>
      <c r="N6338" t="s">
        <v>4212</v>
      </c>
      <c r="O6338" s="3">
        <v>47.04</v>
      </c>
      <c r="P6338">
        <v>4</v>
      </c>
      <c r="Q6338" s="3">
        <v>0</v>
      </c>
      <c r="R6338" s="3">
        <v>0</v>
      </c>
      <c r="S6338" s="3">
        <v>-31.0464</v>
      </c>
      <c r="T6338" s="3">
        <v>15.9936</v>
      </c>
      <c r="U6338"/>
    </row>
    <row r="6339" spans="1:21">
      <c r="A6339" s="4">
        <v>42612</v>
      </c>
      <c r="B6339" s="4">
        <v>42619</v>
      </c>
      <c r="C6339">
        <v>7</v>
      </c>
      <c r="D6339" t="s">
        <v>75</v>
      </c>
      <c r="E6339" t="s">
        <v>4173</v>
      </c>
      <c r="F6339" t="s">
        <v>40</v>
      </c>
      <c r="G6339" t="s">
        <v>58</v>
      </c>
      <c r="H6339" t="s">
        <v>70</v>
      </c>
      <c r="I6339" t="s">
        <v>3</v>
      </c>
      <c r="J6339" t="s">
        <v>17</v>
      </c>
      <c r="K6339" t="s">
        <v>4118</v>
      </c>
      <c r="L6339" t="s">
        <v>92</v>
      </c>
      <c r="M6339" t="s">
        <v>93</v>
      </c>
      <c r="N6339" t="s">
        <v>4119</v>
      </c>
      <c r="O6339" s="3">
        <v>339.96</v>
      </c>
      <c r="P6339">
        <v>5</v>
      </c>
      <c r="Q6339" s="3">
        <v>0.2</v>
      </c>
      <c r="R6339" s="3">
        <v>-67.992</v>
      </c>
      <c r="S6339" s="3">
        <v>-229.473</v>
      </c>
      <c r="T6339" s="3">
        <v>42.4949999999999</v>
      </c>
      <c r="U6339"/>
    </row>
    <row r="6340" spans="1:21">
      <c r="A6340" s="4">
        <v>43013</v>
      </c>
      <c r="B6340" s="4">
        <v>43017</v>
      </c>
      <c r="C6340">
        <v>4</v>
      </c>
      <c r="D6340" t="s">
        <v>75</v>
      </c>
      <c r="E6340" t="s">
        <v>2829</v>
      </c>
      <c r="F6340" t="s">
        <v>41</v>
      </c>
      <c r="G6340" t="s">
        <v>58</v>
      </c>
      <c r="H6340" t="s">
        <v>233</v>
      </c>
      <c r="I6340" t="s">
        <v>7</v>
      </c>
      <c r="J6340" t="s">
        <v>16</v>
      </c>
      <c r="K6340" t="s">
        <v>4165</v>
      </c>
      <c r="L6340" t="s">
        <v>92</v>
      </c>
      <c r="M6340" t="s">
        <v>93</v>
      </c>
      <c r="N6340" t="s">
        <v>4166</v>
      </c>
      <c r="O6340" s="3">
        <v>87.8</v>
      </c>
      <c r="P6340">
        <v>4</v>
      </c>
      <c r="Q6340" s="3">
        <v>0</v>
      </c>
      <c r="R6340" s="3">
        <v>0</v>
      </c>
      <c r="S6340" s="3">
        <v>-43.9</v>
      </c>
      <c r="T6340" s="3">
        <v>43.9</v>
      </c>
      <c r="U6340"/>
    </row>
    <row r="6341" spans="1:21">
      <c r="A6341" s="4">
        <v>43013</v>
      </c>
      <c r="B6341" s="4">
        <v>43017</v>
      </c>
      <c r="C6341">
        <v>4</v>
      </c>
      <c r="D6341" t="s">
        <v>75</v>
      </c>
      <c r="E6341" t="s">
        <v>2829</v>
      </c>
      <c r="F6341" t="s">
        <v>41</v>
      </c>
      <c r="G6341" t="s">
        <v>58</v>
      </c>
      <c r="H6341" t="s">
        <v>233</v>
      </c>
      <c r="I6341" t="s">
        <v>7</v>
      </c>
      <c r="J6341" t="s">
        <v>16</v>
      </c>
      <c r="K6341" t="s">
        <v>2294</v>
      </c>
      <c r="L6341" t="s">
        <v>63</v>
      </c>
      <c r="M6341" t="s">
        <v>67</v>
      </c>
      <c r="N6341" t="s">
        <v>2295</v>
      </c>
      <c r="O6341" s="3">
        <v>221.382</v>
      </c>
      <c r="P6341">
        <v>2</v>
      </c>
      <c r="Q6341" s="3">
        <v>0.1</v>
      </c>
      <c r="R6341" s="3">
        <v>-22.1382</v>
      </c>
      <c r="S6341" s="3">
        <v>-196.784</v>
      </c>
      <c r="T6341" s="3">
        <v>2.45979999999999</v>
      </c>
      <c r="U6341"/>
    </row>
    <row r="6342" spans="1:21">
      <c r="A6342" s="4">
        <v>43013</v>
      </c>
      <c r="B6342" s="4">
        <v>43017</v>
      </c>
      <c r="C6342">
        <v>4</v>
      </c>
      <c r="D6342" t="s">
        <v>75</v>
      </c>
      <c r="E6342" t="s">
        <v>2829</v>
      </c>
      <c r="F6342" t="s">
        <v>41</v>
      </c>
      <c r="G6342" t="s">
        <v>58</v>
      </c>
      <c r="H6342" t="s">
        <v>233</v>
      </c>
      <c r="I6342" t="s">
        <v>7</v>
      </c>
      <c r="J6342" t="s">
        <v>16</v>
      </c>
      <c r="K6342" t="s">
        <v>4521</v>
      </c>
      <c r="L6342" t="s">
        <v>92</v>
      </c>
      <c r="M6342" t="s">
        <v>539</v>
      </c>
      <c r="N6342" t="s">
        <v>4522</v>
      </c>
      <c r="O6342" s="3">
        <v>5199.96</v>
      </c>
      <c r="P6342">
        <v>4</v>
      </c>
      <c r="Q6342" s="3">
        <v>0</v>
      </c>
      <c r="R6342" s="3">
        <v>0</v>
      </c>
      <c r="S6342" s="3">
        <v>-3847.9704</v>
      </c>
      <c r="T6342" s="3">
        <v>1351.9896</v>
      </c>
      <c r="U6342"/>
    </row>
    <row r="6343" spans="1:21">
      <c r="A6343" s="4">
        <v>42735</v>
      </c>
      <c r="B6343" s="4">
        <v>42737</v>
      </c>
      <c r="C6343">
        <v>2</v>
      </c>
      <c r="D6343" t="s">
        <v>19</v>
      </c>
      <c r="E6343" t="s">
        <v>3271</v>
      </c>
      <c r="F6343" t="s">
        <v>40</v>
      </c>
      <c r="G6343" t="s">
        <v>58</v>
      </c>
      <c r="H6343" t="s">
        <v>1822</v>
      </c>
      <c r="I6343" t="s">
        <v>8</v>
      </c>
      <c r="J6343" t="s">
        <v>16</v>
      </c>
      <c r="K6343" t="s">
        <v>3226</v>
      </c>
      <c r="L6343" t="s">
        <v>72</v>
      </c>
      <c r="M6343" t="s">
        <v>82</v>
      </c>
      <c r="N6343" t="s">
        <v>3227</v>
      </c>
      <c r="O6343" s="3">
        <v>156.512</v>
      </c>
      <c r="P6343">
        <v>4</v>
      </c>
      <c r="Q6343" s="3">
        <v>0.2</v>
      </c>
      <c r="R6343" s="3">
        <v>-31.3024</v>
      </c>
      <c r="S6343" s="3">
        <v>-160.4248</v>
      </c>
      <c r="T6343" s="3">
        <v>-35.2152</v>
      </c>
      <c r="U6343"/>
    </row>
    <row r="6344" spans="1:21">
      <c r="A6344" s="4">
        <v>42070</v>
      </c>
      <c r="B6344" s="4">
        <v>42073</v>
      </c>
      <c r="C6344">
        <v>3</v>
      </c>
      <c r="D6344" t="s">
        <v>19</v>
      </c>
      <c r="E6344" t="s">
        <v>4016</v>
      </c>
      <c r="F6344" t="s">
        <v>42</v>
      </c>
      <c r="G6344" t="s">
        <v>58</v>
      </c>
      <c r="H6344" t="s">
        <v>484</v>
      </c>
      <c r="I6344" t="s">
        <v>216</v>
      </c>
      <c r="J6344" t="s">
        <v>16</v>
      </c>
      <c r="K6344" t="s">
        <v>770</v>
      </c>
      <c r="L6344" t="s">
        <v>92</v>
      </c>
      <c r="M6344" t="s">
        <v>156</v>
      </c>
      <c r="N6344" t="s">
        <v>771</v>
      </c>
      <c r="O6344" s="3">
        <v>119.85</v>
      </c>
      <c r="P6344">
        <v>3</v>
      </c>
      <c r="Q6344" s="3">
        <v>0</v>
      </c>
      <c r="R6344" s="3">
        <v>0</v>
      </c>
      <c r="S6344" s="3">
        <v>-67.116</v>
      </c>
      <c r="T6344" s="3">
        <v>52.734</v>
      </c>
      <c r="U6344"/>
    </row>
    <row r="6345" spans="1:21">
      <c r="A6345" s="4">
        <v>42070</v>
      </c>
      <c r="B6345" s="4">
        <v>42073</v>
      </c>
      <c r="C6345">
        <v>3</v>
      </c>
      <c r="D6345" t="s">
        <v>19</v>
      </c>
      <c r="E6345" t="s">
        <v>4016</v>
      </c>
      <c r="F6345" t="s">
        <v>42</v>
      </c>
      <c r="G6345" t="s">
        <v>58</v>
      </c>
      <c r="H6345" t="s">
        <v>484</v>
      </c>
      <c r="I6345" t="s">
        <v>216</v>
      </c>
      <c r="J6345" t="s">
        <v>16</v>
      </c>
      <c r="K6345" t="s">
        <v>1027</v>
      </c>
      <c r="L6345" t="s">
        <v>72</v>
      </c>
      <c r="M6345" t="s">
        <v>96</v>
      </c>
      <c r="N6345" t="s">
        <v>1028</v>
      </c>
      <c r="O6345" s="3">
        <v>30.44</v>
      </c>
      <c r="P6345">
        <v>2</v>
      </c>
      <c r="Q6345" s="3">
        <v>0</v>
      </c>
      <c r="R6345" s="3">
        <v>0</v>
      </c>
      <c r="S6345" s="3">
        <v>-15.5244</v>
      </c>
      <c r="T6345" s="3">
        <v>14.9156</v>
      </c>
      <c r="U6345"/>
    </row>
    <row r="6346" spans="1:21">
      <c r="A6346" s="4">
        <v>42070</v>
      </c>
      <c r="B6346" s="4">
        <v>42073</v>
      </c>
      <c r="C6346">
        <v>3</v>
      </c>
      <c r="D6346" t="s">
        <v>19</v>
      </c>
      <c r="E6346" t="s">
        <v>4016</v>
      </c>
      <c r="F6346" t="s">
        <v>42</v>
      </c>
      <c r="G6346" t="s">
        <v>58</v>
      </c>
      <c r="H6346" t="s">
        <v>484</v>
      </c>
      <c r="I6346" t="s">
        <v>216</v>
      </c>
      <c r="J6346" t="s">
        <v>16</v>
      </c>
      <c r="K6346" t="s">
        <v>2787</v>
      </c>
      <c r="L6346" t="s">
        <v>72</v>
      </c>
      <c r="M6346" t="s">
        <v>96</v>
      </c>
      <c r="N6346" t="s">
        <v>2788</v>
      </c>
      <c r="O6346" s="3">
        <v>69.28</v>
      </c>
      <c r="P6346">
        <v>2</v>
      </c>
      <c r="Q6346" s="3">
        <v>0</v>
      </c>
      <c r="R6346" s="3">
        <v>0</v>
      </c>
      <c r="S6346" s="3">
        <v>-36.0256</v>
      </c>
      <c r="T6346" s="3">
        <v>33.2544</v>
      </c>
      <c r="U6346"/>
    </row>
    <row r="6347" spans="1:21">
      <c r="A6347" s="4">
        <v>42070</v>
      </c>
      <c r="B6347" s="4">
        <v>42073</v>
      </c>
      <c r="C6347">
        <v>3</v>
      </c>
      <c r="D6347" t="s">
        <v>19</v>
      </c>
      <c r="E6347" t="s">
        <v>4016</v>
      </c>
      <c r="F6347" t="s">
        <v>42</v>
      </c>
      <c r="G6347" t="s">
        <v>58</v>
      </c>
      <c r="H6347" t="s">
        <v>484</v>
      </c>
      <c r="I6347" t="s">
        <v>216</v>
      </c>
      <c r="J6347" t="s">
        <v>16</v>
      </c>
      <c r="K6347" t="s">
        <v>4407</v>
      </c>
      <c r="L6347" t="s">
        <v>92</v>
      </c>
      <c r="M6347" t="s">
        <v>93</v>
      </c>
      <c r="N6347" t="s">
        <v>4408</v>
      </c>
      <c r="O6347" s="3">
        <v>587.97</v>
      </c>
      <c r="P6347">
        <v>3</v>
      </c>
      <c r="Q6347" s="3">
        <v>0</v>
      </c>
      <c r="R6347" s="3">
        <v>0</v>
      </c>
      <c r="S6347" s="3">
        <v>-417.4587</v>
      </c>
      <c r="T6347" s="3">
        <v>170.5113</v>
      </c>
      <c r="U6347"/>
    </row>
    <row r="6348" spans="1:21">
      <c r="A6348" s="4">
        <v>43028</v>
      </c>
      <c r="B6348" s="4">
        <v>43028</v>
      </c>
      <c r="C6348">
        <v>0</v>
      </c>
      <c r="D6348" t="s">
        <v>992</v>
      </c>
      <c r="E6348" t="s">
        <v>361</v>
      </c>
      <c r="F6348" t="s">
        <v>42</v>
      </c>
      <c r="G6348" t="s">
        <v>58</v>
      </c>
      <c r="H6348" t="s">
        <v>233</v>
      </c>
      <c r="I6348" t="s">
        <v>7</v>
      </c>
      <c r="J6348" t="s">
        <v>16</v>
      </c>
      <c r="K6348" t="s">
        <v>3114</v>
      </c>
      <c r="L6348" t="s">
        <v>72</v>
      </c>
      <c r="M6348" t="s">
        <v>73</v>
      </c>
      <c r="N6348" t="s">
        <v>3115</v>
      </c>
      <c r="O6348" s="3">
        <v>24.55</v>
      </c>
      <c r="P6348">
        <v>5</v>
      </c>
      <c r="Q6348" s="3">
        <v>0</v>
      </c>
      <c r="R6348" s="3">
        <v>0</v>
      </c>
      <c r="S6348" s="3">
        <v>-12.5205</v>
      </c>
      <c r="T6348" s="3">
        <v>12.0295</v>
      </c>
      <c r="U6348"/>
    </row>
    <row r="6349" spans="1:21">
      <c r="A6349" s="4">
        <v>42125</v>
      </c>
      <c r="B6349" s="4">
        <v>42130</v>
      </c>
      <c r="C6349">
        <v>5</v>
      </c>
      <c r="D6349" t="s">
        <v>75</v>
      </c>
      <c r="E6349" t="s">
        <v>919</v>
      </c>
      <c r="F6349" t="s">
        <v>40</v>
      </c>
      <c r="G6349" t="s">
        <v>58</v>
      </c>
      <c r="H6349" t="s">
        <v>132</v>
      </c>
      <c r="I6349" t="s">
        <v>3</v>
      </c>
      <c r="J6349" t="s">
        <v>17</v>
      </c>
      <c r="K6349" t="s">
        <v>1027</v>
      </c>
      <c r="L6349" t="s">
        <v>72</v>
      </c>
      <c r="M6349" t="s">
        <v>96</v>
      </c>
      <c r="N6349" t="s">
        <v>1028</v>
      </c>
      <c r="O6349" s="3">
        <v>12.176</v>
      </c>
      <c r="P6349">
        <v>1</v>
      </c>
      <c r="Q6349" s="3">
        <v>0.2</v>
      </c>
      <c r="R6349" s="3">
        <v>-2.4352</v>
      </c>
      <c r="S6349" s="3">
        <v>-5.327</v>
      </c>
      <c r="T6349" s="3">
        <v>4.4138</v>
      </c>
      <c r="U6349"/>
    </row>
    <row r="6350" spans="1:21">
      <c r="A6350" s="4">
        <v>42125</v>
      </c>
      <c r="B6350" s="4">
        <v>42130</v>
      </c>
      <c r="C6350">
        <v>5</v>
      </c>
      <c r="D6350" t="s">
        <v>75</v>
      </c>
      <c r="E6350" t="s">
        <v>919</v>
      </c>
      <c r="F6350" t="s">
        <v>40</v>
      </c>
      <c r="G6350" t="s">
        <v>58</v>
      </c>
      <c r="H6350" t="s">
        <v>132</v>
      </c>
      <c r="I6350" t="s">
        <v>3</v>
      </c>
      <c r="J6350" t="s">
        <v>17</v>
      </c>
      <c r="K6350" t="s">
        <v>805</v>
      </c>
      <c r="L6350" t="s">
        <v>72</v>
      </c>
      <c r="M6350" t="s">
        <v>82</v>
      </c>
      <c r="N6350" t="s">
        <v>806</v>
      </c>
      <c r="O6350" s="3">
        <v>37.32</v>
      </c>
      <c r="P6350">
        <v>3</v>
      </c>
      <c r="Q6350" s="3">
        <v>0</v>
      </c>
      <c r="R6350" s="3">
        <v>0</v>
      </c>
      <c r="S6350" s="3">
        <v>-26.8704</v>
      </c>
      <c r="T6350" s="3">
        <v>10.4496</v>
      </c>
      <c r="U6350"/>
    </row>
    <row r="6351" spans="1:21">
      <c r="A6351" s="4">
        <v>42125</v>
      </c>
      <c r="B6351" s="4">
        <v>42130</v>
      </c>
      <c r="C6351">
        <v>5</v>
      </c>
      <c r="D6351" t="s">
        <v>75</v>
      </c>
      <c r="E6351" t="s">
        <v>919</v>
      </c>
      <c r="F6351" t="s">
        <v>40</v>
      </c>
      <c r="G6351" t="s">
        <v>58</v>
      </c>
      <c r="H6351" t="s">
        <v>132</v>
      </c>
      <c r="I6351" t="s">
        <v>3</v>
      </c>
      <c r="J6351" t="s">
        <v>17</v>
      </c>
      <c r="K6351" t="s">
        <v>1076</v>
      </c>
      <c r="L6351" t="s">
        <v>72</v>
      </c>
      <c r="M6351" t="s">
        <v>466</v>
      </c>
      <c r="N6351" t="s">
        <v>1077</v>
      </c>
      <c r="O6351" s="3">
        <v>35.06</v>
      </c>
      <c r="P6351">
        <v>2</v>
      </c>
      <c r="Q6351" s="3">
        <v>0</v>
      </c>
      <c r="R6351" s="3">
        <v>0</v>
      </c>
      <c r="S6351" s="3">
        <v>-24.542</v>
      </c>
      <c r="T6351" s="3">
        <v>10.518</v>
      </c>
      <c r="U6351"/>
    </row>
    <row r="6352" spans="1:21">
      <c r="A6352" s="4">
        <v>42981</v>
      </c>
      <c r="B6352" s="4">
        <v>42986</v>
      </c>
      <c r="C6352">
        <v>5</v>
      </c>
      <c r="D6352" t="s">
        <v>75</v>
      </c>
      <c r="E6352" t="s">
        <v>1007</v>
      </c>
      <c r="F6352" t="s">
        <v>40</v>
      </c>
      <c r="G6352" t="s">
        <v>58</v>
      </c>
      <c r="H6352" t="s">
        <v>637</v>
      </c>
      <c r="I6352" t="s">
        <v>10</v>
      </c>
      <c r="J6352" t="s">
        <v>116</v>
      </c>
      <c r="K6352" t="s">
        <v>2253</v>
      </c>
      <c r="L6352" t="s">
        <v>63</v>
      </c>
      <c r="M6352" t="s">
        <v>86</v>
      </c>
      <c r="N6352" t="s">
        <v>2254</v>
      </c>
      <c r="O6352" s="3">
        <v>108.4</v>
      </c>
      <c r="P6352">
        <v>5</v>
      </c>
      <c r="Q6352" s="3">
        <v>0.6</v>
      </c>
      <c r="R6352" s="3">
        <v>-65.04</v>
      </c>
      <c r="S6352" s="3">
        <v>-149.05</v>
      </c>
      <c r="T6352" s="3">
        <v>-105.69</v>
      </c>
      <c r="U6352"/>
    </row>
    <row r="6353" spans="1:21">
      <c r="A6353" s="4">
        <v>43042</v>
      </c>
      <c r="B6353" s="4">
        <v>43047</v>
      </c>
      <c r="C6353">
        <v>5</v>
      </c>
      <c r="D6353" t="s">
        <v>75</v>
      </c>
      <c r="E6353" t="s">
        <v>3982</v>
      </c>
      <c r="F6353" t="s">
        <v>41</v>
      </c>
      <c r="G6353" t="s">
        <v>58</v>
      </c>
      <c r="H6353" t="s">
        <v>1086</v>
      </c>
      <c r="I6353" t="s">
        <v>4</v>
      </c>
      <c r="J6353" t="s">
        <v>61</v>
      </c>
      <c r="K6353" t="s">
        <v>2637</v>
      </c>
      <c r="L6353" t="s">
        <v>92</v>
      </c>
      <c r="M6353" t="s">
        <v>93</v>
      </c>
      <c r="N6353" t="s">
        <v>2638</v>
      </c>
      <c r="O6353" s="3">
        <v>361.376</v>
      </c>
      <c r="P6353">
        <v>2</v>
      </c>
      <c r="Q6353" s="3">
        <v>0.2</v>
      </c>
      <c r="R6353" s="3">
        <v>-72.2752</v>
      </c>
      <c r="S6353" s="3">
        <v>-261.9976</v>
      </c>
      <c r="T6353" s="3">
        <v>27.1032</v>
      </c>
      <c r="U6353"/>
    </row>
    <row r="6354" spans="1:21">
      <c r="A6354" s="4">
        <v>42260</v>
      </c>
      <c r="B6354" s="4">
        <v>42266</v>
      </c>
      <c r="C6354">
        <v>6</v>
      </c>
      <c r="D6354" t="s">
        <v>75</v>
      </c>
      <c r="E6354" t="s">
        <v>3986</v>
      </c>
      <c r="F6354" t="s">
        <v>40</v>
      </c>
      <c r="G6354" t="s">
        <v>58</v>
      </c>
      <c r="H6354" t="s">
        <v>147</v>
      </c>
      <c r="I6354" t="s">
        <v>9</v>
      </c>
      <c r="J6354" t="s">
        <v>16</v>
      </c>
      <c r="K6354" t="s">
        <v>3392</v>
      </c>
      <c r="L6354" t="s">
        <v>72</v>
      </c>
      <c r="M6354" t="s">
        <v>96</v>
      </c>
      <c r="N6354" t="s">
        <v>3393</v>
      </c>
      <c r="O6354" s="3">
        <v>2.412</v>
      </c>
      <c r="P6354">
        <v>1</v>
      </c>
      <c r="Q6354" s="3">
        <v>0.7</v>
      </c>
      <c r="R6354" s="3">
        <v>-1.6884</v>
      </c>
      <c r="S6354" s="3">
        <v>-2.7336</v>
      </c>
      <c r="T6354" s="3">
        <v>-2.01</v>
      </c>
      <c r="U6354"/>
    </row>
    <row r="6355" spans="1:21">
      <c r="A6355" s="4">
        <v>42253</v>
      </c>
      <c r="B6355" s="4">
        <v>42259</v>
      </c>
      <c r="C6355">
        <v>6</v>
      </c>
      <c r="D6355" t="s">
        <v>75</v>
      </c>
      <c r="E6355" t="s">
        <v>266</v>
      </c>
      <c r="F6355" t="s">
        <v>41</v>
      </c>
      <c r="G6355" t="s">
        <v>58</v>
      </c>
      <c r="H6355" t="s">
        <v>233</v>
      </c>
      <c r="I6355" t="s">
        <v>7</v>
      </c>
      <c r="J6355" t="s">
        <v>16</v>
      </c>
      <c r="K6355" t="s">
        <v>4429</v>
      </c>
      <c r="L6355" t="s">
        <v>72</v>
      </c>
      <c r="M6355" t="s">
        <v>99</v>
      </c>
      <c r="N6355" t="s">
        <v>4430</v>
      </c>
      <c r="O6355" s="3">
        <v>8.39</v>
      </c>
      <c r="P6355">
        <v>1</v>
      </c>
      <c r="Q6355" s="3">
        <v>0</v>
      </c>
      <c r="R6355" s="3">
        <v>0</v>
      </c>
      <c r="S6355" s="3">
        <v>-6.2925</v>
      </c>
      <c r="T6355" s="3">
        <v>2.0975</v>
      </c>
      <c r="U6355"/>
    </row>
    <row r="6356" spans="1:21">
      <c r="A6356" s="4">
        <v>42253</v>
      </c>
      <c r="B6356" s="4">
        <v>42259</v>
      </c>
      <c r="C6356">
        <v>6</v>
      </c>
      <c r="D6356" t="s">
        <v>75</v>
      </c>
      <c r="E6356" t="s">
        <v>266</v>
      </c>
      <c r="F6356" t="s">
        <v>41</v>
      </c>
      <c r="G6356" t="s">
        <v>58</v>
      </c>
      <c r="H6356" t="s">
        <v>233</v>
      </c>
      <c r="I6356" t="s">
        <v>7</v>
      </c>
      <c r="J6356" t="s">
        <v>16</v>
      </c>
      <c r="K6356" t="s">
        <v>2732</v>
      </c>
      <c r="L6356" t="s">
        <v>92</v>
      </c>
      <c r="M6356" t="s">
        <v>93</v>
      </c>
      <c r="N6356" t="s">
        <v>2733</v>
      </c>
      <c r="O6356" s="3">
        <v>337.98</v>
      </c>
      <c r="P6356">
        <v>2</v>
      </c>
      <c r="Q6356" s="3">
        <v>0</v>
      </c>
      <c r="R6356" s="3">
        <v>0</v>
      </c>
      <c r="S6356" s="3">
        <v>-236.586</v>
      </c>
      <c r="T6356" s="3">
        <v>101.394</v>
      </c>
      <c r="U6356"/>
    </row>
    <row r="6357" spans="1:21">
      <c r="A6357" s="4">
        <v>41918</v>
      </c>
      <c r="B6357" s="4">
        <v>41925</v>
      </c>
      <c r="C6357">
        <v>7</v>
      </c>
      <c r="D6357" t="s">
        <v>75</v>
      </c>
      <c r="E6357" t="s">
        <v>3325</v>
      </c>
      <c r="F6357" t="s">
        <v>40</v>
      </c>
      <c r="G6357" t="s">
        <v>58</v>
      </c>
      <c r="H6357" t="s">
        <v>147</v>
      </c>
      <c r="I6357" t="s">
        <v>9</v>
      </c>
      <c r="J6357" t="s">
        <v>16</v>
      </c>
      <c r="K6357" t="s">
        <v>649</v>
      </c>
      <c r="L6357" t="s">
        <v>72</v>
      </c>
      <c r="M6357" t="s">
        <v>82</v>
      </c>
      <c r="N6357" t="s">
        <v>650</v>
      </c>
      <c r="O6357" s="3">
        <v>83.92</v>
      </c>
      <c r="P6357">
        <v>5</v>
      </c>
      <c r="Q6357" s="3">
        <v>0.2</v>
      </c>
      <c r="R6357" s="3">
        <v>-16.784</v>
      </c>
      <c r="S6357" s="3">
        <v>-80.773</v>
      </c>
      <c r="T6357" s="3">
        <v>-13.637</v>
      </c>
      <c r="U6357"/>
    </row>
    <row r="6358" spans="1:21">
      <c r="A6358" s="4">
        <v>42758</v>
      </c>
      <c r="B6358" s="4">
        <v>42763</v>
      </c>
      <c r="C6358">
        <v>5</v>
      </c>
      <c r="D6358" t="s">
        <v>75</v>
      </c>
      <c r="E6358" t="s">
        <v>1784</v>
      </c>
      <c r="F6358" t="s">
        <v>41</v>
      </c>
      <c r="G6358" t="s">
        <v>58</v>
      </c>
      <c r="H6358" t="s">
        <v>111</v>
      </c>
      <c r="I6358" t="s">
        <v>12</v>
      </c>
      <c r="J6358" t="s">
        <v>17</v>
      </c>
      <c r="K6358" t="s">
        <v>3267</v>
      </c>
      <c r="L6358" t="s">
        <v>72</v>
      </c>
      <c r="M6358" t="s">
        <v>96</v>
      </c>
      <c r="N6358" t="s">
        <v>3268</v>
      </c>
      <c r="O6358" s="3">
        <v>19.68</v>
      </c>
      <c r="P6358">
        <v>5</v>
      </c>
      <c r="Q6358" s="3">
        <v>0.2</v>
      </c>
      <c r="R6358" s="3">
        <v>-3.936</v>
      </c>
      <c r="S6358" s="3">
        <v>-8.856</v>
      </c>
      <c r="T6358" s="3">
        <v>6.888</v>
      </c>
      <c r="U6358"/>
    </row>
    <row r="6359" spans="1:21">
      <c r="A6359" s="4">
        <v>42758</v>
      </c>
      <c r="B6359" s="4">
        <v>42763</v>
      </c>
      <c r="C6359">
        <v>5</v>
      </c>
      <c r="D6359" t="s">
        <v>75</v>
      </c>
      <c r="E6359" t="s">
        <v>1784</v>
      </c>
      <c r="F6359" t="s">
        <v>41</v>
      </c>
      <c r="G6359" t="s">
        <v>58</v>
      </c>
      <c r="H6359" t="s">
        <v>111</v>
      </c>
      <c r="I6359" t="s">
        <v>12</v>
      </c>
      <c r="J6359" t="s">
        <v>17</v>
      </c>
      <c r="K6359" t="s">
        <v>2124</v>
      </c>
      <c r="L6359" t="s">
        <v>72</v>
      </c>
      <c r="M6359" t="s">
        <v>108</v>
      </c>
      <c r="N6359" t="s">
        <v>2125</v>
      </c>
      <c r="O6359" s="3">
        <v>25.92</v>
      </c>
      <c r="P6359">
        <v>4</v>
      </c>
      <c r="Q6359" s="3">
        <v>0</v>
      </c>
      <c r="R6359" s="3">
        <v>0</v>
      </c>
      <c r="S6359" s="3">
        <v>-13.4784</v>
      </c>
      <c r="T6359" s="3">
        <v>12.4416</v>
      </c>
      <c r="U6359"/>
    </row>
    <row r="6360" spans="1:21">
      <c r="A6360" s="4">
        <v>42758</v>
      </c>
      <c r="B6360" s="4">
        <v>42763</v>
      </c>
      <c r="C6360">
        <v>5</v>
      </c>
      <c r="D6360" t="s">
        <v>75</v>
      </c>
      <c r="E6360" t="s">
        <v>1784</v>
      </c>
      <c r="F6360" t="s">
        <v>41</v>
      </c>
      <c r="G6360" t="s">
        <v>58</v>
      </c>
      <c r="H6360" t="s">
        <v>111</v>
      </c>
      <c r="I6360" t="s">
        <v>12</v>
      </c>
      <c r="J6360" t="s">
        <v>17</v>
      </c>
      <c r="K6360" t="s">
        <v>2811</v>
      </c>
      <c r="L6360" t="s">
        <v>72</v>
      </c>
      <c r="M6360" t="s">
        <v>108</v>
      </c>
      <c r="N6360" t="s">
        <v>2812</v>
      </c>
      <c r="O6360" s="3">
        <v>6.48</v>
      </c>
      <c r="P6360">
        <v>1</v>
      </c>
      <c r="Q6360" s="3">
        <v>0</v>
      </c>
      <c r="R6360" s="3">
        <v>0</v>
      </c>
      <c r="S6360" s="3">
        <v>-3.3696</v>
      </c>
      <c r="T6360" s="3">
        <v>3.1104</v>
      </c>
      <c r="U6360"/>
    </row>
    <row r="6361" spans="1:21">
      <c r="A6361" s="4">
        <v>42758</v>
      </c>
      <c r="B6361" s="4">
        <v>42763</v>
      </c>
      <c r="C6361">
        <v>5</v>
      </c>
      <c r="D6361" t="s">
        <v>75</v>
      </c>
      <c r="E6361" t="s">
        <v>1784</v>
      </c>
      <c r="F6361" t="s">
        <v>41</v>
      </c>
      <c r="G6361" t="s">
        <v>58</v>
      </c>
      <c r="H6361" t="s">
        <v>111</v>
      </c>
      <c r="I6361" t="s">
        <v>12</v>
      </c>
      <c r="J6361" t="s">
        <v>17</v>
      </c>
      <c r="K6361" t="s">
        <v>4846</v>
      </c>
      <c r="L6361" t="s">
        <v>92</v>
      </c>
      <c r="M6361" t="s">
        <v>93</v>
      </c>
      <c r="N6361" t="s">
        <v>4847</v>
      </c>
      <c r="O6361" s="3">
        <v>86.352</v>
      </c>
      <c r="P6361">
        <v>6</v>
      </c>
      <c r="Q6361" s="3">
        <v>0.2</v>
      </c>
      <c r="R6361" s="3">
        <v>-17.2704</v>
      </c>
      <c r="S6361" s="3">
        <v>-60.4464</v>
      </c>
      <c r="T6361" s="3">
        <v>8.6352</v>
      </c>
      <c r="U6361"/>
    </row>
    <row r="6362" spans="1:21">
      <c r="A6362" s="4">
        <v>42348</v>
      </c>
      <c r="B6362" s="4">
        <v>42353</v>
      </c>
      <c r="C6362">
        <v>5</v>
      </c>
      <c r="D6362" t="s">
        <v>75</v>
      </c>
      <c r="E6362" t="s">
        <v>4775</v>
      </c>
      <c r="F6362" t="s">
        <v>42</v>
      </c>
      <c r="G6362" t="s">
        <v>58</v>
      </c>
      <c r="H6362" t="s">
        <v>70</v>
      </c>
      <c r="I6362" t="s">
        <v>3</v>
      </c>
      <c r="J6362" t="s">
        <v>17</v>
      </c>
      <c r="K6362" t="s">
        <v>4060</v>
      </c>
      <c r="L6362" t="s">
        <v>72</v>
      </c>
      <c r="M6362" t="s">
        <v>89</v>
      </c>
      <c r="N6362" t="s">
        <v>4061</v>
      </c>
      <c r="O6362" s="3">
        <v>56.3</v>
      </c>
      <c r="P6362">
        <v>2</v>
      </c>
      <c r="Q6362" s="3">
        <v>0</v>
      </c>
      <c r="R6362" s="3">
        <v>0</v>
      </c>
      <c r="S6362" s="3">
        <v>-40.536</v>
      </c>
      <c r="T6362" s="3">
        <v>15.764</v>
      </c>
      <c r="U6362"/>
    </row>
    <row r="6363" spans="1:21">
      <c r="A6363" s="4">
        <v>41968</v>
      </c>
      <c r="B6363" s="4">
        <v>41973</v>
      </c>
      <c r="C6363">
        <v>5</v>
      </c>
      <c r="D6363" t="s">
        <v>75</v>
      </c>
      <c r="E6363" t="s">
        <v>2051</v>
      </c>
      <c r="F6363" t="s">
        <v>40</v>
      </c>
      <c r="G6363" t="s">
        <v>58</v>
      </c>
      <c r="H6363" t="s">
        <v>274</v>
      </c>
      <c r="I6363" t="s">
        <v>348</v>
      </c>
      <c r="J6363" t="s">
        <v>17</v>
      </c>
      <c r="K6363" t="s">
        <v>4357</v>
      </c>
      <c r="L6363" t="s">
        <v>72</v>
      </c>
      <c r="M6363" t="s">
        <v>89</v>
      </c>
      <c r="N6363" t="s">
        <v>4358</v>
      </c>
      <c r="O6363" s="3">
        <v>51.016</v>
      </c>
      <c r="P6363">
        <v>7</v>
      </c>
      <c r="Q6363" s="3">
        <v>0.2</v>
      </c>
      <c r="R6363" s="3">
        <v>-10.2032</v>
      </c>
      <c r="S6363" s="3">
        <v>-32.5227</v>
      </c>
      <c r="T6363" s="3">
        <v>8.2901</v>
      </c>
      <c r="U6363"/>
    </row>
    <row r="6364" spans="1:21">
      <c r="A6364" s="4">
        <v>43060</v>
      </c>
      <c r="B6364" s="4">
        <v>43064</v>
      </c>
      <c r="C6364">
        <v>4</v>
      </c>
      <c r="D6364" t="s">
        <v>75</v>
      </c>
      <c r="E6364" t="s">
        <v>1502</v>
      </c>
      <c r="F6364" t="s">
        <v>40</v>
      </c>
      <c r="G6364" t="s">
        <v>58</v>
      </c>
      <c r="H6364" t="s">
        <v>4910</v>
      </c>
      <c r="I6364" t="s">
        <v>12</v>
      </c>
      <c r="J6364" t="s">
        <v>17</v>
      </c>
      <c r="K6364" t="s">
        <v>1309</v>
      </c>
      <c r="L6364" t="s">
        <v>72</v>
      </c>
      <c r="M6364" t="s">
        <v>96</v>
      </c>
      <c r="N6364" t="s">
        <v>1310</v>
      </c>
      <c r="O6364" s="3">
        <v>150.8</v>
      </c>
      <c r="P6364">
        <v>5</v>
      </c>
      <c r="Q6364" s="3">
        <v>0.2</v>
      </c>
      <c r="R6364" s="3">
        <v>-30.16</v>
      </c>
      <c r="S6364" s="3">
        <v>-64.09</v>
      </c>
      <c r="T6364" s="3">
        <v>56.55</v>
      </c>
      <c r="U6364"/>
    </row>
    <row r="6365" spans="1:21">
      <c r="A6365" s="4">
        <v>43060</v>
      </c>
      <c r="B6365" s="4">
        <v>43064</v>
      </c>
      <c r="C6365">
        <v>4</v>
      </c>
      <c r="D6365" t="s">
        <v>75</v>
      </c>
      <c r="E6365" t="s">
        <v>1502</v>
      </c>
      <c r="F6365" t="s">
        <v>40</v>
      </c>
      <c r="G6365" t="s">
        <v>58</v>
      </c>
      <c r="H6365" t="s">
        <v>4910</v>
      </c>
      <c r="I6365" t="s">
        <v>12</v>
      </c>
      <c r="J6365" t="s">
        <v>17</v>
      </c>
      <c r="K6365" t="s">
        <v>4911</v>
      </c>
      <c r="L6365" t="s">
        <v>92</v>
      </c>
      <c r="M6365" t="s">
        <v>539</v>
      </c>
      <c r="N6365" t="s">
        <v>4912</v>
      </c>
      <c r="O6365" s="3">
        <v>1039.992</v>
      </c>
      <c r="P6365">
        <v>1</v>
      </c>
      <c r="Q6365" s="3">
        <v>0.2</v>
      </c>
      <c r="R6365" s="3">
        <v>-207.9984</v>
      </c>
      <c r="S6365" s="3">
        <v>-727.9944</v>
      </c>
      <c r="T6365" s="3">
        <v>103.9992</v>
      </c>
      <c r="U6365"/>
    </row>
    <row r="6366" spans="1:21">
      <c r="A6366" s="4">
        <v>43060</v>
      </c>
      <c r="B6366" s="4">
        <v>43064</v>
      </c>
      <c r="C6366">
        <v>4</v>
      </c>
      <c r="D6366" t="s">
        <v>75</v>
      </c>
      <c r="E6366" t="s">
        <v>1502</v>
      </c>
      <c r="F6366" t="s">
        <v>40</v>
      </c>
      <c r="G6366" t="s">
        <v>58</v>
      </c>
      <c r="H6366" t="s">
        <v>4910</v>
      </c>
      <c r="I6366" t="s">
        <v>12</v>
      </c>
      <c r="J6366" t="s">
        <v>17</v>
      </c>
      <c r="K6366" t="s">
        <v>4727</v>
      </c>
      <c r="L6366" t="s">
        <v>72</v>
      </c>
      <c r="M6366" t="s">
        <v>108</v>
      </c>
      <c r="N6366" t="s">
        <v>4728</v>
      </c>
      <c r="O6366" s="3">
        <v>51.84</v>
      </c>
      <c r="P6366">
        <v>8</v>
      </c>
      <c r="Q6366" s="3">
        <v>0</v>
      </c>
      <c r="R6366" s="3">
        <v>0</v>
      </c>
      <c r="S6366" s="3">
        <v>-26.9568</v>
      </c>
      <c r="T6366" s="3">
        <v>24.8832</v>
      </c>
      <c r="U6366"/>
    </row>
    <row r="6367" spans="1:21">
      <c r="A6367" s="4">
        <v>42829</v>
      </c>
      <c r="B6367" s="4">
        <v>42830</v>
      </c>
      <c r="C6367">
        <v>1</v>
      </c>
      <c r="D6367" t="s">
        <v>19</v>
      </c>
      <c r="E6367" t="s">
        <v>1741</v>
      </c>
      <c r="F6367" t="s">
        <v>42</v>
      </c>
      <c r="G6367" t="s">
        <v>58</v>
      </c>
      <c r="H6367" t="s">
        <v>233</v>
      </c>
      <c r="I6367" t="s">
        <v>7</v>
      </c>
      <c r="J6367" t="s">
        <v>16</v>
      </c>
      <c r="K6367" t="s">
        <v>4913</v>
      </c>
      <c r="L6367" t="s">
        <v>92</v>
      </c>
      <c r="M6367" t="s">
        <v>93</v>
      </c>
      <c r="N6367" t="s">
        <v>4914</v>
      </c>
      <c r="O6367" s="3">
        <v>41.22</v>
      </c>
      <c r="P6367">
        <v>1</v>
      </c>
      <c r="Q6367" s="3">
        <v>0</v>
      </c>
      <c r="R6367" s="3">
        <v>0</v>
      </c>
      <c r="S6367" s="3">
        <v>-30.0906</v>
      </c>
      <c r="T6367" s="3">
        <v>11.1294</v>
      </c>
      <c r="U6367"/>
    </row>
    <row r="6368" spans="1:21">
      <c r="A6368" s="4">
        <v>42829</v>
      </c>
      <c r="B6368" s="4">
        <v>42830</v>
      </c>
      <c r="C6368">
        <v>1</v>
      </c>
      <c r="D6368" t="s">
        <v>19</v>
      </c>
      <c r="E6368" t="s">
        <v>1741</v>
      </c>
      <c r="F6368" t="s">
        <v>42</v>
      </c>
      <c r="G6368" t="s">
        <v>58</v>
      </c>
      <c r="H6368" t="s">
        <v>233</v>
      </c>
      <c r="I6368" t="s">
        <v>7</v>
      </c>
      <c r="J6368" t="s">
        <v>16</v>
      </c>
      <c r="K6368" t="s">
        <v>825</v>
      </c>
      <c r="L6368" t="s">
        <v>72</v>
      </c>
      <c r="M6368" t="s">
        <v>466</v>
      </c>
      <c r="N6368" t="s">
        <v>826</v>
      </c>
      <c r="O6368" s="3">
        <v>240.37</v>
      </c>
      <c r="P6368">
        <v>1</v>
      </c>
      <c r="Q6368" s="3">
        <v>0</v>
      </c>
      <c r="R6368" s="3">
        <v>0</v>
      </c>
      <c r="S6368" s="3">
        <v>-233.1589</v>
      </c>
      <c r="T6368" s="3">
        <v>7.21110000000002</v>
      </c>
      <c r="U6368"/>
    </row>
    <row r="6369" spans="1:21">
      <c r="A6369" s="4">
        <v>42829</v>
      </c>
      <c r="B6369" s="4">
        <v>42830</v>
      </c>
      <c r="C6369">
        <v>1</v>
      </c>
      <c r="D6369" t="s">
        <v>19</v>
      </c>
      <c r="E6369" t="s">
        <v>1741</v>
      </c>
      <c r="F6369" t="s">
        <v>42</v>
      </c>
      <c r="G6369" t="s">
        <v>58</v>
      </c>
      <c r="H6369" t="s">
        <v>233</v>
      </c>
      <c r="I6369" t="s">
        <v>7</v>
      </c>
      <c r="J6369" t="s">
        <v>16</v>
      </c>
      <c r="K6369" t="s">
        <v>1398</v>
      </c>
      <c r="L6369" t="s">
        <v>92</v>
      </c>
      <c r="M6369" t="s">
        <v>93</v>
      </c>
      <c r="N6369" t="s">
        <v>1399</v>
      </c>
      <c r="O6369" s="3">
        <v>119.02</v>
      </c>
      <c r="P6369">
        <v>2</v>
      </c>
      <c r="Q6369" s="3">
        <v>0</v>
      </c>
      <c r="R6369" s="3">
        <v>0</v>
      </c>
      <c r="S6369" s="3">
        <v>-85.6944</v>
      </c>
      <c r="T6369" s="3">
        <v>33.3256</v>
      </c>
      <c r="U6369"/>
    </row>
    <row r="6370" spans="1:21">
      <c r="A6370" s="4">
        <v>42874</v>
      </c>
      <c r="B6370" s="4">
        <v>42879</v>
      </c>
      <c r="C6370">
        <v>5</v>
      </c>
      <c r="D6370" t="s">
        <v>75</v>
      </c>
      <c r="E6370" t="s">
        <v>1275</v>
      </c>
      <c r="F6370" t="s">
        <v>40</v>
      </c>
      <c r="G6370" t="s">
        <v>58</v>
      </c>
      <c r="H6370" t="s">
        <v>502</v>
      </c>
      <c r="I6370" t="s">
        <v>3</v>
      </c>
      <c r="J6370" t="s">
        <v>17</v>
      </c>
      <c r="K6370" t="s">
        <v>3305</v>
      </c>
      <c r="L6370" t="s">
        <v>72</v>
      </c>
      <c r="M6370" t="s">
        <v>96</v>
      </c>
      <c r="N6370" t="s">
        <v>3306</v>
      </c>
      <c r="O6370" s="3">
        <v>133.12</v>
      </c>
      <c r="P6370">
        <v>5</v>
      </c>
      <c r="Q6370" s="3">
        <v>0.2</v>
      </c>
      <c r="R6370" s="3">
        <v>-26.624</v>
      </c>
      <c r="S6370" s="3">
        <v>-56.576</v>
      </c>
      <c r="T6370" s="3">
        <v>49.92</v>
      </c>
      <c r="U6370"/>
    </row>
    <row r="6371" spans="1:21">
      <c r="A6371" s="4">
        <v>42646</v>
      </c>
      <c r="B6371" s="4">
        <v>42650</v>
      </c>
      <c r="C6371">
        <v>4</v>
      </c>
      <c r="D6371" t="s">
        <v>75</v>
      </c>
      <c r="E6371" t="s">
        <v>4480</v>
      </c>
      <c r="F6371" t="s">
        <v>41</v>
      </c>
      <c r="G6371" t="s">
        <v>58</v>
      </c>
      <c r="H6371" t="s">
        <v>596</v>
      </c>
      <c r="I6371" t="s">
        <v>10</v>
      </c>
      <c r="J6371" t="s">
        <v>116</v>
      </c>
      <c r="K6371" t="s">
        <v>883</v>
      </c>
      <c r="L6371" t="s">
        <v>63</v>
      </c>
      <c r="M6371" t="s">
        <v>86</v>
      </c>
      <c r="N6371" t="s">
        <v>884</v>
      </c>
      <c r="O6371" s="3">
        <v>38.08</v>
      </c>
      <c r="P6371">
        <v>5</v>
      </c>
      <c r="Q6371" s="3">
        <v>0.6</v>
      </c>
      <c r="R6371" s="3">
        <v>-22.848</v>
      </c>
      <c r="S6371" s="3">
        <v>-44.744</v>
      </c>
      <c r="T6371" s="3">
        <v>-29.512</v>
      </c>
      <c r="U6371"/>
    </row>
    <row r="6372" spans="1:21">
      <c r="A6372" s="4">
        <v>42695</v>
      </c>
      <c r="B6372" s="4">
        <v>42695</v>
      </c>
      <c r="C6372">
        <v>0</v>
      </c>
      <c r="D6372" t="s">
        <v>992</v>
      </c>
      <c r="E6372" t="s">
        <v>2698</v>
      </c>
      <c r="F6372" t="s">
        <v>42</v>
      </c>
      <c r="G6372" t="s">
        <v>58</v>
      </c>
      <c r="H6372" t="s">
        <v>233</v>
      </c>
      <c r="I6372" t="s">
        <v>7</v>
      </c>
      <c r="J6372" t="s">
        <v>16</v>
      </c>
      <c r="K6372" t="s">
        <v>4215</v>
      </c>
      <c r="L6372" t="s">
        <v>63</v>
      </c>
      <c r="M6372" t="s">
        <v>64</v>
      </c>
      <c r="N6372" t="s">
        <v>4216</v>
      </c>
      <c r="O6372" s="3">
        <v>113.568</v>
      </c>
      <c r="P6372">
        <v>2</v>
      </c>
      <c r="Q6372" s="3">
        <v>0.2</v>
      </c>
      <c r="R6372" s="3">
        <v>-22.7136</v>
      </c>
      <c r="S6372" s="3">
        <v>-78.078</v>
      </c>
      <c r="T6372" s="3">
        <v>12.7764</v>
      </c>
      <c r="U6372"/>
    </row>
    <row r="6373" spans="1:21">
      <c r="A6373" s="4">
        <v>43011</v>
      </c>
      <c r="B6373" s="4">
        <v>43013</v>
      </c>
      <c r="C6373">
        <v>2</v>
      </c>
      <c r="D6373" t="s">
        <v>20</v>
      </c>
      <c r="E6373" t="s">
        <v>1591</v>
      </c>
      <c r="F6373" t="s">
        <v>42</v>
      </c>
      <c r="G6373" t="s">
        <v>58</v>
      </c>
      <c r="H6373" t="s">
        <v>233</v>
      </c>
      <c r="I6373" t="s">
        <v>7</v>
      </c>
      <c r="J6373" t="s">
        <v>16</v>
      </c>
      <c r="K6373" t="s">
        <v>393</v>
      </c>
      <c r="L6373" t="s">
        <v>63</v>
      </c>
      <c r="M6373" t="s">
        <v>86</v>
      </c>
      <c r="N6373" t="s">
        <v>394</v>
      </c>
      <c r="O6373" s="3">
        <v>83.92</v>
      </c>
      <c r="P6373">
        <v>4</v>
      </c>
      <c r="Q6373" s="3">
        <v>0</v>
      </c>
      <c r="R6373" s="3">
        <v>0</v>
      </c>
      <c r="S6373" s="3">
        <v>-62.1008</v>
      </c>
      <c r="T6373" s="3">
        <v>21.8192</v>
      </c>
      <c r="U6373"/>
    </row>
    <row r="6374" spans="1:21">
      <c r="A6374" s="4">
        <v>43011</v>
      </c>
      <c r="B6374" s="4">
        <v>43013</v>
      </c>
      <c r="C6374">
        <v>2</v>
      </c>
      <c r="D6374" t="s">
        <v>20</v>
      </c>
      <c r="E6374" t="s">
        <v>1591</v>
      </c>
      <c r="F6374" t="s">
        <v>42</v>
      </c>
      <c r="G6374" t="s">
        <v>58</v>
      </c>
      <c r="H6374" t="s">
        <v>233</v>
      </c>
      <c r="I6374" t="s">
        <v>7</v>
      </c>
      <c r="J6374" t="s">
        <v>16</v>
      </c>
      <c r="K6374" t="s">
        <v>2236</v>
      </c>
      <c r="L6374" t="s">
        <v>72</v>
      </c>
      <c r="M6374" t="s">
        <v>89</v>
      </c>
      <c r="N6374" t="s">
        <v>2237</v>
      </c>
      <c r="O6374" s="3">
        <v>6.63</v>
      </c>
      <c r="P6374">
        <v>3</v>
      </c>
      <c r="Q6374" s="3">
        <v>0</v>
      </c>
      <c r="R6374" s="3">
        <v>0</v>
      </c>
      <c r="S6374" s="3">
        <v>-3.5139</v>
      </c>
      <c r="T6374" s="3">
        <v>3.1161</v>
      </c>
      <c r="U6374"/>
    </row>
    <row r="6375" spans="1:21">
      <c r="A6375" s="4">
        <v>43011</v>
      </c>
      <c r="B6375" s="4">
        <v>43013</v>
      </c>
      <c r="C6375">
        <v>2</v>
      </c>
      <c r="D6375" t="s">
        <v>20</v>
      </c>
      <c r="E6375" t="s">
        <v>1591</v>
      </c>
      <c r="F6375" t="s">
        <v>42</v>
      </c>
      <c r="G6375" t="s">
        <v>58</v>
      </c>
      <c r="H6375" t="s">
        <v>233</v>
      </c>
      <c r="I6375" t="s">
        <v>7</v>
      </c>
      <c r="J6375" t="s">
        <v>16</v>
      </c>
      <c r="K6375" t="s">
        <v>1983</v>
      </c>
      <c r="L6375" t="s">
        <v>92</v>
      </c>
      <c r="M6375" t="s">
        <v>156</v>
      </c>
      <c r="N6375" t="s">
        <v>1984</v>
      </c>
      <c r="O6375" s="3">
        <v>371.97</v>
      </c>
      <c r="P6375">
        <v>3</v>
      </c>
      <c r="Q6375" s="3">
        <v>0</v>
      </c>
      <c r="R6375" s="3">
        <v>0</v>
      </c>
      <c r="S6375" s="3">
        <v>-305.0154</v>
      </c>
      <c r="T6375" s="3">
        <v>66.9546</v>
      </c>
      <c r="U6375"/>
    </row>
    <row r="6376" spans="1:21">
      <c r="A6376" s="4">
        <v>41758</v>
      </c>
      <c r="B6376" s="4">
        <v>41762</v>
      </c>
      <c r="C6376">
        <v>4</v>
      </c>
      <c r="D6376" t="s">
        <v>75</v>
      </c>
      <c r="E6376" t="s">
        <v>1034</v>
      </c>
      <c r="F6376" t="s">
        <v>41</v>
      </c>
      <c r="G6376" t="s">
        <v>58</v>
      </c>
      <c r="H6376" t="s">
        <v>284</v>
      </c>
      <c r="I6376" t="s">
        <v>285</v>
      </c>
      <c r="J6376" t="s">
        <v>61</v>
      </c>
      <c r="K6376" t="s">
        <v>1879</v>
      </c>
      <c r="L6376" t="s">
        <v>63</v>
      </c>
      <c r="M6376" t="s">
        <v>67</v>
      </c>
      <c r="N6376" t="s">
        <v>1880</v>
      </c>
      <c r="O6376" s="3">
        <v>561.584</v>
      </c>
      <c r="P6376">
        <v>2</v>
      </c>
      <c r="Q6376" s="3">
        <v>0.2</v>
      </c>
      <c r="R6376" s="3">
        <v>-112.3168</v>
      </c>
      <c r="S6376" s="3">
        <v>-379.0692</v>
      </c>
      <c r="T6376" s="3">
        <v>70.1979999999999</v>
      </c>
      <c r="U6376"/>
    </row>
    <row r="6377" spans="1:21">
      <c r="A6377" s="4">
        <v>41758</v>
      </c>
      <c r="B6377" s="4">
        <v>41762</v>
      </c>
      <c r="C6377">
        <v>4</v>
      </c>
      <c r="D6377" t="s">
        <v>75</v>
      </c>
      <c r="E6377" t="s">
        <v>1034</v>
      </c>
      <c r="F6377" t="s">
        <v>41</v>
      </c>
      <c r="G6377" t="s">
        <v>58</v>
      </c>
      <c r="H6377" t="s">
        <v>284</v>
      </c>
      <c r="I6377" t="s">
        <v>285</v>
      </c>
      <c r="J6377" t="s">
        <v>61</v>
      </c>
      <c r="K6377" t="s">
        <v>1072</v>
      </c>
      <c r="L6377" t="s">
        <v>72</v>
      </c>
      <c r="M6377" t="s">
        <v>82</v>
      </c>
      <c r="N6377" t="s">
        <v>1073</v>
      </c>
      <c r="O6377" s="3">
        <v>99.92</v>
      </c>
      <c r="P6377">
        <v>5</v>
      </c>
      <c r="Q6377" s="3">
        <v>0.2</v>
      </c>
      <c r="R6377" s="3">
        <v>-19.984</v>
      </c>
      <c r="S6377" s="3">
        <v>-81.185</v>
      </c>
      <c r="T6377" s="3">
        <v>-1.24900000000001</v>
      </c>
      <c r="U6377"/>
    </row>
    <row r="6378" spans="1:21">
      <c r="A6378" s="4">
        <v>42650</v>
      </c>
      <c r="B6378" s="4">
        <v>42653</v>
      </c>
      <c r="C6378">
        <v>3</v>
      </c>
      <c r="D6378" t="s">
        <v>19</v>
      </c>
      <c r="E6378" t="s">
        <v>3503</v>
      </c>
      <c r="F6378" t="s">
        <v>42</v>
      </c>
      <c r="G6378" t="s">
        <v>58</v>
      </c>
      <c r="H6378" t="s">
        <v>147</v>
      </c>
      <c r="I6378" t="s">
        <v>9</v>
      </c>
      <c r="J6378" t="s">
        <v>16</v>
      </c>
      <c r="K6378" t="s">
        <v>328</v>
      </c>
      <c r="L6378" t="s">
        <v>72</v>
      </c>
      <c r="M6378" t="s">
        <v>73</v>
      </c>
      <c r="N6378" t="s">
        <v>329</v>
      </c>
      <c r="O6378" s="3">
        <v>4.928</v>
      </c>
      <c r="P6378">
        <v>2</v>
      </c>
      <c r="Q6378" s="3">
        <v>0.2</v>
      </c>
      <c r="R6378" s="3">
        <v>-0.9856</v>
      </c>
      <c r="S6378" s="3">
        <v>-2.2176</v>
      </c>
      <c r="T6378" s="3">
        <v>1.7248</v>
      </c>
      <c r="U6378"/>
    </row>
    <row r="6379" spans="1:21">
      <c r="A6379" s="4">
        <v>42719</v>
      </c>
      <c r="B6379" s="4">
        <v>42726</v>
      </c>
      <c r="C6379">
        <v>7</v>
      </c>
      <c r="D6379" t="s">
        <v>75</v>
      </c>
      <c r="E6379" t="s">
        <v>3233</v>
      </c>
      <c r="F6379" t="s">
        <v>40</v>
      </c>
      <c r="G6379" t="s">
        <v>58</v>
      </c>
      <c r="H6379" t="s">
        <v>70</v>
      </c>
      <c r="I6379" t="s">
        <v>3</v>
      </c>
      <c r="J6379" t="s">
        <v>17</v>
      </c>
      <c r="K6379" t="s">
        <v>3459</v>
      </c>
      <c r="L6379" t="s">
        <v>63</v>
      </c>
      <c r="M6379" t="s">
        <v>86</v>
      </c>
      <c r="N6379" t="s">
        <v>3460</v>
      </c>
      <c r="O6379" s="3">
        <v>14.76</v>
      </c>
      <c r="P6379">
        <v>2</v>
      </c>
      <c r="Q6379" s="3">
        <v>0</v>
      </c>
      <c r="R6379" s="3">
        <v>0</v>
      </c>
      <c r="S6379" s="3">
        <v>-10.4796</v>
      </c>
      <c r="T6379" s="3">
        <v>4.2804</v>
      </c>
      <c r="U6379"/>
    </row>
    <row r="6380" spans="1:21">
      <c r="A6380" s="4">
        <v>42835</v>
      </c>
      <c r="B6380" s="4">
        <v>42839</v>
      </c>
      <c r="C6380">
        <v>4</v>
      </c>
      <c r="D6380" t="s">
        <v>75</v>
      </c>
      <c r="E6380" t="s">
        <v>4632</v>
      </c>
      <c r="F6380" t="s">
        <v>42</v>
      </c>
      <c r="G6380" t="s">
        <v>58</v>
      </c>
      <c r="H6380" t="s">
        <v>4642</v>
      </c>
      <c r="I6380" t="s">
        <v>589</v>
      </c>
      <c r="J6380" t="s">
        <v>16</v>
      </c>
      <c r="K6380" t="s">
        <v>1217</v>
      </c>
      <c r="L6380" t="s">
        <v>92</v>
      </c>
      <c r="M6380" t="s">
        <v>156</v>
      </c>
      <c r="N6380" t="s">
        <v>1218</v>
      </c>
      <c r="O6380" s="3">
        <v>99.99</v>
      </c>
      <c r="P6380">
        <v>1</v>
      </c>
      <c r="Q6380" s="3">
        <v>0</v>
      </c>
      <c r="R6380" s="3">
        <v>0</v>
      </c>
      <c r="S6380" s="3">
        <v>-57.9942</v>
      </c>
      <c r="T6380" s="3">
        <v>41.9958</v>
      </c>
      <c r="U6380"/>
    </row>
    <row r="6381" spans="1:21">
      <c r="A6381" s="4">
        <v>42835</v>
      </c>
      <c r="B6381" s="4">
        <v>42839</v>
      </c>
      <c r="C6381">
        <v>4</v>
      </c>
      <c r="D6381" t="s">
        <v>75</v>
      </c>
      <c r="E6381" t="s">
        <v>4632</v>
      </c>
      <c r="F6381" t="s">
        <v>42</v>
      </c>
      <c r="G6381" t="s">
        <v>58</v>
      </c>
      <c r="H6381" t="s">
        <v>4642</v>
      </c>
      <c r="I6381" t="s">
        <v>589</v>
      </c>
      <c r="J6381" t="s">
        <v>16</v>
      </c>
      <c r="K6381" t="s">
        <v>3527</v>
      </c>
      <c r="L6381" t="s">
        <v>72</v>
      </c>
      <c r="M6381" t="s">
        <v>82</v>
      </c>
      <c r="N6381" t="s">
        <v>3528</v>
      </c>
      <c r="O6381" s="3">
        <v>286.15</v>
      </c>
      <c r="P6381">
        <v>5</v>
      </c>
      <c r="Q6381" s="3">
        <v>0</v>
      </c>
      <c r="R6381" s="3">
        <v>0</v>
      </c>
      <c r="S6381" s="3">
        <v>-214.6125</v>
      </c>
      <c r="T6381" s="3">
        <v>71.5375</v>
      </c>
      <c r="U6381"/>
    </row>
    <row r="6382" spans="1:21">
      <c r="A6382" s="4">
        <v>41737</v>
      </c>
      <c r="B6382" s="4">
        <v>41742</v>
      </c>
      <c r="C6382">
        <v>5</v>
      </c>
      <c r="D6382" t="s">
        <v>75</v>
      </c>
      <c r="E6382" t="s">
        <v>2841</v>
      </c>
      <c r="F6382" t="s">
        <v>42</v>
      </c>
      <c r="G6382" t="s">
        <v>58</v>
      </c>
      <c r="H6382" t="s">
        <v>4729</v>
      </c>
      <c r="I6382" t="s">
        <v>268</v>
      </c>
      <c r="J6382" t="s">
        <v>17</v>
      </c>
      <c r="K6382" t="s">
        <v>4146</v>
      </c>
      <c r="L6382" t="s">
        <v>72</v>
      </c>
      <c r="M6382" t="s">
        <v>235</v>
      </c>
      <c r="N6382" t="s">
        <v>4147</v>
      </c>
      <c r="O6382" s="3">
        <v>49.792</v>
      </c>
      <c r="P6382">
        <v>8</v>
      </c>
      <c r="Q6382" s="3">
        <v>0.2</v>
      </c>
      <c r="R6382" s="3">
        <v>-9.9584</v>
      </c>
      <c r="S6382" s="3">
        <v>-51.6592</v>
      </c>
      <c r="T6382" s="3">
        <v>-11.8256</v>
      </c>
      <c r="U6382"/>
    </row>
    <row r="6383" spans="1:21">
      <c r="A6383" s="4">
        <v>42458</v>
      </c>
      <c r="B6383" s="4">
        <v>42462</v>
      </c>
      <c r="C6383">
        <v>4</v>
      </c>
      <c r="D6383" t="s">
        <v>75</v>
      </c>
      <c r="E6383" t="s">
        <v>1186</v>
      </c>
      <c r="F6383" t="s">
        <v>40</v>
      </c>
      <c r="G6383" t="s">
        <v>58</v>
      </c>
      <c r="H6383" t="s">
        <v>274</v>
      </c>
      <c r="I6383" t="s">
        <v>8</v>
      </c>
      <c r="J6383" t="s">
        <v>16</v>
      </c>
      <c r="K6383" t="s">
        <v>1660</v>
      </c>
      <c r="L6383" t="s">
        <v>63</v>
      </c>
      <c r="M6383" t="s">
        <v>64</v>
      </c>
      <c r="N6383" t="s">
        <v>1661</v>
      </c>
      <c r="O6383" s="3">
        <v>299.975</v>
      </c>
      <c r="P6383">
        <v>5</v>
      </c>
      <c r="Q6383" s="3">
        <v>0.5</v>
      </c>
      <c r="R6383" s="3">
        <v>-149.9875</v>
      </c>
      <c r="S6383" s="3">
        <v>-317.9735</v>
      </c>
      <c r="T6383" s="3">
        <v>-167.986</v>
      </c>
      <c r="U6383"/>
    </row>
    <row r="6384" spans="1:21">
      <c r="A6384" s="4">
        <v>42458</v>
      </c>
      <c r="B6384" s="4">
        <v>42462</v>
      </c>
      <c r="C6384">
        <v>4</v>
      </c>
      <c r="D6384" t="s">
        <v>75</v>
      </c>
      <c r="E6384" t="s">
        <v>1186</v>
      </c>
      <c r="F6384" t="s">
        <v>40</v>
      </c>
      <c r="G6384" t="s">
        <v>58</v>
      </c>
      <c r="H6384" t="s">
        <v>274</v>
      </c>
      <c r="I6384" t="s">
        <v>8</v>
      </c>
      <c r="J6384" t="s">
        <v>16</v>
      </c>
      <c r="K6384" t="s">
        <v>3657</v>
      </c>
      <c r="L6384" t="s">
        <v>92</v>
      </c>
      <c r="M6384" t="s">
        <v>93</v>
      </c>
      <c r="N6384" t="s">
        <v>3658</v>
      </c>
      <c r="O6384" s="3">
        <v>158.376</v>
      </c>
      <c r="P6384">
        <v>4</v>
      </c>
      <c r="Q6384" s="3">
        <v>0.4</v>
      </c>
      <c r="R6384" s="3">
        <v>-63.3504</v>
      </c>
      <c r="S6384" s="3">
        <v>-131.98</v>
      </c>
      <c r="T6384" s="3">
        <v>-36.9544</v>
      </c>
      <c r="U6384"/>
    </row>
    <row r="6385" spans="1:21">
      <c r="A6385" s="4">
        <v>42750</v>
      </c>
      <c r="B6385" s="4">
        <v>42753</v>
      </c>
      <c r="C6385">
        <v>3</v>
      </c>
      <c r="D6385" t="s">
        <v>19</v>
      </c>
      <c r="E6385" t="s">
        <v>3736</v>
      </c>
      <c r="F6385" t="s">
        <v>40</v>
      </c>
      <c r="G6385" t="s">
        <v>58</v>
      </c>
      <c r="H6385" t="s">
        <v>956</v>
      </c>
      <c r="I6385" t="s">
        <v>10</v>
      </c>
      <c r="J6385" t="s">
        <v>116</v>
      </c>
      <c r="K6385" t="s">
        <v>2259</v>
      </c>
      <c r="L6385" t="s">
        <v>72</v>
      </c>
      <c r="M6385" t="s">
        <v>96</v>
      </c>
      <c r="N6385" t="s">
        <v>2260</v>
      </c>
      <c r="O6385" s="3">
        <v>32.784</v>
      </c>
      <c r="P6385">
        <v>4</v>
      </c>
      <c r="Q6385" s="3">
        <v>0.8</v>
      </c>
      <c r="R6385" s="3">
        <v>-26.2272</v>
      </c>
      <c r="S6385" s="3">
        <v>-59.0112</v>
      </c>
      <c r="T6385" s="3">
        <v>-52.4544</v>
      </c>
      <c r="U6385"/>
    </row>
    <row r="6386" spans="1:21">
      <c r="A6386" s="4">
        <v>42750</v>
      </c>
      <c r="B6386" s="4">
        <v>42753</v>
      </c>
      <c r="C6386">
        <v>3</v>
      </c>
      <c r="D6386" t="s">
        <v>19</v>
      </c>
      <c r="E6386" t="s">
        <v>3736</v>
      </c>
      <c r="F6386" t="s">
        <v>40</v>
      </c>
      <c r="G6386" t="s">
        <v>58</v>
      </c>
      <c r="H6386" t="s">
        <v>956</v>
      </c>
      <c r="I6386" t="s">
        <v>10</v>
      </c>
      <c r="J6386" t="s">
        <v>116</v>
      </c>
      <c r="K6386" t="s">
        <v>788</v>
      </c>
      <c r="L6386" t="s">
        <v>92</v>
      </c>
      <c r="M6386" t="s">
        <v>156</v>
      </c>
      <c r="N6386" t="s">
        <v>789</v>
      </c>
      <c r="O6386" s="3">
        <v>47.984</v>
      </c>
      <c r="P6386">
        <v>2</v>
      </c>
      <c r="Q6386" s="3">
        <v>0.2</v>
      </c>
      <c r="R6386" s="3">
        <v>-9.5968</v>
      </c>
      <c r="S6386" s="3">
        <v>-23.992</v>
      </c>
      <c r="T6386" s="3">
        <v>14.3952</v>
      </c>
      <c r="U6386"/>
    </row>
    <row r="6387" spans="1:21">
      <c r="A6387" s="4">
        <v>42750</v>
      </c>
      <c r="B6387" s="4">
        <v>42753</v>
      </c>
      <c r="C6387">
        <v>3</v>
      </c>
      <c r="D6387" t="s">
        <v>19</v>
      </c>
      <c r="E6387" t="s">
        <v>3736</v>
      </c>
      <c r="F6387" t="s">
        <v>40</v>
      </c>
      <c r="G6387" t="s">
        <v>58</v>
      </c>
      <c r="H6387" t="s">
        <v>956</v>
      </c>
      <c r="I6387" t="s">
        <v>10</v>
      </c>
      <c r="J6387" t="s">
        <v>116</v>
      </c>
      <c r="K6387" t="s">
        <v>4398</v>
      </c>
      <c r="L6387" t="s">
        <v>92</v>
      </c>
      <c r="M6387" t="s">
        <v>156</v>
      </c>
      <c r="N6387" t="s">
        <v>4399</v>
      </c>
      <c r="O6387" s="3">
        <v>62.592</v>
      </c>
      <c r="P6387">
        <v>8</v>
      </c>
      <c r="Q6387" s="3">
        <v>0.2</v>
      </c>
      <c r="R6387" s="3">
        <v>-12.5184</v>
      </c>
      <c r="S6387" s="3">
        <v>-36.7728</v>
      </c>
      <c r="T6387" s="3">
        <v>13.3008</v>
      </c>
      <c r="U6387"/>
    </row>
    <row r="6388" spans="1:21">
      <c r="A6388" s="4">
        <v>42750</v>
      </c>
      <c r="B6388" s="4">
        <v>42753</v>
      </c>
      <c r="C6388">
        <v>3</v>
      </c>
      <c r="D6388" t="s">
        <v>19</v>
      </c>
      <c r="E6388" t="s">
        <v>3736</v>
      </c>
      <c r="F6388" t="s">
        <v>40</v>
      </c>
      <c r="G6388" t="s">
        <v>58</v>
      </c>
      <c r="H6388" t="s">
        <v>956</v>
      </c>
      <c r="I6388" t="s">
        <v>10</v>
      </c>
      <c r="J6388" t="s">
        <v>116</v>
      </c>
      <c r="K6388" t="s">
        <v>1219</v>
      </c>
      <c r="L6388" t="s">
        <v>72</v>
      </c>
      <c r="M6388" t="s">
        <v>96</v>
      </c>
      <c r="N6388" t="s">
        <v>1220</v>
      </c>
      <c r="O6388" s="3">
        <v>4.276</v>
      </c>
      <c r="P6388">
        <v>1</v>
      </c>
      <c r="Q6388" s="3">
        <v>0.8</v>
      </c>
      <c r="R6388" s="3">
        <v>-3.4208</v>
      </c>
      <c r="S6388" s="3">
        <v>-7.483</v>
      </c>
      <c r="T6388" s="3">
        <v>-6.6278</v>
      </c>
      <c r="U6388"/>
    </row>
    <row r="6389" spans="1:21">
      <c r="A6389" s="4">
        <v>41669</v>
      </c>
      <c r="B6389" s="4">
        <v>41674</v>
      </c>
      <c r="C6389">
        <v>5</v>
      </c>
      <c r="D6389" t="s">
        <v>75</v>
      </c>
      <c r="E6389" t="s">
        <v>1051</v>
      </c>
      <c r="F6389" t="s">
        <v>40</v>
      </c>
      <c r="G6389" t="s">
        <v>58</v>
      </c>
      <c r="H6389" t="s">
        <v>686</v>
      </c>
      <c r="I6389" t="s">
        <v>6</v>
      </c>
      <c r="J6389" t="s">
        <v>116</v>
      </c>
      <c r="K6389" t="s">
        <v>1521</v>
      </c>
      <c r="L6389" t="s">
        <v>72</v>
      </c>
      <c r="M6389" t="s">
        <v>108</v>
      </c>
      <c r="N6389" t="s">
        <v>1522</v>
      </c>
      <c r="O6389" s="3">
        <v>10.56</v>
      </c>
      <c r="P6389">
        <v>2</v>
      </c>
      <c r="Q6389" s="3">
        <v>0</v>
      </c>
      <c r="R6389" s="3">
        <v>0</v>
      </c>
      <c r="S6389" s="3">
        <v>-5.808</v>
      </c>
      <c r="T6389" s="3">
        <v>4.752</v>
      </c>
      <c r="U6389"/>
    </row>
    <row r="6390" spans="1:21">
      <c r="A6390" s="4">
        <v>41669</v>
      </c>
      <c r="B6390" s="4">
        <v>41674</v>
      </c>
      <c r="C6390">
        <v>5</v>
      </c>
      <c r="D6390" t="s">
        <v>75</v>
      </c>
      <c r="E6390" t="s">
        <v>1051</v>
      </c>
      <c r="F6390" t="s">
        <v>40</v>
      </c>
      <c r="G6390" t="s">
        <v>58</v>
      </c>
      <c r="H6390" t="s">
        <v>686</v>
      </c>
      <c r="I6390" t="s">
        <v>6</v>
      </c>
      <c r="J6390" t="s">
        <v>116</v>
      </c>
      <c r="K6390" t="s">
        <v>541</v>
      </c>
      <c r="L6390" t="s">
        <v>72</v>
      </c>
      <c r="M6390" t="s">
        <v>82</v>
      </c>
      <c r="N6390" t="s">
        <v>542</v>
      </c>
      <c r="O6390" s="3">
        <v>229.94</v>
      </c>
      <c r="P6390">
        <v>2</v>
      </c>
      <c r="Q6390" s="3">
        <v>0</v>
      </c>
      <c r="R6390" s="3">
        <v>0</v>
      </c>
      <c r="S6390" s="3">
        <v>-223.0418</v>
      </c>
      <c r="T6390" s="3">
        <v>6.8982</v>
      </c>
      <c r="U6390"/>
    </row>
    <row r="6391" spans="1:21">
      <c r="A6391" s="4">
        <v>42042</v>
      </c>
      <c r="B6391" s="4">
        <v>42046</v>
      </c>
      <c r="C6391">
        <v>4</v>
      </c>
      <c r="D6391" t="s">
        <v>75</v>
      </c>
      <c r="E6391" t="s">
        <v>2741</v>
      </c>
      <c r="F6391" t="s">
        <v>41</v>
      </c>
      <c r="G6391" t="s">
        <v>58</v>
      </c>
      <c r="H6391" t="s">
        <v>274</v>
      </c>
      <c r="I6391" t="s">
        <v>11</v>
      </c>
      <c r="J6391" t="s">
        <v>61</v>
      </c>
      <c r="K6391" t="s">
        <v>1820</v>
      </c>
      <c r="L6391" t="s">
        <v>72</v>
      </c>
      <c r="M6391" t="s">
        <v>166</v>
      </c>
      <c r="N6391" t="s">
        <v>1821</v>
      </c>
      <c r="O6391" s="3">
        <v>311.15</v>
      </c>
      <c r="P6391">
        <v>5</v>
      </c>
      <c r="Q6391" s="3">
        <v>0</v>
      </c>
      <c r="R6391" s="3">
        <v>0</v>
      </c>
      <c r="S6391" s="3">
        <v>-164.9095</v>
      </c>
      <c r="T6391" s="3">
        <v>146.2405</v>
      </c>
      <c r="U6391"/>
    </row>
    <row r="6392" spans="1:21">
      <c r="A6392" s="4">
        <v>42042</v>
      </c>
      <c r="B6392" s="4">
        <v>42046</v>
      </c>
      <c r="C6392">
        <v>4</v>
      </c>
      <c r="D6392" t="s">
        <v>75</v>
      </c>
      <c r="E6392" t="s">
        <v>2741</v>
      </c>
      <c r="F6392" t="s">
        <v>41</v>
      </c>
      <c r="G6392" t="s">
        <v>58</v>
      </c>
      <c r="H6392" t="s">
        <v>274</v>
      </c>
      <c r="I6392" t="s">
        <v>11</v>
      </c>
      <c r="J6392" t="s">
        <v>61</v>
      </c>
      <c r="K6392" t="s">
        <v>715</v>
      </c>
      <c r="L6392" t="s">
        <v>72</v>
      </c>
      <c r="M6392" t="s">
        <v>108</v>
      </c>
      <c r="N6392" t="s">
        <v>716</v>
      </c>
      <c r="O6392" s="3">
        <v>12.96</v>
      </c>
      <c r="P6392">
        <v>2</v>
      </c>
      <c r="Q6392" s="3">
        <v>0</v>
      </c>
      <c r="R6392" s="3">
        <v>0</v>
      </c>
      <c r="S6392" s="3">
        <v>-6.6096</v>
      </c>
      <c r="T6392" s="3">
        <v>6.3504</v>
      </c>
      <c r="U6392"/>
    </row>
    <row r="6393" spans="1:21">
      <c r="A6393" s="4">
        <v>42718</v>
      </c>
      <c r="B6393" s="4">
        <v>42723</v>
      </c>
      <c r="C6393">
        <v>5</v>
      </c>
      <c r="D6393" t="s">
        <v>75</v>
      </c>
      <c r="E6393" t="s">
        <v>121</v>
      </c>
      <c r="F6393" t="s">
        <v>40</v>
      </c>
      <c r="G6393" t="s">
        <v>58</v>
      </c>
      <c r="H6393" t="s">
        <v>233</v>
      </c>
      <c r="I6393" t="s">
        <v>7</v>
      </c>
      <c r="J6393" t="s">
        <v>16</v>
      </c>
      <c r="K6393" t="s">
        <v>4105</v>
      </c>
      <c r="L6393" t="s">
        <v>72</v>
      </c>
      <c r="M6393" t="s">
        <v>108</v>
      </c>
      <c r="N6393" t="s">
        <v>4106</v>
      </c>
      <c r="O6393" s="3">
        <v>14.62</v>
      </c>
      <c r="P6393">
        <v>2</v>
      </c>
      <c r="Q6393" s="3">
        <v>0</v>
      </c>
      <c r="R6393" s="3">
        <v>0</v>
      </c>
      <c r="S6393" s="3">
        <v>-7.8948</v>
      </c>
      <c r="T6393" s="3">
        <v>6.7252</v>
      </c>
      <c r="U6393"/>
    </row>
    <row r="6394" spans="1:21">
      <c r="A6394" s="4">
        <v>42718</v>
      </c>
      <c r="B6394" s="4">
        <v>42723</v>
      </c>
      <c r="C6394">
        <v>5</v>
      </c>
      <c r="D6394" t="s">
        <v>75</v>
      </c>
      <c r="E6394" t="s">
        <v>121</v>
      </c>
      <c r="F6394" t="s">
        <v>40</v>
      </c>
      <c r="G6394" t="s">
        <v>58</v>
      </c>
      <c r="H6394" t="s">
        <v>233</v>
      </c>
      <c r="I6394" t="s">
        <v>7</v>
      </c>
      <c r="J6394" t="s">
        <v>16</v>
      </c>
      <c r="K6394" t="s">
        <v>3279</v>
      </c>
      <c r="L6394" t="s">
        <v>72</v>
      </c>
      <c r="M6394" t="s">
        <v>73</v>
      </c>
      <c r="N6394" t="s">
        <v>3280</v>
      </c>
      <c r="O6394" s="3">
        <v>5.76</v>
      </c>
      <c r="P6394">
        <v>2</v>
      </c>
      <c r="Q6394" s="3">
        <v>0</v>
      </c>
      <c r="R6394" s="3">
        <v>0</v>
      </c>
      <c r="S6394" s="3">
        <v>-2.9376</v>
      </c>
      <c r="T6394" s="3">
        <v>2.8224</v>
      </c>
      <c r="U6394"/>
    </row>
    <row r="6395" spans="1:21">
      <c r="A6395" s="4">
        <v>42718</v>
      </c>
      <c r="B6395" s="4">
        <v>42723</v>
      </c>
      <c r="C6395">
        <v>5</v>
      </c>
      <c r="D6395" t="s">
        <v>75</v>
      </c>
      <c r="E6395" t="s">
        <v>121</v>
      </c>
      <c r="F6395" t="s">
        <v>40</v>
      </c>
      <c r="G6395" t="s">
        <v>58</v>
      </c>
      <c r="H6395" t="s">
        <v>233</v>
      </c>
      <c r="I6395" t="s">
        <v>7</v>
      </c>
      <c r="J6395" t="s">
        <v>16</v>
      </c>
      <c r="K6395" t="s">
        <v>404</v>
      </c>
      <c r="L6395" t="s">
        <v>72</v>
      </c>
      <c r="M6395" t="s">
        <v>235</v>
      </c>
      <c r="N6395" t="s">
        <v>405</v>
      </c>
      <c r="O6395" s="3">
        <v>21.48</v>
      </c>
      <c r="P6395">
        <v>6</v>
      </c>
      <c r="Q6395" s="3">
        <v>0</v>
      </c>
      <c r="R6395" s="3">
        <v>0</v>
      </c>
      <c r="S6395" s="3">
        <v>-10.9548</v>
      </c>
      <c r="T6395" s="3">
        <v>10.5252</v>
      </c>
      <c r="U6395"/>
    </row>
    <row r="6396" spans="1:21">
      <c r="A6396" s="4">
        <v>42718</v>
      </c>
      <c r="B6396" s="4">
        <v>42723</v>
      </c>
      <c r="C6396">
        <v>5</v>
      </c>
      <c r="D6396" t="s">
        <v>75</v>
      </c>
      <c r="E6396" t="s">
        <v>121</v>
      </c>
      <c r="F6396" t="s">
        <v>40</v>
      </c>
      <c r="G6396" t="s">
        <v>58</v>
      </c>
      <c r="H6396" t="s">
        <v>233</v>
      </c>
      <c r="I6396" t="s">
        <v>7</v>
      </c>
      <c r="J6396" t="s">
        <v>16</v>
      </c>
      <c r="K6396" t="s">
        <v>2980</v>
      </c>
      <c r="L6396" t="s">
        <v>63</v>
      </c>
      <c r="M6396" t="s">
        <v>86</v>
      </c>
      <c r="N6396" t="s">
        <v>2981</v>
      </c>
      <c r="O6396" s="3">
        <v>396.92</v>
      </c>
      <c r="P6396">
        <v>4</v>
      </c>
      <c r="Q6396" s="3">
        <v>0</v>
      </c>
      <c r="R6396" s="3">
        <v>0</v>
      </c>
      <c r="S6396" s="3">
        <v>-198.46</v>
      </c>
      <c r="T6396" s="3">
        <v>198.46</v>
      </c>
      <c r="U6396"/>
    </row>
    <row r="6397" spans="1:21">
      <c r="A6397" s="4">
        <v>42718</v>
      </c>
      <c r="B6397" s="4">
        <v>42723</v>
      </c>
      <c r="C6397">
        <v>5</v>
      </c>
      <c r="D6397" t="s">
        <v>75</v>
      </c>
      <c r="E6397" t="s">
        <v>121</v>
      </c>
      <c r="F6397" t="s">
        <v>40</v>
      </c>
      <c r="G6397" t="s">
        <v>58</v>
      </c>
      <c r="H6397" t="s">
        <v>233</v>
      </c>
      <c r="I6397" t="s">
        <v>7</v>
      </c>
      <c r="J6397" t="s">
        <v>16</v>
      </c>
      <c r="K6397" t="s">
        <v>1342</v>
      </c>
      <c r="L6397" t="s">
        <v>72</v>
      </c>
      <c r="M6397" t="s">
        <v>82</v>
      </c>
      <c r="N6397" t="s">
        <v>1343</v>
      </c>
      <c r="O6397" s="3">
        <v>17.15</v>
      </c>
      <c r="P6397">
        <v>1</v>
      </c>
      <c r="Q6397" s="3">
        <v>0</v>
      </c>
      <c r="R6397" s="3">
        <v>0</v>
      </c>
      <c r="S6397" s="3">
        <v>-12.5195</v>
      </c>
      <c r="T6397" s="3">
        <v>4.6305</v>
      </c>
      <c r="U6397"/>
    </row>
    <row r="6398" spans="1:21">
      <c r="A6398" s="4">
        <v>42718</v>
      </c>
      <c r="B6398" s="4">
        <v>42723</v>
      </c>
      <c r="C6398">
        <v>5</v>
      </c>
      <c r="D6398" t="s">
        <v>75</v>
      </c>
      <c r="E6398" t="s">
        <v>121</v>
      </c>
      <c r="F6398" t="s">
        <v>40</v>
      </c>
      <c r="G6398" t="s">
        <v>58</v>
      </c>
      <c r="H6398" t="s">
        <v>233</v>
      </c>
      <c r="I6398" t="s">
        <v>7</v>
      </c>
      <c r="J6398" t="s">
        <v>16</v>
      </c>
      <c r="K6398" t="s">
        <v>4915</v>
      </c>
      <c r="L6398" t="s">
        <v>72</v>
      </c>
      <c r="M6398" t="s">
        <v>96</v>
      </c>
      <c r="N6398" t="s">
        <v>4916</v>
      </c>
      <c r="O6398" s="3">
        <v>23.12</v>
      </c>
      <c r="P6398">
        <v>2</v>
      </c>
      <c r="Q6398" s="3">
        <v>0.2</v>
      </c>
      <c r="R6398" s="3">
        <v>-4.624</v>
      </c>
      <c r="S6398" s="3">
        <v>-10.693</v>
      </c>
      <c r="T6398" s="3">
        <v>7.803</v>
      </c>
      <c r="U6398"/>
    </row>
    <row r="6399" spans="1:21">
      <c r="A6399" s="4">
        <v>43039</v>
      </c>
      <c r="B6399" s="4">
        <v>43043</v>
      </c>
      <c r="C6399">
        <v>4</v>
      </c>
      <c r="D6399" t="s">
        <v>75</v>
      </c>
      <c r="E6399" t="s">
        <v>3426</v>
      </c>
      <c r="F6399" t="s">
        <v>42</v>
      </c>
      <c r="G6399" t="s">
        <v>58</v>
      </c>
      <c r="H6399" t="s">
        <v>637</v>
      </c>
      <c r="I6399" t="s">
        <v>10</v>
      </c>
      <c r="J6399" t="s">
        <v>116</v>
      </c>
      <c r="K6399" t="s">
        <v>865</v>
      </c>
      <c r="L6399" t="s">
        <v>72</v>
      </c>
      <c r="M6399" t="s">
        <v>89</v>
      </c>
      <c r="N6399" t="s">
        <v>866</v>
      </c>
      <c r="O6399" s="3">
        <v>5.248</v>
      </c>
      <c r="P6399">
        <v>2</v>
      </c>
      <c r="Q6399" s="3">
        <v>0.2</v>
      </c>
      <c r="R6399" s="3">
        <v>-1.0496</v>
      </c>
      <c r="S6399" s="3">
        <v>-3.608</v>
      </c>
      <c r="T6399" s="3">
        <v>0.590399999999999</v>
      </c>
      <c r="U6399"/>
    </row>
    <row r="6400" spans="1:21">
      <c r="A6400" s="4">
        <v>42953</v>
      </c>
      <c r="B6400" s="4">
        <v>42959</v>
      </c>
      <c r="C6400">
        <v>6</v>
      </c>
      <c r="D6400" t="s">
        <v>75</v>
      </c>
      <c r="E6400" t="s">
        <v>330</v>
      </c>
      <c r="F6400" t="s">
        <v>42</v>
      </c>
      <c r="G6400" t="s">
        <v>58</v>
      </c>
      <c r="H6400" t="s">
        <v>106</v>
      </c>
      <c r="I6400" t="s">
        <v>1977</v>
      </c>
      <c r="J6400" t="s">
        <v>16</v>
      </c>
      <c r="K6400" t="s">
        <v>3871</v>
      </c>
      <c r="L6400" t="s">
        <v>92</v>
      </c>
      <c r="M6400" t="s">
        <v>93</v>
      </c>
      <c r="N6400" t="s">
        <v>3872</v>
      </c>
      <c r="O6400" s="3">
        <v>824.95</v>
      </c>
      <c r="P6400">
        <v>5</v>
      </c>
      <c r="Q6400" s="3">
        <v>0</v>
      </c>
      <c r="R6400" s="3">
        <v>0</v>
      </c>
      <c r="S6400" s="3">
        <v>-577.465</v>
      </c>
      <c r="T6400" s="3">
        <v>247.485</v>
      </c>
      <c r="U6400"/>
    </row>
    <row r="6401" spans="1:21">
      <c r="A6401" s="4">
        <v>42953</v>
      </c>
      <c r="B6401" s="4">
        <v>42959</v>
      </c>
      <c r="C6401">
        <v>6</v>
      </c>
      <c r="D6401" t="s">
        <v>75</v>
      </c>
      <c r="E6401" t="s">
        <v>330</v>
      </c>
      <c r="F6401" t="s">
        <v>42</v>
      </c>
      <c r="G6401" t="s">
        <v>58</v>
      </c>
      <c r="H6401" t="s">
        <v>106</v>
      </c>
      <c r="I6401" t="s">
        <v>1977</v>
      </c>
      <c r="J6401" t="s">
        <v>16</v>
      </c>
      <c r="K6401" t="s">
        <v>2894</v>
      </c>
      <c r="L6401" t="s">
        <v>72</v>
      </c>
      <c r="M6401" t="s">
        <v>73</v>
      </c>
      <c r="N6401" t="s">
        <v>2895</v>
      </c>
      <c r="O6401" s="3">
        <v>24.64</v>
      </c>
      <c r="P6401">
        <v>8</v>
      </c>
      <c r="Q6401" s="3">
        <v>0</v>
      </c>
      <c r="R6401" s="3">
        <v>0</v>
      </c>
      <c r="S6401" s="3">
        <v>-12.8128</v>
      </c>
      <c r="T6401" s="3">
        <v>11.8272</v>
      </c>
      <c r="U6401"/>
    </row>
    <row r="6402" spans="1:21">
      <c r="A6402" s="4">
        <v>42953</v>
      </c>
      <c r="B6402" s="4">
        <v>42959</v>
      </c>
      <c r="C6402">
        <v>6</v>
      </c>
      <c r="D6402" t="s">
        <v>75</v>
      </c>
      <c r="E6402" t="s">
        <v>330</v>
      </c>
      <c r="F6402" t="s">
        <v>42</v>
      </c>
      <c r="G6402" t="s">
        <v>58</v>
      </c>
      <c r="H6402" t="s">
        <v>106</v>
      </c>
      <c r="I6402" t="s">
        <v>1977</v>
      </c>
      <c r="J6402" t="s">
        <v>16</v>
      </c>
      <c r="K6402" t="s">
        <v>398</v>
      </c>
      <c r="L6402" t="s">
        <v>72</v>
      </c>
      <c r="M6402" t="s">
        <v>89</v>
      </c>
      <c r="N6402" t="s">
        <v>399</v>
      </c>
      <c r="O6402" s="3">
        <v>227.88</v>
      </c>
      <c r="P6402">
        <v>6</v>
      </c>
      <c r="Q6402" s="3">
        <v>0</v>
      </c>
      <c r="R6402" s="3">
        <v>0</v>
      </c>
      <c r="S6402" s="3">
        <v>-159.516</v>
      </c>
      <c r="T6402" s="3">
        <v>68.364</v>
      </c>
      <c r="U6402"/>
    </row>
    <row r="6403" spans="1:21">
      <c r="A6403" s="4">
        <v>42885</v>
      </c>
      <c r="B6403" s="4">
        <v>42886</v>
      </c>
      <c r="C6403">
        <v>1</v>
      </c>
      <c r="D6403" t="s">
        <v>19</v>
      </c>
      <c r="E6403" t="s">
        <v>1479</v>
      </c>
      <c r="F6403" t="s">
        <v>40</v>
      </c>
      <c r="G6403" t="s">
        <v>58</v>
      </c>
      <c r="H6403" t="s">
        <v>2987</v>
      </c>
      <c r="I6403" t="s">
        <v>580</v>
      </c>
      <c r="J6403" t="s">
        <v>61</v>
      </c>
      <c r="K6403" t="s">
        <v>3105</v>
      </c>
      <c r="L6403" t="s">
        <v>63</v>
      </c>
      <c r="M6403" t="s">
        <v>64</v>
      </c>
      <c r="N6403" t="s">
        <v>3106</v>
      </c>
      <c r="O6403" s="3">
        <v>241.96</v>
      </c>
      <c r="P6403">
        <v>2</v>
      </c>
      <c r="Q6403" s="3">
        <v>0</v>
      </c>
      <c r="R6403" s="3">
        <v>0</v>
      </c>
      <c r="S6403" s="3">
        <v>-208.0856</v>
      </c>
      <c r="T6403" s="3">
        <v>33.8744</v>
      </c>
      <c r="U6403"/>
    </row>
    <row r="6404" spans="1:21">
      <c r="A6404" s="4">
        <v>42885</v>
      </c>
      <c r="B6404" s="4">
        <v>42886</v>
      </c>
      <c r="C6404">
        <v>1</v>
      </c>
      <c r="D6404" t="s">
        <v>19</v>
      </c>
      <c r="E6404" t="s">
        <v>1479</v>
      </c>
      <c r="F6404" t="s">
        <v>40</v>
      </c>
      <c r="G6404" t="s">
        <v>58</v>
      </c>
      <c r="H6404" t="s">
        <v>2987</v>
      </c>
      <c r="I6404" t="s">
        <v>580</v>
      </c>
      <c r="J6404" t="s">
        <v>61</v>
      </c>
      <c r="K6404" t="s">
        <v>2965</v>
      </c>
      <c r="L6404" t="s">
        <v>72</v>
      </c>
      <c r="M6404" t="s">
        <v>96</v>
      </c>
      <c r="N6404" t="s">
        <v>2966</v>
      </c>
      <c r="O6404" s="3">
        <v>3.89</v>
      </c>
      <c r="P6404">
        <v>1</v>
      </c>
      <c r="Q6404" s="3">
        <v>0</v>
      </c>
      <c r="R6404" s="3">
        <v>0</v>
      </c>
      <c r="S6404" s="3">
        <v>-2.0228</v>
      </c>
      <c r="T6404" s="3">
        <v>1.8672</v>
      </c>
      <c r="U6404"/>
    </row>
    <row r="6405" spans="1:21">
      <c r="A6405" s="4">
        <v>42885</v>
      </c>
      <c r="B6405" s="4">
        <v>42886</v>
      </c>
      <c r="C6405">
        <v>1</v>
      </c>
      <c r="D6405" t="s">
        <v>19</v>
      </c>
      <c r="E6405" t="s">
        <v>1479</v>
      </c>
      <c r="F6405" t="s">
        <v>40</v>
      </c>
      <c r="G6405" t="s">
        <v>58</v>
      </c>
      <c r="H6405" t="s">
        <v>2987</v>
      </c>
      <c r="I6405" t="s">
        <v>580</v>
      </c>
      <c r="J6405" t="s">
        <v>61</v>
      </c>
      <c r="K6405" t="s">
        <v>4310</v>
      </c>
      <c r="L6405" t="s">
        <v>63</v>
      </c>
      <c r="M6405" t="s">
        <v>86</v>
      </c>
      <c r="N6405" t="s">
        <v>4311</v>
      </c>
      <c r="O6405" s="3">
        <v>8.01</v>
      </c>
      <c r="P6405">
        <v>3</v>
      </c>
      <c r="Q6405" s="3">
        <v>0</v>
      </c>
      <c r="R6405" s="3">
        <v>0</v>
      </c>
      <c r="S6405" s="3">
        <v>-4.9662</v>
      </c>
      <c r="T6405" s="3">
        <v>3.0438</v>
      </c>
      <c r="U6405"/>
    </row>
    <row r="6406" spans="1:21">
      <c r="A6406" s="4">
        <v>42338</v>
      </c>
      <c r="B6406" s="4">
        <v>42343</v>
      </c>
      <c r="C6406">
        <v>5</v>
      </c>
      <c r="D6406" t="s">
        <v>75</v>
      </c>
      <c r="E6406" t="s">
        <v>3104</v>
      </c>
      <c r="F6406" t="s">
        <v>40</v>
      </c>
      <c r="G6406" t="s">
        <v>58</v>
      </c>
      <c r="H6406" t="s">
        <v>3179</v>
      </c>
      <c r="I6406" t="s">
        <v>21</v>
      </c>
      <c r="J6406" t="s">
        <v>61</v>
      </c>
      <c r="K6406" t="s">
        <v>3293</v>
      </c>
      <c r="L6406" t="s">
        <v>92</v>
      </c>
      <c r="M6406" t="s">
        <v>93</v>
      </c>
      <c r="N6406" t="s">
        <v>3294</v>
      </c>
      <c r="O6406" s="3">
        <v>177.48</v>
      </c>
      <c r="P6406">
        <v>3</v>
      </c>
      <c r="Q6406" s="3">
        <v>0.2</v>
      </c>
      <c r="R6406" s="3">
        <v>-35.496</v>
      </c>
      <c r="S6406" s="3">
        <v>-122.0175</v>
      </c>
      <c r="T6406" s="3">
        <v>19.9665</v>
      </c>
      <c r="U6406"/>
    </row>
    <row r="6407" spans="1:21">
      <c r="A6407" s="4">
        <v>42978</v>
      </c>
      <c r="B6407" s="4">
        <v>42980</v>
      </c>
      <c r="C6407">
        <v>2</v>
      </c>
      <c r="D6407" t="s">
        <v>20</v>
      </c>
      <c r="E6407" t="s">
        <v>1873</v>
      </c>
      <c r="F6407" t="s">
        <v>41</v>
      </c>
      <c r="G6407" t="s">
        <v>58</v>
      </c>
      <c r="H6407" t="s">
        <v>3234</v>
      </c>
      <c r="I6407" t="s">
        <v>12</v>
      </c>
      <c r="J6407" t="s">
        <v>17</v>
      </c>
      <c r="K6407" t="s">
        <v>1212</v>
      </c>
      <c r="L6407" t="s">
        <v>63</v>
      </c>
      <c r="M6407" t="s">
        <v>67</v>
      </c>
      <c r="N6407" t="s">
        <v>1213</v>
      </c>
      <c r="O6407" s="3">
        <v>569.568</v>
      </c>
      <c r="P6407">
        <v>2</v>
      </c>
      <c r="Q6407" s="3">
        <v>0.2</v>
      </c>
      <c r="R6407" s="3">
        <v>-113.9136</v>
      </c>
      <c r="S6407" s="3">
        <v>-448.5348</v>
      </c>
      <c r="T6407" s="3">
        <v>7.11959999999991</v>
      </c>
      <c r="U6407"/>
    </row>
    <row r="6408" spans="1:21">
      <c r="A6408" s="4">
        <v>42978</v>
      </c>
      <c r="B6408" s="4">
        <v>42980</v>
      </c>
      <c r="C6408">
        <v>2</v>
      </c>
      <c r="D6408" t="s">
        <v>20</v>
      </c>
      <c r="E6408" t="s">
        <v>1873</v>
      </c>
      <c r="F6408" t="s">
        <v>41</v>
      </c>
      <c r="G6408" t="s">
        <v>58</v>
      </c>
      <c r="H6408" t="s">
        <v>3234</v>
      </c>
      <c r="I6408" t="s">
        <v>12</v>
      </c>
      <c r="J6408" t="s">
        <v>17</v>
      </c>
      <c r="K6408" t="s">
        <v>311</v>
      </c>
      <c r="L6408" t="s">
        <v>72</v>
      </c>
      <c r="M6408" t="s">
        <v>82</v>
      </c>
      <c r="N6408" t="s">
        <v>312</v>
      </c>
      <c r="O6408" s="3">
        <v>149.73</v>
      </c>
      <c r="P6408">
        <v>7</v>
      </c>
      <c r="Q6408" s="3">
        <v>0</v>
      </c>
      <c r="R6408" s="3">
        <v>0</v>
      </c>
      <c r="S6408" s="3">
        <v>-106.3083</v>
      </c>
      <c r="T6408" s="3">
        <v>43.4217</v>
      </c>
      <c r="U6408"/>
    </row>
    <row r="6409" spans="1:21">
      <c r="A6409" s="4">
        <v>42869</v>
      </c>
      <c r="B6409" s="4">
        <v>42870</v>
      </c>
      <c r="C6409">
        <v>1</v>
      </c>
      <c r="D6409" t="s">
        <v>19</v>
      </c>
      <c r="E6409" t="s">
        <v>1417</v>
      </c>
      <c r="F6409" t="s">
        <v>40</v>
      </c>
      <c r="G6409" t="s">
        <v>58</v>
      </c>
      <c r="H6409" t="s">
        <v>174</v>
      </c>
      <c r="I6409" t="s">
        <v>10</v>
      </c>
      <c r="J6409" t="s">
        <v>116</v>
      </c>
      <c r="K6409" t="s">
        <v>3286</v>
      </c>
      <c r="L6409" t="s">
        <v>63</v>
      </c>
      <c r="M6409" t="s">
        <v>67</v>
      </c>
      <c r="N6409" t="s">
        <v>3287</v>
      </c>
      <c r="O6409" s="3">
        <v>899.43</v>
      </c>
      <c r="P6409">
        <v>5</v>
      </c>
      <c r="Q6409" s="3">
        <v>0.3</v>
      </c>
      <c r="R6409" s="3">
        <v>-269.829</v>
      </c>
      <c r="S6409" s="3">
        <v>-642.45</v>
      </c>
      <c r="T6409" s="3">
        <v>-12.8490000000002</v>
      </c>
      <c r="U6409"/>
    </row>
    <row r="6410" spans="1:21">
      <c r="A6410" s="4">
        <v>42869</v>
      </c>
      <c r="B6410" s="4">
        <v>42870</v>
      </c>
      <c r="C6410">
        <v>1</v>
      </c>
      <c r="D6410" t="s">
        <v>19</v>
      </c>
      <c r="E6410" t="s">
        <v>1417</v>
      </c>
      <c r="F6410" t="s">
        <v>40</v>
      </c>
      <c r="G6410" t="s">
        <v>58</v>
      </c>
      <c r="H6410" t="s">
        <v>174</v>
      </c>
      <c r="I6410" t="s">
        <v>10</v>
      </c>
      <c r="J6410" t="s">
        <v>116</v>
      </c>
      <c r="K6410" t="s">
        <v>3252</v>
      </c>
      <c r="L6410" t="s">
        <v>72</v>
      </c>
      <c r="M6410" t="s">
        <v>89</v>
      </c>
      <c r="N6410" t="s">
        <v>3253</v>
      </c>
      <c r="O6410" s="3">
        <v>46.2</v>
      </c>
      <c r="P6410">
        <v>5</v>
      </c>
      <c r="Q6410" s="3">
        <v>0.2</v>
      </c>
      <c r="R6410" s="3">
        <v>-9.24</v>
      </c>
      <c r="S6410" s="3">
        <v>-31.185</v>
      </c>
      <c r="T6410" s="3">
        <v>5.775</v>
      </c>
      <c r="U6410"/>
    </row>
    <row r="6411" spans="1:21">
      <c r="A6411" s="4">
        <v>42869</v>
      </c>
      <c r="B6411" s="4">
        <v>42870</v>
      </c>
      <c r="C6411">
        <v>1</v>
      </c>
      <c r="D6411" t="s">
        <v>19</v>
      </c>
      <c r="E6411" t="s">
        <v>1417</v>
      </c>
      <c r="F6411" t="s">
        <v>40</v>
      </c>
      <c r="G6411" t="s">
        <v>58</v>
      </c>
      <c r="H6411" t="s">
        <v>174</v>
      </c>
      <c r="I6411" t="s">
        <v>10</v>
      </c>
      <c r="J6411" t="s">
        <v>116</v>
      </c>
      <c r="K6411" t="s">
        <v>4917</v>
      </c>
      <c r="L6411" t="s">
        <v>72</v>
      </c>
      <c r="M6411" t="s">
        <v>108</v>
      </c>
      <c r="N6411" t="s">
        <v>4918</v>
      </c>
      <c r="O6411" s="3">
        <v>47.952</v>
      </c>
      <c r="P6411">
        <v>3</v>
      </c>
      <c r="Q6411" s="3">
        <v>0.2</v>
      </c>
      <c r="R6411" s="3">
        <v>-9.5904</v>
      </c>
      <c r="S6411" s="3">
        <v>-22.1778</v>
      </c>
      <c r="T6411" s="3">
        <v>16.1838</v>
      </c>
      <c r="U6411"/>
    </row>
    <row r="6412" spans="1:21">
      <c r="A6412" s="4">
        <v>42869</v>
      </c>
      <c r="B6412" s="4">
        <v>42870</v>
      </c>
      <c r="C6412">
        <v>1</v>
      </c>
      <c r="D6412" t="s">
        <v>19</v>
      </c>
      <c r="E6412" t="s">
        <v>1417</v>
      </c>
      <c r="F6412" t="s">
        <v>40</v>
      </c>
      <c r="G6412" t="s">
        <v>58</v>
      </c>
      <c r="H6412" t="s">
        <v>174</v>
      </c>
      <c r="I6412" t="s">
        <v>10</v>
      </c>
      <c r="J6412" t="s">
        <v>116</v>
      </c>
      <c r="K6412" t="s">
        <v>4290</v>
      </c>
      <c r="L6412" t="s">
        <v>92</v>
      </c>
      <c r="M6412" t="s">
        <v>93</v>
      </c>
      <c r="N6412" t="s">
        <v>4291</v>
      </c>
      <c r="O6412" s="3">
        <v>7.992</v>
      </c>
      <c r="P6412">
        <v>1</v>
      </c>
      <c r="Q6412" s="3">
        <v>0.2</v>
      </c>
      <c r="R6412" s="3">
        <v>-1.5984</v>
      </c>
      <c r="S6412" s="3">
        <v>-5.6943</v>
      </c>
      <c r="T6412" s="3">
        <v>0.6993</v>
      </c>
      <c r="U6412"/>
    </row>
    <row r="6413" spans="1:21">
      <c r="A6413" s="4">
        <v>42869</v>
      </c>
      <c r="B6413" s="4">
        <v>42870</v>
      </c>
      <c r="C6413">
        <v>1</v>
      </c>
      <c r="D6413" t="s">
        <v>19</v>
      </c>
      <c r="E6413" t="s">
        <v>1417</v>
      </c>
      <c r="F6413" t="s">
        <v>40</v>
      </c>
      <c r="G6413" t="s">
        <v>58</v>
      </c>
      <c r="H6413" t="s">
        <v>174</v>
      </c>
      <c r="I6413" t="s">
        <v>10</v>
      </c>
      <c r="J6413" t="s">
        <v>116</v>
      </c>
      <c r="K6413" t="s">
        <v>4622</v>
      </c>
      <c r="L6413" t="s">
        <v>72</v>
      </c>
      <c r="M6413" t="s">
        <v>108</v>
      </c>
      <c r="N6413" t="s">
        <v>4623</v>
      </c>
      <c r="O6413" s="3">
        <v>76.864</v>
      </c>
      <c r="P6413">
        <v>2</v>
      </c>
      <c r="Q6413" s="3">
        <v>0.2</v>
      </c>
      <c r="R6413" s="3">
        <v>-15.3728</v>
      </c>
      <c r="S6413" s="3">
        <v>-34.5888</v>
      </c>
      <c r="T6413" s="3">
        <v>26.9024</v>
      </c>
      <c r="U6413"/>
    </row>
    <row r="6414" spans="1:21">
      <c r="A6414" s="4">
        <v>42964</v>
      </c>
      <c r="B6414" s="4">
        <v>42970</v>
      </c>
      <c r="C6414">
        <v>6</v>
      </c>
      <c r="D6414" t="s">
        <v>75</v>
      </c>
      <c r="E6414" t="s">
        <v>3426</v>
      </c>
      <c r="F6414" t="s">
        <v>42</v>
      </c>
      <c r="G6414" t="s">
        <v>58</v>
      </c>
      <c r="H6414" t="s">
        <v>1127</v>
      </c>
      <c r="I6414" t="s">
        <v>60</v>
      </c>
      <c r="J6414" t="s">
        <v>61</v>
      </c>
      <c r="K6414" t="s">
        <v>493</v>
      </c>
      <c r="L6414" t="s">
        <v>72</v>
      </c>
      <c r="M6414" t="s">
        <v>96</v>
      </c>
      <c r="N6414" t="s">
        <v>494</v>
      </c>
      <c r="O6414" s="3">
        <v>102.93</v>
      </c>
      <c r="P6414">
        <v>3</v>
      </c>
      <c r="Q6414" s="3">
        <v>0</v>
      </c>
      <c r="R6414" s="3">
        <v>0</v>
      </c>
      <c r="S6414" s="3">
        <v>-54.5529</v>
      </c>
      <c r="T6414" s="3">
        <v>48.3771</v>
      </c>
      <c r="U6414"/>
    </row>
    <row r="6415" spans="1:21">
      <c r="A6415" s="4">
        <v>42964</v>
      </c>
      <c r="B6415" s="4">
        <v>42970</v>
      </c>
      <c r="C6415">
        <v>6</v>
      </c>
      <c r="D6415" t="s">
        <v>75</v>
      </c>
      <c r="E6415" t="s">
        <v>3426</v>
      </c>
      <c r="F6415" t="s">
        <v>42</v>
      </c>
      <c r="G6415" t="s">
        <v>58</v>
      </c>
      <c r="H6415" t="s">
        <v>1127</v>
      </c>
      <c r="I6415" t="s">
        <v>60</v>
      </c>
      <c r="J6415" t="s">
        <v>61</v>
      </c>
      <c r="K6415" t="s">
        <v>2680</v>
      </c>
      <c r="L6415" t="s">
        <v>92</v>
      </c>
      <c r="M6415" t="s">
        <v>156</v>
      </c>
      <c r="N6415" t="s">
        <v>2681</v>
      </c>
      <c r="O6415" s="3">
        <v>98.16</v>
      </c>
      <c r="P6415">
        <v>6</v>
      </c>
      <c r="Q6415" s="3">
        <v>0</v>
      </c>
      <c r="R6415" s="3">
        <v>0</v>
      </c>
      <c r="S6415" s="3">
        <v>-88.344</v>
      </c>
      <c r="T6415" s="3">
        <v>9.816</v>
      </c>
      <c r="U6415"/>
    </row>
    <row r="6416" spans="1:21">
      <c r="A6416" s="4">
        <v>43049</v>
      </c>
      <c r="B6416" s="4">
        <v>43053</v>
      </c>
      <c r="C6416">
        <v>4</v>
      </c>
      <c r="D6416" t="s">
        <v>20</v>
      </c>
      <c r="E6416" t="s">
        <v>3955</v>
      </c>
      <c r="F6416" t="s">
        <v>42</v>
      </c>
      <c r="G6416" t="s">
        <v>58</v>
      </c>
      <c r="H6416" t="s">
        <v>4474</v>
      </c>
      <c r="I6416" t="s">
        <v>4</v>
      </c>
      <c r="J6416" t="s">
        <v>61</v>
      </c>
      <c r="K6416" t="s">
        <v>4768</v>
      </c>
      <c r="L6416" t="s">
        <v>72</v>
      </c>
      <c r="M6416" t="s">
        <v>96</v>
      </c>
      <c r="N6416" t="s">
        <v>4769</v>
      </c>
      <c r="O6416" s="3">
        <v>11.52</v>
      </c>
      <c r="P6416">
        <v>5</v>
      </c>
      <c r="Q6416" s="3">
        <v>0.7</v>
      </c>
      <c r="R6416" s="3">
        <v>-8.064</v>
      </c>
      <c r="S6416" s="3">
        <v>-11.136</v>
      </c>
      <c r="T6416" s="3">
        <v>-7.68</v>
      </c>
      <c r="U6416"/>
    </row>
    <row r="6417" spans="1:21">
      <c r="A6417" s="4">
        <v>42968</v>
      </c>
      <c r="B6417" s="4">
        <v>42968</v>
      </c>
      <c r="C6417">
        <v>0</v>
      </c>
      <c r="D6417" t="s">
        <v>992</v>
      </c>
      <c r="E6417" t="s">
        <v>2345</v>
      </c>
      <c r="F6417" t="s">
        <v>41</v>
      </c>
      <c r="G6417" t="s">
        <v>58</v>
      </c>
      <c r="H6417" t="s">
        <v>4729</v>
      </c>
      <c r="I6417" t="s">
        <v>268</v>
      </c>
      <c r="J6417" t="s">
        <v>17</v>
      </c>
      <c r="K6417" t="s">
        <v>1883</v>
      </c>
      <c r="L6417" t="s">
        <v>72</v>
      </c>
      <c r="M6417" t="s">
        <v>108</v>
      </c>
      <c r="N6417" t="s">
        <v>1884</v>
      </c>
      <c r="O6417" s="3">
        <v>83.88</v>
      </c>
      <c r="P6417">
        <v>1</v>
      </c>
      <c r="Q6417" s="3">
        <v>0.2</v>
      </c>
      <c r="R6417" s="3">
        <v>-16.776</v>
      </c>
      <c r="S6417" s="3">
        <v>-37.746</v>
      </c>
      <c r="T6417" s="3">
        <v>29.358</v>
      </c>
      <c r="U6417"/>
    </row>
    <row r="6418" spans="1:21">
      <c r="A6418" s="4">
        <v>42437</v>
      </c>
      <c r="B6418" s="4">
        <v>42441</v>
      </c>
      <c r="C6418">
        <v>4</v>
      </c>
      <c r="D6418" t="s">
        <v>75</v>
      </c>
      <c r="E6418" t="s">
        <v>2273</v>
      </c>
      <c r="F6418" t="s">
        <v>40</v>
      </c>
      <c r="G6418" t="s">
        <v>58</v>
      </c>
      <c r="H6418" t="s">
        <v>147</v>
      </c>
      <c r="I6418" t="s">
        <v>9</v>
      </c>
      <c r="J6418" t="s">
        <v>16</v>
      </c>
      <c r="K6418" t="s">
        <v>3880</v>
      </c>
      <c r="L6418" t="s">
        <v>92</v>
      </c>
      <c r="M6418" t="s">
        <v>93</v>
      </c>
      <c r="N6418" t="s">
        <v>3881</v>
      </c>
      <c r="O6418" s="3">
        <v>108.576</v>
      </c>
      <c r="P6418">
        <v>4</v>
      </c>
      <c r="Q6418" s="3">
        <v>0.4</v>
      </c>
      <c r="R6418" s="3">
        <v>-43.4304</v>
      </c>
      <c r="S6418" s="3">
        <v>-90.48</v>
      </c>
      <c r="T6418" s="3">
        <v>-25.3344</v>
      </c>
      <c r="U6418"/>
    </row>
    <row r="6419" spans="1:21">
      <c r="A6419" s="4">
        <v>42437</v>
      </c>
      <c r="B6419" s="4">
        <v>42441</v>
      </c>
      <c r="C6419">
        <v>4</v>
      </c>
      <c r="D6419" t="s">
        <v>75</v>
      </c>
      <c r="E6419" t="s">
        <v>2273</v>
      </c>
      <c r="F6419" t="s">
        <v>40</v>
      </c>
      <c r="G6419" t="s">
        <v>58</v>
      </c>
      <c r="H6419" t="s">
        <v>147</v>
      </c>
      <c r="I6419" t="s">
        <v>9</v>
      </c>
      <c r="J6419" t="s">
        <v>16</v>
      </c>
      <c r="K6419" t="s">
        <v>2864</v>
      </c>
      <c r="L6419" t="s">
        <v>72</v>
      </c>
      <c r="M6419" t="s">
        <v>235</v>
      </c>
      <c r="N6419" t="s">
        <v>2865</v>
      </c>
      <c r="O6419" s="3">
        <v>5.984</v>
      </c>
      <c r="P6419">
        <v>2</v>
      </c>
      <c r="Q6419" s="3">
        <v>0.2</v>
      </c>
      <c r="R6419" s="3">
        <v>-1.1968</v>
      </c>
      <c r="S6419" s="3">
        <v>-6.1336</v>
      </c>
      <c r="T6419" s="3">
        <v>-1.3464</v>
      </c>
      <c r="U6419"/>
    </row>
    <row r="6420" spans="1:21">
      <c r="A6420" s="4">
        <v>42674</v>
      </c>
      <c r="B6420" s="4">
        <v>42679</v>
      </c>
      <c r="C6420">
        <v>5</v>
      </c>
      <c r="D6420" t="s">
        <v>75</v>
      </c>
      <c r="E6420" t="s">
        <v>1846</v>
      </c>
      <c r="F6420" t="s">
        <v>41</v>
      </c>
      <c r="G6420" t="s">
        <v>58</v>
      </c>
      <c r="H6420" t="s">
        <v>3152</v>
      </c>
      <c r="I6420" t="s">
        <v>515</v>
      </c>
      <c r="J6420" t="s">
        <v>116</v>
      </c>
      <c r="K6420" t="s">
        <v>465</v>
      </c>
      <c r="L6420" t="s">
        <v>72</v>
      </c>
      <c r="M6420" t="s">
        <v>466</v>
      </c>
      <c r="N6420" t="s">
        <v>467</v>
      </c>
      <c r="O6420" s="3">
        <v>21.96</v>
      </c>
      <c r="P6420">
        <v>2</v>
      </c>
      <c r="Q6420" s="3">
        <v>0</v>
      </c>
      <c r="R6420" s="3">
        <v>0</v>
      </c>
      <c r="S6420" s="3">
        <v>-15.8112</v>
      </c>
      <c r="T6420" s="3">
        <v>6.1488</v>
      </c>
      <c r="U6420"/>
    </row>
    <row r="6421" spans="1:21">
      <c r="A6421" s="4">
        <v>42674</v>
      </c>
      <c r="B6421" s="4">
        <v>42679</v>
      </c>
      <c r="C6421">
        <v>5</v>
      </c>
      <c r="D6421" t="s">
        <v>75</v>
      </c>
      <c r="E6421" t="s">
        <v>1846</v>
      </c>
      <c r="F6421" t="s">
        <v>41</v>
      </c>
      <c r="G6421" t="s">
        <v>58</v>
      </c>
      <c r="H6421" t="s">
        <v>3152</v>
      </c>
      <c r="I6421" t="s">
        <v>515</v>
      </c>
      <c r="J6421" t="s">
        <v>116</v>
      </c>
      <c r="K6421" t="s">
        <v>3489</v>
      </c>
      <c r="L6421" t="s">
        <v>63</v>
      </c>
      <c r="M6421" t="s">
        <v>67</v>
      </c>
      <c r="N6421" t="s">
        <v>3490</v>
      </c>
      <c r="O6421" s="3">
        <v>368.97</v>
      </c>
      <c r="P6421">
        <v>3</v>
      </c>
      <c r="Q6421" s="3">
        <v>0</v>
      </c>
      <c r="R6421" s="3">
        <v>0</v>
      </c>
      <c r="S6421" s="3">
        <v>-287.7966</v>
      </c>
      <c r="T6421" s="3">
        <v>81.1734</v>
      </c>
      <c r="U6421"/>
    </row>
    <row r="6422" spans="1:21">
      <c r="A6422" s="4">
        <v>42674</v>
      </c>
      <c r="B6422" s="4">
        <v>42679</v>
      </c>
      <c r="C6422">
        <v>5</v>
      </c>
      <c r="D6422" t="s">
        <v>75</v>
      </c>
      <c r="E6422" t="s">
        <v>1846</v>
      </c>
      <c r="F6422" t="s">
        <v>41</v>
      </c>
      <c r="G6422" t="s">
        <v>58</v>
      </c>
      <c r="H6422" t="s">
        <v>3152</v>
      </c>
      <c r="I6422" t="s">
        <v>515</v>
      </c>
      <c r="J6422" t="s">
        <v>116</v>
      </c>
      <c r="K6422" t="s">
        <v>4298</v>
      </c>
      <c r="L6422" t="s">
        <v>72</v>
      </c>
      <c r="M6422" t="s">
        <v>89</v>
      </c>
      <c r="N6422" t="s">
        <v>4299</v>
      </c>
      <c r="O6422" s="3">
        <v>12.39</v>
      </c>
      <c r="P6422">
        <v>3</v>
      </c>
      <c r="Q6422" s="3">
        <v>0</v>
      </c>
      <c r="R6422" s="3">
        <v>0</v>
      </c>
      <c r="S6422" s="3">
        <v>-8.9208</v>
      </c>
      <c r="T6422" s="3">
        <v>3.4692</v>
      </c>
      <c r="U6422"/>
    </row>
    <row r="6423" spans="1:21">
      <c r="A6423" s="4">
        <v>42674</v>
      </c>
      <c r="B6423" s="4">
        <v>42679</v>
      </c>
      <c r="C6423">
        <v>5</v>
      </c>
      <c r="D6423" t="s">
        <v>75</v>
      </c>
      <c r="E6423" t="s">
        <v>1846</v>
      </c>
      <c r="F6423" t="s">
        <v>41</v>
      </c>
      <c r="G6423" t="s">
        <v>58</v>
      </c>
      <c r="H6423" t="s">
        <v>3152</v>
      </c>
      <c r="I6423" t="s">
        <v>515</v>
      </c>
      <c r="J6423" t="s">
        <v>116</v>
      </c>
      <c r="K6423" t="s">
        <v>3963</v>
      </c>
      <c r="L6423" t="s">
        <v>72</v>
      </c>
      <c r="M6423" t="s">
        <v>82</v>
      </c>
      <c r="N6423" t="s">
        <v>3964</v>
      </c>
      <c r="O6423" s="3">
        <v>332.94</v>
      </c>
      <c r="P6423">
        <v>3</v>
      </c>
      <c r="Q6423" s="3">
        <v>0</v>
      </c>
      <c r="R6423" s="3">
        <v>0</v>
      </c>
      <c r="S6423" s="3">
        <v>-322.9518</v>
      </c>
      <c r="T6423" s="3">
        <v>9.98820000000002</v>
      </c>
      <c r="U6423"/>
    </row>
    <row r="6424" spans="1:21">
      <c r="A6424" s="4">
        <v>41846</v>
      </c>
      <c r="B6424" s="4">
        <v>41852</v>
      </c>
      <c r="C6424">
        <v>6</v>
      </c>
      <c r="D6424" t="s">
        <v>75</v>
      </c>
      <c r="E6424" t="s">
        <v>4235</v>
      </c>
      <c r="F6424" t="s">
        <v>41</v>
      </c>
      <c r="G6424" t="s">
        <v>58</v>
      </c>
      <c r="H6424" t="s">
        <v>4799</v>
      </c>
      <c r="I6424" t="s">
        <v>128</v>
      </c>
      <c r="J6424" t="s">
        <v>17</v>
      </c>
      <c r="K6424" t="s">
        <v>3056</v>
      </c>
      <c r="L6424" t="s">
        <v>92</v>
      </c>
      <c r="M6424" t="s">
        <v>156</v>
      </c>
      <c r="N6424" t="s">
        <v>3057</v>
      </c>
      <c r="O6424" s="3">
        <v>111.93</v>
      </c>
      <c r="P6424">
        <v>7</v>
      </c>
      <c r="Q6424" s="3">
        <v>0</v>
      </c>
      <c r="R6424" s="3">
        <v>0</v>
      </c>
      <c r="S6424" s="3">
        <v>-77.2317</v>
      </c>
      <c r="T6424" s="3">
        <v>34.6983</v>
      </c>
      <c r="U6424"/>
    </row>
    <row r="6425" spans="1:21">
      <c r="A6425" s="4">
        <v>42301</v>
      </c>
      <c r="B6425" s="4">
        <v>42304</v>
      </c>
      <c r="C6425">
        <v>3</v>
      </c>
      <c r="D6425" t="s">
        <v>19</v>
      </c>
      <c r="E6425" t="s">
        <v>2228</v>
      </c>
      <c r="F6425" t="s">
        <v>42</v>
      </c>
      <c r="G6425" t="s">
        <v>58</v>
      </c>
      <c r="H6425" t="s">
        <v>2303</v>
      </c>
      <c r="I6425" t="s">
        <v>3</v>
      </c>
      <c r="J6425" t="s">
        <v>17</v>
      </c>
      <c r="K6425" t="s">
        <v>1108</v>
      </c>
      <c r="L6425" t="s">
        <v>63</v>
      </c>
      <c r="M6425" t="s">
        <v>67</v>
      </c>
      <c r="N6425" t="s">
        <v>1109</v>
      </c>
      <c r="O6425" s="3">
        <v>454.272</v>
      </c>
      <c r="P6425">
        <v>8</v>
      </c>
      <c r="Q6425" s="3">
        <v>0.2</v>
      </c>
      <c r="R6425" s="3">
        <v>-90.8544</v>
      </c>
      <c r="S6425" s="3">
        <v>-437.2368</v>
      </c>
      <c r="T6425" s="3">
        <v>-73.8192000000001</v>
      </c>
      <c r="U6425"/>
    </row>
    <row r="6426" spans="1:21">
      <c r="A6426" s="4">
        <v>42966</v>
      </c>
      <c r="B6426" s="4">
        <v>42971</v>
      </c>
      <c r="C6426">
        <v>5</v>
      </c>
      <c r="D6426" t="s">
        <v>75</v>
      </c>
      <c r="E6426" t="s">
        <v>4845</v>
      </c>
      <c r="F6426" t="s">
        <v>40</v>
      </c>
      <c r="G6426" t="s">
        <v>58</v>
      </c>
      <c r="H6426" t="s">
        <v>1131</v>
      </c>
      <c r="I6426" t="s">
        <v>960</v>
      </c>
      <c r="J6426" t="s">
        <v>16</v>
      </c>
      <c r="K6426" t="s">
        <v>4277</v>
      </c>
      <c r="L6426" t="s">
        <v>72</v>
      </c>
      <c r="M6426" t="s">
        <v>108</v>
      </c>
      <c r="N6426" t="s">
        <v>4278</v>
      </c>
      <c r="O6426" s="3">
        <v>19.44</v>
      </c>
      <c r="P6426">
        <v>3</v>
      </c>
      <c r="Q6426" s="3">
        <v>0</v>
      </c>
      <c r="R6426" s="3">
        <v>0</v>
      </c>
      <c r="S6426" s="3">
        <v>-10.1088</v>
      </c>
      <c r="T6426" s="3">
        <v>9.3312</v>
      </c>
      <c r="U6426"/>
    </row>
    <row r="6427" spans="1:21">
      <c r="A6427" s="4">
        <v>42513</v>
      </c>
      <c r="B6427" s="4">
        <v>42517</v>
      </c>
      <c r="C6427">
        <v>4</v>
      </c>
      <c r="D6427" t="s">
        <v>75</v>
      </c>
      <c r="E6427" t="s">
        <v>3975</v>
      </c>
      <c r="F6427" t="s">
        <v>40</v>
      </c>
      <c r="G6427" t="s">
        <v>58</v>
      </c>
      <c r="H6427" t="s">
        <v>147</v>
      </c>
      <c r="I6427" t="s">
        <v>9</v>
      </c>
      <c r="J6427" t="s">
        <v>16</v>
      </c>
      <c r="K6427" t="s">
        <v>3827</v>
      </c>
      <c r="L6427" t="s">
        <v>92</v>
      </c>
      <c r="M6427" t="s">
        <v>941</v>
      </c>
      <c r="N6427" t="s">
        <v>29</v>
      </c>
      <c r="O6427" s="3">
        <v>8399.976</v>
      </c>
      <c r="P6427">
        <v>4</v>
      </c>
      <c r="Q6427" s="3">
        <v>0.4</v>
      </c>
      <c r="R6427" s="3">
        <v>-3359.9904</v>
      </c>
      <c r="S6427" s="3">
        <v>-3919.9888</v>
      </c>
      <c r="T6427" s="3">
        <v>1119.9968</v>
      </c>
      <c r="U6427"/>
    </row>
    <row r="6428" spans="1:21">
      <c r="A6428" s="4">
        <v>42513</v>
      </c>
      <c r="B6428" s="4">
        <v>42517</v>
      </c>
      <c r="C6428">
        <v>4</v>
      </c>
      <c r="D6428" t="s">
        <v>75</v>
      </c>
      <c r="E6428" t="s">
        <v>3975</v>
      </c>
      <c r="F6428" t="s">
        <v>40</v>
      </c>
      <c r="G6428" t="s">
        <v>58</v>
      </c>
      <c r="H6428" t="s">
        <v>147</v>
      </c>
      <c r="I6428" t="s">
        <v>9</v>
      </c>
      <c r="J6428" t="s">
        <v>16</v>
      </c>
      <c r="K6428" t="s">
        <v>4919</v>
      </c>
      <c r="L6428" t="s">
        <v>72</v>
      </c>
      <c r="M6428" t="s">
        <v>96</v>
      </c>
      <c r="N6428" t="s">
        <v>4920</v>
      </c>
      <c r="O6428" s="3">
        <v>6.294</v>
      </c>
      <c r="P6428">
        <v>1</v>
      </c>
      <c r="Q6428" s="3">
        <v>0.7</v>
      </c>
      <c r="R6428" s="3">
        <v>-4.4058</v>
      </c>
      <c r="S6428" s="3">
        <v>-6.0842</v>
      </c>
      <c r="T6428" s="3">
        <v>-4.196</v>
      </c>
      <c r="U6428"/>
    </row>
    <row r="6429" spans="1:21">
      <c r="A6429" s="4">
        <v>42513</v>
      </c>
      <c r="B6429" s="4">
        <v>42517</v>
      </c>
      <c r="C6429">
        <v>4</v>
      </c>
      <c r="D6429" t="s">
        <v>75</v>
      </c>
      <c r="E6429" t="s">
        <v>3975</v>
      </c>
      <c r="F6429" t="s">
        <v>40</v>
      </c>
      <c r="G6429" t="s">
        <v>58</v>
      </c>
      <c r="H6429" t="s">
        <v>147</v>
      </c>
      <c r="I6429" t="s">
        <v>9</v>
      </c>
      <c r="J6429" t="s">
        <v>16</v>
      </c>
      <c r="K6429" t="s">
        <v>2300</v>
      </c>
      <c r="L6429" t="s">
        <v>72</v>
      </c>
      <c r="M6429" t="s">
        <v>108</v>
      </c>
      <c r="N6429" t="s">
        <v>2301</v>
      </c>
      <c r="O6429" s="3">
        <v>10.368</v>
      </c>
      <c r="P6429">
        <v>2</v>
      </c>
      <c r="Q6429" s="3">
        <v>0.2</v>
      </c>
      <c r="R6429" s="3">
        <v>-2.0736</v>
      </c>
      <c r="S6429" s="3">
        <v>-4.6656</v>
      </c>
      <c r="T6429" s="3">
        <v>3.6288</v>
      </c>
      <c r="U6429"/>
    </row>
    <row r="6430" spans="1:21">
      <c r="A6430" s="4">
        <v>42513</v>
      </c>
      <c r="B6430" s="4">
        <v>42517</v>
      </c>
      <c r="C6430">
        <v>4</v>
      </c>
      <c r="D6430" t="s">
        <v>75</v>
      </c>
      <c r="E6430" t="s">
        <v>3975</v>
      </c>
      <c r="F6430" t="s">
        <v>40</v>
      </c>
      <c r="G6430" t="s">
        <v>58</v>
      </c>
      <c r="H6430" t="s">
        <v>147</v>
      </c>
      <c r="I6430" t="s">
        <v>9</v>
      </c>
      <c r="J6430" t="s">
        <v>16</v>
      </c>
      <c r="K6430" t="s">
        <v>4921</v>
      </c>
      <c r="L6430" t="s">
        <v>92</v>
      </c>
      <c r="M6430" t="s">
        <v>93</v>
      </c>
      <c r="N6430" t="s">
        <v>4922</v>
      </c>
      <c r="O6430" s="3">
        <v>122.382</v>
      </c>
      <c r="P6430">
        <v>3</v>
      </c>
      <c r="Q6430" s="3">
        <v>0.4</v>
      </c>
      <c r="R6430" s="3">
        <v>-48.9528</v>
      </c>
      <c r="S6430" s="3">
        <v>-97.9056</v>
      </c>
      <c r="T6430" s="3">
        <v>-24.4764</v>
      </c>
      <c r="U6430"/>
    </row>
    <row r="6431" spans="1:21">
      <c r="A6431" s="4">
        <v>41946</v>
      </c>
      <c r="B6431" s="4">
        <v>41950</v>
      </c>
      <c r="C6431">
        <v>4</v>
      </c>
      <c r="D6431" t="s">
        <v>75</v>
      </c>
      <c r="E6431" t="s">
        <v>873</v>
      </c>
      <c r="F6431" t="s">
        <v>40</v>
      </c>
      <c r="G6431" t="s">
        <v>58</v>
      </c>
      <c r="H6431" t="s">
        <v>1161</v>
      </c>
      <c r="I6431" t="s">
        <v>21</v>
      </c>
      <c r="J6431" t="s">
        <v>61</v>
      </c>
      <c r="K6431" t="s">
        <v>2048</v>
      </c>
      <c r="L6431" t="s">
        <v>72</v>
      </c>
      <c r="M6431" t="s">
        <v>82</v>
      </c>
      <c r="N6431" t="s">
        <v>2049</v>
      </c>
      <c r="O6431" s="3">
        <v>25.984</v>
      </c>
      <c r="P6431">
        <v>2</v>
      </c>
      <c r="Q6431" s="3">
        <v>0.2</v>
      </c>
      <c r="R6431" s="3">
        <v>-5.1968</v>
      </c>
      <c r="S6431" s="3">
        <v>-22.4112</v>
      </c>
      <c r="T6431" s="3">
        <v>-1.624</v>
      </c>
      <c r="U6431"/>
    </row>
    <row r="6432" spans="1:21">
      <c r="A6432" s="4">
        <v>41946</v>
      </c>
      <c r="B6432" s="4">
        <v>41950</v>
      </c>
      <c r="C6432">
        <v>4</v>
      </c>
      <c r="D6432" t="s">
        <v>75</v>
      </c>
      <c r="E6432" t="s">
        <v>873</v>
      </c>
      <c r="F6432" t="s">
        <v>40</v>
      </c>
      <c r="G6432" t="s">
        <v>58</v>
      </c>
      <c r="H6432" t="s">
        <v>1161</v>
      </c>
      <c r="I6432" t="s">
        <v>21</v>
      </c>
      <c r="J6432" t="s">
        <v>61</v>
      </c>
      <c r="K6432" t="s">
        <v>413</v>
      </c>
      <c r="L6432" t="s">
        <v>63</v>
      </c>
      <c r="M6432" t="s">
        <v>79</v>
      </c>
      <c r="N6432" t="s">
        <v>414</v>
      </c>
      <c r="O6432" s="3">
        <v>945.036</v>
      </c>
      <c r="P6432">
        <v>6</v>
      </c>
      <c r="Q6432" s="3">
        <v>0.4</v>
      </c>
      <c r="R6432" s="3">
        <v>-378.0144</v>
      </c>
      <c r="S6432" s="3">
        <v>-866.283</v>
      </c>
      <c r="T6432" s="3">
        <v>-299.2614</v>
      </c>
      <c r="U6432"/>
    </row>
    <row r="6433" spans="1:21">
      <c r="A6433" s="4">
        <v>41946</v>
      </c>
      <c r="B6433" s="4">
        <v>41950</v>
      </c>
      <c r="C6433">
        <v>4</v>
      </c>
      <c r="D6433" t="s">
        <v>75</v>
      </c>
      <c r="E6433" t="s">
        <v>873</v>
      </c>
      <c r="F6433" t="s">
        <v>40</v>
      </c>
      <c r="G6433" t="s">
        <v>58</v>
      </c>
      <c r="H6433" t="s">
        <v>1161</v>
      </c>
      <c r="I6433" t="s">
        <v>21</v>
      </c>
      <c r="J6433" t="s">
        <v>61</v>
      </c>
      <c r="K6433" t="s">
        <v>3539</v>
      </c>
      <c r="L6433" t="s">
        <v>72</v>
      </c>
      <c r="M6433" t="s">
        <v>96</v>
      </c>
      <c r="N6433" t="s">
        <v>3540</v>
      </c>
      <c r="O6433" s="3">
        <v>14.301</v>
      </c>
      <c r="P6433">
        <v>7</v>
      </c>
      <c r="Q6433" s="3">
        <v>0.7</v>
      </c>
      <c r="R6433" s="3">
        <v>-10.0107</v>
      </c>
      <c r="S6433" s="3">
        <v>-14.7777</v>
      </c>
      <c r="T6433" s="3">
        <v>-10.4874</v>
      </c>
      <c r="U6433"/>
    </row>
    <row r="6434" spans="1:21">
      <c r="A6434" s="4">
        <v>41946</v>
      </c>
      <c r="B6434" s="4">
        <v>41950</v>
      </c>
      <c r="C6434">
        <v>4</v>
      </c>
      <c r="D6434" t="s">
        <v>75</v>
      </c>
      <c r="E6434" t="s">
        <v>873</v>
      </c>
      <c r="F6434" t="s">
        <v>40</v>
      </c>
      <c r="G6434" t="s">
        <v>58</v>
      </c>
      <c r="H6434" t="s">
        <v>1161</v>
      </c>
      <c r="I6434" t="s">
        <v>21</v>
      </c>
      <c r="J6434" t="s">
        <v>61</v>
      </c>
      <c r="K6434" t="s">
        <v>3606</v>
      </c>
      <c r="L6434" t="s">
        <v>63</v>
      </c>
      <c r="M6434" t="s">
        <v>86</v>
      </c>
      <c r="N6434" t="s">
        <v>3607</v>
      </c>
      <c r="O6434" s="3">
        <v>410.352</v>
      </c>
      <c r="P6434">
        <v>3</v>
      </c>
      <c r="Q6434" s="3">
        <v>0.2</v>
      </c>
      <c r="R6434" s="3">
        <v>-82.0704</v>
      </c>
      <c r="S6434" s="3">
        <v>-379.5756</v>
      </c>
      <c r="T6434" s="3">
        <v>-51.294</v>
      </c>
      <c r="U6434"/>
    </row>
    <row r="6435" spans="1:21">
      <c r="A6435" s="4">
        <v>42093</v>
      </c>
      <c r="B6435" s="4">
        <v>42098</v>
      </c>
      <c r="C6435">
        <v>5</v>
      </c>
      <c r="D6435" t="s">
        <v>75</v>
      </c>
      <c r="E6435" t="s">
        <v>4280</v>
      </c>
      <c r="F6435" t="s">
        <v>41</v>
      </c>
      <c r="G6435" t="s">
        <v>58</v>
      </c>
      <c r="H6435" t="s">
        <v>263</v>
      </c>
      <c r="I6435" t="s">
        <v>5</v>
      </c>
      <c r="J6435" t="s">
        <v>116</v>
      </c>
      <c r="K6435" t="s">
        <v>2830</v>
      </c>
      <c r="L6435" t="s">
        <v>72</v>
      </c>
      <c r="M6435" t="s">
        <v>108</v>
      </c>
      <c r="N6435" t="s">
        <v>2831</v>
      </c>
      <c r="O6435" s="3">
        <v>23.52</v>
      </c>
      <c r="P6435">
        <v>5</v>
      </c>
      <c r="Q6435" s="3">
        <v>0.2</v>
      </c>
      <c r="R6435" s="3">
        <v>-4.704</v>
      </c>
      <c r="S6435" s="3">
        <v>-10.29</v>
      </c>
      <c r="T6435" s="3">
        <v>8.526</v>
      </c>
      <c r="U6435"/>
    </row>
    <row r="6436" spans="1:21">
      <c r="A6436" s="4">
        <v>42093</v>
      </c>
      <c r="B6436" s="4">
        <v>42098</v>
      </c>
      <c r="C6436">
        <v>5</v>
      </c>
      <c r="D6436" t="s">
        <v>75</v>
      </c>
      <c r="E6436" t="s">
        <v>4280</v>
      </c>
      <c r="F6436" t="s">
        <v>41</v>
      </c>
      <c r="G6436" t="s">
        <v>58</v>
      </c>
      <c r="H6436" t="s">
        <v>263</v>
      </c>
      <c r="I6436" t="s">
        <v>5</v>
      </c>
      <c r="J6436" t="s">
        <v>116</v>
      </c>
      <c r="K6436" t="s">
        <v>3880</v>
      </c>
      <c r="L6436" t="s">
        <v>92</v>
      </c>
      <c r="M6436" t="s">
        <v>93</v>
      </c>
      <c r="N6436" t="s">
        <v>3881</v>
      </c>
      <c r="O6436" s="3">
        <v>180.96</v>
      </c>
      <c r="P6436">
        <v>5</v>
      </c>
      <c r="Q6436" s="3">
        <v>0.2</v>
      </c>
      <c r="R6436" s="3">
        <v>-36.192</v>
      </c>
      <c r="S6436" s="3">
        <v>-131.196</v>
      </c>
      <c r="T6436" s="3">
        <v>13.572</v>
      </c>
      <c r="U6436"/>
    </row>
    <row r="6437" spans="1:21">
      <c r="A6437" s="4">
        <v>42882</v>
      </c>
      <c r="B6437" s="4">
        <v>42884</v>
      </c>
      <c r="C6437">
        <v>2</v>
      </c>
      <c r="D6437" t="s">
        <v>19</v>
      </c>
      <c r="E6437" t="s">
        <v>2984</v>
      </c>
      <c r="F6437" t="s">
        <v>40</v>
      </c>
      <c r="G6437" t="s">
        <v>58</v>
      </c>
      <c r="H6437" t="s">
        <v>4829</v>
      </c>
      <c r="I6437" t="s">
        <v>4073</v>
      </c>
      <c r="J6437" t="s">
        <v>17</v>
      </c>
      <c r="K6437" t="s">
        <v>4012</v>
      </c>
      <c r="L6437" t="s">
        <v>63</v>
      </c>
      <c r="M6437" t="s">
        <v>86</v>
      </c>
      <c r="N6437" t="s">
        <v>4013</v>
      </c>
      <c r="O6437" s="3">
        <v>35</v>
      </c>
      <c r="P6437">
        <v>4</v>
      </c>
      <c r="Q6437" s="3">
        <v>0</v>
      </c>
      <c r="R6437" s="3">
        <v>0</v>
      </c>
      <c r="S6437" s="3">
        <v>-20.3</v>
      </c>
      <c r="T6437" s="3">
        <v>14.7</v>
      </c>
      <c r="U6437"/>
    </row>
    <row r="6438" spans="1:21">
      <c r="A6438" s="4">
        <v>42882</v>
      </c>
      <c r="B6438" s="4">
        <v>42884</v>
      </c>
      <c r="C6438">
        <v>2</v>
      </c>
      <c r="D6438" t="s">
        <v>19</v>
      </c>
      <c r="E6438" t="s">
        <v>2984</v>
      </c>
      <c r="F6438" t="s">
        <v>40</v>
      </c>
      <c r="G6438" t="s">
        <v>58</v>
      </c>
      <c r="H6438" t="s">
        <v>4829</v>
      </c>
      <c r="I6438" t="s">
        <v>4073</v>
      </c>
      <c r="J6438" t="s">
        <v>17</v>
      </c>
      <c r="K6438" t="s">
        <v>1792</v>
      </c>
      <c r="L6438" t="s">
        <v>72</v>
      </c>
      <c r="M6438" t="s">
        <v>82</v>
      </c>
      <c r="N6438" t="s">
        <v>1793</v>
      </c>
      <c r="O6438" s="3">
        <v>477.15</v>
      </c>
      <c r="P6438">
        <v>5</v>
      </c>
      <c r="Q6438" s="3">
        <v>0</v>
      </c>
      <c r="R6438" s="3">
        <v>0</v>
      </c>
      <c r="S6438" s="3">
        <v>-448.521</v>
      </c>
      <c r="T6438" s="3">
        <v>28.629</v>
      </c>
      <c r="U6438"/>
    </row>
    <row r="6439" spans="1:21">
      <c r="A6439" s="4">
        <v>42882</v>
      </c>
      <c r="B6439" s="4">
        <v>42884</v>
      </c>
      <c r="C6439">
        <v>2</v>
      </c>
      <c r="D6439" t="s">
        <v>19</v>
      </c>
      <c r="E6439" t="s">
        <v>2984</v>
      </c>
      <c r="F6439" t="s">
        <v>40</v>
      </c>
      <c r="G6439" t="s">
        <v>58</v>
      </c>
      <c r="H6439" t="s">
        <v>4829</v>
      </c>
      <c r="I6439" t="s">
        <v>4073</v>
      </c>
      <c r="J6439" t="s">
        <v>17</v>
      </c>
      <c r="K6439" t="s">
        <v>3976</v>
      </c>
      <c r="L6439" t="s">
        <v>92</v>
      </c>
      <c r="M6439" t="s">
        <v>93</v>
      </c>
      <c r="N6439" t="s">
        <v>3977</v>
      </c>
      <c r="O6439" s="3">
        <v>302.376</v>
      </c>
      <c r="P6439">
        <v>3</v>
      </c>
      <c r="Q6439" s="3">
        <v>0.2</v>
      </c>
      <c r="R6439" s="3">
        <v>-60.4752</v>
      </c>
      <c r="S6439" s="3">
        <v>-219.2226</v>
      </c>
      <c r="T6439" s="3">
        <v>22.6782</v>
      </c>
      <c r="U6439"/>
    </row>
    <row r="6440" spans="1:21">
      <c r="A6440" s="4">
        <v>43083</v>
      </c>
      <c r="B6440" s="4">
        <v>43088</v>
      </c>
      <c r="C6440">
        <v>5</v>
      </c>
      <c r="D6440" t="s">
        <v>75</v>
      </c>
      <c r="E6440" t="s">
        <v>453</v>
      </c>
      <c r="F6440" t="s">
        <v>40</v>
      </c>
      <c r="G6440" t="s">
        <v>58</v>
      </c>
      <c r="H6440" t="s">
        <v>3037</v>
      </c>
      <c r="I6440" t="s">
        <v>10</v>
      </c>
      <c r="J6440" t="s">
        <v>116</v>
      </c>
      <c r="K6440" t="s">
        <v>78</v>
      </c>
      <c r="L6440" t="s">
        <v>63</v>
      </c>
      <c r="M6440" t="s">
        <v>79</v>
      </c>
      <c r="N6440" t="s">
        <v>80</v>
      </c>
      <c r="O6440" s="3">
        <v>974.988</v>
      </c>
      <c r="P6440">
        <v>4</v>
      </c>
      <c r="Q6440" s="3">
        <v>0.3</v>
      </c>
      <c r="R6440" s="3">
        <v>-292.4964</v>
      </c>
      <c r="S6440" s="3">
        <v>-779.9904</v>
      </c>
      <c r="T6440" s="3">
        <v>-97.4988</v>
      </c>
      <c r="U6440"/>
    </row>
    <row r="6441" spans="1:21">
      <c r="A6441" s="4">
        <v>41916</v>
      </c>
      <c r="B6441" s="4">
        <v>41918</v>
      </c>
      <c r="C6441">
        <v>2</v>
      </c>
      <c r="D6441" t="s">
        <v>19</v>
      </c>
      <c r="E6441" t="s">
        <v>2534</v>
      </c>
      <c r="F6441" t="s">
        <v>40</v>
      </c>
      <c r="G6441" t="s">
        <v>58</v>
      </c>
      <c r="H6441" t="s">
        <v>233</v>
      </c>
      <c r="I6441" t="s">
        <v>7</v>
      </c>
      <c r="J6441" t="s">
        <v>16</v>
      </c>
      <c r="K6441" t="s">
        <v>4362</v>
      </c>
      <c r="L6441" t="s">
        <v>63</v>
      </c>
      <c r="M6441" t="s">
        <v>67</v>
      </c>
      <c r="N6441" t="s">
        <v>4363</v>
      </c>
      <c r="O6441" s="3">
        <v>589.41</v>
      </c>
      <c r="P6441">
        <v>5</v>
      </c>
      <c r="Q6441" s="3">
        <v>0.1</v>
      </c>
      <c r="R6441" s="3">
        <v>-58.941</v>
      </c>
      <c r="S6441" s="3">
        <v>-537.018</v>
      </c>
      <c r="T6441" s="3">
        <v>-6.54900000000005</v>
      </c>
      <c r="U6441"/>
    </row>
    <row r="6442" spans="1:21">
      <c r="A6442" s="4">
        <v>42656</v>
      </c>
      <c r="B6442" s="4">
        <v>42663</v>
      </c>
      <c r="C6442">
        <v>7</v>
      </c>
      <c r="D6442" t="s">
        <v>75</v>
      </c>
      <c r="E6442" t="s">
        <v>1873</v>
      </c>
      <c r="F6442" t="s">
        <v>41</v>
      </c>
      <c r="G6442" t="s">
        <v>58</v>
      </c>
      <c r="H6442" t="s">
        <v>233</v>
      </c>
      <c r="I6442" t="s">
        <v>7</v>
      </c>
      <c r="J6442" t="s">
        <v>16</v>
      </c>
      <c r="K6442" t="s">
        <v>2573</v>
      </c>
      <c r="L6442" t="s">
        <v>72</v>
      </c>
      <c r="M6442" t="s">
        <v>89</v>
      </c>
      <c r="N6442" t="s">
        <v>2574</v>
      </c>
      <c r="O6442" s="3">
        <v>34.7</v>
      </c>
      <c r="P6442">
        <v>5</v>
      </c>
      <c r="Q6442" s="3">
        <v>0</v>
      </c>
      <c r="R6442" s="3">
        <v>0</v>
      </c>
      <c r="S6442" s="3">
        <v>-22.208</v>
      </c>
      <c r="T6442" s="3">
        <v>12.492</v>
      </c>
      <c r="U6442"/>
    </row>
    <row r="6443" spans="1:21">
      <c r="A6443" s="4">
        <v>42656</v>
      </c>
      <c r="B6443" s="4">
        <v>42663</v>
      </c>
      <c r="C6443">
        <v>7</v>
      </c>
      <c r="D6443" t="s">
        <v>75</v>
      </c>
      <c r="E6443" t="s">
        <v>1873</v>
      </c>
      <c r="F6443" t="s">
        <v>41</v>
      </c>
      <c r="G6443" t="s">
        <v>58</v>
      </c>
      <c r="H6443" t="s">
        <v>233</v>
      </c>
      <c r="I6443" t="s">
        <v>7</v>
      </c>
      <c r="J6443" t="s">
        <v>16</v>
      </c>
      <c r="K6443" t="s">
        <v>3567</v>
      </c>
      <c r="L6443" t="s">
        <v>72</v>
      </c>
      <c r="M6443" t="s">
        <v>82</v>
      </c>
      <c r="N6443" t="s">
        <v>3568</v>
      </c>
      <c r="O6443" s="3">
        <v>99.87</v>
      </c>
      <c r="P6443">
        <v>3</v>
      </c>
      <c r="Q6443" s="3">
        <v>0</v>
      </c>
      <c r="R6443" s="3">
        <v>0</v>
      </c>
      <c r="S6443" s="3">
        <v>-75.9012</v>
      </c>
      <c r="T6443" s="3">
        <v>23.9688</v>
      </c>
      <c r="U6443"/>
    </row>
    <row r="6444" spans="1:21">
      <c r="A6444" s="4">
        <v>42656</v>
      </c>
      <c r="B6444" s="4">
        <v>42663</v>
      </c>
      <c r="C6444">
        <v>7</v>
      </c>
      <c r="D6444" t="s">
        <v>75</v>
      </c>
      <c r="E6444" t="s">
        <v>1873</v>
      </c>
      <c r="F6444" t="s">
        <v>41</v>
      </c>
      <c r="G6444" t="s">
        <v>58</v>
      </c>
      <c r="H6444" t="s">
        <v>233</v>
      </c>
      <c r="I6444" t="s">
        <v>7</v>
      </c>
      <c r="J6444" t="s">
        <v>16</v>
      </c>
      <c r="K6444" t="s">
        <v>3407</v>
      </c>
      <c r="L6444" t="s">
        <v>72</v>
      </c>
      <c r="M6444" t="s">
        <v>108</v>
      </c>
      <c r="N6444" t="s">
        <v>3408</v>
      </c>
      <c r="O6444" s="3">
        <v>37.94</v>
      </c>
      <c r="P6444">
        <v>2</v>
      </c>
      <c r="Q6444" s="3">
        <v>0</v>
      </c>
      <c r="R6444" s="3">
        <v>0</v>
      </c>
      <c r="S6444" s="3">
        <v>-19.7288</v>
      </c>
      <c r="T6444" s="3">
        <v>18.2112</v>
      </c>
      <c r="U6444"/>
    </row>
    <row r="6445" spans="1:21">
      <c r="A6445" s="4">
        <v>42656</v>
      </c>
      <c r="B6445" s="4">
        <v>42663</v>
      </c>
      <c r="C6445">
        <v>7</v>
      </c>
      <c r="D6445" t="s">
        <v>75</v>
      </c>
      <c r="E6445" t="s">
        <v>1873</v>
      </c>
      <c r="F6445" t="s">
        <v>41</v>
      </c>
      <c r="G6445" t="s">
        <v>58</v>
      </c>
      <c r="H6445" t="s">
        <v>233</v>
      </c>
      <c r="I6445" t="s">
        <v>7</v>
      </c>
      <c r="J6445" t="s">
        <v>16</v>
      </c>
      <c r="K6445" t="s">
        <v>4151</v>
      </c>
      <c r="L6445" t="s">
        <v>72</v>
      </c>
      <c r="M6445" t="s">
        <v>73</v>
      </c>
      <c r="N6445" t="s">
        <v>4152</v>
      </c>
      <c r="O6445" s="3">
        <v>24.9</v>
      </c>
      <c r="P6445">
        <v>5</v>
      </c>
      <c r="Q6445" s="3">
        <v>0</v>
      </c>
      <c r="R6445" s="3">
        <v>0</v>
      </c>
      <c r="S6445" s="3">
        <v>-13.446</v>
      </c>
      <c r="T6445" s="3">
        <v>11.454</v>
      </c>
      <c r="U6445"/>
    </row>
    <row r="6446" spans="1:21">
      <c r="A6446" s="4">
        <v>42656</v>
      </c>
      <c r="B6446" s="4">
        <v>42663</v>
      </c>
      <c r="C6446">
        <v>7</v>
      </c>
      <c r="D6446" t="s">
        <v>75</v>
      </c>
      <c r="E6446" t="s">
        <v>1873</v>
      </c>
      <c r="F6446" t="s">
        <v>41</v>
      </c>
      <c r="G6446" t="s">
        <v>58</v>
      </c>
      <c r="H6446" t="s">
        <v>233</v>
      </c>
      <c r="I6446" t="s">
        <v>7</v>
      </c>
      <c r="J6446" t="s">
        <v>16</v>
      </c>
      <c r="K6446" t="s">
        <v>2523</v>
      </c>
      <c r="L6446" t="s">
        <v>63</v>
      </c>
      <c r="M6446" t="s">
        <v>86</v>
      </c>
      <c r="N6446" t="s">
        <v>2524</v>
      </c>
      <c r="O6446" s="3">
        <v>82.26</v>
      </c>
      <c r="P6446">
        <v>3</v>
      </c>
      <c r="Q6446" s="3">
        <v>0</v>
      </c>
      <c r="R6446" s="3">
        <v>0</v>
      </c>
      <c r="S6446" s="3">
        <v>-48.5334</v>
      </c>
      <c r="T6446" s="3">
        <v>33.7266</v>
      </c>
      <c r="U6446"/>
    </row>
    <row r="6447" spans="1:21">
      <c r="A6447" s="4">
        <v>42068</v>
      </c>
      <c r="B6447" s="4">
        <v>42073</v>
      </c>
      <c r="C6447">
        <v>5</v>
      </c>
      <c r="D6447" t="s">
        <v>75</v>
      </c>
      <c r="E6447" t="s">
        <v>2221</v>
      </c>
      <c r="F6447" t="s">
        <v>40</v>
      </c>
      <c r="G6447" t="s">
        <v>58</v>
      </c>
      <c r="H6447" t="s">
        <v>263</v>
      </c>
      <c r="I6447" t="s">
        <v>5</v>
      </c>
      <c r="J6447" t="s">
        <v>116</v>
      </c>
      <c r="K6447" t="s">
        <v>3017</v>
      </c>
      <c r="L6447" t="s">
        <v>72</v>
      </c>
      <c r="M6447" t="s">
        <v>235</v>
      </c>
      <c r="N6447" t="s">
        <v>3018</v>
      </c>
      <c r="O6447" s="3">
        <v>7.104</v>
      </c>
      <c r="P6447">
        <v>6</v>
      </c>
      <c r="Q6447" s="3">
        <v>0.2</v>
      </c>
      <c r="R6447" s="3">
        <v>-1.4208</v>
      </c>
      <c r="S6447" s="3">
        <v>-3.1968</v>
      </c>
      <c r="T6447" s="3">
        <v>2.4864</v>
      </c>
      <c r="U6447"/>
    </row>
    <row r="6448" spans="1:21">
      <c r="A6448" s="4">
        <v>42798</v>
      </c>
      <c r="B6448" s="4">
        <v>42800</v>
      </c>
      <c r="C6448">
        <v>2</v>
      </c>
      <c r="D6448" t="s">
        <v>20</v>
      </c>
      <c r="E6448" t="s">
        <v>2928</v>
      </c>
      <c r="F6448" t="s">
        <v>42</v>
      </c>
      <c r="G6448" t="s">
        <v>58</v>
      </c>
      <c r="H6448" t="s">
        <v>174</v>
      </c>
      <c r="I6448" t="s">
        <v>10</v>
      </c>
      <c r="J6448" t="s">
        <v>116</v>
      </c>
      <c r="K6448" t="s">
        <v>163</v>
      </c>
      <c r="L6448" t="s">
        <v>63</v>
      </c>
      <c r="M6448" t="s">
        <v>86</v>
      </c>
      <c r="N6448" t="s">
        <v>164</v>
      </c>
      <c r="O6448" s="3">
        <v>103.5</v>
      </c>
      <c r="P6448">
        <v>5</v>
      </c>
      <c r="Q6448" s="3">
        <v>0.6</v>
      </c>
      <c r="R6448" s="3">
        <v>-62.1</v>
      </c>
      <c r="S6448" s="3">
        <v>-119.025</v>
      </c>
      <c r="T6448" s="3">
        <v>-77.625</v>
      </c>
      <c r="U6448"/>
    </row>
    <row r="6449" spans="1:21">
      <c r="A6449" s="4">
        <v>42798</v>
      </c>
      <c r="B6449" s="4">
        <v>42800</v>
      </c>
      <c r="C6449">
        <v>2</v>
      </c>
      <c r="D6449" t="s">
        <v>20</v>
      </c>
      <c r="E6449" t="s">
        <v>2928</v>
      </c>
      <c r="F6449" t="s">
        <v>42</v>
      </c>
      <c r="G6449" t="s">
        <v>58</v>
      </c>
      <c r="H6449" t="s">
        <v>174</v>
      </c>
      <c r="I6449" t="s">
        <v>10</v>
      </c>
      <c r="J6449" t="s">
        <v>116</v>
      </c>
      <c r="K6449" t="s">
        <v>3058</v>
      </c>
      <c r="L6449" t="s">
        <v>72</v>
      </c>
      <c r="M6449" t="s">
        <v>73</v>
      </c>
      <c r="N6449" t="s">
        <v>3059</v>
      </c>
      <c r="O6449" s="3">
        <v>2.464</v>
      </c>
      <c r="P6449">
        <v>1</v>
      </c>
      <c r="Q6449" s="3">
        <v>0.2</v>
      </c>
      <c r="R6449" s="3">
        <v>-0.4928</v>
      </c>
      <c r="S6449" s="3">
        <v>-1.1088</v>
      </c>
      <c r="T6449" s="3">
        <v>0.8624</v>
      </c>
      <c r="U6449"/>
    </row>
    <row r="6450" spans="1:21">
      <c r="A6450" s="4">
        <v>42798</v>
      </c>
      <c r="B6450" s="4">
        <v>42800</v>
      </c>
      <c r="C6450">
        <v>2</v>
      </c>
      <c r="D6450" t="s">
        <v>20</v>
      </c>
      <c r="E6450" t="s">
        <v>2928</v>
      </c>
      <c r="F6450" t="s">
        <v>42</v>
      </c>
      <c r="G6450" t="s">
        <v>58</v>
      </c>
      <c r="H6450" t="s">
        <v>174</v>
      </c>
      <c r="I6450" t="s">
        <v>10</v>
      </c>
      <c r="J6450" t="s">
        <v>116</v>
      </c>
      <c r="K6450" t="s">
        <v>1134</v>
      </c>
      <c r="L6450" t="s">
        <v>72</v>
      </c>
      <c r="M6450" t="s">
        <v>82</v>
      </c>
      <c r="N6450" t="s">
        <v>1135</v>
      </c>
      <c r="O6450" s="3">
        <v>8.72</v>
      </c>
      <c r="P6450">
        <v>1</v>
      </c>
      <c r="Q6450" s="3">
        <v>0.2</v>
      </c>
      <c r="R6450" s="3">
        <v>-1.744</v>
      </c>
      <c r="S6450" s="3">
        <v>-6.322</v>
      </c>
      <c r="T6450" s="3">
        <v>0.653999999999999</v>
      </c>
      <c r="U6450"/>
    </row>
    <row r="6451" spans="1:21">
      <c r="A6451" s="4">
        <v>42272</v>
      </c>
      <c r="B6451" s="4">
        <v>42276</v>
      </c>
      <c r="C6451">
        <v>4</v>
      </c>
      <c r="D6451" t="s">
        <v>75</v>
      </c>
      <c r="E6451" t="s">
        <v>3278</v>
      </c>
      <c r="F6451" t="s">
        <v>40</v>
      </c>
      <c r="G6451" t="s">
        <v>58</v>
      </c>
      <c r="H6451" t="s">
        <v>3192</v>
      </c>
      <c r="I6451" t="s">
        <v>589</v>
      </c>
      <c r="J6451" t="s">
        <v>16</v>
      </c>
      <c r="K6451" t="s">
        <v>2712</v>
      </c>
      <c r="L6451" t="s">
        <v>72</v>
      </c>
      <c r="M6451" t="s">
        <v>96</v>
      </c>
      <c r="N6451" t="s">
        <v>2713</v>
      </c>
      <c r="O6451" s="3">
        <v>10.76</v>
      </c>
      <c r="P6451">
        <v>2</v>
      </c>
      <c r="Q6451" s="3">
        <v>0</v>
      </c>
      <c r="R6451" s="3">
        <v>0</v>
      </c>
      <c r="S6451" s="3">
        <v>-5.5952</v>
      </c>
      <c r="T6451" s="3">
        <v>5.1648</v>
      </c>
      <c r="U6451"/>
    </row>
    <row r="6452" spans="1:21">
      <c r="A6452" s="4">
        <v>42272</v>
      </c>
      <c r="B6452" s="4">
        <v>42276</v>
      </c>
      <c r="C6452">
        <v>4</v>
      </c>
      <c r="D6452" t="s">
        <v>75</v>
      </c>
      <c r="E6452" t="s">
        <v>3278</v>
      </c>
      <c r="F6452" t="s">
        <v>40</v>
      </c>
      <c r="G6452" t="s">
        <v>58</v>
      </c>
      <c r="H6452" t="s">
        <v>3192</v>
      </c>
      <c r="I6452" t="s">
        <v>589</v>
      </c>
      <c r="J6452" t="s">
        <v>16</v>
      </c>
      <c r="K6452" t="s">
        <v>1180</v>
      </c>
      <c r="L6452" t="s">
        <v>72</v>
      </c>
      <c r="M6452" t="s">
        <v>108</v>
      </c>
      <c r="N6452" t="s">
        <v>1181</v>
      </c>
      <c r="O6452" s="3">
        <v>45.68</v>
      </c>
      <c r="P6452">
        <v>2</v>
      </c>
      <c r="Q6452" s="3">
        <v>0</v>
      </c>
      <c r="R6452" s="3">
        <v>0</v>
      </c>
      <c r="S6452" s="3">
        <v>-24.6672</v>
      </c>
      <c r="T6452" s="3">
        <v>21.0128</v>
      </c>
      <c r="U6452"/>
    </row>
    <row r="6453" spans="1:21">
      <c r="A6453" s="4">
        <v>42272</v>
      </c>
      <c r="B6453" s="4">
        <v>42276</v>
      </c>
      <c r="C6453">
        <v>4</v>
      </c>
      <c r="D6453" t="s">
        <v>75</v>
      </c>
      <c r="E6453" t="s">
        <v>3278</v>
      </c>
      <c r="F6453" t="s">
        <v>40</v>
      </c>
      <c r="G6453" t="s">
        <v>58</v>
      </c>
      <c r="H6453" t="s">
        <v>3192</v>
      </c>
      <c r="I6453" t="s">
        <v>589</v>
      </c>
      <c r="J6453" t="s">
        <v>16</v>
      </c>
      <c r="K6453" t="s">
        <v>334</v>
      </c>
      <c r="L6453" t="s">
        <v>72</v>
      </c>
      <c r="M6453" t="s">
        <v>89</v>
      </c>
      <c r="N6453" t="s">
        <v>335</v>
      </c>
      <c r="O6453" s="3">
        <v>6.7</v>
      </c>
      <c r="P6453">
        <v>1</v>
      </c>
      <c r="Q6453" s="3">
        <v>0</v>
      </c>
      <c r="R6453" s="3">
        <v>0</v>
      </c>
      <c r="S6453" s="3">
        <v>-4.489</v>
      </c>
      <c r="T6453" s="3">
        <v>2.211</v>
      </c>
      <c r="U6453"/>
    </row>
    <row r="6454" spans="1:21">
      <c r="A6454" s="4">
        <v>42357</v>
      </c>
      <c r="B6454" s="4">
        <v>42361</v>
      </c>
      <c r="C6454">
        <v>4</v>
      </c>
      <c r="D6454" t="s">
        <v>20</v>
      </c>
      <c r="E6454" t="s">
        <v>4199</v>
      </c>
      <c r="F6454" t="s">
        <v>40</v>
      </c>
      <c r="G6454" t="s">
        <v>58</v>
      </c>
      <c r="H6454" t="s">
        <v>4923</v>
      </c>
      <c r="I6454" t="s">
        <v>5</v>
      </c>
      <c r="J6454" t="s">
        <v>116</v>
      </c>
      <c r="K6454" t="s">
        <v>2739</v>
      </c>
      <c r="L6454" t="s">
        <v>92</v>
      </c>
      <c r="M6454" t="s">
        <v>93</v>
      </c>
      <c r="N6454" t="s">
        <v>2740</v>
      </c>
      <c r="O6454" s="3">
        <v>158.376</v>
      </c>
      <c r="P6454">
        <v>3</v>
      </c>
      <c r="Q6454" s="3">
        <v>0.2</v>
      </c>
      <c r="R6454" s="3">
        <v>-31.6752</v>
      </c>
      <c r="S6454" s="3">
        <v>-112.8429</v>
      </c>
      <c r="T6454" s="3">
        <v>13.8579</v>
      </c>
      <c r="U6454"/>
    </row>
    <row r="6455" spans="1:21">
      <c r="A6455" s="4">
        <v>42285</v>
      </c>
      <c r="B6455" s="4">
        <v>42290</v>
      </c>
      <c r="C6455">
        <v>5</v>
      </c>
      <c r="D6455" t="s">
        <v>75</v>
      </c>
      <c r="E6455" t="s">
        <v>3159</v>
      </c>
      <c r="F6455" t="s">
        <v>40</v>
      </c>
      <c r="G6455" t="s">
        <v>58</v>
      </c>
      <c r="H6455" t="s">
        <v>174</v>
      </c>
      <c r="I6455" t="s">
        <v>10</v>
      </c>
      <c r="J6455" t="s">
        <v>116</v>
      </c>
      <c r="K6455" t="s">
        <v>4239</v>
      </c>
      <c r="L6455" t="s">
        <v>72</v>
      </c>
      <c r="M6455" t="s">
        <v>89</v>
      </c>
      <c r="N6455" t="s">
        <v>4240</v>
      </c>
      <c r="O6455" s="3">
        <v>3.44</v>
      </c>
      <c r="P6455">
        <v>2</v>
      </c>
      <c r="Q6455" s="3">
        <v>0.2</v>
      </c>
      <c r="R6455" s="3">
        <v>-0.688</v>
      </c>
      <c r="S6455" s="3">
        <v>-2.193</v>
      </c>
      <c r="T6455" s="3">
        <v>0.559</v>
      </c>
      <c r="U6455"/>
    </row>
    <row r="6456" spans="1:21">
      <c r="A6456" s="4">
        <v>42947</v>
      </c>
      <c r="B6456" s="4">
        <v>42950</v>
      </c>
      <c r="C6456">
        <v>3</v>
      </c>
      <c r="D6456" t="s">
        <v>19</v>
      </c>
      <c r="E6456" t="s">
        <v>4102</v>
      </c>
      <c r="F6456" t="s">
        <v>40</v>
      </c>
      <c r="G6456" t="s">
        <v>58</v>
      </c>
      <c r="H6456" t="s">
        <v>132</v>
      </c>
      <c r="I6456" t="s">
        <v>3</v>
      </c>
      <c r="J6456" t="s">
        <v>17</v>
      </c>
      <c r="K6456" t="s">
        <v>331</v>
      </c>
      <c r="L6456" t="s">
        <v>72</v>
      </c>
      <c r="M6456" t="s">
        <v>82</v>
      </c>
      <c r="N6456" t="s">
        <v>332</v>
      </c>
      <c r="O6456" s="3">
        <v>56.56</v>
      </c>
      <c r="P6456">
        <v>2</v>
      </c>
      <c r="Q6456" s="3">
        <v>0</v>
      </c>
      <c r="R6456" s="3">
        <v>0</v>
      </c>
      <c r="S6456" s="3">
        <v>-41.2888</v>
      </c>
      <c r="T6456" s="3">
        <v>15.2712</v>
      </c>
      <c r="U6456"/>
    </row>
    <row r="6457" spans="1:21">
      <c r="A6457" s="4">
        <v>42947</v>
      </c>
      <c r="B6457" s="4">
        <v>42950</v>
      </c>
      <c r="C6457">
        <v>3</v>
      </c>
      <c r="D6457" t="s">
        <v>19</v>
      </c>
      <c r="E6457" t="s">
        <v>4102</v>
      </c>
      <c r="F6457" t="s">
        <v>40</v>
      </c>
      <c r="G6457" t="s">
        <v>58</v>
      </c>
      <c r="H6457" t="s">
        <v>132</v>
      </c>
      <c r="I6457" t="s">
        <v>3</v>
      </c>
      <c r="J6457" t="s">
        <v>17</v>
      </c>
      <c r="K6457" t="s">
        <v>3381</v>
      </c>
      <c r="L6457" t="s">
        <v>63</v>
      </c>
      <c r="M6457" t="s">
        <v>86</v>
      </c>
      <c r="N6457" t="s">
        <v>3382</v>
      </c>
      <c r="O6457" s="3">
        <v>36.96</v>
      </c>
      <c r="P6457">
        <v>7</v>
      </c>
      <c r="Q6457" s="3">
        <v>0</v>
      </c>
      <c r="R6457" s="3">
        <v>0</v>
      </c>
      <c r="S6457" s="3">
        <v>-25.5024</v>
      </c>
      <c r="T6457" s="3">
        <v>11.4576</v>
      </c>
      <c r="U6457"/>
    </row>
    <row r="6458" spans="1:21">
      <c r="A6458" s="4">
        <v>41856</v>
      </c>
      <c r="B6458" s="4">
        <v>41862</v>
      </c>
      <c r="C6458">
        <v>6</v>
      </c>
      <c r="D6458" t="s">
        <v>75</v>
      </c>
      <c r="E6458" t="s">
        <v>501</v>
      </c>
      <c r="F6458" t="s">
        <v>41</v>
      </c>
      <c r="G6458" t="s">
        <v>58</v>
      </c>
      <c r="H6458" t="s">
        <v>233</v>
      </c>
      <c r="I6458" t="s">
        <v>7</v>
      </c>
      <c r="J6458" t="s">
        <v>16</v>
      </c>
      <c r="K6458" t="s">
        <v>3404</v>
      </c>
      <c r="L6458" t="s">
        <v>92</v>
      </c>
      <c r="M6458" t="s">
        <v>93</v>
      </c>
      <c r="N6458" t="s">
        <v>3405</v>
      </c>
      <c r="O6458" s="3">
        <v>135.99</v>
      </c>
      <c r="P6458">
        <v>1</v>
      </c>
      <c r="Q6458" s="3">
        <v>0</v>
      </c>
      <c r="R6458" s="3">
        <v>0</v>
      </c>
      <c r="S6458" s="3">
        <v>-99.2727</v>
      </c>
      <c r="T6458" s="3">
        <v>36.7173</v>
      </c>
      <c r="U6458"/>
    </row>
    <row r="6459" spans="1:21">
      <c r="A6459" s="4">
        <v>41856</v>
      </c>
      <c r="B6459" s="4">
        <v>41862</v>
      </c>
      <c r="C6459">
        <v>6</v>
      </c>
      <c r="D6459" t="s">
        <v>75</v>
      </c>
      <c r="E6459" t="s">
        <v>501</v>
      </c>
      <c r="F6459" t="s">
        <v>41</v>
      </c>
      <c r="G6459" t="s">
        <v>58</v>
      </c>
      <c r="H6459" t="s">
        <v>233</v>
      </c>
      <c r="I6459" t="s">
        <v>7</v>
      </c>
      <c r="J6459" t="s">
        <v>16</v>
      </c>
      <c r="K6459" t="s">
        <v>4413</v>
      </c>
      <c r="L6459" t="s">
        <v>72</v>
      </c>
      <c r="M6459" t="s">
        <v>89</v>
      </c>
      <c r="N6459" t="s">
        <v>4414</v>
      </c>
      <c r="O6459" s="3">
        <v>15.96</v>
      </c>
      <c r="P6459">
        <v>7</v>
      </c>
      <c r="Q6459" s="3">
        <v>0</v>
      </c>
      <c r="R6459" s="3">
        <v>0</v>
      </c>
      <c r="S6459" s="3">
        <v>-8.9376</v>
      </c>
      <c r="T6459" s="3">
        <v>7.0224</v>
      </c>
      <c r="U6459"/>
    </row>
    <row r="6460" spans="1:21">
      <c r="A6460" s="4">
        <v>42869</v>
      </c>
      <c r="B6460" s="4">
        <v>42872</v>
      </c>
      <c r="C6460">
        <v>3</v>
      </c>
      <c r="D6460" t="s">
        <v>19</v>
      </c>
      <c r="E6460" t="s">
        <v>1964</v>
      </c>
      <c r="F6460" t="s">
        <v>41</v>
      </c>
      <c r="G6460" t="s">
        <v>58</v>
      </c>
      <c r="H6460" t="s">
        <v>3118</v>
      </c>
      <c r="I6460" t="s">
        <v>2000</v>
      </c>
      <c r="J6460" t="s">
        <v>16</v>
      </c>
      <c r="K6460" t="s">
        <v>2434</v>
      </c>
      <c r="L6460" t="s">
        <v>72</v>
      </c>
      <c r="M6460" t="s">
        <v>89</v>
      </c>
      <c r="N6460" t="s">
        <v>2435</v>
      </c>
      <c r="O6460" s="3">
        <v>3.76</v>
      </c>
      <c r="P6460">
        <v>2</v>
      </c>
      <c r="Q6460" s="3">
        <v>0</v>
      </c>
      <c r="R6460" s="3">
        <v>0</v>
      </c>
      <c r="S6460" s="3">
        <v>-2.6696</v>
      </c>
      <c r="T6460" s="3">
        <v>1.0904</v>
      </c>
      <c r="U6460"/>
    </row>
    <row r="6461" spans="1:21">
      <c r="A6461" s="4">
        <v>42869</v>
      </c>
      <c r="B6461" s="4">
        <v>42872</v>
      </c>
      <c r="C6461">
        <v>3</v>
      </c>
      <c r="D6461" t="s">
        <v>19</v>
      </c>
      <c r="E6461" t="s">
        <v>1964</v>
      </c>
      <c r="F6461" t="s">
        <v>41</v>
      </c>
      <c r="G6461" t="s">
        <v>58</v>
      </c>
      <c r="H6461" t="s">
        <v>3118</v>
      </c>
      <c r="I6461" t="s">
        <v>2000</v>
      </c>
      <c r="J6461" t="s">
        <v>16</v>
      </c>
      <c r="K6461" t="s">
        <v>1258</v>
      </c>
      <c r="L6461" t="s">
        <v>72</v>
      </c>
      <c r="M6461" t="s">
        <v>89</v>
      </c>
      <c r="N6461" t="s">
        <v>1259</v>
      </c>
      <c r="O6461" s="3">
        <v>14.7</v>
      </c>
      <c r="P6461">
        <v>5</v>
      </c>
      <c r="Q6461" s="3">
        <v>0</v>
      </c>
      <c r="R6461" s="3">
        <v>0</v>
      </c>
      <c r="S6461" s="3">
        <v>-8.085</v>
      </c>
      <c r="T6461" s="3">
        <v>6.615</v>
      </c>
      <c r="U6461"/>
    </row>
    <row r="6462" spans="1:21">
      <c r="A6462" s="4">
        <v>42869</v>
      </c>
      <c r="B6462" s="4">
        <v>42872</v>
      </c>
      <c r="C6462">
        <v>3</v>
      </c>
      <c r="D6462" t="s">
        <v>19</v>
      </c>
      <c r="E6462" t="s">
        <v>1964</v>
      </c>
      <c r="F6462" t="s">
        <v>41</v>
      </c>
      <c r="G6462" t="s">
        <v>58</v>
      </c>
      <c r="H6462" t="s">
        <v>3118</v>
      </c>
      <c r="I6462" t="s">
        <v>2000</v>
      </c>
      <c r="J6462" t="s">
        <v>16</v>
      </c>
      <c r="K6462" t="s">
        <v>4002</v>
      </c>
      <c r="L6462" t="s">
        <v>72</v>
      </c>
      <c r="M6462" t="s">
        <v>89</v>
      </c>
      <c r="N6462" t="s">
        <v>4003</v>
      </c>
      <c r="O6462" s="3">
        <v>37.2</v>
      </c>
      <c r="P6462">
        <v>5</v>
      </c>
      <c r="Q6462" s="3">
        <v>0</v>
      </c>
      <c r="R6462" s="3">
        <v>0</v>
      </c>
      <c r="S6462" s="3">
        <v>-27.9</v>
      </c>
      <c r="T6462" s="3">
        <v>9.3</v>
      </c>
      <c r="U6462"/>
    </row>
    <row r="6463" spans="1:21">
      <c r="A6463" s="4">
        <v>42869</v>
      </c>
      <c r="B6463" s="4">
        <v>42872</v>
      </c>
      <c r="C6463">
        <v>3</v>
      </c>
      <c r="D6463" t="s">
        <v>19</v>
      </c>
      <c r="E6463" t="s">
        <v>1964</v>
      </c>
      <c r="F6463" t="s">
        <v>41</v>
      </c>
      <c r="G6463" t="s">
        <v>58</v>
      </c>
      <c r="H6463" t="s">
        <v>3118</v>
      </c>
      <c r="I6463" t="s">
        <v>2000</v>
      </c>
      <c r="J6463" t="s">
        <v>16</v>
      </c>
      <c r="K6463" t="s">
        <v>2922</v>
      </c>
      <c r="L6463" t="s">
        <v>92</v>
      </c>
      <c r="M6463" t="s">
        <v>156</v>
      </c>
      <c r="N6463" t="s">
        <v>2923</v>
      </c>
      <c r="O6463" s="3">
        <v>89.97</v>
      </c>
      <c r="P6463">
        <v>3</v>
      </c>
      <c r="Q6463" s="3">
        <v>0</v>
      </c>
      <c r="R6463" s="3">
        <v>0</v>
      </c>
      <c r="S6463" s="3">
        <v>-71.0763</v>
      </c>
      <c r="T6463" s="3">
        <v>18.8937</v>
      </c>
      <c r="U6463"/>
    </row>
    <row r="6464" spans="1:21">
      <c r="A6464" s="4">
        <v>42869</v>
      </c>
      <c r="B6464" s="4">
        <v>42872</v>
      </c>
      <c r="C6464">
        <v>3</v>
      </c>
      <c r="D6464" t="s">
        <v>19</v>
      </c>
      <c r="E6464" t="s">
        <v>1964</v>
      </c>
      <c r="F6464" t="s">
        <v>41</v>
      </c>
      <c r="G6464" t="s">
        <v>58</v>
      </c>
      <c r="H6464" t="s">
        <v>3118</v>
      </c>
      <c r="I6464" t="s">
        <v>2000</v>
      </c>
      <c r="J6464" t="s">
        <v>16</v>
      </c>
      <c r="K6464" t="s">
        <v>4362</v>
      </c>
      <c r="L6464" t="s">
        <v>63</v>
      </c>
      <c r="M6464" t="s">
        <v>67</v>
      </c>
      <c r="N6464" t="s">
        <v>4363</v>
      </c>
      <c r="O6464" s="3">
        <v>261.96</v>
      </c>
      <c r="P6464">
        <v>2</v>
      </c>
      <c r="Q6464" s="3">
        <v>0</v>
      </c>
      <c r="R6464" s="3">
        <v>0</v>
      </c>
      <c r="S6464" s="3">
        <v>-238.3836</v>
      </c>
      <c r="T6464" s="3">
        <v>23.5764</v>
      </c>
      <c r="U6464"/>
    </row>
    <row r="6465" spans="1:21">
      <c r="A6465" s="4">
        <v>42869</v>
      </c>
      <c r="B6465" s="4">
        <v>42872</v>
      </c>
      <c r="C6465">
        <v>3</v>
      </c>
      <c r="D6465" t="s">
        <v>19</v>
      </c>
      <c r="E6465" t="s">
        <v>1964</v>
      </c>
      <c r="F6465" t="s">
        <v>41</v>
      </c>
      <c r="G6465" t="s">
        <v>58</v>
      </c>
      <c r="H6465" t="s">
        <v>3118</v>
      </c>
      <c r="I6465" t="s">
        <v>2000</v>
      </c>
      <c r="J6465" t="s">
        <v>16</v>
      </c>
      <c r="K6465" t="s">
        <v>662</v>
      </c>
      <c r="L6465" t="s">
        <v>72</v>
      </c>
      <c r="M6465" t="s">
        <v>73</v>
      </c>
      <c r="N6465" t="s">
        <v>663</v>
      </c>
      <c r="O6465" s="3">
        <v>74</v>
      </c>
      <c r="P6465">
        <v>5</v>
      </c>
      <c r="Q6465" s="3">
        <v>0</v>
      </c>
      <c r="R6465" s="3">
        <v>0</v>
      </c>
      <c r="S6465" s="3">
        <v>-37</v>
      </c>
      <c r="T6465" s="3">
        <v>37</v>
      </c>
      <c r="U6465"/>
    </row>
    <row r="6466" spans="1:21">
      <c r="A6466" s="4">
        <v>42635</v>
      </c>
      <c r="B6466" s="4">
        <v>42641</v>
      </c>
      <c r="C6466">
        <v>6</v>
      </c>
      <c r="D6466" t="s">
        <v>75</v>
      </c>
      <c r="E6466" t="s">
        <v>2142</v>
      </c>
      <c r="F6466" t="s">
        <v>42</v>
      </c>
      <c r="G6466" t="s">
        <v>58</v>
      </c>
      <c r="H6466" t="s">
        <v>1127</v>
      </c>
      <c r="I6466" t="s">
        <v>60</v>
      </c>
      <c r="J6466" t="s">
        <v>61</v>
      </c>
      <c r="K6466" t="s">
        <v>4116</v>
      </c>
      <c r="L6466" t="s">
        <v>63</v>
      </c>
      <c r="M6466" t="s">
        <v>86</v>
      </c>
      <c r="N6466" t="s">
        <v>4117</v>
      </c>
      <c r="O6466" s="3">
        <v>13.28</v>
      </c>
      <c r="P6466">
        <v>2</v>
      </c>
      <c r="Q6466" s="3">
        <v>0</v>
      </c>
      <c r="R6466" s="3">
        <v>0</v>
      </c>
      <c r="S6466" s="3">
        <v>-6.9056</v>
      </c>
      <c r="T6466" s="3">
        <v>6.3744</v>
      </c>
      <c r="U6466"/>
    </row>
    <row r="6467" spans="1:21">
      <c r="A6467" s="4">
        <v>42321</v>
      </c>
      <c r="B6467" s="4">
        <v>42325</v>
      </c>
      <c r="C6467">
        <v>4</v>
      </c>
      <c r="D6467" t="s">
        <v>75</v>
      </c>
      <c r="E6467" t="s">
        <v>1380</v>
      </c>
      <c r="F6467" t="s">
        <v>40</v>
      </c>
      <c r="G6467" t="s">
        <v>58</v>
      </c>
      <c r="H6467" t="s">
        <v>4883</v>
      </c>
      <c r="I6467" t="s">
        <v>285</v>
      </c>
      <c r="J6467" t="s">
        <v>61</v>
      </c>
      <c r="K6467" t="s">
        <v>4815</v>
      </c>
      <c r="L6467" t="s">
        <v>72</v>
      </c>
      <c r="M6467" t="s">
        <v>82</v>
      </c>
      <c r="N6467" t="s">
        <v>4816</v>
      </c>
      <c r="O6467" s="3">
        <v>84.96</v>
      </c>
      <c r="P6467">
        <v>6</v>
      </c>
      <c r="Q6467" s="3">
        <v>0.2</v>
      </c>
      <c r="R6467" s="3">
        <v>-16.992</v>
      </c>
      <c r="S6467" s="3">
        <v>-61.596</v>
      </c>
      <c r="T6467" s="3">
        <v>6.372</v>
      </c>
      <c r="U6467"/>
    </row>
    <row r="6468" spans="1:21">
      <c r="A6468" s="4">
        <v>42877</v>
      </c>
      <c r="B6468" s="4">
        <v>42880</v>
      </c>
      <c r="C6468">
        <v>3</v>
      </c>
      <c r="D6468" t="s">
        <v>20</v>
      </c>
      <c r="E6468" t="s">
        <v>152</v>
      </c>
      <c r="F6468" t="s">
        <v>40</v>
      </c>
      <c r="G6468" t="s">
        <v>58</v>
      </c>
      <c r="H6468" t="s">
        <v>70</v>
      </c>
      <c r="I6468" t="s">
        <v>3</v>
      </c>
      <c r="J6468" t="s">
        <v>17</v>
      </c>
      <c r="K6468" t="s">
        <v>4398</v>
      </c>
      <c r="L6468" t="s">
        <v>92</v>
      </c>
      <c r="M6468" t="s">
        <v>156</v>
      </c>
      <c r="N6468" t="s">
        <v>4399</v>
      </c>
      <c r="O6468" s="3">
        <v>68.46</v>
      </c>
      <c r="P6468">
        <v>7</v>
      </c>
      <c r="Q6468" s="3">
        <v>0</v>
      </c>
      <c r="R6468" s="3">
        <v>0</v>
      </c>
      <c r="S6468" s="3">
        <v>-43.1298</v>
      </c>
      <c r="T6468" s="3">
        <v>25.3302</v>
      </c>
      <c r="U6468"/>
    </row>
    <row r="6469" spans="1:21">
      <c r="A6469" s="4">
        <v>42706</v>
      </c>
      <c r="B6469" s="4">
        <v>42712</v>
      </c>
      <c r="C6469">
        <v>6</v>
      </c>
      <c r="D6469" t="s">
        <v>75</v>
      </c>
      <c r="E6469" t="s">
        <v>2886</v>
      </c>
      <c r="F6469" t="s">
        <v>42</v>
      </c>
      <c r="G6469" t="s">
        <v>58</v>
      </c>
      <c r="H6469" t="s">
        <v>2569</v>
      </c>
      <c r="I6469" t="s">
        <v>1071</v>
      </c>
      <c r="J6469" t="s">
        <v>16</v>
      </c>
      <c r="K6469" t="s">
        <v>1204</v>
      </c>
      <c r="L6469" t="s">
        <v>72</v>
      </c>
      <c r="M6469" t="s">
        <v>82</v>
      </c>
      <c r="N6469" t="s">
        <v>1205</v>
      </c>
      <c r="O6469" s="3">
        <v>2079.4</v>
      </c>
      <c r="P6469">
        <v>5</v>
      </c>
      <c r="Q6469" s="3">
        <v>0</v>
      </c>
      <c r="R6469" s="3">
        <v>0</v>
      </c>
      <c r="S6469" s="3">
        <v>-1497.168</v>
      </c>
      <c r="T6469" s="3">
        <v>582.232</v>
      </c>
      <c r="U6469"/>
    </row>
    <row r="6470" spans="1:21">
      <c r="A6470" s="4">
        <v>42706</v>
      </c>
      <c r="B6470" s="4">
        <v>42712</v>
      </c>
      <c r="C6470">
        <v>6</v>
      </c>
      <c r="D6470" t="s">
        <v>75</v>
      </c>
      <c r="E6470" t="s">
        <v>2886</v>
      </c>
      <c r="F6470" t="s">
        <v>42</v>
      </c>
      <c r="G6470" t="s">
        <v>58</v>
      </c>
      <c r="H6470" t="s">
        <v>2569</v>
      </c>
      <c r="I6470" t="s">
        <v>1071</v>
      </c>
      <c r="J6470" t="s">
        <v>16</v>
      </c>
      <c r="K6470" t="s">
        <v>2968</v>
      </c>
      <c r="L6470" t="s">
        <v>92</v>
      </c>
      <c r="M6470" t="s">
        <v>93</v>
      </c>
      <c r="N6470" t="s">
        <v>2969</v>
      </c>
      <c r="O6470" s="3">
        <v>629.95</v>
      </c>
      <c r="P6470">
        <v>5</v>
      </c>
      <c r="Q6470" s="3">
        <v>0</v>
      </c>
      <c r="R6470" s="3">
        <v>0</v>
      </c>
      <c r="S6470" s="3">
        <v>-453.564</v>
      </c>
      <c r="T6470" s="3">
        <v>176.386</v>
      </c>
      <c r="U6470"/>
    </row>
    <row r="6471" spans="1:21">
      <c r="A6471" s="4">
        <v>42706</v>
      </c>
      <c r="B6471" s="4">
        <v>42712</v>
      </c>
      <c r="C6471">
        <v>6</v>
      </c>
      <c r="D6471" t="s">
        <v>75</v>
      </c>
      <c r="E6471" t="s">
        <v>2886</v>
      </c>
      <c r="F6471" t="s">
        <v>42</v>
      </c>
      <c r="G6471" t="s">
        <v>58</v>
      </c>
      <c r="H6471" t="s">
        <v>2569</v>
      </c>
      <c r="I6471" t="s">
        <v>1071</v>
      </c>
      <c r="J6471" t="s">
        <v>16</v>
      </c>
      <c r="K6471" t="s">
        <v>1303</v>
      </c>
      <c r="L6471" t="s">
        <v>63</v>
      </c>
      <c r="M6471" t="s">
        <v>86</v>
      </c>
      <c r="N6471" t="s">
        <v>4751</v>
      </c>
      <c r="O6471" s="3">
        <v>72.42</v>
      </c>
      <c r="P6471">
        <v>6</v>
      </c>
      <c r="Q6471" s="3">
        <v>0</v>
      </c>
      <c r="R6471" s="3">
        <v>0</v>
      </c>
      <c r="S6471" s="3">
        <v>-48.5214</v>
      </c>
      <c r="T6471" s="3">
        <v>23.8986</v>
      </c>
      <c r="U6471"/>
    </row>
    <row r="6472" spans="1:21">
      <c r="A6472" s="4">
        <v>42245</v>
      </c>
      <c r="B6472" s="4">
        <v>42249</v>
      </c>
      <c r="C6472">
        <v>4</v>
      </c>
      <c r="D6472" t="s">
        <v>75</v>
      </c>
      <c r="E6472" t="s">
        <v>2286</v>
      </c>
      <c r="F6472" t="s">
        <v>42</v>
      </c>
      <c r="G6472" t="s">
        <v>58</v>
      </c>
      <c r="H6472" t="s">
        <v>686</v>
      </c>
      <c r="I6472" t="s">
        <v>6</v>
      </c>
      <c r="J6472" t="s">
        <v>116</v>
      </c>
      <c r="K6472" t="s">
        <v>2739</v>
      </c>
      <c r="L6472" t="s">
        <v>92</v>
      </c>
      <c r="M6472" t="s">
        <v>93</v>
      </c>
      <c r="N6472" t="s">
        <v>2740</v>
      </c>
      <c r="O6472" s="3">
        <v>131.98</v>
      </c>
      <c r="P6472">
        <v>2</v>
      </c>
      <c r="Q6472" s="3">
        <v>0</v>
      </c>
      <c r="R6472" s="3">
        <v>0</v>
      </c>
      <c r="S6472" s="3">
        <v>-96.3454</v>
      </c>
      <c r="T6472" s="3">
        <v>35.6346</v>
      </c>
      <c r="U6472"/>
    </row>
    <row r="6473" spans="1:21">
      <c r="A6473" s="4">
        <v>42245</v>
      </c>
      <c r="B6473" s="4">
        <v>42249</v>
      </c>
      <c r="C6473">
        <v>4</v>
      </c>
      <c r="D6473" t="s">
        <v>75</v>
      </c>
      <c r="E6473" t="s">
        <v>2286</v>
      </c>
      <c r="F6473" t="s">
        <v>42</v>
      </c>
      <c r="G6473" t="s">
        <v>58</v>
      </c>
      <c r="H6473" t="s">
        <v>686</v>
      </c>
      <c r="I6473" t="s">
        <v>6</v>
      </c>
      <c r="J6473" t="s">
        <v>116</v>
      </c>
      <c r="K6473" t="s">
        <v>2680</v>
      </c>
      <c r="L6473" t="s">
        <v>92</v>
      </c>
      <c r="M6473" t="s">
        <v>156</v>
      </c>
      <c r="N6473" t="s">
        <v>2681</v>
      </c>
      <c r="O6473" s="3">
        <v>114.52</v>
      </c>
      <c r="P6473">
        <v>7</v>
      </c>
      <c r="Q6473" s="3">
        <v>0</v>
      </c>
      <c r="R6473" s="3">
        <v>0</v>
      </c>
      <c r="S6473" s="3">
        <v>-103.068</v>
      </c>
      <c r="T6473" s="3">
        <v>11.452</v>
      </c>
      <c r="U6473"/>
    </row>
    <row r="6474" spans="1:21">
      <c r="A6474" s="4">
        <v>41796</v>
      </c>
      <c r="B6474" s="4">
        <v>41800</v>
      </c>
      <c r="C6474">
        <v>4</v>
      </c>
      <c r="D6474" t="s">
        <v>75</v>
      </c>
      <c r="E6474" t="s">
        <v>4404</v>
      </c>
      <c r="F6474" t="s">
        <v>42</v>
      </c>
      <c r="G6474" t="s">
        <v>58</v>
      </c>
      <c r="H6474" t="s">
        <v>174</v>
      </c>
      <c r="I6474" t="s">
        <v>10</v>
      </c>
      <c r="J6474" t="s">
        <v>116</v>
      </c>
      <c r="K6474" t="s">
        <v>926</v>
      </c>
      <c r="L6474" t="s">
        <v>72</v>
      </c>
      <c r="M6474" t="s">
        <v>73</v>
      </c>
      <c r="N6474" t="s">
        <v>927</v>
      </c>
      <c r="O6474" s="3">
        <v>100.24</v>
      </c>
      <c r="P6474">
        <v>10</v>
      </c>
      <c r="Q6474" s="3">
        <v>0.2</v>
      </c>
      <c r="R6474" s="3">
        <v>-20.048</v>
      </c>
      <c r="S6474" s="3">
        <v>-46.361</v>
      </c>
      <c r="T6474" s="3">
        <v>33.831</v>
      </c>
      <c r="U6474"/>
    </row>
    <row r="6475" spans="1:21">
      <c r="A6475" s="4">
        <v>42447</v>
      </c>
      <c r="B6475" s="4">
        <v>42449</v>
      </c>
      <c r="C6475">
        <v>2</v>
      </c>
      <c r="D6475" t="s">
        <v>20</v>
      </c>
      <c r="E6475" t="s">
        <v>512</v>
      </c>
      <c r="F6475" t="s">
        <v>40</v>
      </c>
      <c r="G6475" t="s">
        <v>58</v>
      </c>
      <c r="H6475" t="s">
        <v>320</v>
      </c>
      <c r="I6475" t="s">
        <v>285</v>
      </c>
      <c r="J6475" t="s">
        <v>61</v>
      </c>
      <c r="K6475" t="s">
        <v>2688</v>
      </c>
      <c r="L6475" t="s">
        <v>72</v>
      </c>
      <c r="M6475" t="s">
        <v>99</v>
      </c>
      <c r="N6475" t="s">
        <v>2689</v>
      </c>
      <c r="O6475" s="3">
        <v>871.8</v>
      </c>
      <c r="P6475">
        <v>3</v>
      </c>
      <c r="Q6475" s="3">
        <v>0.2</v>
      </c>
      <c r="R6475" s="3">
        <v>-174.36</v>
      </c>
      <c r="S6475" s="3">
        <v>-610.26</v>
      </c>
      <c r="T6475" s="3">
        <v>87.1800000000001</v>
      </c>
      <c r="U6475"/>
    </row>
    <row r="6476" spans="1:21">
      <c r="A6476" s="4">
        <v>41653</v>
      </c>
      <c r="B6476" s="4">
        <v>41654</v>
      </c>
      <c r="C6476">
        <v>1</v>
      </c>
      <c r="D6476" t="s">
        <v>19</v>
      </c>
      <c r="E6476" t="s">
        <v>266</v>
      </c>
      <c r="F6476" t="s">
        <v>41</v>
      </c>
      <c r="G6476" t="s">
        <v>58</v>
      </c>
      <c r="H6476" t="s">
        <v>147</v>
      </c>
      <c r="I6476" t="s">
        <v>9</v>
      </c>
      <c r="J6476" t="s">
        <v>16</v>
      </c>
      <c r="K6476" t="s">
        <v>2585</v>
      </c>
      <c r="L6476" t="s">
        <v>63</v>
      </c>
      <c r="M6476" t="s">
        <v>64</v>
      </c>
      <c r="N6476" t="s">
        <v>2586</v>
      </c>
      <c r="O6476" s="3">
        <v>61.96</v>
      </c>
      <c r="P6476">
        <v>4</v>
      </c>
      <c r="Q6476" s="3">
        <v>0.5</v>
      </c>
      <c r="R6476" s="3">
        <v>-30.98</v>
      </c>
      <c r="S6476" s="3">
        <v>-84.2656</v>
      </c>
      <c r="T6476" s="3">
        <v>-53.2856</v>
      </c>
      <c r="U6476"/>
    </row>
    <row r="6477" spans="1:21">
      <c r="A6477" s="4">
        <v>42889</v>
      </c>
      <c r="B6477" s="4">
        <v>42896</v>
      </c>
      <c r="C6477">
        <v>7</v>
      </c>
      <c r="D6477" t="s">
        <v>75</v>
      </c>
      <c r="E6477" t="s">
        <v>4645</v>
      </c>
      <c r="F6477" t="s">
        <v>40</v>
      </c>
      <c r="G6477" t="s">
        <v>58</v>
      </c>
      <c r="H6477" t="s">
        <v>1038</v>
      </c>
      <c r="I6477" t="s">
        <v>4</v>
      </c>
      <c r="J6477" t="s">
        <v>61</v>
      </c>
      <c r="K6477" t="s">
        <v>2466</v>
      </c>
      <c r="L6477" t="s">
        <v>72</v>
      </c>
      <c r="M6477" t="s">
        <v>96</v>
      </c>
      <c r="N6477" t="s">
        <v>2467</v>
      </c>
      <c r="O6477" s="3">
        <v>4.554</v>
      </c>
      <c r="P6477">
        <v>3</v>
      </c>
      <c r="Q6477" s="3">
        <v>0.7</v>
      </c>
      <c r="R6477" s="3">
        <v>-3.1878</v>
      </c>
      <c r="S6477" s="3">
        <v>-4.8576</v>
      </c>
      <c r="T6477" s="3">
        <v>-3.4914</v>
      </c>
      <c r="U6477"/>
    </row>
    <row r="6478" spans="1:21">
      <c r="A6478" s="4">
        <v>42889</v>
      </c>
      <c r="B6478" s="4">
        <v>42896</v>
      </c>
      <c r="C6478">
        <v>7</v>
      </c>
      <c r="D6478" t="s">
        <v>75</v>
      </c>
      <c r="E6478" t="s">
        <v>4645</v>
      </c>
      <c r="F6478" t="s">
        <v>40</v>
      </c>
      <c r="G6478" t="s">
        <v>58</v>
      </c>
      <c r="H6478" t="s">
        <v>1038</v>
      </c>
      <c r="I6478" t="s">
        <v>4</v>
      </c>
      <c r="J6478" t="s">
        <v>61</v>
      </c>
      <c r="K6478" t="s">
        <v>634</v>
      </c>
      <c r="L6478" t="s">
        <v>72</v>
      </c>
      <c r="M6478" t="s">
        <v>99</v>
      </c>
      <c r="N6478" t="s">
        <v>635</v>
      </c>
      <c r="O6478" s="3">
        <v>5.2</v>
      </c>
      <c r="P6478">
        <v>2</v>
      </c>
      <c r="Q6478" s="3">
        <v>0.2</v>
      </c>
      <c r="R6478" s="3">
        <v>-1.04</v>
      </c>
      <c r="S6478" s="3">
        <v>-3.575</v>
      </c>
      <c r="T6478" s="3">
        <v>0.585</v>
      </c>
      <c r="U6478"/>
    </row>
    <row r="6479" spans="1:21">
      <c r="A6479" s="4">
        <v>42889</v>
      </c>
      <c r="B6479" s="4">
        <v>42896</v>
      </c>
      <c r="C6479">
        <v>7</v>
      </c>
      <c r="D6479" t="s">
        <v>75</v>
      </c>
      <c r="E6479" t="s">
        <v>4645</v>
      </c>
      <c r="F6479" t="s">
        <v>40</v>
      </c>
      <c r="G6479" t="s">
        <v>58</v>
      </c>
      <c r="H6479" t="s">
        <v>1038</v>
      </c>
      <c r="I6479" t="s">
        <v>4</v>
      </c>
      <c r="J6479" t="s">
        <v>61</v>
      </c>
      <c r="K6479" t="s">
        <v>708</v>
      </c>
      <c r="L6479" t="s">
        <v>92</v>
      </c>
      <c r="M6479" t="s">
        <v>156</v>
      </c>
      <c r="N6479" t="s">
        <v>709</v>
      </c>
      <c r="O6479" s="3">
        <v>205.992</v>
      </c>
      <c r="P6479">
        <v>1</v>
      </c>
      <c r="Q6479" s="3">
        <v>0.2</v>
      </c>
      <c r="R6479" s="3">
        <v>-41.1984</v>
      </c>
      <c r="S6479" s="3">
        <v>-167.3685</v>
      </c>
      <c r="T6479" s="3">
        <v>-2.57490000000003</v>
      </c>
      <c r="U6479"/>
    </row>
    <row r="6480" spans="1:21">
      <c r="A6480" s="4">
        <v>42889</v>
      </c>
      <c r="B6480" s="4">
        <v>42896</v>
      </c>
      <c r="C6480">
        <v>7</v>
      </c>
      <c r="D6480" t="s">
        <v>75</v>
      </c>
      <c r="E6480" t="s">
        <v>4645</v>
      </c>
      <c r="F6480" t="s">
        <v>40</v>
      </c>
      <c r="G6480" t="s">
        <v>58</v>
      </c>
      <c r="H6480" t="s">
        <v>1038</v>
      </c>
      <c r="I6480" t="s">
        <v>4</v>
      </c>
      <c r="J6480" t="s">
        <v>61</v>
      </c>
      <c r="K6480" t="s">
        <v>3173</v>
      </c>
      <c r="L6480" t="s">
        <v>72</v>
      </c>
      <c r="M6480" t="s">
        <v>108</v>
      </c>
      <c r="N6480" t="s">
        <v>3174</v>
      </c>
      <c r="O6480" s="3">
        <v>15.552</v>
      </c>
      <c r="P6480">
        <v>3</v>
      </c>
      <c r="Q6480" s="3">
        <v>0.2</v>
      </c>
      <c r="R6480" s="3">
        <v>-3.1104</v>
      </c>
      <c r="S6480" s="3">
        <v>-6.9984</v>
      </c>
      <c r="T6480" s="3">
        <v>5.4432</v>
      </c>
      <c r="U6480"/>
    </row>
    <row r="6481" spans="1:21">
      <c r="A6481" s="4">
        <v>42889</v>
      </c>
      <c r="B6481" s="4">
        <v>42896</v>
      </c>
      <c r="C6481">
        <v>7</v>
      </c>
      <c r="D6481" t="s">
        <v>75</v>
      </c>
      <c r="E6481" t="s">
        <v>4645</v>
      </c>
      <c r="F6481" t="s">
        <v>40</v>
      </c>
      <c r="G6481" t="s">
        <v>58</v>
      </c>
      <c r="H6481" t="s">
        <v>1038</v>
      </c>
      <c r="I6481" t="s">
        <v>4</v>
      </c>
      <c r="J6481" t="s">
        <v>61</v>
      </c>
      <c r="K6481" t="s">
        <v>2968</v>
      </c>
      <c r="L6481" t="s">
        <v>92</v>
      </c>
      <c r="M6481" t="s">
        <v>93</v>
      </c>
      <c r="N6481" t="s">
        <v>2969</v>
      </c>
      <c r="O6481" s="3">
        <v>503.96</v>
      </c>
      <c r="P6481">
        <v>5</v>
      </c>
      <c r="Q6481" s="3">
        <v>0.2</v>
      </c>
      <c r="R6481" s="3">
        <v>-100.792</v>
      </c>
      <c r="S6481" s="3">
        <v>-352.772</v>
      </c>
      <c r="T6481" s="3">
        <v>50.396</v>
      </c>
      <c r="U6481"/>
    </row>
    <row r="6482" spans="1:21">
      <c r="A6482" s="4">
        <v>42889</v>
      </c>
      <c r="B6482" s="4">
        <v>42896</v>
      </c>
      <c r="C6482">
        <v>7</v>
      </c>
      <c r="D6482" t="s">
        <v>75</v>
      </c>
      <c r="E6482" t="s">
        <v>4645</v>
      </c>
      <c r="F6482" t="s">
        <v>40</v>
      </c>
      <c r="G6482" t="s">
        <v>58</v>
      </c>
      <c r="H6482" t="s">
        <v>1038</v>
      </c>
      <c r="I6482" t="s">
        <v>4</v>
      </c>
      <c r="J6482" t="s">
        <v>61</v>
      </c>
      <c r="K6482" t="s">
        <v>3584</v>
      </c>
      <c r="L6482" t="s">
        <v>72</v>
      </c>
      <c r="M6482" t="s">
        <v>99</v>
      </c>
      <c r="N6482" t="s">
        <v>3585</v>
      </c>
      <c r="O6482" s="3">
        <v>24.472</v>
      </c>
      <c r="P6482">
        <v>7</v>
      </c>
      <c r="Q6482" s="3">
        <v>0.2</v>
      </c>
      <c r="R6482" s="3">
        <v>-4.8944</v>
      </c>
      <c r="S6482" s="3">
        <v>-17.7422</v>
      </c>
      <c r="T6482" s="3">
        <v>1.8354</v>
      </c>
      <c r="U6482"/>
    </row>
    <row r="6483" spans="1:21">
      <c r="A6483" s="4">
        <v>42889</v>
      </c>
      <c r="B6483" s="4">
        <v>42896</v>
      </c>
      <c r="C6483">
        <v>7</v>
      </c>
      <c r="D6483" t="s">
        <v>75</v>
      </c>
      <c r="E6483" t="s">
        <v>4645</v>
      </c>
      <c r="F6483" t="s">
        <v>40</v>
      </c>
      <c r="G6483" t="s">
        <v>58</v>
      </c>
      <c r="H6483" t="s">
        <v>1038</v>
      </c>
      <c r="I6483" t="s">
        <v>4</v>
      </c>
      <c r="J6483" t="s">
        <v>61</v>
      </c>
      <c r="K6483" t="s">
        <v>1233</v>
      </c>
      <c r="L6483" t="s">
        <v>63</v>
      </c>
      <c r="M6483" t="s">
        <v>64</v>
      </c>
      <c r="N6483" t="s">
        <v>1234</v>
      </c>
      <c r="O6483" s="3">
        <v>241.568</v>
      </c>
      <c r="P6483">
        <v>2</v>
      </c>
      <c r="Q6483" s="3">
        <v>0.2</v>
      </c>
      <c r="R6483" s="3">
        <v>-48.3136</v>
      </c>
      <c r="S6483" s="3">
        <v>-193.2544</v>
      </c>
      <c r="T6483" s="3">
        <v>0</v>
      </c>
      <c r="U6483"/>
    </row>
    <row r="6484" spans="1:21">
      <c r="A6484" s="4">
        <v>42889</v>
      </c>
      <c r="B6484" s="4">
        <v>42896</v>
      </c>
      <c r="C6484">
        <v>7</v>
      </c>
      <c r="D6484" t="s">
        <v>75</v>
      </c>
      <c r="E6484" t="s">
        <v>4645</v>
      </c>
      <c r="F6484" t="s">
        <v>40</v>
      </c>
      <c r="G6484" t="s">
        <v>58</v>
      </c>
      <c r="H6484" t="s">
        <v>1038</v>
      </c>
      <c r="I6484" t="s">
        <v>4</v>
      </c>
      <c r="J6484" t="s">
        <v>61</v>
      </c>
      <c r="K6484" t="s">
        <v>4438</v>
      </c>
      <c r="L6484" t="s">
        <v>92</v>
      </c>
      <c r="M6484" t="s">
        <v>156</v>
      </c>
      <c r="N6484" t="s">
        <v>4439</v>
      </c>
      <c r="O6484" s="3">
        <v>110.4</v>
      </c>
      <c r="P6484">
        <v>2</v>
      </c>
      <c r="Q6484" s="3">
        <v>0.2</v>
      </c>
      <c r="R6484" s="3">
        <v>-22.08</v>
      </c>
      <c r="S6484" s="3">
        <v>-92.46</v>
      </c>
      <c r="T6484" s="3">
        <v>-4.14000000000001</v>
      </c>
      <c r="U6484"/>
    </row>
    <row r="6485" spans="1:21">
      <c r="A6485" s="4">
        <v>42889</v>
      </c>
      <c r="B6485" s="4">
        <v>42895</v>
      </c>
      <c r="C6485">
        <v>6</v>
      </c>
      <c r="D6485" t="s">
        <v>75</v>
      </c>
      <c r="E6485" t="s">
        <v>2799</v>
      </c>
      <c r="F6485" t="s">
        <v>41</v>
      </c>
      <c r="G6485" t="s">
        <v>58</v>
      </c>
      <c r="H6485" t="s">
        <v>233</v>
      </c>
      <c r="I6485" t="s">
        <v>7</v>
      </c>
      <c r="J6485" t="s">
        <v>16</v>
      </c>
      <c r="K6485" t="s">
        <v>2398</v>
      </c>
      <c r="L6485" t="s">
        <v>63</v>
      </c>
      <c r="M6485" t="s">
        <v>79</v>
      </c>
      <c r="N6485" t="s">
        <v>2399</v>
      </c>
      <c r="O6485" s="3">
        <v>384.768</v>
      </c>
      <c r="P6485">
        <v>2</v>
      </c>
      <c r="Q6485" s="3">
        <v>0.4</v>
      </c>
      <c r="R6485" s="3">
        <v>-153.9072</v>
      </c>
      <c r="S6485" s="3">
        <v>-346.2912</v>
      </c>
      <c r="T6485" s="3">
        <v>-115.4304</v>
      </c>
      <c r="U6485"/>
    </row>
    <row r="6486" spans="1:21">
      <c r="A6486" s="4">
        <v>42889</v>
      </c>
      <c r="B6486" s="4">
        <v>42895</v>
      </c>
      <c r="C6486">
        <v>6</v>
      </c>
      <c r="D6486" t="s">
        <v>75</v>
      </c>
      <c r="E6486" t="s">
        <v>2799</v>
      </c>
      <c r="F6486" t="s">
        <v>41</v>
      </c>
      <c r="G6486" t="s">
        <v>58</v>
      </c>
      <c r="H6486" t="s">
        <v>233</v>
      </c>
      <c r="I6486" t="s">
        <v>7</v>
      </c>
      <c r="J6486" t="s">
        <v>16</v>
      </c>
      <c r="K6486" t="s">
        <v>4743</v>
      </c>
      <c r="L6486" t="s">
        <v>92</v>
      </c>
      <c r="M6486" t="s">
        <v>539</v>
      </c>
      <c r="N6486" t="s">
        <v>4744</v>
      </c>
      <c r="O6486" s="3">
        <v>78.66</v>
      </c>
      <c r="P6486">
        <v>6</v>
      </c>
      <c r="Q6486" s="3">
        <v>0</v>
      </c>
      <c r="R6486" s="3">
        <v>0</v>
      </c>
      <c r="S6486" s="3">
        <v>-42.4764</v>
      </c>
      <c r="T6486" s="3">
        <v>36.1836</v>
      </c>
      <c r="U6486"/>
    </row>
    <row r="6487" spans="1:21">
      <c r="A6487" s="4">
        <v>42889</v>
      </c>
      <c r="B6487" s="4">
        <v>42895</v>
      </c>
      <c r="C6487">
        <v>6</v>
      </c>
      <c r="D6487" t="s">
        <v>75</v>
      </c>
      <c r="E6487" t="s">
        <v>2799</v>
      </c>
      <c r="F6487" t="s">
        <v>41</v>
      </c>
      <c r="G6487" t="s">
        <v>58</v>
      </c>
      <c r="H6487" t="s">
        <v>233</v>
      </c>
      <c r="I6487" t="s">
        <v>7</v>
      </c>
      <c r="J6487" t="s">
        <v>16</v>
      </c>
      <c r="K6487" t="s">
        <v>2135</v>
      </c>
      <c r="L6487" t="s">
        <v>72</v>
      </c>
      <c r="M6487" t="s">
        <v>108</v>
      </c>
      <c r="N6487" t="s">
        <v>2136</v>
      </c>
      <c r="O6487" s="3">
        <v>45.36</v>
      </c>
      <c r="P6487">
        <v>4</v>
      </c>
      <c r="Q6487" s="3">
        <v>0</v>
      </c>
      <c r="R6487" s="3">
        <v>0</v>
      </c>
      <c r="S6487" s="3">
        <v>-23.1336</v>
      </c>
      <c r="T6487" s="3">
        <v>22.2264</v>
      </c>
      <c r="U6487"/>
    </row>
    <row r="6488" spans="1:21">
      <c r="A6488" s="4">
        <v>42084</v>
      </c>
      <c r="B6488" s="4">
        <v>42089</v>
      </c>
      <c r="C6488">
        <v>5</v>
      </c>
      <c r="D6488" t="s">
        <v>75</v>
      </c>
      <c r="E6488" t="s">
        <v>2901</v>
      </c>
      <c r="F6488" t="s">
        <v>40</v>
      </c>
      <c r="G6488" t="s">
        <v>58</v>
      </c>
      <c r="H6488" t="s">
        <v>1161</v>
      </c>
      <c r="I6488" t="s">
        <v>21</v>
      </c>
      <c r="J6488" t="s">
        <v>61</v>
      </c>
      <c r="K6488" t="s">
        <v>733</v>
      </c>
      <c r="L6488" t="s">
        <v>72</v>
      </c>
      <c r="M6488" t="s">
        <v>99</v>
      </c>
      <c r="N6488" t="s">
        <v>734</v>
      </c>
      <c r="O6488" s="3">
        <v>962.08</v>
      </c>
      <c r="P6488">
        <v>4</v>
      </c>
      <c r="Q6488" s="3">
        <v>0.2</v>
      </c>
      <c r="R6488" s="3">
        <v>-192.416</v>
      </c>
      <c r="S6488" s="3">
        <v>-613.326</v>
      </c>
      <c r="T6488" s="3">
        <v>156.338</v>
      </c>
      <c r="U6488"/>
    </row>
    <row r="6489" spans="1:21">
      <c r="A6489" s="4">
        <v>42084</v>
      </c>
      <c r="B6489" s="4">
        <v>42089</v>
      </c>
      <c r="C6489">
        <v>5</v>
      </c>
      <c r="D6489" t="s">
        <v>75</v>
      </c>
      <c r="E6489" t="s">
        <v>2901</v>
      </c>
      <c r="F6489" t="s">
        <v>40</v>
      </c>
      <c r="G6489" t="s">
        <v>58</v>
      </c>
      <c r="H6489" t="s">
        <v>1161</v>
      </c>
      <c r="I6489" t="s">
        <v>21</v>
      </c>
      <c r="J6489" t="s">
        <v>61</v>
      </c>
      <c r="K6489" t="s">
        <v>3845</v>
      </c>
      <c r="L6489" t="s">
        <v>72</v>
      </c>
      <c r="M6489" t="s">
        <v>96</v>
      </c>
      <c r="N6489" t="s">
        <v>3846</v>
      </c>
      <c r="O6489" s="3">
        <v>12.843</v>
      </c>
      <c r="P6489">
        <v>3</v>
      </c>
      <c r="Q6489" s="3">
        <v>0.7</v>
      </c>
      <c r="R6489" s="3">
        <v>-8.9901</v>
      </c>
      <c r="S6489" s="3">
        <v>-13.6992</v>
      </c>
      <c r="T6489" s="3">
        <v>-9.8463</v>
      </c>
      <c r="U6489"/>
    </row>
    <row r="6490" spans="1:21">
      <c r="A6490" s="4">
        <v>42084</v>
      </c>
      <c r="B6490" s="4">
        <v>42089</v>
      </c>
      <c r="C6490">
        <v>5</v>
      </c>
      <c r="D6490" t="s">
        <v>75</v>
      </c>
      <c r="E6490" t="s">
        <v>2901</v>
      </c>
      <c r="F6490" t="s">
        <v>40</v>
      </c>
      <c r="G6490" t="s">
        <v>58</v>
      </c>
      <c r="H6490" t="s">
        <v>1161</v>
      </c>
      <c r="I6490" t="s">
        <v>21</v>
      </c>
      <c r="J6490" t="s">
        <v>61</v>
      </c>
      <c r="K6490" t="s">
        <v>505</v>
      </c>
      <c r="L6490" t="s">
        <v>72</v>
      </c>
      <c r="M6490" t="s">
        <v>108</v>
      </c>
      <c r="N6490" t="s">
        <v>506</v>
      </c>
      <c r="O6490" s="3">
        <v>295.456</v>
      </c>
      <c r="P6490">
        <v>14</v>
      </c>
      <c r="Q6490" s="3">
        <v>0.2</v>
      </c>
      <c r="R6490" s="3">
        <v>-59.0912</v>
      </c>
      <c r="S6490" s="3">
        <v>-140.3416</v>
      </c>
      <c r="T6490" s="3">
        <v>96.0232</v>
      </c>
      <c r="U6490"/>
    </row>
    <row r="6491" spans="1:21">
      <c r="A6491" s="4">
        <v>42997</v>
      </c>
      <c r="B6491" s="4">
        <v>43002</v>
      </c>
      <c r="C6491">
        <v>5</v>
      </c>
      <c r="D6491" t="s">
        <v>75</v>
      </c>
      <c r="E6491" t="s">
        <v>2059</v>
      </c>
      <c r="F6491" t="s">
        <v>40</v>
      </c>
      <c r="G6491" t="s">
        <v>58</v>
      </c>
      <c r="H6491" t="s">
        <v>233</v>
      </c>
      <c r="I6491" t="s">
        <v>7</v>
      </c>
      <c r="J6491" t="s">
        <v>16</v>
      </c>
      <c r="K6491" t="s">
        <v>3951</v>
      </c>
      <c r="L6491" t="s">
        <v>72</v>
      </c>
      <c r="M6491" t="s">
        <v>108</v>
      </c>
      <c r="N6491" t="s">
        <v>3952</v>
      </c>
      <c r="O6491" s="3">
        <v>32.4</v>
      </c>
      <c r="P6491">
        <v>5</v>
      </c>
      <c r="Q6491" s="3">
        <v>0</v>
      </c>
      <c r="R6491" s="3">
        <v>0</v>
      </c>
      <c r="S6491" s="3">
        <v>-16.848</v>
      </c>
      <c r="T6491" s="3">
        <v>15.552</v>
      </c>
      <c r="U6491"/>
    </row>
    <row r="6492" spans="1:21">
      <c r="A6492" s="4">
        <v>41897</v>
      </c>
      <c r="B6492" s="4">
        <v>41901</v>
      </c>
      <c r="C6492">
        <v>4</v>
      </c>
      <c r="D6492" t="s">
        <v>75</v>
      </c>
      <c r="E6492" t="s">
        <v>4664</v>
      </c>
      <c r="F6492" t="s">
        <v>41</v>
      </c>
      <c r="G6492" t="s">
        <v>58</v>
      </c>
      <c r="H6492" t="s">
        <v>147</v>
      </c>
      <c r="I6492" t="s">
        <v>9</v>
      </c>
      <c r="J6492" t="s">
        <v>16</v>
      </c>
      <c r="K6492" t="s">
        <v>1722</v>
      </c>
      <c r="L6492" t="s">
        <v>63</v>
      </c>
      <c r="M6492" t="s">
        <v>86</v>
      </c>
      <c r="N6492" t="s">
        <v>1723</v>
      </c>
      <c r="O6492" s="3">
        <v>103.936</v>
      </c>
      <c r="P6492">
        <v>4</v>
      </c>
      <c r="Q6492" s="3">
        <v>0.2</v>
      </c>
      <c r="R6492" s="3">
        <v>-20.7872</v>
      </c>
      <c r="S6492" s="3">
        <v>-66.2592</v>
      </c>
      <c r="T6492" s="3">
        <v>16.8896</v>
      </c>
      <c r="U6492"/>
    </row>
    <row r="6493" spans="1:21">
      <c r="A6493" s="4">
        <v>42694</v>
      </c>
      <c r="B6493" s="4">
        <v>42699</v>
      </c>
      <c r="C6493">
        <v>5</v>
      </c>
      <c r="D6493" t="s">
        <v>75</v>
      </c>
      <c r="E6493" t="s">
        <v>907</v>
      </c>
      <c r="F6493" t="s">
        <v>41</v>
      </c>
      <c r="G6493" t="s">
        <v>58</v>
      </c>
      <c r="H6493" t="s">
        <v>3978</v>
      </c>
      <c r="I6493" t="s">
        <v>4</v>
      </c>
      <c r="J6493" t="s">
        <v>61</v>
      </c>
      <c r="K6493" t="s">
        <v>664</v>
      </c>
      <c r="L6493" t="s">
        <v>63</v>
      </c>
      <c r="M6493" t="s">
        <v>64</v>
      </c>
      <c r="N6493" t="s">
        <v>665</v>
      </c>
      <c r="O6493" s="3">
        <v>289.568</v>
      </c>
      <c r="P6493">
        <v>2</v>
      </c>
      <c r="Q6493" s="3">
        <v>0.2</v>
      </c>
      <c r="R6493" s="3">
        <v>-57.9136</v>
      </c>
      <c r="S6493" s="3">
        <v>-220.7956</v>
      </c>
      <c r="T6493" s="3">
        <v>10.8588</v>
      </c>
      <c r="U6493"/>
    </row>
    <row r="6494" spans="1:21">
      <c r="A6494" s="4">
        <v>42694</v>
      </c>
      <c r="B6494" s="4">
        <v>42699</v>
      </c>
      <c r="C6494">
        <v>5</v>
      </c>
      <c r="D6494" t="s">
        <v>75</v>
      </c>
      <c r="E6494" t="s">
        <v>907</v>
      </c>
      <c r="F6494" t="s">
        <v>41</v>
      </c>
      <c r="G6494" t="s">
        <v>58</v>
      </c>
      <c r="H6494" t="s">
        <v>3978</v>
      </c>
      <c r="I6494" t="s">
        <v>4</v>
      </c>
      <c r="J6494" t="s">
        <v>61</v>
      </c>
      <c r="K6494" t="s">
        <v>1025</v>
      </c>
      <c r="L6494" t="s">
        <v>72</v>
      </c>
      <c r="M6494" t="s">
        <v>82</v>
      </c>
      <c r="N6494" t="s">
        <v>1026</v>
      </c>
      <c r="O6494" s="3">
        <v>39.72</v>
      </c>
      <c r="P6494">
        <v>5</v>
      </c>
      <c r="Q6494" s="3">
        <v>0.2</v>
      </c>
      <c r="R6494" s="3">
        <v>-7.944</v>
      </c>
      <c r="S6494" s="3">
        <v>-27.3075</v>
      </c>
      <c r="T6494" s="3">
        <v>4.4685</v>
      </c>
      <c r="U6494"/>
    </row>
    <row r="6495" spans="1:21">
      <c r="A6495" s="4">
        <v>42694</v>
      </c>
      <c r="B6495" s="4">
        <v>42699</v>
      </c>
      <c r="C6495">
        <v>5</v>
      </c>
      <c r="D6495" t="s">
        <v>75</v>
      </c>
      <c r="E6495" t="s">
        <v>907</v>
      </c>
      <c r="F6495" t="s">
        <v>41</v>
      </c>
      <c r="G6495" t="s">
        <v>58</v>
      </c>
      <c r="H6495" t="s">
        <v>3978</v>
      </c>
      <c r="I6495" t="s">
        <v>4</v>
      </c>
      <c r="J6495" t="s">
        <v>61</v>
      </c>
      <c r="K6495" t="s">
        <v>3009</v>
      </c>
      <c r="L6495" t="s">
        <v>92</v>
      </c>
      <c r="M6495" t="s">
        <v>93</v>
      </c>
      <c r="N6495" t="s">
        <v>3010</v>
      </c>
      <c r="O6495" s="3">
        <v>244.768</v>
      </c>
      <c r="P6495">
        <v>4</v>
      </c>
      <c r="Q6495" s="3">
        <v>0.2</v>
      </c>
      <c r="R6495" s="3">
        <v>-48.9536</v>
      </c>
      <c r="S6495" s="3">
        <v>-171.3376</v>
      </c>
      <c r="T6495" s="3">
        <v>24.4768</v>
      </c>
      <c r="U6495"/>
    </row>
    <row r="6496" spans="1:21">
      <c r="A6496" s="4">
        <v>43036</v>
      </c>
      <c r="B6496" s="4">
        <v>43040</v>
      </c>
      <c r="C6496">
        <v>4</v>
      </c>
      <c r="D6496" t="s">
        <v>20</v>
      </c>
      <c r="E6496" t="s">
        <v>1094</v>
      </c>
      <c r="F6496" t="s">
        <v>40</v>
      </c>
      <c r="G6496" t="s">
        <v>58</v>
      </c>
      <c r="H6496" t="s">
        <v>174</v>
      </c>
      <c r="I6496" t="s">
        <v>10</v>
      </c>
      <c r="J6496" t="s">
        <v>116</v>
      </c>
      <c r="K6496" t="s">
        <v>217</v>
      </c>
      <c r="L6496" t="s">
        <v>92</v>
      </c>
      <c r="M6496" t="s">
        <v>156</v>
      </c>
      <c r="N6496" t="s">
        <v>218</v>
      </c>
      <c r="O6496" s="3">
        <v>24</v>
      </c>
      <c r="P6496">
        <v>2</v>
      </c>
      <c r="Q6496" s="3">
        <v>0.2</v>
      </c>
      <c r="R6496" s="3">
        <v>-4.8</v>
      </c>
      <c r="S6496" s="3">
        <v>-21.9</v>
      </c>
      <c r="T6496" s="3">
        <v>-2.7</v>
      </c>
      <c r="U6496"/>
    </row>
    <row r="6497" spans="1:21">
      <c r="A6497" s="4">
        <v>43036</v>
      </c>
      <c r="B6497" s="4">
        <v>43040</v>
      </c>
      <c r="C6497">
        <v>4</v>
      </c>
      <c r="D6497" t="s">
        <v>20</v>
      </c>
      <c r="E6497" t="s">
        <v>1094</v>
      </c>
      <c r="F6497" t="s">
        <v>40</v>
      </c>
      <c r="G6497" t="s">
        <v>58</v>
      </c>
      <c r="H6497" t="s">
        <v>174</v>
      </c>
      <c r="I6497" t="s">
        <v>10</v>
      </c>
      <c r="J6497" t="s">
        <v>116</v>
      </c>
      <c r="K6497" t="s">
        <v>895</v>
      </c>
      <c r="L6497" t="s">
        <v>72</v>
      </c>
      <c r="M6497" t="s">
        <v>108</v>
      </c>
      <c r="N6497" t="s">
        <v>896</v>
      </c>
      <c r="O6497" s="3">
        <v>15.552</v>
      </c>
      <c r="P6497">
        <v>3</v>
      </c>
      <c r="Q6497" s="3">
        <v>0.2</v>
      </c>
      <c r="R6497" s="3">
        <v>-3.1104</v>
      </c>
      <c r="S6497" s="3">
        <v>-6.9984</v>
      </c>
      <c r="T6497" s="3">
        <v>5.4432</v>
      </c>
      <c r="U6497"/>
    </row>
    <row r="6498" spans="1:21">
      <c r="A6498" s="4">
        <v>43036</v>
      </c>
      <c r="B6498" s="4">
        <v>43040</v>
      </c>
      <c r="C6498">
        <v>4</v>
      </c>
      <c r="D6498" t="s">
        <v>20</v>
      </c>
      <c r="E6498" t="s">
        <v>1094</v>
      </c>
      <c r="F6498" t="s">
        <v>40</v>
      </c>
      <c r="G6498" t="s">
        <v>58</v>
      </c>
      <c r="H6498" t="s">
        <v>174</v>
      </c>
      <c r="I6498" t="s">
        <v>10</v>
      </c>
      <c r="J6498" t="s">
        <v>116</v>
      </c>
      <c r="K6498" t="s">
        <v>2680</v>
      </c>
      <c r="L6498" t="s">
        <v>92</v>
      </c>
      <c r="M6498" t="s">
        <v>156</v>
      </c>
      <c r="N6498" t="s">
        <v>2681</v>
      </c>
      <c r="O6498" s="3">
        <v>26.176</v>
      </c>
      <c r="P6498">
        <v>2</v>
      </c>
      <c r="Q6498" s="3">
        <v>0.2</v>
      </c>
      <c r="R6498" s="3">
        <v>-5.2352</v>
      </c>
      <c r="S6498" s="3">
        <v>-24.2128</v>
      </c>
      <c r="T6498" s="3">
        <v>-3.272</v>
      </c>
      <c r="U6498"/>
    </row>
    <row r="6499" spans="1:21">
      <c r="A6499" s="4">
        <v>42209</v>
      </c>
      <c r="B6499" s="4">
        <v>42213</v>
      </c>
      <c r="C6499">
        <v>4</v>
      </c>
      <c r="D6499" t="s">
        <v>75</v>
      </c>
      <c r="E6499" t="s">
        <v>4924</v>
      </c>
      <c r="F6499" t="s">
        <v>42</v>
      </c>
      <c r="G6499" t="s">
        <v>58</v>
      </c>
      <c r="H6499" t="s">
        <v>1127</v>
      </c>
      <c r="I6499" t="s">
        <v>60</v>
      </c>
      <c r="J6499" t="s">
        <v>61</v>
      </c>
      <c r="K6499" t="s">
        <v>85</v>
      </c>
      <c r="L6499" t="s">
        <v>63</v>
      </c>
      <c r="M6499" t="s">
        <v>86</v>
      </c>
      <c r="N6499" t="s">
        <v>87</v>
      </c>
      <c r="O6499" s="3">
        <v>20.94</v>
      </c>
      <c r="P6499">
        <v>3</v>
      </c>
      <c r="Q6499" s="3">
        <v>0</v>
      </c>
      <c r="R6499" s="3">
        <v>0</v>
      </c>
      <c r="S6499" s="3">
        <v>-14.8674</v>
      </c>
      <c r="T6499" s="3">
        <v>6.0726</v>
      </c>
      <c r="U6499"/>
    </row>
    <row r="6500" spans="1:21">
      <c r="A6500" s="4">
        <v>42209</v>
      </c>
      <c r="B6500" s="4">
        <v>42213</v>
      </c>
      <c r="C6500">
        <v>4</v>
      </c>
      <c r="D6500" t="s">
        <v>75</v>
      </c>
      <c r="E6500" t="s">
        <v>4924</v>
      </c>
      <c r="F6500" t="s">
        <v>42</v>
      </c>
      <c r="G6500" t="s">
        <v>58</v>
      </c>
      <c r="H6500" t="s">
        <v>1127</v>
      </c>
      <c r="I6500" t="s">
        <v>60</v>
      </c>
      <c r="J6500" t="s">
        <v>61</v>
      </c>
      <c r="K6500" t="s">
        <v>1434</v>
      </c>
      <c r="L6500" t="s">
        <v>72</v>
      </c>
      <c r="M6500" t="s">
        <v>96</v>
      </c>
      <c r="N6500" t="s">
        <v>1435</v>
      </c>
      <c r="O6500" s="3">
        <v>135.09</v>
      </c>
      <c r="P6500">
        <v>9</v>
      </c>
      <c r="Q6500" s="3">
        <v>0</v>
      </c>
      <c r="R6500" s="3">
        <v>0</v>
      </c>
      <c r="S6500" s="3">
        <v>-72.9486</v>
      </c>
      <c r="T6500" s="3">
        <v>62.1414</v>
      </c>
      <c r="U6500"/>
    </row>
    <row r="6501" spans="1:21">
      <c r="A6501" s="4">
        <v>42209</v>
      </c>
      <c r="B6501" s="4">
        <v>42213</v>
      </c>
      <c r="C6501">
        <v>4</v>
      </c>
      <c r="D6501" t="s">
        <v>75</v>
      </c>
      <c r="E6501" t="s">
        <v>4924</v>
      </c>
      <c r="F6501" t="s">
        <v>42</v>
      </c>
      <c r="G6501" t="s">
        <v>58</v>
      </c>
      <c r="H6501" t="s">
        <v>1127</v>
      </c>
      <c r="I6501" t="s">
        <v>60</v>
      </c>
      <c r="J6501" t="s">
        <v>61</v>
      </c>
      <c r="K6501" t="s">
        <v>3402</v>
      </c>
      <c r="L6501" t="s">
        <v>92</v>
      </c>
      <c r="M6501" t="s">
        <v>156</v>
      </c>
      <c r="N6501" t="s">
        <v>3403</v>
      </c>
      <c r="O6501" s="3">
        <v>279.86</v>
      </c>
      <c r="P6501">
        <v>14</v>
      </c>
      <c r="Q6501" s="3">
        <v>0</v>
      </c>
      <c r="R6501" s="3">
        <v>0</v>
      </c>
      <c r="S6501" s="3">
        <v>-215.4922</v>
      </c>
      <c r="T6501" s="3">
        <v>64.3678</v>
      </c>
      <c r="U6501"/>
    </row>
    <row r="6502" spans="1:21">
      <c r="A6502" s="4">
        <v>42209</v>
      </c>
      <c r="B6502" s="4">
        <v>42213</v>
      </c>
      <c r="C6502">
        <v>4</v>
      </c>
      <c r="D6502" t="s">
        <v>75</v>
      </c>
      <c r="E6502" t="s">
        <v>4924</v>
      </c>
      <c r="F6502" t="s">
        <v>42</v>
      </c>
      <c r="G6502" t="s">
        <v>58</v>
      </c>
      <c r="H6502" t="s">
        <v>1127</v>
      </c>
      <c r="I6502" t="s">
        <v>60</v>
      </c>
      <c r="J6502" t="s">
        <v>61</v>
      </c>
      <c r="K6502" t="s">
        <v>1434</v>
      </c>
      <c r="L6502" t="s">
        <v>72</v>
      </c>
      <c r="M6502" t="s">
        <v>96</v>
      </c>
      <c r="N6502" t="s">
        <v>1435</v>
      </c>
      <c r="O6502" s="3">
        <v>90.06</v>
      </c>
      <c r="P6502">
        <v>6</v>
      </c>
      <c r="Q6502" s="3">
        <v>0</v>
      </c>
      <c r="R6502" s="3">
        <v>0</v>
      </c>
      <c r="S6502" s="3">
        <v>-48.6324</v>
      </c>
      <c r="T6502" s="3">
        <v>41.4276</v>
      </c>
      <c r="U6502"/>
    </row>
    <row r="6503" spans="1:21">
      <c r="A6503" s="4">
        <v>41945</v>
      </c>
      <c r="B6503" s="4">
        <v>41949</v>
      </c>
      <c r="C6503">
        <v>4</v>
      </c>
      <c r="D6503" t="s">
        <v>75</v>
      </c>
      <c r="E6503" t="s">
        <v>4214</v>
      </c>
      <c r="F6503" t="s">
        <v>40</v>
      </c>
      <c r="G6503" t="s">
        <v>58</v>
      </c>
      <c r="H6503" t="s">
        <v>661</v>
      </c>
      <c r="I6503" t="s">
        <v>8</v>
      </c>
      <c r="J6503" t="s">
        <v>16</v>
      </c>
      <c r="K6503" t="s">
        <v>4134</v>
      </c>
      <c r="L6503" t="s">
        <v>92</v>
      </c>
      <c r="M6503" t="s">
        <v>93</v>
      </c>
      <c r="N6503" t="s">
        <v>4135</v>
      </c>
      <c r="O6503" s="3">
        <v>539.964</v>
      </c>
      <c r="P6503">
        <v>6</v>
      </c>
      <c r="Q6503" s="3">
        <v>0.4</v>
      </c>
      <c r="R6503" s="3">
        <v>-215.9856</v>
      </c>
      <c r="S6503" s="3">
        <v>-431.9712</v>
      </c>
      <c r="T6503" s="3">
        <v>-107.9928</v>
      </c>
      <c r="U6503"/>
    </row>
    <row r="6504" spans="1:21">
      <c r="A6504" s="4">
        <v>41945</v>
      </c>
      <c r="B6504" s="4">
        <v>41949</v>
      </c>
      <c r="C6504">
        <v>4</v>
      </c>
      <c r="D6504" t="s">
        <v>75</v>
      </c>
      <c r="E6504" t="s">
        <v>4214</v>
      </c>
      <c r="F6504" t="s">
        <v>40</v>
      </c>
      <c r="G6504" t="s">
        <v>58</v>
      </c>
      <c r="H6504" t="s">
        <v>661</v>
      </c>
      <c r="I6504" t="s">
        <v>8</v>
      </c>
      <c r="J6504" t="s">
        <v>16</v>
      </c>
      <c r="K6504" t="s">
        <v>602</v>
      </c>
      <c r="L6504" t="s">
        <v>92</v>
      </c>
      <c r="M6504" t="s">
        <v>93</v>
      </c>
      <c r="N6504" t="s">
        <v>603</v>
      </c>
      <c r="O6504" s="3">
        <v>50.232</v>
      </c>
      <c r="P6504">
        <v>7</v>
      </c>
      <c r="Q6504" s="3">
        <v>0.4</v>
      </c>
      <c r="R6504" s="3">
        <v>-20.0928</v>
      </c>
      <c r="S6504" s="3">
        <v>-40.1856</v>
      </c>
      <c r="T6504" s="3">
        <v>-10.0464</v>
      </c>
      <c r="U6504"/>
    </row>
    <row r="6505" spans="1:21">
      <c r="A6505" s="4">
        <v>41945</v>
      </c>
      <c r="B6505" s="4">
        <v>41949</v>
      </c>
      <c r="C6505">
        <v>4</v>
      </c>
      <c r="D6505" t="s">
        <v>75</v>
      </c>
      <c r="E6505" t="s">
        <v>4214</v>
      </c>
      <c r="F6505" t="s">
        <v>40</v>
      </c>
      <c r="G6505" t="s">
        <v>58</v>
      </c>
      <c r="H6505" t="s">
        <v>661</v>
      </c>
      <c r="I6505" t="s">
        <v>8</v>
      </c>
      <c r="J6505" t="s">
        <v>16</v>
      </c>
      <c r="K6505" t="s">
        <v>1219</v>
      </c>
      <c r="L6505" t="s">
        <v>72</v>
      </c>
      <c r="M6505" t="s">
        <v>96</v>
      </c>
      <c r="N6505" t="s">
        <v>1220</v>
      </c>
      <c r="O6505" s="3">
        <v>19.242</v>
      </c>
      <c r="P6505">
        <v>3</v>
      </c>
      <c r="Q6505" s="3">
        <v>0.7</v>
      </c>
      <c r="R6505" s="3">
        <v>-13.4694</v>
      </c>
      <c r="S6505" s="3">
        <v>-19.242</v>
      </c>
      <c r="T6505" s="3">
        <v>-13.4694</v>
      </c>
      <c r="U6505"/>
    </row>
    <row r="6506" spans="1:21">
      <c r="A6506" s="4">
        <v>43056</v>
      </c>
      <c r="B6506" s="4">
        <v>43061</v>
      </c>
      <c r="C6506">
        <v>5</v>
      </c>
      <c r="D6506" t="s">
        <v>20</v>
      </c>
      <c r="E6506" t="s">
        <v>660</v>
      </c>
      <c r="F6506" t="s">
        <v>41</v>
      </c>
      <c r="G6506" t="s">
        <v>58</v>
      </c>
      <c r="H6506" t="s">
        <v>233</v>
      </c>
      <c r="I6506" t="s">
        <v>7</v>
      </c>
      <c r="J6506" t="s">
        <v>16</v>
      </c>
      <c r="K6506" t="s">
        <v>1204</v>
      </c>
      <c r="L6506" t="s">
        <v>72</v>
      </c>
      <c r="M6506" t="s">
        <v>82</v>
      </c>
      <c r="N6506" t="s">
        <v>1205</v>
      </c>
      <c r="O6506" s="3">
        <v>1247.64</v>
      </c>
      <c r="P6506">
        <v>3</v>
      </c>
      <c r="Q6506" s="3">
        <v>0</v>
      </c>
      <c r="R6506" s="3">
        <v>0</v>
      </c>
      <c r="S6506" s="3">
        <v>-898.3008</v>
      </c>
      <c r="T6506" s="3">
        <v>349.3392</v>
      </c>
      <c r="U6506"/>
    </row>
    <row r="6507" spans="1:21">
      <c r="A6507" s="4">
        <v>42547</v>
      </c>
      <c r="B6507" s="4">
        <v>42551</v>
      </c>
      <c r="C6507">
        <v>4</v>
      </c>
      <c r="D6507" t="s">
        <v>75</v>
      </c>
      <c r="E6507" t="s">
        <v>4925</v>
      </c>
      <c r="F6507" t="s">
        <v>41</v>
      </c>
      <c r="G6507" t="s">
        <v>58</v>
      </c>
      <c r="H6507" t="s">
        <v>263</v>
      </c>
      <c r="I6507" t="s">
        <v>5</v>
      </c>
      <c r="J6507" t="s">
        <v>116</v>
      </c>
      <c r="K6507" t="s">
        <v>510</v>
      </c>
      <c r="L6507" t="s">
        <v>72</v>
      </c>
      <c r="M6507" t="s">
        <v>89</v>
      </c>
      <c r="N6507" t="s">
        <v>511</v>
      </c>
      <c r="O6507" s="3">
        <v>5.304</v>
      </c>
      <c r="P6507">
        <v>3</v>
      </c>
      <c r="Q6507" s="3">
        <v>0.2</v>
      </c>
      <c r="R6507" s="3">
        <v>-1.0608</v>
      </c>
      <c r="S6507" s="3">
        <v>-3.7791</v>
      </c>
      <c r="T6507" s="3">
        <v>0.4641</v>
      </c>
      <c r="U6507"/>
    </row>
    <row r="6508" spans="1:21">
      <c r="A6508" s="4">
        <v>42652</v>
      </c>
      <c r="B6508" s="4">
        <v>42654</v>
      </c>
      <c r="C6508">
        <v>2</v>
      </c>
      <c r="D6508" t="s">
        <v>20</v>
      </c>
      <c r="E6508" t="s">
        <v>1615</v>
      </c>
      <c r="F6508" t="s">
        <v>41</v>
      </c>
      <c r="G6508" t="s">
        <v>58</v>
      </c>
      <c r="H6508" t="s">
        <v>147</v>
      </c>
      <c r="I6508" t="s">
        <v>9</v>
      </c>
      <c r="J6508" t="s">
        <v>16</v>
      </c>
      <c r="K6508" t="s">
        <v>4880</v>
      </c>
      <c r="L6508" t="s">
        <v>72</v>
      </c>
      <c r="M6508" t="s">
        <v>108</v>
      </c>
      <c r="N6508" t="s">
        <v>4881</v>
      </c>
      <c r="O6508" s="3">
        <v>19.136</v>
      </c>
      <c r="P6508">
        <v>4</v>
      </c>
      <c r="Q6508" s="3">
        <v>0.2</v>
      </c>
      <c r="R6508" s="3">
        <v>-3.8272</v>
      </c>
      <c r="S6508" s="3">
        <v>-9.3288</v>
      </c>
      <c r="T6508" s="3">
        <v>5.98</v>
      </c>
      <c r="U6508"/>
    </row>
    <row r="6509" spans="1:21">
      <c r="A6509" s="4">
        <v>42652</v>
      </c>
      <c r="B6509" s="4">
        <v>42654</v>
      </c>
      <c r="C6509">
        <v>2</v>
      </c>
      <c r="D6509" t="s">
        <v>20</v>
      </c>
      <c r="E6509" t="s">
        <v>1615</v>
      </c>
      <c r="F6509" t="s">
        <v>41</v>
      </c>
      <c r="G6509" t="s">
        <v>58</v>
      </c>
      <c r="H6509" t="s">
        <v>147</v>
      </c>
      <c r="I6509" t="s">
        <v>9</v>
      </c>
      <c r="J6509" t="s">
        <v>16</v>
      </c>
      <c r="K6509" t="s">
        <v>1664</v>
      </c>
      <c r="L6509" t="s">
        <v>63</v>
      </c>
      <c r="M6509" t="s">
        <v>86</v>
      </c>
      <c r="N6509" t="s">
        <v>1665</v>
      </c>
      <c r="O6509" s="3">
        <v>332.832</v>
      </c>
      <c r="P6509">
        <v>4</v>
      </c>
      <c r="Q6509" s="3">
        <v>0.2</v>
      </c>
      <c r="R6509" s="3">
        <v>-66.5664</v>
      </c>
      <c r="S6509" s="3">
        <v>-291.228</v>
      </c>
      <c r="T6509" s="3">
        <v>-24.9624</v>
      </c>
      <c r="U6509"/>
    </row>
    <row r="6510" spans="1:21">
      <c r="A6510" s="4">
        <v>43089</v>
      </c>
      <c r="B6510" s="4">
        <v>43095</v>
      </c>
      <c r="C6510">
        <v>6</v>
      </c>
      <c r="D6510" t="s">
        <v>75</v>
      </c>
      <c r="E6510" t="s">
        <v>573</v>
      </c>
      <c r="F6510" t="s">
        <v>41</v>
      </c>
      <c r="G6510" t="s">
        <v>58</v>
      </c>
      <c r="H6510" t="s">
        <v>233</v>
      </c>
      <c r="I6510" t="s">
        <v>7</v>
      </c>
      <c r="J6510" t="s">
        <v>16</v>
      </c>
      <c r="K6510" t="s">
        <v>964</v>
      </c>
      <c r="L6510" t="s">
        <v>72</v>
      </c>
      <c r="M6510" t="s">
        <v>108</v>
      </c>
      <c r="N6510" t="s">
        <v>1105</v>
      </c>
      <c r="O6510" s="3">
        <v>279.9</v>
      </c>
      <c r="P6510">
        <v>5</v>
      </c>
      <c r="Q6510" s="3">
        <v>0</v>
      </c>
      <c r="R6510" s="3">
        <v>0</v>
      </c>
      <c r="S6510" s="3">
        <v>-142.749</v>
      </c>
      <c r="T6510" s="3">
        <v>137.151</v>
      </c>
      <c r="U6510"/>
    </row>
    <row r="6511" spans="1:21">
      <c r="A6511" s="4">
        <v>43089</v>
      </c>
      <c r="B6511" s="4">
        <v>43095</v>
      </c>
      <c r="C6511">
        <v>6</v>
      </c>
      <c r="D6511" t="s">
        <v>75</v>
      </c>
      <c r="E6511" t="s">
        <v>573</v>
      </c>
      <c r="F6511" t="s">
        <v>41</v>
      </c>
      <c r="G6511" t="s">
        <v>58</v>
      </c>
      <c r="H6511" t="s">
        <v>233</v>
      </c>
      <c r="I6511" t="s">
        <v>7</v>
      </c>
      <c r="J6511" t="s">
        <v>16</v>
      </c>
      <c r="K6511" t="s">
        <v>928</v>
      </c>
      <c r="L6511" t="s">
        <v>72</v>
      </c>
      <c r="M6511" t="s">
        <v>96</v>
      </c>
      <c r="N6511" t="s">
        <v>929</v>
      </c>
      <c r="O6511" s="3">
        <v>50.352</v>
      </c>
      <c r="P6511">
        <v>3</v>
      </c>
      <c r="Q6511" s="3">
        <v>0.2</v>
      </c>
      <c r="R6511" s="3">
        <v>-10.0704</v>
      </c>
      <c r="S6511" s="3">
        <v>-22.6584</v>
      </c>
      <c r="T6511" s="3">
        <v>17.6232</v>
      </c>
      <c r="U6511"/>
    </row>
    <row r="6512" spans="1:21">
      <c r="A6512" s="4">
        <v>43089</v>
      </c>
      <c r="B6512" s="4">
        <v>43095</v>
      </c>
      <c r="C6512">
        <v>6</v>
      </c>
      <c r="D6512" t="s">
        <v>75</v>
      </c>
      <c r="E6512" t="s">
        <v>573</v>
      </c>
      <c r="F6512" t="s">
        <v>41</v>
      </c>
      <c r="G6512" t="s">
        <v>58</v>
      </c>
      <c r="H6512" t="s">
        <v>233</v>
      </c>
      <c r="I6512" t="s">
        <v>7</v>
      </c>
      <c r="J6512" t="s">
        <v>16</v>
      </c>
      <c r="K6512" t="s">
        <v>2135</v>
      </c>
      <c r="L6512" t="s">
        <v>72</v>
      </c>
      <c r="M6512" t="s">
        <v>108</v>
      </c>
      <c r="N6512" t="s">
        <v>2136</v>
      </c>
      <c r="O6512" s="3">
        <v>34.02</v>
      </c>
      <c r="P6512">
        <v>3</v>
      </c>
      <c r="Q6512" s="3">
        <v>0</v>
      </c>
      <c r="R6512" s="3">
        <v>0</v>
      </c>
      <c r="S6512" s="3">
        <v>-17.3502</v>
      </c>
      <c r="T6512" s="3">
        <v>16.6698</v>
      </c>
      <c r="U6512"/>
    </row>
    <row r="6513" spans="1:21">
      <c r="A6513" s="4">
        <v>42800</v>
      </c>
      <c r="B6513" s="4">
        <v>42804</v>
      </c>
      <c r="C6513">
        <v>4</v>
      </c>
      <c r="D6513" t="s">
        <v>75</v>
      </c>
      <c r="E6513" t="s">
        <v>4775</v>
      </c>
      <c r="F6513" t="s">
        <v>42</v>
      </c>
      <c r="G6513" t="s">
        <v>58</v>
      </c>
      <c r="H6513" t="s">
        <v>132</v>
      </c>
      <c r="I6513" t="s">
        <v>3</v>
      </c>
      <c r="J6513" t="s">
        <v>17</v>
      </c>
      <c r="K6513" t="s">
        <v>2005</v>
      </c>
      <c r="L6513" t="s">
        <v>72</v>
      </c>
      <c r="M6513" t="s">
        <v>89</v>
      </c>
      <c r="N6513" t="s">
        <v>2006</v>
      </c>
      <c r="O6513" s="3">
        <v>23.88</v>
      </c>
      <c r="P6513">
        <v>6</v>
      </c>
      <c r="Q6513" s="3">
        <v>0</v>
      </c>
      <c r="R6513" s="3">
        <v>0</v>
      </c>
      <c r="S6513" s="3">
        <v>-15.7608</v>
      </c>
      <c r="T6513" s="3">
        <v>8.1192</v>
      </c>
      <c r="U6513"/>
    </row>
    <row r="6514" spans="1:21">
      <c r="A6514" s="4">
        <v>42800</v>
      </c>
      <c r="B6514" s="4">
        <v>42804</v>
      </c>
      <c r="C6514">
        <v>4</v>
      </c>
      <c r="D6514" t="s">
        <v>75</v>
      </c>
      <c r="E6514" t="s">
        <v>4775</v>
      </c>
      <c r="F6514" t="s">
        <v>42</v>
      </c>
      <c r="G6514" t="s">
        <v>58</v>
      </c>
      <c r="H6514" t="s">
        <v>132</v>
      </c>
      <c r="I6514" t="s">
        <v>3</v>
      </c>
      <c r="J6514" t="s">
        <v>17</v>
      </c>
      <c r="K6514" t="s">
        <v>3757</v>
      </c>
      <c r="L6514" t="s">
        <v>72</v>
      </c>
      <c r="M6514" t="s">
        <v>73</v>
      </c>
      <c r="N6514" t="s">
        <v>3758</v>
      </c>
      <c r="O6514" s="3">
        <v>11.52</v>
      </c>
      <c r="P6514">
        <v>4</v>
      </c>
      <c r="Q6514" s="3">
        <v>0</v>
      </c>
      <c r="R6514" s="3">
        <v>0</v>
      </c>
      <c r="S6514" s="3">
        <v>-5.8752</v>
      </c>
      <c r="T6514" s="3">
        <v>5.6448</v>
      </c>
      <c r="U6514"/>
    </row>
    <row r="6515" spans="1:21">
      <c r="A6515" s="4">
        <v>42800</v>
      </c>
      <c r="B6515" s="4">
        <v>42804</v>
      </c>
      <c r="C6515">
        <v>4</v>
      </c>
      <c r="D6515" t="s">
        <v>75</v>
      </c>
      <c r="E6515" t="s">
        <v>4775</v>
      </c>
      <c r="F6515" t="s">
        <v>42</v>
      </c>
      <c r="G6515" t="s">
        <v>58</v>
      </c>
      <c r="H6515" t="s">
        <v>132</v>
      </c>
      <c r="I6515" t="s">
        <v>3</v>
      </c>
      <c r="J6515" t="s">
        <v>17</v>
      </c>
      <c r="K6515" t="s">
        <v>4193</v>
      </c>
      <c r="L6515" t="s">
        <v>72</v>
      </c>
      <c r="M6515" t="s">
        <v>108</v>
      </c>
      <c r="N6515" t="s">
        <v>4194</v>
      </c>
      <c r="O6515" s="3">
        <v>286.93</v>
      </c>
      <c r="P6515">
        <v>7</v>
      </c>
      <c r="Q6515" s="3">
        <v>0</v>
      </c>
      <c r="R6515" s="3">
        <v>0</v>
      </c>
      <c r="S6515" s="3">
        <v>-146.3343</v>
      </c>
      <c r="T6515" s="3">
        <v>140.5957</v>
      </c>
      <c r="U6515"/>
    </row>
    <row r="6516" spans="1:21">
      <c r="A6516" s="4">
        <v>42800</v>
      </c>
      <c r="B6516" s="4">
        <v>42804</v>
      </c>
      <c r="C6516">
        <v>4</v>
      </c>
      <c r="D6516" t="s">
        <v>75</v>
      </c>
      <c r="E6516" t="s">
        <v>4775</v>
      </c>
      <c r="F6516" t="s">
        <v>42</v>
      </c>
      <c r="G6516" t="s">
        <v>58</v>
      </c>
      <c r="H6516" t="s">
        <v>132</v>
      </c>
      <c r="I6516" t="s">
        <v>3</v>
      </c>
      <c r="J6516" t="s">
        <v>17</v>
      </c>
      <c r="K6516" t="s">
        <v>2670</v>
      </c>
      <c r="L6516" t="s">
        <v>92</v>
      </c>
      <c r="M6516" t="s">
        <v>93</v>
      </c>
      <c r="N6516" t="s">
        <v>2671</v>
      </c>
      <c r="O6516" s="3">
        <v>206.384</v>
      </c>
      <c r="P6516">
        <v>2</v>
      </c>
      <c r="Q6516" s="3">
        <v>0.2</v>
      </c>
      <c r="R6516" s="3">
        <v>-41.2768</v>
      </c>
      <c r="S6516" s="3">
        <v>-141.889</v>
      </c>
      <c r="T6516" s="3">
        <v>23.2182</v>
      </c>
      <c r="U6516"/>
    </row>
    <row r="6517" spans="1:21">
      <c r="A6517" s="4">
        <v>42993</v>
      </c>
      <c r="B6517" s="4">
        <v>42997</v>
      </c>
      <c r="C6517">
        <v>4</v>
      </c>
      <c r="D6517" t="s">
        <v>75</v>
      </c>
      <c r="E6517" t="s">
        <v>2942</v>
      </c>
      <c r="F6517" t="s">
        <v>40</v>
      </c>
      <c r="G6517" t="s">
        <v>58</v>
      </c>
      <c r="H6517" t="s">
        <v>132</v>
      </c>
      <c r="I6517" t="s">
        <v>3</v>
      </c>
      <c r="J6517" t="s">
        <v>17</v>
      </c>
      <c r="K6517" t="s">
        <v>2665</v>
      </c>
      <c r="L6517" t="s">
        <v>63</v>
      </c>
      <c r="M6517" t="s">
        <v>67</v>
      </c>
      <c r="N6517" t="s">
        <v>2666</v>
      </c>
      <c r="O6517" s="3">
        <v>218.352</v>
      </c>
      <c r="P6517">
        <v>3</v>
      </c>
      <c r="Q6517" s="3">
        <v>0.2</v>
      </c>
      <c r="R6517" s="3">
        <v>-43.6704</v>
      </c>
      <c r="S6517" s="3">
        <v>-174.6816</v>
      </c>
      <c r="T6517" s="3">
        <v>0</v>
      </c>
      <c r="U6517"/>
    </row>
    <row r="6518" spans="1:21">
      <c r="A6518" s="4">
        <v>42993</v>
      </c>
      <c r="B6518" s="4">
        <v>42997</v>
      </c>
      <c r="C6518">
        <v>4</v>
      </c>
      <c r="D6518" t="s">
        <v>75</v>
      </c>
      <c r="E6518" t="s">
        <v>2942</v>
      </c>
      <c r="F6518" t="s">
        <v>40</v>
      </c>
      <c r="G6518" t="s">
        <v>58</v>
      </c>
      <c r="H6518" t="s">
        <v>132</v>
      </c>
      <c r="I6518" t="s">
        <v>3</v>
      </c>
      <c r="J6518" t="s">
        <v>17</v>
      </c>
      <c r="K6518" t="s">
        <v>2955</v>
      </c>
      <c r="L6518" t="s">
        <v>63</v>
      </c>
      <c r="M6518" t="s">
        <v>86</v>
      </c>
      <c r="N6518" t="s">
        <v>2956</v>
      </c>
      <c r="O6518" s="3">
        <v>529.9</v>
      </c>
      <c r="P6518">
        <v>5</v>
      </c>
      <c r="Q6518" s="3">
        <v>0</v>
      </c>
      <c r="R6518" s="3">
        <v>0</v>
      </c>
      <c r="S6518" s="3">
        <v>-423.92</v>
      </c>
      <c r="T6518" s="3">
        <v>105.98</v>
      </c>
      <c r="U6518"/>
    </row>
    <row r="6519" spans="1:21">
      <c r="A6519" s="4">
        <v>42993</v>
      </c>
      <c r="B6519" s="4">
        <v>42997</v>
      </c>
      <c r="C6519">
        <v>4</v>
      </c>
      <c r="D6519" t="s">
        <v>75</v>
      </c>
      <c r="E6519" t="s">
        <v>2942</v>
      </c>
      <c r="F6519" t="s">
        <v>40</v>
      </c>
      <c r="G6519" t="s">
        <v>58</v>
      </c>
      <c r="H6519" t="s">
        <v>132</v>
      </c>
      <c r="I6519" t="s">
        <v>3</v>
      </c>
      <c r="J6519" t="s">
        <v>17</v>
      </c>
      <c r="K6519" t="s">
        <v>2972</v>
      </c>
      <c r="L6519" t="s">
        <v>72</v>
      </c>
      <c r="M6519" t="s">
        <v>89</v>
      </c>
      <c r="N6519" t="s">
        <v>2973</v>
      </c>
      <c r="O6519" s="3">
        <v>99.3</v>
      </c>
      <c r="P6519">
        <v>10</v>
      </c>
      <c r="Q6519" s="3">
        <v>0</v>
      </c>
      <c r="R6519" s="3">
        <v>0</v>
      </c>
      <c r="S6519" s="3">
        <v>-57.594</v>
      </c>
      <c r="T6519" s="3">
        <v>41.706</v>
      </c>
      <c r="U6519"/>
    </row>
    <row r="6520" spans="1:21">
      <c r="A6520" s="4">
        <v>42993</v>
      </c>
      <c r="B6520" s="4">
        <v>42997</v>
      </c>
      <c r="C6520">
        <v>4</v>
      </c>
      <c r="D6520" t="s">
        <v>75</v>
      </c>
      <c r="E6520" t="s">
        <v>2942</v>
      </c>
      <c r="F6520" t="s">
        <v>40</v>
      </c>
      <c r="G6520" t="s">
        <v>58</v>
      </c>
      <c r="H6520" t="s">
        <v>132</v>
      </c>
      <c r="I6520" t="s">
        <v>3</v>
      </c>
      <c r="J6520" t="s">
        <v>17</v>
      </c>
      <c r="K6520" t="s">
        <v>3618</v>
      </c>
      <c r="L6520" t="s">
        <v>72</v>
      </c>
      <c r="M6520" t="s">
        <v>99</v>
      </c>
      <c r="N6520" t="s">
        <v>3619</v>
      </c>
      <c r="O6520" s="3">
        <v>108.96</v>
      </c>
      <c r="P6520">
        <v>2</v>
      </c>
      <c r="Q6520" s="3">
        <v>0</v>
      </c>
      <c r="R6520" s="3">
        <v>0</v>
      </c>
      <c r="S6520" s="3">
        <v>-78.4512</v>
      </c>
      <c r="T6520" s="3">
        <v>30.5088</v>
      </c>
      <c r="U6520"/>
    </row>
    <row r="6521" spans="1:21">
      <c r="A6521" s="4">
        <v>42993</v>
      </c>
      <c r="B6521" s="4">
        <v>42997</v>
      </c>
      <c r="C6521">
        <v>4</v>
      </c>
      <c r="D6521" t="s">
        <v>75</v>
      </c>
      <c r="E6521" t="s">
        <v>2942</v>
      </c>
      <c r="F6521" t="s">
        <v>40</v>
      </c>
      <c r="G6521" t="s">
        <v>58</v>
      </c>
      <c r="H6521" t="s">
        <v>132</v>
      </c>
      <c r="I6521" t="s">
        <v>3</v>
      </c>
      <c r="J6521" t="s">
        <v>17</v>
      </c>
      <c r="K6521" t="s">
        <v>1387</v>
      </c>
      <c r="L6521" t="s">
        <v>72</v>
      </c>
      <c r="M6521" t="s">
        <v>96</v>
      </c>
      <c r="N6521" t="s">
        <v>1388</v>
      </c>
      <c r="O6521" s="3">
        <v>2.688</v>
      </c>
      <c r="P6521">
        <v>1</v>
      </c>
      <c r="Q6521" s="3">
        <v>0.2</v>
      </c>
      <c r="R6521" s="3">
        <v>-0.5376</v>
      </c>
      <c r="S6521" s="3">
        <v>-1.3104</v>
      </c>
      <c r="T6521" s="3">
        <v>0.84</v>
      </c>
      <c r="U6521"/>
    </row>
    <row r="6522" spans="1:21">
      <c r="A6522" s="4">
        <v>42751</v>
      </c>
      <c r="B6522" s="4">
        <v>42753</v>
      </c>
      <c r="C6522">
        <v>2</v>
      </c>
      <c r="D6522" t="s">
        <v>20</v>
      </c>
      <c r="E6522" t="s">
        <v>2844</v>
      </c>
      <c r="F6522" t="s">
        <v>40</v>
      </c>
      <c r="G6522" t="s">
        <v>58</v>
      </c>
      <c r="H6522" t="s">
        <v>280</v>
      </c>
      <c r="I6522" t="s">
        <v>6</v>
      </c>
      <c r="J6522" t="s">
        <v>116</v>
      </c>
      <c r="K6522" t="s">
        <v>968</v>
      </c>
      <c r="L6522" t="s">
        <v>72</v>
      </c>
      <c r="M6522" t="s">
        <v>96</v>
      </c>
      <c r="N6522" t="s">
        <v>32</v>
      </c>
      <c r="O6522" s="3">
        <v>5443.96</v>
      </c>
      <c r="P6522">
        <v>4</v>
      </c>
      <c r="Q6522" s="3">
        <v>0</v>
      </c>
      <c r="R6522" s="3">
        <v>0</v>
      </c>
      <c r="S6522" s="3">
        <v>-2939.7384</v>
      </c>
      <c r="T6522" s="3">
        <v>2504.2216</v>
      </c>
      <c r="U6522"/>
    </row>
    <row r="6523" spans="1:21">
      <c r="A6523" s="4">
        <v>42751</v>
      </c>
      <c r="B6523" s="4">
        <v>42753</v>
      </c>
      <c r="C6523">
        <v>2</v>
      </c>
      <c r="D6523" t="s">
        <v>20</v>
      </c>
      <c r="E6523" t="s">
        <v>2844</v>
      </c>
      <c r="F6523" t="s">
        <v>40</v>
      </c>
      <c r="G6523" t="s">
        <v>58</v>
      </c>
      <c r="H6523" t="s">
        <v>280</v>
      </c>
      <c r="I6523" t="s">
        <v>6</v>
      </c>
      <c r="J6523" t="s">
        <v>116</v>
      </c>
      <c r="K6523" t="s">
        <v>4715</v>
      </c>
      <c r="L6523" t="s">
        <v>63</v>
      </c>
      <c r="M6523" t="s">
        <v>67</v>
      </c>
      <c r="N6523" t="s">
        <v>4716</v>
      </c>
      <c r="O6523" s="3">
        <v>302.67</v>
      </c>
      <c r="P6523">
        <v>3</v>
      </c>
      <c r="Q6523" s="3">
        <v>0</v>
      </c>
      <c r="R6523" s="3">
        <v>0</v>
      </c>
      <c r="S6523" s="3">
        <v>-230.0292</v>
      </c>
      <c r="T6523" s="3">
        <v>72.6408</v>
      </c>
      <c r="U6523"/>
    </row>
    <row r="6524" spans="1:21">
      <c r="A6524" s="4">
        <v>42751</v>
      </c>
      <c r="B6524" s="4">
        <v>42753</v>
      </c>
      <c r="C6524">
        <v>2</v>
      </c>
      <c r="D6524" t="s">
        <v>20</v>
      </c>
      <c r="E6524" t="s">
        <v>2844</v>
      </c>
      <c r="F6524" t="s">
        <v>40</v>
      </c>
      <c r="G6524" t="s">
        <v>58</v>
      </c>
      <c r="H6524" t="s">
        <v>280</v>
      </c>
      <c r="I6524" t="s">
        <v>6</v>
      </c>
      <c r="J6524" t="s">
        <v>116</v>
      </c>
      <c r="K6524" t="s">
        <v>4926</v>
      </c>
      <c r="L6524" t="s">
        <v>72</v>
      </c>
      <c r="M6524" t="s">
        <v>108</v>
      </c>
      <c r="N6524" t="s">
        <v>4927</v>
      </c>
      <c r="O6524" s="3">
        <v>56.07</v>
      </c>
      <c r="P6524">
        <v>7</v>
      </c>
      <c r="Q6524" s="3">
        <v>0</v>
      </c>
      <c r="R6524" s="3">
        <v>0</v>
      </c>
      <c r="S6524" s="3">
        <v>-30.8385</v>
      </c>
      <c r="T6524" s="3">
        <v>25.2315</v>
      </c>
      <c r="U6524"/>
    </row>
    <row r="6525" spans="1:21">
      <c r="A6525" s="4">
        <v>42558</v>
      </c>
      <c r="B6525" s="4">
        <v>42564</v>
      </c>
      <c r="C6525">
        <v>6</v>
      </c>
      <c r="D6525" t="s">
        <v>75</v>
      </c>
      <c r="E6525" t="s">
        <v>2286</v>
      </c>
      <c r="F6525" t="s">
        <v>42</v>
      </c>
      <c r="G6525" t="s">
        <v>58</v>
      </c>
      <c r="H6525" t="s">
        <v>147</v>
      </c>
      <c r="I6525" t="s">
        <v>9</v>
      </c>
      <c r="J6525" t="s">
        <v>16</v>
      </c>
      <c r="K6525" t="s">
        <v>4455</v>
      </c>
      <c r="L6525" t="s">
        <v>72</v>
      </c>
      <c r="M6525" t="s">
        <v>73</v>
      </c>
      <c r="N6525" t="s">
        <v>4456</v>
      </c>
      <c r="O6525" s="3">
        <v>10.08</v>
      </c>
      <c r="P6525">
        <v>2</v>
      </c>
      <c r="Q6525" s="3">
        <v>0.2</v>
      </c>
      <c r="R6525" s="3">
        <v>-2.016</v>
      </c>
      <c r="S6525" s="3">
        <v>-4.788</v>
      </c>
      <c r="T6525" s="3">
        <v>3.276</v>
      </c>
      <c r="U6525"/>
    </row>
    <row r="6526" spans="1:21">
      <c r="A6526" s="4">
        <v>42558</v>
      </c>
      <c r="B6526" s="4">
        <v>42564</v>
      </c>
      <c r="C6526">
        <v>6</v>
      </c>
      <c r="D6526" t="s">
        <v>75</v>
      </c>
      <c r="E6526" t="s">
        <v>2286</v>
      </c>
      <c r="F6526" t="s">
        <v>42</v>
      </c>
      <c r="G6526" t="s">
        <v>58</v>
      </c>
      <c r="H6526" t="s">
        <v>147</v>
      </c>
      <c r="I6526" t="s">
        <v>9</v>
      </c>
      <c r="J6526" t="s">
        <v>16</v>
      </c>
      <c r="K6526" t="s">
        <v>2694</v>
      </c>
      <c r="L6526" t="s">
        <v>92</v>
      </c>
      <c r="M6526" t="s">
        <v>93</v>
      </c>
      <c r="N6526" t="s">
        <v>2695</v>
      </c>
      <c r="O6526" s="3">
        <v>59.994</v>
      </c>
      <c r="P6526">
        <v>1</v>
      </c>
      <c r="Q6526" s="3">
        <v>0.4</v>
      </c>
      <c r="R6526" s="3">
        <v>-23.9976</v>
      </c>
      <c r="S6526" s="3">
        <v>-48.9951</v>
      </c>
      <c r="T6526" s="3">
        <v>-12.9987</v>
      </c>
      <c r="U6526"/>
    </row>
    <row r="6527" spans="1:21">
      <c r="A6527" s="4">
        <v>42558</v>
      </c>
      <c r="B6527" s="4">
        <v>42564</v>
      </c>
      <c r="C6527">
        <v>6</v>
      </c>
      <c r="D6527" t="s">
        <v>75</v>
      </c>
      <c r="E6527" t="s">
        <v>2286</v>
      </c>
      <c r="F6527" t="s">
        <v>42</v>
      </c>
      <c r="G6527" t="s">
        <v>58</v>
      </c>
      <c r="H6527" t="s">
        <v>147</v>
      </c>
      <c r="I6527" t="s">
        <v>9</v>
      </c>
      <c r="J6527" t="s">
        <v>16</v>
      </c>
      <c r="K6527" t="s">
        <v>170</v>
      </c>
      <c r="L6527" t="s">
        <v>72</v>
      </c>
      <c r="M6527" t="s">
        <v>96</v>
      </c>
      <c r="N6527" t="s">
        <v>171</v>
      </c>
      <c r="O6527" s="3">
        <v>5.715</v>
      </c>
      <c r="P6527">
        <v>5</v>
      </c>
      <c r="Q6527" s="3">
        <v>0.7</v>
      </c>
      <c r="R6527" s="3">
        <v>-4.0005</v>
      </c>
      <c r="S6527" s="3">
        <v>-6.477</v>
      </c>
      <c r="T6527" s="3">
        <v>-4.7625</v>
      </c>
      <c r="U6527"/>
    </row>
    <row r="6528" spans="1:21">
      <c r="A6528" s="4">
        <v>42558</v>
      </c>
      <c r="B6528" s="4">
        <v>42564</v>
      </c>
      <c r="C6528">
        <v>6</v>
      </c>
      <c r="D6528" t="s">
        <v>75</v>
      </c>
      <c r="E6528" t="s">
        <v>2286</v>
      </c>
      <c r="F6528" t="s">
        <v>42</v>
      </c>
      <c r="G6528" t="s">
        <v>58</v>
      </c>
      <c r="H6528" t="s">
        <v>147</v>
      </c>
      <c r="I6528" t="s">
        <v>9</v>
      </c>
      <c r="J6528" t="s">
        <v>16</v>
      </c>
      <c r="K6528" t="s">
        <v>3789</v>
      </c>
      <c r="L6528" t="s">
        <v>72</v>
      </c>
      <c r="M6528" t="s">
        <v>96</v>
      </c>
      <c r="N6528" t="s">
        <v>3790</v>
      </c>
      <c r="O6528" s="3">
        <v>9.42</v>
      </c>
      <c r="P6528">
        <v>5</v>
      </c>
      <c r="Q6528" s="3">
        <v>0.7</v>
      </c>
      <c r="R6528" s="3">
        <v>-6.594</v>
      </c>
      <c r="S6528" s="3">
        <v>-10.676</v>
      </c>
      <c r="T6528" s="3">
        <v>-7.85</v>
      </c>
      <c r="U6528"/>
    </row>
    <row r="6529" spans="1:21">
      <c r="A6529" s="4">
        <v>42727</v>
      </c>
      <c r="B6529" s="4">
        <v>42732</v>
      </c>
      <c r="C6529">
        <v>5</v>
      </c>
      <c r="D6529" t="s">
        <v>20</v>
      </c>
      <c r="E6529" t="s">
        <v>3965</v>
      </c>
      <c r="F6529" t="s">
        <v>41</v>
      </c>
      <c r="G6529" t="s">
        <v>58</v>
      </c>
      <c r="H6529" t="s">
        <v>1070</v>
      </c>
      <c r="I6529" t="s">
        <v>1071</v>
      </c>
      <c r="J6529" t="s">
        <v>16</v>
      </c>
      <c r="K6529" t="s">
        <v>1773</v>
      </c>
      <c r="L6529" t="s">
        <v>92</v>
      </c>
      <c r="M6529" t="s">
        <v>941</v>
      </c>
      <c r="N6529" t="s">
        <v>1774</v>
      </c>
      <c r="O6529" s="3">
        <v>1999.96</v>
      </c>
      <c r="P6529">
        <v>4</v>
      </c>
      <c r="Q6529" s="3">
        <v>0</v>
      </c>
      <c r="R6529" s="3">
        <v>0</v>
      </c>
      <c r="S6529" s="3">
        <v>-1099.978</v>
      </c>
      <c r="T6529" s="3">
        <v>899.982</v>
      </c>
      <c r="U6529"/>
    </row>
    <row r="6530" spans="1:21">
      <c r="A6530" s="4">
        <v>41995</v>
      </c>
      <c r="B6530" s="4">
        <v>41999</v>
      </c>
      <c r="C6530">
        <v>4</v>
      </c>
      <c r="D6530" t="s">
        <v>75</v>
      </c>
      <c r="E6530" t="s">
        <v>2443</v>
      </c>
      <c r="F6530" t="s">
        <v>42</v>
      </c>
      <c r="G6530" t="s">
        <v>58</v>
      </c>
      <c r="H6530" t="s">
        <v>233</v>
      </c>
      <c r="I6530" t="s">
        <v>7</v>
      </c>
      <c r="J6530" t="s">
        <v>16</v>
      </c>
      <c r="K6530" t="s">
        <v>4928</v>
      </c>
      <c r="L6530" t="s">
        <v>72</v>
      </c>
      <c r="M6530" t="s">
        <v>82</v>
      </c>
      <c r="N6530" t="s">
        <v>4929</v>
      </c>
      <c r="O6530" s="3">
        <v>216.4</v>
      </c>
      <c r="P6530">
        <v>4</v>
      </c>
      <c r="Q6530" s="3">
        <v>0</v>
      </c>
      <c r="R6530" s="3">
        <v>0</v>
      </c>
      <c r="S6530" s="3">
        <v>-160.136</v>
      </c>
      <c r="T6530" s="3">
        <v>56.264</v>
      </c>
      <c r="U6530"/>
    </row>
    <row r="6531" spans="1:21">
      <c r="A6531" s="4">
        <v>41693</v>
      </c>
      <c r="B6531" s="4">
        <v>41697</v>
      </c>
      <c r="C6531">
        <v>4</v>
      </c>
      <c r="D6531" t="s">
        <v>75</v>
      </c>
      <c r="E6531" t="s">
        <v>4046</v>
      </c>
      <c r="F6531" t="s">
        <v>42</v>
      </c>
      <c r="G6531" t="s">
        <v>58</v>
      </c>
      <c r="H6531" t="s">
        <v>2925</v>
      </c>
      <c r="I6531" t="s">
        <v>10</v>
      </c>
      <c r="J6531" t="s">
        <v>116</v>
      </c>
      <c r="K6531" t="s">
        <v>2426</v>
      </c>
      <c r="L6531" t="s">
        <v>72</v>
      </c>
      <c r="M6531" t="s">
        <v>73</v>
      </c>
      <c r="N6531" t="s">
        <v>2427</v>
      </c>
      <c r="O6531" s="3">
        <v>6.936</v>
      </c>
      <c r="P6531">
        <v>3</v>
      </c>
      <c r="Q6531" s="3">
        <v>0.2</v>
      </c>
      <c r="R6531" s="3">
        <v>-1.3872</v>
      </c>
      <c r="S6531" s="3">
        <v>-3.2079</v>
      </c>
      <c r="T6531" s="3">
        <v>2.3409</v>
      </c>
      <c r="U6531"/>
    </row>
    <row r="6532" spans="1:21">
      <c r="A6532" s="4">
        <v>41693</v>
      </c>
      <c r="B6532" s="4">
        <v>41697</v>
      </c>
      <c r="C6532">
        <v>4</v>
      </c>
      <c r="D6532" t="s">
        <v>75</v>
      </c>
      <c r="E6532" t="s">
        <v>4046</v>
      </c>
      <c r="F6532" t="s">
        <v>42</v>
      </c>
      <c r="G6532" t="s">
        <v>58</v>
      </c>
      <c r="H6532" t="s">
        <v>2925</v>
      </c>
      <c r="I6532" t="s">
        <v>10</v>
      </c>
      <c r="J6532" t="s">
        <v>116</v>
      </c>
      <c r="K6532" t="s">
        <v>2202</v>
      </c>
      <c r="L6532" t="s">
        <v>72</v>
      </c>
      <c r="M6532" t="s">
        <v>96</v>
      </c>
      <c r="N6532" t="s">
        <v>2203</v>
      </c>
      <c r="O6532" s="3">
        <v>4.428</v>
      </c>
      <c r="P6532">
        <v>3</v>
      </c>
      <c r="Q6532" s="3">
        <v>0.8</v>
      </c>
      <c r="R6532" s="3">
        <v>-3.5424</v>
      </c>
      <c r="S6532" s="3">
        <v>-7.749</v>
      </c>
      <c r="T6532" s="3">
        <v>-6.8634</v>
      </c>
      <c r="U6532"/>
    </row>
    <row r="6533" spans="1:21">
      <c r="A6533" s="4">
        <v>43073</v>
      </c>
      <c r="B6533" s="4">
        <v>43077</v>
      </c>
      <c r="C6533">
        <v>4</v>
      </c>
      <c r="D6533" t="s">
        <v>75</v>
      </c>
      <c r="E6533" t="s">
        <v>1499</v>
      </c>
      <c r="F6533" t="s">
        <v>40</v>
      </c>
      <c r="G6533" t="s">
        <v>58</v>
      </c>
      <c r="H6533" t="s">
        <v>325</v>
      </c>
      <c r="I6533" t="s">
        <v>205</v>
      </c>
      <c r="J6533" t="s">
        <v>116</v>
      </c>
      <c r="K6533" t="s">
        <v>2898</v>
      </c>
      <c r="L6533" t="s">
        <v>72</v>
      </c>
      <c r="M6533" t="s">
        <v>89</v>
      </c>
      <c r="N6533" t="s">
        <v>2899</v>
      </c>
      <c r="O6533" s="3">
        <v>8.8</v>
      </c>
      <c r="P6533">
        <v>5</v>
      </c>
      <c r="Q6533" s="3">
        <v>0</v>
      </c>
      <c r="R6533" s="3">
        <v>0</v>
      </c>
      <c r="S6533" s="3">
        <v>-6.248</v>
      </c>
      <c r="T6533" s="3">
        <v>2.552</v>
      </c>
      <c r="U6533"/>
    </row>
    <row r="6534" spans="1:21">
      <c r="A6534" s="4">
        <v>43073</v>
      </c>
      <c r="B6534" s="4">
        <v>43077</v>
      </c>
      <c r="C6534">
        <v>4</v>
      </c>
      <c r="D6534" t="s">
        <v>75</v>
      </c>
      <c r="E6534" t="s">
        <v>1499</v>
      </c>
      <c r="F6534" t="s">
        <v>40</v>
      </c>
      <c r="G6534" t="s">
        <v>58</v>
      </c>
      <c r="H6534" t="s">
        <v>325</v>
      </c>
      <c r="I6534" t="s">
        <v>205</v>
      </c>
      <c r="J6534" t="s">
        <v>116</v>
      </c>
      <c r="K6534" t="s">
        <v>4901</v>
      </c>
      <c r="L6534" t="s">
        <v>92</v>
      </c>
      <c r="M6534" t="s">
        <v>156</v>
      </c>
      <c r="N6534" t="s">
        <v>4902</v>
      </c>
      <c r="O6534" s="3">
        <v>142.8</v>
      </c>
      <c r="P6534">
        <v>1</v>
      </c>
      <c r="Q6534" s="3">
        <v>0</v>
      </c>
      <c r="R6534" s="3">
        <v>0</v>
      </c>
      <c r="S6534" s="3">
        <v>-112.812</v>
      </c>
      <c r="T6534" s="3">
        <v>29.988</v>
      </c>
      <c r="U6534"/>
    </row>
    <row r="6535" spans="1:21">
      <c r="A6535" s="4">
        <v>43073</v>
      </c>
      <c r="B6535" s="4">
        <v>43077</v>
      </c>
      <c r="C6535">
        <v>4</v>
      </c>
      <c r="D6535" t="s">
        <v>75</v>
      </c>
      <c r="E6535" t="s">
        <v>1499</v>
      </c>
      <c r="F6535" t="s">
        <v>40</v>
      </c>
      <c r="G6535" t="s">
        <v>58</v>
      </c>
      <c r="H6535" t="s">
        <v>325</v>
      </c>
      <c r="I6535" t="s">
        <v>205</v>
      </c>
      <c r="J6535" t="s">
        <v>116</v>
      </c>
      <c r="K6535" t="s">
        <v>4383</v>
      </c>
      <c r="L6535" t="s">
        <v>92</v>
      </c>
      <c r="M6535" t="s">
        <v>156</v>
      </c>
      <c r="N6535" t="s">
        <v>4384</v>
      </c>
      <c r="O6535" s="3">
        <v>399.95</v>
      </c>
      <c r="P6535">
        <v>5</v>
      </c>
      <c r="Q6535" s="3">
        <v>0</v>
      </c>
      <c r="R6535" s="3">
        <v>0</v>
      </c>
      <c r="S6535" s="3">
        <v>-255.968</v>
      </c>
      <c r="T6535" s="3">
        <v>143.982</v>
      </c>
      <c r="U6535"/>
    </row>
    <row r="6536" spans="1:21">
      <c r="A6536" s="4">
        <v>41960</v>
      </c>
      <c r="B6536" s="4">
        <v>41965</v>
      </c>
      <c r="C6536">
        <v>5</v>
      </c>
      <c r="D6536" t="s">
        <v>75</v>
      </c>
      <c r="E6536" t="s">
        <v>1417</v>
      </c>
      <c r="F6536" t="s">
        <v>40</v>
      </c>
      <c r="G6536" t="s">
        <v>58</v>
      </c>
      <c r="H6536" t="s">
        <v>2483</v>
      </c>
      <c r="I6536" t="s">
        <v>7</v>
      </c>
      <c r="J6536" t="s">
        <v>16</v>
      </c>
      <c r="K6536" t="s">
        <v>3256</v>
      </c>
      <c r="L6536" t="s">
        <v>72</v>
      </c>
      <c r="M6536" t="s">
        <v>96</v>
      </c>
      <c r="N6536" t="s">
        <v>33</v>
      </c>
      <c r="O6536" s="3">
        <v>2152.776</v>
      </c>
      <c r="P6536">
        <v>3</v>
      </c>
      <c r="Q6536" s="3">
        <v>0.2</v>
      </c>
      <c r="R6536" s="3">
        <v>-430.5552</v>
      </c>
      <c r="S6536" s="3">
        <v>-995.6589</v>
      </c>
      <c r="T6536" s="3">
        <v>726.5619</v>
      </c>
      <c r="U6536"/>
    </row>
    <row r="6537" spans="1:21">
      <c r="A6537" s="4">
        <v>41960</v>
      </c>
      <c r="B6537" s="4">
        <v>41965</v>
      </c>
      <c r="C6537">
        <v>5</v>
      </c>
      <c r="D6537" t="s">
        <v>75</v>
      </c>
      <c r="E6537" t="s">
        <v>1417</v>
      </c>
      <c r="F6537" t="s">
        <v>40</v>
      </c>
      <c r="G6537" t="s">
        <v>58</v>
      </c>
      <c r="H6537" t="s">
        <v>2483</v>
      </c>
      <c r="I6537" t="s">
        <v>7</v>
      </c>
      <c r="J6537" t="s">
        <v>16</v>
      </c>
      <c r="K6537" t="s">
        <v>3436</v>
      </c>
      <c r="L6537" t="s">
        <v>63</v>
      </c>
      <c r="M6537" t="s">
        <v>64</v>
      </c>
      <c r="N6537" t="s">
        <v>3437</v>
      </c>
      <c r="O6537" s="3">
        <v>4007.84</v>
      </c>
      <c r="P6537">
        <v>10</v>
      </c>
      <c r="Q6537" s="3">
        <v>0.2</v>
      </c>
      <c r="R6537" s="3">
        <v>-801.568</v>
      </c>
      <c r="S6537" s="3">
        <v>-3256.37</v>
      </c>
      <c r="T6537" s="3">
        <v>-50.0980000000003</v>
      </c>
      <c r="U6537"/>
    </row>
    <row r="6538" spans="1:21">
      <c r="A6538" s="4">
        <v>41932</v>
      </c>
      <c r="B6538" s="4">
        <v>41935</v>
      </c>
      <c r="C6538">
        <v>3</v>
      </c>
      <c r="D6538" t="s">
        <v>19</v>
      </c>
      <c r="E6538" t="s">
        <v>621</v>
      </c>
      <c r="F6538" t="s">
        <v>41</v>
      </c>
      <c r="G6538" t="s">
        <v>58</v>
      </c>
      <c r="H6538" t="s">
        <v>3496</v>
      </c>
      <c r="I6538" t="s">
        <v>285</v>
      </c>
      <c r="J6538" t="s">
        <v>61</v>
      </c>
      <c r="K6538" t="s">
        <v>2685</v>
      </c>
      <c r="L6538" t="s">
        <v>63</v>
      </c>
      <c r="M6538" t="s">
        <v>79</v>
      </c>
      <c r="N6538" t="s">
        <v>2686</v>
      </c>
      <c r="O6538" s="3">
        <v>328.59</v>
      </c>
      <c r="P6538">
        <v>3</v>
      </c>
      <c r="Q6538" s="3">
        <v>0.4</v>
      </c>
      <c r="R6538" s="3">
        <v>-131.436</v>
      </c>
      <c r="S6538" s="3">
        <v>-345.0195</v>
      </c>
      <c r="T6538" s="3">
        <v>-147.8655</v>
      </c>
      <c r="U6538"/>
    </row>
    <row r="6539" spans="1:21">
      <c r="A6539" s="4">
        <v>41932</v>
      </c>
      <c r="B6539" s="4">
        <v>41935</v>
      </c>
      <c r="C6539">
        <v>3</v>
      </c>
      <c r="D6539" t="s">
        <v>19</v>
      </c>
      <c r="E6539" t="s">
        <v>621</v>
      </c>
      <c r="F6539" t="s">
        <v>41</v>
      </c>
      <c r="G6539" t="s">
        <v>58</v>
      </c>
      <c r="H6539" t="s">
        <v>3496</v>
      </c>
      <c r="I6539" t="s">
        <v>285</v>
      </c>
      <c r="J6539" t="s">
        <v>61</v>
      </c>
      <c r="K6539" t="s">
        <v>1081</v>
      </c>
      <c r="L6539" t="s">
        <v>72</v>
      </c>
      <c r="M6539" t="s">
        <v>82</v>
      </c>
      <c r="N6539" t="s">
        <v>1082</v>
      </c>
      <c r="O6539" s="3">
        <v>98.352</v>
      </c>
      <c r="P6539">
        <v>3</v>
      </c>
      <c r="Q6539" s="3">
        <v>0.2</v>
      </c>
      <c r="R6539" s="3">
        <v>-19.6704</v>
      </c>
      <c r="S6539" s="3">
        <v>-103.2696</v>
      </c>
      <c r="T6539" s="3">
        <v>-24.588</v>
      </c>
      <c r="U6539"/>
    </row>
    <row r="6540" spans="1:21">
      <c r="A6540" s="4">
        <v>42302</v>
      </c>
      <c r="B6540" s="4">
        <v>42307</v>
      </c>
      <c r="C6540">
        <v>5</v>
      </c>
      <c r="D6540" t="s">
        <v>75</v>
      </c>
      <c r="E6540" t="s">
        <v>640</v>
      </c>
      <c r="F6540" t="s">
        <v>41</v>
      </c>
      <c r="G6540" t="s">
        <v>58</v>
      </c>
      <c r="H6540" t="s">
        <v>484</v>
      </c>
      <c r="I6540" t="s">
        <v>216</v>
      </c>
      <c r="J6540" t="s">
        <v>16</v>
      </c>
      <c r="K6540" t="s">
        <v>1619</v>
      </c>
      <c r="L6540" t="s">
        <v>92</v>
      </c>
      <c r="M6540" t="s">
        <v>93</v>
      </c>
      <c r="N6540" t="s">
        <v>1620</v>
      </c>
      <c r="O6540" s="3">
        <v>158.99</v>
      </c>
      <c r="P6540">
        <v>1</v>
      </c>
      <c r="Q6540" s="3">
        <v>0</v>
      </c>
      <c r="R6540" s="3">
        <v>0</v>
      </c>
      <c r="S6540" s="3">
        <v>-117.6526</v>
      </c>
      <c r="T6540" s="3">
        <v>41.3374</v>
      </c>
      <c r="U6540"/>
    </row>
    <row r="6541" spans="1:21">
      <c r="A6541" s="4">
        <v>42302</v>
      </c>
      <c r="B6541" s="4">
        <v>42307</v>
      </c>
      <c r="C6541">
        <v>5</v>
      </c>
      <c r="D6541" t="s">
        <v>75</v>
      </c>
      <c r="E6541" t="s">
        <v>640</v>
      </c>
      <c r="F6541" t="s">
        <v>41</v>
      </c>
      <c r="G6541" t="s">
        <v>58</v>
      </c>
      <c r="H6541" t="s">
        <v>484</v>
      </c>
      <c r="I6541" t="s">
        <v>216</v>
      </c>
      <c r="J6541" t="s">
        <v>16</v>
      </c>
      <c r="K6541" t="s">
        <v>3696</v>
      </c>
      <c r="L6541" t="s">
        <v>63</v>
      </c>
      <c r="M6541" t="s">
        <v>67</v>
      </c>
      <c r="N6541" t="s">
        <v>3697</v>
      </c>
      <c r="O6541" s="3">
        <v>291.1</v>
      </c>
      <c r="P6541">
        <v>5</v>
      </c>
      <c r="Q6541" s="3">
        <v>0</v>
      </c>
      <c r="R6541" s="3">
        <v>0</v>
      </c>
      <c r="S6541" s="3">
        <v>-215.414</v>
      </c>
      <c r="T6541" s="3">
        <v>75.686</v>
      </c>
      <c r="U6541"/>
    </row>
    <row r="6542" spans="1:21">
      <c r="A6542" s="4">
        <v>43055</v>
      </c>
      <c r="B6542" s="4">
        <v>43058</v>
      </c>
      <c r="C6542">
        <v>3</v>
      </c>
      <c r="D6542" t="s">
        <v>19</v>
      </c>
      <c r="E6542" t="s">
        <v>2534</v>
      </c>
      <c r="F6542" t="s">
        <v>40</v>
      </c>
      <c r="G6542" t="s">
        <v>58</v>
      </c>
      <c r="H6542" t="s">
        <v>111</v>
      </c>
      <c r="I6542" t="s">
        <v>12</v>
      </c>
      <c r="J6542" t="s">
        <v>17</v>
      </c>
      <c r="K6542" t="s">
        <v>4497</v>
      </c>
      <c r="L6542" t="s">
        <v>72</v>
      </c>
      <c r="M6542" t="s">
        <v>108</v>
      </c>
      <c r="N6542" t="s">
        <v>4498</v>
      </c>
      <c r="O6542" s="3">
        <v>73.68</v>
      </c>
      <c r="P6542">
        <v>6</v>
      </c>
      <c r="Q6542" s="3">
        <v>0</v>
      </c>
      <c r="R6542" s="3">
        <v>0</v>
      </c>
      <c r="S6542" s="3">
        <v>-39.0504</v>
      </c>
      <c r="T6542" s="3">
        <v>34.6296</v>
      </c>
      <c r="U6542"/>
    </row>
    <row r="6543" spans="1:21">
      <c r="A6543" s="4">
        <v>43055</v>
      </c>
      <c r="B6543" s="4">
        <v>43058</v>
      </c>
      <c r="C6543">
        <v>3</v>
      </c>
      <c r="D6543" t="s">
        <v>19</v>
      </c>
      <c r="E6543" t="s">
        <v>2534</v>
      </c>
      <c r="F6543" t="s">
        <v>40</v>
      </c>
      <c r="G6543" t="s">
        <v>58</v>
      </c>
      <c r="H6543" t="s">
        <v>111</v>
      </c>
      <c r="I6543" t="s">
        <v>12</v>
      </c>
      <c r="J6543" t="s">
        <v>17</v>
      </c>
      <c r="K6543" t="s">
        <v>1683</v>
      </c>
      <c r="L6543" t="s">
        <v>63</v>
      </c>
      <c r="M6543" t="s">
        <v>86</v>
      </c>
      <c r="N6543" t="s">
        <v>1684</v>
      </c>
      <c r="O6543" s="3">
        <v>139.92</v>
      </c>
      <c r="P6543">
        <v>2</v>
      </c>
      <c r="Q6543" s="3">
        <v>0</v>
      </c>
      <c r="R6543" s="3">
        <v>0</v>
      </c>
      <c r="S6543" s="3">
        <v>-116.1336</v>
      </c>
      <c r="T6543" s="3">
        <v>23.7864</v>
      </c>
      <c r="U6543"/>
    </row>
    <row r="6544" spans="1:21">
      <c r="A6544" s="4">
        <v>43055</v>
      </c>
      <c r="B6544" s="4">
        <v>43058</v>
      </c>
      <c r="C6544">
        <v>3</v>
      </c>
      <c r="D6544" t="s">
        <v>19</v>
      </c>
      <c r="E6544" t="s">
        <v>2534</v>
      </c>
      <c r="F6544" t="s">
        <v>40</v>
      </c>
      <c r="G6544" t="s">
        <v>58</v>
      </c>
      <c r="H6544" t="s">
        <v>111</v>
      </c>
      <c r="I6544" t="s">
        <v>12</v>
      </c>
      <c r="J6544" t="s">
        <v>17</v>
      </c>
      <c r="K6544" t="s">
        <v>4179</v>
      </c>
      <c r="L6544" t="s">
        <v>92</v>
      </c>
      <c r="M6544" t="s">
        <v>93</v>
      </c>
      <c r="N6544" t="s">
        <v>4180</v>
      </c>
      <c r="O6544" s="3">
        <v>107.88</v>
      </c>
      <c r="P6544">
        <v>3</v>
      </c>
      <c r="Q6544" s="3">
        <v>0.2</v>
      </c>
      <c r="R6544" s="3">
        <v>-21.576</v>
      </c>
      <c r="S6544" s="3">
        <v>-75.516</v>
      </c>
      <c r="T6544" s="3">
        <v>10.788</v>
      </c>
      <c r="U6544"/>
    </row>
    <row r="6545" spans="1:21">
      <c r="A6545" s="4">
        <v>43055</v>
      </c>
      <c r="B6545" s="4">
        <v>43058</v>
      </c>
      <c r="C6545">
        <v>3</v>
      </c>
      <c r="D6545" t="s">
        <v>19</v>
      </c>
      <c r="E6545" t="s">
        <v>2534</v>
      </c>
      <c r="F6545" t="s">
        <v>40</v>
      </c>
      <c r="G6545" t="s">
        <v>58</v>
      </c>
      <c r="H6545" t="s">
        <v>111</v>
      </c>
      <c r="I6545" t="s">
        <v>12</v>
      </c>
      <c r="J6545" t="s">
        <v>17</v>
      </c>
      <c r="K6545" t="s">
        <v>3567</v>
      </c>
      <c r="L6545" t="s">
        <v>72</v>
      </c>
      <c r="M6545" t="s">
        <v>82</v>
      </c>
      <c r="N6545" t="s">
        <v>3568</v>
      </c>
      <c r="O6545" s="3">
        <v>33.29</v>
      </c>
      <c r="P6545">
        <v>1</v>
      </c>
      <c r="Q6545" s="3">
        <v>0</v>
      </c>
      <c r="R6545" s="3">
        <v>0</v>
      </c>
      <c r="S6545" s="3">
        <v>-25.3004</v>
      </c>
      <c r="T6545" s="3">
        <v>7.9896</v>
      </c>
      <c r="U6545"/>
    </row>
    <row r="6546" spans="1:21">
      <c r="A6546" s="4">
        <v>42869</v>
      </c>
      <c r="B6546" s="4">
        <v>42873</v>
      </c>
      <c r="C6546">
        <v>4</v>
      </c>
      <c r="D6546" t="s">
        <v>75</v>
      </c>
      <c r="E6546" t="s">
        <v>221</v>
      </c>
      <c r="F6546" t="s">
        <v>40</v>
      </c>
      <c r="G6546" t="s">
        <v>58</v>
      </c>
      <c r="H6546" t="s">
        <v>1622</v>
      </c>
      <c r="I6546" t="s">
        <v>8</v>
      </c>
      <c r="J6546" t="s">
        <v>16</v>
      </c>
      <c r="K6546" t="s">
        <v>4300</v>
      </c>
      <c r="L6546" t="s">
        <v>72</v>
      </c>
      <c r="M6546" t="s">
        <v>96</v>
      </c>
      <c r="N6546" t="s">
        <v>4301</v>
      </c>
      <c r="O6546" s="3">
        <v>58.17</v>
      </c>
      <c r="P6546">
        <v>5</v>
      </c>
      <c r="Q6546" s="3">
        <v>0.7</v>
      </c>
      <c r="R6546" s="3">
        <v>-40.719</v>
      </c>
      <c r="S6546" s="3">
        <v>-63.987</v>
      </c>
      <c r="T6546" s="3">
        <v>-46.536</v>
      </c>
      <c r="U6546"/>
    </row>
    <row r="6547" spans="1:21">
      <c r="A6547" s="4">
        <v>42869</v>
      </c>
      <c r="B6547" s="4">
        <v>42873</v>
      </c>
      <c r="C6547">
        <v>4</v>
      </c>
      <c r="D6547" t="s">
        <v>75</v>
      </c>
      <c r="E6547" t="s">
        <v>221</v>
      </c>
      <c r="F6547" t="s">
        <v>40</v>
      </c>
      <c r="G6547" t="s">
        <v>58</v>
      </c>
      <c r="H6547" t="s">
        <v>1622</v>
      </c>
      <c r="I6547" t="s">
        <v>8</v>
      </c>
      <c r="J6547" t="s">
        <v>16</v>
      </c>
      <c r="K6547" t="s">
        <v>2361</v>
      </c>
      <c r="L6547" t="s">
        <v>72</v>
      </c>
      <c r="M6547" t="s">
        <v>73</v>
      </c>
      <c r="N6547" t="s">
        <v>2362</v>
      </c>
      <c r="O6547" s="3">
        <v>5.04</v>
      </c>
      <c r="P6547">
        <v>2</v>
      </c>
      <c r="Q6547" s="3">
        <v>0.2</v>
      </c>
      <c r="R6547" s="3">
        <v>-1.008</v>
      </c>
      <c r="S6547" s="3">
        <v>-2.268</v>
      </c>
      <c r="T6547" s="3">
        <v>1.764</v>
      </c>
      <c r="U6547"/>
    </row>
    <row r="6548" spans="1:21">
      <c r="A6548" s="4">
        <v>42869</v>
      </c>
      <c r="B6548" s="4">
        <v>42873</v>
      </c>
      <c r="C6548">
        <v>4</v>
      </c>
      <c r="D6548" t="s">
        <v>75</v>
      </c>
      <c r="E6548" t="s">
        <v>221</v>
      </c>
      <c r="F6548" t="s">
        <v>40</v>
      </c>
      <c r="G6548" t="s">
        <v>58</v>
      </c>
      <c r="H6548" t="s">
        <v>1622</v>
      </c>
      <c r="I6548" t="s">
        <v>8</v>
      </c>
      <c r="J6548" t="s">
        <v>16</v>
      </c>
      <c r="K6548" t="s">
        <v>4643</v>
      </c>
      <c r="L6548" t="s">
        <v>72</v>
      </c>
      <c r="M6548" t="s">
        <v>108</v>
      </c>
      <c r="N6548" t="s">
        <v>4644</v>
      </c>
      <c r="O6548" s="3">
        <v>24.784</v>
      </c>
      <c r="P6548">
        <v>1</v>
      </c>
      <c r="Q6548" s="3">
        <v>0.2</v>
      </c>
      <c r="R6548" s="3">
        <v>-4.9568</v>
      </c>
      <c r="S6548" s="3">
        <v>-12.0822</v>
      </c>
      <c r="T6548" s="3">
        <v>7.745</v>
      </c>
      <c r="U6548"/>
    </row>
    <row r="6549" spans="1:21">
      <c r="A6549" s="4">
        <v>41699</v>
      </c>
      <c r="B6549" s="4">
        <v>41703</v>
      </c>
      <c r="C6549">
        <v>4</v>
      </c>
      <c r="D6549" t="s">
        <v>75</v>
      </c>
      <c r="E6549" t="s">
        <v>3972</v>
      </c>
      <c r="F6549" t="s">
        <v>42</v>
      </c>
      <c r="G6549" t="s">
        <v>58</v>
      </c>
      <c r="H6549" t="s">
        <v>3688</v>
      </c>
      <c r="I6549" t="s">
        <v>5</v>
      </c>
      <c r="J6549" t="s">
        <v>116</v>
      </c>
      <c r="K6549" t="s">
        <v>322</v>
      </c>
      <c r="L6549" t="s">
        <v>63</v>
      </c>
      <c r="M6549" t="s">
        <v>67</v>
      </c>
      <c r="N6549" t="s">
        <v>323</v>
      </c>
      <c r="O6549" s="3">
        <v>634.116</v>
      </c>
      <c r="P6549">
        <v>6</v>
      </c>
      <c r="Q6549" s="3">
        <v>0.3</v>
      </c>
      <c r="R6549" s="3">
        <v>-190.2348</v>
      </c>
      <c r="S6549" s="3">
        <v>-615.9984</v>
      </c>
      <c r="T6549" s="3">
        <v>-172.1172</v>
      </c>
      <c r="U6549"/>
    </row>
    <row r="6550" spans="1:21">
      <c r="A6550" s="4">
        <v>41699</v>
      </c>
      <c r="B6550" s="4">
        <v>41703</v>
      </c>
      <c r="C6550">
        <v>4</v>
      </c>
      <c r="D6550" t="s">
        <v>75</v>
      </c>
      <c r="E6550" t="s">
        <v>3972</v>
      </c>
      <c r="F6550" t="s">
        <v>42</v>
      </c>
      <c r="G6550" t="s">
        <v>58</v>
      </c>
      <c r="H6550" t="s">
        <v>3688</v>
      </c>
      <c r="I6550" t="s">
        <v>5</v>
      </c>
      <c r="J6550" t="s">
        <v>116</v>
      </c>
      <c r="K6550" t="s">
        <v>4804</v>
      </c>
      <c r="L6550" t="s">
        <v>72</v>
      </c>
      <c r="M6550" t="s">
        <v>108</v>
      </c>
      <c r="N6550" t="s">
        <v>4805</v>
      </c>
      <c r="O6550" s="3">
        <v>17.472</v>
      </c>
      <c r="P6550">
        <v>3</v>
      </c>
      <c r="Q6550" s="3">
        <v>0.2</v>
      </c>
      <c r="R6550" s="3">
        <v>-3.4944</v>
      </c>
      <c r="S6550" s="3">
        <v>-8.2992</v>
      </c>
      <c r="T6550" s="3">
        <v>5.6784</v>
      </c>
      <c r="U6550"/>
    </row>
    <row r="6551" spans="1:21">
      <c r="A6551" s="4">
        <v>42215</v>
      </c>
      <c r="B6551" s="4">
        <v>42217</v>
      </c>
      <c r="C6551">
        <v>2</v>
      </c>
      <c r="D6551" t="s">
        <v>19</v>
      </c>
      <c r="E6551" t="s">
        <v>4128</v>
      </c>
      <c r="F6551" t="s">
        <v>42</v>
      </c>
      <c r="G6551" t="s">
        <v>58</v>
      </c>
      <c r="H6551" t="s">
        <v>728</v>
      </c>
      <c r="I6551" t="s">
        <v>205</v>
      </c>
      <c r="J6551" t="s">
        <v>116</v>
      </c>
      <c r="K6551" t="s">
        <v>2241</v>
      </c>
      <c r="L6551" t="s">
        <v>63</v>
      </c>
      <c r="M6551" t="s">
        <v>67</v>
      </c>
      <c r="N6551" t="s">
        <v>2242</v>
      </c>
      <c r="O6551" s="3">
        <v>155.88</v>
      </c>
      <c r="P6551">
        <v>6</v>
      </c>
      <c r="Q6551" s="3">
        <v>0</v>
      </c>
      <c r="R6551" s="3">
        <v>0</v>
      </c>
      <c r="S6551" s="3">
        <v>-116.91</v>
      </c>
      <c r="T6551" s="3">
        <v>38.97</v>
      </c>
      <c r="U6551"/>
    </row>
    <row r="6552" spans="1:21">
      <c r="A6552" s="4">
        <v>42309</v>
      </c>
      <c r="B6552" s="4">
        <v>42311</v>
      </c>
      <c r="C6552">
        <v>2</v>
      </c>
      <c r="D6552" t="s">
        <v>20</v>
      </c>
      <c r="E6552" t="s">
        <v>2579</v>
      </c>
      <c r="F6552" t="s">
        <v>40</v>
      </c>
      <c r="G6552" t="s">
        <v>58</v>
      </c>
      <c r="H6552" t="s">
        <v>233</v>
      </c>
      <c r="I6552" t="s">
        <v>7</v>
      </c>
      <c r="J6552" t="s">
        <v>16</v>
      </c>
      <c r="K6552" t="s">
        <v>4008</v>
      </c>
      <c r="L6552" t="s">
        <v>63</v>
      </c>
      <c r="M6552" t="s">
        <v>67</v>
      </c>
      <c r="N6552" t="s">
        <v>4009</v>
      </c>
      <c r="O6552" s="3">
        <v>327.564</v>
      </c>
      <c r="P6552">
        <v>4</v>
      </c>
      <c r="Q6552" s="3">
        <v>0.1</v>
      </c>
      <c r="R6552" s="3">
        <v>-32.7564</v>
      </c>
      <c r="S6552" s="3">
        <v>-272.97</v>
      </c>
      <c r="T6552" s="3">
        <v>21.8376</v>
      </c>
      <c r="U6552"/>
    </row>
    <row r="6553" spans="1:21">
      <c r="A6553" s="4">
        <v>43085</v>
      </c>
      <c r="B6553" s="4">
        <v>43090</v>
      </c>
      <c r="C6553">
        <v>5</v>
      </c>
      <c r="D6553" t="s">
        <v>20</v>
      </c>
      <c r="E6553" t="s">
        <v>361</v>
      </c>
      <c r="F6553" t="s">
        <v>42</v>
      </c>
      <c r="G6553" t="s">
        <v>58</v>
      </c>
      <c r="H6553" t="s">
        <v>70</v>
      </c>
      <c r="I6553" t="s">
        <v>3</v>
      </c>
      <c r="J6553" t="s">
        <v>17</v>
      </c>
      <c r="K6553" t="s">
        <v>1410</v>
      </c>
      <c r="L6553" t="s">
        <v>72</v>
      </c>
      <c r="M6553" t="s">
        <v>108</v>
      </c>
      <c r="N6553" t="s">
        <v>1411</v>
      </c>
      <c r="O6553" s="3">
        <v>13.36</v>
      </c>
      <c r="P6553">
        <v>2</v>
      </c>
      <c r="Q6553" s="3">
        <v>0</v>
      </c>
      <c r="R6553" s="3">
        <v>0</v>
      </c>
      <c r="S6553" s="3">
        <v>-6.9472</v>
      </c>
      <c r="T6553" s="3">
        <v>6.4128</v>
      </c>
      <c r="U6553"/>
    </row>
    <row r="6554" spans="1:21">
      <c r="A6554" s="4">
        <v>43085</v>
      </c>
      <c r="B6554" s="4">
        <v>43090</v>
      </c>
      <c r="C6554">
        <v>5</v>
      </c>
      <c r="D6554" t="s">
        <v>20</v>
      </c>
      <c r="E6554" t="s">
        <v>361</v>
      </c>
      <c r="F6554" t="s">
        <v>42</v>
      </c>
      <c r="G6554" t="s">
        <v>58</v>
      </c>
      <c r="H6554" t="s">
        <v>70</v>
      </c>
      <c r="I6554" t="s">
        <v>3</v>
      </c>
      <c r="J6554" t="s">
        <v>17</v>
      </c>
      <c r="K6554" t="s">
        <v>2696</v>
      </c>
      <c r="L6554" t="s">
        <v>72</v>
      </c>
      <c r="M6554" t="s">
        <v>82</v>
      </c>
      <c r="N6554" t="s">
        <v>2697</v>
      </c>
      <c r="O6554" s="3">
        <v>158.9</v>
      </c>
      <c r="P6554">
        <v>5</v>
      </c>
      <c r="Q6554" s="3">
        <v>0</v>
      </c>
      <c r="R6554" s="3">
        <v>0</v>
      </c>
      <c r="S6554" s="3">
        <v>-150.955</v>
      </c>
      <c r="T6554" s="3">
        <v>7.94499999999999</v>
      </c>
      <c r="U6554"/>
    </row>
    <row r="6555" spans="1:21">
      <c r="A6555" s="4">
        <v>41932</v>
      </c>
      <c r="B6555" s="4">
        <v>41934</v>
      </c>
      <c r="C6555">
        <v>2</v>
      </c>
      <c r="D6555" t="s">
        <v>20</v>
      </c>
      <c r="E6555" t="s">
        <v>442</v>
      </c>
      <c r="F6555" t="s">
        <v>42</v>
      </c>
      <c r="G6555" t="s">
        <v>58</v>
      </c>
      <c r="H6555" t="s">
        <v>263</v>
      </c>
      <c r="I6555" t="s">
        <v>5</v>
      </c>
      <c r="J6555" t="s">
        <v>116</v>
      </c>
      <c r="K6555" t="s">
        <v>1706</v>
      </c>
      <c r="L6555" t="s">
        <v>92</v>
      </c>
      <c r="M6555" t="s">
        <v>156</v>
      </c>
      <c r="N6555" t="s">
        <v>1707</v>
      </c>
      <c r="O6555" s="3">
        <v>319.968</v>
      </c>
      <c r="P6555">
        <v>4</v>
      </c>
      <c r="Q6555" s="3">
        <v>0.2</v>
      </c>
      <c r="R6555" s="3">
        <v>-63.9936</v>
      </c>
      <c r="S6555" s="3">
        <v>-183.9816</v>
      </c>
      <c r="T6555" s="3">
        <v>71.9928</v>
      </c>
      <c r="U6555"/>
    </row>
    <row r="6556" spans="1:21">
      <c r="A6556" s="4">
        <v>41932</v>
      </c>
      <c r="B6556" s="4">
        <v>41934</v>
      </c>
      <c r="C6556">
        <v>2</v>
      </c>
      <c r="D6556" t="s">
        <v>20</v>
      </c>
      <c r="E6556" t="s">
        <v>442</v>
      </c>
      <c r="F6556" t="s">
        <v>42</v>
      </c>
      <c r="G6556" t="s">
        <v>58</v>
      </c>
      <c r="H6556" t="s">
        <v>263</v>
      </c>
      <c r="I6556" t="s">
        <v>5</v>
      </c>
      <c r="J6556" t="s">
        <v>116</v>
      </c>
      <c r="K6556" t="s">
        <v>4591</v>
      </c>
      <c r="L6556" t="s">
        <v>72</v>
      </c>
      <c r="M6556" t="s">
        <v>82</v>
      </c>
      <c r="N6556" t="s">
        <v>4592</v>
      </c>
      <c r="O6556" s="3">
        <v>505.32</v>
      </c>
      <c r="P6556">
        <v>3</v>
      </c>
      <c r="Q6556" s="3">
        <v>0.2</v>
      </c>
      <c r="R6556" s="3">
        <v>-101.064</v>
      </c>
      <c r="S6556" s="3">
        <v>-372.6735</v>
      </c>
      <c r="T6556" s="3">
        <v>31.5825</v>
      </c>
      <c r="U6556"/>
    </row>
    <row r="6557" spans="1:21">
      <c r="A6557" s="4">
        <v>41932</v>
      </c>
      <c r="B6557" s="4">
        <v>41934</v>
      </c>
      <c r="C6557">
        <v>2</v>
      </c>
      <c r="D6557" t="s">
        <v>20</v>
      </c>
      <c r="E6557" t="s">
        <v>442</v>
      </c>
      <c r="F6557" t="s">
        <v>42</v>
      </c>
      <c r="G6557" t="s">
        <v>58</v>
      </c>
      <c r="H6557" t="s">
        <v>263</v>
      </c>
      <c r="I6557" t="s">
        <v>5</v>
      </c>
      <c r="J6557" t="s">
        <v>116</v>
      </c>
      <c r="K6557" t="s">
        <v>4930</v>
      </c>
      <c r="L6557" t="s">
        <v>72</v>
      </c>
      <c r="M6557" t="s">
        <v>108</v>
      </c>
      <c r="N6557" t="s">
        <v>4931</v>
      </c>
      <c r="O6557" s="3">
        <v>3.808</v>
      </c>
      <c r="P6557">
        <v>1</v>
      </c>
      <c r="Q6557" s="3">
        <v>0.2</v>
      </c>
      <c r="R6557" s="3">
        <v>-0.7616</v>
      </c>
      <c r="S6557" s="3">
        <v>-1.8088</v>
      </c>
      <c r="T6557" s="3">
        <v>1.2376</v>
      </c>
      <c r="U6557"/>
    </row>
    <row r="6558" spans="1:21">
      <c r="A6558" s="4">
        <v>41932</v>
      </c>
      <c r="B6558" s="4">
        <v>41934</v>
      </c>
      <c r="C6558">
        <v>2</v>
      </c>
      <c r="D6558" t="s">
        <v>20</v>
      </c>
      <c r="E6558" t="s">
        <v>442</v>
      </c>
      <c r="F6558" t="s">
        <v>42</v>
      </c>
      <c r="G6558" t="s">
        <v>58</v>
      </c>
      <c r="H6558" t="s">
        <v>263</v>
      </c>
      <c r="I6558" t="s">
        <v>5</v>
      </c>
      <c r="J6558" t="s">
        <v>116</v>
      </c>
      <c r="K6558" t="s">
        <v>3623</v>
      </c>
      <c r="L6558" t="s">
        <v>72</v>
      </c>
      <c r="M6558" t="s">
        <v>96</v>
      </c>
      <c r="N6558" t="s">
        <v>3624</v>
      </c>
      <c r="O6558" s="3">
        <v>8.682</v>
      </c>
      <c r="P6558">
        <v>1</v>
      </c>
      <c r="Q6558" s="3">
        <v>0.8</v>
      </c>
      <c r="R6558" s="3">
        <v>-6.9456</v>
      </c>
      <c r="S6558" s="3">
        <v>-16.4958</v>
      </c>
      <c r="T6558" s="3">
        <v>-14.7594</v>
      </c>
      <c r="U6558"/>
    </row>
    <row r="6559" spans="1:21">
      <c r="A6559" s="4">
        <v>41932</v>
      </c>
      <c r="B6559" s="4">
        <v>41934</v>
      </c>
      <c r="C6559">
        <v>2</v>
      </c>
      <c r="D6559" t="s">
        <v>20</v>
      </c>
      <c r="E6559" t="s">
        <v>442</v>
      </c>
      <c r="F6559" t="s">
        <v>42</v>
      </c>
      <c r="G6559" t="s">
        <v>58</v>
      </c>
      <c r="H6559" t="s">
        <v>263</v>
      </c>
      <c r="I6559" t="s">
        <v>5</v>
      </c>
      <c r="J6559" t="s">
        <v>116</v>
      </c>
      <c r="K6559" t="s">
        <v>1677</v>
      </c>
      <c r="L6559" t="s">
        <v>72</v>
      </c>
      <c r="M6559" t="s">
        <v>73</v>
      </c>
      <c r="N6559" t="s">
        <v>1678</v>
      </c>
      <c r="O6559" s="3">
        <v>24.424</v>
      </c>
      <c r="P6559">
        <v>1</v>
      </c>
      <c r="Q6559" s="3">
        <v>0.2</v>
      </c>
      <c r="R6559" s="3">
        <v>-4.8848</v>
      </c>
      <c r="S6559" s="3">
        <v>-11.6014</v>
      </c>
      <c r="T6559" s="3">
        <v>7.9378</v>
      </c>
      <c r="U6559"/>
    </row>
    <row r="6560" spans="1:21">
      <c r="A6560" s="4">
        <v>42160</v>
      </c>
      <c r="B6560" s="4">
        <v>42165</v>
      </c>
      <c r="C6560">
        <v>5</v>
      </c>
      <c r="D6560" t="s">
        <v>75</v>
      </c>
      <c r="E6560" t="s">
        <v>2905</v>
      </c>
      <c r="F6560" t="s">
        <v>41</v>
      </c>
      <c r="G6560" t="s">
        <v>58</v>
      </c>
      <c r="H6560" t="s">
        <v>2483</v>
      </c>
      <c r="I6560" t="s">
        <v>7</v>
      </c>
      <c r="J6560" t="s">
        <v>16</v>
      </c>
      <c r="K6560" t="s">
        <v>1454</v>
      </c>
      <c r="L6560" t="s">
        <v>63</v>
      </c>
      <c r="M6560" t="s">
        <v>67</v>
      </c>
      <c r="N6560" t="s">
        <v>1455</v>
      </c>
      <c r="O6560" s="3">
        <v>1522.638</v>
      </c>
      <c r="P6560">
        <v>9</v>
      </c>
      <c r="Q6560" s="3">
        <v>0.1</v>
      </c>
      <c r="R6560" s="3">
        <v>-152.2638</v>
      </c>
      <c r="S6560" s="3">
        <v>-1201.1922</v>
      </c>
      <c r="T6560" s="3">
        <v>169.182</v>
      </c>
      <c r="U6560"/>
    </row>
    <row r="6561" spans="1:21">
      <c r="A6561" s="4">
        <v>42572</v>
      </c>
      <c r="B6561" s="4">
        <v>42577</v>
      </c>
      <c r="C6561">
        <v>5</v>
      </c>
      <c r="D6561" t="s">
        <v>75</v>
      </c>
      <c r="E6561" t="s">
        <v>2741</v>
      </c>
      <c r="F6561" t="s">
        <v>41</v>
      </c>
      <c r="G6561" t="s">
        <v>58</v>
      </c>
      <c r="H6561" t="s">
        <v>454</v>
      </c>
      <c r="I6561" t="s">
        <v>3</v>
      </c>
      <c r="J6561" t="s">
        <v>17</v>
      </c>
      <c r="K6561" t="s">
        <v>2705</v>
      </c>
      <c r="L6561" t="s">
        <v>72</v>
      </c>
      <c r="M6561" t="s">
        <v>166</v>
      </c>
      <c r="N6561" t="s">
        <v>2706</v>
      </c>
      <c r="O6561" s="3">
        <v>419.9</v>
      </c>
      <c r="P6561">
        <v>5</v>
      </c>
      <c r="Q6561" s="3">
        <v>0</v>
      </c>
      <c r="R6561" s="3">
        <v>0</v>
      </c>
      <c r="S6561" s="3">
        <v>-222.547</v>
      </c>
      <c r="T6561" s="3">
        <v>197.353</v>
      </c>
      <c r="U6561"/>
    </row>
    <row r="6562" spans="1:21">
      <c r="A6562" s="4">
        <v>42572</v>
      </c>
      <c r="B6562" s="4">
        <v>42577</v>
      </c>
      <c r="C6562">
        <v>5</v>
      </c>
      <c r="D6562" t="s">
        <v>75</v>
      </c>
      <c r="E6562" t="s">
        <v>2741</v>
      </c>
      <c r="F6562" t="s">
        <v>41</v>
      </c>
      <c r="G6562" t="s">
        <v>58</v>
      </c>
      <c r="H6562" t="s">
        <v>454</v>
      </c>
      <c r="I6562" t="s">
        <v>3</v>
      </c>
      <c r="J6562" t="s">
        <v>17</v>
      </c>
      <c r="K6562" t="s">
        <v>1103</v>
      </c>
      <c r="L6562" t="s">
        <v>72</v>
      </c>
      <c r="M6562" t="s">
        <v>73</v>
      </c>
      <c r="N6562" t="s">
        <v>1104</v>
      </c>
      <c r="O6562" s="3">
        <v>3.15</v>
      </c>
      <c r="P6562">
        <v>1</v>
      </c>
      <c r="Q6562" s="3">
        <v>0</v>
      </c>
      <c r="R6562" s="3">
        <v>0</v>
      </c>
      <c r="S6562" s="3">
        <v>-1.638</v>
      </c>
      <c r="T6562" s="3">
        <v>1.512</v>
      </c>
      <c r="U6562"/>
    </row>
    <row r="6563" spans="1:21">
      <c r="A6563" s="4">
        <v>42825</v>
      </c>
      <c r="B6563" s="4">
        <v>42827</v>
      </c>
      <c r="C6563">
        <v>2</v>
      </c>
      <c r="D6563" t="s">
        <v>19</v>
      </c>
      <c r="E6563" t="s">
        <v>3625</v>
      </c>
      <c r="F6563" t="s">
        <v>41</v>
      </c>
      <c r="G6563" t="s">
        <v>58</v>
      </c>
      <c r="H6563" t="s">
        <v>874</v>
      </c>
      <c r="I6563" t="s">
        <v>10</v>
      </c>
      <c r="J6563" t="s">
        <v>116</v>
      </c>
      <c r="K6563" t="s">
        <v>2081</v>
      </c>
      <c r="L6563" t="s">
        <v>72</v>
      </c>
      <c r="M6563" t="s">
        <v>99</v>
      </c>
      <c r="N6563" t="s">
        <v>2082</v>
      </c>
      <c r="O6563" s="3">
        <v>33.62</v>
      </c>
      <c r="P6563">
        <v>5</v>
      </c>
      <c r="Q6563" s="3">
        <v>0.8</v>
      </c>
      <c r="R6563" s="3">
        <v>-26.896</v>
      </c>
      <c r="S6563" s="3">
        <v>-97.498</v>
      </c>
      <c r="T6563" s="3">
        <v>-90.774</v>
      </c>
      <c r="U6563"/>
    </row>
    <row r="6564" spans="1:21">
      <c r="A6564" s="4">
        <v>41766</v>
      </c>
      <c r="B6564" s="4">
        <v>41771</v>
      </c>
      <c r="C6564">
        <v>5</v>
      </c>
      <c r="D6564" t="s">
        <v>75</v>
      </c>
      <c r="E6564" t="s">
        <v>3371</v>
      </c>
      <c r="F6564" t="s">
        <v>40</v>
      </c>
      <c r="G6564" t="s">
        <v>58</v>
      </c>
      <c r="H6564" t="s">
        <v>1131</v>
      </c>
      <c r="I6564" t="s">
        <v>960</v>
      </c>
      <c r="J6564" t="s">
        <v>16</v>
      </c>
      <c r="K6564" t="s">
        <v>256</v>
      </c>
      <c r="L6564" t="s">
        <v>72</v>
      </c>
      <c r="M6564" t="s">
        <v>96</v>
      </c>
      <c r="N6564" t="s">
        <v>257</v>
      </c>
      <c r="O6564" s="3">
        <v>16.14</v>
      </c>
      <c r="P6564">
        <v>3</v>
      </c>
      <c r="Q6564" s="3">
        <v>0</v>
      </c>
      <c r="R6564" s="3">
        <v>0</v>
      </c>
      <c r="S6564" s="3">
        <v>-8.2314</v>
      </c>
      <c r="T6564" s="3">
        <v>7.9086</v>
      </c>
      <c r="U6564"/>
    </row>
    <row r="6565" spans="1:21">
      <c r="A6565" s="4">
        <v>41766</v>
      </c>
      <c r="B6565" s="4">
        <v>41771</v>
      </c>
      <c r="C6565">
        <v>5</v>
      </c>
      <c r="D6565" t="s">
        <v>75</v>
      </c>
      <c r="E6565" t="s">
        <v>3371</v>
      </c>
      <c r="F6565" t="s">
        <v>40</v>
      </c>
      <c r="G6565" t="s">
        <v>58</v>
      </c>
      <c r="H6565" t="s">
        <v>1131</v>
      </c>
      <c r="I6565" t="s">
        <v>960</v>
      </c>
      <c r="J6565" t="s">
        <v>16</v>
      </c>
      <c r="K6565" t="s">
        <v>4355</v>
      </c>
      <c r="L6565" t="s">
        <v>63</v>
      </c>
      <c r="M6565" t="s">
        <v>79</v>
      </c>
      <c r="N6565" t="s">
        <v>4356</v>
      </c>
      <c r="O6565" s="3">
        <v>194.25</v>
      </c>
      <c r="P6565">
        <v>2</v>
      </c>
      <c r="Q6565" s="3">
        <v>0.3</v>
      </c>
      <c r="R6565" s="3">
        <v>-58.275</v>
      </c>
      <c r="S6565" s="3">
        <v>-174.825</v>
      </c>
      <c r="T6565" s="3">
        <v>-38.85</v>
      </c>
      <c r="U6565"/>
    </row>
    <row r="6566" spans="1:21">
      <c r="A6566" s="4">
        <v>41766</v>
      </c>
      <c r="B6566" s="4">
        <v>41771</v>
      </c>
      <c r="C6566">
        <v>5</v>
      </c>
      <c r="D6566" t="s">
        <v>75</v>
      </c>
      <c r="E6566" t="s">
        <v>3371</v>
      </c>
      <c r="F6566" t="s">
        <v>40</v>
      </c>
      <c r="G6566" t="s">
        <v>58</v>
      </c>
      <c r="H6566" t="s">
        <v>1131</v>
      </c>
      <c r="I6566" t="s">
        <v>960</v>
      </c>
      <c r="J6566" t="s">
        <v>16</v>
      </c>
      <c r="K6566" t="s">
        <v>1918</v>
      </c>
      <c r="L6566" t="s">
        <v>72</v>
      </c>
      <c r="M6566" t="s">
        <v>89</v>
      </c>
      <c r="N6566" t="s">
        <v>1919</v>
      </c>
      <c r="O6566" s="3">
        <v>8.64</v>
      </c>
      <c r="P6566">
        <v>3</v>
      </c>
      <c r="Q6566" s="3">
        <v>0</v>
      </c>
      <c r="R6566" s="3">
        <v>0</v>
      </c>
      <c r="S6566" s="3">
        <v>-6.1344</v>
      </c>
      <c r="T6566" s="3">
        <v>2.5056</v>
      </c>
      <c r="U6566"/>
    </row>
    <row r="6567" spans="1:21">
      <c r="A6567" s="4">
        <v>41766</v>
      </c>
      <c r="B6567" s="4">
        <v>41771</v>
      </c>
      <c r="C6567">
        <v>5</v>
      </c>
      <c r="D6567" t="s">
        <v>75</v>
      </c>
      <c r="E6567" t="s">
        <v>3371</v>
      </c>
      <c r="F6567" t="s">
        <v>40</v>
      </c>
      <c r="G6567" t="s">
        <v>58</v>
      </c>
      <c r="H6567" t="s">
        <v>1131</v>
      </c>
      <c r="I6567" t="s">
        <v>960</v>
      </c>
      <c r="J6567" t="s">
        <v>16</v>
      </c>
      <c r="K6567" t="s">
        <v>1826</v>
      </c>
      <c r="L6567" t="s">
        <v>63</v>
      </c>
      <c r="M6567" t="s">
        <v>67</v>
      </c>
      <c r="N6567" t="s">
        <v>1827</v>
      </c>
      <c r="O6567" s="3">
        <v>872.32</v>
      </c>
      <c r="P6567">
        <v>4</v>
      </c>
      <c r="Q6567" s="3">
        <v>0</v>
      </c>
      <c r="R6567" s="3">
        <v>0</v>
      </c>
      <c r="S6567" s="3">
        <v>-628.0704</v>
      </c>
      <c r="T6567" s="3">
        <v>244.2496</v>
      </c>
      <c r="U6567"/>
    </row>
    <row r="6568" spans="1:21">
      <c r="A6568" s="4">
        <v>42771</v>
      </c>
      <c r="B6568" s="4">
        <v>42774</v>
      </c>
      <c r="C6568">
        <v>3</v>
      </c>
      <c r="D6568" t="s">
        <v>20</v>
      </c>
      <c r="E6568" t="s">
        <v>610</v>
      </c>
      <c r="F6568" t="s">
        <v>40</v>
      </c>
      <c r="G6568" t="s">
        <v>58</v>
      </c>
      <c r="H6568" t="s">
        <v>4732</v>
      </c>
      <c r="I6568" t="s">
        <v>10</v>
      </c>
      <c r="J6568" t="s">
        <v>116</v>
      </c>
      <c r="K6568" t="s">
        <v>1645</v>
      </c>
      <c r="L6568" t="s">
        <v>72</v>
      </c>
      <c r="M6568" t="s">
        <v>96</v>
      </c>
      <c r="N6568" t="s">
        <v>1646</v>
      </c>
      <c r="O6568" s="3">
        <v>243.992</v>
      </c>
      <c r="P6568">
        <v>4</v>
      </c>
      <c r="Q6568" s="3">
        <v>0.8</v>
      </c>
      <c r="R6568" s="3">
        <v>-195.1936</v>
      </c>
      <c r="S6568" s="3">
        <v>-475.7844</v>
      </c>
      <c r="T6568" s="3">
        <v>-426.986</v>
      </c>
      <c r="U6568"/>
    </row>
    <row r="6569" spans="1:21">
      <c r="A6569" s="4">
        <v>42771</v>
      </c>
      <c r="B6569" s="4">
        <v>42774</v>
      </c>
      <c r="C6569">
        <v>3</v>
      </c>
      <c r="D6569" t="s">
        <v>20</v>
      </c>
      <c r="E6569" t="s">
        <v>610</v>
      </c>
      <c r="F6569" t="s">
        <v>40</v>
      </c>
      <c r="G6569" t="s">
        <v>58</v>
      </c>
      <c r="H6569" t="s">
        <v>4732</v>
      </c>
      <c r="I6569" t="s">
        <v>10</v>
      </c>
      <c r="J6569" t="s">
        <v>116</v>
      </c>
      <c r="K6569" t="s">
        <v>3656</v>
      </c>
      <c r="L6569" t="s">
        <v>72</v>
      </c>
      <c r="M6569" t="s">
        <v>89</v>
      </c>
      <c r="N6569" t="s">
        <v>2194</v>
      </c>
      <c r="O6569" s="3">
        <v>7.12</v>
      </c>
      <c r="P6569">
        <v>5</v>
      </c>
      <c r="Q6569" s="3">
        <v>0.2</v>
      </c>
      <c r="R6569" s="3">
        <v>-1.424</v>
      </c>
      <c r="S6569" s="3">
        <v>-4.984</v>
      </c>
      <c r="T6569" s="3">
        <v>0.712</v>
      </c>
      <c r="U6569"/>
    </row>
    <row r="6570" spans="1:21">
      <c r="A6570" s="4">
        <v>41747</v>
      </c>
      <c r="B6570" s="4">
        <v>41751</v>
      </c>
      <c r="C6570">
        <v>4</v>
      </c>
      <c r="D6570" t="s">
        <v>75</v>
      </c>
      <c r="E6570" t="s">
        <v>253</v>
      </c>
      <c r="F6570" t="s">
        <v>40</v>
      </c>
      <c r="G6570" t="s">
        <v>58</v>
      </c>
      <c r="H6570" t="s">
        <v>174</v>
      </c>
      <c r="I6570" t="s">
        <v>10</v>
      </c>
      <c r="J6570" t="s">
        <v>116</v>
      </c>
      <c r="K6570" t="s">
        <v>251</v>
      </c>
      <c r="L6570" t="s">
        <v>72</v>
      </c>
      <c r="M6570" t="s">
        <v>89</v>
      </c>
      <c r="N6570" t="s">
        <v>252</v>
      </c>
      <c r="O6570" s="3">
        <v>2.688</v>
      </c>
      <c r="P6570">
        <v>2</v>
      </c>
      <c r="Q6570" s="3">
        <v>0.2</v>
      </c>
      <c r="R6570" s="3">
        <v>-0.5376</v>
      </c>
      <c r="S6570" s="3">
        <v>-1.1424</v>
      </c>
      <c r="T6570" s="3">
        <v>1.008</v>
      </c>
      <c r="U6570"/>
    </row>
    <row r="6571" spans="1:21">
      <c r="A6571" s="4">
        <v>41747</v>
      </c>
      <c r="B6571" s="4">
        <v>41751</v>
      </c>
      <c r="C6571">
        <v>4</v>
      </c>
      <c r="D6571" t="s">
        <v>75</v>
      </c>
      <c r="E6571" t="s">
        <v>253</v>
      </c>
      <c r="F6571" t="s">
        <v>40</v>
      </c>
      <c r="G6571" t="s">
        <v>58</v>
      </c>
      <c r="H6571" t="s">
        <v>174</v>
      </c>
      <c r="I6571" t="s">
        <v>10</v>
      </c>
      <c r="J6571" t="s">
        <v>116</v>
      </c>
      <c r="K6571" t="s">
        <v>901</v>
      </c>
      <c r="L6571" t="s">
        <v>63</v>
      </c>
      <c r="M6571" t="s">
        <v>67</v>
      </c>
      <c r="N6571" t="s">
        <v>902</v>
      </c>
      <c r="O6571" s="3">
        <v>317.058</v>
      </c>
      <c r="P6571">
        <v>3</v>
      </c>
      <c r="Q6571" s="3">
        <v>0.3</v>
      </c>
      <c r="R6571" s="3">
        <v>-95.1174</v>
      </c>
      <c r="S6571" s="3">
        <v>-240.0582</v>
      </c>
      <c r="T6571" s="3">
        <v>-18.1176</v>
      </c>
      <c r="U6571"/>
    </row>
    <row r="6572" spans="1:21">
      <c r="A6572" s="4">
        <v>41747</v>
      </c>
      <c r="B6572" s="4">
        <v>41751</v>
      </c>
      <c r="C6572">
        <v>4</v>
      </c>
      <c r="D6572" t="s">
        <v>75</v>
      </c>
      <c r="E6572" t="s">
        <v>253</v>
      </c>
      <c r="F6572" t="s">
        <v>40</v>
      </c>
      <c r="G6572" t="s">
        <v>58</v>
      </c>
      <c r="H6572" t="s">
        <v>174</v>
      </c>
      <c r="I6572" t="s">
        <v>10</v>
      </c>
      <c r="J6572" t="s">
        <v>116</v>
      </c>
      <c r="K6572" t="s">
        <v>1820</v>
      </c>
      <c r="L6572" t="s">
        <v>72</v>
      </c>
      <c r="M6572" t="s">
        <v>166</v>
      </c>
      <c r="N6572" t="s">
        <v>1821</v>
      </c>
      <c r="O6572" s="3">
        <v>149.352</v>
      </c>
      <c r="P6572">
        <v>3</v>
      </c>
      <c r="Q6572" s="3">
        <v>0.2</v>
      </c>
      <c r="R6572" s="3">
        <v>-29.8704</v>
      </c>
      <c r="S6572" s="3">
        <v>-69.0753</v>
      </c>
      <c r="T6572" s="3">
        <v>50.4063</v>
      </c>
      <c r="U6572"/>
    </row>
    <row r="6573" spans="1:21">
      <c r="A6573" s="4">
        <v>41747</v>
      </c>
      <c r="B6573" s="4">
        <v>41751</v>
      </c>
      <c r="C6573">
        <v>4</v>
      </c>
      <c r="D6573" t="s">
        <v>75</v>
      </c>
      <c r="E6573" t="s">
        <v>253</v>
      </c>
      <c r="F6573" t="s">
        <v>40</v>
      </c>
      <c r="G6573" t="s">
        <v>58</v>
      </c>
      <c r="H6573" t="s">
        <v>174</v>
      </c>
      <c r="I6573" t="s">
        <v>10</v>
      </c>
      <c r="J6573" t="s">
        <v>116</v>
      </c>
      <c r="K6573" t="s">
        <v>4195</v>
      </c>
      <c r="L6573" t="s">
        <v>92</v>
      </c>
      <c r="M6573" t="s">
        <v>156</v>
      </c>
      <c r="N6573" t="s">
        <v>4196</v>
      </c>
      <c r="O6573" s="3">
        <v>227.976</v>
      </c>
      <c r="P6573">
        <v>3</v>
      </c>
      <c r="Q6573" s="3">
        <v>0.2</v>
      </c>
      <c r="R6573" s="3">
        <v>-45.5952</v>
      </c>
      <c r="S6573" s="3">
        <v>-153.8838</v>
      </c>
      <c r="T6573" s="3">
        <v>28.497</v>
      </c>
      <c r="U6573"/>
    </row>
    <row r="6574" spans="1:21">
      <c r="A6574" s="4">
        <v>42500</v>
      </c>
      <c r="B6574" s="4">
        <v>42506</v>
      </c>
      <c r="C6574">
        <v>6</v>
      </c>
      <c r="D6574" t="s">
        <v>75</v>
      </c>
      <c r="E6574" t="s">
        <v>4534</v>
      </c>
      <c r="F6574" t="s">
        <v>40</v>
      </c>
      <c r="G6574" t="s">
        <v>58</v>
      </c>
      <c r="H6574" t="s">
        <v>111</v>
      </c>
      <c r="I6574" t="s">
        <v>12</v>
      </c>
      <c r="J6574" t="s">
        <v>17</v>
      </c>
      <c r="K6574" t="s">
        <v>3580</v>
      </c>
      <c r="L6574" t="s">
        <v>72</v>
      </c>
      <c r="M6574" t="s">
        <v>108</v>
      </c>
      <c r="N6574" t="s">
        <v>3581</v>
      </c>
      <c r="O6574" s="3">
        <v>11.96</v>
      </c>
      <c r="P6574">
        <v>2</v>
      </c>
      <c r="Q6574" s="3">
        <v>0</v>
      </c>
      <c r="R6574" s="3">
        <v>0</v>
      </c>
      <c r="S6574" s="3">
        <v>-6.0996</v>
      </c>
      <c r="T6574" s="3">
        <v>5.8604</v>
      </c>
      <c r="U6574"/>
    </row>
    <row r="6575" spans="1:21">
      <c r="A6575" s="4">
        <v>42699</v>
      </c>
      <c r="B6575" s="4">
        <v>42704</v>
      </c>
      <c r="C6575">
        <v>5</v>
      </c>
      <c r="D6575" t="s">
        <v>75</v>
      </c>
      <c r="E6575" t="s">
        <v>4857</v>
      </c>
      <c r="F6575" t="s">
        <v>41</v>
      </c>
      <c r="G6575" t="s">
        <v>58</v>
      </c>
      <c r="H6575" t="s">
        <v>1588</v>
      </c>
      <c r="I6575" t="s">
        <v>618</v>
      </c>
      <c r="J6575" t="s">
        <v>16</v>
      </c>
      <c r="K6575" t="s">
        <v>1260</v>
      </c>
      <c r="L6575" t="s">
        <v>72</v>
      </c>
      <c r="M6575" t="s">
        <v>82</v>
      </c>
      <c r="N6575" t="s">
        <v>1261</v>
      </c>
      <c r="O6575" s="3">
        <v>563.4</v>
      </c>
      <c r="P6575">
        <v>4</v>
      </c>
      <c r="Q6575" s="3">
        <v>0</v>
      </c>
      <c r="R6575" s="3">
        <v>0</v>
      </c>
      <c r="S6575" s="3">
        <v>-495.792</v>
      </c>
      <c r="T6575" s="3">
        <v>67.608</v>
      </c>
      <c r="U6575"/>
    </row>
    <row r="6576" spans="1:21">
      <c r="A6576" s="4">
        <v>42699</v>
      </c>
      <c r="B6576" s="4">
        <v>42704</v>
      </c>
      <c r="C6576">
        <v>5</v>
      </c>
      <c r="D6576" t="s">
        <v>75</v>
      </c>
      <c r="E6576" t="s">
        <v>4857</v>
      </c>
      <c r="F6576" t="s">
        <v>41</v>
      </c>
      <c r="G6576" t="s">
        <v>58</v>
      </c>
      <c r="H6576" t="s">
        <v>1588</v>
      </c>
      <c r="I6576" t="s">
        <v>618</v>
      </c>
      <c r="J6576" t="s">
        <v>16</v>
      </c>
      <c r="K6576" t="s">
        <v>4932</v>
      </c>
      <c r="L6576" t="s">
        <v>92</v>
      </c>
      <c r="M6576" t="s">
        <v>539</v>
      </c>
      <c r="N6576" t="s">
        <v>4933</v>
      </c>
      <c r="O6576" s="3">
        <v>319.92</v>
      </c>
      <c r="P6576">
        <v>8</v>
      </c>
      <c r="Q6576" s="3">
        <v>0</v>
      </c>
      <c r="R6576" s="3">
        <v>0</v>
      </c>
      <c r="S6576" s="3">
        <v>-201.5496</v>
      </c>
      <c r="T6576" s="3">
        <v>118.3704</v>
      </c>
      <c r="U6576"/>
    </row>
    <row r="6577" spans="1:21">
      <c r="A6577" s="4">
        <v>42797</v>
      </c>
      <c r="B6577" s="4">
        <v>42802</v>
      </c>
      <c r="C6577">
        <v>5</v>
      </c>
      <c r="D6577" t="s">
        <v>75</v>
      </c>
      <c r="E6577" t="s">
        <v>4354</v>
      </c>
      <c r="F6577" t="s">
        <v>40</v>
      </c>
      <c r="G6577" t="s">
        <v>58</v>
      </c>
      <c r="H6577" t="s">
        <v>70</v>
      </c>
      <c r="I6577" t="s">
        <v>3</v>
      </c>
      <c r="J6577" t="s">
        <v>17</v>
      </c>
      <c r="K6577" t="s">
        <v>4254</v>
      </c>
      <c r="L6577" t="s">
        <v>92</v>
      </c>
      <c r="M6577" t="s">
        <v>156</v>
      </c>
      <c r="N6577" t="s">
        <v>4255</v>
      </c>
      <c r="O6577" s="3">
        <v>1049.44</v>
      </c>
      <c r="P6577">
        <v>8</v>
      </c>
      <c r="Q6577" s="3">
        <v>0</v>
      </c>
      <c r="R6577" s="3">
        <v>0</v>
      </c>
      <c r="S6577" s="3">
        <v>-608.6752</v>
      </c>
      <c r="T6577" s="3">
        <v>440.7648</v>
      </c>
      <c r="U6577"/>
    </row>
    <row r="6578" spans="1:21">
      <c r="A6578" s="4">
        <v>42797</v>
      </c>
      <c r="B6578" s="4">
        <v>42802</v>
      </c>
      <c r="C6578">
        <v>5</v>
      </c>
      <c r="D6578" t="s">
        <v>75</v>
      </c>
      <c r="E6578" t="s">
        <v>4354</v>
      </c>
      <c r="F6578" t="s">
        <v>40</v>
      </c>
      <c r="G6578" t="s">
        <v>58</v>
      </c>
      <c r="H6578" t="s">
        <v>70</v>
      </c>
      <c r="I6578" t="s">
        <v>3</v>
      </c>
      <c r="J6578" t="s">
        <v>17</v>
      </c>
      <c r="K6578" t="s">
        <v>245</v>
      </c>
      <c r="L6578" t="s">
        <v>63</v>
      </c>
      <c r="M6578" t="s">
        <v>67</v>
      </c>
      <c r="N6578" t="s">
        <v>246</v>
      </c>
      <c r="O6578" s="3">
        <v>170.352</v>
      </c>
      <c r="P6578">
        <v>3</v>
      </c>
      <c r="Q6578" s="3">
        <v>0.2</v>
      </c>
      <c r="R6578" s="3">
        <v>-34.0704</v>
      </c>
      <c r="S6578" s="3">
        <v>-153.3168</v>
      </c>
      <c r="T6578" s="3">
        <v>-17.0352</v>
      </c>
      <c r="U6578"/>
    </row>
    <row r="6579" spans="1:21">
      <c r="A6579" s="4">
        <v>42344</v>
      </c>
      <c r="B6579" s="4">
        <v>42349</v>
      </c>
      <c r="C6579">
        <v>5</v>
      </c>
      <c r="D6579" t="s">
        <v>20</v>
      </c>
      <c r="E6579" t="s">
        <v>1292</v>
      </c>
      <c r="F6579" t="s">
        <v>40</v>
      </c>
      <c r="G6579" t="s">
        <v>58</v>
      </c>
      <c r="H6579" t="s">
        <v>874</v>
      </c>
      <c r="I6579" t="s">
        <v>11</v>
      </c>
      <c r="J6579" t="s">
        <v>61</v>
      </c>
      <c r="K6579" t="s">
        <v>3130</v>
      </c>
      <c r="L6579" t="s">
        <v>92</v>
      </c>
      <c r="M6579" t="s">
        <v>93</v>
      </c>
      <c r="N6579" t="s">
        <v>3131</v>
      </c>
      <c r="O6579" s="3">
        <v>173.94</v>
      </c>
      <c r="P6579">
        <v>6</v>
      </c>
      <c r="Q6579" s="3">
        <v>0</v>
      </c>
      <c r="R6579" s="3">
        <v>0</v>
      </c>
      <c r="S6579" s="3">
        <v>-123.4974</v>
      </c>
      <c r="T6579" s="3">
        <v>50.4426</v>
      </c>
      <c r="U6579"/>
    </row>
    <row r="6580" spans="1:21">
      <c r="A6580" s="4">
        <v>41876</v>
      </c>
      <c r="B6580" s="4">
        <v>41881</v>
      </c>
      <c r="C6580">
        <v>5</v>
      </c>
      <c r="D6580" t="s">
        <v>75</v>
      </c>
      <c r="E6580" t="s">
        <v>3555</v>
      </c>
      <c r="F6580" t="s">
        <v>40</v>
      </c>
      <c r="G6580" t="s">
        <v>58</v>
      </c>
      <c r="H6580" t="s">
        <v>111</v>
      </c>
      <c r="I6580" t="s">
        <v>12</v>
      </c>
      <c r="J6580" t="s">
        <v>17</v>
      </c>
      <c r="K6580" t="s">
        <v>3186</v>
      </c>
      <c r="L6580" t="s">
        <v>92</v>
      </c>
      <c r="M6580" t="s">
        <v>93</v>
      </c>
      <c r="N6580" t="s">
        <v>3187</v>
      </c>
      <c r="O6580" s="3">
        <v>1007.944</v>
      </c>
      <c r="P6580">
        <v>7</v>
      </c>
      <c r="Q6580" s="3">
        <v>0.2</v>
      </c>
      <c r="R6580" s="3">
        <v>-201.5888</v>
      </c>
      <c r="S6580" s="3">
        <v>-730.7594</v>
      </c>
      <c r="T6580" s="3">
        <v>75.5958</v>
      </c>
      <c r="U6580"/>
    </row>
    <row r="6581" spans="1:21">
      <c r="A6581" s="4">
        <v>42665</v>
      </c>
      <c r="B6581" s="4">
        <v>42665</v>
      </c>
      <c r="C6581">
        <v>0</v>
      </c>
      <c r="D6581" t="s">
        <v>992</v>
      </c>
      <c r="E6581" t="s">
        <v>3912</v>
      </c>
      <c r="F6581" t="s">
        <v>40</v>
      </c>
      <c r="G6581" t="s">
        <v>58</v>
      </c>
      <c r="H6581" t="s">
        <v>111</v>
      </c>
      <c r="I6581" t="s">
        <v>12</v>
      </c>
      <c r="J6581" t="s">
        <v>17</v>
      </c>
      <c r="K6581" t="s">
        <v>3014</v>
      </c>
      <c r="L6581" t="s">
        <v>72</v>
      </c>
      <c r="M6581" t="s">
        <v>108</v>
      </c>
      <c r="N6581" t="s">
        <v>3015</v>
      </c>
      <c r="O6581" s="3">
        <v>6.68</v>
      </c>
      <c r="P6581">
        <v>1</v>
      </c>
      <c r="Q6581" s="3">
        <v>0</v>
      </c>
      <c r="R6581" s="3">
        <v>0</v>
      </c>
      <c r="S6581" s="3">
        <v>-3.4736</v>
      </c>
      <c r="T6581" s="3">
        <v>3.2064</v>
      </c>
      <c r="U6581"/>
    </row>
    <row r="6582" spans="1:21">
      <c r="A6582" s="4">
        <v>42665</v>
      </c>
      <c r="B6582" s="4">
        <v>42665</v>
      </c>
      <c r="C6582">
        <v>0</v>
      </c>
      <c r="D6582" t="s">
        <v>992</v>
      </c>
      <c r="E6582" t="s">
        <v>3912</v>
      </c>
      <c r="F6582" t="s">
        <v>40</v>
      </c>
      <c r="G6582" t="s">
        <v>58</v>
      </c>
      <c r="H6582" t="s">
        <v>111</v>
      </c>
      <c r="I6582" t="s">
        <v>12</v>
      </c>
      <c r="J6582" t="s">
        <v>17</v>
      </c>
      <c r="K6582" t="s">
        <v>4457</v>
      </c>
      <c r="L6582" t="s">
        <v>72</v>
      </c>
      <c r="M6582" t="s">
        <v>89</v>
      </c>
      <c r="N6582" t="s">
        <v>2958</v>
      </c>
      <c r="O6582" s="3">
        <v>8.34</v>
      </c>
      <c r="P6582">
        <v>3</v>
      </c>
      <c r="Q6582" s="3">
        <v>0</v>
      </c>
      <c r="R6582" s="3">
        <v>0</v>
      </c>
      <c r="S6582" s="3">
        <v>-6.0882</v>
      </c>
      <c r="T6582" s="3">
        <v>2.2518</v>
      </c>
      <c r="U6582"/>
    </row>
    <row r="6583" spans="1:21">
      <c r="A6583" s="4">
        <v>42665</v>
      </c>
      <c r="B6583" s="4">
        <v>42665</v>
      </c>
      <c r="C6583">
        <v>0</v>
      </c>
      <c r="D6583" t="s">
        <v>992</v>
      </c>
      <c r="E6583" t="s">
        <v>3912</v>
      </c>
      <c r="F6583" t="s">
        <v>40</v>
      </c>
      <c r="G6583" t="s">
        <v>58</v>
      </c>
      <c r="H6583" t="s">
        <v>111</v>
      </c>
      <c r="I6583" t="s">
        <v>12</v>
      </c>
      <c r="J6583" t="s">
        <v>17</v>
      </c>
      <c r="K6583" t="s">
        <v>4934</v>
      </c>
      <c r="L6583" t="s">
        <v>63</v>
      </c>
      <c r="M6583" t="s">
        <v>86</v>
      </c>
      <c r="N6583" t="s">
        <v>4935</v>
      </c>
      <c r="O6583" s="3">
        <v>101.94</v>
      </c>
      <c r="P6583">
        <v>3</v>
      </c>
      <c r="Q6583" s="3">
        <v>0</v>
      </c>
      <c r="R6583" s="3">
        <v>0</v>
      </c>
      <c r="S6583" s="3">
        <v>-71.358</v>
      </c>
      <c r="T6583" s="3">
        <v>30.582</v>
      </c>
      <c r="U6583"/>
    </row>
    <row r="6584" spans="1:21">
      <c r="A6584" s="4">
        <v>42589</v>
      </c>
      <c r="B6584" s="4">
        <v>42593</v>
      </c>
      <c r="C6584">
        <v>4</v>
      </c>
      <c r="D6584" t="s">
        <v>75</v>
      </c>
      <c r="E6584" t="s">
        <v>446</v>
      </c>
      <c r="F6584" t="s">
        <v>41</v>
      </c>
      <c r="G6584" t="s">
        <v>58</v>
      </c>
      <c r="H6584" t="s">
        <v>1864</v>
      </c>
      <c r="I6584" t="s">
        <v>12</v>
      </c>
      <c r="J6584" t="s">
        <v>17</v>
      </c>
      <c r="K6584" t="s">
        <v>1742</v>
      </c>
      <c r="L6584" t="s">
        <v>92</v>
      </c>
      <c r="M6584" t="s">
        <v>156</v>
      </c>
      <c r="N6584" t="s">
        <v>1743</v>
      </c>
      <c r="O6584" s="3">
        <v>179.97</v>
      </c>
      <c r="P6584">
        <v>3</v>
      </c>
      <c r="Q6584" s="3">
        <v>0</v>
      </c>
      <c r="R6584" s="3">
        <v>0</v>
      </c>
      <c r="S6584" s="3">
        <v>-93.5844</v>
      </c>
      <c r="T6584" s="3">
        <v>86.3856</v>
      </c>
      <c r="U6584"/>
    </row>
    <row r="6585" spans="1:21">
      <c r="A6585" s="4">
        <v>42937</v>
      </c>
      <c r="B6585" s="4">
        <v>42943</v>
      </c>
      <c r="C6585">
        <v>6</v>
      </c>
      <c r="D6585" t="s">
        <v>75</v>
      </c>
      <c r="E6585" t="s">
        <v>3363</v>
      </c>
      <c r="F6585" t="s">
        <v>40</v>
      </c>
      <c r="G6585" t="s">
        <v>58</v>
      </c>
      <c r="H6585" t="s">
        <v>1483</v>
      </c>
      <c r="I6585" t="s">
        <v>11</v>
      </c>
      <c r="J6585" t="s">
        <v>61</v>
      </c>
      <c r="K6585" t="s">
        <v>3817</v>
      </c>
      <c r="L6585" t="s">
        <v>72</v>
      </c>
      <c r="M6585" t="s">
        <v>89</v>
      </c>
      <c r="N6585" t="s">
        <v>3818</v>
      </c>
      <c r="O6585" s="3">
        <v>101.94</v>
      </c>
      <c r="P6585">
        <v>6</v>
      </c>
      <c r="Q6585" s="3">
        <v>0</v>
      </c>
      <c r="R6585" s="3">
        <v>0</v>
      </c>
      <c r="S6585" s="3">
        <v>-72.3774</v>
      </c>
      <c r="T6585" s="3">
        <v>29.5626</v>
      </c>
      <c r="U6585"/>
    </row>
    <row r="6586" spans="1:21">
      <c r="A6586" s="4">
        <v>42937</v>
      </c>
      <c r="B6586" s="4">
        <v>42943</v>
      </c>
      <c r="C6586">
        <v>6</v>
      </c>
      <c r="D6586" t="s">
        <v>75</v>
      </c>
      <c r="E6586" t="s">
        <v>3363</v>
      </c>
      <c r="F6586" t="s">
        <v>40</v>
      </c>
      <c r="G6586" t="s">
        <v>58</v>
      </c>
      <c r="H6586" t="s">
        <v>1483</v>
      </c>
      <c r="I6586" t="s">
        <v>11</v>
      </c>
      <c r="J6586" t="s">
        <v>61</v>
      </c>
      <c r="K6586" t="s">
        <v>2007</v>
      </c>
      <c r="L6586" t="s">
        <v>92</v>
      </c>
      <c r="M6586" t="s">
        <v>93</v>
      </c>
      <c r="N6586" t="s">
        <v>2008</v>
      </c>
      <c r="O6586" s="3">
        <v>271.96</v>
      </c>
      <c r="P6586">
        <v>4</v>
      </c>
      <c r="Q6586" s="3">
        <v>0</v>
      </c>
      <c r="R6586" s="3">
        <v>0</v>
      </c>
      <c r="S6586" s="3">
        <v>-203.97</v>
      </c>
      <c r="T6586" s="3">
        <v>67.99</v>
      </c>
      <c r="U6586"/>
    </row>
    <row r="6587" spans="1:21">
      <c r="A6587" s="4">
        <v>42937</v>
      </c>
      <c r="B6587" s="4">
        <v>42943</v>
      </c>
      <c r="C6587">
        <v>6</v>
      </c>
      <c r="D6587" t="s">
        <v>75</v>
      </c>
      <c r="E6587" t="s">
        <v>3363</v>
      </c>
      <c r="F6587" t="s">
        <v>40</v>
      </c>
      <c r="G6587" t="s">
        <v>58</v>
      </c>
      <c r="H6587" t="s">
        <v>1483</v>
      </c>
      <c r="I6587" t="s">
        <v>11</v>
      </c>
      <c r="J6587" t="s">
        <v>61</v>
      </c>
      <c r="K6587" t="s">
        <v>790</v>
      </c>
      <c r="L6587" t="s">
        <v>63</v>
      </c>
      <c r="M6587" t="s">
        <v>86</v>
      </c>
      <c r="N6587" t="s">
        <v>791</v>
      </c>
      <c r="O6587" s="3">
        <v>8.8</v>
      </c>
      <c r="P6587">
        <v>5</v>
      </c>
      <c r="Q6587" s="3">
        <v>0</v>
      </c>
      <c r="R6587" s="3">
        <v>0</v>
      </c>
      <c r="S6587" s="3">
        <v>-4.928</v>
      </c>
      <c r="T6587" s="3">
        <v>3.872</v>
      </c>
      <c r="U6587"/>
    </row>
    <row r="6588" spans="1:21">
      <c r="A6588" s="4">
        <v>42937</v>
      </c>
      <c r="B6588" s="4">
        <v>42943</v>
      </c>
      <c r="C6588">
        <v>6</v>
      </c>
      <c r="D6588" t="s">
        <v>75</v>
      </c>
      <c r="E6588" t="s">
        <v>3363</v>
      </c>
      <c r="F6588" t="s">
        <v>40</v>
      </c>
      <c r="G6588" t="s">
        <v>58</v>
      </c>
      <c r="H6588" t="s">
        <v>1483</v>
      </c>
      <c r="I6588" t="s">
        <v>11</v>
      </c>
      <c r="J6588" t="s">
        <v>61</v>
      </c>
      <c r="K6588" t="s">
        <v>2651</v>
      </c>
      <c r="L6588" t="s">
        <v>72</v>
      </c>
      <c r="M6588" t="s">
        <v>89</v>
      </c>
      <c r="N6588" t="s">
        <v>2652</v>
      </c>
      <c r="O6588" s="3">
        <v>19.68</v>
      </c>
      <c r="P6588">
        <v>6</v>
      </c>
      <c r="Q6588" s="3">
        <v>0</v>
      </c>
      <c r="R6588" s="3">
        <v>0</v>
      </c>
      <c r="S6588" s="3">
        <v>-13.9728</v>
      </c>
      <c r="T6588" s="3">
        <v>5.7072</v>
      </c>
      <c r="U6588"/>
    </row>
    <row r="6589" spans="1:21">
      <c r="A6589" s="4">
        <v>42937</v>
      </c>
      <c r="B6589" s="4">
        <v>42943</v>
      </c>
      <c r="C6589">
        <v>6</v>
      </c>
      <c r="D6589" t="s">
        <v>75</v>
      </c>
      <c r="E6589" t="s">
        <v>3363</v>
      </c>
      <c r="F6589" t="s">
        <v>40</v>
      </c>
      <c r="G6589" t="s">
        <v>58</v>
      </c>
      <c r="H6589" t="s">
        <v>1483</v>
      </c>
      <c r="I6589" t="s">
        <v>11</v>
      </c>
      <c r="J6589" t="s">
        <v>61</v>
      </c>
      <c r="K6589" t="s">
        <v>2030</v>
      </c>
      <c r="L6589" t="s">
        <v>63</v>
      </c>
      <c r="M6589" t="s">
        <v>64</v>
      </c>
      <c r="N6589" t="s">
        <v>2031</v>
      </c>
      <c r="O6589" s="3">
        <v>302.94</v>
      </c>
      <c r="P6589">
        <v>3</v>
      </c>
      <c r="Q6589" s="3">
        <v>0</v>
      </c>
      <c r="R6589" s="3">
        <v>0</v>
      </c>
      <c r="S6589" s="3">
        <v>-233.2638</v>
      </c>
      <c r="T6589" s="3">
        <v>69.6762</v>
      </c>
      <c r="U6589"/>
    </row>
    <row r="6590" spans="1:21">
      <c r="A6590" s="4">
        <v>42937</v>
      </c>
      <c r="B6590" s="4">
        <v>42943</v>
      </c>
      <c r="C6590">
        <v>6</v>
      </c>
      <c r="D6590" t="s">
        <v>75</v>
      </c>
      <c r="E6590" t="s">
        <v>3363</v>
      </c>
      <c r="F6590" t="s">
        <v>40</v>
      </c>
      <c r="G6590" t="s">
        <v>58</v>
      </c>
      <c r="H6590" t="s">
        <v>1483</v>
      </c>
      <c r="I6590" t="s">
        <v>11</v>
      </c>
      <c r="J6590" t="s">
        <v>61</v>
      </c>
      <c r="K6590" t="s">
        <v>1708</v>
      </c>
      <c r="L6590" t="s">
        <v>72</v>
      </c>
      <c r="M6590" t="s">
        <v>96</v>
      </c>
      <c r="N6590" t="s">
        <v>1709</v>
      </c>
      <c r="O6590" s="3">
        <v>14.94</v>
      </c>
      <c r="P6590">
        <v>3</v>
      </c>
      <c r="Q6590" s="3">
        <v>0</v>
      </c>
      <c r="R6590" s="3">
        <v>0</v>
      </c>
      <c r="S6590" s="3">
        <v>-7.7688</v>
      </c>
      <c r="T6590" s="3">
        <v>7.1712</v>
      </c>
      <c r="U6590"/>
    </row>
    <row r="6591" spans="1:21">
      <c r="A6591" s="4">
        <v>42937</v>
      </c>
      <c r="B6591" s="4">
        <v>42943</v>
      </c>
      <c r="C6591">
        <v>6</v>
      </c>
      <c r="D6591" t="s">
        <v>75</v>
      </c>
      <c r="E6591" t="s">
        <v>3363</v>
      </c>
      <c r="F6591" t="s">
        <v>40</v>
      </c>
      <c r="G6591" t="s">
        <v>58</v>
      </c>
      <c r="H6591" t="s">
        <v>1483</v>
      </c>
      <c r="I6591" t="s">
        <v>11</v>
      </c>
      <c r="J6591" t="s">
        <v>61</v>
      </c>
      <c r="K6591" t="s">
        <v>1226</v>
      </c>
      <c r="L6591" t="s">
        <v>72</v>
      </c>
      <c r="M6591" t="s">
        <v>466</v>
      </c>
      <c r="N6591" t="s">
        <v>1227</v>
      </c>
      <c r="O6591" s="3">
        <v>231.72</v>
      </c>
      <c r="P6591">
        <v>2</v>
      </c>
      <c r="Q6591" s="3">
        <v>0</v>
      </c>
      <c r="R6591" s="3">
        <v>0</v>
      </c>
      <c r="S6591" s="3">
        <v>-220.134</v>
      </c>
      <c r="T6591" s="3">
        <v>11.586</v>
      </c>
      <c r="U6591"/>
    </row>
    <row r="6592" spans="1:21">
      <c r="A6592" s="4">
        <v>41721</v>
      </c>
      <c r="B6592" s="4">
        <v>41724</v>
      </c>
      <c r="C6592">
        <v>3</v>
      </c>
      <c r="D6592" t="s">
        <v>19</v>
      </c>
      <c r="E6592" t="s">
        <v>4173</v>
      </c>
      <c r="F6592" t="s">
        <v>40</v>
      </c>
      <c r="G6592" t="s">
        <v>58</v>
      </c>
      <c r="H6592" t="s">
        <v>4936</v>
      </c>
      <c r="I6592" t="s">
        <v>4</v>
      </c>
      <c r="J6592" t="s">
        <v>61</v>
      </c>
      <c r="K6592" t="s">
        <v>1781</v>
      </c>
      <c r="L6592" t="s">
        <v>72</v>
      </c>
      <c r="M6592" t="s">
        <v>73</v>
      </c>
      <c r="N6592" t="s">
        <v>1782</v>
      </c>
      <c r="O6592" s="3">
        <v>9.912</v>
      </c>
      <c r="P6592">
        <v>3</v>
      </c>
      <c r="Q6592" s="3">
        <v>0.2</v>
      </c>
      <c r="R6592" s="3">
        <v>-1.9824</v>
      </c>
      <c r="S6592" s="3">
        <v>-4.7082</v>
      </c>
      <c r="T6592" s="3">
        <v>3.2214</v>
      </c>
      <c r="U6592"/>
    </row>
    <row r="6593" spans="1:21">
      <c r="A6593" s="4">
        <v>42124</v>
      </c>
      <c r="B6593" s="4">
        <v>42130</v>
      </c>
      <c r="C6593">
        <v>6</v>
      </c>
      <c r="D6593" t="s">
        <v>75</v>
      </c>
      <c r="E6593" t="s">
        <v>139</v>
      </c>
      <c r="F6593" t="s">
        <v>41</v>
      </c>
      <c r="G6593" t="s">
        <v>58</v>
      </c>
      <c r="H6593" t="s">
        <v>132</v>
      </c>
      <c r="I6593" t="s">
        <v>3</v>
      </c>
      <c r="J6593" t="s">
        <v>17</v>
      </c>
      <c r="K6593" t="s">
        <v>1011</v>
      </c>
      <c r="L6593" t="s">
        <v>72</v>
      </c>
      <c r="M6593" t="s">
        <v>89</v>
      </c>
      <c r="N6593" t="s">
        <v>1012</v>
      </c>
      <c r="O6593" s="3">
        <v>34.65</v>
      </c>
      <c r="P6593">
        <v>3</v>
      </c>
      <c r="Q6593" s="3">
        <v>0</v>
      </c>
      <c r="R6593" s="3">
        <v>0</v>
      </c>
      <c r="S6593" s="3">
        <v>-24.948</v>
      </c>
      <c r="T6593" s="3">
        <v>9.702</v>
      </c>
      <c r="U6593"/>
    </row>
    <row r="6594" spans="1:21">
      <c r="A6594" s="4">
        <v>42124</v>
      </c>
      <c r="B6594" s="4">
        <v>42130</v>
      </c>
      <c r="C6594">
        <v>6</v>
      </c>
      <c r="D6594" t="s">
        <v>75</v>
      </c>
      <c r="E6594" t="s">
        <v>139</v>
      </c>
      <c r="F6594" t="s">
        <v>41</v>
      </c>
      <c r="G6594" t="s">
        <v>58</v>
      </c>
      <c r="H6594" t="s">
        <v>132</v>
      </c>
      <c r="I6594" t="s">
        <v>3</v>
      </c>
      <c r="J6594" t="s">
        <v>17</v>
      </c>
      <c r="K6594" t="s">
        <v>1457</v>
      </c>
      <c r="L6594" t="s">
        <v>92</v>
      </c>
      <c r="M6594" t="s">
        <v>93</v>
      </c>
      <c r="N6594" t="s">
        <v>1458</v>
      </c>
      <c r="O6594" s="3">
        <v>19.8</v>
      </c>
      <c r="P6594">
        <v>5</v>
      </c>
      <c r="Q6594" s="3">
        <v>0.2</v>
      </c>
      <c r="R6594" s="3">
        <v>-3.96</v>
      </c>
      <c r="S6594" s="3">
        <v>-14.1075</v>
      </c>
      <c r="T6594" s="3">
        <v>1.7325</v>
      </c>
      <c r="U6594"/>
    </row>
    <row r="6595" spans="1:21">
      <c r="A6595" s="4">
        <v>42534</v>
      </c>
      <c r="B6595" s="4">
        <v>42537</v>
      </c>
      <c r="C6595">
        <v>3</v>
      </c>
      <c r="D6595" t="s">
        <v>20</v>
      </c>
      <c r="E6595" t="s">
        <v>1417</v>
      </c>
      <c r="F6595" t="s">
        <v>40</v>
      </c>
      <c r="G6595" t="s">
        <v>58</v>
      </c>
      <c r="H6595" t="s">
        <v>233</v>
      </c>
      <c r="I6595" t="s">
        <v>7</v>
      </c>
      <c r="J6595" t="s">
        <v>16</v>
      </c>
      <c r="K6595" t="s">
        <v>1571</v>
      </c>
      <c r="L6595" t="s">
        <v>72</v>
      </c>
      <c r="M6595" t="s">
        <v>96</v>
      </c>
      <c r="N6595" t="s">
        <v>1572</v>
      </c>
      <c r="O6595" s="3">
        <v>33.568</v>
      </c>
      <c r="P6595">
        <v>2</v>
      </c>
      <c r="Q6595" s="3">
        <v>0.2</v>
      </c>
      <c r="R6595" s="3">
        <v>-6.7136</v>
      </c>
      <c r="S6595" s="3">
        <v>-15.1056</v>
      </c>
      <c r="T6595" s="3">
        <v>11.7488</v>
      </c>
      <c r="U6595"/>
    </row>
    <row r="6596" spans="1:21">
      <c r="A6596" s="4">
        <v>42128</v>
      </c>
      <c r="B6596" s="4">
        <v>42135</v>
      </c>
      <c r="C6596">
        <v>7</v>
      </c>
      <c r="D6596" t="s">
        <v>75</v>
      </c>
      <c r="E6596" t="s">
        <v>2731</v>
      </c>
      <c r="F6596" t="s">
        <v>41</v>
      </c>
      <c r="G6596" t="s">
        <v>58</v>
      </c>
      <c r="H6596" t="s">
        <v>3051</v>
      </c>
      <c r="I6596" t="s">
        <v>223</v>
      </c>
      <c r="J6596" t="s">
        <v>116</v>
      </c>
      <c r="K6596" t="s">
        <v>1857</v>
      </c>
      <c r="L6596" t="s">
        <v>72</v>
      </c>
      <c r="M6596" t="s">
        <v>89</v>
      </c>
      <c r="N6596" t="s">
        <v>1858</v>
      </c>
      <c r="O6596" s="3">
        <v>125.93</v>
      </c>
      <c r="P6596">
        <v>7</v>
      </c>
      <c r="Q6596" s="3">
        <v>0</v>
      </c>
      <c r="R6596" s="3">
        <v>0</v>
      </c>
      <c r="S6596" s="3">
        <v>-90.6696</v>
      </c>
      <c r="T6596" s="3">
        <v>35.2604</v>
      </c>
      <c r="U6596"/>
    </row>
    <row r="6597" spans="1:21">
      <c r="A6597" s="4">
        <v>42848</v>
      </c>
      <c r="B6597" s="4">
        <v>42851</v>
      </c>
      <c r="C6597">
        <v>3</v>
      </c>
      <c r="D6597" t="s">
        <v>19</v>
      </c>
      <c r="E6597" t="s">
        <v>415</v>
      </c>
      <c r="F6597" t="s">
        <v>41</v>
      </c>
      <c r="G6597" t="s">
        <v>58</v>
      </c>
      <c r="H6597" t="s">
        <v>403</v>
      </c>
      <c r="I6597" t="s">
        <v>8</v>
      </c>
      <c r="J6597" t="s">
        <v>16</v>
      </c>
      <c r="K6597" t="s">
        <v>1351</v>
      </c>
      <c r="L6597" t="s">
        <v>72</v>
      </c>
      <c r="M6597" t="s">
        <v>96</v>
      </c>
      <c r="N6597" t="s">
        <v>1352</v>
      </c>
      <c r="O6597" s="3">
        <v>11.76</v>
      </c>
      <c r="P6597">
        <v>5</v>
      </c>
      <c r="Q6597" s="3">
        <v>0.7</v>
      </c>
      <c r="R6597" s="3">
        <v>-8.232</v>
      </c>
      <c r="S6597" s="3">
        <v>-11.368</v>
      </c>
      <c r="T6597" s="3">
        <v>-7.84</v>
      </c>
      <c r="U6597"/>
    </row>
    <row r="6598" spans="1:21">
      <c r="A6598" s="4">
        <v>42848</v>
      </c>
      <c r="B6598" s="4">
        <v>42851</v>
      </c>
      <c r="C6598">
        <v>3</v>
      </c>
      <c r="D6598" t="s">
        <v>19</v>
      </c>
      <c r="E6598" t="s">
        <v>415</v>
      </c>
      <c r="F6598" t="s">
        <v>41</v>
      </c>
      <c r="G6598" t="s">
        <v>58</v>
      </c>
      <c r="H6598" t="s">
        <v>403</v>
      </c>
      <c r="I6598" t="s">
        <v>8</v>
      </c>
      <c r="J6598" t="s">
        <v>16</v>
      </c>
      <c r="K6598" t="s">
        <v>455</v>
      </c>
      <c r="L6598" t="s">
        <v>72</v>
      </c>
      <c r="M6598" t="s">
        <v>108</v>
      </c>
      <c r="N6598" t="s">
        <v>456</v>
      </c>
      <c r="O6598" s="3">
        <v>5.344</v>
      </c>
      <c r="P6598">
        <v>1</v>
      </c>
      <c r="Q6598" s="3">
        <v>0.2</v>
      </c>
      <c r="R6598" s="3">
        <v>-1.0688</v>
      </c>
      <c r="S6598" s="3">
        <v>-2.4048</v>
      </c>
      <c r="T6598" s="3">
        <v>1.8704</v>
      </c>
      <c r="U6598"/>
    </row>
    <row r="6599" spans="1:21">
      <c r="A6599" s="4">
        <v>41796</v>
      </c>
      <c r="B6599" s="4">
        <v>41802</v>
      </c>
      <c r="C6599">
        <v>6</v>
      </c>
      <c r="D6599" t="s">
        <v>75</v>
      </c>
      <c r="E6599" t="s">
        <v>3866</v>
      </c>
      <c r="F6599" t="s">
        <v>40</v>
      </c>
      <c r="G6599" t="s">
        <v>58</v>
      </c>
      <c r="H6599" t="s">
        <v>1161</v>
      </c>
      <c r="I6599" t="s">
        <v>4</v>
      </c>
      <c r="J6599" t="s">
        <v>61</v>
      </c>
      <c r="K6599" t="s">
        <v>792</v>
      </c>
      <c r="L6599" t="s">
        <v>72</v>
      </c>
      <c r="M6599" t="s">
        <v>96</v>
      </c>
      <c r="N6599" t="s">
        <v>793</v>
      </c>
      <c r="O6599" s="3">
        <v>1.365</v>
      </c>
      <c r="P6599">
        <v>1</v>
      </c>
      <c r="Q6599" s="3">
        <v>0.7</v>
      </c>
      <c r="R6599" s="3">
        <v>-0.9555</v>
      </c>
      <c r="S6599" s="3">
        <v>-1.3195</v>
      </c>
      <c r="T6599" s="3">
        <v>-0.91</v>
      </c>
      <c r="U6599"/>
    </row>
    <row r="6600" spans="1:21">
      <c r="A6600" s="4">
        <v>41796</v>
      </c>
      <c r="B6600" s="4">
        <v>41802</v>
      </c>
      <c r="C6600">
        <v>6</v>
      </c>
      <c r="D6600" t="s">
        <v>75</v>
      </c>
      <c r="E6600" t="s">
        <v>3866</v>
      </c>
      <c r="F6600" t="s">
        <v>40</v>
      </c>
      <c r="G6600" t="s">
        <v>58</v>
      </c>
      <c r="H6600" t="s">
        <v>1161</v>
      </c>
      <c r="I6600" t="s">
        <v>4</v>
      </c>
      <c r="J6600" t="s">
        <v>61</v>
      </c>
      <c r="K6600" t="s">
        <v>3888</v>
      </c>
      <c r="L6600" t="s">
        <v>72</v>
      </c>
      <c r="M6600" t="s">
        <v>108</v>
      </c>
      <c r="N6600" t="s">
        <v>3889</v>
      </c>
      <c r="O6600" s="3">
        <v>62.016</v>
      </c>
      <c r="P6600">
        <v>2</v>
      </c>
      <c r="Q6600" s="3">
        <v>0.2</v>
      </c>
      <c r="R6600" s="3">
        <v>-12.4032</v>
      </c>
      <c r="S6600" s="3">
        <v>-27.132</v>
      </c>
      <c r="T6600" s="3">
        <v>22.4808</v>
      </c>
      <c r="U6600"/>
    </row>
    <row r="6601" spans="1:21">
      <c r="A6601" s="4">
        <v>41975</v>
      </c>
      <c r="B6601" s="4">
        <v>41980</v>
      </c>
      <c r="C6601">
        <v>5</v>
      </c>
      <c r="D6601" t="s">
        <v>75</v>
      </c>
      <c r="E6601" t="s">
        <v>203</v>
      </c>
      <c r="F6601" t="s">
        <v>41</v>
      </c>
      <c r="G6601" t="s">
        <v>58</v>
      </c>
      <c r="H6601" t="s">
        <v>2313</v>
      </c>
      <c r="I6601" t="s">
        <v>2000</v>
      </c>
      <c r="J6601" t="s">
        <v>16</v>
      </c>
      <c r="K6601" t="s">
        <v>1530</v>
      </c>
      <c r="L6601" t="s">
        <v>63</v>
      </c>
      <c r="M6601" t="s">
        <v>86</v>
      </c>
      <c r="N6601" t="s">
        <v>1531</v>
      </c>
      <c r="O6601" s="3">
        <v>60.72</v>
      </c>
      <c r="P6601">
        <v>3</v>
      </c>
      <c r="Q6601" s="3">
        <v>0</v>
      </c>
      <c r="R6601" s="3">
        <v>0</v>
      </c>
      <c r="S6601" s="3">
        <v>-37.0392</v>
      </c>
      <c r="T6601" s="3">
        <v>23.6808</v>
      </c>
      <c r="U6601"/>
    </row>
    <row r="6602" spans="1:21">
      <c r="A6602" s="4">
        <v>41975</v>
      </c>
      <c r="B6602" s="4">
        <v>41980</v>
      </c>
      <c r="C6602">
        <v>5</v>
      </c>
      <c r="D6602" t="s">
        <v>75</v>
      </c>
      <c r="E6602" t="s">
        <v>203</v>
      </c>
      <c r="F6602" t="s">
        <v>41</v>
      </c>
      <c r="G6602" t="s">
        <v>58</v>
      </c>
      <c r="H6602" t="s">
        <v>2313</v>
      </c>
      <c r="I6602" t="s">
        <v>2000</v>
      </c>
      <c r="J6602" t="s">
        <v>16</v>
      </c>
      <c r="K6602" t="s">
        <v>3961</v>
      </c>
      <c r="L6602" t="s">
        <v>72</v>
      </c>
      <c r="M6602" t="s">
        <v>108</v>
      </c>
      <c r="N6602" t="s">
        <v>3962</v>
      </c>
      <c r="O6602" s="3">
        <v>146.82</v>
      </c>
      <c r="P6602">
        <v>3</v>
      </c>
      <c r="Q6602" s="3">
        <v>0</v>
      </c>
      <c r="R6602" s="3">
        <v>0</v>
      </c>
      <c r="S6602" s="3">
        <v>-73.41</v>
      </c>
      <c r="T6602" s="3">
        <v>73.41</v>
      </c>
      <c r="U6602"/>
    </row>
    <row r="6603" spans="1:21">
      <c r="A6603" s="4">
        <v>41975</v>
      </c>
      <c r="B6603" s="4">
        <v>41980</v>
      </c>
      <c r="C6603">
        <v>5</v>
      </c>
      <c r="D6603" t="s">
        <v>75</v>
      </c>
      <c r="E6603" t="s">
        <v>203</v>
      </c>
      <c r="F6603" t="s">
        <v>41</v>
      </c>
      <c r="G6603" t="s">
        <v>58</v>
      </c>
      <c r="H6603" t="s">
        <v>2313</v>
      </c>
      <c r="I6603" t="s">
        <v>2000</v>
      </c>
      <c r="J6603" t="s">
        <v>16</v>
      </c>
      <c r="K6603" t="s">
        <v>3171</v>
      </c>
      <c r="L6603" t="s">
        <v>63</v>
      </c>
      <c r="M6603" t="s">
        <v>67</v>
      </c>
      <c r="N6603" t="s">
        <v>3172</v>
      </c>
      <c r="O6603" s="3">
        <v>239.84</v>
      </c>
      <c r="P6603">
        <v>8</v>
      </c>
      <c r="Q6603" s="3">
        <v>0</v>
      </c>
      <c r="R6603" s="3">
        <v>0</v>
      </c>
      <c r="S6603" s="3">
        <v>-175.0832</v>
      </c>
      <c r="T6603" s="3">
        <v>64.7568</v>
      </c>
      <c r="U6603"/>
    </row>
    <row r="6604" spans="1:21">
      <c r="A6604" s="4">
        <v>41975</v>
      </c>
      <c r="B6604" s="4">
        <v>41980</v>
      </c>
      <c r="C6604">
        <v>5</v>
      </c>
      <c r="D6604" t="s">
        <v>75</v>
      </c>
      <c r="E6604" t="s">
        <v>203</v>
      </c>
      <c r="F6604" t="s">
        <v>41</v>
      </c>
      <c r="G6604" t="s">
        <v>58</v>
      </c>
      <c r="H6604" t="s">
        <v>2313</v>
      </c>
      <c r="I6604" t="s">
        <v>2000</v>
      </c>
      <c r="J6604" t="s">
        <v>16</v>
      </c>
      <c r="K6604" t="s">
        <v>885</v>
      </c>
      <c r="L6604" t="s">
        <v>72</v>
      </c>
      <c r="M6604" t="s">
        <v>73</v>
      </c>
      <c r="N6604" t="s">
        <v>886</v>
      </c>
      <c r="O6604" s="3">
        <v>15.66</v>
      </c>
      <c r="P6604">
        <v>6</v>
      </c>
      <c r="Q6604" s="3">
        <v>0</v>
      </c>
      <c r="R6604" s="3">
        <v>0</v>
      </c>
      <c r="S6604" s="3">
        <v>-8.4564</v>
      </c>
      <c r="T6604" s="3">
        <v>7.2036</v>
      </c>
      <c r="U6604"/>
    </row>
    <row r="6605" spans="1:21">
      <c r="A6605" s="4">
        <v>42903</v>
      </c>
      <c r="B6605" s="4">
        <v>42906</v>
      </c>
      <c r="C6605">
        <v>3</v>
      </c>
      <c r="D6605" t="s">
        <v>19</v>
      </c>
      <c r="E6605" t="s">
        <v>2169</v>
      </c>
      <c r="F6605" t="s">
        <v>40</v>
      </c>
      <c r="G6605" t="s">
        <v>58</v>
      </c>
      <c r="H6605" t="s">
        <v>4937</v>
      </c>
      <c r="I6605" t="s">
        <v>373</v>
      </c>
      <c r="J6605" t="s">
        <v>17</v>
      </c>
      <c r="K6605" t="s">
        <v>2476</v>
      </c>
      <c r="L6605" t="s">
        <v>72</v>
      </c>
      <c r="M6605" t="s">
        <v>82</v>
      </c>
      <c r="N6605" t="s">
        <v>2477</v>
      </c>
      <c r="O6605" s="3">
        <v>146.352</v>
      </c>
      <c r="P6605">
        <v>3</v>
      </c>
      <c r="Q6605" s="3">
        <v>0.2</v>
      </c>
      <c r="R6605" s="3">
        <v>-29.2704</v>
      </c>
      <c r="S6605" s="3">
        <v>-150.0108</v>
      </c>
      <c r="T6605" s="3">
        <v>-32.9292</v>
      </c>
      <c r="U6605"/>
    </row>
    <row r="6606" spans="1:21">
      <c r="A6606" s="4">
        <v>42516</v>
      </c>
      <c r="B6606" s="4">
        <v>42521</v>
      </c>
      <c r="C6606">
        <v>5</v>
      </c>
      <c r="D6606" t="s">
        <v>75</v>
      </c>
      <c r="E6606" t="s">
        <v>3866</v>
      </c>
      <c r="F6606" t="s">
        <v>40</v>
      </c>
      <c r="G6606" t="s">
        <v>58</v>
      </c>
      <c r="H6606" t="s">
        <v>1870</v>
      </c>
      <c r="I6606" t="s">
        <v>3</v>
      </c>
      <c r="J6606" t="s">
        <v>17</v>
      </c>
      <c r="K6606" t="s">
        <v>1442</v>
      </c>
      <c r="L6606" t="s">
        <v>72</v>
      </c>
      <c r="M6606" t="s">
        <v>235</v>
      </c>
      <c r="N6606" t="s">
        <v>1443</v>
      </c>
      <c r="O6606" s="3">
        <v>5.94</v>
      </c>
      <c r="P6606">
        <v>3</v>
      </c>
      <c r="Q6606" s="3">
        <v>0</v>
      </c>
      <c r="R6606" s="3">
        <v>0</v>
      </c>
      <c r="S6606" s="3">
        <v>-5.94</v>
      </c>
      <c r="T6606" s="3">
        <v>0</v>
      </c>
      <c r="U6606"/>
    </row>
    <row r="6607" spans="1:21">
      <c r="A6607" s="4">
        <v>42516</v>
      </c>
      <c r="B6607" s="4">
        <v>42521</v>
      </c>
      <c r="C6607">
        <v>5</v>
      </c>
      <c r="D6607" t="s">
        <v>75</v>
      </c>
      <c r="E6607" t="s">
        <v>3866</v>
      </c>
      <c r="F6607" t="s">
        <v>40</v>
      </c>
      <c r="G6607" t="s">
        <v>58</v>
      </c>
      <c r="H6607" t="s">
        <v>1870</v>
      </c>
      <c r="I6607" t="s">
        <v>3</v>
      </c>
      <c r="J6607" t="s">
        <v>17</v>
      </c>
      <c r="K6607" t="s">
        <v>2795</v>
      </c>
      <c r="L6607" t="s">
        <v>72</v>
      </c>
      <c r="M6607" t="s">
        <v>108</v>
      </c>
      <c r="N6607" t="s">
        <v>2796</v>
      </c>
      <c r="O6607" s="3">
        <v>45.36</v>
      </c>
      <c r="P6607">
        <v>7</v>
      </c>
      <c r="Q6607" s="3">
        <v>0</v>
      </c>
      <c r="R6607" s="3">
        <v>0</v>
      </c>
      <c r="S6607" s="3">
        <v>-23.5872</v>
      </c>
      <c r="T6607" s="3">
        <v>21.7728</v>
      </c>
      <c r="U6607"/>
    </row>
    <row r="6608" spans="1:21">
      <c r="A6608" s="4">
        <v>42516</v>
      </c>
      <c r="B6608" s="4">
        <v>42521</v>
      </c>
      <c r="C6608">
        <v>5</v>
      </c>
      <c r="D6608" t="s">
        <v>75</v>
      </c>
      <c r="E6608" t="s">
        <v>3866</v>
      </c>
      <c r="F6608" t="s">
        <v>40</v>
      </c>
      <c r="G6608" t="s">
        <v>58</v>
      </c>
      <c r="H6608" t="s">
        <v>1870</v>
      </c>
      <c r="I6608" t="s">
        <v>3</v>
      </c>
      <c r="J6608" t="s">
        <v>17</v>
      </c>
      <c r="K6608" t="s">
        <v>2211</v>
      </c>
      <c r="L6608" t="s">
        <v>92</v>
      </c>
      <c r="M6608" t="s">
        <v>93</v>
      </c>
      <c r="N6608" t="s">
        <v>2212</v>
      </c>
      <c r="O6608" s="3">
        <v>211.168</v>
      </c>
      <c r="P6608">
        <v>4</v>
      </c>
      <c r="Q6608" s="3">
        <v>0.2</v>
      </c>
      <c r="R6608" s="3">
        <v>-42.2336</v>
      </c>
      <c r="S6608" s="3">
        <v>-145.178</v>
      </c>
      <c r="T6608" s="3">
        <v>23.7564</v>
      </c>
      <c r="U6608"/>
    </row>
    <row r="6609" spans="1:21">
      <c r="A6609" s="4">
        <v>42516</v>
      </c>
      <c r="B6609" s="4">
        <v>42521</v>
      </c>
      <c r="C6609">
        <v>5</v>
      </c>
      <c r="D6609" t="s">
        <v>75</v>
      </c>
      <c r="E6609" t="s">
        <v>3866</v>
      </c>
      <c r="F6609" t="s">
        <v>40</v>
      </c>
      <c r="G6609" t="s">
        <v>58</v>
      </c>
      <c r="H6609" t="s">
        <v>1870</v>
      </c>
      <c r="I6609" t="s">
        <v>3</v>
      </c>
      <c r="J6609" t="s">
        <v>17</v>
      </c>
      <c r="K6609" t="s">
        <v>694</v>
      </c>
      <c r="L6609" t="s">
        <v>63</v>
      </c>
      <c r="M6609" t="s">
        <v>67</v>
      </c>
      <c r="N6609" t="s">
        <v>695</v>
      </c>
      <c r="O6609" s="3">
        <v>484.704</v>
      </c>
      <c r="P6609">
        <v>6</v>
      </c>
      <c r="Q6609" s="3">
        <v>0.2</v>
      </c>
      <c r="R6609" s="3">
        <v>-96.9408</v>
      </c>
      <c r="S6609" s="3">
        <v>-472.5864</v>
      </c>
      <c r="T6609" s="3">
        <v>-84.8232000000001</v>
      </c>
      <c r="U6609"/>
    </row>
    <row r="6610" spans="1:21">
      <c r="A6610" s="4">
        <v>42516</v>
      </c>
      <c r="B6610" s="4">
        <v>42521</v>
      </c>
      <c r="C6610">
        <v>5</v>
      </c>
      <c r="D6610" t="s">
        <v>75</v>
      </c>
      <c r="E6610" t="s">
        <v>3866</v>
      </c>
      <c r="F6610" t="s">
        <v>40</v>
      </c>
      <c r="G6610" t="s">
        <v>58</v>
      </c>
      <c r="H6610" t="s">
        <v>1870</v>
      </c>
      <c r="I6610" t="s">
        <v>3</v>
      </c>
      <c r="J6610" t="s">
        <v>17</v>
      </c>
      <c r="K6610" t="s">
        <v>4188</v>
      </c>
      <c r="L6610" t="s">
        <v>92</v>
      </c>
      <c r="M6610" t="s">
        <v>539</v>
      </c>
      <c r="N6610" t="s">
        <v>4189</v>
      </c>
      <c r="O6610" s="3">
        <v>371.976</v>
      </c>
      <c r="P6610">
        <v>3</v>
      </c>
      <c r="Q6610" s="3">
        <v>0.2</v>
      </c>
      <c r="R6610" s="3">
        <v>-74.3952</v>
      </c>
      <c r="S6610" s="3">
        <v>-181.3383</v>
      </c>
      <c r="T6610" s="3">
        <v>116.2425</v>
      </c>
      <c r="U6610"/>
    </row>
    <row r="6611" spans="1:21">
      <c r="A6611" s="4">
        <v>42073</v>
      </c>
      <c r="B6611" s="4">
        <v>42073</v>
      </c>
      <c r="C6611">
        <v>0</v>
      </c>
      <c r="D6611" t="s">
        <v>992</v>
      </c>
      <c r="E6611" t="s">
        <v>139</v>
      </c>
      <c r="F6611" t="s">
        <v>41</v>
      </c>
      <c r="G6611" t="s">
        <v>58</v>
      </c>
      <c r="H6611" t="s">
        <v>2313</v>
      </c>
      <c r="I6611" t="s">
        <v>2000</v>
      </c>
      <c r="J6611" t="s">
        <v>16</v>
      </c>
      <c r="K6611" t="s">
        <v>999</v>
      </c>
      <c r="L6611" t="s">
        <v>72</v>
      </c>
      <c r="M6611" t="s">
        <v>82</v>
      </c>
      <c r="N6611" t="s">
        <v>1000</v>
      </c>
      <c r="O6611" s="3">
        <v>89.82</v>
      </c>
      <c r="P6611">
        <v>6</v>
      </c>
      <c r="Q6611" s="3">
        <v>0</v>
      </c>
      <c r="R6611" s="3">
        <v>0</v>
      </c>
      <c r="S6611" s="3">
        <v>-64.6704</v>
      </c>
      <c r="T6611" s="3">
        <v>25.1496</v>
      </c>
      <c r="U6611"/>
    </row>
    <row r="6612" spans="1:21">
      <c r="A6612" s="4">
        <v>42663</v>
      </c>
      <c r="B6612" s="4">
        <v>42665</v>
      </c>
      <c r="C6612">
        <v>2</v>
      </c>
      <c r="D6612" t="s">
        <v>19</v>
      </c>
      <c r="E6612" t="s">
        <v>800</v>
      </c>
      <c r="F6612" t="s">
        <v>41</v>
      </c>
      <c r="G6612" t="s">
        <v>58</v>
      </c>
      <c r="H6612" t="s">
        <v>70</v>
      </c>
      <c r="I6612" t="s">
        <v>3</v>
      </c>
      <c r="J6612" t="s">
        <v>17</v>
      </c>
      <c r="K6612" t="s">
        <v>3392</v>
      </c>
      <c r="L6612" t="s">
        <v>72</v>
      </c>
      <c r="M6612" t="s">
        <v>96</v>
      </c>
      <c r="N6612" t="s">
        <v>3393</v>
      </c>
      <c r="O6612" s="3">
        <v>19.296</v>
      </c>
      <c r="P6612">
        <v>3</v>
      </c>
      <c r="Q6612" s="3">
        <v>0.2</v>
      </c>
      <c r="R6612" s="3">
        <v>-3.8592</v>
      </c>
      <c r="S6612" s="3">
        <v>-9.4068</v>
      </c>
      <c r="T6612" s="3">
        <v>6.03</v>
      </c>
      <c r="U6612"/>
    </row>
    <row r="6613" spans="1:21">
      <c r="A6613" s="4">
        <v>42115</v>
      </c>
      <c r="B6613" s="4">
        <v>42122</v>
      </c>
      <c r="C6613">
        <v>7</v>
      </c>
      <c r="D6613" t="s">
        <v>75</v>
      </c>
      <c r="E6613" t="s">
        <v>4795</v>
      </c>
      <c r="F6613" t="s">
        <v>40</v>
      </c>
      <c r="G6613" t="s">
        <v>58</v>
      </c>
      <c r="H6613" t="s">
        <v>1127</v>
      </c>
      <c r="I6613" t="s">
        <v>60</v>
      </c>
      <c r="J6613" t="s">
        <v>61</v>
      </c>
      <c r="K6613" t="s">
        <v>840</v>
      </c>
      <c r="L6613" t="s">
        <v>63</v>
      </c>
      <c r="M6613" t="s">
        <v>67</v>
      </c>
      <c r="N6613" t="s">
        <v>841</v>
      </c>
      <c r="O6613" s="3">
        <v>191.96</v>
      </c>
      <c r="P6613">
        <v>2</v>
      </c>
      <c r="Q6613" s="3">
        <v>0</v>
      </c>
      <c r="R6613" s="3">
        <v>0</v>
      </c>
      <c r="S6613" s="3">
        <v>-140.1308</v>
      </c>
      <c r="T6613" s="3">
        <v>51.8292</v>
      </c>
      <c r="U6613"/>
    </row>
    <row r="6614" spans="1:21">
      <c r="A6614" s="4">
        <v>42115</v>
      </c>
      <c r="B6614" s="4">
        <v>42122</v>
      </c>
      <c r="C6614">
        <v>7</v>
      </c>
      <c r="D6614" t="s">
        <v>75</v>
      </c>
      <c r="E6614" t="s">
        <v>4795</v>
      </c>
      <c r="F6614" t="s">
        <v>40</v>
      </c>
      <c r="G6614" t="s">
        <v>58</v>
      </c>
      <c r="H6614" t="s">
        <v>1127</v>
      </c>
      <c r="I6614" t="s">
        <v>60</v>
      </c>
      <c r="J6614" t="s">
        <v>61</v>
      </c>
      <c r="K6614" t="s">
        <v>137</v>
      </c>
      <c r="L6614" t="s">
        <v>72</v>
      </c>
      <c r="M6614" t="s">
        <v>96</v>
      </c>
      <c r="N6614" t="s">
        <v>138</v>
      </c>
      <c r="O6614" s="3">
        <v>21.3</v>
      </c>
      <c r="P6614">
        <v>3</v>
      </c>
      <c r="Q6614" s="3">
        <v>0</v>
      </c>
      <c r="R6614" s="3">
        <v>0</v>
      </c>
      <c r="S6614" s="3">
        <v>-11.502</v>
      </c>
      <c r="T6614" s="3">
        <v>9.798</v>
      </c>
      <c r="U6614"/>
    </row>
    <row r="6615" spans="1:21">
      <c r="A6615" s="4">
        <v>42115</v>
      </c>
      <c r="B6615" s="4">
        <v>42122</v>
      </c>
      <c r="C6615">
        <v>7</v>
      </c>
      <c r="D6615" t="s">
        <v>75</v>
      </c>
      <c r="E6615" t="s">
        <v>4795</v>
      </c>
      <c r="F6615" t="s">
        <v>40</v>
      </c>
      <c r="G6615" t="s">
        <v>58</v>
      </c>
      <c r="H6615" t="s">
        <v>1127</v>
      </c>
      <c r="I6615" t="s">
        <v>60</v>
      </c>
      <c r="J6615" t="s">
        <v>61</v>
      </c>
      <c r="K6615" t="s">
        <v>1562</v>
      </c>
      <c r="L6615" t="s">
        <v>92</v>
      </c>
      <c r="M6615" t="s">
        <v>93</v>
      </c>
      <c r="N6615" t="s">
        <v>1563</v>
      </c>
      <c r="O6615" s="3">
        <v>469.95</v>
      </c>
      <c r="P6615">
        <v>5</v>
      </c>
      <c r="Q6615" s="3">
        <v>0</v>
      </c>
      <c r="R6615" s="3">
        <v>0</v>
      </c>
      <c r="S6615" s="3">
        <v>-338.364</v>
      </c>
      <c r="T6615" s="3">
        <v>131.586</v>
      </c>
      <c r="U6615"/>
    </row>
    <row r="6616" spans="1:21">
      <c r="A6616" s="4">
        <v>42115</v>
      </c>
      <c r="B6616" s="4">
        <v>42122</v>
      </c>
      <c r="C6616">
        <v>7</v>
      </c>
      <c r="D6616" t="s">
        <v>75</v>
      </c>
      <c r="E6616" t="s">
        <v>4795</v>
      </c>
      <c r="F6616" t="s">
        <v>40</v>
      </c>
      <c r="G6616" t="s">
        <v>58</v>
      </c>
      <c r="H6616" t="s">
        <v>1127</v>
      </c>
      <c r="I6616" t="s">
        <v>60</v>
      </c>
      <c r="J6616" t="s">
        <v>61</v>
      </c>
      <c r="K6616" t="s">
        <v>1683</v>
      </c>
      <c r="L6616" t="s">
        <v>63</v>
      </c>
      <c r="M6616" t="s">
        <v>86</v>
      </c>
      <c r="N6616" t="s">
        <v>1684</v>
      </c>
      <c r="O6616" s="3">
        <v>209.88</v>
      </c>
      <c r="P6616">
        <v>3</v>
      </c>
      <c r="Q6616" s="3">
        <v>0</v>
      </c>
      <c r="R6616" s="3">
        <v>0</v>
      </c>
      <c r="S6616" s="3">
        <v>-174.2004</v>
      </c>
      <c r="T6616" s="3">
        <v>35.6796</v>
      </c>
      <c r="U6616"/>
    </row>
    <row r="6617" spans="1:21">
      <c r="A6617" s="4">
        <v>42538</v>
      </c>
      <c r="B6617" s="4">
        <v>42540</v>
      </c>
      <c r="C6617">
        <v>2</v>
      </c>
      <c r="D6617" t="s">
        <v>19</v>
      </c>
      <c r="E6617" t="s">
        <v>1051</v>
      </c>
      <c r="F6617" t="s">
        <v>40</v>
      </c>
      <c r="G6617" t="s">
        <v>58</v>
      </c>
      <c r="H6617" t="s">
        <v>70</v>
      </c>
      <c r="I6617" t="s">
        <v>3</v>
      </c>
      <c r="J6617" t="s">
        <v>17</v>
      </c>
      <c r="K6617" t="s">
        <v>4405</v>
      </c>
      <c r="L6617" t="s">
        <v>63</v>
      </c>
      <c r="M6617" t="s">
        <v>64</v>
      </c>
      <c r="N6617" t="s">
        <v>4406</v>
      </c>
      <c r="O6617" s="3">
        <v>239.666</v>
      </c>
      <c r="P6617">
        <v>2</v>
      </c>
      <c r="Q6617" s="3">
        <v>0.15</v>
      </c>
      <c r="R6617" s="3">
        <v>-35.9499</v>
      </c>
      <c r="S6617" s="3">
        <v>-189.6181</v>
      </c>
      <c r="T6617" s="3">
        <v>14.098</v>
      </c>
      <c r="U6617"/>
    </row>
    <row r="6618" spans="1:21">
      <c r="A6618" s="4">
        <v>42538</v>
      </c>
      <c r="B6618" s="4">
        <v>42540</v>
      </c>
      <c r="C6618">
        <v>2</v>
      </c>
      <c r="D6618" t="s">
        <v>19</v>
      </c>
      <c r="E6618" t="s">
        <v>1051</v>
      </c>
      <c r="F6618" t="s">
        <v>40</v>
      </c>
      <c r="G6618" t="s">
        <v>58</v>
      </c>
      <c r="H6618" t="s">
        <v>70</v>
      </c>
      <c r="I6618" t="s">
        <v>3</v>
      </c>
      <c r="J6618" t="s">
        <v>17</v>
      </c>
      <c r="K6618" t="s">
        <v>3709</v>
      </c>
      <c r="L6618" t="s">
        <v>72</v>
      </c>
      <c r="M6618" t="s">
        <v>73</v>
      </c>
      <c r="N6618" t="s">
        <v>3710</v>
      </c>
      <c r="O6618" s="3">
        <v>22.5</v>
      </c>
      <c r="P6618">
        <v>6</v>
      </c>
      <c r="Q6618" s="3">
        <v>0</v>
      </c>
      <c r="R6618" s="3">
        <v>0</v>
      </c>
      <c r="S6618" s="3">
        <v>-11.7</v>
      </c>
      <c r="T6618" s="3">
        <v>10.8</v>
      </c>
      <c r="U6618"/>
    </row>
    <row r="6619" spans="1:21">
      <c r="A6619" s="4">
        <v>42538</v>
      </c>
      <c r="B6619" s="4">
        <v>42540</v>
      </c>
      <c r="C6619">
        <v>2</v>
      </c>
      <c r="D6619" t="s">
        <v>19</v>
      </c>
      <c r="E6619" t="s">
        <v>1051</v>
      </c>
      <c r="F6619" t="s">
        <v>40</v>
      </c>
      <c r="G6619" t="s">
        <v>58</v>
      </c>
      <c r="H6619" t="s">
        <v>70</v>
      </c>
      <c r="I6619" t="s">
        <v>3</v>
      </c>
      <c r="J6619" t="s">
        <v>17</v>
      </c>
      <c r="K6619" t="s">
        <v>4853</v>
      </c>
      <c r="L6619" t="s">
        <v>72</v>
      </c>
      <c r="M6619" t="s">
        <v>108</v>
      </c>
      <c r="N6619" t="s">
        <v>4854</v>
      </c>
      <c r="O6619" s="3">
        <v>219.84</v>
      </c>
      <c r="P6619">
        <v>4</v>
      </c>
      <c r="Q6619" s="3">
        <v>0</v>
      </c>
      <c r="R6619" s="3">
        <v>0</v>
      </c>
      <c r="S6619" s="3">
        <v>-112.1184</v>
      </c>
      <c r="T6619" s="3">
        <v>107.7216</v>
      </c>
      <c r="U6619"/>
    </row>
    <row r="6620" spans="1:21">
      <c r="A6620" s="4">
        <v>42748</v>
      </c>
      <c r="B6620" s="4">
        <v>42753</v>
      </c>
      <c r="C6620">
        <v>5</v>
      </c>
      <c r="D6620" t="s">
        <v>20</v>
      </c>
      <c r="E6620" t="s">
        <v>2620</v>
      </c>
      <c r="F6620" t="s">
        <v>41</v>
      </c>
      <c r="G6620" t="s">
        <v>58</v>
      </c>
      <c r="H6620" t="s">
        <v>274</v>
      </c>
      <c r="I6620" t="s">
        <v>478</v>
      </c>
      <c r="J6620" t="s">
        <v>116</v>
      </c>
      <c r="K6620" t="s">
        <v>3715</v>
      </c>
      <c r="L6620" t="s">
        <v>72</v>
      </c>
      <c r="M6620" t="s">
        <v>108</v>
      </c>
      <c r="N6620" t="s">
        <v>3716</v>
      </c>
      <c r="O6620" s="3">
        <v>32.4</v>
      </c>
      <c r="P6620">
        <v>5</v>
      </c>
      <c r="Q6620" s="3">
        <v>0</v>
      </c>
      <c r="R6620" s="3">
        <v>0</v>
      </c>
      <c r="S6620" s="3">
        <v>-16.848</v>
      </c>
      <c r="T6620" s="3">
        <v>15.552</v>
      </c>
      <c r="U6620"/>
    </row>
    <row r="6621" spans="1:21">
      <c r="A6621" s="4">
        <v>42748</v>
      </c>
      <c r="B6621" s="4">
        <v>42753</v>
      </c>
      <c r="C6621">
        <v>5</v>
      </c>
      <c r="D6621" t="s">
        <v>20</v>
      </c>
      <c r="E6621" t="s">
        <v>2620</v>
      </c>
      <c r="F6621" t="s">
        <v>41</v>
      </c>
      <c r="G6621" t="s">
        <v>58</v>
      </c>
      <c r="H6621" t="s">
        <v>274</v>
      </c>
      <c r="I6621" t="s">
        <v>478</v>
      </c>
      <c r="J6621" t="s">
        <v>116</v>
      </c>
      <c r="K6621" t="s">
        <v>4813</v>
      </c>
      <c r="L6621" t="s">
        <v>72</v>
      </c>
      <c r="M6621" t="s">
        <v>89</v>
      </c>
      <c r="N6621" t="s">
        <v>4814</v>
      </c>
      <c r="O6621" s="3">
        <v>209.94</v>
      </c>
      <c r="P6621">
        <v>6</v>
      </c>
      <c r="Q6621" s="3">
        <v>0</v>
      </c>
      <c r="R6621" s="3">
        <v>0</v>
      </c>
      <c r="S6621" s="3">
        <v>-155.3556</v>
      </c>
      <c r="T6621" s="3">
        <v>54.5844</v>
      </c>
      <c r="U6621"/>
    </row>
    <row r="6622" spans="1:21">
      <c r="A6622" s="4">
        <v>42748</v>
      </c>
      <c r="B6622" s="4">
        <v>42753</v>
      </c>
      <c r="C6622">
        <v>5</v>
      </c>
      <c r="D6622" t="s">
        <v>20</v>
      </c>
      <c r="E6622" t="s">
        <v>2620</v>
      </c>
      <c r="F6622" t="s">
        <v>41</v>
      </c>
      <c r="G6622" t="s">
        <v>58</v>
      </c>
      <c r="H6622" t="s">
        <v>274</v>
      </c>
      <c r="I6622" t="s">
        <v>478</v>
      </c>
      <c r="J6622" t="s">
        <v>116</v>
      </c>
      <c r="K6622" t="s">
        <v>1366</v>
      </c>
      <c r="L6622" t="s">
        <v>72</v>
      </c>
      <c r="M6622" t="s">
        <v>466</v>
      </c>
      <c r="N6622" t="s">
        <v>1367</v>
      </c>
      <c r="O6622" s="3">
        <v>4164.05</v>
      </c>
      <c r="P6622">
        <v>5</v>
      </c>
      <c r="Q6622" s="3">
        <v>0</v>
      </c>
      <c r="R6622" s="3">
        <v>0</v>
      </c>
      <c r="S6622" s="3">
        <v>-4080.769</v>
      </c>
      <c r="T6622" s="3">
        <v>83.2810000000001</v>
      </c>
      <c r="U6622"/>
    </row>
    <row r="6623" spans="1:21">
      <c r="A6623" s="4">
        <v>42748</v>
      </c>
      <c r="B6623" s="4">
        <v>42753</v>
      </c>
      <c r="C6623">
        <v>5</v>
      </c>
      <c r="D6623" t="s">
        <v>20</v>
      </c>
      <c r="E6623" t="s">
        <v>2620</v>
      </c>
      <c r="F6623" t="s">
        <v>41</v>
      </c>
      <c r="G6623" t="s">
        <v>58</v>
      </c>
      <c r="H6623" t="s">
        <v>274</v>
      </c>
      <c r="I6623" t="s">
        <v>478</v>
      </c>
      <c r="J6623" t="s">
        <v>116</v>
      </c>
      <c r="K6623" t="s">
        <v>4258</v>
      </c>
      <c r="L6623" t="s">
        <v>63</v>
      </c>
      <c r="M6623" t="s">
        <v>64</v>
      </c>
      <c r="N6623" t="s">
        <v>4259</v>
      </c>
      <c r="O6623" s="3">
        <v>212.94</v>
      </c>
      <c r="P6623">
        <v>3</v>
      </c>
      <c r="Q6623" s="3">
        <v>0</v>
      </c>
      <c r="R6623" s="3">
        <v>0</v>
      </c>
      <c r="S6623" s="3">
        <v>-159.705</v>
      </c>
      <c r="T6623" s="3">
        <v>53.235</v>
      </c>
      <c r="U6623"/>
    </row>
    <row r="6624" spans="1:21">
      <c r="A6624" s="4">
        <v>41888</v>
      </c>
      <c r="B6624" s="4">
        <v>41891</v>
      </c>
      <c r="C6624">
        <v>3</v>
      </c>
      <c r="D6624" t="s">
        <v>19</v>
      </c>
      <c r="E6624" t="s">
        <v>4938</v>
      </c>
      <c r="F6624" t="s">
        <v>41</v>
      </c>
      <c r="G6624" t="s">
        <v>58</v>
      </c>
      <c r="H6624" t="s">
        <v>132</v>
      </c>
      <c r="I6624" t="s">
        <v>3</v>
      </c>
      <c r="J6624" t="s">
        <v>17</v>
      </c>
      <c r="K6624" t="s">
        <v>85</v>
      </c>
      <c r="L6624" t="s">
        <v>63</v>
      </c>
      <c r="M6624" t="s">
        <v>86</v>
      </c>
      <c r="N6624" t="s">
        <v>87</v>
      </c>
      <c r="O6624" s="3">
        <v>41.88</v>
      </c>
      <c r="P6624">
        <v>6</v>
      </c>
      <c r="Q6624" s="3">
        <v>0</v>
      </c>
      <c r="R6624" s="3">
        <v>0</v>
      </c>
      <c r="S6624" s="3">
        <v>-29.7348</v>
      </c>
      <c r="T6624" s="3">
        <v>12.1452</v>
      </c>
      <c r="U6624"/>
    </row>
    <row r="6625" spans="1:21">
      <c r="A6625" s="4">
        <v>41888</v>
      </c>
      <c r="B6625" s="4">
        <v>41891</v>
      </c>
      <c r="C6625">
        <v>3</v>
      </c>
      <c r="D6625" t="s">
        <v>19</v>
      </c>
      <c r="E6625" t="s">
        <v>4938</v>
      </c>
      <c r="F6625" t="s">
        <v>41</v>
      </c>
      <c r="G6625" t="s">
        <v>58</v>
      </c>
      <c r="H6625" t="s">
        <v>132</v>
      </c>
      <c r="I6625" t="s">
        <v>3</v>
      </c>
      <c r="J6625" t="s">
        <v>17</v>
      </c>
      <c r="K6625" t="s">
        <v>1657</v>
      </c>
      <c r="L6625" t="s">
        <v>72</v>
      </c>
      <c r="M6625" t="s">
        <v>73</v>
      </c>
      <c r="N6625" t="s">
        <v>1658</v>
      </c>
      <c r="O6625" s="3">
        <v>58.48</v>
      </c>
      <c r="P6625">
        <v>8</v>
      </c>
      <c r="Q6625" s="3">
        <v>0</v>
      </c>
      <c r="R6625" s="3">
        <v>0</v>
      </c>
      <c r="S6625" s="3">
        <v>-30.9944</v>
      </c>
      <c r="T6625" s="3">
        <v>27.4856</v>
      </c>
      <c r="U6625"/>
    </row>
    <row r="6626" spans="1:21">
      <c r="A6626" s="4">
        <v>42023</v>
      </c>
      <c r="B6626" s="4">
        <v>42027</v>
      </c>
      <c r="C6626">
        <v>4</v>
      </c>
      <c r="D6626" t="s">
        <v>75</v>
      </c>
      <c r="E6626" t="s">
        <v>2411</v>
      </c>
      <c r="F6626" t="s">
        <v>40</v>
      </c>
      <c r="G6626" t="s">
        <v>58</v>
      </c>
      <c r="H6626" t="s">
        <v>4939</v>
      </c>
      <c r="I6626" t="s">
        <v>10</v>
      </c>
      <c r="J6626" t="s">
        <v>116</v>
      </c>
      <c r="K6626" t="s">
        <v>3342</v>
      </c>
      <c r="L6626" t="s">
        <v>63</v>
      </c>
      <c r="M6626" t="s">
        <v>79</v>
      </c>
      <c r="N6626" t="s">
        <v>3343</v>
      </c>
      <c r="O6626" s="3">
        <v>102.438</v>
      </c>
      <c r="P6626">
        <v>1</v>
      </c>
      <c r="Q6626" s="3">
        <v>0.3</v>
      </c>
      <c r="R6626" s="3">
        <v>-30.7314</v>
      </c>
      <c r="S6626" s="3">
        <v>-84.8772</v>
      </c>
      <c r="T6626" s="3">
        <v>-13.1706</v>
      </c>
      <c r="U6626"/>
    </row>
    <row r="6627" spans="1:21">
      <c r="A6627" s="4">
        <v>42023</v>
      </c>
      <c r="B6627" s="4">
        <v>42027</v>
      </c>
      <c r="C6627">
        <v>4</v>
      </c>
      <c r="D6627" t="s">
        <v>75</v>
      </c>
      <c r="E6627" t="s">
        <v>2411</v>
      </c>
      <c r="F6627" t="s">
        <v>40</v>
      </c>
      <c r="G6627" t="s">
        <v>58</v>
      </c>
      <c r="H6627" t="s">
        <v>4939</v>
      </c>
      <c r="I6627" t="s">
        <v>10</v>
      </c>
      <c r="J6627" t="s">
        <v>116</v>
      </c>
      <c r="K6627" t="s">
        <v>4017</v>
      </c>
      <c r="L6627" t="s">
        <v>63</v>
      </c>
      <c r="M6627" t="s">
        <v>67</v>
      </c>
      <c r="N6627" t="s">
        <v>4018</v>
      </c>
      <c r="O6627" s="3">
        <v>199.304</v>
      </c>
      <c r="P6627">
        <v>4</v>
      </c>
      <c r="Q6627" s="3">
        <v>0.3</v>
      </c>
      <c r="R6627" s="3">
        <v>-59.7912</v>
      </c>
      <c r="S6627" s="3">
        <v>-148.0544</v>
      </c>
      <c r="T6627" s="3">
        <v>-8.5416</v>
      </c>
      <c r="U6627"/>
    </row>
    <row r="6628" spans="1:21">
      <c r="A6628" s="4">
        <v>41987</v>
      </c>
      <c r="B6628" s="4">
        <v>41994</v>
      </c>
      <c r="C6628">
        <v>7</v>
      </c>
      <c r="D6628" t="s">
        <v>75</v>
      </c>
      <c r="E6628" t="s">
        <v>2852</v>
      </c>
      <c r="F6628" t="s">
        <v>40</v>
      </c>
      <c r="G6628" t="s">
        <v>58</v>
      </c>
      <c r="H6628" t="s">
        <v>233</v>
      </c>
      <c r="I6628" t="s">
        <v>7</v>
      </c>
      <c r="J6628" t="s">
        <v>16</v>
      </c>
      <c r="K6628" t="s">
        <v>4473</v>
      </c>
      <c r="L6628" t="s">
        <v>92</v>
      </c>
      <c r="M6628" t="s">
        <v>539</v>
      </c>
      <c r="N6628" t="s">
        <v>38</v>
      </c>
      <c r="O6628" s="3">
        <v>6999.96</v>
      </c>
      <c r="P6628">
        <v>4</v>
      </c>
      <c r="Q6628" s="3">
        <v>0</v>
      </c>
      <c r="R6628" s="3">
        <v>0</v>
      </c>
      <c r="S6628" s="3">
        <v>-4759.9728</v>
      </c>
      <c r="T6628" s="3">
        <v>2239.9872</v>
      </c>
      <c r="U6628"/>
    </row>
    <row r="6629" spans="1:21">
      <c r="A6629" s="4">
        <v>41782</v>
      </c>
      <c r="B6629" s="4">
        <v>41786</v>
      </c>
      <c r="C6629">
        <v>4</v>
      </c>
      <c r="D6629" t="s">
        <v>75</v>
      </c>
      <c r="E6629" t="s">
        <v>3278</v>
      </c>
      <c r="F6629" t="s">
        <v>40</v>
      </c>
      <c r="G6629" t="s">
        <v>58</v>
      </c>
      <c r="H6629" t="s">
        <v>2897</v>
      </c>
      <c r="I6629" t="s">
        <v>12</v>
      </c>
      <c r="J6629" t="s">
        <v>17</v>
      </c>
      <c r="K6629" t="s">
        <v>340</v>
      </c>
      <c r="L6629" t="s">
        <v>72</v>
      </c>
      <c r="M6629" t="s">
        <v>108</v>
      </c>
      <c r="N6629" t="s">
        <v>341</v>
      </c>
      <c r="O6629" s="3">
        <v>12.96</v>
      </c>
      <c r="P6629">
        <v>2</v>
      </c>
      <c r="Q6629" s="3">
        <v>0</v>
      </c>
      <c r="R6629" s="3">
        <v>0</v>
      </c>
      <c r="S6629" s="3">
        <v>-6.7392</v>
      </c>
      <c r="T6629" s="3">
        <v>6.2208</v>
      </c>
      <c r="U6629"/>
    </row>
    <row r="6630" spans="1:21">
      <c r="A6630" s="4">
        <v>42266</v>
      </c>
      <c r="B6630" s="4">
        <v>42269</v>
      </c>
      <c r="C6630">
        <v>3</v>
      </c>
      <c r="D6630" t="s">
        <v>20</v>
      </c>
      <c r="E6630" t="s">
        <v>3202</v>
      </c>
      <c r="F6630" t="s">
        <v>40</v>
      </c>
      <c r="G6630" t="s">
        <v>58</v>
      </c>
      <c r="H6630" t="s">
        <v>233</v>
      </c>
      <c r="I6630" t="s">
        <v>7</v>
      </c>
      <c r="J6630" t="s">
        <v>16</v>
      </c>
      <c r="K6630" t="s">
        <v>721</v>
      </c>
      <c r="L6630" t="s">
        <v>92</v>
      </c>
      <c r="M6630" t="s">
        <v>93</v>
      </c>
      <c r="N6630" t="s">
        <v>722</v>
      </c>
      <c r="O6630" s="3">
        <v>279.86</v>
      </c>
      <c r="P6630">
        <v>14</v>
      </c>
      <c r="Q6630" s="3">
        <v>0</v>
      </c>
      <c r="R6630" s="3">
        <v>0</v>
      </c>
      <c r="S6630" s="3">
        <v>-145.5272</v>
      </c>
      <c r="T6630" s="3">
        <v>134.3328</v>
      </c>
      <c r="U6630"/>
    </row>
    <row r="6631" spans="1:21">
      <c r="A6631" s="4">
        <v>42279</v>
      </c>
      <c r="B6631" s="4">
        <v>42283</v>
      </c>
      <c r="C6631">
        <v>4</v>
      </c>
      <c r="D6631" t="s">
        <v>75</v>
      </c>
      <c r="E6631" t="s">
        <v>2802</v>
      </c>
      <c r="F6631" t="s">
        <v>42</v>
      </c>
      <c r="G6631" t="s">
        <v>58</v>
      </c>
      <c r="H6631" t="s">
        <v>4940</v>
      </c>
      <c r="I6631" t="s">
        <v>21</v>
      </c>
      <c r="J6631" t="s">
        <v>61</v>
      </c>
      <c r="K6631" t="s">
        <v>3267</v>
      </c>
      <c r="L6631" t="s">
        <v>72</v>
      </c>
      <c r="M6631" t="s">
        <v>96</v>
      </c>
      <c r="N6631" t="s">
        <v>3268</v>
      </c>
      <c r="O6631" s="3">
        <v>7.38</v>
      </c>
      <c r="P6631">
        <v>5</v>
      </c>
      <c r="Q6631" s="3">
        <v>0.7</v>
      </c>
      <c r="R6631" s="3">
        <v>-5.166</v>
      </c>
      <c r="S6631" s="3">
        <v>-7.626</v>
      </c>
      <c r="T6631" s="3">
        <v>-5.412</v>
      </c>
      <c r="U6631"/>
    </row>
    <row r="6632" spans="1:21">
      <c r="A6632" s="4">
        <v>42729</v>
      </c>
      <c r="B6632" s="4">
        <v>42734</v>
      </c>
      <c r="C6632">
        <v>5</v>
      </c>
      <c r="D6632" t="s">
        <v>75</v>
      </c>
      <c r="E6632" t="s">
        <v>3303</v>
      </c>
      <c r="F6632" t="s">
        <v>40</v>
      </c>
      <c r="G6632" t="s">
        <v>58</v>
      </c>
      <c r="H6632" t="s">
        <v>111</v>
      </c>
      <c r="I6632" t="s">
        <v>12</v>
      </c>
      <c r="J6632" t="s">
        <v>17</v>
      </c>
      <c r="K6632" t="s">
        <v>2793</v>
      </c>
      <c r="L6632" t="s">
        <v>63</v>
      </c>
      <c r="M6632" t="s">
        <v>67</v>
      </c>
      <c r="N6632" t="s">
        <v>2794</v>
      </c>
      <c r="O6632" s="3">
        <v>698.352</v>
      </c>
      <c r="P6632">
        <v>3</v>
      </c>
      <c r="Q6632" s="3">
        <v>0.2</v>
      </c>
      <c r="R6632" s="3">
        <v>-139.6704</v>
      </c>
      <c r="S6632" s="3">
        <v>-506.3052</v>
      </c>
      <c r="T6632" s="3">
        <v>52.3764</v>
      </c>
      <c r="U6632"/>
    </row>
    <row r="6633" spans="1:21">
      <c r="A6633" s="4">
        <v>42729</v>
      </c>
      <c r="B6633" s="4">
        <v>42734</v>
      </c>
      <c r="C6633">
        <v>5</v>
      </c>
      <c r="D6633" t="s">
        <v>75</v>
      </c>
      <c r="E6633" t="s">
        <v>3303</v>
      </c>
      <c r="F6633" t="s">
        <v>40</v>
      </c>
      <c r="G6633" t="s">
        <v>58</v>
      </c>
      <c r="H6633" t="s">
        <v>111</v>
      </c>
      <c r="I6633" t="s">
        <v>12</v>
      </c>
      <c r="J6633" t="s">
        <v>17</v>
      </c>
      <c r="K6633" t="s">
        <v>3084</v>
      </c>
      <c r="L6633" t="s">
        <v>63</v>
      </c>
      <c r="M6633" t="s">
        <v>79</v>
      </c>
      <c r="N6633" t="s">
        <v>3085</v>
      </c>
      <c r="O6633" s="3">
        <v>1747.25</v>
      </c>
      <c r="P6633">
        <v>5</v>
      </c>
      <c r="Q6633" s="3">
        <v>0</v>
      </c>
      <c r="R6633" s="3">
        <v>0</v>
      </c>
      <c r="S6633" s="3">
        <v>-1118.24</v>
      </c>
      <c r="T6633" s="3">
        <v>629.01</v>
      </c>
      <c r="U6633"/>
    </row>
    <row r="6634" spans="1:21">
      <c r="A6634" s="4">
        <v>42496</v>
      </c>
      <c r="B6634" s="4">
        <v>42498</v>
      </c>
      <c r="C6634">
        <v>2</v>
      </c>
      <c r="D6634" t="s">
        <v>20</v>
      </c>
      <c r="E6634" t="s">
        <v>3141</v>
      </c>
      <c r="F6634" t="s">
        <v>42</v>
      </c>
      <c r="G6634" t="s">
        <v>58</v>
      </c>
      <c r="H6634" t="s">
        <v>274</v>
      </c>
      <c r="I6634" t="s">
        <v>478</v>
      </c>
      <c r="J6634" t="s">
        <v>116</v>
      </c>
      <c r="K6634" t="s">
        <v>3618</v>
      </c>
      <c r="L6634" t="s">
        <v>72</v>
      </c>
      <c r="M6634" t="s">
        <v>99</v>
      </c>
      <c r="N6634" t="s">
        <v>3619</v>
      </c>
      <c r="O6634" s="3">
        <v>54.48</v>
      </c>
      <c r="P6634">
        <v>1</v>
      </c>
      <c r="Q6634" s="3">
        <v>0</v>
      </c>
      <c r="R6634" s="3">
        <v>0</v>
      </c>
      <c r="S6634" s="3">
        <v>-39.2256</v>
      </c>
      <c r="T6634" s="3">
        <v>15.2544</v>
      </c>
      <c r="U6634"/>
    </row>
    <row r="6635" spans="1:21">
      <c r="A6635" s="4">
        <v>42667</v>
      </c>
      <c r="B6635" s="4">
        <v>42667</v>
      </c>
      <c r="C6635">
        <v>0</v>
      </c>
      <c r="D6635" t="s">
        <v>992</v>
      </c>
      <c r="E6635" t="s">
        <v>1289</v>
      </c>
      <c r="F6635" t="s">
        <v>40</v>
      </c>
      <c r="G6635" t="s">
        <v>58</v>
      </c>
      <c r="H6635" t="s">
        <v>132</v>
      </c>
      <c r="I6635" t="s">
        <v>3</v>
      </c>
      <c r="J6635" t="s">
        <v>17</v>
      </c>
      <c r="K6635" t="s">
        <v>1871</v>
      </c>
      <c r="L6635" t="s">
        <v>92</v>
      </c>
      <c r="M6635" t="s">
        <v>156</v>
      </c>
      <c r="N6635" t="s">
        <v>1872</v>
      </c>
      <c r="O6635" s="3">
        <v>199.99</v>
      </c>
      <c r="P6635">
        <v>1</v>
      </c>
      <c r="Q6635" s="3">
        <v>0</v>
      </c>
      <c r="R6635" s="3">
        <v>0</v>
      </c>
      <c r="S6635" s="3">
        <v>-113.9943</v>
      </c>
      <c r="T6635" s="3">
        <v>85.9957</v>
      </c>
      <c r="U6635"/>
    </row>
    <row r="6636" spans="1:21">
      <c r="A6636" s="4">
        <v>42861</v>
      </c>
      <c r="B6636" s="4">
        <v>42861</v>
      </c>
      <c r="C6636">
        <v>0</v>
      </c>
      <c r="D6636" t="s">
        <v>992</v>
      </c>
      <c r="E6636" t="s">
        <v>2789</v>
      </c>
      <c r="F6636" t="s">
        <v>40</v>
      </c>
      <c r="G6636" t="s">
        <v>58</v>
      </c>
      <c r="H6636" t="s">
        <v>381</v>
      </c>
      <c r="I6636" t="s">
        <v>21</v>
      </c>
      <c r="J6636" t="s">
        <v>61</v>
      </c>
      <c r="K6636" t="s">
        <v>1062</v>
      </c>
      <c r="L6636" t="s">
        <v>72</v>
      </c>
      <c r="M6636" t="s">
        <v>96</v>
      </c>
      <c r="N6636" t="s">
        <v>1063</v>
      </c>
      <c r="O6636" s="3">
        <v>68.541</v>
      </c>
      <c r="P6636">
        <v>11</v>
      </c>
      <c r="Q6636" s="3">
        <v>0.7</v>
      </c>
      <c r="R6636" s="3">
        <v>-47.9787</v>
      </c>
      <c r="S6636" s="3">
        <v>-73.1104</v>
      </c>
      <c r="T6636" s="3">
        <v>-52.5481</v>
      </c>
      <c r="U6636"/>
    </row>
    <row r="6637" spans="1:21">
      <c r="A6637" s="4">
        <v>42861</v>
      </c>
      <c r="B6637" s="4">
        <v>42861</v>
      </c>
      <c r="C6637">
        <v>0</v>
      </c>
      <c r="D6637" t="s">
        <v>992</v>
      </c>
      <c r="E6637" t="s">
        <v>2789</v>
      </c>
      <c r="F6637" t="s">
        <v>40</v>
      </c>
      <c r="G6637" t="s">
        <v>58</v>
      </c>
      <c r="H6637" t="s">
        <v>381</v>
      </c>
      <c r="I6637" t="s">
        <v>21</v>
      </c>
      <c r="J6637" t="s">
        <v>61</v>
      </c>
      <c r="K6637" t="s">
        <v>179</v>
      </c>
      <c r="L6637" t="s">
        <v>92</v>
      </c>
      <c r="M6637" t="s">
        <v>93</v>
      </c>
      <c r="N6637" t="s">
        <v>180</v>
      </c>
      <c r="O6637" s="3">
        <v>627.168</v>
      </c>
      <c r="P6637">
        <v>4</v>
      </c>
      <c r="Q6637" s="3">
        <v>0.2</v>
      </c>
      <c r="R6637" s="3">
        <v>-125.4336</v>
      </c>
      <c r="S6637" s="3">
        <v>-431.178</v>
      </c>
      <c r="T6637" s="3">
        <v>70.5563999999999</v>
      </c>
      <c r="U6637"/>
    </row>
    <row r="6638" spans="1:21">
      <c r="A6638" s="4">
        <v>42861</v>
      </c>
      <c r="B6638" s="4">
        <v>42861</v>
      </c>
      <c r="C6638">
        <v>0</v>
      </c>
      <c r="D6638" t="s">
        <v>992</v>
      </c>
      <c r="E6638" t="s">
        <v>2789</v>
      </c>
      <c r="F6638" t="s">
        <v>40</v>
      </c>
      <c r="G6638" t="s">
        <v>58</v>
      </c>
      <c r="H6638" t="s">
        <v>381</v>
      </c>
      <c r="I6638" t="s">
        <v>21</v>
      </c>
      <c r="J6638" t="s">
        <v>61</v>
      </c>
      <c r="K6638" t="s">
        <v>1677</v>
      </c>
      <c r="L6638" t="s">
        <v>72</v>
      </c>
      <c r="M6638" t="s">
        <v>73</v>
      </c>
      <c r="N6638" t="s">
        <v>1678</v>
      </c>
      <c r="O6638" s="3">
        <v>122.12</v>
      </c>
      <c r="P6638">
        <v>5</v>
      </c>
      <c r="Q6638" s="3">
        <v>0.2</v>
      </c>
      <c r="R6638" s="3">
        <v>-24.424</v>
      </c>
      <c r="S6638" s="3">
        <v>-58.007</v>
      </c>
      <c r="T6638" s="3">
        <v>39.689</v>
      </c>
      <c r="U6638"/>
    </row>
    <row r="6639" spans="1:21">
      <c r="A6639" s="4">
        <v>43066</v>
      </c>
      <c r="B6639" s="4">
        <v>43069</v>
      </c>
      <c r="C6639">
        <v>3</v>
      </c>
      <c r="D6639" t="s">
        <v>20</v>
      </c>
      <c r="E6639" t="s">
        <v>1621</v>
      </c>
      <c r="F6639" t="s">
        <v>40</v>
      </c>
      <c r="G6639" t="s">
        <v>58</v>
      </c>
      <c r="H6639" t="s">
        <v>233</v>
      </c>
      <c r="I6639" t="s">
        <v>7</v>
      </c>
      <c r="J6639" t="s">
        <v>16</v>
      </c>
      <c r="K6639" t="s">
        <v>1123</v>
      </c>
      <c r="L6639" t="s">
        <v>72</v>
      </c>
      <c r="M6639" t="s">
        <v>89</v>
      </c>
      <c r="N6639" t="s">
        <v>1124</v>
      </c>
      <c r="O6639" s="3">
        <v>6.99</v>
      </c>
      <c r="P6639">
        <v>3</v>
      </c>
      <c r="Q6639" s="3">
        <v>0</v>
      </c>
      <c r="R6639" s="3">
        <v>0</v>
      </c>
      <c r="S6639" s="3">
        <v>-4.9629</v>
      </c>
      <c r="T6639" s="3">
        <v>2.0271</v>
      </c>
      <c r="U6639"/>
    </row>
    <row r="6640" spans="1:21">
      <c r="A6640" s="4">
        <v>43066</v>
      </c>
      <c r="B6640" s="4">
        <v>43069</v>
      </c>
      <c r="C6640">
        <v>3</v>
      </c>
      <c r="D6640" t="s">
        <v>20</v>
      </c>
      <c r="E6640" t="s">
        <v>1621</v>
      </c>
      <c r="F6640" t="s">
        <v>40</v>
      </c>
      <c r="G6640" t="s">
        <v>58</v>
      </c>
      <c r="H6640" t="s">
        <v>233</v>
      </c>
      <c r="I6640" t="s">
        <v>7</v>
      </c>
      <c r="J6640" t="s">
        <v>16</v>
      </c>
      <c r="K6640" t="s">
        <v>3867</v>
      </c>
      <c r="L6640" t="s">
        <v>72</v>
      </c>
      <c r="M6640" t="s">
        <v>96</v>
      </c>
      <c r="N6640" t="s">
        <v>3868</v>
      </c>
      <c r="O6640" s="3">
        <v>107.424</v>
      </c>
      <c r="P6640">
        <v>6</v>
      </c>
      <c r="Q6640" s="3">
        <v>0.2</v>
      </c>
      <c r="R6640" s="3">
        <v>-21.4848</v>
      </c>
      <c r="S6640" s="3">
        <v>-49.6836</v>
      </c>
      <c r="T6640" s="3">
        <v>36.2556</v>
      </c>
      <c r="U6640"/>
    </row>
    <row r="6641" spans="1:21">
      <c r="A6641" s="4">
        <v>41943</v>
      </c>
      <c r="B6641" s="4">
        <v>41945</v>
      </c>
      <c r="C6641">
        <v>2</v>
      </c>
      <c r="D6641" t="s">
        <v>20</v>
      </c>
      <c r="E6641" t="s">
        <v>1964</v>
      </c>
      <c r="F6641" t="s">
        <v>41</v>
      </c>
      <c r="G6641" t="s">
        <v>58</v>
      </c>
      <c r="H6641" t="s">
        <v>1933</v>
      </c>
      <c r="I6641" t="s">
        <v>8</v>
      </c>
      <c r="J6641" t="s">
        <v>16</v>
      </c>
      <c r="K6641" t="s">
        <v>3396</v>
      </c>
      <c r="L6641" t="s">
        <v>63</v>
      </c>
      <c r="M6641" t="s">
        <v>79</v>
      </c>
      <c r="N6641" t="s">
        <v>3397</v>
      </c>
      <c r="O6641" s="3">
        <v>1421.664</v>
      </c>
      <c r="P6641">
        <v>8</v>
      </c>
      <c r="Q6641" s="3">
        <v>0.4</v>
      </c>
      <c r="R6641" s="3">
        <v>-568.6656</v>
      </c>
      <c r="S6641" s="3">
        <v>-1587.5248</v>
      </c>
      <c r="T6641" s="3">
        <v>-734.5264</v>
      </c>
      <c r="U6641"/>
    </row>
    <row r="6642" spans="1:21">
      <c r="A6642" s="4">
        <v>42952</v>
      </c>
      <c r="B6642" s="4">
        <v>42956</v>
      </c>
      <c r="C6642">
        <v>4</v>
      </c>
      <c r="D6642" t="s">
        <v>75</v>
      </c>
      <c r="E6642" t="s">
        <v>210</v>
      </c>
      <c r="F6642" t="s">
        <v>40</v>
      </c>
      <c r="G6642" t="s">
        <v>58</v>
      </c>
      <c r="H6642" t="s">
        <v>3051</v>
      </c>
      <c r="I6642" t="s">
        <v>223</v>
      </c>
      <c r="J6642" t="s">
        <v>116</v>
      </c>
      <c r="K6642" t="s">
        <v>1571</v>
      </c>
      <c r="L6642" t="s">
        <v>72</v>
      </c>
      <c r="M6642" t="s">
        <v>96</v>
      </c>
      <c r="N6642" t="s">
        <v>1572</v>
      </c>
      <c r="O6642" s="3">
        <v>125.88</v>
      </c>
      <c r="P6642">
        <v>6</v>
      </c>
      <c r="Q6642" s="3">
        <v>0</v>
      </c>
      <c r="R6642" s="3">
        <v>0</v>
      </c>
      <c r="S6642" s="3">
        <v>-65.4576</v>
      </c>
      <c r="T6642" s="3">
        <v>60.4224</v>
      </c>
      <c r="U6642"/>
    </row>
    <row r="6643" spans="1:21">
      <c r="A6643" s="4">
        <v>42952</v>
      </c>
      <c r="B6643" s="4">
        <v>42956</v>
      </c>
      <c r="C6643">
        <v>4</v>
      </c>
      <c r="D6643" t="s">
        <v>75</v>
      </c>
      <c r="E6643" t="s">
        <v>210</v>
      </c>
      <c r="F6643" t="s">
        <v>40</v>
      </c>
      <c r="G6643" t="s">
        <v>58</v>
      </c>
      <c r="H6643" t="s">
        <v>3051</v>
      </c>
      <c r="I6643" t="s">
        <v>223</v>
      </c>
      <c r="J6643" t="s">
        <v>116</v>
      </c>
      <c r="K6643" t="s">
        <v>1958</v>
      </c>
      <c r="L6643" t="s">
        <v>92</v>
      </c>
      <c r="M6643" t="s">
        <v>156</v>
      </c>
      <c r="N6643" t="s">
        <v>1959</v>
      </c>
      <c r="O6643" s="3">
        <v>79.78</v>
      </c>
      <c r="P6643">
        <v>2</v>
      </c>
      <c r="Q6643" s="3">
        <v>0</v>
      </c>
      <c r="R6643" s="3">
        <v>0</v>
      </c>
      <c r="S6643" s="3">
        <v>-50.2614</v>
      </c>
      <c r="T6643" s="3">
        <v>29.5186</v>
      </c>
      <c r="U6643"/>
    </row>
    <row r="6644" spans="1:21">
      <c r="A6644" s="4">
        <v>42952</v>
      </c>
      <c r="B6644" s="4">
        <v>42956</v>
      </c>
      <c r="C6644">
        <v>4</v>
      </c>
      <c r="D6644" t="s">
        <v>75</v>
      </c>
      <c r="E6644" t="s">
        <v>210</v>
      </c>
      <c r="F6644" t="s">
        <v>40</v>
      </c>
      <c r="G6644" t="s">
        <v>58</v>
      </c>
      <c r="H6644" t="s">
        <v>3051</v>
      </c>
      <c r="I6644" t="s">
        <v>223</v>
      </c>
      <c r="J6644" t="s">
        <v>116</v>
      </c>
      <c r="K6644" t="s">
        <v>4833</v>
      </c>
      <c r="L6644" t="s">
        <v>72</v>
      </c>
      <c r="M6644" t="s">
        <v>73</v>
      </c>
      <c r="N6644" t="s">
        <v>4834</v>
      </c>
      <c r="O6644" s="3">
        <v>133.2</v>
      </c>
      <c r="P6644">
        <v>9</v>
      </c>
      <c r="Q6644" s="3">
        <v>0</v>
      </c>
      <c r="R6644" s="3">
        <v>0</v>
      </c>
      <c r="S6644" s="3">
        <v>-66.6</v>
      </c>
      <c r="T6644" s="3">
        <v>66.6</v>
      </c>
      <c r="U6644"/>
    </row>
    <row r="6645" spans="1:21">
      <c r="A6645" s="4">
        <v>42226</v>
      </c>
      <c r="B6645" s="4">
        <v>42232</v>
      </c>
      <c r="C6645">
        <v>6</v>
      </c>
      <c r="D6645" t="s">
        <v>75</v>
      </c>
      <c r="E6645" t="s">
        <v>27</v>
      </c>
      <c r="F6645" t="s">
        <v>40</v>
      </c>
      <c r="G6645" t="s">
        <v>58</v>
      </c>
      <c r="H6645" t="s">
        <v>3175</v>
      </c>
      <c r="I6645" t="s">
        <v>348</v>
      </c>
      <c r="J6645" t="s">
        <v>17</v>
      </c>
      <c r="K6645" t="s">
        <v>2310</v>
      </c>
      <c r="L6645" t="s">
        <v>92</v>
      </c>
      <c r="M6645" t="s">
        <v>93</v>
      </c>
      <c r="N6645" t="s">
        <v>2311</v>
      </c>
      <c r="O6645" s="3">
        <v>438.368</v>
      </c>
      <c r="P6645">
        <v>4</v>
      </c>
      <c r="Q6645" s="3">
        <v>0.2</v>
      </c>
      <c r="R6645" s="3">
        <v>-87.6736</v>
      </c>
      <c r="S6645" s="3">
        <v>-312.3372</v>
      </c>
      <c r="T6645" s="3">
        <v>38.3572</v>
      </c>
      <c r="U6645"/>
    </row>
    <row r="6646" spans="1:21">
      <c r="A6646" s="4">
        <v>42226</v>
      </c>
      <c r="B6646" s="4">
        <v>42232</v>
      </c>
      <c r="C6646">
        <v>6</v>
      </c>
      <c r="D6646" t="s">
        <v>75</v>
      </c>
      <c r="E6646" t="s">
        <v>27</v>
      </c>
      <c r="F6646" t="s">
        <v>40</v>
      </c>
      <c r="G6646" t="s">
        <v>58</v>
      </c>
      <c r="H6646" t="s">
        <v>3175</v>
      </c>
      <c r="I6646" t="s">
        <v>348</v>
      </c>
      <c r="J6646" t="s">
        <v>17</v>
      </c>
      <c r="K6646" t="s">
        <v>2188</v>
      </c>
      <c r="L6646" t="s">
        <v>92</v>
      </c>
      <c r="M6646" t="s">
        <v>93</v>
      </c>
      <c r="N6646" t="s">
        <v>2189</v>
      </c>
      <c r="O6646" s="3">
        <v>139.944</v>
      </c>
      <c r="P6646">
        <v>7</v>
      </c>
      <c r="Q6646" s="3">
        <v>0.2</v>
      </c>
      <c r="R6646" s="3">
        <v>-27.9888</v>
      </c>
      <c r="S6646" s="3">
        <v>-143.4426</v>
      </c>
      <c r="T6646" s="3">
        <v>-31.4874</v>
      </c>
      <c r="U6646"/>
    </row>
    <row r="6647" spans="1:21">
      <c r="A6647" s="4">
        <v>42226</v>
      </c>
      <c r="B6647" s="4">
        <v>42232</v>
      </c>
      <c r="C6647">
        <v>6</v>
      </c>
      <c r="D6647" t="s">
        <v>75</v>
      </c>
      <c r="E6647" t="s">
        <v>27</v>
      </c>
      <c r="F6647" t="s">
        <v>40</v>
      </c>
      <c r="G6647" t="s">
        <v>58</v>
      </c>
      <c r="H6647" t="s">
        <v>3175</v>
      </c>
      <c r="I6647" t="s">
        <v>348</v>
      </c>
      <c r="J6647" t="s">
        <v>17</v>
      </c>
      <c r="K6647" t="s">
        <v>1692</v>
      </c>
      <c r="L6647" t="s">
        <v>72</v>
      </c>
      <c r="M6647" t="s">
        <v>99</v>
      </c>
      <c r="N6647" t="s">
        <v>1693</v>
      </c>
      <c r="O6647" s="3">
        <v>133.472</v>
      </c>
      <c r="P6647">
        <v>4</v>
      </c>
      <c r="Q6647" s="3">
        <v>0.2</v>
      </c>
      <c r="R6647" s="3">
        <v>-26.6944</v>
      </c>
      <c r="S6647" s="3">
        <v>-91.762</v>
      </c>
      <c r="T6647" s="3">
        <v>15.0156</v>
      </c>
      <c r="U6647"/>
    </row>
    <row r="6648" spans="1:21">
      <c r="A6648" s="4">
        <v>42719</v>
      </c>
      <c r="B6648" s="4">
        <v>42725</v>
      </c>
      <c r="C6648">
        <v>6</v>
      </c>
      <c r="D6648" t="s">
        <v>75</v>
      </c>
      <c r="E6648" t="s">
        <v>2875</v>
      </c>
      <c r="F6648" t="s">
        <v>42</v>
      </c>
      <c r="G6648" t="s">
        <v>58</v>
      </c>
      <c r="H6648" t="s">
        <v>274</v>
      </c>
      <c r="I6648" t="s">
        <v>348</v>
      </c>
      <c r="J6648" t="s">
        <v>17</v>
      </c>
      <c r="K6648" t="s">
        <v>704</v>
      </c>
      <c r="L6648" t="s">
        <v>63</v>
      </c>
      <c r="M6648" t="s">
        <v>79</v>
      </c>
      <c r="N6648" t="s">
        <v>705</v>
      </c>
      <c r="O6648" s="3">
        <v>564.195</v>
      </c>
      <c r="P6648">
        <v>3</v>
      </c>
      <c r="Q6648" s="3">
        <v>0.5</v>
      </c>
      <c r="R6648" s="3">
        <v>-282.0975</v>
      </c>
      <c r="S6648" s="3">
        <v>-586.7628</v>
      </c>
      <c r="T6648" s="3">
        <v>-304.6653</v>
      </c>
      <c r="U6648"/>
    </row>
    <row r="6649" spans="1:21">
      <c r="A6649" s="4">
        <v>42719</v>
      </c>
      <c r="B6649" s="4">
        <v>42725</v>
      </c>
      <c r="C6649">
        <v>6</v>
      </c>
      <c r="D6649" t="s">
        <v>75</v>
      </c>
      <c r="E6649" t="s">
        <v>2875</v>
      </c>
      <c r="F6649" t="s">
        <v>42</v>
      </c>
      <c r="G6649" t="s">
        <v>58</v>
      </c>
      <c r="H6649" t="s">
        <v>274</v>
      </c>
      <c r="I6649" t="s">
        <v>348</v>
      </c>
      <c r="J6649" t="s">
        <v>17</v>
      </c>
      <c r="K6649" t="s">
        <v>3618</v>
      </c>
      <c r="L6649" t="s">
        <v>72</v>
      </c>
      <c r="M6649" t="s">
        <v>99</v>
      </c>
      <c r="N6649" t="s">
        <v>3619</v>
      </c>
      <c r="O6649" s="3">
        <v>87.168</v>
      </c>
      <c r="P6649">
        <v>2</v>
      </c>
      <c r="Q6649" s="3">
        <v>0.2</v>
      </c>
      <c r="R6649" s="3">
        <v>-17.4336</v>
      </c>
      <c r="S6649" s="3">
        <v>-61.0176</v>
      </c>
      <c r="T6649" s="3">
        <v>8.71680000000001</v>
      </c>
      <c r="U6649"/>
    </row>
    <row r="6650" spans="1:21">
      <c r="A6650" s="4">
        <v>42986</v>
      </c>
      <c r="B6650" s="4">
        <v>42989</v>
      </c>
      <c r="C6650">
        <v>3</v>
      </c>
      <c r="D6650" t="s">
        <v>19</v>
      </c>
      <c r="E6650" t="s">
        <v>1780</v>
      </c>
      <c r="F6650" t="s">
        <v>41</v>
      </c>
      <c r="G6650" t="s">
        <v>58</v>
      </c>
      <c r="H6650" t="s">
        <v>874</v>
      </c>
      <c r="I6650" t="s">
        <v>10</v>
      </c>
      <c r="J6650" t="s">
        <v>116</v>
      </c>
      <c r="K6650" t="s">
        <v>1385</v>
      </c>
      <c r="L6650" t="s">
        <v>72</v>
      </c>
      <c r="M6650" t="s">
        <v>96</v>
      </c>
      <c r="N6650" t="s">
        <v>1386</v>
      </c>
      <c r="O6650" s="3">
        <v>42.616</v>
      </c>
      <c r="P6650">
        <v>7</v>
      </c>
      <c r="Q6650" s="3">
        <v>0.8</v>
      </c>
      <c r="R6650" s="3">
        <v>-34.0928</v>
      </c>
      <c r="S6650" s="3">
        <v>-76.7088</v>
      </c>
      <c r="T6650" s="3">
        <v>-68.1856</v>
      </c>
      <c r="U6650"/>
    </row>
    <row r="6651" spans="1:21">
      <c r="A6651" s="4">
        <v>42986</v>
      </c>
      <c r="B6651" s="4">
        <v>42989</v>
      </c>
      <c r="C6651">
        <v>3</v>
      </c>
      <c r="D6651" t="s">
        <v>19</v>
      </c>
      <c r="E6651" t="s">
        <v>1780</v>
      </c>
      <c r="F6651" t="s">
        <v>41</v>
      </c>
      <c r="G6651" t="s">
        <v>58</v>
      </c>
      <c r="H6651" t="s">
        <v>874</v>
      </c>
      <c r="I6651" t="s">
        <v>10</v>
      </c>
      <c r="J6651" t="s">
        <v>116</v>
      </c>
      <c r="K6651" t="s">
        <v>4628</v>
      </c>
      <c r="L6651" t="s">
        <v>92</v>
      </c>
      <c r="M6651" t="s">
        <v>941</v>
      </c>
      <c r="N6651" t="s">
        <v>4629</v>
      </c>
      <c r="O6651" s="3">
        <v>319.984</v>
      </c>
      <c r="P6651">
        <v>2</v>
      </c>
      <c r="Q6651" s="3">
        <v>0.2</v>
      </c>
      <c r="R6651" s="3">
        <v>-63.9968</v>
      </c>
      <c r="S6651" s="3">
        <v>-147.9926</v>
      </c>
      <c r="T6651" s="3">
        <v>107.9946</v>
      </c>
      <c r="U6651"/>
    </row>
    <row r="6652" spans="1:21">
      <c r="A6652" s="4">
        <v>42986</v>
      </c>
      <c r="B6652" s="4">
        <v>42989</v>
      </c>
      <c r="C6652">
        <v>3</v>
      </c>
      <c r="D6652" t="s">
        <v>19</v>
      </c>
      <c r="E6652" t="s">
        <v>1780</v>
      </c>
      <c r="F6652" t="s">
        <v>41</v>
      </c>
      <c r="G6652" t="s">
        <v>58</v>
      </c>
      <c r="H6652" t="s">
        <v>874</v>
      </c>
      <c r="I6652" t="s">
        <v>10</v>
      </c>
      <c r="J6652" t="s">
        <v>116</v>
      </c>
      <c r="K6652" t="s">
        <v>846</v>
      </c>
      <c r="L6652" t="s">
        <v>72</v>
      </c>
      <c r="M6652" t="s">
        <v>235</v>
      </c>
      <c r="N6652" t="s">
        <v>847</v>
      </c>
      <c r="O6652" s="3">
        <v>45.92</v>
      </c>
      <c r="P6652">
        <v>5</v>
      </c>
      <c r="Q6652" s="3">
        <v>0.2</v>
      </c>
      <c r="R6652" s="3">
        <v>-9.184</v>
      </c>
      <c r="S6652" s="3">
        <v>-21.238</v>
      </c>
      <c r="T6652" s="3">
        <v>15.498</v>
      </c>
      <c r="U6652"/>
    </row>
    <row r="6653" spans="1:21">
      <c r="A6653" s="4">
        <v>42986</v>
      </c>
      <c r="B6653" s="4">
        <v>42989</v>
      </c>
      <c r="C6653">
        <v>3</v>
      </c>
      <c r="D6653" t="s">
        <v>19</v>
      </c>
      <c r="E6653" t="s">
        <v>1780</v>
      </c>
      <c r="F6653" t="s">
        <v>41</v>
      </c>
      <c r="G6653" t="s">
        <v>58</v>
      </c>
      <c r="H6653" t="s">
        <v>874</v>
      </c>
      <c r="I6653" t="s">
        <v>10</v>
      </c>
      <c r="J6653" t="s">
        <v>116</v>
      </c>
      <c r="K6653" t="s">
        <v>2130</v>
      </c>
      <c r="L6653" t="s">
        <v>63</v>
      </c>
      <c r="M6653" t="s">
        <v>86</v>
      </c>
      <c r="N6653" t="s">
        <v>2131</v>
      </c>
      <c r="O6653" s="3">
        <v>21.184</v>
      </c>
      <c r="P6653">
        <v>2</v>
      </c>
      <c r="Q6653" s="3">
        <v>0.6</v>
      </c>
      <c r="R6653" s="3">
        <v>-12.7104</v>
      </c>
      <c r="S6653" s="3">
        <v>-20.1248</v>
      </c>
      <c r="T6653" s="3">
        <v>-11.6512</v>
      </c>
      <c r="U6653"/>
    </row>
    <row r="6654" spans="1:21">
      <c r="A6654" s="4">
        <v>42986</v>
      </c>
      <c r="B6654" s="4">
        <v>42989</v>
      </c>
      <c r="C6654">
        <v>3</v>
      </c>
      <c r="D6654" t="s">
        <v>19</v>
      </c>
      <c r="E6654" t="s">
        <v>1780</v>
      </c>
      <c r="F6654" t="s">
        <v>41</v>
      </c>
      <c r="G6654" t="s">
        <v>58</v>
      </c>
      <c r="H6654" t="s">
        <v>874</v>
      </c>
      <c r="I6654" t="s">
        <v>10</v>
      </c>
      <c r="J6654" t="s">
        <v>116</v>
      </c>
      <c r="K6654" t="s">
        <v>604</v>
      </c>
      <c r="L6654" t="s">
        <v>72</v>
      </c>
      <c r="M6654" t="s">
        <v>108</v>
      </c>
      <c r="N6654" t="s">
        <v>605</v>
      </c>
      <c r="O6654" s="3">
        <v>20.736</v>
      </c>
      <c r="P6654">
        <v>4</v>
      </c>
      <c r="Q6654" s="3">
        <v>0.2</v>
      </c>
      <c r="R6654" s="3">
        <v>-4.1472</v>
      </c>
      <c r="S6654" s="3">
        <v>-9.3312</v>
      </c>
      <c r="T6654" s="3">
        <v>7.2576</v>
      </c>
      <c r="U6654"/>
    </row>
    <row r="6655" spans="1:21">
      <c r="A6655" s="4">
        <v>42986</v>
      </c>
      <c r="B6655" s="4">
        <v>42989</v>
      </c>
      <c r="C6655">
        <v>3</v>
      </c>
      <c r="D6655" t="s">
        <v>19</v>
      </c>
      <c r="E6655" t="s">
        <v>1780</v>
      </c>
      <c r="F6655" t="s">
        <v>41</v>
      </c>
      <c r="G6655" t="s">
        <v>58</v>
      </c>
      <c r="H6655" t="s">
        <v>874</v>
      </c>
      <c r="I6655" t="s">
        <v>10</v>
      </c>
      <c r="J6655" t="s">
        <v>116</v>
      </c>
      <c r="K6655" t="s">
        <v>4224</v>
      </c>
      <c r="L6655" t="s">
        <v>63</v>
      </c>
      <c r="M6655" t="s">
        <v>67</v>
      </c>
      <c r="N6655" t="s">
        <v>4225</v>
      </c>
      <c r="O6655" s="3">
        <v>213.43</v>
      </c>
      <c r="P6655">
        <v>5</v>
      </c>
      <c r="Q6655" s="3">
        <v>0.3</v>
      </c>
      <c r="R6655" s="3">
        <v>-64.029</v>
      </c>
      <c r="S6655" s="3">
        <v>-189.038</v>
      </c>
      <c r="T6655" s="3">
        <v>-39.637</v>
      </c>
      <c r="U6655"/>
    </row>
    <row r="6656" spans="1:21">
      <c r="A6656" s="4">
        <v>42786</v>
      </c>
      <c r="B6656" s="4">
        <v>42793</v>
      </c>
      <c r="C6656">
        <v>7</v>
      </c>
      <c r="D6656" t="s">
        <v>75</v>
      </c>
      <c r="E6656" t="s">
        <v>2716</v>
      </c>
      <c r="F6656" t="s">
        <v>42</v>
      </c>
      <c r="G6656" t="s">
        <v>58</v>
      </c>
      <c r="H6656" t="s">
        <v>267</v>
      </c>
      <c r="I6656" t="s">
        <v>268</v>
      </c>
      <c r="J6656" t="s">
        <v>17</v>
      </c>
      <c r="K6656" t="s">
        <v>2444</v>
      </c>
      <c r="L6656" t="s">
        <v>92</v>
      </c>
      <c r="M6656" t="s">
        <v>93</v>
      </c>
      <c r="N6656" t="s">
        <v>2445</v>
      </c>
      <c r="O6656" s="3">
        <v>333.576</v>
      </c>
      <c r="P6656">
        <v>3</v>
      </c>
      <c r="Q6656" s="3">
        <v>0.2</v>
      </c>
      <c r="R6656" s="3">
        <v>-66.7152</v>
      </c>
      <c r="S6656" s="3">
        <v>-241.8426</v>
      </c>
      <c r="T6656" s="3">
        <v>25.0182</v>
      </c>
      <c r="U6656"/>
    </row>
    <row r="6657" spans="1:21">
      <c r="A6657" s="4">
        <v>42786</v>
      </c>
      <c r="B6657" s="4">
        <v>42793</v>
      </c>
      <c r="C6657">
        <v>7</v>
      </c>
      <c r="D6657" t="s">
        <v>75</v>
      </c>
      <c r="E6657" t="s">
        <v>2716</v>
      </c>
      <c r="F6657" t="s">
        <v>42</v>
      </c>
      <c r="G6657" t="s">
        <v>58</v>
      </c>
      <c r="H6657" t="s">
        <v>267</v>
      </c>
      <c r="I6657" t="s">
        <v>268</v>
      </c>
      <c r="J6657" t="s">
        <v>17</v>
      </c>
      <c r="K6657" t="s">
        <v>3383</v>
      </c>
      <c r="L6657" t="s">
        <v>92</v>
      </c>
      <c r="M6657" t="s">
        <v>156</v>
      </c>
      <c r="N6657" t="s">
        <v>3384</v>
      </c>
      <c r="O6657" s="3">
        <v>31.992</v>
      </c>
      <c r="P6657">
        <v>1</v>
      </c>
      <c r="Q6657" s="3">
        <v>0.2</v>
      </c>
      <c r="R6657" s="3">
        <v>-6.3984</v>
      </c>
      <c r="S6657" s="3">
        <v>-20.7948</v>
      </c>
      <c r="T6657" s="3">
        <v>4.7988</v>
      </c>
      <c r="U6657"/>
    </row>
    <row r="6658" spans="1:21">
      <c r="A6658" s="4">
        <v>42786</v>
      </c>
      <c r="B6658" s="4">
        <v>42793</v>
      </c>
      <c r="C6658">
        <v>7</v>
      </c>
      <c r="D6658" t="s">
        <v>75</v>
      </c>
      <c r="E6658" t="s">
        <v>2716</v>
      </c>
      <c r="F6658" t="s">
        <v>42</v>
      </c>
      <c r="G6658" t="s">
        <v>58</v>
      </c>
      <c r="H6658" t="s">
        <v>267</v>
      </c>
      <c r="I6658" t="s">
        <v>268</v>
      </c>
      <c r="J6658" t="s">
        <v>17</v>
      </c>
      <c r="K6658" t="s">
        <v>2541</v>
      </c>
      <c r="L6658" t="s">
        <v>72</v>
      </c>
      <c r="M6658" t="s">
        <v>82</v>
      </c>
      <c r="N6658" t="s">
        <v>2542</v>
      </c>
      <c r="O6658" s="3">
        <v>51.168</v>
      </c>
      <c r="P6658">
        <v>2</v>
      </c>
      <c r="Q6658" s="3">
        <v>0.2</v>
      </c>
      <c r="R6658" s="3">
        <v>-10.2336</v>
      </c>
      <c r="S6658" s="3">
        <v>-47.3304</v>
      </c>
      <c r="T6658" s="3">
        <v>-6.396</v>
      </c>
      <c r="U6658"/>
    </row>
    <row r="6659" spans="1:21">
      <c r="A6659" s="4">
        <v>42786</v>
      </c>
      <c r="B6659" s="4">
        <v>42793</v>
      </c>
      <c r="C6659">
        <v>7</v>
      </c>
      <c r="D6659" t="s">
        <v>75</v>
      </c>
      <c r="E6659" t="s">
        <v>2716</v>
      </c>
      <c r="F6659" t="s">
        <v>42</v>
      </c>
      <c r="G6659" t="s">
        <v>58</v>
      </c>
      <c r="H6659" t="s">
        <v>267</v>
      </c>
      <c r="I6659" t="s">
        <v>268</v>
      </c>
      <c r="J6659" t="s">
        <v>17</v>
      </c>
      <c r="K6659" t="s">
        <v>4157</v>
      </c>
      <c r="L6659" t="s">
        <v>72</v>
      </c>
      <c r="M6659" t="s">
        <v>166</v>
      </c>
      <c r="N6659" t="s">
        <v>4158</v>
      </c>
      <c r="O6659" s="3">
        <v>10.64</v>
      </c>
      <c r="P6659">
        <v>5</v>
      </c>
      <c r="Q6659" s="3">
        <v>0.2</v>
      </c>
      <c r="R6659" s="3">
        <v>-2.128</v>
      </c>
      <c r="S6659" s="3">
        <v>-4.655</v>
      </c>
      <c r="T6659" s="3">
        <v>3.857</v>
      </c>
      <c r="U6659"/>
    </row>
    <row r="6660" spans="1:21">
      <c r="A6660" s="4">
        <v>42786</v>
      </c>
      <c r="B6660" s="4">
        <v>42793</v>
      </c>
      <c r="C6660">
        <v>7</v>
      </c>
      <c r="D6660" t="s">
        <v>75</v>
      </c>
      <c r="E6660" t="s">
        <v>2716</v>
      </c>
      <c r="F6660" t="s">
        <v>42</v>
      </c>
      <c r="G6660" t="s">
        <v>58</v>
      </c>
      <c r="H6660" t="s">
        <v>267</v>
      </c>
      <c r="I6660" t="s">
        <v>268</v>
      </c>
      <c r="J6660" t="s">
        <v>17</v>
      </c>
      <c r="K6660" t="s">
        <v>1711</v>
      </c>
      <c r="L6660" t="s">
        <v>63</v>
      </c>
      <c r="M6660" t="s">
        <v>86</v>
      </c>
      <c r="N6660" t="s">
        <v>1712</v>
      </c>
      <c r="O6660" s="3">
        <v>68.704</v>
      </c>
      <c r="P6660">
        <v>2</v>
      </c>
      <c r="Q6660" s="3">
        <v>0.2</v>
      </c>
      <c r="R6660" s="3">
        <v>-13.7408</v>
      </c>
      <c r="S6660" s="3">
        <v>-38.646</v>
      </c>
      <c r="T6660" s="3">
        <v>16.3172</v>
      </c>
      <c r="U6660"/>
    </row>
    <row r="6661" spans="1:21">
      <c r="A6661" s="4">
        <v>42786</v>
      </c>
      <c r="B6661" s="4">
        <v>42793</v>
      </c>
      <c r="C6661">
        <v>7</v>
      </c>
      <c r="D6661" t="s">
        <v>75</v>
      </c>
      <c r="E6661" t="s">
        <v>2716</v>
      </c>
      <c r="F6661" t="s">
        <v>42</v>
      </c>
      <c r="G6661" t="s">
        <v>58</v>
      </c>
      <c r="H6661" t="s">
        <v>267</v>
      </c>
      <c r="I6661" t="s">
        <v>268</v>
      </c>
      <c r="J6661" t="s">
        <v>17</v>
      </c>
      <c r="K6661" t="s">
        <v>2721</v>
      </c>
      <c r="L6661" t="s">
        <v>63</v>
      </c>
      <c r="M6661" t="s">
        <v>79</v>
      </c>
      <c r="N6661" t="s">
        <v>2357</v>
      </c>
      <c r="O6661" s="3">
        <v>386.91</v>
      </c>
      <c r="P6661">
        <v>9</v>
      </c>
      <c r="Q6661" s="3">
        <v>0.5</v>
      </c>
      <c r="R6661" s="3">
        <v>-193.455</v>
      </c>
      <c r="S6661" s="3">
        <v>-379.1718</v>
      </c>
      <c r="T6661" s="3">
        <v>-185.7168</v>
      </c>
      <c r="U6661"/>
    </row>
    <row r="6662" spans="1:21">
      <c r="A6662" s="4">
        <v>42224</v>
      </c>
      <c r="B6662" s="4">
        <v>42226</v>
      </c>
      <c r="C6662">
        <v>2</v>
      </c>
      <c r="D6662" t="s">
        <v>20</v>
      </c>
      <c r="E6662" t="s">
        <v>3526</v>
      </c>
      <c r="F6662" t="s">
        <v>40</v>
      </c>
      <c r="G6662" t="s">
        <v>58</v>
      </c>
      <c r="H6662" t="s">
        <v>1131</v>
      </c>
      <c r="I6662" t="s">
        <v>960</v>
      </c>
      <c r="J6662" t="s">
        <v>16</v>
      </c>
      <c r="K6662" t="s">
        <v>4514</v>
      </c>
      <c r="L6662" t="s">
        <v>72</v>
      </c>
      <c r="M6662" t="s">
        <v>89</v>
      </c>
      <c r="N6662" t="s">
        <v>4515</v>
      </c>
      <c r="O6662" s="3">
        <v>39.66</v>
      </c>
      <c r="P6662">
        <v>2</v>
      </c>
      <c r="Q6662" s="3">
        <v>0</v>
      </c>
      <c r="R6662" s="3">
        <v>0</v>
      </c>
      <c r="S6662" s="3">
        <v>-27.762</v>
      </c>
      <c r="T6662" s="3">
        <v>11.898</v>
      </c>
      <c r="U6662"/>
    </row>
    <row r="6663" spans="1:21">
      <c r="A6663" s="4">
        <v>42224</v>
      </c>
      <c r="B6663" s="4">
        <v>42226</v>
      </c>
      <c r="C6663">
        <v>2</v>
      </c>
      <c r="D6663" t="s">
        <v>20</v>
      </c>
      <c r="E6663" t="s">
        <v>3526</v>
      </c>
      <c r="F6663" t="s">
        <v>40</v>
      </c>
      <c r="G6663" t="s">
        <v>58</v>
      </c>
      <c r="H6663" t="s">
        <v>1131</v>
      </c>
      <c r="I6663" t="s">
        <v>960</v>
      </c>
      <c r="J6663" t="s">
        <v>16</v>
      </c>
      <c r="K6663" t="s">
        <v>2931</v>
      </c>
      <c r="L6663" t="s">
        <v>72</v>
      </c>
      <c r="M6663" t="s">
        <v>99</v>
      </c>
      <c r="N6663" t="s">
        <v>2932</v>
      </c>
      <c r="O6663" s="3">
        <v>113.92</v>
      </c>
      <c r="P6663">
        <v>2</v>
      </c>
      <c r="Q6663" s="3">
        <v>0</v>
      </c>
      <c r="R6663" s="3">
        <v>0</v>
      </c>
      <c r="S6663" s="3">
        <v>-80.8832</v>
      </c>
      <c r="T6663" s="3">
        <v>33.0368</v>
      </c>
      <c r="U6663"/>
    </row>
    <row r="6664" spans="1:21">
      <c r="A6664" s="4">
        <v>42224</v>
      </c>
      <c r="B6664" s="4">
        <v>42226</v>
      </c>
      <c r="C6664">
        <v>2</v>
      </c>
      <c r="D6664" t="s">
        <v>20</v>
      </c>
      <c r="E6664" t="s">
        <v>3526</v>
      </c>
      <c r="F6664" t="s">
        <v>40</v>
      </c>
      <c r="G6664" t="s">
        <v>58</v>
      </c>
      <c r="H6664" t="s">
        <v>1131</v>
      </c>
      <c r="I6664" t="s">
        <v>960</v>
      </c>
      <c r="J6664" t="s">
        <v>16</v>
      </c>
      <c r="K6664" t="s">
        <v>3420</v>
      </c>
      <c r="L6664" t="s">
        <v>72</v>
      </c>
      <c r="M6664" t="s">
        <v>96</v>
      </c>
      <c r="N6664" t="s">
        <v>3421</v>
      </c>
      <c r="O6664" s="3">
        <v>447.86</v>
      </c>
      <c r="P6664">
        <v>7</v>
      </c>
      <c r="Q6664" s="3">
        <v>0</v>
      </c>
      <c r="R6664" s="3">
        <v>0</v>
      </c>
      <c r="S6664" s="3">
        <v>-237.3658</v>
      </c>
      <c r="T6664" s="3">
        <v>210.4942</v>
      </c>
      <c r="U6664"/>
    </row>
    <row r="6665" spans="1:21">
      <c r="A6665" s="4">
        <v>43034</v>
      </c>
      <c r="B6665" s="4">
        <v>43040</v>
      </c>
      <c r="C6665">
        <v>6</v>
      </c>
      <c r="D6665" t="s">
        <v>75</v>
      </c>
      <c r="E6665" t="s">
        <v>1426</v>
      </c>
      <c r="F6665" t="s">
        <v>40</v>
      </c>
      <c r="G6665" t="s">
        <v>58</v>
      </c>
      <c r="H6665" t="s">
        <v>2156</v>
      </c>
      <c r="I6665" t="s">
        <v>11</v>
      </c>
      <c r="J6665" t="s">
        <v>61</v>
      </c>
      <c r="K6665" t="s">
        <v>2045</v>
      </c>
      <c r="L6665" t="s">
        <v>63</v>
      </c>
      <c r="M6665" t="s">
        <v>79</v>
      </c>
      <c r="N6665" t="s">
        <v>2046</v>
      </c>
      <c r="O6665" s="3">
        <v>356.85</v>
      </c>
      <c r="P6665">
        <v>5</v>
      </c>
      <c r="Q6665" s="3">
        <v>0</v>
      </c>
      <c r="R6665" s="3">
        <v>0</v>
      </c>
      <c r="S6665" s="3">
        <v>-296.1855</v>
      </c>
      <c r="T6665" s="3">
        <v>60.6645</v>
      </c>
      <c r="U6665"/>
    </row>
    <row r="6666" spans="1:21">
      <c r="A6666" s="4">
        <v>43034</v>
      </c>
      <c r="B6666" s="4">
        <v>43040</v>
      </c>
      <c r="C6666">
        <v>6</v>
      </c>
      <c r="D6666" t="s">
        <v>75</v>
      </c>
      <c r="E6666" t="s">
        <v>1426</v>
      </c>
      <c r="F6666" t="s">
        <v>40</v>
      </c>
      <c r="G6666" t="s">
        <v>58</v>
      </c>
      <c r="H6666" t="s">
        <v>2156</v>
      </c>
      <c r="I6666" t="s">
        <v>11</v>
      </c>
      <c r="J6666" t="s">
        <v>61</v>
      </c>
      <c r="K6666" t="s">
        <v>2368</v>
      </c>
      <c r="L6666" t="s">
        <v>72</v>
      </c>
      <c r="M6666" t="s">
        <v>166</v>
      </c>
      <c r="N6666" t="s">
        <v>2369</v>
      </c>
      <c r="O6666" s="3">
        <v>251.58</v>
      </c>
      <c r="P6666">
        <v>7</v>
      </c>
      <c r="Q6666" s="3">
        <v>0</v>
      </c>
      <c r="R6666" s="3">
        <v>0</v>
      </c>
      <c r="S6666" s="3">
        <v>-138.369</v>
      </c>
      <c r="T6666" s="3">
        <v>113.211</v>
      </c>
      <c r="U6666"/>
    </row>
    <row r="6667" spans="1:21">
      <c r="A6667" s="4">
        <v>42565</v>
      </c>
      <c r="B6667" s="4">
        <v>42569</v>
      </c>
      <c r="C6667">
        <v>4</v>
      </c>
      <c r="D6667" t="s">
        <v>20</v>
      </c>
      <c r="E6667" t="s">
        <v>2182</v>
      </c>
      <c r="F6667" t="s">
        <v>40</v>
      </c>
      <c r="G6667" t="s">
        <v>58</v>
      </c>
      <c r="H6667" t="s">
        <v>2784</v>
      </c>
      <c r="I6667" t="s">
        <v>10</v>
      </c>
      <c r="J6667" t="s">
        <v>116</v>
      </c>
      <c r="K6667" t="s">
        <v>4853</v>
      </c>
      <c r="L6667" t="s">
        <v>72</v>
      </c>
      <c r="M6667" t="s">
        <v>108</v>
      </c>
      <c r="N6667" t="s">
        <v>4854</v>
      </c>
      <c r="O6667" s="3">
        <v>219.84</v>
      </c>
      <c r="P6667">
        <v>5</v>
      </c>
      <c r="Q6667" s="3">
        <v>0.2</v>
      </c>
      <c r="R6667" s="3">
        <v>-43.968</v>
      </c>
      <c r="S6667" s="3">
        <v>-96.18</v>
      </c>
      <c r="T6667" s="3">
        <v>79.692</v>
      </c>
      <c r="U6667"/>
    </row>
    <row r="6668" spans="1:21">
      <c r="A6668" s="4">
        <v>42867</v>
      </c>
      <c r="B6668" s="4">
        <v>42869</v>
      </c>
      <c r="C6668">
        <v>2</v>
      </c>
      <c r="D6668" t="s">
        <v>20</v>
      </c>
      <c r="E6668" t="s">
        <v>1436</v>
      </c>
      <c r="F6668" t="s">
        <v>40</v>
      </c>
      <c r="G6668" t="s">
        <v>58</v>
      </c>
      <c r="H6668" t="s">
        <v>2790</v>
      </c>
      <c r="I6668" t="s">
        <v>618</v>
      </c>
      <c r="J6668" t="s">
        <v>16</v>
      </c>
      <c r="K6668" t="s">
        <v>4624</v>
      </c>
      <c r="L6668" t="s">
        <v>63</v>
      </c>
      <c r="M6668" t="s">
        <v>86</v>
      </c>
      <c r="N6668" t="s">
        <v>4625</v>
      </c>
      <c r="O6668" s="3">
        <v>42.85</v>
      </c>
      <c r="P6668">
        <v>5</v>
      </c>
      <c r="Q6668" s="3">
        <v>0</v>
      </c>
      <c r="R6668" s="3">
        <v>0</v>
      </c>
      <c r="S6668" s="3">
        <v>-27.424</v>
      </c>
      <c r="T6668" s="3">
        <v>15.426</v>
      </c>
      <c r="U6668"/>
    </row>
    <row r="6669" spans="1:21">
      <c r="A6669" s="4">
        <v>42867</v>
      </c>
      <c r="B6669" s="4">
        <v>42869</v>
      </c>
      <c r="C6669">
        <v>2</v>
      </c>
      <c r="D6669" t="s">
        <v>20</v>
      </c>
      <c r="E6669" t="s">
        <v>1436</v>
      </c>
      <c r="F6669" t="s">
        <v>40</v>
      </c>
      <c r="G6669" t="s">
        <v>58</v>
      </c>
      <c r="H6669" t="s">
        <v>2790</v>
      </c>
      <c r="I6669" t="s">
        <v>618</v>
      </c>
      <c r="J6669" t="s">
        <v>16</v>
      </c>
      <c r="K6669" t="s">
        <v>1842</v>
      </c>
      <c r="L6669" t="s">
        <v>72</v>
      </c>
      <c r="M6669" t="s">
        <v>73</v>
      </c>
      <c r="N6669" t="s">
        <v>1843</v>
      </c>
      <c r="O6669" s="3">
        <v>6.16</v>
      </c>
      <c r="P6669">
        <v>2</v>
      </c>
      <c r="Q6669" s="3">
        <v>0</v>
      </c>
      <c r="R6669" s="3">
        <v>0</v>
      </c>
      <c r="S6669" s="3">
        <v>-3.2032</v>
      </c>
      <c r="T6669" s="3">
        <v>2.9568</v>
      </c>
      <c r="U6669"/>
    </row>
    <row r="6670" spans="1:21">
      <c r="A6670" s="4">
        <v>42867</v>
      </c>
      <c r="B6670" s="4">
        <v>42869</v>
      </c>
      <c r="C6670">
        <v>2</v>
      </c>
      <c r="D6670" t="s">
        <v>20</v>
      </c>
      <c r="E6670" t="s">
        <v>1436</v>
      </c>
      <c r="F6670" t="s">
        <v>40</v>
      </c>
      <c r="G6670" t="s">
        <v>58</v>
      </c>
      <c r="H6670" t="s">
        <v>2790</v>
      </c>
      <c r="I6670" t="s">
        <v>618</v>
      </c>
      <c r="J6670" t="s">
        <v>16</v>
      </c>
      <c r="K6670" t="s">
        <v>4861</v>
      </c>
      <c r="L6670" t="s">
        <v>72</v>
      </c>
      <c r="M6670" t="s">
        <v>466</v>
      </c>
      <c r="N6670" t="s">
        <v>4862</v>
      </c>
      <c r="O6670" s="3">
        <v>17</v>
      </c>
      <c r="P6670">
        <v>2</v>
      </c>
      <c r="Q6670" s="3">
        <v>0</v>
      </c>
      <c r="R6670" s="3">
        <v>0</v>
      </c>
      <c r="S6670" s="3">
        <v>-12.58</v>
      </c>
      <c r="T6670" s="3">
        <v>4.42</v>
      </c>
      <c r="U6670"/>
    </row>
    <row r="6671" spans="1:21">
      <c r="A6671" s="4">
        <v>42867</v>
      </c>
      <c r="B6671" s="4">
        <v>42869</v>
      </c>
      <c r="C6671">
        <v>2</v>
      </c>
      <c r="D6671" t="s">
        <v>20</v>
      </c>
      <c r="E6671" t="s">
        <v>1436</v>
      </c>
      <c r="F6671" t="s">
        <v>40</v>
      </c>
      <c r="G6671" t="s">
        <v>58</v>
      </c>
      <c r="H6671" t="s">
        <v>2790</v>
      </c>
      <c r="I6671" t="s">
        <v>618</v>
      </c>
      <c r="J6671" t="s">
        <v>16</v>
      </c>
      <c r="K6671" t="s">
        <v>4305</v>
      </c>
      <c r="L6671" t="s">
        <v>92</v>
      </c>
      <c r="M6671" t="s">
        <v>156</v>
      </c>
      <c r="N6671" t="s">
        <v>4306</v>
      </c>
      <c r="O6671" s="3">
        <v>87.4</v>
      </c>
      <c r="P6671">
        <v>5</v>
      </c>
      <c r="Q6671" s="3">
        <v>0</v>
      </c>
      <c r="R6671" s="3">
        <v>0</v>
      </c>
      <c r="S6671" s="3">
        <v>-52.44</v>
      </c>
      <c r="T6671" s="3">
        <v>34.96</v>
      </c>
      <c r="U6671"/>
    </row>
    <row r="6672" spans="1:21">
      <c r="A6672" s="4">
        <v>42880</v>
      </c>
      <c r="B6672" s="4">
        <v>42884</v>
      </c>
      <c r="C6672">
        <v>4</v>
      </c>
      <c r="D6672" t="s">
        <v>75</v>
      </c>
      <c r="E6672" t="s">
        <v>2520</v>
      </c>
      <c r="F6672" t="s">
        <v>42</v>
      </c>
      <c r="G6672" t="s">
        <v>58</v>
      </c>
      <c r="H6672" t="s">
        <v>403</v>
      </c>
      <c r="I6672" t="s">
        <v>979</v>
      </c>
      <c r="J6672" t="s">
        <v>61</v>
      </c>
      <c r="K6672" t="s">
        <v>1534</v>
      </c>
      <c r="L6672" t="s">
        <v>72</v>
      </c>
      <c r="M6672" t="s">
        <v>96</v>
      </c>
      <c r="N6672" t="s">
        <v>1535</v>
      </c>
      <c r="O6672" s="3">
        <v>29.84</v>
      </c>
      <c r="P6672">
        <v>2</v>
      </c>
      <c r="Q6672" s="3">
        <v>0</v>
      </c>
      <c r="R6672" s="3">
        <v>0</v>
      </c>
      <c r="S6672" s="3">
        <v>-16.412</v>
      </c>
      <c r="T6672" s="3">
        <v>13.428</v>
      </c>
      <c r="U6672"/>
    </row>
    <row r="6673" spans="1:21">
      <c r="A6673" s="4">
        <v>41874</v>
      </c>
      <c r="B6673" s="4">
        <v>41878</v>
      </c>
      <c r="C6673">
        <v>4</v>
      </c>
      <c r="D6673" t="s">
        <v>20</v>
      </c>
      <c r="E6673" t="s">
        <v>3036</v>
      </c>
      <c r="F6673" t="s">
        <v>41</v>
      </c>
      <c r="G6673" t="s">
        <v>58</v>
      </c>
      <c r="H6673" t="s">
        <v>70</v>
      </c>
      <c r="I6673" t="s">
        <v>3</v>
      </c>
      <c r="J6673" t="s">
        <v>17</v>
      </c>
      <c r="K6673" t="s">
        <v>1681</v>
      </c>
      <c r="L6673" t="s">
        <v>72</v>
      </c>
      <c r="M6673" t="s">
        <v>96</v>
      </c>
      <c r="N6673" t="s">
        <v>1682</v>
      </c>
      <c r="O6673" s="3">
        <v>49.568</v>
      </c>
      <c r="P6673">
        <v>2</v>
      </c>
      <c r="Q6673" s="3">
        <v>0.2</v>
      </c>
      <c r="R6673" s="3">
        <v>-9.9136</v>
      </c>
      <c r="S6673" s="3">
        <v>-22.3056</v>
      </c>
      <c r="T6673" s="3">
        <v>17.3488</v>
      </c>
      <c r="U6673"/>
    </row>
    <row r="6674" spans="1:21">
      <c r="A6674" s="4">
        <v>42258</v>
      </c>
      <c r="B6674" s="4">
        <v>42263</v>
      </c>
      <c r="C6674">
        <v>5</v>
      </c>
      <c r="D6674" t="s">
        <v>75</v>
      </c>
      <c r="E6674" t="s">
        <v>762</v>
      </c>
      <c r="F6674" t="s">
        <v>41</v>
      </c>
      <c r="G6674" t="s">
        <v>58</v>
      </c>
      <c r="H6674" t="s">
        <v>739</v>
      </c>
      <c r="I6674" t="s">
        <v>3</v>
      </c>
      <c r="J6674" t="s">
        <v>17</v>
      </c>
      <c r="K6674" t="s">
        <v>398</v>
      </c>
      <c r="L6674" t="s">
        <v>72</v>
      </c>
      <c r="M6674" t="s">
        <v>89</v>
      </c>
      <c r="N6674" t="s">
        <v>399</v>
      </c>
      <c r="O6674" s="3">
        <v>265.86</v>
      </c>
      <c r="P6674">
        <v>7</v>
      </c>
      <c r="Q6674" s="3">
        <v>0</v>
      </c>
      <c r="R6674" s="3">
        <v>0</v>
      </c>
      <c r="S6674" s="3">
        <v>-186.102</v>
      </c>
      <c r="T6674" s="3">
        <v>79.758</v>
      </c>
      <c r="U6674"/>
    </row>
    <row r="6675" spans="1:21">
      <c r="A6675" s="4">
        <v>42252</v>
      </c>
      <c r="B6675" s="4">
        <v>42259</v>
      </c>
      <c r="C6675">
        <v>7</v>
      </c>
      <c r="D6675" t="s">
        <v>75</v>
      </c>
      <c r="E6675" t="s">
        <v>495</v>
      </c>
      <c r="F6675" t="s">
        <v>42</v>
      </c>
      <c r="G6675" t="s">
        <v>58</v>
      </c>
      <c r="H6675" t="s">
        <v>3251</v>
      </c>
      <c r="I6675" t="s">
        <v>11</v>
      </c>
      <c r="J6675" t="s">
        <v>61</v>
      </c>
      <c r="K6675" t="s">
        <v>4941</v>
      </c>
      <c r="L6675" t="s">
        <v>63</v>
      </c>
      <c r="M6675" t="s">
        <v>86</v>
      </c>
      <c r="N6675" t="s">
        <v>4942</v>
      </c>
      <c r="O6675" s="3">
        <v>67.96</v>
      </c>
      <c r="P6675">
        <v>4</v>
      </c>
      <c r="Q6675" s="3">
        <v>0</v>
      </c>
      <c r="R6675" s="3">
        <v>0</v>
      </c>
      <c r="S6675" s="3">
        <v>-55.7272</v>
      </c>
      <c r="T6675" s="3">
        <v>12.2328</v>
      </c>
      <c r="U6675"/>
    </row>
    <row r="6676" spans="1:21">
      <c r="A6676" s="4">
        <v>42329</v>
      </c>
      <c r="B6676" s="4">
        <v>42331</v>
      </c>
      <c r="C6676">
        <v>2</v>
      </c>
      <c r="D6676" t="s">
        <v>20</v>
      </c>
      <c r="E6676" t="s">
        <v>3947</v>
      </c>
      <c r="F6676" t="s">
        <v>40</v>
      </c>
      <c r="G6676" t="s">
        <v>58</v>
      </c>
      <c r="H6676" t="s">
        <v>1131</v>
      </c>
      <c r="I6676" t="s">
        <v>223</v>
      </c>
      <c r="J6676" t="s">
        <v>116</v>
      </c>
      <c r="K6676" t="s">
        <v>2393</v>
      </c>
      <c r="L6676" t="s">
        <v>72</v>
      </c>
      <c r="M6676" t="s">
        <v>89</v>
      </c>
      <c r="N6676" t="s">
        <v>2394</v>
      </c>
      <c r="O6676" s="3">
        <v>10.92</v>
      </c>
      <c r="P6676">
        <v>6</v>
      </c>
      <c r="Q6676" s="3">
        <v>0</v>
      </c>
      <c r="R6676" s="3">
        <v>0</v>
      </c>
      <c r="S6676" s="3">
        <v>-6.006</v>
      </c>
      <c r="T6676" s="3">
        <v>4.914</v>
      </c>
      <c r="U6676"/>
    </row>
    <row r="6677" spans="1:21">
      <c r="A6677" s="4">
        <v>42329</v>
      </c>
      <c r="B6677" s="4">
        <v>42331</v>
      </c>
      <c r="C6677">
        <v>2</v>
      </c>
      <c r="D6677" t="s">
        <v>20</v>
      </c>
      <c r="E6677" t="s">
        <v>3947</v>
      </c>
      <c r="F6677" t="s">
        <v>40</v>
      </c>
      <c r="G6677" t="s">
        <v>58</v>
      </c>
      <c r="H6677" t="s">
        <v>1131</v>
      </c>
      <c r="I6677" t="s">
        <v>223</v>
      </c>
      <c r="J6677" t="s">
        <v>116</v>
      </c>
      <c r="K6677" t="s">
        <v>4943</v>
      </c>
      <c r="L6677" t="s">
        <v>92</v>
      </c>
      <c r="M6677" t="s">
        <v>539</v>
      </c>
      <c r="N6677" t="s">
        <v>4944</v>
      </c>
      <c r="O6677" s="3">
        <v>83.9</v>
      </c>
      <c r="P6677">
        <v>2</v>
      </c>
      <c r="Q6677" s="3">
        <v>0</v>
      </c>
      <c r="R6677" s="3">
        <v>0</v>
      </c>
      <c r="S6677" s="3">
        <v>-61.247</v>
      </c>
      <c r="T6677" s="3">
        <v>22.653</v>
      </c>
      <c r="U6677"/>
    </row>
    <row r="6678" spans="1:21">
      <c r="A6678" s="4">
        <v>42329</v>
      </c>
      <c r="B6678" s="4">
        <v>42331</v>
      </c>
      <c r="C6678">
        <v>2</v>
      </c>
      <c r="D6678" t="s">
        <v>20</v>
      </c>
      <c r="E6678" t="s">
        <v>3947</v>
      </c>
      <c r="F6678" t="s">
        <v>40</v>
      </c>
      <c r="G6678" t="s">
        <v>58</v>
      </c>
      <c r="H6678" t="s">
        <v>1131</v>
      </c>
      <c r="I6678" t="s">
        <v>223</v>
      </c>
      <c r="J6678" t="s">
        <v>116</v>
      </c>
      <c r="K6678" t="s">
        <v>4620</v>
      </c>
      <c r="L6678" t="s">
        <v>72</v>
      </c>
      <c r="M6678" t="s">
        <v>99</v>
      </c>
      <c r="N6678" t="s">
        <v>4621</v>
      </c>
      <c r="O6678" s="3">
        <v>19.75</v>
      </c>
      <c r="P6678">
        <v>5</v>
      </c>
      <c r="Q6678" s="3">
        <v>0</v>
      </c>
      <c r="R6678" s="3">
        <v>0</v>
      </c>
      <c r="S6678" s="3">
        <v>-14.615</v>
      </c>
      <c r="T6678" s="3">
        <v>5.135</v>
      </c>
      <c r="U6678"/>
    </row>
    <row r="6679" spans="1:21">
      <c r="A6679" s="4">
        <v>42329</v>
      </c>
      <c r="B6679" s="4">
        <v>42331</v>
      </c>
      <c r="C6679">
        <v>2</v>
      </c>
      <c r="D6679" t="s">
        <v>20</v>
      </c>
      <c r="E6679" t="s">
        <v>3947</v>
      </c>
      <c r="F6679" t="s">
        <v>40</v>
      </c>
      <c r="G6679" t="s">
        <v>58</v>
      </c>
      <c r="H6679" t="s">
        <v>1131</v>
      </c>
      <c r="I6679" t="s">
        <v>223</v>
      </c>
      <c r="J6679" t="s">
        <v>116</v>
      </c>
      <c r="K6679" t="s">
        <v>4254</v>
      </c>
      <c r="L6679" t="s">
        <v>92</v>
      </c>
      <c r="M6679" t="s">
        <v>156</v>
      </c>
      <c r="N6679" t="s">
        <v>4255</v>
      </c>
      <c r="O6679" s="3">
        <v>393.54</v>
      </c>
      <c r="P6679">
        <v>3</v>
      </c>
      <c r="Q6679" s="3">
        <v>0</v>
      </c>
      <c r="R6679" s="3">
        <v>0</v>
      </c>
      <c r="S6679" s="3">
        <v>-228.2532</v>
      </c>
      <c r="T6679" s="3">
        <v>165.2868</v>
      </c>
      <c r="U6679"/>
    </row>
    <row r="6680" spans="1:21">
      <c r="A6680" s="4">
        <v>41922</v>
      </c>
      <c r="B6680" s="4">
        <v>41926</v>
      </c>
      <c r="C6680">
        <v>4</v>
      </c>
      <c r="D6680" t="s">
        <v>75</v>
      </c>
      <c r="E6680" t="s">
        <v>1145</v>
      </c>
      <c r="F6680" t="s">
        <v>42</v>
      </c>
      <c r="G6680" t="s">
        <v>58</v>
      </c>
      <c r="H6680" t="s">
        <v>437</v>
      </c>
      <c r="I6680" t="s">
        <v>268</v>
      </c>
      <c r="J6680" t="s">
        <v>17</v>
      </c>
      <c r="K6680" t="s">
        <v>2521</v>
      </c>
      <c r="L6680" t="s">
        <v>63</v>
      </c>
      <c r="M6680" t="s">
        <v>86</v>
      </c>
      <c r="N6680" t="s">
        <v>2522</v>
      </c>
      <c r="O6680" s="3">
        <v>46.872</v>
      </c>
      <c r="P6680">
        <v>7</v>
      </c>
      <c r="Q6680" s="3">
        <v>0.2</v>
      </c>
      <c r="R6680" s="3">
        <v>-9.3744</v>
      </c>
      <c r="S6680" s="3">
        <v>-33.9822</v>
      </c>
      <c r="T6680" s="3">
        <v>3.5154</v>
      </c>
      <c r="U6680"/>
    </row>
    <row r="6681" spans="1:21">
      <c r="A6681" s="4">
        <v>42980</v>
      </c>
      <c r="B6681" s="4">
        <v>42985</v>
      </c>
      <c r="C6681">
        <v>5</v>
      </c>
      <c r="D6681" t="s">
        <v>20</v>
      </c>
      <c r="E6681" t="s">
        <v>239</v>
      </c>
      <c r="F6681" t="s">
        <v>40</v>
      </c>
      <c r="G6681" t="s">
        <v>58</v>
      </c>
      <c r="H6681" t="s">
        <v>3192</v>
      </c>
      <c r="I6681" t="s">
        <v>589</v>
      </c>
      <c r="J6681" t="s">
        <v>16</v>
      </c>
      <c r="K6681" t="s">
        <v>1134</v>
      </c>
      <c r="L6681" t="s">
        <v>72</v>
      </c>
      <c r="M6681" t="s">
        <v>82</v>
      </c>
      <c r="N6681" t="s">
        <v>1135</v>
      </c>
      <c r="O6681" s="3">
        <v>10.9</v>
      </c>
      <c r="P6681">
        <v>1</v>
      </c>
      <c r="Q6681" s="3">
        <v>0</v>
      </c>
      <c r="R6681" s="3">
        <v>0</v>
      </c>
      <c r="S6681" s="3">
        <v>-8.066</v>
      </c>
      <c r="T6681" s="3">
        <v>2.834</v>
      </c>
      <c r="U6681"/>
    </row>
    <row r="6682" spans="1:21">
      <c r="A6682" s="4">
        <v>42980</v>
      </c>
      <c r="B6682" s="4">
        <v>42985</v>
      </c>
      <c r="C6682">
        <v>5</v>
      </c>
      <c r="D6682" t="s">
        <v>20</v>
      </c>
      <c r="E6682" t="s">
        <v>239</v>
      </c>
      <c r="F6682" t="s">
        <v>40</v>
      </c>
      <c r="G6682" t="s">
        <v>58</v>
      </c>
      <c r="H6682" t="s">
        <v>3192</v>
      </c>
      <c r="I6682" t="s">
        <v>589</v>
      </c>
      <c r="J6682" t="s">
        <v>16</v>
      </c>
      <c r="K6682" t="s">
        <v>1111</v>
      </c>
      <c r="L6682" t="s">
        <v>72</v>
      </c>
      <c r="M6682" t="s">
        <v>108</v>
      </c>
      <c r="N6682" t="s">
        <v>1112</v>
      </c>
      <c r="O6682" s="3">
        <v>79.92</v>
      </c>
      <c r="P6682">
        <v>4</v>
      </c>
      <c r="Q6682" s="3">
        <v>0</v>
      </c>
      <c r="R6682" s="3">
        <v>0</v>
      </c>
      <c r="S6682" s="3">
        <v>-42.3576</v>
      </c>
      <c r="T6682" s="3">
        <v>37.5624</v>
      </c>
      <c r="U6682"/>
    </row>
    <row r="6683" spans="1:21">
      <c r="A6683" s="4">
        <v>42980</v>
      </c>
      <c r="B6683" s="4">
        <v>42985</v>
      </c>
      <c r="C6683">
        <v>5</v>
      </c>
      <c r="D6683" t="s">
        <v>20</v>
      </c>
      <c r="E6683" t="s">
        <v>239</v>
      </c>
      <c r="F6683" t="s">
        <v>40</v>
      </c>
      <c r="G6683" t="s">
        <v>58</v>
      </c>
      <c r="H6683" t="s">
        <v>3192</v>
      </c>
      <c r="I6683" t="s">
        <v>589</v>
      </c>
      <c r="J6683" t="s">
        <v>16</v>
      </c>
      <c r="K6683" t="s">
        <v>4448</v>
      </c>
      <c r="L6683" t="s">
        <v>72</v>
      </c>
      <c r="M6683" t="s">
        <v>108</v>
      </c>
      <c r="N6683" t="s">
        <v>4449</v>
      </c>
      <c r="O6683" s="3">
        <v>146.82</v>
      </c>
      <c r="P6683">
        <v>3</v>
      </c>
      <c r="Q6683" s="3">
        <v>0</v>
      </c>
      <c r="R6683" s="3">
        <v>0</v>
      </c>
      <c r="S6683" s="3">
        <v>-73.41</v>
      </c>
      <c r="T6683" s="3">
        <v>73.41</v>
      </c>
      <c r="U6683"/>
    </row>
    <row r="6684" spans="1:21">
      <c r="A6684" s="4">
        <v>42736</v>
      </c>
      <c r="B6684" s="4">
        <v>42737</v>
      </c>
      <c r="C6684">
        <v>1</v>
      </c>
      <c r="D6684" t="s">
        <v>19</v>
      </c>
      <c r="E6684" t="s">
        <v>2947</v>
      </c>
      <c r="F6684" t="s">
        <v>42</v>
      </c>
      <c r="G6684" t="s">
        <v>58</v>
      </c>
      <c r="H6684" t="s">
        <v>488</v>
      </c>
      <c r="I6684" t="s">
        <v>123</v>
      </c>
      <c r="J6684" t="s">
        <v>116</v>
      </c>
      <c r="K6684" t="s">
        <v>2132</v>
      </c>
      <c r="L6684" t="s">
        <v>72</v>
      </c>
      <c r="M6684" t="s">
        <v>96</v>
      </c>
      <c r="N6684" t="s">
        <v>2133</v>
      </c>
      <c r="O6684" s="3">
        <v>3.6</v>
      </c>
      <c r="P6684">
        <v>2</v>
      </c>
      <c r="Q6684" s="3">
        <v>0</v>
      </c>
      <c r="R6684" s="3">
        <v>0</v>
      </c>
      <c r="S6684" s="3">
        <v>-1.872</v>
      </c>
      <c r="T6684" s="3">
        <v>1.728</v>
      </c>
      <c r="U6684"/>
    </row>
    <row r="6685" spans="1:21">
      <c r="A6685" s="4">
        <v>41948</v>
      </c>
      <c r="B6685" s="4">
        <v>41953</v>
      </c>
      <c r="C6685">
        <v>5</v>
      </c>
      <c r="D6685" t="s">
        <v>75</v>
      </c>
      <c r="E6685" t="s">
        <v>2204</v>
      </c>
      <c r="F6685" t="s">
        <v>42</v>
      </c>
      <c r="G6685" t="s">
        <v>58</v>
      </c>
      <c r="H6685" t="s">
        <v>70</v>
      </c>
      <c r="I6685" t="s">
        <v>3</v>
      </c>
      <c r="J6685" t="s">
        <v>17</v>
      </c>
      <c r="K6685" t="s">
        <v>4222</v>
      </c>
      <c r="L6685" t="s">
        <v>63</v>
      </c>
      <c r="M6685" t="s">
        <v>86</v>
      </c>
      <c r="N6685" t="s">
        <v>4223</v>
      </c>
      <c r="O6685" s="3">
        <v>20.04</v>
      </c>
      <c r="P6685">
        <v>6</v>
      </c>
      <c r="Q6685" s="3">
        <v>0</v>
      </c>
      <c r="R6685" s="3">
        <v>0</v>
      </c>
      <c r="S6685" s="3">
        <v>-11.2224</v>
      </c>
      <c r="T6685" s="3">
        <v>8.8176</v>
      </c>
      <c r="U6685"/>
    </row>
    <row r="6686" spans="1:21">
      <c r="A6686" s="4">
        <v>42355</v>
      </c>
      <c r="B6686" s="4">
        <v>42360</v>
      </c>
      <c r="C6686">
        <v>5</v>
      </c>
      <c r="D6686" t="s">
        <v>75</v>
      </c>
      <c r="E6686" t="s">
        <v>2924</v>
      </c>
      <c r="F6686" t="s">
        <v>40</v>
      </c>
      <c r="G6686" t="s">
        <v>58</v>
      </c>
      <c r="H6686" t="s">
        <v>433</v>
      </c>
      <c r="I6686" t="s">
        <v>5</v>
      </c>
      <c r="J6686" t="s">
        <v>116</v>
      </c>
      <c r="K6686" t="s">
        <v>2525</v>
      </c>
      <c r="L6686" t="s">
        <v>72</v>
      </c>
      <c r="M6686" t="s">
        <v>82</v>
      </c>
      <c r="N6686" t="s">
        <v>2526</v>
      </c>
      <c r="O6686" s="3">
        <v>180.016</v>
      </c>
      <c r="P6686">
        <v>1</v>
      </c>
      <c r="Q6686" s="3">
        <v>0.2</v>
      </c>
      <c r="R6686" s="3">
        <v>-36.0032</v>
      </c>
      <c r="S6686" s="3">
        <v>-159.7642</v>
      </c>
      <c r="T6686" s="3">
        <v>-15.7514</v>
      </c>
      <c r="U6686"/>
    </row>
    <row r="6687" spans="1:21">
      <c r="A6687" s="4">
        <v>42355</v>
      </c>
      <c r="B6687" s="4">
        <v>42360</v>
      </c>
      <c r="C6687">
        <v>5</v>
      </c>
      <c r="D6687" t="s">
        <v>75</v>
      </c>
      <c r="E6687" t="s">
        <v>2924</v>
      </c>
      <c r="F6687" t="s">
        <v>40</v>
      </c>
      <c r="G6687" t="s">
        <v>58</v>
      </c>
      <c r="H6687" t="s">
        <v>433</v>
      </c>
      <c r="I6687" t="s">
        <v>5</v>
      </c>
      <c r="J6687" t="s">
        <v>116</v>
      </c>
      <c r="K6687" t="s">
        <v>1967</v>
      </c>
      <c r="L6687" t="s">
        <v>63</v>
      </c>
      <c r="M6687" t="s">
        <v>86</v>
      </c>
      <c r="N6687" t="s">
        <v>1968</v>
      </c>
      <c r="O6687" s="3">
        <v>41.552</v>
      </c>
      <c r="P6687">
        <v>2</v>
      </c>
      <c r="Q6687" s="3">
        <v>0.6</v>
      </c>
      <c r="R6687" s="3">
        <v>-24.9312</v>
      </c>
      <c r="S6687" s="3">
        <v>-36.358</v>
      </c>
      <c r="T6687" s="3">
        <v>-19.7372</v>
      </c>
      <c r="U6687"/>
    </row>
    <row r="6688" spans="1:21">
      <c r="A6688" s="4">
        <v>42355</v>
      </c>
      <c r="B6688" s="4">
        <v>42360</v>
      </c>
      <c r="C6688">
        <v>5</v>
      </c>
      <c r="D6688" t="s">
        <v>75</v>
      </c>
      <c r="E6688" t="s">
        <v>2924</v>
      </c>
      <c r="F6688" t="s">
        <v>40</v>
      </c>
      <c r="G6688" t="s">
        <v>58</v>
      </c>
      <c r="H6688" t="s">
        <v>433</v>
      </c>
      <c r="I6688" t="s">
        <v>5</v>
      </c>
      <c r="J6688" t="s">
        <v>116</v>
      </c>
      <c r="K6688" t="s">
        <v>2651</v>
      </c>
      <c r="L6688" t="s">
        <v>72</v>
      </c>
      <c r="M6688" t="s">
        <v>89</v>
      </c>
      <c r="N6688" t="s">
        <v>2652</v>
      </c>
      <c r="O6688" s="3">
        <v>13.12</v>
      </c>
      <c r="P6688">
        <v>5</v>
      </c>
      <c r="Q6688" s="3">
        <v>0.2</v>
      </c>
      <c r="R6688" s="3">
        <v>-2.624</v>
      </c>
      <c r="S6688" s="3">
        <v>-9.02</v>
      </c>
      <c r="T6688" s="3">
        <v>1.476</v>
      </c>
      <c r="U6688"/>
    </row>
    <row r="6689" spans="1:21">
      <c r="A6689" s="4">
        <v>42138</v>
      </c>
      <c r="B6689" s="4">
        <v>42145</v>
      </c>
      <c r="C6689">
        <v>7</v>
      </c>
      <c r="D6689" t="s">
        <v>75</v>
      </c>
      <c r="E6689" t="s">
        <v>3858</v>
      </c>
      <c r="F6689" t="s">
        <v>40</v>
      </c>
      <c r="G6689" t="s">
        <v>58</v>
      </c>
      <c r="H6689" t="s">
        <v>70</v>
      </c>
      <c r="I6689" t="s">
        <v>3</v>
      </c>
      <c r="J6689" t="s">
        <v>17</v>
      </c>
      <c r="K6689" t="s">
        <v>3754</v>
      </c>
      <c r="L6689" t="s">
        <v>72</v>
      </c>
      <c r="M6689" t="s">
        <v>82</v>
      </c>
      <c r="N6689" t="s">
        <v>3755</v>
      </c>
      <c r="O6689" s="3">
        <v>1117.92</v>
      </c>
      <c r="P6689">
        <v>4</v>
      </c>
      <c r="Q6689" s="3">
        <v>0</v>
      </c>
      <c r="R6689" s="3">
        <v>0</v>
      </c>
      <c r="S6689" s="3">
        <v>-1062.024</v>
      </c>
      <c r="T6689" s="3">
        <v>55.896</v>
      </c>
      <c r="U6689"/>
    </row>
    <row r="6690" spans="1:21">
      <c r="A6690" s="4">
        <v>42804</v>
      </c>
      <c r="B6690" s="4">
        <v>42809</v>
      </c>
      <c r="C6690">
        <v>5</v>
      </c>
      <c r="D6690" t="s">
        <v>20</v>
      </c>
      <c r="E6690" t="s">
        <v>4175</v>
      </c>
      <c r="F6690" t="s">
        <v>41</v>
      </c>
      <c r="G6690" t="s">
        <v>58</v>
      </c>
      <c r="H6690" t="s">
        <v>132</v>
      </c>
      <c r="I6690" t="s">
        <v>3</v>
      </c>
      <c r="J6690" t="s">
        <v>17</v>
      </c>
      <c r="K6690" t="s">
        <v>3134</v>
      </c>
      <c r="L6690" t="s">
        <v>92</v>
      </c>
      <c r="M6690" t="s">
        <v>156</v>
      </c>
      <c r="N6690" t="s">
        <v>3135</v>
      </c>
      <c r="O6690" s="3">
        <v>111.96</v>
      </c>
      <c r="P6690">
        <v>4</v>
      </c>
      <c r="Q6690" s="3">
        <v>0</v>
      </c>
      <c r="R6690" s="3">
        <v>0</v>
      </c>
      <c r="S6690" s="3">
        <v>-90.6876</v>
      </c>
      <c r="T6690" s="3">
        <v>21.2724</v>
      </c>
      <c r="U6690"/>
    </row>
    <row r="6691" spans="1:21">
      <c r="A6691" s="4">
        <v>43071</v>
      </c>
      <c r="B6691" s="4">
        <v>43078</v>
      </c>
      <c r="C6691">
        <v>7</v>
      </c>
      <c r="D6691" t="s">
        <v>75</v>
      </c>
      <c r="E6691" t="s">
        <v>3132</v>
      </c>
      <c r="F6691" t="s">
        <v>41</v>
      </c>
      <c r="G6691" t="s">
        <v>58</v>
      </c>
      <c r="H6691" t="s">
        <v>174</v>
      </c>
      <c r="I6691" t="s">
        <v>10</v>
      </c>
      <c r="J6691" t="s">
        <v>116</v>
      </c>
      <c r="K6691" t="s">
        <v>3532</v>
      </c>
      <c r="L6691" t="s">
        <v>72</v>
      </c>
      <c r="M6691" t="s">
        <v>89</v>
      </c>
      <c r="N6691" t="s">
        <v>3533</v>
      </c>
      <c r="O6691" s="3">
        <v>12.16</v>
      </c>
      <c r="P6691">
        <v>5</v>
      </c>
      <c r="Q6691" s="3">
        <v>0.2</v>
      </c>
      <c r="R6691" s="3">
        <v>-2.432</v>
      </c>
      <c r="S6691" s="3">
        <v>-7.6</v>
      </c>
      <c r="T6691" s="3">
        <v>2.128</v>
      </c>
      <c r="U6691"/>
    </row>
    <row r="6692" spans="1:21">
      <c r="A6692" s="4">
        <v>42947</v>
      </c>
      <c r="B6692" s="4">
        <v>42952</v>
      </c>
      <c r="C6692">
        <v>5</v>
      </c>
      <c r="D6692" t="s">
        <v>75</v>
      </c>
      <c r="E6692" t="s">
        <v>3747</v>
      </c>
      <c r="F6692" t="s">
        <v>41</v>
      </c>
      <c r="G6692" t="s">
        <v>58</v>
      </c>
      <c r="H6692" t="s">
        <v>1874</v>
      </c>
      <c r="I6692" t="s">
        <v>123</v>
      </c>
      <c r="J6692" t="s">
        <v>116</v>
      </c>
      <c r="K6692" t="s">
        <v>757</v>
      </c>
      <c r="L6692" t="s">
        <v>72</v>
      </c>
      <c r="M6692" t="s">
        <v>96</v>
      </c>
      <c r="N6692" t="s">
        <v>758</v>
      </c>
      <c r="O6692" s="3">
        <v>17.52</v>
      </c>
      <c r="P6692">
        <v>4</v>
      </c>
      <c r="Q6692" s="3">
        <v>0</v>
      </c>
      <c r="R6692" s="3">
        <v>0</v>
      </c>
      <c r="S6692" s="3">
        <v>-9.1104</v>
      </c>
      <c r="T6692" s="3">
        <v>8.4096</v>
      </c>
      <c r="U6692"/>
    </row>
    <row r="6693" spans="1:21">
      <c r="A6693" s="4">
        <v>42947</v>
      </c>
      <c r="B6693" s="4">
        <v>42952</v>
      </c>
      <c r="C6693">
        <v>5</v>
      </c>
      <c r="D6693" t="s">
        <v>75</v>
      </c>
      <c r="E6693" t="s">
        <v>3747</v>
      </c>
      <c r="F6693" t="s">
        <v>41</v>
      </c>
      <c r="G6693" t="s">
        <v>58</v>
      </c>
      <c r="H6693" t="s">
        <v>1874</v>
      </c>
      <c r="I6693" t="s">
        <v>123</v>
      </c>
      <c r="J6693" t="s">
        <v>116</v>
      </c>
      <c r="K6693" t="s">
        <v>1215</v>
      </c>
      <c r="L6693" t="s">
        <v>72</v>
      </c>
      <c r="M6693" t="s">
        <v>99</v>
      </c>
      <c r="N6693" t="s">
        <v>1216</v>
      </c>
      <c r="O6693" s="3">
        <v>155.88</v>
      </c>
      <c r="P6693">
        <v>6</v>
      </c>
      <c r="Q6693" s="3">
        <v>0</v>
      </c>
      <c r="R6693" s="3">
        <v>0</v>
      </c>
      <c r="S6693" s="3">
        <v>-101.322</v>
      </c>
      <c r="T6693" s="3">
        <v>54.558</v>
      </c>
      <c r="U6693"/>
    </row>
    <row r="6694" spans="1:21">
      <c r="A6694" s="4">
        <v>42958</v>
      </c>
      <c r="B6694" s="4">
        <v>42960</v>
      </c>
      <c r="C6694">
        <v>2</v>
      </c>
      <c r="D6694" t="s">
        <v>20</v>
      </c>
      <c r="E6694" t="s">
        <v>3955</v>
      </c>
      <c r="F6694" t="s">
        <v>42</v>
      </c>
      <c r="G6694" t="s">
        <v>58</v>
      </c>
      <c r="H6694" t="s">
        <v>3987</v>
      </c>
      <c r="I6694" t="s">
        <v>580</v>
      </c>
      <c r="J6694" t="s">
        <v>61</v>
      </c>
      <c r="K6694" t="s">
        <v>3623</v>
      </c>
      <c r="L6694" t="s">
        <v>72</v>
      </c>
      <c r="M6694" t="s">
        <v>96</v>
      </c>
      <c r="N6694" t="s">
        <v>3624</v>
      </c>
      <c r="O6694" s="3">
        <v>477.51</v>
      </c>
      <c r="P6694">
        <v>11</v>
      </c>
      <c r="Q6694" s="3">
        <v>0</v>
      </c>
      <c r="R6694" s="3">
        <v>0</v>
      </c>
      <c r="S6694" s="3">
        <v>-257.8554</v>
      </c>
      <c r="T6694" s="3">
        <v>219.6546</v>
      </c>
      <c r="U6694"/>
    </row>
    <row r="6695" spans="1:21">
      <c r="A6695" s="4">
        <v>43008</v>
      </c>
      <c r="B6695" s="4">
        <v>43010</v>
      </c>
      <c r="C6695">
        <v>2</v>
      </c>
      <c r="D6695" t="s">
        <v>20</v>
      </c>
      <c r="E6695" t="s">
        <v>4163</v>
      </c>
      <c r="F6695" t="s">
        <v>40</v>
      </c>
      <c r="G6695" t="s">
        <v>58</v>
      </c>
      <c r="H6695" t="s">
        <v>3118</v>
      </c>
      <c r="I6695" t="s">
        <v>2000</v>
      </c>
      <c r="J6695" t="s">
        <v>16</v>
      </c>
      <c r="K6695" t="s">
        <v>3849</v>
      </c>
      <c r="L6695" t="s">
        <v>72</v>
      </c>
      <c r="M6695" t="s">
        <v>108</v>
      </c>
      <c r="N6695" t="s">
        <v>3850</v>
      </c>
      <c r="O6695" s="3">
        <v>164.88</v>
      </c>
      <c r="P6695">
        <v>3</v>
      </c>
      <c r="Q6695" s="3">
        <v>0</v>
      </c>
      <c r="R6695" s="3">
        <v>0</v>
      </c>
      <c r="S6695" s="3">
        <v>-84.0888</v>
      </c>
      <c r="T6695" s="3">
        <v>80.7912</v>
      </c>
      <c r="U6695"/>
    </row>
    <row r="6696" spans="1:21">
      <c r="A6696" s="4">
        <v>42608</v>
      </c>
      <c r="B6696" s="4">
        <v>42612</v>
      </c>
      <c r="C6696">
        <v>4</v>
      </c>
      <c r="D6696" t="s">
        <v>75</v>
      </c>
      <c r="E6696" t="s">
        <v>4924</v>
      </c>
      <c r="F6696" t="s">
        <v>42</v>
      </c>
      <c r="G6696" t="s">
        <v>58</v>
      </c>
      <c r="H6696" t="s">
        <v>488</v>
      </c>
      <c r="I6696" t="s">
        <v>123</v>
      </c>
      <c r="J6696" t="s">
        <v>116</v>
      </c>
      <c r="K6696" t="s">
        <v>3056</v>
      </c>
      <c r="L6696" t="s">
        <v>92</v>
      </c>
      <c r="M6696" t="s">
        <v>156</v>
      </c>
      <c r="N6696" t="s">
        <v>3057</v>
      </c>
      <c r="O6696" s="3">
        <v>47.97</v>
      </c>
      <c r="P6696">
        <v>3</v>
      </c>
      <c r="Q6696" s="3">
        <v>0</v>
      </c>
      <c r="R6696" s="3">
        <v>0</v>
      </c>
      <c r="S6696" s="3">
        <v>-33.0993</v>
      </c>
      <c r="T6696" s="3">
        <v>14.8707</v>
      </c>
      <c r="U6696"/>
    </row>
    <row r="6697" spans="1:21">
      <c r="A6697" s="4">
        <v>42706</v>
      </c>
      <c r="B6697" s="4">
        <v>42711</v>
      </c>
      <c r="C6697">
        <v>5</v>
      </c>
      <c r="D6697" t="s">
        <v>75</v>
      </c>
      <c r="E6697" t="s">
        <v>2633</v>
      </c>
      <c r="F6697" t="s">
        <v>40</v>
      </c>
      <c r="G6697" t="s">
        <v>58</v>
      </c>
      <c r="H6697" t="s">
        <v>233</v>
      </c>
      <c r="I6697" t="s">
        <v>7</v>
      </c>
      <c r="J6697" t="s">
        <v>16</v>
      </c>
      <c r="K6697" t="s">
        <v>4377</v>
      </c>
      <c r="L6697" t="s">
        <v>72</v>
      </c>
      <c r="M6697" t="s">
        <v>96</v>
      </c>
      <c r="N6697" t="s">
        <v>4378</v>
      </c>
      <c r="O6697" s="3">
        <v>415.176</v>
      </c>
      <c r="P6697">
        <v>3</v>
      </c>
      <c r="Q6697" s="3">
        <v>0.2</v>
      </c>
      <c r="R6697" s="3">
        <v>-83.0352</v>
      </c>
      <c r="S6697" s="3">
        <v>-197.2086</v>
      </c>
      <c r="T6697" s="3">
        <v>134.9322</v>
      </c>
      <c r="U6697"/>
    </row>
    <row r="6698" spans="1:21">
      <c r="A6698" s="4">
        <v>42706</v>
      </c>
      <c r="B6698" s="4">
        <v>42711</v>
      </c>
      <c r="C6698">
        <v>5</v>
      </c>
      <c r="D6698" t="s">
        <v>75</v>
      </c>
      <c r="E6698" t="s">
        <v>2633</v>
      </c>
      <c r="F6698" t="s">
        <v>40</v>
      </c>
      <c r="G6698" t="s">
        <v>58</v>
      </c>
      <c r="H6698" t="s">
        <v>233</v>
      </c>
      <c r="I6698" t="s">
        <v>7</v>
      </c>
      <c r="J6698" t="s">
        <v>16</v>
      </c>
      <c r="K6698" t="s">
        <v>2532</v>
      </c>
      <c r="L6698" t="s">
        <v>72</v>
      </c>
      <c r="M6698" t="s">
        <v>96</v>
      </c>
      <c r="N6698" t="s">
        <v>2533</v>
      </c>
      <c r="O6698" s="3">
        <v>35.232</v>
      </c>
      <c r="P6698">
        <v>3</v>
      </c>
      <c r="Q6698" s="3">
        <v>0.2</v>
      </c>
      <c r="R6698" s="3">
        <v>-7.0464</v>
      </c>
      <c r="S6698" s="3">
        <v>-16.7352</v>
      </c>
      <c r="T6698" s="3">
        <v>11.4504</v>
      </c>
      <c r="U6698"/>
    </row>
    <row r="6699" spans="1:21">
      <c r="A6699" s="4">
        <v>42706</v>
      </c>
      <c r="B6699" s="4">
        <v>42711</v>
      </c>
      <c r="C6699">
        <v>5</v>
      </c>
      <c r="D6699" t="s">
        <v>75</v>
      </c>
      <c r="E6699" t="s">
        <v>2633</v>
      </c>
      <c r="F6699" t="s">
        <v>40</v>
      </c>
      <c r="G6699" t="s">
        <v>58</v>
      </c>
      <c r="H6699" t="s">
        <v>233</v>
      </c>
      <c r="I6699" t="s">
        <v>7</v>
      </c>
      <c r="J6699" t="s">
        <v>16</v>
      </c>
      <c r="K6699" t="s">
        <v>3849</v>
      </c>
      <c r="L6699" t="s">
        <v>72</v>
      </c>
      <c r="M6699" t="s">
        <v>108</v>
      </c>
      <c r="N6699" t="s">
        <v>3850</v>
      </c>
      <c r="O6699" s="3">
        <v>54.96</v>
      </c>
      <c r="P6699">
        <v>1</v>
      </c>
      <c r="Q6699" s="3">
        <v>0</v>
      </c>
      <c r="R6699" s="3">
        <v>0</v>
      </c>
      <c r="S6699" s="3">
        <v>-28.0296</v>
      </c>
      <c r="T6699" s="3">
        <v>26.9304</v>
      </c>
      <c r="U6699"/>
    </row>
    <row r="6700" spans="1:21">
      <c r="A6700" s="4">
        <v>42937</v>
      </c>
      <c r="B6700" s="4">
        <v>42941</v>
      </c>
      <c r="C6700">
        <v>4</v>
      </c>
      <c r="D6700" t="s">
        <v>75</v>
      </c>
      <c r="E6700" t="s">
        <v>3038</v>
      </c>
      <c r="F6700" t="s">
        <v>40</v>
      </c>
      <c r="G6700" t="s">
        <v>58</v>
      </c>
      <c r="H6700" t="s">
        <v>739</v>
      </c>
      <c r="I6700" t="s">
        <v>3</v>
      </c>
      <c r="J6700" t="s">
        <v>17</v>
      </c>
      <c r="K6700" t="s">
        <v>4945</v>
      </c>
      <c r="L6700" t="s">
        <v>72</v>
      </c>
      <c r="M6700" t="s">
        <v>108</v>
      </c>
      <c r="N6700" t="s">
        <v>4946</v>
      </c>
      <c r="O6700" s="3">
        <v>16.34</v>
      </c>
      <c r="P6700">
        <v>2</v>
      </c>
      <c r="Q6700" s="3">
        <v>0</v>
      </c>
      <c r="R6700" s="3">
        <v>0</v>
      </c>
      <c r="S6700" s="3">
        <v>-8.6602</v>
      </c>
      <c r="T6700" s="3">
        <v>7.6798</v>
      </c>
      <c r="U6700"/>
    </row>
    <row r="6701" spans="1:21">
      <c r="A6701" s="4">
        <v>42937</v>
      </c>
      <c r="B6701" s="4">
        <v>42941</v>
      </c>
      <c r="C6701">
        <v>4</v>
      </c>
      <c r="D6701" t="s">
        <v>75</v>
      </c>
      <c r="E6701" t="s">
        <v>3038</v>
      </c>
      <c r="F6701" t="s">
        <v>40</v>
      </c>
      <c r="G6701" t="s">
        <v>58</v>
      </c>
      <c r="H6701" t="s">
        <v>739</v>
      </c>
      <c r="I6701" t="s">
        <v>3</v>
      </c>
      <c r="J6701" t="s">
        <v>17</v>
      </c>
      <c r="K6701" t="s">
        <v>3198</v>
      </c>
      <c r="L6701" t="s">
        <v>63</v>
      </c>
      <c r="M6701" t="s">
        <v>67</v>
      </c>
      <c r="N6701" t="s">
        <v>3199</v>
      </c>
      <c r="O6701" s="3">
        <v>225.296</v>
      </c>
      <c r="P6701">
        <v>2</v>
      </c>
      <c r="Q6701" s="3">
        <v>0.2</v>
      </c>
      <c r="R6701" s="3">
        <v>-45.0592</v>
      </c>
      <c r="S6701" s="3">
        <v>-157.7072</v>
      </c>
      <c r="T6701" s="3">
        <v>22.5296</v>
      </c>
      <c r="U6701"/>
    </row>
    <row r="6702" spans="1:21">
      <c r="A6702" s="4">
        <v>42937</v>
      </c>
      <c r="B6702" s="4">
        <v>42941</v>
      </c>
      <c r="C6702">
        <v>4</v>
      </c>
      <c r="D6702" t="s">
        <v>75</v>
      </c>
      <c r="E6702" t="s">
        <v>3038</v>
      </c>
      <c r="F6702" t="s">
        <v>40</v>
      </c>
      <c r="G6702" t="s">
        <v>58</v>
      </c>
      <c r="H6702" t="s">
        <v>739</v>
      </c>
      <c r="I6702" t="s">
        <v>3</v>
      </c>
      <c r="J6702" t="s">
        <v>17</v>
      </c>
      <c r="K6702" t="s">
        <v>928</v>
      </c>
      <c r="L6702" t="s">
        <v>72</v>
      </c>
      <c r="M6702" t="s">
        <v>96</v>
      </c>
      <c r="N6702" t="s">
        <v>929</v>
      </c>
      <c r="O6702" s="3">
        <v>50.352</v>
      </c>
      <c r="P6702">
        <v>3</v>
      </c>
      <c r="Q6702" s="3">
        <v>0.2</v>
      </c>
      <c r="R6702" s="3">
        <v>-10.0704</v>
      </c>
      <c r="S6702" s="3">
        <v>-22.6584</v>
      </c>
      <c r="T6702" s="3">
        <v>17.6232</v>
      </c>
      <c r="U6702"/>
    </row>
    <row r="6703" spans="1:21">
      <c r="A6703" s="4">
        <v>42144</v>
      </c>
      <c r="B6703" s="4">
        <v>42148</v>
      </c>
      <c r="C6703">
        <v>4</v>
      </c>
      <c r="D6703" t="s">
        <v>75</v>
      </c>
      <c r="E6703" t="s">
        <v>2908</v>
      </c>
      <c r="F6703" t="s">
        <v>40</v>
      </c>
      <c r="G6703" t="s">
        <v>58</v>
      </c>
      <c r="H6703" t="s">
        <v>4940</v>
      </c>
      <c r="I6703" t="s">
        <v>21</v>
      </c>
      <c r="J6703" t="s">
        <v>61</v>
      </c>
      <c r="K6703" t="s">
        <v>3200</v>
      </c>
      <c r="L6703" t="s">
        <v>63</v>
      </c>
      <c r="M6703" t="s">
        <v>86</v>
      </c>
      <c r="N6703" t="s">
        <v>3201</v>
      </c>
      <c r="O6703" s="3">
        <v>163.136</v>
      </c>
      <c r="P6703">
        <v>4</v>
      </c>
      <c r="Q6703" s="3">
        <v>0.2</v>
      </c>
      <c r="R6703" s="3">
        <v>-32.6272</v>
      </c>
      <c r="S6703" s="3">
        <v>-110.1168</v>
      </c>
      <c r="T6703" s="3">
        <v>20.392</v>
      </c>
      <c r="U6703"/>
    </row>
    <row r="6704" spans="1:21">
      <c r="A6704" s="4">
        <v>42144</v>
      </c>
      <c r="B6704" s="4">
        <v>42148</v>
      </c>
      <c r="C6704">
        <v>4</v>
      </c>
      <c r="D6704" t="s">
        <v>75</v>
      </c>
      <c r="E6704" t="s">
        <v>2908</v>
      </c>
      <c r="F6704" t="s">
        <v>40</v>
      </c>
      <c r="G6704" t="s">
        <v>58</v>
      </c>
      <c r="H6704" t="s">
        <v>4940</v>
      </c>
      <c r="I6704" t="s">
        <v>21</v>
      </c>
      <c r="J6704" t="s">
        <v>61</v>
      </c>
      <c r="K6704" t="s">
        <v>2463</v>
      </c>
      <c r="L6704" t="s">
        <v>72</v>
      </c>
      <c r="M6704" t="s">
        <v>96</v>
      </c>
      <c r="N6704" t="s">
        <v>2464</v>
      </c>
      <c r="O6704" s="3">
        <v>6.408</v>
      </c>
      <c r="P6704">
        <v>4</v>
      </c>
      <c r="Q6704" s="3">
        <v>0.7</v>
      </c>
      <c r="R6704" s="3">
        <v>-4.4856</v>
      </c>
      <c r="S6704" s="3">
        <v>-6.8352</v>
      </c>
      <c r="T6704" s="3">
        <v>-4.9128</v>
      </c>
      <c r="U6704"/>
    </row>
    <row r="6705" spans="1:21">
      <c r="A6705" s="4">
        <v>42178</v>
      </c>
      <c r="B6705" s="4">
        <v>42183</v>
      </c>
      <c r="C6705">
        <v>5</v>
      </c>
      <c r="D6705" t="s">
        <v>75</v>
      </c>
      <c r="E6705" t="s">
        <v>2346</v>
      </c>
      <c r="F6705" t="s">
        <v>40</v>
      </c>
      <c r="G6705" t="s">
        <v>58</v>
      </c>
      <c r="H6705" t="s">
        <v>908</v>
      </c>
      <c r="I6705" t="s">
        <v>3</v>
      </c>
      <c r="J6705" t="s">
        <v>17</v>
      </c>
      <c r="K6705" t="s">
        <v>3404</v>
      </c>
      <c r="L6705" t="s">
        <v>92</v>
      </c>
      <c r="M6705" t="s">
        <v>93</v>
      </c>
      <c r="N6705" t="s">
        <v>3405</v>
      </c>
      <c r="O6705" s="3">
        <v>217.584</v>
      </c>
      <c r="P6705">
        <v>2</v>
      </c>
      <c r="Q6705" s="3">
        <v>0.2</v>
      </c>
      <c r="R6705" s="3">
        <v>-43.5168</v>
      </c>
      <c r="S6705" s="3">
        <v>-155.0286</v>
      </c>
      <c r="T6705" s="3">
        <v>19.0386</v>
      </c>
      <c r="U6705"/>
    </row>
    <row r="6706" spans="1:21">
      <c r="A6706" s="4">
        <v>42178</v>
      </c>
      <c r="B6706" s="4">
        <v>42183</v>
      </c>
      <c r="C6706">
        <v>5</v>
      </c>
      <c r="D6706" t="s">
        <v>75</v>
      </c>
      <c r="E6706" t="s">
        <v>2346</v>
      </c>
      <c r="F6706" t="s">
        <v>40</v>
      </c>
      <c r="G6706" t="s">
        <v>58</v>
      </c>
      <c r="H6706" t="s">
        <v>908</v>
      </c>
      <c r="I6706" t="s">
        <v>3</v>
      </c>
      <c r="J6706" t="s">
        <v>17</v>
      </c>
      <c r="K6706" t="s">
        <v>2269</v>
      </c>
      <c r="L6706" t="s">
        <v>72</v>
      </c>
      <c r="M6706" t="s">
        <v>235</v>
      </c>
      <c r="N6706" t="s">
        <v>2270</v>
      </c>
      <c r="O6706" s="3">
        <v>5.43</v>
      </c>
      <c r="P6706">
        <v>3</v>
      </c>
      <c r="Q6706" s="3">
        <v>0</v>
      </c>
      <c r="R6706" s="3">
        <v>0</v>
      </c>
      <c r="S6706" s="3">
        <v>-3.6381</v>
      </c>
      <c r="T6706" s="3">
        <v>1.7919</v>
      </c>
      <c r="U6706"/>
    </row>
    <row r="6707" spans="1:21">
      <c r="A6707" s="4">
        <v>42178</v>
      </c>
      <c r="B6707" s="4">
        <v>42183</v>
      </c>
      <c r="C6707">
        <v>5</v>
      </c>
      <c r="D6707" t="s">
        <v>75</v>
      </c>
      <c r="E6707" t="s">
        <v>2346</v>
      </c>
      <c r="F6707" t="s">
        <v>40</v>
      </c>
      <c r="G6707" t="s">
        <v>58</v>
      </c>
      <c r="H6707" t="s">
        <v>908</v>
      </c>
      <c r="I6707" t="s">
        <v>3</v>
      </c>
      <c r="J6707" t="s">
        <v>17</v>
      </c>
      <c r="K6707" t="s">
        <v>549</v>
      </c>
      <c r="L6707" t="s">
        <v>92</v>
      </c>
      <c r="M6707" t="s">
        <v>93</v>
      </c>
      <c r="N6707" t="s">
        <v>550</v>
      </c>
      <c r="O6707" s="3">
        <v>143.976</v>
      </c>
      <c r="P6707">
        <v>3</v>
      </c>
      <c r="Q6707" s="3">
        <v>0.2</v>
      </c>
      <c r="R6707" s="3">
        <v>-28.7952</v>
      </c>
      <c r="S6707" s="3">
        <v>-106.1823</v>
      </c>
      <c r="T6707" s="3">
        <v>8.99850000000001</v>
      </c>
      <c r="U6707"/>
    </row>
    <row r="6708" spans="1:21">
      <c r="A6708" s="4">
        <v>42623</v>
      </c>
      <c r="B6708" s="4">
        <v>42628</v>
      </c>
      <c r="C6708">
        <v>5</v>
      </c>
      <c r="D6708" t="s">
        <v>75</v>
      </c>
      <c r="E6708" t="s">
        <v>1724</v>
      </c>
      <c r="F6708" t="s">
        <v>41</v>
      </c>
      <c r="G6708" t="s">
        <v>58</v>
      </c>
      <c r="H6708" t="s">
        <v>77</v>
      </c>
      <c r="I6708" t="s">
        <v>4</v>
      </c>
      <c r="J6708" t="s">
        <v>61</v>
      </c>
      <c r="K6708" t="s">
        <v>2558</v>
      </c>
      <c r="L6708" t="s">
        <v>92</v>
      </c>
      <c r="M6708" t="s">
        <v>93</v>
      </c>
      <c r="N6708" t="s">
        <v>2559</v>
      </c>
      <c r="O6708" s="3">
        <v>519.68</v>
      </c>
      <c r="P6708">
        <v>7</v>
      </c>
      <c r="Q6708" s="3">
        <v>0.2</v>
      </c>
      <c r="R6708" s="3">
        <v>-103.936</v>
      </c>
      <c r="S6708" s="3">
        <v>-357.28</v>
      </c>
      <c r="T6708" s="3">
        <v>58.464</v>
      </c>
      <c r="U6708"/>
    </row>
    <row r="6709" spans="1:21">
      <c r="A6709" s="4">
        <v>41742</v>
      </c>
      <c r="B6709" s="4">
        <v>41747</v>
      </c>
      <c r="C6709">
        <v>5</v>
      </c>
      <c r="D6709" t="s">
        <v>75</v>
      </c>
      <c r="E6709" t="s">
        <v>2472</v>
      </c>
      <c r="F6709" t="s">
        <v>42</v>
      </c>
      <c r="G6709" t="s">
        <v>58</v>
      </c>
      <c r="H6709" t="s">
        <v>3118</v>
      </c>
      <c r="I6709" t="s">
        <v>2000</v>
      </c>
      <c r="J6709" t="s">
        <v>16</v>
      </c>
      <c r="K6709" t="s">
        <v>4947</v>
      </c>
      <c r="L6709" t="s">
        <v>72</v>
      </c>
      <c r="M6709" t="s">
        <v>73</v>
      </c>
      <c r="N6709" t="s">
        <v>4948</v>
      </c>
      <c r="O6709" s="3">
        <v>7.83</v>
      </c>
      <c r="P6709">
        <v>3</v>
      </c>
      <c r="Q6709" s="3">
        <v>0</v>
      </c>
      <c r="R6709" s="3">
        <v>0</v>
      </c>
      <c r="S6709" s="3">
        <v>-4.2282</v>
      </c>
      <c r="T6709" s="3">
        <v>3.6018</v>
      </c>
      <c r="U6709"/>
    </row>
    <row r="6710" spans="1:21">
      <c r="A6710" s="4">
        <v>42322</v>
      </c>
      <c r="B6710" s="4">
        <v>42327</v>
      </c>
      <c r="C6710">
        <v>5</v>
      </c>
      <c r="D6710" t="s">
        <v>75</v>
      </c>
      <c r="E6710" t="s">
        <v>368</v>
      </c>
      <c r="F6710" t="s">
        <v>40</v>
      </c>
      <c r="G6710" t="s">
        <v>58</v>
      </c>
      <c r="H6710" t="s">
        <v>4949</v>
      </c>
      <c r="I6710" t="s">
        <v>528</v>
      </c>
      <c r="J6710" t="s">
        <v>17</v>
      </c>
      <c r="K6710" t="s">
        <v>543</v>
      </c>
      <c r="L6710" t="s">
        <v>63</v>
      </c>
      <c r="M6710" t="s">
        <v>67</v>
      </c>
      <c r="N6710" t="s">
        <v>544</v>
      </c>
      <c r="O6710" s="3">
        <v>883.84</v>
      </c>
      <c r="P6710">
        <v>4</v>
      </c>
      <c r="Q6710" s="3">
        <v>0.2</v>
      </c>
      <c r="R6710" s="3">
        <v>-176.768</v>
      </c>
      <c r="S6710" s="3">
        <v>-607.64</v>
      </c>
      <c r="T6710" s="3">
        <v>99.4319999999999</v>
      </c>
      <c r="U6710"/>
    </row>
    <row r="6711" spans="1:21">
      <c r="A6711" s="4">
        <v>42322</v>
      </c>
      <c r="B6711" s="4">
        <v>42327</v>
      </c>
      <c r="C6711">
        <v>5</v>
      </c>
      <c r="D6711" t="s">
        <v>75</v>
      </c>
      <c r="E6711" t="s">
        <v>368</v>
      </c>
      <c r="F6711" t="s">
        <v>40</v>
      </c>
      <c r="G6711" t="s">
        <v>58</v>
      </c>
      <c r="H6711" t="s">
        <v>4949</v>
      </c>
      <c r="I6711" t="s">
        <v>528</v>
      </c>
      <c r="J6711" t="s">
        <v>17</v>
      </c>
      <c r="K6711" t="s">
        <v>840</v>
      </c>
      <c r="L6711" t="s">
        <v>63</v>
      </c>
      <c r="M6711" t="s">
        <v>67</v>
      </c>
      <c r="N6711" t="s">
        <v>841</v>
      </c>
      <c r="O6711" s="3">
        <v>230.352</v>
      </c>
      <c r="P6711">
        <v>3</v>
      </c>
      <c r="Q6711" s="3">
        <v>0.2</v>
      </c>
      <c r="R6711" s="3">
        <v>-46.0704</v>
      </c>
      <c r="S6711" s="3">
        <v>-164.1258</v>
      </c>
      <c r="T6711" s="3">
        <v>20.1558</v>
      </c>
      <c r="U6711"/>
    </row>
    <row r="6712" spans="1:21">
      <c r="A6712" s="4">
        <v>42713</v>
      </c>
      <c r="B6712" s="4">
        <v>42716</v>
      </c>
      <c r="C6712">
        <v>3</v>
      </c>
      <c r="D6712" t="s">
        <v>19</v>
      </c>
      <c r="E6712" t="s">
        <v>501</v>
      </c>
      <c r="F6712" t="s">
        <v>41</v>
      </c>
      <c r="G6712" t="s">
        <v>58</v>
      </c>
      <c r="H6712" t="s">
        <v>3439</v>
      </c>
      <c r="I6712" t="s">
        <v>3</v>
      </c>
      <c r="J6712" t="s">
        <v>17</v>
      </c>
      <c r="K6712" t="s">
        <v>3213</v>
      </c>
      <c r="L6712" t="s">
        <v>72</v>
      </c>
      <c r="M6712" t="s">
        <v>96</v>
      </c>
      <c r="N6712" t="s">
        <v>3214</v>
      </c>
      <c r="O6712" s="3">
        <v>273.92</v>
      </c>
      <c r="P6712">
        <v>8</v>
      </c>
      <c r="Q6712" s="3">
        <v>0.2</v>
      </c>
      <c r="R6712" s="3">
        <v>-54.784</v>
      </c>
      <c r="S6712" s="3">
        <v>-119.84</v>
      </c>
      <c r="T6712" s="3">
        <v>99.296</v>
      </c>
      <c r="U6712"/>
    </row>
    <row r="6713" spans="1:21">
      <c r="A6713" s="4">
        <v>42965</v>
      </c>
      <c r="B6713" s="4">
        <v>42968</v>
      </c>
      <c r="C6713">
        <v>3</v>
      </c>
      <c r="D6713" t="s">
        <v>20</v>
      </c>
      <c r="E6713" t="s">
        <v>1869</v>
      </c>
      <c r="F6713" t="s">
        <v>40</v>
      </c>
      <c r="G6713" t="s">
        <v>58</v>
      </c>
      <c r="H6713" t="s">
        <v>403</v>
      </c>
      <c r="I6713" t="s">
        <v>8</v>
      </c>
      <c r="J6713" t="s">
        <v>16</v>
      </c>
      <c r="K6713" t="s">
        <v>2854</v>
      </c>
      <c r="L6713" t="s">
        <v>72</v>
      </c>
      <c r="M6713" t="s">
        <v>89</v>
      </c>
      <c r="N6713" t="s">
        <v>2855</v>
      </c>
      <c r="O6713" s="3">
        <v>9.912</v>
      </c>
      <c r="P6713">
        <v>3</v>
      </c>
      <c r="Q6713" s="3">
        <v>0.2</v>
      </c>
      <c r="R6713" s="3">
        <v>-1.9824</v>
      </c>
      <c r="S6713" s="3">
        <v>-6.6906</v>
      </c>
      <c r="T6713" s="3">
        <v>1.239</v>
      </c>
      <c r="U6713"/>
    </row>
    <row r="6714" spans="1:21">
      <c r="A6714" s="4">
        <v>43083</v>
      </c>
      <c r="B6714" s="4">
        <v>43083</v>
      </c>
      <c r="C6714">
        <v>0</v>
      </c>
      <c r="D6714" t="s">
        <v>992</v>
      </c>
      <c r="E6714" t="s">
        <v>512</v>
      </c>
      <c r="F6714" t="s">
        <v>40</v>
      </c>
      <c r="G6714" t="s">
        <v>58</v>
      </c>
      <c r="H6714" t="s">
        <v>3000</v>
      </c>
      <c r="I6714" t="s">
        <v>5</v>
      </c>
      <c r="J6714" t="s">
        <v>116</v>
      </c>
      <c r="K6714" t="s">
        <v>3641</v>
      </c>
      <c r="L6714" t="s">
        <v>63</v>
      </c>
      <c r="M6714" t="s">
        <v>86</v>
      </c>
      <c r="N6714" t="s">
        <v>3642</v>
      </c>
      <c r="O6714" s="3">
        <v>266.352</v>
      </c>
      <c r="P6714">
        <v>6</v>
      </c>
      <c r="Q6714" s="3">
        <v>0.6</v>
      </c>
      <c r="R6714" s="3">
        <v>-159.8112</v>
      </c>
      <c r="S6714" s="3">
        <v>-399.528</v>
      </c>
      <c r="T6714" s="3">
        <v>-292.9872</v>
      </c>
      <c r="U6714"/>
    </row>
    <row r="6715" spans="1:21">
      <c r="A6715" s="4">
        <v>43083</v>
      </c>
      <c r="B6715" s="4">
        <v>43083</v>
      </c>
      <c r="C6715">
        <v>0</v>
      </c>
      <c r="D6715" t="s">
        <v>992</v>
      </c>
      <c r="E6715" t="s">
        <v>512</v>
      </c>
      <c r="F6715" t="s">
        <v>40</v>
      </c>
      <c r="G6715" t="s">
        <v>58</v>
      </c>
      <c r="H6715" t="s">
        <v>3000</v>
      </c>
      <c r="I6715" t="s">
        <v>5</v>
      </c>
      <c r="J6715" t="s">
        <v>116</v>
      </c>
      <c r="K6715" t="s">
        <v>838</v>
      </c>
      <c r="L6715" t="s">
        <v>63</v>
      </c>
      <c r="M6715" t="s">
        <v>86</v>
      </c>
      <c r="N6715" t="s">
        <v>839</v>
      </c>
      <c r="O6715" s="3">
        <v>56.328</v>
      </c>
      <c r="P6715">
        <v>3</v>
      </c>
      <c r="Q6715" s="3">
        <v>0.6</v>
      </c>
      <c r="R6715" s="3">
        <v>-33.7968</v>
      </c>
      <c r="S6715" s="3">
        <v>-49.287</v>
      </c>
      <c r="T6715" s="3">
        <v>-26.7558</v>
      </c>
      <c r="U6715"/>
    </row>
    <row r="6716" spans="1:21">
      <c r="A6716" s="4">
        <v>43083</v>
      </c>
      <c r="B6716" s="4">
        <v>43083</v>
      </c>
      <c r="C6716">
        <v>0</v>
      </c>
      <c r="D6716" t="s">
        <v>992</v>
      </c>
      <c r="E6716" t="s">
        <v>512</v>
      </c>
      <c r="F6716" t="s">
        <v>40</v>
      </c>
      <c r="G6716" t="s">
        <v>58</v>
      </c>
      <c r="H6716" t="s">
        <v>3000</v>
      </c>
      <c r="I6716" t="s">
        <v>5</v>
      </c>
      <c r="J6716" t="s">
        <v>116</v>
      </c>
      <c r="K6716" t="s">
        <v>2680</v>
      </c>
      <c r="L6716" t="s">
        <v>92</v>
      </c>
      <c r="M6716" t="s">
        <v>156</v>
      </c>
      <c r="N6716" t="s">
        <v>2681</v>
      </c>
      <c r="O6716" s="3">
        <v>39.264</v>
      </c>
      <c r="P6716">
        <v>3</v>
      </c>
      <c r="Q6716" s="3">
        <v>0.2</v>
      </c>
      <c r="R6716" s="3">
        <v>-7.8528</v>
      </c>
      <c r="S6716" s="3">
        <v>-36.3192</v>
      </c>
      <c r="T6716" s="3">
        <v>-4.908</v>
      </c>
      <c r="U6716"/>
    </row>
    <row r="6717" spans="1:21">
      <c r="A6717" s="4">
        <v>43083</v>
      </c>
      <c r="B6717" s="4">
        <v>43083</v>
      </c>
      <c r="C6717">
        <v>0</v>
      </c>
      <c r="D6717" t="s">
        <v>992</v>
      </c>
      <c r="E6717" t="s">
        <v>512</v>
      </c>
      <c r="F6717" t="s">
        <v>40</v>
      </c>
      <c r="G6717" t="s">
        <v>58</v>
      </c>
      <c r="H6717" t="s">
        <v>3000</v>
      </c>
      <c r="I6717" t="s">
        <v>5</v>
      </c>
      <c r="J6717" t="s">
        <v>116</v>
      </c>
      <c r="K6717" t="s">
        <v>4322</v>
      </c>
      <c r="L6717" t="s">
        <v>72</v>
      </c>
      <c r="M6717" t="s">
        <v>89</v>
      </c>
      <c r="N6717" t="s">
        <v>4323</v>
      </c>
      <c r="O6717" s="3">
        <v>95.232</v>
      </c>
      <c r="P6717">
        <v>6</v>
      </c>
      <c r="Q6717" s="3">
        <v>0.2</v>
      </c>
      <c r="R6717" s="3">
        <v>-19.0464</v>
      </c>
      <c r="S6717" s="3">
        <v>-51.1872</v>
      </c>
      <c r="T6717" s="3">
        <v>24.9984</v>
      </c>
      <c r="U6717"/>
    </row>
    <row r="6718" spans="1:21">
      <c r="A6718" s="4">
        <v>42468</v>
      </c>
      <c r="B6718" s="4">
        <v>42475</v>
      </c>
      <c r="C6718">
        <v>7</v>
      </c>
      <c r="D6718" t="s">
        <v>75</v>
      </c>
      <c r="E6718" t="s">
        <v>1713</v>
      </c>
      <c r="F6718" t="s">
        <v>42</v>
      </c>
      <c r="G6718" t="s">
        <v>58</v>
      </c>
      <c r="H6718" t="s">
        <v>3843</v>
      </c>
      <c r="I6718" t="s">
        <v>1297</v>
      </c>
      <c r="J6718" t="s">
        <v>61</v>
      </c>
      <c r="K6718" t="s">
        <v>1891</v>
      </c>
      <c r="L6718" t="s">
        <v>72</v>
      </c>
      <c r="M6718" t="s">
        <v>235</v>
      </c>
      <c r="N6718" t="s">
        <v>1892</v>
      </c>
      <c r="O6718" s="3">
        <v>30</v>
      </c>
      <c r="P6718">
        <v>6</v>
      </c>
      <c r="Q6718" s="3">
        <v>0</v>
      </c>
      <c r="R6718" s="3">
        <v>0</v>
      </c>
      <c r="S6718" s="3">
        <v>-15.6</v>
      </c>
      <c r="T6718" s="3">
        <v>14.4</v>
      </c>
      <c r="U6718"/>
    </row>
    <row r="6719" spans="1:21">
      <c r="A6719" s="4">
        <v>42468</v>
      </c>
      <c r="B6719" s="4">
        <v>42475</v>
      </c>
      <c r="C6719">
        <v>7</v>
      </c>
      <c r="D6719" t="s">
        <v>75</v>
      </c>
      <c r="E6719" t="s">
        <v>1713</v>
      </c>
      <c r="F6719" t="s">
        <v>42</v>
      </c>
      <c r="G6719" t="s">
        <v>58</v>
      </c>
      <c r="H6719" t="s">
        <v>3843</v>
      </c>
      <c r="I6719" t="s">
        <v>1297</v>
      </c>
      <c r="J6719" t="s">
        <v>61</v>
      </c>
      <c r="K6719" t="s">
        <v>1589</v>
      </c>
      <c r="L6719" t="s">
        <v>72</v>
      </c>
      <c r="M6719" t="s">
        <v>108</v>
      </c>
      <c r="N6719" t="s">
        <v>1590</v>
      </c>
      <c r="O6719" s="3">
        <v>25.92</v>
      </c>
      <c r="P6719">
        <v>4</v>
      </c>
      <c r="Q6719" s="3">
        <v>0</v>
      </c>
      <c r="R6719" s="3">
        <v>0</v>
      </c>
      <c r="S6719" s="3">
        <v>-13.2192</v>
      </c>
      <c r="T6719" s="3">
        <v>12.7008</v>
      </c>
      <c r="U6719"/>
    </row>
    <row r="6720" spans="1:21">
      <c r="A6720" s="4">
        <v>42468</v>
      </c>
      <c r="B6720" s="4">
        <v>42475</v>
      </c>
      <c r="C6720">
        <v>7</v>
      </c>
      <c r="D6720" t="s">
        <v>75</v>
      </c>
      <c r="E6720" t="s">
        <v>1713</v>
      </c>
      <c r="F6720" t="s">
        <v>42</v>
      </c>
      <c r="G6720" t="s">
        <v>58</v>
      </c>
      <c r="H6720" t="s">
        <v>3843</v>
      </c>
      <c r="I6720" t="s">
        <v>1297</v>
      </c>
      <c r="J6720" t="s">
        <v>61</v>
      </c>
      <c r="K6720" t="s">
        <v>2492</v>
      </c>
      <c r="L6720" t="s">
        <v>63</v>
      </c>
      <c r="M6720" t="s">
        <v>86</v>
      </c>
      <c r="N6720" t="s">
        <v>2493</v>
      </c>
      <c r="O6720" s="3">
        <v>159.92</v>
      </c>
      <c r="P6720">
        <v>4</v>
      </c>
      <c r="Q6720" s="3">
        <v>0</v>
      </c>
      <c r="R6720" s="3">
        <v>0</v>
      </c>
      <c r="S6720" s="3">
        <v>-127.936</v>
      </c>
      <c r="T6720" s="3">
        <v>31.984</v>
      </c>
      <c r="U6720"/>
    </row>
    <row r="6721" spans="1:21">
      <c r="A6721" s="4">
        <v>42720</v>
      </c>
      <c r="B6721" s="4">
        <v>42723</v>
      </c>
      <c r="C6721">
        <v>3</v>
      </c>
      <c r="D6721" t="s">
        <v>19</v>
      </c>
      <c r="E6721" t="s">
        <v>146</v>
      </c>
      <c r="F6721" t="s">
        <v>40</v>
      </c>
      <c r="G6721" t="s">
        <v>58</v>
      </c>
      <c r="H6721" t="s">
        <v>4950</v>
      </c>
      <c r="I6721" t="s">
        <v>21</v>
      </c>
      <c r="J6721" t="s">
        <v>61</v>
      </c>
      <c r="K6721" t="s">
        <v>2612</v>
      </c>
      <c r="L6721" t="s">
        <v>72</v>
      </c>
      <c r="M6721" t="s">
        <v>99</v>
      </c>
      <c r="N6721" t="s">
        <v>2613</v>
      </c>
      <c r="O6721" s="3">
        <v>34.944</v>
      </c>
      <c r="P6721">
        <v>3</v>
      </c>
      <c r="Q6721" s="3">
        <v>0.2</v>
      </c>
      <c r="R6721" s="3">
        <v>-6.9888</v>
      </c>
      <c r="S6721" s="3">
        <v>-24.8976</v>
      </c>
      <c r="T6721" s="3">
        <v>3.0576</v>
      </c>
      <c r="U6721"/>
    </row>
    <row r="6722" spans="1:21">
      <c r="A6722" s="4">
        <v>42997</v>
      </c>
      <c r="B6722" s="4">
        <v>43002</v>
      </c>
      <c r="C6722">
        <v>5</v>
      </c>
      <c r="D6722" t="s">
        <v>75</v>
      </c>
      <c r="E6722" t="s">
        <v>1940</v>
      </c>
      <c r="F6722" t="s">
        <v>41</v>
      </c>
      <c r="G6722" t="s">
        <v>58</v>
      </c>
      <c r="H6722" t="s">
        <v>70</v>
      </c>
      <c r="I6722" t="s">
        <v>3</v>
      </c>
      <c r="J6722" t="s">
        <v>17</v>
      </c>
      <c r="K6722" t="s">
        <v>1818</v>
      </c>
      <c r="L6722" t="s">
        <v>92</v>
      </c>
      <c r="M6722" t="s">
        <v>156</v>
      </c>
      <c r="N6722" t="s">
        <v>1819</v>
      </c>
      <c r="O6722" s="3">
        <v>149.95</v>
      </c>
      <c r="P6722">
        <v>5</v>
      </c>
      <c r="Q6722" s="3">
        <v>0</v>
      </c>
      <c r="R6722" s="3">
        <v>0</v>
      </c>
      <c r="S6722" s="3">
        <v>-118.4605</v>
      </c>
      <c r="T6722" s="3">
        <v>31.4895</v>
      </c>
      <c r="U6722"/>
    </row>
    <row r="6723" spans="1:21">
      <c r="A6723" s="4">
        <v>42997</v>
      </c>
      <c r="B6723" s="4">
        <v>43002</v>
      </c>
      <c r="C6723">
        <v>5</v>
      </c>
      <c r="D6723" t="s">
        <v>75</v>
      </c>
      <c r="E6723" t="s">
        <v>1940</v>
      </c>
      <c r="F6723" t="s">
        <v>41</v>
      </c>
      <c r="G6723" t="s">
        <v>58</v>
      </c>
      <c r="H6723" t="s">
        <v>70</v>
      </c>
      <c r="I6723" t="s">
        <v>3</v>
      </c>
      <c r="J6723" t="s">
        <v>17</v>
      </c>
      <c r="K6723" t="s">
        <v>4827</v>
      </c>
      <c r="L6723" t="s">
        <v>72</v>
      </c>
      <c r="M6723" t="s">
        <v>89</v>
      </c>
      <c r="N6723" t="s">
        <v>4828</v>
      </c>
      <c r="O6723" s="3">
        <v>23.32</v>
      </c>
      <c r="P6723">
        <v>2</v>
      </c>
      <c r="Q6723" s="3">
        <v>0</v>
      </c>
      <c r="R6723" s="3">
        <v>0</v>
      </c>
      <c r="S6723" s="3">
        <v>-17.2568</v>
      </c>
      <c r="T6723" s="3">
        <v>6.0632</v>
      </c>
      <c r="U6723"/>
    </row>
    <row r="6724" spans="1:21">
      <c r="A6724" s="4">
        <v>42997</v>
      </c>
      <c r="B6724" s="4">
        <v>43002</v>
      </c>
      <c r="C6724">
        <v>5</v>
      </c>
      <c r="D6724" t="s">
        <v>75</v>
      </c>
      <c r="E6724" t="s">
        <v>1940</v>
      </c>
      <c r="F6724" t="s">
        <v>41</v>
      </c>
      <c r="G6724" t="s">
        <v>58</v>
      </c>
      <c r="H6724" t="s">
        <v>70</v>
      </c>
      <c r="I6724" t="s">
        <v>3</v>
      </c>
      <c r="J6724" t="s">
        <v>17</v>
      </c>
      <c r="K6724" t="s">
        <v>3472</v>
      </c>
      <c r="L6724" t="s">
        <v>72</v>
      </c>
      <c r="M6724" t="s">
        <v>89</v>
      </c>
      <c r="N6724" t="s">
        <v>3473</v>
      </c>
      <c r="O6724" s="3">
        <v>16.74</v>
      </c>
      <c r="P6724">
        <v>3</v>
      </c>
      <c r="Q6724" s="3">
        <v>0</v>
      </c>
      <c r="R6724" s="3">
        <v>0</v>
      </c>
      <c r="S6724" s="3">
        <v>-11.8854</v>
      </c>
      <c r="T6724" s="3">
        <v>4.8546</v>
      </c>
      <c r="U6724"/>
    </row>
    <row r="6725" spans="1:21">
      <c r="A6725" s="4">
        <v>42982</v>
      </c>
      <c r="B6725" s="4">
        <v>42984</v>
      </c>
      <c r="C6725">
        <v>2</v>
      </c>
      <c r="D6725" t="s">
        <v>20</v>
      </c>
      <c r="E6725" t="s">
        <v>4339</v>
      </c>
      <c r="F6725" t="s">
        <v>40</v>
      </c>
      <c r="G6725" t="s">
        <v>58</v>
      </c>
      <c r="H6725" t="s">
        <v>4868</v>
      </c>
      <c r="I6725" t="s">
        <v>1977</v>
      </c>
      <c r="J6725" t="s">
        <v>16</v>
      </c>
      <c r="K6725" t="s">
        <v>3061</v>
      </c>
      <c r="L6725" t="s">
        <v>72</v>
      </c>
      <c r="M6725" t="s">
        <v>235</v>
      </c>
      <c r="N6725" t="s">
        <v>452</v>
      </c>
      <c r="O6725" s="3">
        <v>14.82</v>
      </c>
      <c r="P6725">
        <v>6</v>
      </c>
      <c r="Q6725" s="3">
        <v>0</v>
      </c>
      <c r="R6725" s="3">
        <v>0</v>
      </c>
      <c r="S6725" s="3">
        <v>-7.8546</v>
      </c>
      <c r="T6725" s="3">
        <v>6.9654</v>
      </c>
      <c r="U6725"/>
    </row>
    <row r="6726" spans="1:21">
      <c r="A6726" s="4">
        <v>42625</v>
      </c>
      <c r="B6726" s="4">
        <v>42629</v>
      </c>
      <c r="C6726">
        <v>4</v>
      </c>
      <c r="D6726" t="s">
        <v>75</v>
      </c>
      <c r="E6726" t="s">
        <v>1459</v>
      </c>
      <c r="F6726" t="s">
        <v>40</v>
      </c>
      <c r="G6726" t="s">
        <v>58</v>
      </c>
      <c r="H6726" t="s">
        <v>111</v>
      </c>
      <c r="I6726" t="s">
        <v>12</v>
      </c>
      <c r="J6726" t="s">
        <v>17</v>
      </c>
      <c r="K6726" t="s">
        <v>675</v>
      </c>
      <c r="L6726" t="s">
        <v>72</v>
      </c>
      <c r="M6726" t="s">
        <v>235</v>
      </c>
      <c r="N6726" t="s">
        <v>676</v>
      </c>
      <c r="O6726" s="3">
        <v>10.47</v>
      </c>
      <c r="P6726">
        <v>3</v>
      </c>
      <c r="Q6726" s="3">
        <v>0</v>
      </c>
      <c r="R6726" s="3">
        <v>0</v>
      </c>
      <c r="S6726" s="3">
        <v>-5.6538</v>
      </c>
      <c r="T6726" s="3">
        <v>4.8162</v>
      </c>
      <c r="U6726"/>
    </row>
    <row r="6727" spans="1:21">
      <c r="A6727" s="4">
        <v>42625</v>
      </c>
      <c r="B6727" s="4">
        <v>42629</v>
      </c>
      <c r="C6727">
        <v>4</v>
      </c>
      <c r="D6727" t="s">
        <v>75</v>
      </c>
      <c r="E6727" t="s">
        <v>1459</v>
      </c>
      <c r="F6727" t="s">
        <v>40</v>
      </c>
      <c r="G6727" t="s">
        <v>58</v>
      </c>
      <c r="H6727" t="s">
        <v>111</v>
      </c>
      <c r="I6727" t="s">
        <v>12</v>
      </c>
      <c r="J6727" t="s">
        <v>17</v>
      </c>
      <c r="K6727" t="s">
        <v>4523</v>
      </c>
      <c r="L6727" t="s">
        <v>72</v>
      </c>
      <c r="M6727" t="s">
        <v>73</v>
      </c>
      <c r="N6727" t="s">
        <v>4524</v>
      </c>
      <c r="O6727" s="3">
        <v>11.07</v>
      </c>
      <c r="P6727">
        <v>3</v>
      </c>
      <c r="Q6727" s="3">
        <v>0</v>
      </c>
      <c r="R6727" s="3">
        <v>0</v>
      </c>
      <c r="S6727" s="3">
        <v>-5.8671</v>
      </c>
      <c r="T6727" s="3">
        <v>5.2029</v>
      </c>
      <c r="U6727"/>
    </row>
    <row r="6728" spans="1:21">
      <c r="A6728" s="4">
        <v>42625</v>
      </c>
      <c r="B6728" s="4">
        <v>42629</v>
      </c>
      <c r="C6728">
        <v>4</v>
      </c>
      <c r="D6728" t="s">
        <v>75</v>
      </c>
      <c r="E6728" t="s">
        <v>1459</v>
      </c>
      <c r="F6728" t="s">
        <v>40</v>
      </c>
      <c r="G6728" t="s">
        <v>58</v>
      </c>
      <c r="H6728" t="s">
        <v>111</v>
      </c>
      <c r="I6728" t="s">
        <v>12</v>
      </c>
      <c r="J6728" t="s">
        <v>17</v>
      </c>
      <c r="K6728" t="s">
        <v>1802</v>
      </c>
      <c r="L6728" t="s">
        <v>72</v>
      </c>
      <c r="M6728" t="s">
        <v>96</v>
      </c>
      <c r="N6728" t="s">
        <v>1803</v>
      </c>
      <c r="O6728" s="3">
        <v>20.704</v>
      </c>
      <c r="P6728">
        <v>4</v>
      </c>
      <c r="Q6728" s="3">
        <v>0.2</v>
      </c>
      <c r="R6728" s="3">
        <v>-4.1408</v>
      </c>
      <c r="S6728" s="3">
        <v>-8.7992</v>
      </c>
      <c r="T6728" s="3">
        <v>7.764</v>
      </c>
      <c r="U6728"/>
    </row>
    <row r="6729" spans="1:21">
      <c r="A6729" s="4">
        <v>42957</v>
      </c>
      <c r="B6729" s="4">
        <v>42962</v>
      </c>
      <c r="C6729">
        <v>5</v>
      </c>
      <c r="D6729" t="s">
        <v>20</v>
      </c>
      <c r="E6729" t="s">
        <v>1724</v>
      </c>
      <c r="F6729" t="s">
        <v>41</v>
      </c>
      <c r="G6729" t="s">
        <v>58</v>
      </c>
      <c r="H6729" t="s">
        <v>1120</v>
      </c>
      <c r="I6729" t="s">
        <v>223</v>
      </c>
      <c r="J6729" t="s">
        <v>116</v>
      </c>
      <c r="K6729" t="s">
        <v>4757</v>
      </c>
      <c r="L6729" t="s">
        <v>72</v>
      </c>
      <c r="M6729" t="s">
        <v>108</v>
      </c>
      <c r="N6729" t="s">
        <v>4758</v>
      </c>
      <c r="O6729" s="3">
        <v>177.2</v>
      </c>
      <c r="P6729">
        <v>5</v>
      </c>
      <c r="Q6729" s="3">
        <v>0</v>
      </c>
      <c r="R6729" s="3">
        <v>0</v>
      </c>
      <c r="S6729" s="3">
        <v>-93.916</v>
      </c>
      <c r="T6729" s="3">
        <v>83.284</v>
      </c>
      <c r="U6729"/>
    </row>
    <row r="6730" spans="1:21">
      <c r="A6730" s="4">
        <v>42678</v>
      </c>
      <c r="B6730" s="4">
        <v>42683</v>
      </c>
      <c r="C6730">
        <v>5</v>
      </c>
      <c r="D6730" t="s">
        <v>75</v>
      </c>
      <c r="E6730" t="s">
        <v>4331</v>
      </c>
      <c r="F6730" t="s">
        <v>41</v>
      </c>
      <c r="G6730" t="s">
        <v>58</v>
      </c>
      <c r="H6730" t="s">
        <v>1086</v>
      </c>
      <c r="I6730" t="s">
        <v>4</v>
      </c>
      <c r="J6730" t="s">
        <v>61</v>
      </c>
      <c r="K6730" t="s">
        <v>3242</v>
      </c>
      <c r="L6730" t="s">
        <v>63</v>
      </c>
      <c r="M6730" t="s">
        <v>86</v>
      </c>
      <c r="N6730" t="s">
        <v>3243</v>
      </c>
      <c r="O6730" s="3">
        <v>50.496</v>
      </c>
      <c r="P6730">
        <v>6</v>
      </c>
      <c r="Q6730" s="3">
        <v>0.2</v>
      </c>
      <c r="R6730" s="3">
        <v>-10.0992</v>
      </c>
      <c r="S6730" s="3">
        <v>-32.1912</v>
      </c>
      <c r="T6730" s="3">
        <v>8.2056</v>
      </c>
      <c r="U6730"/>
    </row>
    <row r="6731" spans="1:21">
      <c r="A6731" s="4">
        <v>42173</v>
      </c>
      <c r="B6731" s="4">
        <v>42175</v>
      </c>
      <c r="C6731">
        <v>2</v>
      </c>
      <c r="D6731" t="s">
        <v>19</v>
      </c>
      <c r="E6731" t="s">
        <v>1799</v>
      </c>
      <c r="F6731" t="s">
        <v>41</v>
      </c>
      <c r="G6731" t="s">
        <v>58</v>
      </c>
      <c r="H6731" t="s">
        <v>2699</v>
      </c>
      <c r="I6731" t="s">
        <v>285</v>
      </c>
      <c r="J6731" t="s">
        <v>61</v>
      </c>
      <c r="K6731" t="s">
        <v>3539</v>
      </c>
      <c r="L6731" t="s">
        <v>72</v>
      </c>
      <c r="M6731" t="s">
        <v>96</v>
      </c>
      <c r="N6731" t="s">
        <v>3540</v>
      </c>
      <c r="O6731" s="3">
        <v>6.129</v>
      </c>
      <c r="P6731">
        <v>3</v>
      </c>
      <c r="Q6731" s="3">
        <v>0.7</v>
      </c>
      <c r="R6731" s="3">
        <v>-4.2903</v>
      </c>
      <c r="S6731" s="3">
        <v>-6.3333</v>
      </c>
      <c r="T6731" s="3">
        <v>-4.4946</v>
      </c>
      <c r="U6731"/>
    </row>
    <row r="6732" spans="1:21">
      <c r="A6732" s="4">
        <v>42173</v>
      </c>
      <c r="B6732" s="4">
        <v>42175</v>
      </c>
      <c r="C6732">
        <v>2</v>
      </c>
      <c r="D6732" t="s">
        <v>19</v>
      </c>
      <c r="E6732" t="s">
        <v>1799</v>
      </c>
      <c r="F6732" t="s">
        <v>41</v>
      </c>
      <c r="G6732" t="s">
        <v>58</v>
      </c>
      <c r="H6732" t="s">
        <v>2699</v>
      </c>
      <c r="I6732" t="s">
        <v>285</v>
      </c>
      <c r="J6732" t="s">
        <v>61</v>
      </c>
      <c r="K6732" t="s">
        <v>736</v>
      </c>
      <c r="L6732" t="s">
        <v>63</v>
      </c>
      <c r="M6732" t="s">
        <v>67</v>
      </c>
      <c r="N6732" t="s">
        <v>737</v>
      </c>
      <c r="O6732" s="3">
        <v>643.136</v>
      </c>
      <c r="P6732">
        <v>4</v>
      </c>
      <c r="Q6732" s="3">
        <v>0.2</v>
      </c>
      <c r="R6732" s="3">
        <v>-128.6272</v>
      </c>
      <c r="S6732" s="3">
        <v>-458.2344</v>
      </c>
      <c r="T6732" s="3">
        <v>56.2744</v>
      </c>
      <c r="U6732"/>
    </row>
    <row r="6733" spans="1:21">
      <c r="A6733" s="4">
        <v>42173</v>
      </c>
      <c r="B6733" s="4">
        <v>42175</v>
      </c>
      <c r="C6733">
        <v>2</v>
      </c>
      <c r="D6733" t="s">
        <v>19</v>
      </c>
      <c r="E6733" t="s">
        <v>1799</v>
      </c>
      <c r="F6733" t="s">
        <v>41</v>
      </c>
      <c r="G6733" t="s">
        <v>58</v>
      </c>
      <c r="H6733" t="s">
        <v>2699</v>
      </c>
      <c r="I6733" t="s">
        <v>285</v>
      </c>
      <c r="J6733" t="s">
        <v>61</v>
      </c>
      <c r="K6733" t="s">
        <v>895</v>
      </c>
      <c r="L6733" t="s">
        <v>72</v>
      </c>
      <c r="M6733" t="s">
        <v>108</v>
      </c>
      <c r="N6733" t="s">
        <v>896</v>
      </c>
      <c r="O6733" s="3">
        <v>20.736</v>
      </c>
      <c r="P6733">
        <v>4</v>
      </c>
      <c r="Q6733" s="3">
        <v>0.2</v>
      </c>
      <c r="R6733" s="3">
        <v>-4.1472</v>
      </c>
      <c r="S6733" s="3">
        <v>-9.3312</v>
      </c>
      <c r="T6733" s="3">
        <v>7.2576</v>
      </c>
      <c r="U6733"/>
    </row>
    <row r="6734" spans="1:21">
      <c r="A6734" s="4">
        <v>41824</v>
      </c>
      <c r="B6734" s="4">
        <v>41827</v>
      </c>
      <c r="C6734">
        <v>3</v>
      </c>
      <c r="D6734" t="s">
        <v>19</v>
      </c>
      <c r="E6734" t="s">
        <v>4374</v>
      </c>
      <c r="F6734" t="s">
        <v>41</v>
      </c>
      <c r="G6734" t="s">
        <v>58</v>
      </c>
      <c r="H6734" t="s">
        <v>372</v>
      </c>
      <c r="I6734" t="s">
        <v>373</v>
      </c>
      <c r="J6734" t="s">
        <v>17</v>
      </c>
      <c r="K6734" t="s">
        <v>4094</v>
      </c>
      <c r="L6734" t="s">
        <v>72</v>
      </c>
      <c r="M6734" t="s">
        <v>108</v>
      </c>
      <c r="N6734" t="s">
        <v>4095</v>
      </c>
      <c r="O6734" s="3">
        <v>177.536</v>
      </c>
      <c r="P6734">
        <v>4</v>
      </c>
      <c r="Q6734" s="3">
        <v>0.2</v>
      </c>
      <c r="R6734" s="3">
        <v>-35.5072</v>
      </c>
      <c r="S6734" s="3">
        <v>-79.8912</v>
      </c>
      <c r="T6734" s="3">
        <v>62.1376</v>
      </c>
      <c r="U6734"/>
    </row>
    <row r="6735" spans="1:21">
      <c r="A6735" s="4">
        <v>41824</v>
      </c>
      <c r="B6735" s="4">
        <v>41827</v>
      </c>
      <c r="C6735">
        <v>3</v>
      </c>
      <c r="D6735" t="s">
        <v>19</v>
      </c>
      <c r="E6735" t="s">
        <v>4374</v>
      </c>
      <c r="F6735" t="s">
        <v>41</v>
      </c>
      <c r="G6735" t="s">
        <v>58</v>
      </c>
      <c r="H6735" t="s">
        <v>372</v>
      </c>
      <c r="I6735" t="s">
        <v>373</v>
      </c>
      <c r="J6735" t="s">
        <v>17</v>
      </c>
      <c r="K6735" t="s">
        <v>3492</v>
      </c>
      <c r="L6735" t="s">
        <v>72</v>
      </c>
      <c r="M6735" t="s">
        <v>99</v>
      </c>
      <c r="N6735" t="s">
        <v>3493</v>
      </c>
      <c r="O6735" s="3">
        <v>32.432</v>
      </c>
      <c r="P6735">
        <v>2</v>
      </c>
      <c r="Q6735" s="3">
        <v>0.2</v>
      </c>
      <c r="R6735" s="3">
        <v>-6.4864</v>
      </c>
      <c r="S6735" s="3">
        <v>-22.7024</v>
      </c>
      <c r="T6735" s="3">
        <v>3.2432</v>
      </c>
      <c r="U6735"/>
    </row>
    <row r="6736" spans="1:21">
      <c r="A6736" s="4">
        <v>42358</v>
      </c>
      <c r="B6736" s="4">
        <v>42363</v>
      </c>
      <c r="C6736">
        <v>5</v>
      </c>
      <c r="D6736" t="s">
        <v>75</v>
      </c>
      <c r="E6736" t="s">
        <v>4882</v>
      </c>
      <c r="F6736" t="s">
        <v>42</v>
      </c>
      <c r="G6736" t="s">
        <v>58</v>
      </c>
      <c r="H6736" t="s">
        <v>1086</v>
      </c>
      <c r="I6736" t="s">
        <v>4</v>
      </c>
      <c r="J6736" t="s">
        <v>61</v>
      </c>
      <c r="K6736" t="s">
        <v>1929</v>
      </c>
      <c r="L6736" t="s">
        <v>72</v>
      </c>
      <c r="M6736" t="s">
        <v>73</v>
      </c>
      <c r="N6736" t="s">
        <v>1930</v>
      </c>
      <c r="O6736" s="3">
        <v>11.696</v>
      </c>
      <c r="P6736">
        <v>2</v>
      </c>
      <c r="Q6736" s="3">
        <v>0.2</v>
      </c>
      <c r="R6736" s="3">
        <v>-2.3392</v>
      </c>
      <c r="S6736" s="3">
        <v>-5.4094</v>
      </c>
      <c r="T6736" s="3">
        <v>3.9474</v>
      </c>
      <c r="U6736"/>
    </row>
    <row r="6737" spans="1:21">
      <c r="A6737" s="4">
        <v>42470</v>
      </c>
      <c r="B6737" s="4">
        <v>42477</v>
      </c>
      <c r="C6737">
        <v>7</v>
      </c>
      <c r="D6737" t="s">
        <v>75</v>
      </c>
      <c r="E6737" t="s">
        <v>3159</v>
      </c>
      <c r="F6737" t="s">
        <v>40</v>
      </c>
      <c r="G6737" t="s">
        <v>58</v>
      </c>
      <c r="H6737" t="s">
        <v>132</v>
      </c>
      <c r="I6737" t="s">
        <v>3</v>
      </c>
      <c r="J6737" t="s">
        <v>17</v>
      </c>
      <c r="K6737" t="s">
        <v>2737</v>
      </c>
      <c r="L6737" t="s">
        <v>72</v>
      </c>
      <c r="M6737" t="s">
        <v>99</v>
      </c>
      <c r="N6737" t="s">
        <v>2738</v>
      </c>
      <c r="O6737" s="3">
        <v>113.76</v>
      </c>
      <c r="P6737">
        <v>3</v>
      </c>
      <c r="Q6737" s="3">
        <v>0</v>
      </c>
      <c r="R6737" s="3">
        <v>0</v>
      </c>
      <c r="S6737" s="3">
        <v>-69.3936</v>
      </c>
      <c r="T6737" s="3">
        <v>44.3664</v>
      </c>
      <c r="U6737"/>
    </row>
    <row r="6738" spans="1:21">
      <c r="A6738" s="4">
        <v>42470</v>
      </c>
      <c r="B6738" s="4">
        <v>42477</v>
      </c>
      <c r="C6738">
        <v>7</v>
      </c>
      <c r="D6738" t="s">
        <v>75</v>
      </c>
      <c r="E6738" t="s">
        <v>3159</v>
      </c>
      <c r="F6738" t="s">
        <v>40</v>
      </c>
      <c r="G6738" t="s">
        <v>58</v>
      </c>
      <c r="H6738" t="s">
        <v>132</v>
      </c>
      <c r="I6738" t="s">
        <v>3</v>
      </c>
      <c r="J6738" t="s">
        <v>17</v>
      </c>
      <c r="K6738" t="s">
        <v>4566</v>
      </c>
      <c r="L6738" t="s">
        <v>72</v>
      </c>
      <c r="M6738" t="s">
        <v>82</v>
      </c>
      <c r="N6738" t="s">
        <v>4567</v>
      </c>
      <c r="O6738" s="3">
        <v>579.51</v>
      </c>
      <c r="P6738">
        <v>3</v>
      </c>
      <c r="Q6738" s="3">
        <v>0</v>
      </c>
      <c r="R6738" s="3">
        <v>0</v>
      </c>
      <c r="S6738" s="3">
        <v>-498.3786</v>
      </c>
      <c r="T6738" s="3">
        <v>81.1314</v>
      </c>
      <c r="U6738"/>
    </row>
    <row r="6739" spans="1:21">
      <c r="A6739" s="4">
        <v>42470</v>
      </c>
      <c r="B6739" s="4">
        <v>42477</v>
      </c>
      <c r="C6739">
        <v>7</v>
      </c>
      <c r="D6739" t="s">
        <v>75</v>
      </c>
      <c r="E6739" t="s">
        <v>3159</v>
      </c>
      <c r="F6739" t="s">
        <v>40</v>
      </c>
      <c r="G6739" t="s">
        <v>58</v>
      </c>
      <c r="H6739" t="s">
        <v>132</v>
      </c>
      <c r="I6739" t="s">
        <v>3</v>
      </c>
      <c r="J6739" t="s">
        <v>17</v>
      </c>
      <c r="K6739" t="s">
        <v>4848</v>
      </c>
      <c r="L6739" t="s">
        <v>72</v>
      </c>
      <c r="M6739" t="s">
        <v>82</v>
      </c>
      <c r="N6739" t="s">
        <v>4849</v>
      </c>
      <c r="O6739" s="3">
        <v>150.66</v>
      </c>
      <c r="P6739">
        <v>9</v>
      </c>
      <c r="Q6739" s="3">
        <v>0</v>
      </c>
      <c r="R6739" s="3">
        <v>0</v>
      </c>
      <c r="S6739" s="3">
        <v>-144.6336</v>
      </c>
      <c r="T6739" s="3">
        <v>6.02639999999999</v>
      </c>
      <c r="U6739"/>
    </row>
    <row r="6740" spans="1:21">
      <c r="A6740" s="4">
        <v>42470</v>
      </c>
      <c r="B6740" s="4">
        <v>42477</v>
      </c>
      <c r="C6740">
        <v>7</v>
      </c>
      <c r="D6740" t="s">
        <v>75</v>
      </c>
      <c r="E6740" t="s">
        <v>3159</v>
      </c>
      <c r="F6740" t="s">
        <v>40</v>
      </c>
      <c r="G6740" t="s">
        <v>58</v>
      </c>
      <c r="H6740" t="s">
        <v>132</v>
      </c>
      <c r="I6740" t="s">
        <v>3</v>
      </c>
      <c r="J6740" t="s">
        <v>17</v>
      </c>
      <c r="K6740" t="s">
        <v>1434</v>
      </c>
      <c r="L6740" t="s">
        <v>72</v>
      </c>
      <c r="M6740" t="s">
        <v>96</v>
      </c>
      <c r="N6740" t="s">
        <v>1435</v>
      </c>
      <c r="O6740" s="3">
        <v>48.032</v>
      </c>
      <c r="P6740">
        <v>4</v>
      </c>
      <c r="Q6740" s="3">
        <v>0.2</v>
      </c>
      <c r="R6740" s="3">
        <v>-9.6064</v>
      </c>
      <c r="S6740" s="3">
        <v>-22.8152</v>
      </c>
      <c r="T6740" s="3">
        <v>15.6104</v>
      </c>
      <c r="U6740"/>
    </row>
    <row r="6741" spans="1:21">
      <c r="A6741" s="4">
        <v>41785</v>
      </c>
      <c r="B6741" s="4">
        <v>41790</v>
      </c>
      <c r="C6741">
        <v>5</v>
      </c>
      <c r="D6741" t="s">
        <v>75</v>
      </c>
      <c r="E6741" t="s">
        <v>3024</v>
      </c>
      <c r="F6741" t="s">
        <v>40</v>
      </c>
      <c r="G6741" t="s">
        <v>58</v>
      </c>
      <c r="H6741" t="s">
        <v>263</v>
      </c>
      <c r="I6741" t="s">
        <v>5</v>
      </c>
      <c r="J6741" t="s">
        <v>116</v>
      </c>
      <c r="K6741" t="s">
        <v>3732</v>
      </c>
      <c r="L6741" t="s">
        <v>72</v>
      </c>
      <c r="M6741" t="s">
        <v>82</v>
      </c>
      <c r="N6741" t="s">
        <v>3733</v>
      </c>
      <c r="O6741" s="3">
        <v>102.624</v>
      </c>
      <c r="P6741">
        <v>3</v>
      </c>
      <c r="Q6741" s="3">
        <v>0.2</v>
      </c>
      <c r="R6741" s="3">
        <v>-20.5248</v>
      </c>
      <c r="S6741" s="3">
        <v>-74.4024</v>
      </c>
      <c r="T6741" s="3">
        <v>7.6968</v>
      </c>
      <c r="U6741"/>
    </row>
    <row r="6742" spans="1:21">
      <c r="A6742" s="4">
        <v>41785</v>
      </c>
      <c r="B6742" s="4">
        <v>41790</v>
      </c>
      <c r="C6742">
        <v>5</v>
      </c>
      <c r="D6742" t="s">
        <v>75</v>
      </c>
      <c r="E6742" t="s">
        <v>3024</v>
      </c>
      <c r="F6742" t="s">
        <v>40</v>
      </c>
      <c r="G6742" t="s">
        <v>58</v>
      </c>
      <c r="H6742" t="s">
        <v>263</v>
      </c>
      <c r="I6742" t="s">
        <v>5</v>
      </c>
      <c r="J6742" t="s">
        <v>116</v>
      </c>
      <c r="K6742" t="s">
        <v>3286</v>
      </c>
      <c r="L6742" t="s">
        <v>63</v>
      </c>
      <c r="M6742" t="s">
        <v>67</v>
      </c>
      <c r="N6742" t="s">
        <v>3287</v>
      </c>
      <c r="O6742" s="3">
        <v>359.772</v>
      </c>
      <c r="P6742">
        <v>2</v>
      </c>
      <c r="Q6742" s="3">
        <v>0.3</v>
      </c>
      <c r="R6742" s="3">
        <v>-107.9316</v>
      </c>
      <c r="S6742" s="3">
        <v>-256.98</v>
      </c>
      <c r="T6742" s="3">
        <v>-5.13960000000006</v>
      </c>
      <c r="U6742"/>
    </row>
    <row r="6743" spans="1:21">
      <c r="A6743" s="4">
        <v>41785</v>
      </c>
      <c r="B6743" s="4">
        <v>41790</v>
      </c>
      <c r="C6743">
        <v>5</v>
      </c>
      <c r="D6743" t="s">
        <v>75</v>
      </c>
      <c r="E6743" t="s">
        <v>3024</v>
      </c>
      <c r="F6743" t="s">
        <v>40</v>
      </c>
      <c r="G6743" t="s">
        <v>58</v>
      </c>
      <c r="H6743" t="s">
        <v>263</v>
      </c>
      <c r="I6743" t="s">
        <v>5</v>
      </c>
      <c r="J6743" t="s">
        <v>116</v>
      </c>
      <c r="K6743" t="s">
        <v>2251</v>
      </c>
      <c r="L6743" t="s">
        <v>72</v>
      </c>
      <c r="M6743" t="s">
        <v>89</v>
      </c>
      <c r="N6743" t="s">
        <v>2252</v>
      </c>
      <c r="O6743" s="3">
        <v>13.392</v>
      </c>
      <c r="P6743">
        <v>3</v>
      </c>
      <c r="Q6743" s="3">
        <v>0.2</v>
      </c>
      <c r="R6743" s="3">
        <v>-2.6784</v>
      </c>
      <c r="S6743" s="3">
        <v>-7.533</v>
      </c>
      <c r="T6743" s="3">
        <v>3.1806</v>
      </c>
      <c r="U6743"/>
    </row>
    <row r="6744" spans="1:21">
      <c r="A6744" s="4">
        <v>42922</v>
      </c>
      <c r="B6744" s="4">
        <v>42927</v>
      </c>
      <c r="C6744">
        <v>5</v>
      </c>
      <c r="D6744" t="s">
        <v>75</v>
      </c>
      <c r="E6744" t="s">
        <v>919</v>
      </c>
      <c r="F6744" t="s">
        <v>40</v>
      </c>
      <c r="G6744" t="s">
        <v>58</v>
      </c>
      <c r="H6744" t="s">
        <v>70</v>
      </c>
      <c r="I6744" t="s">
        <v>3</v>
      </c>
      <c r="J6744" t="s">
        <v>17</v>
      </c>
      <c r="K6744" t="s">
        <v>264</v>
      </c>
      <c r="L6744" t="s">
        <v>63</v>
      </c>
      <c r="M6744" t="s">
        <v>67</v>
      </c>
      <c r="N6744" t="s">
        <v>443</v>
      </c>
      <c r="O6744" s="3">
        <v>122.136</v>
      </c>
      <c r="P6744">
        <v>3</v>
      </c>
      <c r="Q6744" s="3">
        <v>0.2</v>
      </c>
      <c r="R6744" s="3">
        <v>-24.4272</v>
      </c>
      <c r="S6744" s="3">
        <v>-111.4491</v>
      </c>
      <c r="T6744" s="3">
        <v>-13.7403</v>
      </c>
      <c r="U6744"/>
    </row>
    <row r="6745" spans="1:21">
      <c r="A6745" s="4">
        <v>42051</v>
      </c>
      <c r="B6745" s="4">
        <v>42055</v>
      </c>
      <c r="C6745">
        <v>4</v>
      </c>
      <c r="D6745" t="s">
        <v>75</v>
      </c>
      <c r="E6745" t="s">
        <v>897</v>
      </c>
      <c r="F6745" t="s">
        <v>41</v>
      </c>
      <c r="G6745" t="s">
        <v>58</v>
      </c>
      <c r="H6745" t="s">
        <v>215</v>
      </c>
      <c r="I6745" t="s">
        <v>1977</v>
      </c>
      <c r="J6745" t="s">
        <v>16</v>
      </c>
      <c r="K6745" t="s">
        <v>521</v>
      </c>
      <c r="L6745" t="s">
        <v>72</v>
      </c>
      <c r="M6745" t="s">
        <v>108</v>
      </c>
      <c r="N6745" t="s">
        <v>522</v>
      </c>
      <c r="O6745" s="3">
        <v>35.88</v>
      </c>
      <c r="P6745">
        <v>6</v>
      </c>
      <c r="Q6745" s="3">
        <v>0</v>
      </c>
      <c r="R6745" s="3">
        <v>0</v>
      </c>
      <c r="S6745" s="3">
        <v>-19.734</v>
      </c>
      <c r="T6745" s="3">
        <v>16.146</v>
      </c>
      <c r="U6745"/>
    </row>
    <row r="6746" spans="1:21">
      <c r="A6746" s="4">
        <v>42902</v>
      </c>
      <c r="B6746" s="4">
        <v>42904</v>
      </c>
      <c r="C6746">
        <v>2</v>
      </c>
      <c r="D6746" t="s">
        <v>20</v>
      </c>
      <c r="E6746" t="s">
        <v>2346</v>
      </c>
      <c r="F6746" t="s">
        <v>40</v>
      </c>
      <c r="G6746" t="s">
        <v>58</v>
      </c>
      <c r="H6746" t="s">
        <v>674</v>
      </c>
      <c r="I6746" t="s">
        <v>8</v>
      </c>
      <c r="J6746" t="s">
        <v>16</v>
      </c>
      <c r="K6746" t="s">
        <v>1706</v>
      </c>
      <c r="L6746" t="s">
        <v>92</v>
      </c>
      <c r="M6746" t="s">
        <v>156</v>
      </c>
      <c r="N6746" t="s">
        <v>1707</v>
      </c>
      <c r="O6746" s="3">
        <v>479.952</v>
      </c>
      <c r="P6746">
        <v>6</v>
      </c>
      <c r="Q6746" s="3">
        <v>0.2</v>
      </c>
      <c r="R6746" s="3">
        <v>-95.9904</v>
      </c>
      <c r="S6746" s="3">
        <v>-275.9724</v>
      </c>
      <c r="T6746" s="3">
        <v>107.9892</v>
      </c>
      <c r="U6746"/>
    </row>
    <row r="6747" spans="1:21">
      <c r="A6747" s="4">
        <v>42902</v>
      </c>
      <c r="B6747" s="4">
        <v>42904</v>
      </c>
      <c r="C6747">
        <v>2</v>
      </c>
      <c r="D6747" t="s">
        <v>20</v>
      </c>
      <c r="E6747" t="s">
        <v>2346</v>
      </c>
      <c r="F6747" t="s">
        <v>40</v>
      </c>
      <c r="G6747" t="s">
        <v>58</v>
      </c>
      <c r="H6747" t="s">
        <v>674</v>
      </c>
      <c r="I6747" t="s">
        <v>8</v>
      </c>
      <c r="J6747" t="s">
        <v>16</v>
      </c>
      <c r="K6747" t="s">
        <v>798</v>
      </c>
      <c r="L6747" t="s">
        <v>72</v>
      </c>
      <c r="M6747" t="s">
        <v>89</v>
      </c>
      <c r="N6747" t="s">
        <v>799</v>
      </c>
      <c r="O6747" s="3">
        <v>23.92</v>
      </c>
      <c r="P6747">
        <v>5</v>
      </c>
      <c r="Q6747" s="3">
        <v>0.2</v>
      </c>
      <c r="R6747" s="3">
        <v>-4.784</v>
      </c>
      <c r="S6747" s="3">
        <v>-17.342</v>
      </c>
      <c r="T6747" s="3">
        <v>1.794</v>
      </c>
      <c r="U6747"/>
    </row>
    <row r="6748" spans="1:21">
      <c r="A6748" s="4">
        <v>43052</v>
      </c>
      <c r="B6748" s="4">
        <v>43055</v>
      </c>
      <c r="C6748">
        <v>3</v>
      </c>
      <c r="D6748" t="s">
        <v>19</v>
      </c>
      <c r="E6748" t="s">
        <v>292</v>
      </c>
      <c r="F6748" t="s">
        <v>41</v>
      </c>
      <c r="G6748" t="s">
        <v>58</v>
      </c>
      <c r="H6748" t="s">
        <v>233</v>
      </c>
      <c r="I6748" t="s">
        <v>7</v>
      </c>
      <c r="J6748" t="s">
        <v>16</v>
      </c>
      <c r="K6748" t="s">
        <v>3976</v>
      </c>
      <c r="L6748" t="s">
        <v>92</v>
      </c>
      <c r="M6748" t="s">
        <v>93</v>
      </c>
      <c r="N6748" t="s">
        <v>3977</v>
      </c>
      <c r="O6748" s="3">
        <v>629.95</v>
      </c>
      <c r="P6748">
        <v>5</v>
      </c>
      <c r="Q6748" s="3">
        <v>0</v>
      </c>
      <c r="R6748" s="3">
        <v>0</v>
      </c>
      <c r="S6748" s="3">
        <v>-466.163</v>
      </c>
      <c r="T6748" s="3">
        <v>163.787</v>
      </c>
      <c r="U6748"/>
    </row>
    <row r="6749" spans="1:21">
      <c r="A6749" s="4">
        <v>43080</v>
      </c>
      <c r="B6749" s="4">
        <v>43084</v>
      </c>
      <c r="C6749">
        <v>4</v>
      </c>
      <c r="D6749" t="s">
        <v>75</v>
      </c>
      <c r="E6749" t="s">
        <v>1380</v>
      </c>
      <c r="F6749" t="s">
        <v>40</v>
      </c>
      <c r="G6749" t="s">
        <v>58</v>
      </c>
      <c r="H6749" t="s">
        <v>233</v>
      </c>
      <c r="I6749" t="s">
        <v>7</v>
      </c>
      <c r="J6749" t="s">
        <v>16</v>
      </c>
      <c r="K6749" t="s">
        <v>1301</v>
      </c>
      <c r="L6749" t="s">
        <v>72</v>
      </c>
      <c r="M6749" t="s">
        <v>96</v>
      </c>
      <c r="N6749" t="s">
        <v>1302</v>
      </c>
      <c r="O6749" s="3">
        <v>14.952</v>
      </c>
      <c r="P6749">
        <v>1</v>
      </c>
      <c r="Q6749" s="3">
        <v>0.2</v>
      </c>
      <c r="R6749" s="3">
        <v>-2.9904</v>
      </c>
      <c r="S6749" s="3">
        <v>-6.9153</v>
      </c>
      <c r="T6749" s="3">
        <v>5.0463</v>
      </c>
      <c r="U6749"/>
    </row>
    <row r="6750" spans="1:21">
      <c r="A6750" s="4">
        <v>43080</v>
      </c>
      <c r="B6750" s="4">
        <v>43084</v>
      </c>
      <c r="C6750">
        <v>4</v>
      </c>
      <c r="D6750" t="s">
        <v>75</v>
      </c>
      <c r="E6750" t="s">
        <v>1380</v>
      </c>
      <c r="F6750" t="s">
        <v>40</v>
      </c>
      <c r="G6750" t="s">
        <v>58</v>
      </c>
      <c r="H6750" t="s">
        <v>233</v>
      </c>
      <c r="I6750" t="s">
        <v>7</v>
      </c>
      <c r="J6750" t="s">
        <v>16</v>
      </c>
      <c r="K6750" t="s">
        <v>3739</v>
      </c>
      <c r="L6750" t="s">
        <v>72</v>
      </c>
      <c r="M6750" t="s">
        <v>108</v>
      </c>
      <c r="N6750" t="s">
        <v>3740</v>
      </c>
      <c r="O6750" s="3">
        <v>17.94</v>
      </c>
      <c r="P6750">
        <v>3</v>
      </c>
      <c r="Q6750" s="3">
        <v>0</v>
      </c>
      <c r="R6750" s="3">
        <v>0</v>
      </c>
      <c r="S6750" s="3">
        <v>-9.867</v>
      </c>
      <c r="T6750" s="3">
        <v>8.073</v>
      </c>
      <c r="U6750"/>
    </row>
    <row r="6751" spans="1:21">
      <c r="A6751" s="4">
        <v>43080</v>
      </c>
      <c r="B6751" s="4">
        <v>43084</v>
      </c>
      <c r="C6751">
        <v>4</v>
      </c>
      <c r="D6751" t="s">
        <v>75</v>
      </c>
      <c r="E6751" t="s">
        <v>1380</v>
      </c>
      <c r="F6751" t="s">
        <v>40</v>
      </c>
      <c r="G6751" t="s">
        <v>58</v>
      </c>
      <c r="H6751" t="s">
        <v>233</v>
      </c>
      <c r="I6751" t="s">
        <v>7</v>
      </c>
      <c r="J6751" t="s">
        <v>16</v>
      </c>
      <c r="K6751" t="s">
        <v>4710</v>
      </c>
      <c r="L6751" t="s">
        <v>92</v>
      </c>
      <c r="M6751" t="s">
        <v>93</v>
      </c>
      <c r="N6751" t="s">
        <v>4711</v>
      </c>
      <c r="O6751" s="3">
        <v>116.98</v>
      </c>
      <c r="P6751">
        <v>2</v>
      </c>
      <c r="Q6751" s="3">
        <v>0</v>
      </c>
      <c r="R6751" s="3">
        <v>0</v>
      </c>
      <c r="S6751" s="3">
        <v>-87.735</v>
      </c>
      <c r="T6751" s="3">
        <v>29.245</v>
      </c>
      <c r="U6751"/>
    </row>
    <row r="6752" spans="1:21">
      <c r="A6752" s="4">
        <v>42549</v>
      </c>
      <c r="B6752" s="4">
        <v>42551</v>
      </c>
      <c r="C6752">
        <v>2</v>
      </c>
      <c r="D6752" t="s">
        <v>20</v>
      </c>
      <c r="E6752" t="s">
        <v>4006</v>
      </c>
      <c r="F6752" t="s">
        <v>40</v>
      </c>
      <c r="G6752" t="s">
        <v>58</v>
      </c>
      <c r="H6752" t="s">
        <v>3322</v>
      </c>
      <c r="I6752" t="s">
        <v>618</v>
      </c>
      <c r="J6752" t="s">
        <v>16</v>
      </c>
      <c r="K6752" t="s">
        <v>4224</v>
      </c>
      <c r="L6752" t="s">
        <v>63</v>
      </c>
      <c r="M6752" t="s">
        <v>67</v>
      </c>
      <c r="N6752" t="s">
        <v>4225</v>
      </c>
      <c r="O6752" s="3">
        <v>121.96</v>
      </c>
      <c r="P6752">
        <v>2</v>
      </c>
      <c r="Q6752" s="3">
        <v>0</v>
      </c>
      <c r="R6752" s="3">
        <v>0</v>
      </c>
      <c r="S6752" s="3">
        <v>-101.2268</v>
      </c>
      <c r="T6752" s="3">
        <v>20.7332</v>
      </c>
      <c r="U6752"/>
    </row>
    <row r="6753" spans="1:21">
      <c r="A6753" s="4">
        <v>42549</v>
      </c>
      <c r="B6753" s="4">
        <v>42551</v>
      </c>
      <c r="C6753">
        <v>2</v>
      </c>
      <c r="D6753" t="s">
        <v>20</v>
      </c>
      <c r="E6753" t="s">
        <v>4006</v>
      </c>
      <c r="F6753" t="s">
        <v>40</v>
      </c>
      <c r="G6753" t="s">
        <v>58</v>
      </c>
      <c r="H6753" t="s">
        <v>3322</v>
      </c>
      <c r="I6753" t="s">
        <v>618</v>
      </c>
      <c r="J6753" t="s">
        <v>16</v>
      </c>
      <c r="K6753" t="s">
        <v>4183</v>
      </c>
      <c r="L6753" t="s">
        <v>72</v>
      </c>
      <c r="M6753" t="s">
        <v>99</v>
      </c>
      <c r="N6753" t="s">
        <v>4184</v>
      </c>
      <c r="O6753" s="3">
        <v>8.74</v>
      </c>
      <c r="P6753">
        <v>2</v>
      </c>
      <c r="Q6753" s="3">
        <v>0</v>
      </c>
      <c r="R6753" s="3">
        <v>0</v>
      </c>
      <c r="S6753" s="3">
        <v>-6.4676</v>
      </c>
      <c r="T6753" s="3">
        <v>2.2724</v>
      </c>
      <c r="U6753"/>
    </row>
    <row r="6754" spans="1:21">
      <c r="A6754" s="4">
        <v>42549</v>
      </c>
      <c r="B6754" s="4">
        <v>42551</v>
      </c>
      <c r="C6754">
        <v>2</v>
      </c>
      <c r="D6754" t="s">
        <v>20</v>
      </c>
      <c r="E6754" t="s">
        <v>4006</v>
      </c>
      <c r="F6754" t="s">
        <v>40</v>
      </c>
      <c r="G6754" t="s">
        <v>58</v>
      </c>
      <c r="H6754" t="s">
        <v>3322</v>
      </c>
      <c r="I6754" t="s">
        <v>618</v>
      </c>
      <c r="J6754" t="s">
        <v>16</v>
      </c>
      <c r="K6754" t="s">
        <v>1017</v>
      </c>
      <c r="L6754" t="s">
        <v>72</v>
      </c>
      <c r="M6754" t="s">
        <v>108</v>
      </c>
      <c r="N6754" t="s">
        <v>1018</v>
      </c>
      <c r="O6754" s="3">
        <v>61.96</v>
      </c>
      <c r="P6754">
        <v>2</v>
      </c>
      <c r="Q6754" s="3">
        <v>0</v>
      </c>
      <c r="R6754" s="3">
        <v>0</v>
      </c>
      <c r="S6754" s="3">
        <v>-34.078</v>
      </c>
      <c r="T6754" s="3">
        <v>27.882</v>
      </c>
      <c r="U6754"/>
    </row>
    <row r="6755" spans="1:21">
      <c r="A6755" s="4">
        <v>42549</v>
      </c>
      <c r="B6755" s="4">
        <v>42551</v>
      </c>
      <c r="C6755">
        <v>2</v>
      </c>
      <c r="D6755" t="s">
        <v>20</v>
      </c>
      <c r="E6755" t="s">
        <v>4006</v>
      </c>
      <c r="F6755" t="s">
        <v>40</v>
      </c>
      <c r="G6755" t="s">
        <v>58</v>
      </c>
      <c r="H6755" t="s">
        <v>3322</v>
      </c>
      <c r="I6755" t="s">
        <v>618</v>
      </c>
      <c r="J6755" t="s">
        <v>16</v>
      </c>
      <c r="K6755" t="s">
        <v>3873</v>
      </c>
      <c r="L6755" t="s">
        <v>72</v>
      </c>
      <c r="M6755" t="s">
        <v>96</v>
      </c>
      <c r="N6755" t="s">
        <v>3874</v>
      </c>
      <c r="O6755" s="3">
        <v>7.96</v>
      </c>
      <c r="P6755">
        <v>2</v>
      </c>
      <c r="Q6755" s="3">
        <v>0</v>
      </c>
      <c r="R6755" s="3">
        <v>0</v>
      </c>
      <c r="S6755" s="3">
        <v>-4.2188</v>
      </c>
      <c r="T6755" s="3">
        <v>3.7412</v>
      </c>
      <c r="U6755"/>
    </row>
    <row r="6756" spans="1:21">
      <c r="A6756" s="4">
        <v>42549</v>
      </c>
      <c r="B6756" s="4">
        <v>42551</v>
      </c>
      <c r="C6756">
        <v>2</v>
      </c>
      <c r="D6756" t="s">
        <v>20</v>
      </c>
      <c r="E6756" t="s">
        <v>4006</v>
      </c>
      <c r="F6756" t="s">
        <v>40</v>
      </c>
      <c r="G6756" t="s">
        <v>58</v>
      </c>
      <c r="H6756" t="s">
        <v>3322</v>
      </c>
      <c r="I6756" t="s">
        <v>618</v>
      </c>
      <c r="J6756" t="s">
        <v>16</v>
      </c>
      <c r="K6756" t="s">
        <v>117</v>
      </c>
      <c r="L6756" t="s">
        <v>72</v>
      </c>
      <c r="M6756" t="s">
        <v>99</v>
      </c>
      <c r="N6756" t="s">
        <v>118</v>
      </c>
      <c r="O6756" s="3">
        <v>275.24</v>
      </c>
      <c r="P6756">
        <v>4</v>
      </c>
      <c r="Q6756" s="3">
        <v>0</v>
      </c>
      <c r="R6756" s="3">
        <v>0</v>
      </c>
      <c r="S6756" s="3">
        <v>-154.1344</v>
      </c>
      <c r="T6756" s="3">
        <v>121.1056</v>
      </c>
      <c r="U6756"/>
    </row>
    <row r="6757" spans="1:21">
      <c r="A6757" s="4">
        <v>42993</v>
      </c>
      <c r="B6757" s="4">
        <v>42997</v>
      </c>
      <c r="C6757">
        <v>4</v>
      </c>
      <c r="D6757" t="s">
        <v>75</v>
      </c>
      <c r="E6757" t="s">
        <v>4951</v>
      </c>
      <c r="F6757" t="s">
        <v>41</v>
      </c>
      <c r="G6757" t="s">
        <v>58</v>
      </c>
      <c r="H6757" t="s">
        <v>868</v>
      </c>
      <c r="I6757" t="s">
        <v>618</v>
      </c>
      <c r="J6757" t="s">
        <v>16</v>
      </c>
      <c r="K6757" t="s">
        <v>4025</v>
      </c>
      <c r="L6757" t="s">
        <v>63</v>
      </c>
      <c r="M6757" t="s">
        <v>86</v>
      </c>
      <c r="N6757" t="s">
        <v>4026</v>
      </c>
      <c r="O6757" s="3">
        <v>47.4</v>
      </c>
      <c r="P6757">
        <v>5</v>
      </c>
      <c r="Q6757" s="3">
        <v>0</v>
      </c>
      <c r="R6757" s="3">
        <v>0</v>
      </c>
      <c r="S6757" s="3">
        <v>-28.44</v>
      </c>
      <c r="T6757" s="3">
        <v>18.96</v>
      </c>
      <c r="U6757"/>
    </row>
    <row r="6758" spans="1:21">
      <c r="A6758" s="4">
        <v>42993</v>
      </c>
      <c r="B6758" s="4">
        <v>42997</v>
      </c>
      <c r="C6758">
        <v>4</v>
      </c>
      <c r="D6758" t="s">
        <v>75</v>
      </c>
      <c r="E6758" t="s">
        <v>4951</v>
      </c>
      <c r="F6758" t="s">
        <v>41</v>
      </c>
      <c r="G6758" t="s">
        <v>58</v>
      </c>
      <c r="H6758" t="s">
        <v>868</v>
      </c>
      <c r="I6758" t="s">
        <v>618</v>
      </c>
      <c r="J6758" t="s">
        <v>16</v>
      </c>
      <c r="K6758" t="s">
        <v>4360</v>
      </c>
      <c r="L6758" t="s">
        <v>63</v>
      </c>
      <c r="M6758" t="s">
        <v>67</v>
      </c>
      <c r="N6758" t="s">
        <v>4361</v>
      </c>
      <c r="O6758" s="3">
        <v>512.96</v>
      </c>
      <c r="P6758">
        <v>4</v>
      </c>
      <c r="Q6758" s="3">
        <v>0</v>
      </c>
      <c r="R6758" s="3">
        <v>0</v>
      </c>
      <c r="S6758" s="3">
        <v>-369.3312</v>
      </c>
      <c r="T6758" s="3">
        <v>143.6288</v>
      </c>
      <c r="U6758"/>
    </row>
    <row r="6759" spans="1:21">
      <c r="A6759" s="4">
        <v>42993</v>
      </c>
      <c r="B6759" s="4">
        <v>42997</v>
      </c>
      <c r="C6759">
        <v>4</v>
      </c>
      <c r="D6759" t="s">
        <v>75</v>
      </c>
      <c r="E6759" t="s">
        <v>4951</v>
      </c>
      <c r="F6759" t="s">
        <v>41</v>
      </c>
      <c r="G6759" t="s">
        <v>58</v>
      </c>
      <c r="H6759" t="s">
        <v>868</v>
      </c>
      <c r="I6759" t="s">
        <v>618</v>
      </c>
      <c r="J6759" t="s">
        <v>16</v>
      </c>
      <c r="K6759" t="s">
        <v>2267</v>
      </c>
      <c r="L6759" t="s">
        <v>92</v>
      </c>
      <c r="M6759" t="s">
        <v>93</v>
      </c>
      <c r="N6759" t="s">
        <v>2268</v>
      </c>
      <c r="O6759" s="3">
        <v>395.94</v>
      </c>
      <c r="P6759">
        <v>6</v>
      </c>
      <c r="Q6759" s="3">
        <v>0</v>
      </c>
      <c r="R6759" s="3">
        <v>0</v>
      </c>
      <c r="S6759" s="3">
        <v>-292.9956</v>
      </c>
      <c r="T6759" s="3">
        <v>102.9444</v>
      </c>
      <c r="U6759"/>
    </row>
    <row r="6760" spans="1:21">
      <c r="A6760" s="4">
        <v>42993</v>
      </c>
      <c r="B6760" s="4">
        <v>42997</v>
      </c>
      <c r="C6760">
        <v>4</v>
      </c>
      <c r="D6760" t="s">
        <v>75</v>
      </c>
      <c r="E6760" t="s">
        <v>4951</v>
      </c>
      <c r="F6760" t="s">
        <v>41</v>
      </c>
      <c r="G6760" t="s">
        <v>58</v>
      </c>
      <c r="H6760" t="s">
        <v>868</v>
      </c>
      <c r="I6760" t="s">
        <v>618</v>
      </c>
      <c r="J6760" t="s">
        <v>16</v>
      </c>
      <c r="K6760" t="s">
        <v>1081</v>
      </c>
      <c r="L6760" t="s">
        <v>72</v>
      </c>
      <c r="M6760" t="s">
        <v>82</v>
      </c>
      <c r="N6760" t="s">
        <v>1082</v>
      </c>
      <c r="O6760" s="3">
        <v>81.96</v>
      </c>
      <c r="P6760">
        <v>2</v>
      </c>
      <c r="Q6760" s="3">
        <v>0</v>
      </c>
      <c r="R6760" s="3">
        <v>0</v>
      </c>
      <c r="S6760" s="3">
        <v>-81.96</v>
      </c>
      <c r="T6760" s="3">
        <v>0</v>
      </c>
      <c r="U6760"/>
    </row>
    <row r="6761" spans="1:21">
      <c r="A6761" s="4">
        <v>43071</v>
      </c>
      <c r="B6761" s="4">
        <v>43077</v>
      </c>
      <c r="C6761">
        <v>6</v>
      </c>
      <c r="D6761" t="s">
        <v>75</v>
      </c>
      <c r="E6761" t="s">
        <v>4817</v>
      </c>
      <c r="F6761" t="s">
        <v>40</v>
      </c>
      <c r="G6761" t="s">
        <v>58</v>
      </c>
      <c r="H6761" t="s">
        <v>3117</v>
      </c>
      <c r="I6761" t="s">
        <v>21</v>
      </c>
      <c r="J6761" t="s">
        <v>61</v>
      </c>
      <c r="K6761" t="s">
        <v>2497</v>
      </c>
      <c r="L6761" t="s">
        <v>72</v>
      </c>
      <c r="M6761" t="s">
        <v>89</v>
      </c>
      <c r="N6761" t="s">
        <v>2498</v>
      </c>
      <c r="O6761" s="3">
        <v>32.776</v>
      </c>
      <c r="P6761">
        <v>1</v>
      </c>
      <c r="Q6761" s="3">
        <v>0.2</v>
      </c>
      <c r="R6761" s="3">
        <v>-6.5552</v>
      </c>
      <c r="S6761" s="3">
        <v>-23.7626</v>
      </c>
      <c r="T6761" s="3">
        <v>2.4582</v>
      </c>
      <c r="U6761"/>
    </row>
    <row r="6762" spans="1:21">
      <c r="A6762" s="4">
        <v>42912</v>
      </c>
      <c r="B6762" s="4">
        <v>42916</v>
      </c>
      <c r="C6762">
        <v>4</v>
      </c>
      <c r="D6762" t="s">
        <v>75</v>
      </c>
      <c r="E6762" t="s">
        <v>1037</v>
      </c>
      <c r="F6762" t="s">
        <v>40</v>
      </c>
      <c r="G6762" t="s">
        <v>58</v>
      </c>
      <c r="H6762" t="s">
        <v>233</v>
      </c>
      <c r="I6762" t="s">
        <v>7</v>
      </c>
      <c r="J6762" t="s">
        <v>16</v>
      </c>
      <c r="K6762" t="s">
        <v>290</v>
      </c>
      <c r="L6762" t="s">
        <v>72</v>
      </c>
      <c r="M6762" t="s">
        <v>82</v>
      </c>
      <c r="N6762" t="s">
        <v>291</v>
      </c>
      <c r="O6762" s="3">
        <v>272.94</v>
      </c>
      <c r="P6762">
        <v>3</v>
      </c>
      <c r="Q6762" s="3">
        <v>0</v>
      </c>
      <c r="R6762" s="3">
        <v>0</v>
      </c>
      <c r="S6762" s="3">
        <v>-272.94</v>
      </c>
      <c r="T6762" s="3">
        <v>0</v>
      </c>
      <c r="U6762"/>
    </row>
    <row r="6763" spans="1:21">
      <c r="A6763" s="4">
        <v>42575</v>
      </c>
      <c r="B6763" s="4">
        <v>42577</v>
      </c>
      <c r="C6763">
        <v>2</v>
      </c>
      <c r="D6763" t="s">
        <v>20</v>
      </c>
      <c r="E6763" t="s">
        <v>4292</v>
      </c>
      <c r="F6763" t="s">
        <v>41</v>
      </c>
      <c r="G6763" t="s">
        <v>58</v>
      </c>
      <c r="H6763" t="s">
        <v>233</v>
      </c>
      <c r="I6763" t="s">
        <v>7</v>
      </c>
      <c r="J6763" t="s">
        <v>16</v>
      </c>
      <c r="K6763" t="s">
        <v>2514</v>
      </c>
      <c r="L6763" t="s">
        <v>63</v>
      </c>
      <c r="M6763" t="s">
        <v>67</v>
      </c>
      <c r="N6763" t="s">
        <v>2515</v>
      </c>
      <c r="O6763" s="3">
        <v>253.764</v>
      </c>
      <c r="P6763">
        <v>2</v>
      </c>
      <c r="Q6763" s="3">
        <v>0.1</v>
      </c>
      <c r="R6763" s="3">
        <v>-25.3764</v>
      </c>
      <c r="S6763" s="3">
        <v>-197.372</v>
      </c>
      <c r="T6763" s="3">
        <v>31.0156</v>
      </c>
      <c r="U6763"/>
    </row>
    <row r="6764" spans="1:21">
      <c r="A6764" s="4">
        <v>42615</v>
      </c>
      <c r="B6764" s="4">
        <v>42621</v>
      </c>
      <c r="C6764">
        <v>6</v>
      </c>
      <c r="D6764" t="s">
        <v>75</v>
      </c>
      <c r="E6764" t="s">
        <v>1376</v>
      </c>
      <c r="F6764" t="s">
        <v>40</v>
      </c>
      <c r="G6764" t="s">
        <v>58</v>
      </c>
      <c r="H6764" t="s">
        <v>263</v>
      </c>
      <c r="I6764" t="s">
        <v>5</v>
      </c>
      <c r="J6764" t="s">
        <v>116</v>
      </c>
      <c r="K6764" t="s">
        <v>71</v>
      </c>
      <c r="L6764" t="s">
        <v>72</v>
      </c>
      <c r="M6764" t="s">
        <v>73</v>
      </c>
      <c r="N6764" t="s">
        <v>74</v>
      </c>
      <c r="O6764" s="3">
        <v>29.24</v>
      </c>
      <c r="P6764">
        <v>5</v>
      </c>
      <c r="Q6764" s="3">
        <v>0.2</v>
      </c>
      <c r="R6764" s="3">
        <v>-5.848</v>
      </c>
      <c r="S6764" s="3">
        <v>-13.5235</v>
      </c>
      <c r="T6764" s="3">
        <v>9.8685</v>
      </c>
      <c r="U6764"/>
    </row>
    <row r="6765" spans="1:21">
      <c r="A6765" s="4">
        <v>42615</v>
      </c>
      <c r="B6765" s="4">
        <v>42621</v>
      </c>
      <c r="C6765">
        <v>6</v>
      </c>
      <c r="D6765" t="s">
        <v>75</v>
      </c>
      <c r="E6765" t="s">
        <v>1376</v>
      </c>
      <c r="F6765" t="s">
        <v>40</v>
      </c>
      <c r="G6765" t="s">
        <v>58</v>
      </c>
      <c r="H6765" t="s">
        <v>263</v>
      </c>
      <c r="I6765" t="s">
        <v>5</v>
      </c>
      <c r="J6765" t="s">
        <v>116</v>
      </c>
      <c r="K6765" t="s">
        <v>691</v>
      </c>
      <c r="L6765" t="s">
        <v>72</v>
      </c>
      <c r="M6765" t="s">
        <v>82</v>
      </c>
      <c r="N6765" t="s">
        <v>692</v>
      </c>
      <c r="O6765" s="3">
        <v>35.168</v>
      </c>
      <c r="P6765">
        <v>2</v>
      </c>
      <c r="Q6765" s="3">
        <v>0.2</v>
      </c>
      <c r="R6765" s="3">
        <v>-7.0336</v>
      </c>
      <c r="S6765" s="3">
        <v>-36.4868</v>
      </c>
      <c r="T6765" s="3">
        <v>-8.3524</v>
      </c>
      <c r="U6765"/>
    </row>
    <row r="6766" spans="1:21">
      <c r="A6766" s="4">
        <v>42615</v>
      </c>
      <c r="B6766" s="4">
        <v>42621</v>
      </c>
      <c r="C6766">
        <v>6</v>
      </c>
      <c r="D6766" t="s">
        <v>75</v>
      </c>
      <c r="E6766" t="s">
        <v>1376</v>
      </c>
      <c r="F6766" t="s">
        <v>40</v>
      </c>
      <c r="G6766" t="s">
        <v>58</v>
      </c>
      <c r="H6766" t="s">
        <v>263</v>
      </c>
      <c r="I6766" t="s">
        <v>5</v>
      </c>
      <c r="J6766" t="s">
        <v>116</v>
      </c>
      <c r="K6766" t="s">
        <v>4952</v>
      </c>
      <c r="L6766" t="s">
        <v>92</v>
      </c>
      <c r="M6766" t="s">
        <v>539</v>
      </c>
      <c r="N6766" t="s">
        <v>4953</v>
      </c>
      <c r="O6766" s="3">
        <v>1362.9</v>
      </c>
      <c r="P6766">
        <v>3</v>
      </c>
      <c r="Q6766" s="3">
        <v>0.3</v>
      </c>
      <c r="R6766" s="3">
        <v>-408.87</v>
      </c>
      <c r="S6766" s="3">
        <v>-973.5</v>
      </c>
      <c r="T6766" s="3">
        <v>-19.4700000000001</v>
      </c>
      <c r="U6766"/>
    </row>
    <row r="6767" spans="1:21">
      <c r="A6767" s="4">
        <v>42845</v>
      </c>
      <c r="B6767" s="4">
        <v>42849</v>
      </c>
      <c r="C6767">
        <v>4</v>
      </c>
      <c r="D6767" t="s">
        <v>75</v>
      </c>
      <c r="E6767" t="s">
        <v>4167</v>
      </c>
      <c r="F6767" t="s">
        <v>40</v>
      </c>
      <c r="G6767" t="s">
        <v>58</v>
      </c>
      <c r="H6767" t="s">
        <v>263</v>
      </c>
      <c r="I6767" t="s">
        <v>5</v>
      </c>
      <c r="J6767" t="s">
        <v>116</v>
      </c>
      <c r="K6767" t="s">
        <v>901</v>
      </c>
      <c r="L6767" t="s">
        <v>63</v>
      </c>
      <c r="M6767" t="s">
        <v>67</v>
      </c>
      <c r="N6767" t="s">
        <v>902</v>
      </c>
      <c r="O6767" s="3">
        <v>317.058</v>
      </c>
      <c r="P6767">
        <v>3</v>
      </c>
      <c r="Q6767" s="3">
        <v>0.3</v>
      </c>
      <c r="R6767" s="3">
        <v>-95.1174</v>
      </c>
      <c r="S6767" s="3">
        <v>-240.0582</v>
      </c>
      <c r="T6767" s="3">
        <v>-18.1176</v>
      </c>
      <c r="U6767"/>
    </row>
    <row r="6768" spans="1:21">
      <c r="A6768" s="4">
        <v>42845</v>
      </c>
      <c r="B6768" s="4">
        <v>42849</v>
      </c>
      <c r="C6768">
        <v>4</v>
      </c>
      <c r="D6768" t="s">
        <v>75</v>
      </c>
      <c r="E6768" t="s">
        <v>4167</v>
      </c>
      <c r="F6768" t="s">
        <v>40</v>
      </c>
      <c r="G6768" t="s">
        <v>58</v>
      </c>
      <c r="H6768" t="s">
        <v>263</v>
      </c>
      <c r="I6768" t="s">
        <v>5</v>
      </c>
      <c r="J6768" t="s">
        <v>116</v>
      </c>
      <c r="K6768" t="s">
        <v>172</v>
      </c>
      <c r="L6768" t="s">
        <v>72</v>
      </c>
      <c r="M6768" t="s">
        <v>89</v>
      </c>
      <c r="N6768" t="s">
        <v>173</v>
      </c>
      <c r="O6768" s="3">
        <v>15.76</v>
      </c>
      <c r="P6768">
        <v>2</v>
      </c>
      <c r="Q6768" s="3">
        <v>0.2</v>
      </c>
      <c r="R6768" s="3">
        <v>-3.152</v>
      </c>
      <c r="S6768" s="3">
        <v>-9.062</v>
      </c>
      <c r="T6768" s="3">
        <v>3.546</v>
      </c>
      <c r="U6768"/>
    </row>
    <row r="6769" spans="1:21">
      <c r="A6769" s="4">
        <v>42845</v>
      </c>
      <c r="B6769" s="4">
        <v>42849</v>
      </c>
      <c r="C6769">
        <v>4</v>
      </c>
      <c r="D6769" t="s">
        <v>75</v>
      </c>
      <c r="E6769" t="s">
        <v>4167</v>
      </c>
      <c r="F6769" t="s">
        <v>40</v>
      </c>
      <c r="G6769" t="s">
        <v>58</v>
      </c>
      <c r="H6769" t="s">
        <v>263</v>
      </c>
      <c r="I6769" t="s">
        <v>5</v>
      </c>
      <c r="J6769" t="s">
        <v>116</v>
      </c>
      <c r="K6769" t="s">
        <v>2862</v>
      </c>
      <c r="L6769" t="s">
        <v>63</v>
      </c>
      <c r="M6769" t="s">
        <v>86</v>
      </c>
      <c r="N6769" t="s">
        <v>2863</v>
      </c>
      <c r="O6769" s="3">
        <v>14.56</v>
      </c>
      <c r="P6769">
        <v>5</v>
      </c>
      <c r="Q6769" s="3">
        <v>0.6</v>
      </c>
      <c r="R6769" s="3">
        <v>-8.736</v>
      </c>
      <c r="S6769" s="3">
        <v>-12.012</v>
      </c>
      <c r="T6769" s="3">
        <v>-6.188</v>
      </c>
      <c r="U6769"/>
    </row>
    <row r="6770" spans="1:21">
      <c r="A6770" s="4">
        <v>41863</v>
      </c>
      <c r="B6770" s="4">
        <v>41867</v>
      </c>
      <c r="C6770">
        <v>4</v>
      </c>
      <c r="D6770" t="s">
        <v>75</v>
      </c>
      <c r="E6770" t="s">
        <v>4431</v>
      </c>
      <c r="F6770" t="s">
        <v>41</v>
      </c>
      <c r="G6770" t="s">
        <v>58</v>
      </c>
      <c r="H6770" t="s">
        <v>868</v>
      </c>
      <c r="I6770" t="s">
        <v>618</v>
      </c>
      <c r="J6770" t="s">
        <v>16</v>
      </c>
      <c r="K6770" t="s">
        <v>2543</v>
      </c>
      <c r="L6770" t="s">
        <v>72</v>
      </c>
      <c r="M6770" t="s">
        <v>96</v>
      </c>
      <c r="N6770" t="s">
        <v>2544</v>
      </c>
      <c r="O6770" s="3">
        <v>196.21</v>
      </c>
      <c r="P6770">
        <v>7</v>
      </c>
      <c r="Q6770" s="3">
        <v>0</v>
      </c>
      <c r="R6770" s="3">
        <v>0</v>
      </c>
      <c r="S6770" s="3">
        <v>-98.105</v>
      </c>
      <c r="T6770" s="3">
        <v>98.105</v>
      </c>
      <c r="U6770"/>
    </row>
    <row r="6771" spans="1:21">
      <c r="A6771" s="4">
        <v>42997</v>
      </c>
      <c r="B6771" s="4">
        <v>43001</v>
      </c>
      <c r="C6771">
        <v>4</v>
      </c>
      <c r="D6771" t="s">
        <v>75</v>
      </c>
      <c r="E6771" t="s">
        <v>3923</v>
      </c>
      <c r="F6771" t="s">
        <v>42</v>
      </c>
      <c r="G6771" t="s">
        <v>58</v>
      </c>
      <c r="H6771" t="s">
        <v>403</v>
      </c>
      <c r="I6771" t="s">
        <v>979</v>
      </c>
      <c r="J6771" t="s">
        <v>61</v>
      </c>
      <c r="K6771" t="s">
        <v>4556</v>
      </c>
      <c r="L6771" t="s">
        <v>72</v>
      </c>
      <c r="M6771" t="s">
        <v>89</v>
      </c>
      <c r="N6771" t="s">
        <v>4557</v>
      </c>
      <c r="O6771" s="3">
        <v>35.4</v>
      </c>
      <c r="P6771">
        <v>5</v>
      </c>
      <c r="Q6771" s="3">
        <v>0</v>
      </c>
      <c r="R6771" s="3">
        <v>0</v>
      </c>
      <c r="S6771" s="3">
        <v>-21.948</v>
      </c>
      <c r="T6771" s="3">
        <v>13.452</v>
      </c>
      <c r="U6771"/>
    </row>
    <row r="6772" spans="1:21">
      <c r="A6772" s="4">
        <v>43078</v>
      </c>
      <c r="B6772" s="4">
        <v>43082</v>
      </c>
      <c r="C6772">
        <v>4</v>
      </c>
      <c r="D6772" t="s">
        <v>75</v>
      </c>
      <c r="E6772" t="s">
        <v>4289</v>
      </c>
      <c r="F6772" t="s">
        <v>41</v>
      </c>
      <c r="G6772" t="s">
        <v>58</v>
      </c>
      <c r="H6772" t="s">
        <v>437</v>
      </c>
      <c r="I6772" t="s">
        <v>268</v>
      </c>
      <c r="J6772" t="s">
        <v>17</v>
      </c>
      <c r="K6772" t="s">
        <v>3003</v>
      </c>
      <c r="L6772" t="s">
        <v>72</v>
      </c>
      <c r="M6772" t="s">
        <v>108</v>
      </c>
      <c r="N6772" t="s">
        <v>3004</v>
      </c>
      <c r="O6772" s="3">
        <v>419.4</v>
      </c>
      <c r="P6772">
        <v>5</v>
      </c>
      <c r="Q6772" s="3">
        <v>0.2</v>
      </c>
      <c r="R6772" s="3">
        <v>-83.88</v>
      </c>
      <c r="S6772" s="3">
        <v>-188.73</v>
      </c>
      <c r="T6772" s="3">
        <v>146.79</v>
      </c>
      <c r="U6772"/>
    </row>
    <row r="6773" spans="1:21">
      <c r="A6773" s="4">
        <v>43078</v>
      </c>
      <c r="B6773" s="4">
        <v>43082</v>
      </c>
      <c r="C6773">
        <v>4</v>
      </c>
      <c r="D6773" t="s">
        <v>75</v>
      </c>
      <c r="E6773" t="s">
        <v>4289</v>
      </c>
      <c r="F6773" t="s">
        <v>41</v>
      </c>
      <c r="G6773" t="s">
        <v>58</v>
      </c>
      <c r="H6773" t="s">
        <v>437</v>
      </c>
      <c r="I6773" t="s">
        <v>268</v>
      </c>
      <c r="J6773" t="s">
        <v>17</v>
      </c>
      <c r="K6773" t="s">
        <v>4915</v>
      </c>
      <c r="L6773" t="s">
        <v>72</v>
      </c>
      <c r="M6773" t="s">
        <v>96</v>
      </c>
      <c r="N6773" t="s">
        <v>4916</v>
      </c>
      <c r="O6773" s="3">
        <v>13.005</v>
      </c>
      <c r="P6773">
        <v>3</v>
      </c>
      <c r="Q6773" s="3">
        <v>0.7</v>
      </c>
      <c r="R6773" s="3">
        <v>-9.1035</v>
      </c>
      <c r="S6773" s="3">
        <v>-13.872</v>
      </c>
      <c r="T6773" s="3">
        <v>-9.9705</v>
      </c>
      <c r="U6773"/>
    </row>
    <row r="6774" spans="1:21">
      <c r="A6774" s="4">
        <v>42678</v>
      </c>
      <c r="B6774" s="4">
        <v>42682</v>
      </c>
      <c r="C6774">
        <v>4</v>
      </c>
      <c r="D6774" t="s">
        <v>75</v>
      </c>
      <c r="E6774" t="s">
        <v>1278</v>
      </c>
      <c r="F6774" t="s">
        <v>42</v>
      </c>
      <c r="G6774" t="s">
        <v>58</v>
      </c>
      <c r="H6774" t="s">
        <v>70</v>
      </c>
      <c r="I6774" t="s">
        <v>3</v>
      </c>
      <c r="J6774" t="s">
        <v>17</v>
      </c>
      <c r="K6774" t="s">
        <v>945</v>
      </c>
      <c r="L6774" t="s">
        <v>72</v>
      </c>
      <c r="M6774" t="s">
        <v>96</v>
      </c>
      <c r="N6774" t="s">
        <v>946</v>
      </c>
      <c r="O6774" s="3">
        <v>7.712</v>
      </c>
      <c r="P6774">
        <v>2</v>
      </c>
      <c r="Q6774" s="3">
        <v>0.2</v>
      </c>
      <c r="R6774" s="3">
        <v>-1.5424</v>
      </c>
      <c r="S6774" s="3">
        <v>-3.374</v>
      </c>
      <c r="T6774" s="3">
        <v>2.7956</v>
      </c>
      <c r="U6774"/>
    </row>
    <row r="6775" spans="1:21">
      <c r="A6775" s="4">
        <v>42678</v>
      </c>
      <c r="B6775" s="4">
        <v>42682</v>
      </c>
      <c r="C6775">
        <v>4</v>
      </c>
      <c r="D6775" t="s">
        <v>75</v>
      </c>
      <c r="E6775" t="s">
        <v>1278</v>
      </c>
      <c r="F6775" t="s">
        <v>42</v>
      </c>
      <c r="G6775" t="s">
        <v>58</v>
      </c>
      <c r="H6775" t="s">
        <v>70</v>
      </c>
      <c r="I6775" t="s">
        <v>3</v>
      </c>
      <c r="J6775" t="s">
        <v>17</v>
      </c>
      <c r="K6775" t="s">
        <v>4351</v>
      </c>
      <c r="L6775" t="s">
        <v>72</v>
      </c>
      <c r="M6775" t="s">
        <v>96</v>
      </c>
      <c r="N6775" t="s">
        <v>4352</v>
      </c>
      <c r="O6775" s="3">
        <v>4.176</v>
      </c>
      <c r="P6775">
        <v>1</v>
      </c>
      <c r="Q6775" s="3">
        <v>0.2</v>
      </c>
      <c r="R6775" s="3">
        <v>-0.8352</v>
      </c>
      <c r="S6775" s="3">
        <v>-2.0358</v>
      </c>
      <c r="T6775" s="3">
        <v>1.305</v>
      </c>
      <c r="U6775"/>
    </row>
    <row r="6776" spans="1:21">
      <c r="A6776" s="4">
        <v>42678</v>
      </c>
      <c r="B6776" s="4">
        <v>42682</v>
      </c>
      <c r="C6776">
        <v>4</v>
      </c>
      <c r="D6776" t="s">
        <v>75</v>
      </c>
      <c r="E6776" t="s">
        <v>1278</v>
      </c>
      <c r="F6776" t="s">
        <v>42</v>
      </c>
      <c r="G6776" t="s">
        <v>58</v>
      </c>
      <c r="H6776" t="s">
        <v>70</v>
      </c>
      <c r="I6776" t="s">
        <v>3</v>
      </c>
      <c r="J6776" t="s">
        <v>17</v>
      </c>
      <c r="K6776" t="s">
        <v>4954</v>
      </c>
      <c r="L6776" t="s">
        <v>72</v>
      </c>
      <c r="M6776" t="s">
        <v>108</v>
      </c>
      <c r="N6776" t="s">
        <v>4955</v>
      </c>
      <c r="O6776" s="3">
        <v>38.88</v>
      </c>
      <c r="P6776">
        <v>6</v>
      </c>
      <c r="Q6776" s="3">
        <v>0</v>
      </c>
      <c r="R6776" s="3">
        <v>0</v>
      </c>
      <c r="S6776" s="3">
        <v>-20.2176</v>
      </c>
      <c r="T6776" s="3">
        <v>18.6624</v>
      </c>
      <c r="U6776"/>
    </row>
    <row r="6777" spans="1:21">
      <c r="A6777" s="4">
        <v>42092</v>
      </c>
      <c r="B6777" s="4">
        <v>42098</v>
      </c>
      <c r="C6777">
        <v>6</v>
      </c>
      <c r="D6777" t="s">
        <v>75</v>
      </c>
      <c r="E6777" t="s">
        <v>2634</v>
      </c>
      <c r="F6777" t="s">
        <v>40</v>
      </c>
      <c r="G6777" t="s">
        <v>58</v>
      </c>
      <c r="H6777" t="s">
        <v>233</v>
      </c>
      <c r="I6777" t="s">
        <v>7</v>
      </c>
      <c r="J6777" t="s">
        <v>16</v>
      </c>
      <c r="K6777" t="s">
        <v>796</v>
      </c>
      <c r="L6777" t="s">
        <v>72</v>
      </c>
      <c r="M6777" t="s">
        <v>108</v>
      </c>
      <c r="N6777" t="s">
        <v>797</v>
      </c>
      <c r="O6777" s="3">
        <v>17.64</v>
      </c>
      <c r="P6777">
        <v>4</v>
      </c>
      <c r="Q6777" s="3">
        <v>0</v>
      </c>
      <c r="R6777" s="3">
        <v>0</v>
      </c>
      <c r="S6777" s="3">
        <v>-9.5256</v>
      </c>
      <c r="T6777" s="3">
        <v>8.1144</v>
      </c>
      <c r="U6777"/>
    </row>
    <row r="6778" spans="1:21">
      <c r="A6778" s="4">
        <v>42618</v>
      </c>
      <c r="B6778" s="4">
        <v>42624</v>
      </c>
      <c r="C6778">
        <v>6</v>
      </c>
      <c r="D6778" t="s">
        <v>75</v>
      </c>
      <c r="E6778" t="s">
        <v>4129</v>
      </c>
      <c r="F6778" t="s">
        <v>40</v>
      </c>
      <c r="G6778" t="s">
        <v>58</v>
      </c>
      <c r="H6778" t="s">
        <v>535</v>
      </c>
      <c r="I6778" t="s">
        <v>10</v>
      </c>
      <c r="J6778" t="s">
        <v>116</v>
      </c>
      <c r="K6778" t="s">
        <v>197</v>
      </c>
      <c r="L6778" t="s">
        <v>72</v>
      </c>
      <c r="M6778" t="s">
        <v>82</v>
      </c>
      <c r="N6778" t="s">
        <v>198</v>
      </c>
      <c r="O6778" s="3">
        <v>93.456</v>
      </c>
      <c r="P6778">
        <v>3</v>
      </c>
      <c r="Q6778" s="3">
        <v>0.2</v>
      </c>
      <c r="R6778" s="3">
        <v>-18.6912</v>
      </c>
      <c r="S6778" s="3">
        <v>-92.2878</v>
      </c>
      <c r="T6778" s="3">
        <v>-17.523</v>
      </c>
      <c r="U6778"/>
    </row>
    <row r="6779" spans="1:21">
      <c r="A6779" s="4">
        <v>42763</v>
      </c>
      <c r="B6779" s="4">
        <v>42767</v>
      </c>
      <c r="C6779">
        <v>4</v>
      </c>
      <c r="D6779" t="s">
        <v>75</v>
      </c>
      <c r="E6779" t="s">
        <v>3857</v>
      </c>
      <c r="F6779" t="s">
        <v>42</v>
      </c>
      <c r="G6779" t="s">
        <v>58</v>
      </c>
      <c r="H6779" t="s">
        <v>233</v>
      </c>
      <c r="I6779" t="s">
        <v>7</v>
      </c>
      <c r="J6779" t="s">
        <v>16</v>
      </c>
      <c r="K6779" t="s">
        <v>3394</v>
      </c>
      <c r="L6779" t="s">
        <v>92</v>
      </c>
      <c r="M6779" t="s">
        <v>156</v>
      </c>
      <c r="N6779" t="s">
        <v>3395</v>
      </c>
      <c r="O6779" s="3">
        <v>449.91</v>
      </c>
      <c r="P6779">
        <v>9</v>
      </c>
      <c r="Q6779" s="3">
        <v>0</v>
      </c>
      <c r="R6779" s="3">
        <v>0</v>
      </c>
      <c r="S6779" s="3">
        <v>-292.4415</v>
      </c>
      <c r="T6779" s="3">
        <v>157.4685</v>
      </c>
      <c r="U6779"/>
    </row>
    <row r="6780" spans="1:21">
      <c r="A6780" s="4">
        <v>42616</v>
      </c>
      <c r="B6780" s="4">
        <v>42621</v>
      </c>
      <c r="C6780">
        <v>5</v>
      </c>
      <c r="D6780" t="s">
        <v>20</v>
      </c>
      <c r="E6780" t="s">
        <v>3050</v>
      </c>
      <c r="F6780" t="s">
        <v>40</v>
      </c>
      <c r="G6780" t="s">
        <v>58</v>
      </c>
      <c r="H6780" t="s">
        <v>3118</v>
      </c>
      <c r="I6780" t="s">
        <v>2000</v>
      </c>
      <c r="J6780" t="s">
        <v>16</v>
      </c>
      <c r="K6780" t="s">
        <v>3109</v>
      </c>
      <c r="L6780" t="s">
        <v>63</v>
      </c>
      <c r="M6780" t="s">
        <v>64</v>
      </c>
      <c r="N6780" t="s">
        <v>3110</v>
      </c>
      <c r="O6780" s="3">
        <v>344.94</v>
      </c>
      <c r="P6780">
        <v>3</v>
      </c>
      <c r="Q6780" s="3">
        <v>0</v>
      </c>
      <c r="R6780" s="3">
        <v>0</v>
      </c>
      <c r="S6780" s="3">
        <v>-313.8954</v>
      </c>
      <c r="T6780" s="3">
        <v>31.0446</v>
      </c>
      <c r="U6780"/>
    </row>
    <row r="6781" spans="1:21">
      <c r="A6781" s="4">
        <v>42616</v>
      </c>
      <c r="B6781" s="4">
        <v>42621</v>
      </c>
      <c r="C6781">
        <v>5</v>
      </c>
      <c r="D6781" t="s">
        <v>20</v>
      </c>
      <c r="E6781" t="s">
        <v>3050</v>
      </c>
      <c r="F6781" t="s">
        <v>40</v>
      </c>
      <c r="G6781" t="s">
        <v>58</v>
      </c>
      <c r="H6781" t="s">
        <v>3118</v>
      </c>
      <c r="I6781" t="s">
        <v>2000</v>
      </c>
      <c r="J6781" t="s">
        <v>16</v>
      </c>
      <c r="K6781" t="s">
        <v>3459</v>
      </c>
      <c r="L6781" t="s">
        <v>63</v>
      </c>
      <c r="M6781" t="s">
        <v>86</v>
      </c>
      <c r="N6781" t="s">
        <v>3460</v>
      </c>
      <c r="O6781" s="3">
        <v>14.76</v>
      </c>
      <c r="P6781">
        <v>2</v>
      </c>
      <c r="Q6781" s="3">
        <v>0</v>
      </c>
      <c r="R6781" s="3">
        <v>0</v>
      </c>
      <c r="S6781" s="3">
        <v>-10.4796</v>
      </c>
      <c r="T6781" s="3">
        <v>4.2804</v>
      </c>
      <c r="U6781"/>
    </row>
    <row r="6782" spans="1:21">
      <c r="A6782" s="4">
        <v>42616</v>
      </c>
      <c r="B6782" s="4">
        <v>42621</v>
      </c>
      <c r="C6782">
        <v>5</v>
      </c>
      <c r="D6782" t="s">
        <v>20</v>
      </c>
      <c r="E6782" t="s">
        <v>3050</v>
      </c>
      <c r="F6782" t="s">
        <v>40</v>
      </c>
      <c r="G6782" t="s">
        <v>58</v>
      </c>
      <c r="H6782" t="s">
        <v>3118</v>
      </c>
      <c r="I6782" t="s">
        <v>2000</v>
      </c>
      <c r="J6782" t="s">
        <v>16</v>
      </c>
      <c r="K6782" t="s">
        <v>2383</v>
      </c>
      <c r="L6782" t="s">
        <v>72</v>
      </c>
      <c r="M6782" t="s">
        <v>96</v>
      </c>
      <c r="N6782" t="s">
        <v>2384</v>
      </c>
      <c r="O6782" s="3">
        <v>12.76</v>
      </c>
      <c r="P6782">
        <v>2</v>
      </c>
      <c r="Q6782" s="3">
        <v>0</v>
      </c>
      <c r="R6782" s="3">
        <v>0</v>
      </c>
      <c r="S6782" s="3">
        <v>-6.8904</v>
      </c>
      <c r="T6782" s="3">
        <v>5.8696</v>
      </c>
      <c r="U6782"/>
    </row>
    <row r="6783" spans="1:21">
      <c r="A6783" s="4">
        <v>42616</v>
      </c>
      <c r="B6783" s="4">
        <v>42621</v>
      </c>
      <c r="C6783">
        <v>5</v>
      </c>
      <c r="D6783" t="s">
        <v>20</v>
      </c>
      <c r="E6783" t="s">
        <v>3050</v>
      </c>
      <c r="F6783" t="s">
        <v>40</v>
      </c>
      <c r="G6783" t="s">
        <v>58</v>
      </c>
      <c r="H6783" t="s">
        <v>3118</v>
      </c>
      <c r="I6783" t="s">
        <v>2000</v>
      </c>
      <c r="J6783" t="s">
        <v>16</v>
      </c>
      <c r="K6783" t="s">
        <v>1929</v>
      </c>
      <c r="L6783" t="s">
        <v>72</v>
      </c>
      <c r="M6783" t="s">
        <v>73</v>
      </c>
      <c r="N6783" t="s">
        <v>1930</v>
      </c>
      <c r="O6783" s="3">
        <v>58.48</v>
      </c>
      <c r="P6783">
        <v>8</v>
      </c>
      <c r="Q6783" s="3">
        <v>0</v>
      </c>
      <c r="R6783" s="3">
        <v>0</v>
      </c>
      <c r="S6783" s="3">
        <v>-30.9944</v>
      </c>
      <c r="T6783" s="3">
        <v>27.4856</v>
      </c>
      <c r="U6783"/>
    </row>
    <row r="6784" spans="1:21">
      <c r="A6784" s="4">
        <v>42941</v>
      </c>
      <c r="B6784" s="4">
        <v>42944</v>
      </c>
      <c r="C6784">
        <v>3</v>
      </c>
      <c r="D6784" t="s">
        <v>20</v>
      </c>
      <c r="E6784" t="s">
        <v>3237</v>
      </c>
      <c r="F6784" t="s">
        <v>40</v>
      </c>
      <c r="G6784" t="s">
        <v>58</v>
      </c>
      <c r="H6784" t="s">
        <v>147</v>
      </c>
      <c r="I6784" t="s">
        <v>9</v>
      </c>
      <c r="J6784" t="s">
        <v>16</v>
      </c>
      <c r="K6784" t="s">
        <v>1579</v>
      </c>
      <c r="L6784" t="s">
        <v>63</v>
      </c>
      <c r="M6784" t="s">
        <v>86</v>
      </c>
      <c r="N6784" t="s">
        <v>1580</v>
      </c>
      <c r="O6784" s="3">
        <v>20.096</v>
      </c>
      <c r="P6784">
        <v>4</v>
      </c>
      <c r="Q6784" s="3">
        <v>0.2</v>
      </c>
      <c r="R6784" s="3">
        <v>-4.0192</v>
      </c>
      <c r="S6784" s="3">
        <v>-13.0624</v>
      </c>
      <c r="T6784" s="3">
        <v>3.0144</v>
      </c>
      <c r="U6784"/>
    </row>
    <row r="6785" spans="1:21">
      <c r="A6785" s="4">
        <v>42941</v>
      </c>
      <c r="B6785" s="4">
        <v>42944</v>
      </c>
      <c r="C6785">
        <v>3</v>
      </c>
      <c r="D6785" t="s">
        <v>20</v>
      </c>
      <c r="E6785" t="s">
        <v>3237</v>
      </c>
      <c r="F6785" t="s">
        <v>40</v>
      </c>
      <c r="G6785" t="s">
        <v>58</v>
      </c>
      <c r="H6785" t="s">
        <v>147</v>
      </c>
      <c r="I6785" t="s">
        <v>9</v>
      </c>
      <c r="J6785" t="s">
        <v>16</v>
      </c>
      <c r="K6785" t="s">
        <v>4956</v>
      </c>
      <c r="L6785" t="s">
        <v>72</v>
      </c>
      <c r="M6785" t="s">
        <v>466</v>
      </c>
      <c r="N6785" t="s">
        <v>4957</v>
      </c>
      <c r="O6785" s="3">
        <v>37.752</v>
      </c>
      <c r="P6785">
        <v>3</v>
      </c>
      <c r="Q6785" s="3">
        <v>0.2</v>
      </c>
      <c r="R6785" s="3">
        <v>-7.5504</v>
      </c>
      <c r="S6785" s="3">
        <v>-25.9545</v>
      </c>
      <c r="T6785" s="3">
        <v>4.24709999999999</v>
      </c>
      <c r="U6785"/>
    </row>
    <row r="6786" spans="1:21">
      <c r="A6786" s="4">
        <v>42941</v>
      </c>
      <c r="B6786" s="4">
        <v>42944</v>
      </c>
      <c r="C6786">
        <v>3</v>
      </c>
      <c r="D6786" t="s">
        <v>20</v>
      </c>
      <c r="E6786" t="s">
        <v>3237</v>
      </c>
      <c r="F6786" t="s">
        <v>40</v>
      </c>
      <c r="G6786" t="s">
        <v>58</v>
      </c>
      <c r="H6786" t="s">
        <v>147</v>
      </c>
      <c r="I6786" t="s">
        <v>9</v>
      </c>
      <c r="J6786" t="s">
        <v>16</v>
      </c>
      <c r="K6786" t="s">
        <v>4787</v>
      </c>
      <c r="L6786" t="s">
        <v>63</v>
      </c>
      <c r="M6786" t="s">
        <v>79</v>
      </c>
      <c r="N6786" t="s">
        <v>4788</v>
      </c>
      <c r="O6786" s="3">
        <v>138.588</v>
      </c>
      <c r="P6786">
        <v>1</v>
      </c>
      <c r="Q6786" s="3">
        <v>0.4</v>
      </c>
      <c r="R6786" s="3">
        <v>-55.4352</v>
      </c>
      <c r="S6786" s="3">
        <v>-117.7998</v>
      </c>
      <c r="T6786" s="3">
        <v>-34.647</v>
      </c>
      <c r="U6786"/>
    </row>
    <row r="6787" spans="1:21">
      <c r="A6787" s="4">
        <v>42941</v>
      </c>
      <c r="B6787" s="4">
        <v>42944</v>
      </c>
      <c r="C6787">
        <v>3</v>
      </c>
      <c r="D6787" t="s">
        <v>20</v>
      </c>
      <c r="E6787" t="s">
        <v>3237</v>
      </c>
      <c r="F6787" t="s">
        <v>40</v>
      </c>
      <c r="G6787" t="s">
        <v>58</v>
      </c>
      <c r="H6787" t="s">
        <v>147</v>
      </c>
      <c r="I6787" t="s">
        <v>9</v>
      </c>
      <c r="J6787" t="s">
        <v>16</v>
      </c>
      <c r="K6787" t="s">
        <v>1176</v>
      </c>
      <c r="L6787" t="s">
        <v>72</v>
      </c>
      <c r="M6787" t="s">
        <v>82</v>
      </c>
      <c r="N6787" t="s">
        <v>1177</v>
      </c>
      <c r="O6787" s="3">
        <v>259.92</v>
      </c>
      <c r="P6787">
        <v>5</v>
      </c>
      <c r="Q6787" s="3">
        <v>0.2</v>
      </c>
      <c r="R6787" s="3">
        <v>-51.984</v>
      </c>
      <c r="S6787" s="3">
        <v>-233.928</v>
      </c>
      <c r="T6787" s="3">
        <v>-25.992</v>
      </c>
      <c r="U6787"/>
    </row>
    <row r="6788" spans="1:21">
      <c r="A6788" s="4">
        <v>42941</v>
      </c>
      <c r="B6788" s="4">
        <v>42944</v>
      </c>
      <c r="C6788">
        <v>3</v>
      </c>
      <c r="D6788" t="s">
        <v>20</v>
      </c>
      <c r="E6788" t="s">
        <v>3237</v>
      </c>
      <c r="F6788" t="s">
        <v>40</v>
      </c>
      <c r="G6788" t="s">
        <v>58</v>
      </c>
      <c r="H6788" t="s">
        <v>147</v>
      </c>
      <c r="I6788" t="s">
        <v>9</v>
      </c>
      <c r="J6788" t="s">
        <v>16</v>
      </c>
      <c r="K6788" t="s">
        <v>819</v>
      </c>
      <c r="L6788" t="s">
        <v>72</v>
      </c>
      <c r="M6788" t="s">
        <v>108</v>
      </c>
      <c r="N6788" t="s">
        <v>820</v>
      </c>
      <c r="O6788" s="3">
        <v>20.736</v>
      </c>
      <c r="P6788">
        <v>4</v>
      </c>
      <c r="Q6788" s="3">
        <v>0.2</v>
      </c>
      <c r="R6788" s="3">
        <v>-4.1472</v>
      </c>
      <c r="S6788" s="3">
        <v>-9.3312</v>
      </c>
      <c r="T6788" s="3">
        <v>7.2576</v>
      </c>
      <c r="U6788"/>
    </row>
    <row r="6789" spans="1:21">
      <c r="A6789" s="4">
        <v>42260</v>
      </c>
      <c r="B6789" s="4">
        <v>42267</v>
      </c>
      <c r="C6789">
        <v>7</v>
      </c>
      <c r="D6789" t="s">
        <v>75</v>
      </c>
      <c r="E6789" t="s">
        <v>670</v>
      </c>
      <c r="F6789" t="s">
        <v>40</v>
      </c>
      <c r="G6789" t="s">
        <v>58</v>
      </c>
      <c r="H6789" t="s">
        <v>1320</v>
      </c>
      <c r="I6789" t="s">
        <v>979</v>
      </c>
      <c r="J6789" t="s">
        <v>61</v>
      </c>
      <c r="K6789" t="s">
        <v>2219</v>
      </c>
      <c r="L6789" t="s">
        <v>63</v>
      </c>
      <c r="M6789" t="s">
        <v>86</v>
      </c>
      <c r="N6789" t="s">
        <v>2220</v>
      </c>
      <c r="O6789" s="3">
        <v>129.93</v>
      </c>
      <c r="P6789">
        <v>3</v>
      </c>
      <c r="Q6789" s="3">
        <v>0</v>
      </c>
      <c r="R6789" s="3">
        <v>0</v>
      </c>
      <c r="S6789" s="3">
        <v>-116.937</v>
      </c>
      <c r="T6789" s="3">
        <v>12.993</v>
      </c>
      <c r="U6789"/>
    </row>
    <row r="6790" spans="1:21">
      <c r="A6790" s="4">
        <v>42260</v>
      </c>
      <c r="B6790" s="4">
        <v>42267</v>
      </c>
      <c r="C6790">
        <v>7</v>
      </c>
      <c r="D6790" t="s">
        <v>75</v>
      </c>
      <c r="E6790" t="s">
        <v>670</v>
      </c>
      <c r="F6790" t="s">
        <v>40</v>
      </c>
      <c r="G6790" t="s">
        <v>58</v>
      </c>
      <c r="H6790" t="s">
        <v>1320</v>
      </c>
      <c r="I6790" t="s">
        <v>979</v>
      </c>
      <c r="J6790" t="s">
        <v>61</v>
      </c>
      <c r="K6790" t="s">
        <v>2755</v>
      </c>
      <c r="L6790" t="s">
        <v>72</v>
      </c>
      <c r="M6790" t="s">
        <v>108</v>
      </c>
      <c r="N6790" t="s">
        <v>2756</v>
      </c>
      <c r="O6790" s="3">
        <v>69.93</v>
      </c>
      <c r="P6790">
        <v>7</v>
      </c>
      <c r="Q6790" s="3">
        <v>0</v>
      </c>
      <c r="R6790" s="3">
        <v>0</v>
      </c>
      <c r="S6790" s="3">
        <v>-38.4615</v>
      </c>
      <c r="T6790" s="3">
        <v>31.4685</v>
      </c>
      <c r="U6790"/>
    </row>
    <row r="6791" spans="1:21">
      <c r="A6791" s="4">
        <v>42254</v>
      </c>
      <c r="B6791" s="4">
        <v>42256</v>
      </c>
      <c r="C6791">
        <v>2</v>
      </c>
      <c r="D6791" t="s">
        <v>20</v>
      </c>
      <c r="E6791" t="s">
        <v>3398</v>
      </c>
      <c r="F6791" t="s">
        <v>41</v>
      </c>
      <c r="G6791" t="s">
        <v>58</v>
      </c>
      <c r="H6791" t="s">
        <v>314</v>
      </c>
      <c r="I6791" t="s">
        <v>21</v>
      </c>
      <c r="J6791" t="s">
        <v>61</v>
      </c>
      <c r="K6791" t="s">
        <v>1195</v>
      </c>
      <c r="L6791" t="s">
        <v>72</v>
      </c>
      <c r="M6791" t="s">
        <v>89</v>
      </c>
      <c r="N6791" t="s">
        <v>1196</v>
      </c>
      <c r="O6791" s="3">
        <v>140.736</v>
      </c>
      <c r="P6791">
        <v>4</v>
      </c>
      <c r="Q6791" s="3">
        <v>0.2</v>
      </c>
      <c r="R6791" s="3">
        <v>-28.1472</v>
      </c>
      <c r="S6791" s="3">
        <v>-100.2744</v>
      </c>
      <c r="T6791" s="3">
        <v>12.3144</v>
      </c>
      <c r="U6791"/>
    </row>
    <row r="6792" spans="1:21">
      <c r="A6792" s="4">
        <v>42690</v>
      </c>
      <c r="B6792" s="4">
        <v>42691</v>
      </c>
      <c r="C6792">
        <v>1</v>
      </c>
      <c r="D6792" t="s">
        <v>19</v>
      </c>
      <c r="E6792" t="s">
        <v>4958</v>
      </c>
      <c r="F6792" t="s">
        <v>40</v>
      </c>
      <c r="G6792" t="s">
        <v>58</v>
      </c>
      <c r="H6792" t="s">
        <v>454</v>
      </c>
      <c r="I6792" t="s">
        <v>3</v>
      </c>
      <c r="J6792" t="s">
        <v>17</v>
      </c>
      <c r="K6792" t="s">
        <v>809</v>
      </c>
      <c r="L6792" t="s">
        <v>72</v>
      </c>
      <c r="M6792" t="s">
        <v>96</v>
      </c>
      <c r="N6792" t="s">
        <v>810</v>
      </c>
      <c r="O6792" s="3">
        <v>8.32</v>
      </c>
      <c r="P6792">
        <v>5</v>
      </c>
      <c r="Q6792" s="3">
        <v>0.2</v>
      </c>
      <c r="R6792" s="3">
        <v>-1.664</v>
      </c>
      <c r="S6792" s="3">
        <v>-3.848</v>
      </c>
      <c r="T6792" s="3">
        <v>2.808</v>
      </c>
      <c r="U6792"/>
    </row>
    <row r="6793" spans="1:21">
      <c r="A6793" s="4">
        <v>42684</v>
      </c>
      <c r="B6793" s="4">
        <v>42689</v>
      </c>
      <c r="C6793">
        <v>5</v>
      </c>
      <c r="D6793" t="s">
        <v>75</v>
      </c>
      <c r="E6793" t="s">
        <v>2472</v>
      </c>
      <c r="F6793" t="s">
        <v>42</v>
      </c>
      <c r="G6793" t="s">
        <v>58</v>
      </c>
      <c r="H6793" t="s">
        <v>3638</v>
      </c>
      <c r="I6793" t="s">
        <v>3</v>
      </c>
      <c r="J6793" t="s">
        <v>17</v>
      </c>
      <c r="K6793" t="s">
        <v>4427</v>
      </c>
      <c r="L6793" t="s">
        <v>63</v>
      </c>
      <c r="M6793" t="s">
        <v>86</v>
      </c>
      <c r="N6793" t="s">
        <v>4428</v>
      </c>
      <c r="O6793" s="3">
        <v>9.98</v>
      </c>
      <c r="P6793">
        <v>1</v>
      </c>
      <c r="Q6793" s="3">
        <v>0</v>
      </c>
      <c r="R6793" s="3">
        <v>0</v>
      </c>
      <c r="S6793" s="3">
        <v>-7.1856</v>
      </c>
      <c r="T6793" s="3">
        <v>2.7944</v>
      </c>
      <c r="U6793"/>
    </row>
    <row r="6794" spans="1:21">
      <c r="A6794" s="4">
        <v>41866</v>
      </c>
      <c r="B6794" s="4">
        <v>41869</v>
      </c>
      <c r="C6794">
        <v>3</v>
      </c>
      <c r="D6794" t="s">
        <v>19</v>
      </c>
      <c r="E6794" t="s">
        <v>2346</v>
      </c>
      <c r="F6794" t="s">
        <v>40</v>
      </c>
      <c r="G6794" t="s">
        <v>58</v>
      </c>
      <c r="H6794" t="s">
        <v>588</v>
      </c>
      <c r="I6794" t="s">
        <v>589</v>
      </c>
      <c r="J6794" t="s">
        <v>16</v>
      </c>
      <c r="K6794" t="s">
        <v>1571</v>
      </c>
      <c r="L6794" t="s">
        <v>72</v>
      </c>
      <c r="M6794" t="s">
        <v>96</v>
      </c>
      <c r="N6794" t="s">
        <v>1572</v>
      </c>
      <c r="O6794" s="3">
        <v>62.94</v>
      </c>
      <c r="P6794">
        <v>3</v>
      </c>
      <c r="Q6794" s="3">
        <v>0</v>
      </c>
      <c r="R6794" s="3">
        <v>0</v>
      </c>
      <c r="S6794" s="3">
        <v>-32.7288</v>
      </c>
      <c r="T6794" s="3">
        <v>30.2112</v>
      </c>
      <c r="U6794"/>
    </row>
    <row r="6795" spans="1:21">
      <c r="A6795" s="4">
        <v>42324</v>
      </c>
      <c r="B6795" s="4">
        <v>42328</v>
      </c>
      <c r="C6795">
        <v>4</v>
      </c>
      <c r="D6795" t="s">
        <v>75</v>
      </c>
      <c r="E6795" t="s">
        <v>1353</v>
      </c>
      <c r="F6795" t="s">
        <v>41</v>
      </c>
      <c r="G6795" t="s">
        <v>58</v>
      </c>
      <c r="H6795" t="s">
        <v>263</v>
      </c>
      <c r="I6795" t="s">
        <v>5</v>
      </c>
      <c r="J6795" t="s">
        <v>116</v>
      </c>
      <c r="K6795" t="s">
        <v>2871</v>
      </c>
      <c r="L6795" t="s">
        <v>72</v>
      </c>
      <c r="M6795" t="s">
        <v>82</v>
      </c>
      <c r="N6795" t="s">
        <v>2872</v>
      </c>
      <c r="O6795" s="3">
        <v>21.488</v>
      </c>
      <c r="P6795">
        <v>2</v>
      </c>
      <c r="Q6795" s="3">
        <v>0.2</v>
      </c>
      <c r="R6795" s="3">
        <v>-4.2976</v>
      </c>
      <c r="S6795" s="3">
        <v>-15.5788</v>
      </c>
      <c r="T6795" s="3">
        <v>1.6116</v>
      </c>
      <c r="U6795"/>
    </row>
    <row r="6796" spans="1:21">
      <c r="A6796" s="4">
        <v>42324</v>
      </c>
      <c r="B6796" s="4">
        <v>42328</v>
      </c>
      <c r="C6796">
        <v>4</v>
      </c>
      <c r="D6796" t="s">
        <v>75</v>
      </c>
      <c r="E6796" t="s">
        <v>1353</v>
      </c>
      <c r="F6796" t="s">
        <v>41</v>
      </c>
      <c r="G6796" t="s">
        <v>58</v>
      </c>
      <c r="H6796" t="s">
        <v>263</v>
      </c>
      <c r="I6796" t="s">
        <v>5</v>
      </c>
      <c r="J6796" t="s">
        <v>116</v>
      </c>
      <c r="K6796" t="s">
        <v>3529</v>
      </c>
      <c r="L6796" t="s">
        <v>92</v>
      </c>
      <c r="M6796" t="s">
        <v>93</v>
      </c>
      <c r="N6796" t="s">
        <v>3530</v>
      </c>
      <c r="O6796" s="3">
        <v>239.976</v>
      </c>
      <c r="P6796">
        <v>3</v>
      </c>
      <c r="Q6796" s="3">
        <v>0.2</v>
      </c>
      <c r="R6796" s="3">
        <v>-47.9952</v>
      </c>
      <c r="S6796" s="3">
        <v>-164.9835</v>
      </c>
      <c r="T6796" s="3">
        <v>26.9973</v>
      </c>
      <c r="U6796"/>
    </row>
    <row r="6797" spans="1:21">
      <c r="A6797" s="4">
        <v>42324</v>
      </c>
      <c r="B6797" s="4">
        <v>42328</v>
      </c>
      <c r="C6797">
        <v>4</v>
      </c>
      <c r="D6797" t="s">
        <v>75</v>
      </c>
      <c r="E6797" t="s">
        <v>1353</v>
      </c>
      <c r="F6797" t="s">
        <v>41</v>
      </c>
      <c r="G6797" t="s">
        <v>58</v>
      </c>
      <c r="H6797" t="s">
        <v>263</v>
      </c>
      <c r="I6797" t="s">
        <v>5</v>
      </c>
      <c r="J6797" t="s">
        <v>116</v>
      </c>
      <c r="K6797" t="s">
        <v>4445</v>
      </c>
      <c r="L6797" t="s">
        <v>63</v>
      </c>
      <c r="M6797" t="s">
        <v>86</v>
      </c>
      <c r="N6797" t="s">
        <v>4446</v>
      </c>
      <c r="O6797" s="3">
        <v>34.504</v>
      </c>
      <c r="P6797">
        <v>2</v>
      </c>
      <c r="Q6797" s="3">
        <v>0.6</v>
      </c>
      <c r="R6797" s="3">
        <v>-20.7024</v>
      </c>
      <c r="S6797" s="3">
        <v>-29.3284</v>
      </c>
      <c r="T6797" s="3">
        <v>-15.5268</v>
      </c>
      <c r="U6797"/>
    </row>
    <row r="6798" spans="1:21">
      <c r="A6798" s="4">
        <v>42241</v>
      </c>
      <c r="B6798" s="4">
        <v>42241</v>
      </c>
      <c r="C6798">
        <v>0</v>
      </c>
      <c r="D6798" t="s">
        <v>992</v>
      </c>
      <c r="E6798" t="s">
        <v>2924</v>
      </c>
      <c r="F6798" t="s">
        <v>40</v>
      </c>
      <c r="G6798" t="s">
        <v>58</v>
      </c>
      <c r="H6798" t="s">
        <v>174</v>
      </c>
      <c r="I6798" t="s">
        <v>10</v>
      </c>
      <c r="J6798" t="s">
        <v>116</v>
      </c>
      <c r="K6798" t="s">
        <v>2785</v>
      </c>
      <c r="L6798" t="s">
        <v>63</v>
      </c>
      <c r="M6798" t="s">
        <v>86</v>
      </c>
      <c r="N6798" t="s">
        <v>3500</v>
      </c>
      <c r="O6798" s="3">
        <v>20.104</v>
      </c>
      <c r="P6798">
        <v>2</v>
      </c>
      <c r="Q6798" s="3">
        <v>0.6</v>
      </c>
      <c r="R6798" s="3">
        <v>-12.0624</v>
      </c>
      <c r="S6798" s="3">
        <v>-24.6274</v>
      </c>
      <c r="T6798" s="3">
        <v>-16.5858</v>
      </c>
      <c r="U6798"/>
    </row>
    <row r="6799" spans="1:21">
      <c r="A6799" s="4">
        <v>42241</v>
      </c>
      <c r="B6799" s="4">
        <v>42241</v>
      </c>
      <c r="C6799">
        <v>0</v>
      </c>
      <c r="D6799" t="s">
        <v>992</v>
      </c>
      <c r="E6799" t="s">
        <v>2924</v>
      </c>
      <c r="F6799" t="s">
        <v>40</v>
      </c>
      <c r="G6799" t="s">
        <v>58</v>
      </c>
      <c r="H6799" t="s">
        <v>174</v>
      </c>
      <c r="I6799" t="s">
        <v>10</v>
      </c>
      <c r="J6799" t="s">
        <v>116</v>
      </c>
      <c r="K6799" t="s">
        <v>1224</v>
      </c>
      <c r="L6799" t="s">
        <v>72</v>
      </c>
      <c r="M6799" t="s">
        <v>96</v>
      </c>
      <c r="N6799" t="s">
        <v>1225</v>
      </c>
      <c r="O6799" s="3">
        <v>3.798</v>
      </c>
      <c r="P6799">
        <v>1</v>
      </c>
      <c r="Q6799" s="3">
        <v>0.8</v>
      </c>
      <c r="R6799" s="3">
        <v>-3.0384</v>
      </c>
      <c r="S6799" s="3">
        <v>-6.8364</v>
      </c>
      <c r="T6799" s="3">
        <v>-6.0768</v>
      </c>
      <c r="U6799"/>
    </row>
    <row r="6800" spans="1:21">
      <c r="A6800" s="4">
        <v>42241</v>
      </c>
      <c r="B6800" s="4">
        <v>42241</v>
      </c>
      <c r="C6800">
        <v>0</v>
      </c>
      <c r="D6800" t="s">
        <v>992</v>
      </c>
      <c r="E6800" t="s">
        <v>2924</v>
      </c>
      <c r="F6800" t="s">
        <v>40</v>
      </c>
      <c r="G6800" t="s">
        <v>58</v>
      </c>
      <c r="H6800" t="s">
        <v>174</v>
      </c>
      <c r="I6800" t="s">
        <v>10</v>
      </c>
      <c r="J6800" t="s">
        <v>116</v>
      </c>
      <c r="K6800" t="s">
        <v>4959</v>
      </c>
      <c r="L6800" t="s">
        <v>63</v>
      </c>
      <c r="M6800" t="s">
        <v>86</v>
      </c>
      <c r="N6800" t="s">
        <v>4960</v>
      </c>
      <c r="O6800" s="3">
        <v>7.88</v>
      </c>
      <c r="P6800">
        <v>5</v>
      </c>
      <c r="Q6800" s="3">
        <v>0.6</v>
      </c>
      <c r="R6800" s="3">
        <v>-4.728</v>
      </c>
      <c r="S6800" s="3">
        <v>-7.092</v>
      </c>
      <c r="T6800" s="3">
        <v>-3.94</v>
      </c>
      <c r="U6800"/>
    </row>
    <row r="6801" spans="1:21">
      <c r="A6801" s="4">
        <v>42729</v>
      </c>
      <c r="B6801" s="4">
        <v>42736</v>
      </c>
      <c r="C6801">
        <v>7</v>
      </c>
      <c r="D6801" t="s">
        <v>75</v>
      </c>
      <c r="E6801" t="s">
        <v>2607</v>
      </c>
      <c r="F6801" t="s">
        <v>41</v>
      </c>
      <c r="G6801" t="s">
        <v>58</v>
      </c>
      <c r="H6801" t="s">
        <v>437</v>
      </c>
      <c r="I6801" t="s">
        <v>268</v>
      </c>
      <c r="J6801" t="s">
        <v>17</v>
      </c>
      <c r="K6801" t="s">
        <v>723</v>
      </c>
      <c r="L6801" t="s">
        <v>63</v>
      </c>
      <c r="M6801" t="s">
        <v>79</v>
      </c>
      <c r="N6801" t="s">
        <v>724</v>
      </c>
      <c r="O6801" s="3">
        <v>35.445</v>
      </c>
      <c r="P6801">
        <v>1</v>
      </c>
      <c r="Q6801" s="3">
        <v>0.5</v>
      </c>
      <c r="R6801" s="3">
        <v>-17.7225</v>
      </c>
      <c r="S6801" s="3">
        <v>-41.8251</v>
      </c>
      <c r="T6801" s="3">
        <v>-24.1026</v>
      </c>
      <c r="U6801"/>
    </row>
    <row r="6802" spans="1:21">
      <c r="A6802" s="4">
        <v>42729</v>
      </c>
      <c r="B6802" s="4">
        <v>42736</v>
      </c>
      <c r="C6802">
        <v>7</v>
      </c>
      <c r="D6802" t="s">
        <v>75</v>
      </c>
      <c r="E6802" t="s">
        <v>2607</v>
      </c>
      <c r="F6802" t="s">
        <v>41</v>
      </c>
      <c r="G6802" t="s">
        <v>58</v>
      </c>
      <c r="H6802" t="s">
        <v>437</v>
      </c>
      <c r="I6802" t="s">
        <v>268</v>
      </c>
      <c r="J6802" t="s">
        <v>17</v>
      </c>
      <c r="K6802" t="s">
        <v>3814</v>
      </c>
      <c r="L6802" t="s">
        <v>92</v>
      </c>
      <c r="M6802" t="s">
        <v>539</v>
      </c>
      <c r="N6802" t="s">
        <v>3815</v>
      </c>
      <c r="O6802" s="3">
        <v>269.97</v>
      </c>
      <c r="P6802">
        <v>2</v>
      </c>
      <c r="Q6802" s="3">
        <v>0.7</v>
      </c>
      <c r="R6802" s="3">
        <v>-188.979</v>
      </c>
      <c r="S6802" s="3">
        <v>-467.948</v>
      </c>
      <c r="T6802" s="3">
        <v>-386.957</v>
      </c>
      <c r="U6802"/>
    </row>
    <row r="6803" spans="1:21">
      <c r="A6803" s="4">
        <v>42729</v>
      </c>
      <c r="B6803" s="4">
        <v>42736</v>
      </c>
      <c r="C6803">
        <v>7</v>
      </c>
      <c r="D6803" t="s">
        <v>75</v>
      </c>
      <c r="E6803" t="s">
        <v>2607</v>
      </c>
      <c r="F6803" t="s">
        <v>41</v>
      </c>
      <c r="G6803" t="s">
        <v>58</v>
      </c>
      <c r="H6803" t="s">
        <v>437</v>
      </c>
      <c r="I6803" t="s">
        <v>268</v>
      </c>
      <c r="J6803" t="s">
        <v>17</v>
      </c>
      <c r="K6803" t="s">
        <v>3316</v>
      </c>
      <c r="L6803" t="s">
        <v>92</v>
      </c>
      <c r="M6803" t="s">
        <v>156</v>
      </c>
      <c r="N6803" t="s">
        <v>3317</v>
      </c>
      <c r="O6803" s="3">
        <v>45.12</v>
      </c>
      <c r="P6803">
        <v>3</v>
      </c>
      <c r="Q6803" s="3">
        <v>0.2</v>
      </c>
      <c r="R6803" s="3">
        <v>-9.024</v>
      </c>
      <c r="S6803" s="3">
        <v>-43.992</v>
      </c>
      <c r="T6803" s="3">
        <v>-7.896</v>
      </c>
      <c r="U6803"/>
    </row>
    <row r="6804" spans="1:21">
      <c r="A6804" s="4">
        <v>42729</v>
      </c>
      <c r="B6804" s="4">
        <v>42736</v>
      </c>
      <c r="C6804">
        <v>7</v>
      </c>
      <c r="D6804" t="s">
        <v>75</v>
      </c>
      <c r="E6804" t="s">
        <v>2607</v>
      </c>
      <c r="F6804" t="s">
        <v>41</v>
      </c>
      <c r="G6804" t="s">
        <v>58</v>
      </c>
      <c r="H6804" t="s">
        <v>437</v>
      </c>
      <c r="I6804" t="s">
        <v>268</v>
      </c>
      <c r="J6804" t="s">
        <v>17</v>
      </c>
      <c r="K6804" t="s">
        <v>2062</v>
      </c>
      <c r="L6804" t="s">
        <v>92</v>
      </c>
      <c r="M6804" t="s">
        <v>156</v>
      </c>
      <c r="N6804" t="s">
        <v>2063</v>
      </c>
      <c r="O6804" s="3">
        <v>100.8</v>
      </c>
      <c r="P6804">
        <v>2</v>
      </c>
      <c r="Q6804" s="3">
        <v>0.2</v>
      </c>
      <c r="R6804" s="3">
        <v>-20.16</v>
      </c>
      <c r="S6804" s="3">
        <v>-59.22</v>
      </c>
      <c r="T6804" s="3">
        <v>21.42</v>
      </c>
      <c r="U6804"/>
    </row>
    <row r="6805" spans="1:21">
      <c r="A6805" s="4">
        <v>42729</v>
      </c>
      <c r="B6805" s="4">
        <v>42736</v>
      </c>
      <c r="C6805">
        <v>7</v>
      </c>
      <c r="D6805" t="s">
        <v>75</v>
      </c>
      <c r="E6805" t="s">
        <v>2607</v>
      </c>
      <c r="F6805" t="s">
        <v>41</v>
      </c>
      <c r="G6805" t="s">
        <v>58</v>
      </c>
      <c r="H6805" t="s">
        <v>437</v>
      </c>
      <c r="I6805" t="s">
        <v>268</v>
      </c>
      <c r="J6805" t="s">
        <v>17</v>
      </c>
      <c r="K6805" t="s">
        <v>3171</v>
      </c>
      <c r="L6805" t="s">
        <v>63</v>
      </c>
      <c r="M6805" t="s">
        <v>67</v>
      </c>
      <c r="N6805" t="s">
        <v>3172</v>
      </c>
      <c r="O6805" s="3">
        <v>47.968</v>
      </c>
      <c r="P6805">
        <v>2</v>
      </c>
      <c r="Q6805" s="3">
        <v>0.2</v>
      </c>
      <c r="R6805" s="3">
        <v>-9.5936</v>
      </c>
      <c r="S6805" s="3">
        <v>-34.1772</v>
      </c>
      <c r="T6805" s="3">
        <v>4.1972</v>
      </c>
      <c r="U6805"/>
    </row>
    <row r="6806" spans="1:21">
      <c r="A6806" s="4">
        <v>41917</v>
      </c>
      <c r="B6806" s="4">
        <v>41918</v>
      </c>
      <c r="C6806">
        <v>1</v>
      </c>
      <c r="D6806" t="s">
        <v>19</v>
      </c>
      <c r="E6806" t="s">
        <v>1094</v>
      </c>
      <c r="F6806" t="s">
        <v>40</v>
      </c>
      <c r="G6806" t="s">
        <v>58</v>
      </c>
      <c r="H6806" t="s">
        <v>2849</v>
      </c>
      <c r="I6806" t="s">
        <v>3</v>
      </c>
      <c r="J6806" t="s">
        <v>17</v>
      </c>
      <c r="K6806" t="s">
        <v>3394</v>
      </c>
      <c r="L6806" t="s">
        <v>92</v>
      </c>
      <c r="M6806" t="s">
        <v>156</v>
      </c>
      <c r="N6806" t="s">
        <v>3395</v>
      </c>
      <c r="O6806" s="3">
        <v>99.98</v>
      </c>
      <c r="P6806">
        <v>2</v>
      </c>
      <c r="Q6806" s="3">
        <v>0</v>
      </c>
      <c r="R6806" s="3">
        <v>0</v>
      </c>
      <c r="S6806" s="3">
        <v>-64.987</v>
      </c>
      <c r="T6806" s="3">
        <v>34.993</v>
      </c>
      <c r="U6806"/>
    </row>
    <row r="6807" spans="1:21">
      <c r="A6807" s="4">
        <v>41965</v>
      </c>
      <c r="B6807" s="4">
        <v>41968</v>
      </c>
      <c r="C6807">
        <v>3</v>
      </c>
      <c r="D6807" t="s">
        <v>19</v>
      </c>
      <c r="E6807" t="s">
        <v>3036</v>
      </c>
      <c r="F6807" t="s">
        <v>41</v>
      </c>
      <c r="G6807" t="s">
        <v>58</v>
      </c>
      <c r="H6807" t="s">
        <v>1320</v>
      </c>
      <c r="I6807" t="s">
        <v>979</v>
      </c>
      <c r="J6807" t="s">
        <v>61</v>
      </c>
      <c r="K6807" t="s">
        <v>3811</v>
      </c>
      <c r="L6807" t="s">
        <v>72</v>
      </c>
      <c r="M6807" t="s">
        <v>108</v>
      </c>
      <c r="N6807" t="s">
        <v>3812</v>
      </c>
      <c r="O6807" s="3">
        <v>9.96</v>
      </c>
      <c r="P6807">
        <v>2</v>
      </c>
      <c r="Q6807" s="3">
        <v>0</v>
      </c>
      <c r="R6807" s="3">
        <v>0</v>
      </c>
      <c r="S6807" s="3">
        <v>-5.0796</v>
      </c>
      <c r="T6807" s="3">
        <v>4.8804</v>
      </c>
      <c r="U6807"/>
    </row>
    <row r="6808" spans="1:21">
      <c r="A6808" s="4">
        <v>43094</v>
      </c>
      <c r="B6808" s="4">
        <v>43098</v>
      </c>
      <c r="C6808">
        <v>4</v>
      </c>
      <c r="D6808" t="s">
        <v>75</v>
      </c>
      <c r="E6808" t="s">
        <v>1520</v>
      </c>
      <c r="F6808" t="s">
        <v>41</v>
      </c>
      <c r="G6808" t="s">
        <v>58</v>
      </c>
      <c r="H6808" t="s">
        <v>2884</v>
      </c>
      <c r="I6808" t="s">
        <v>12</v>
      </c>
      <c r="J6808" t="s">
        <v>17</v>
      </c>
      <c r="K6808" t="s">
        <v>945</v>
      </c>
      <c r="L6808" t="s">
        <v>72</v>
      </c>
      <c r="M6808" t="s">
        <v>96</v>
      </c>
      <c r="N6808" t="s">
        <v>946</v>
      </c>
      <c r="O6808" s="3">
        <v>3.856</v>
      </c>
      <c r="P6808">
        <v>1</v>
      </c>
      <c r="Q6808" s="3">
        <v>0.2</v>
      </c>
      <c r="R6808" s="3">
        <v>-0.7712</v>
      </c>
      <c r="S6808" s="3">
        <v>-1.687</v>
      </c>
      <c r="T6808" s="3">
        <v>1.3978</v>
      </c>
      <c r="U6808"/>
    </row>
    <row r="6809" spans="1:21">
      <c r="A6809" s="4">
        <v>42094</v>
      </c>
      <c r="B6809" s="4">
        <v>42099</v>
      </c>
      <c r="C6809">
        <v>5</v>
      </c>
      <c r="D6809" t="s">
        <v>75</v>
      </c>
      <c r="E6809" t="s">
        <v>1203</v>
      </c>
      <c r="F6809" t="s">
        <v>41</v>
      </c>
      <c r="G6809" t="s">
        <v>58</v>
      </c>
      <c r="H6809" t="s">
        <v>174</v>
      </c>
      <c r="I6809" t="s">
        <v>10</v>
      </c>
      <c r="J6809" t="s">
        <v>116</v>
      </c>
      <c r="K6809" t="s">
        <v>1317</v>
      </c>
      <c r="L6809" t="s">
        <v>72</v>
      </c>
      <c r="M6809" t="s">
        <v>108</v>
      </c>
      <c r="N6809" t="s">
        <v>1318</v>
      </c>
      <c r="O6809" s="3">
        <v>98.376</v>
      </c>
      <c r="P6809">
        <v>3</v>
      </c>
      <c r="Q6809" s="3">
        <v>0.2</v>
      </c>
      <c r="R6809" s="3">
        <v>-19.6752</v>
      </c>
      <c r="S6809" s="3">
        <v>-43.0395</v>
      </c>
      <c r="T6809" s="3">
        <v>35.6613</v>
      </c>
      <c r="U6809"/>
    </row>
    <row r="6810" spans="1:21">
      <c r="A6810" s="4">
        <v>42094</v>
      </c>
      <c r="B6810" s="4">
        <v>42099</v>
      </c>
      <c r="C6810">
        <v>5</v>
      </c>
      <c r="D6810" t="s">
        <v>75</v>
      </c>
      <c r="E6810" t="s">
        <v>1203</v>
      </c>
      <c r="F6810" t="s">
        <v>41</v>
      </c>
      <c r="G6810" t="s">
        <v>58</v>
      </c>
      <c r="H6810" t="s">
        <v>174</v>
      </c>
      <c r="I6810" t="s">
        <v>10</v>
      </c>
      <c r="J6810" t="s">
        <v>116</v>
      </c>
      <c r="K6810" t="s">
        <v>4420</v>
      </c>
      <c r="L6810" t="s">
        <v>63</v>
      </c>
      <c r="M6810" t="s">
        <v>86</v>
      </c>
      <c r="N6810" t="s">
        <v>4421</v>
      </c>
      <c r="O6810" s="3">
        <v>22.38</v>
      </c>
      <c r="P6810">
        <v>3</v>
      </c>
      <c r="Q6810" s="3">
        <v>0.6</v>
      </c>
      <c r="R6810" s="3">
        <v>-13.428</v>
      </c>
      <c r="S6810" s="3">
        <v>-16.785</v>
      </c>
      <c r="T6810" s="3">
        <v>-7.83300000000001</v>
      </c>
      <c r="U6810"/>
    </row>
    <row r="6811" spans="1:21">
      <c r="A6811" s="4">
        <v>42992</v>
      </c>
      <c r="B6811" s="4">
        <v>42993</v>
      </c>
      <c r="C6811">
        <v>1</v>
      </c>
      <c r="D6811" t="s">
        <v>19</v>
      </c>
      <c r="E6811" t="s">
        <v>3045</v>
      </c>
      <c r="F6811" t="s">
        <v>40</v>
      </c>
      <c r="G6811" t="s">
        <v>58</v>
      </c>
      <c r="H6811" t="s">
        <v>147</v>
      </c>
      <c r="I6811" t="s">
        <v>9</v>
      </c>
      <c r="J6811" t="s">
        <v>16</v>
      </c>
      <c r="K6811" t="s">
        <v>1802</v>
      </c>
      <c r="L6811" t="s">
        <v>72</v>
      </c>
      <c r="M6811" t="s">
        <v>96</v>
      </c>
      <c r="N6811" t="s">
        <v>1803</v>
      </c>
      <c r="O6811" s="3">
        <v>3.882</v>
      </c>
      <c r="P6811">
        <v>2</v>
      </c>
      <c r="Q6811" s="3">
        <v>0.7</v>
      </c>
      <c r="R6811" s="3">
        <v>-2.7174</v>
      </c>
      <c r="S6811" s="3">
        <v>-3.7526</v>
      </c>
      <c r="T6811" s="3">
        <v>-2.588</v>
      </c>
      <c r="U6811"/>
    </row>
    <row r="6812" spans="1:21">
      <c r="A6812" s="4">
        <v>42992</v>
      </c>
      <c r="B6812" s="4">
        <v>42993</v>
      </c>
      <c r="C6812">
        <v>1</v>
      </c>
      <c r="D6812" t="s">
        <v>19</v>
      </c>
      <c r="E6812" t="s">
        <v>3045</v>
      </c>
      <c r="F6812" t="s">
        <v>40</v>
      </c>
      <c r="G6812" t="s">
        <v>58</v>
      </c>
      <c r="H6812" t="s">
        <v>147</v>
      </c>
      <c r="I6812" t="s">
        <v>9</v>
      </c>
      <c r="J6812" t="s">
        <v>16</v>
      </c>
      <c r="K6812" t="s">
        <v>4943</v>
      </c>
      <c r="L6812" t="s">
        <v>92</v>
      </c>
      <c r="M6812" t="s">
        <v>539</v>
      </c>
      <c r="N6812" t="s">
        <v>4944</v>
      </c>
      <c r="O6812" s="3">
        <v>12.585</v>
      </c>
      <c r="P6812">
        <v>1</v>
      </c>
      <c r="Q6812" s="3">
        <v>0.7</v>
      </c>
      <c r="R6812" s="3">
        <v>-8.8095</v>
      </c>
      <c r="S6812" s="3">
        <v>-21.814</v>
      </c>
      <c r="T6812" s="3">
        <v>-18.0385</v>
      </c>
      <c r="U6812"/>
    </row>
    <row r="6813" spans="1:21">
      <c r="A6813" s="4">
        <v>42992</v>
      </c>
      <c r="B6813" s="4">
        <v>42993</v>
      </c>
      <c r="C6813">
        <v>1</v>
      </c>
      <c r="D6813" t="s">
        <v>19</v>
      </c>
      <c r="E6813" t="s">
        <v>3045</v>
      </c>
      <c r="F6813" t="s">
        <v>40</v>
      </c>
      <c r="G6813" t="s">
        <v>58</v>
      </c>
      <c r="H6813" t="s">
        <v>147</v>
      </c>
      <c r="I6813" t="s">
        <v>9</v>
      </c>
      <c r="J6813" t="s">
        <v>16</v>
      </c>
      <c r="K6813" t="s">
        <v>1182</v>
      </c>
      <c r="L6813" t="s">
        <v>63</v>
      </c>
      <c r="M6813" t="s">
        <v>67</v>
      </c>
      <c r="N6813" t="s">
        <v>1183</v>
      </c>
      <c r="O6813" s="3">
        <v>113.372</v>
      </c>
      <c r="P6813">
        <v>2</v>
      </c>
      <c r="Q6813" s="3">
        <v>0.3</v>
      </c>
      <c r="R6813" s="3">
        <v>-34.0116</v>
      </c>
      <c r="S6813" s="3">
        <v>-108.5132</v>
      </c>
      <c r="T6813" s="3">
        <v>-29.1528</v>
      </c>
      <c r="U6813"/>
    </row>
    <row r="6814" spans="1:21">
      <c r="A6814" s="4">
        <v>42992</v>
      </c>
      <c r="B6814" s="4">
        <v>42993</v>
      </c>
      <c r="C6814">
        <v>1</v>
      </c>
      <c r="D6814" t="s">
        <v>19</v>
      </c>
      <c r="E6814" t="s">
        <v>3045</v>
      </c>
      <c r="F6814" t="s">
        <v>40</v>
      </c>
      <c r="G6814" t="s">
        <v>58</v>
      </c>
      <c r="H6814" t="s">
        <v>147</v>
      </c>
      <c r="I6814" t="s">
        <v>9</v>
      </c>
      <c r="J6814" t="s">
        <v>16</v>
      </c>
      <c r="K6814" t="s">
        <v>2222</v>
      </c>
      <c r="L6814" t="s">
        <v>72</v>
      </c>
      <c r="M6814" t="s">
        <v>96</v>
      </c>
      <c r="N6814" t="s">
        <v>2223</v>
      </c>
      <c r="O6814" s="3">
        <v>18.312</v>
      </c>
      <c r="P6814">
        <v>4</v>
      </c>
      <c r="Q6814" s="3">
        <v>0.7</v>
      </c>
      <c r="R6814" s="3">
        <v>-12.8184</v>
      </c>
      <c r="S6814" s="3">
        <v>-17.7016</v>
      </c>
      <c r="T6814" s="3">
        <v>-12.208</v>
      </c>
      <c r="U6814"/>
    </row>
    <row r="6815" spans="1:21">
      <c r="A6815" s="4">
        <v>42992</v>
      </c>
      <c r="B6815" s="4">
        <v>42993</v>
      </c>
      <c r="C6815">
        <v>1</v>
      </c>
      <c r="D6815" t="s">
        <v>19</v>
      </c>
      <c r="E6815" t="s">
        <v>3045</v>
      </c>
      <c r="F6815" t="s">
        <v>40</v>
      </c>
      <c r="G6815" t="s">
        <v>58</v>
      </c>
      <c r="H6815" t="s">
        <v>147</v>
      </c>
      <c r="I6815" t="s">
        <v>9</v>
      </c>
      <c r="J6815" t="s">
        <v>16</v>
      </c>
      <c r="K6815" t="s">
        <v>4961</v>
      </c>
      <c r="L6815" t="s">
        <v>63</v>
      </c>
      <c r="M6815" t="s">
        <v>86</v>
      </c>
      <c r="N6815" t="s">
        <v>4962</v>
      </c>
      <c r="O6815" s="3">
        <v>127.936</v>
      </c>
      <c r="P6815">
        <v>8</v>
      </c>
      <c r="Q6815" s="3">
        <v>0.2</v>
      </c>
      <c r="R6815" s="3">
        <v>-25.5872</v>
      </c>
      <c r="S6815" s="3">
        <v>-97.5512</v>
      </c>
      <c r="T6815" s="3">
        <v>4.7976</v>
      </c>
      <c r="U6815"/>
    </row>
    <row r="6816" spans="1:21">
      <c r="A6816" s="4">
        <v>42992</v>
      </c>
      <c r="B6816" s="4">
        <v>42993</v>
      </c>
      <c r="C6816">
        <v>1</v>
      </c>
      <c r="D6816" t="s">
        <v>19</v>
      </c>
      <c r="E6816" t="s">
        <v>3045</v>
      </c>
      <c r="F6816" t="s">
        <v>40</v>
      </c>
      <c r="G6816" t="s">
        <v>58</v>
      </c>
      <c r="H6816" t="s">
        <v>147</v>
      </c>
      <c r="I6816" t="s">
        <v>9</v>
      </c>
      <c r="J6816" t="s">
        <v>16</v>
      </c>
      <c r="K6816" t="s">
        <v>1044</v>
      </c>
      <c r="L6816" t="s">
        <v>92</v>
      </c>
      <c r="M6816" t="s">
        <v>539</v>
      </c>
      <c r="N6816" t="s">
        <v>1045</v>
      </c>
      <c r="O6816" s="3">
        <v>241.17</v>
      </c>
      <c r="P6816">
        <v>2</v>
      </c>
      <c r="Q6816" s="3">
        <v>0.7</v>
      </c>
      <c r="R6816" s="3">
        <v>-168.819</v>
      </c>
      <c r="S6816" s="3">
        <v>-241.17</v>
      </c>
      <c r="T6816" s="3">
        <v>-168.819</v>
      </c>
      <c r="U6816"/>
    </row>
    <row r="6817" spans="1:21">
      <c r="A6817" s="4">
        <v>41807</v>
      </c>
      <c r="B6817" s="4">
        <v>41811</v>
      </c>
      <c r="C6817">
        <v>4</v>
      </c>
      <c r="D6817" t="s">
        <v>75</v>
      </c>
      <c r="E6817" t="s">
        <v>2856</v>
      </c>
      <c r="F6817" t="s">
        <v>40</v>
      </c>
      <c r="G6817" t="s">
        <v>58</v>
      </c>
      <c r="H6817" t="s">
        <v>111</v>
      </c>
      <c r="I6817" t="s">
        <v>12</v>
      </c>
      <c r="J6817" t="s">
        <v>17</v>
      </c>
      <c r="K6817" t="s">
        <v>2885</v>
      </c>
      <c r="L6817" t="s">
        <v>63</v>
      </c>
      <c r="M6817" t="s">
        <v>86</v>
      </c>
      <c r="N6817" t="s">
        <v>990</v>
      </c>
      <c r="O6817" s="3">
        <v>6.24</v>
      </c>
      <c r="P6817">
        <v>3</v>
      </c>
      <c r="Q6817" s="3">
        <v>0</v>
      </c>
      <c r="R6817" s="3">
        <v>0</v>
      </c>
      <c r="S6817" s="3">
        <v>-3.6192</v>
      </c>
      <c r="T6817" s="3">
        <v>2.6208</v>
      </c>
      <c r="U6817"/>
    </row>
    <row r="6818" spans="1:21">
      <c r="A6818" s="4">
        <v>41807</v>
      </c>
      <c r="B6818" s="4">
        <v>41811</v>
      </c>
      <c r="C6818">
        <v>4</v>
      </c>
      <c r="D6818" t="s">
        <v>75</v>
      </c>
      <c r="E6818" t="s">
        <v>2856</v>
      </c>
      <c r="F6818" t="s">
        <v>40</v>
      </c>
      <c r="G6818" t="s">
        <v>58</v>
      </c>
      <c r="H6818" t="s">
        <v>111</v>
      </c>
      <c r="I6818" t="s">
        <v>12</v>
      </c>
      <c r="J6818" t="s">
        <v>17</v>
      </c>
      <c r="K6818" t="s">
        <v>909</v>
      </c>
      <c r="L6818" t="s">
        <v>72</v>
      </c>
      <c r="M6818" t="s">
        <v>235</v>
      </c>
      <c r="N6818" t="s">
        <v>910</v>
      </c>
      <c r="O6818" s="3">
        <v>17.9</v>
      </c>
      <c r="P6818">
        <v>5</v>
      </c>
      <c r="Q6818" s="3">
        <v>0</v>
      </c>
      <c r="R6818" s="3">
        <v>0</v>
      </c>
      <c r="S6818" s="3">
        <v>-8.95</v>
      </c>
      <c r="T6818" s="3">
        <v>8.95</v>
      </c>
      <c r="U6818"/>
    </row>
    <row r="6819" spans="1:21">
      <c r="A6819" s="4">
        <v>41807</v>
      </c>
      <c r="B6819" s="4">
        <v>41811</v>
      </c>
      <c r="C6819">
        <v>4</v>
      </c>
      <c r="D6819" t="s">
        <v>75</v>
      </c>
      <c r="E6819" t="s">
        <v>2856</v>
      </c>
      <c r="F6819" t="s">
        <v>40</v>
      </c>
      <c r="G6819" t="s">
        <v>58</v>
      </c>
      <c r="H6819" t="s">
        <v>111</v>
      </c>
      <c r="I6819" t="s">
        <v>12</v>
      </c>
      <c r="J6819" t="s">
        <v>17</v>
      </c>
      <c r="K6819" t="s">
        <v>968</v>
      </c>
      <c r="L6819" t="s">
        <v>72</v>
      </c>
      <c r="M6819" t="s">
        <v>96</v>
      </c>
      <c r="N6819" t="s">
        <v>32</v>
      </c>
      <c r="O6819" s="3">
        <v>3266.376</v>
      </c>
      <c r="P6819">
        <v>3</v>
      </c>
      <c r="Q6819" s="3">
        <v>0.2</v>
      </c>
      <c r="R6819" s="3">
        <v>-653.2752</v>
      </c>
      <c r="S6819" s="3">
        <v>-1551.5286</v>
      </c>
      <c r="T6819" s="3">
        <v>1061.5722</v>
      </c>
      <c r="U6819"/>
    </row>
    <row r="6820" spans="1:21">
      <c r="A6820" s="4">
        <v>43097</v>
      </c>
      <c r="B6820" s="4">
        <v>43101</v>
      </c>
      <c r="C6820">
        <v>4</v>
      </c>
      <c r="D6820" t="s">
        <v>75</v>
      </c>
      <c r="E6820" t="s">
        <v>3765</v>
      </c>
      <c r="F6820" t="s">
        <v>41</v>
      </c>
      <c r="G6820" t="s">
        <v>58</v>
      </c>
      <c r="H6820" t="s">
        <v>1061</v>
      </c>
      <c r="I6820" t="s">
        <v>5</v>
      </c>
      <c r="J6820" t="s">
        <v>116</v>
      </c>
      <c r="K6820" t="s">
        <v>3691</v>
      </c>
      <c r="L6820" t="s">
        <v>72</v>
      </c>
      <c r="M6820" t="s">
        <v>96</v>
      </c>
      <c r="N6820" t="s">
        <v>3692</v>
      </c>
      <c r="O6820" s="3">
        <v>1.68</v>
      </c>
      <c r="P6820">
        <v>5</v>
      </c>
      <c r="Q6820" s="3">
        <v>0.8</v>
      </c>
      <c r="R6820" s="3">
        <v>-1.344</v>
      </c>
      <c r="S6820" s="3">
        <v>-3.024</v>
      </c>
      <c r="T6820" s="3">
        <v>-2.688</v>
      </c>
      <c r="U6820"/>
    </row>
    <row r="6821" spans="1:21">
      <c r="A6821" s="4">
        <v>43097</v>
      </c>
      <c r="B6821" s="4">
        <v>43101</v>
      </c>
      <c r="C6821">
        <v>4</v>
      </c>
      <c r="D6821" t="s">
        <v>75</v>
      </c>
      <c r="E6821" t="s">
        <v>3765</v>
      </c>
      <c r="F6821" t="s">
        <v>41</v>
      </c>
      <c r="G6821" t="s">
        <v>58</v>
      </c>
      <c r="H6821" t="s">
        <v>1061</v>
      </c>
      <c r="I6821" t="s">
        <v>5</v>
      </c>
      <c r="J6821" t="s">
        <v>116</v>
      </c>
      <c r="K6821" t="s">
        <v>4116</v>
      </c>
      <c r="L6821" t="s">
        <v>63</v>
      </c>
      <c r="M6821" t="s">
        <v>86</v>
      </c>
      <c r="N6821" t="s">
        <v>4117</v>
      </c>
      <c r="O6821" s="3">
        <v>7.968</v>
      </c>
      <c r="P6821">
        <v>3</v>
      </c>
      <c r="Q6821" s="3">
        <v>0.6</v>
      </c>
      <c r="R6821" s="3">
        <v>-4.7808</v>
      </c>
      <c r="S6821" s="3">
        <v>-5.5776</v>
      </c>
      <c r="T6821" s="3">
        <v>-2.3904</v>
      </c>
      <c r="U6821"/>
    </row>
    <row r="6822" spans="1:21">
      <c r="A6822" s="4">
        <v>43097</v>
      </c>
      <c r="B6822" s="4">
        <v>43101</v>
      </c>
      <c r="C6822">
        <v>4</v>
      </c>
      <c r="D6822" t="s">
        <v>75</v>
      </c>
      <c r="E6822" t="s">
        <v>3765</v>
      </c>
      <c r="F6822" t="s">
        <v>41</v>
      </c>
      <c r="G6822" t="s">
        <v>58</v>
      </c>
      <c r="H6822" t="s">
        <v>1061</v>
      </c>
      <c r="I6822" t="s">
        <v>5</v>
      </c>
      <c r="J6822" t="s">
        <v>116</v>
      </c>
      <c r="K6822" t="s">
        <v>566</v>
      </c>
      <c r="L6822" t="s">
        <v>63</v>
      </c>
      <c r="M6822" t="s">
        <v>67</v>
      </c>
      <c r="N6822" t="s">
        <v>567</v>
      </c>
      <c r="O6822" s="3">
        <v>113.372</v>
      </c>
      <c r="P6822">
        <v>2</v>
      </c>
      <c r="Q6822" s="3">
        <v>0.3</v>
      </c>
      <c r="R6822" s="3">
        <v>-34.0116</v>
      </c>
      <c r="S6822" s="3">
        <v>-82.5996</v>
      </c>
      <c r="T6822" s="3">
        <v>-3.23919999999999</v>
      </c>
      <c r="U6822"/>
    </row>
    <row r="6823" spans="1:21">
      <c r="A6823" s="4">
        <v>43097</v>
      </c>
      <c r="B6823" s="4">
        <v>43101</v>
      </c>
      <c r="C6823">
        <v>4</v>
      </c>
      <c r="D6823" t="s">
        <v>75</v>
      </c>
      <c r="E6823" t="s">
        <v>3765</v>
      </c>
      <c r="F6823" t="s">
        <v>41</v>
      </c>
      <c r="G6823" t="s">
        <v>58</v>
      </c>
      <c r="H6823" t="s">
        <v>1061</v>
      </c>
      <c r="I6823" t="s">
        <v>5</v>
      </c>
      <c r="J6823" t="s">
        <v>116</v>
      </c>
      <c r="K6823" t="s">
        <v>1046</v>
      </c>
      <c r="L6823" t="s">
        <v>63</v>
      </c>
      <c r="M6823" t="s">
        <v>86</v>
      </c>
      <c r="N6823" t="s">
        <v>1047</v>
      </c>
      <c r="O6823" s="3">
        <v>2.96</v>
      </c>
      <c r="P6823">
        <v>2</v>
      </c>
      <c r="Q6823" s="3">
        <v>0.6</v>
      </c>
      <c r="R6823" s="3">
        <v>-1.776</v>
      </c>
      <c r="S6823" s="3">
        <v>-2.59</v>
      </c>
      <c r="T6823" s="3">
        <v>-1.406</v>
      </c>
      <c r="U6823"/>
    </row>
    <row r="6824" spans="1:21">
      <c r="A6824" s="4">
        <v>43041</v>
      </c>
      <c r="B6824" s="4">
        <v>43046</v>
      </c>
      <c r="C6824">
        <v>5</v>
      </c>
      <c r="D6824" t="s">
        <v>75</v>
      </c>
      <c r="E6824" t="s">
        <v>2808</v>
      </c>
      <c r="F6824" t="s">
        <v>40</v>
      </c>
      <c r="G6824" t="s">
        <v>58</v>
      </c>
      <c r="H6824" t="s">
        <v>70</v>
      </c>
      <c r="I6824" t="s">
        <v>3</v>
      </c>
      <c r="J6824" t="s">
        <v>17</v>
      </c>
      <c r="K6824" t="s">
        <v>2081</v>
      </c>
      <c r="L6824" t="s">
        <v>72</v>
      </c>
      <c r="M6824" t="s">
        <v>99</v>
      </c>
      <c r="N6824" t="s">
        <v>2082</v>
      </c>
      <c r="O6824" s="3">
        <v>168.1</v>
      </c>
      <c r="P6824">
        <v>5</v>
      </c>
      <c r="Q6824" s="3">
        <v>0</v>
      </c>
      <c r="R6824" s="3">
        <v>0</v>
      </c>
      <c r="S6824" s="3">
        <v>-124.394</v>
      </c>
      <c r="T6824" s="3">
        <v>43.706</v>
      </c>
      <c r="U6824"/>
    </row>
    <row r="6825" spans="1:21">
      <c r="A6825" s="4">
        <v>42210</v>
      </c>
      <c r="B6825" s="4">
        <v>42214</v>
      </c>
      <c r="C6825">
        <v>4</v>
      </c>
      <c r="D6825" t="s">
        <v>75</v>
      </c>
      <c r="E6825" t="s">
        <v>2707</v>
      </c>
      <c r="F6825" t="s">
        <v>41</v>
      </c>
      <c r="G6825" t="s">
        <v>58</v>
      </c>
      <c r="H6825" t="s">
        <v>1377</v>
      </c>
      <c r="I6825" t="s">
        <v>303</v>
      </c>
      <c r="J6825" t="s">
        <v>61</v>
      </c>
      <c r="K6825" t="s">
        <v>1368</v>
      </c>
      <c r="L6825" t="s">
        <v>72</v>
      </c>
      <c r="M6825" t="s">
        <v>166</v>
      </c>
      <c r="N6825" t="s">
        <v>1369</v>
      </c>
      <c r="O6825" s="3">
        <v>98.46</v>
      </c>
      <c r="P6825">
        <v>9</v>
      </c>
      <c r="Q6825" s="3">
        <v>0</v>
      </c>
      <c r="R6825" s="3">
        <v>0</v>
      </c>
      <c r="S6825" s="3">
        <v>-49.23</v>
      </c>
      <c r="T6825" s="3">
        <v>49.23</v>
      </c>
      <c r="U6825"/>
    </row>
    <row r="6826" spans="1:21">
      <c r="A6826" s="4">
        <v>42210</v>
      </c>
      <c r="B6826" s="4">
        <v>42214</v>
      </c>
      <c r="C6826">
        <v>4</v>
      </c>
      <c r="D6826" t="s">
        <v>75</v>
      </c>
      <c r="E6826" t="s">
        <v>2707</v>
      </c>
      <c r="F6826" t="s">
        <v>41</v>
      </c>
      <c r="G6826" t="s">
        <v>58</v>
      </c>
      <c r="H6826" t="s">
        <v>1377</v>
      </c>
      <c r="I6826" t="s">
        <v>303</v>
      </c>
      <c r="J6826" t="s">
        <v>61</v>
      </c>
      <c r="K6826" t="s">
        <v>1099</v>
      </c>
      <c r="L6826" t="s">
        <v>63</v>
      </c>
      <c r="M6826" t="s">
        <v>79</v>
      </c>
      <c r="N6826" t="s">
        <v>1100</v>
      </c>
      <c r="O6826" s="3">
        <v>358.58</v>
      </c>
      <c r="P6826">
        <v>2</v>
      </c>
      <c r="Q6826" s="3">
        <v>0</v>
      </c>
      <c r="R6826" s="3">
        <v>0</v>
      </c>
      <c r="S6826" s="3">
        <v>-319.1362</v>
      </c>
      <c r="T6826" s="3">
        <v>39.4438</v>
      </c>
      <c r="U6826"/>
    </row>
    <row r="6827" spans="1:21">
      <c r="A6827" s="4">
        <v>42645</v>
      </c>
      <c r="B6827" s="4">
        <v>42652</v>
      </c>
      <c r="C6827">
        <v>7</v>
      </c>
      <c r="D6827" t="s">
        <v>75</v>
      </c>
      <c r="E6827" t="s">
        <v>3401</v>
      </c>
      <c r="F6827" t="s">
        <v>41</v>
      </c>
      <c r="G6827" t="s">
        <v>58</v>
      </c>
      <c r="H6827" t="s">
        <v>2987</v>
      </c>
      <c r="I6827" t="s">
        <v>223</v>
      </c>
      <c r="J6827" t="s">
        <v>116</v>
      </c>
      <c r="K6827" t="s">
        <v>2048</v>
      </c>
      <c r="L6827" t="s">
        <v>72</v>
      </c>
      <c r="M6827" t="s">
        <v>82</v>
      </c>
      <c r="N6827" t="s">
        <v>2049</v>
      </c>
      <c r="O6827" s="3">
        <v>32.48</v>
      </c>
      <c r="P6827">
        <v>2</v>
      </c>
      <c r="Q6827" s="3">
        <v>0</v>
      </c>
      <c r="R6827" s="3">
        <v>0</v>
      </c>
      <c r="S6827" s="3">
        <v>-27.608</v>
      </c>
      <c r="T6827" s="3">
        <v>4.872</v>
      </c>
      <c r="U6827"/>
    </row>
    <row r="6828" spans="1:21">
      <c r="A6828" s="4">
        <v>42645</v>
      </c>
      <c r="B6828" s="4">
        <v>42652</v>
      </c>
      <c r="C6828">
        <v>7</v>
      </c>
      <c r="D6828" t="s">
        <v>75</v>
      </c>
      <c r="E6828" t="s">
        <v>3401</v>
      </c>
      <c r="F6828" t="s">
        <v>41</v>
      </c>
      <c r="G6828" t="s">
        <v>58</v>
      </c>
      <c r="H6828" t="s">
        <v>2987</v>
      </c>
      <c r="I6828" t="s">
        <v>223</v>
      </c>
      <c r="J6828" t="s">
        <v>116</v>
      </c>
      <c r="K6828" t="s">
        <v>3827</v>
      </c>
      <c r="L6828" t="s">
        <v>92</v>
      </c>
      <c r="M6828" t="s">
        <v>941</v>
      </c>
      <c r="N6828" t="s">
        <v>29</v>
      </c>
      <c r="O6828" s="3">
        <v>17499.95</v>
      </c>
      <c r="P6828">
        <v>5</v>
      </c>
      <c r="Q6828" s="3">
        <v>0</v>
      </c>
      <c r="R6828" s="3">
        <v>0</v>
      </c>
      <c r="S6828" s="3">
        <v>-9099.974</v>
      </c>
      <c r="T6828" s="3">
        <v>8399.976</v>
      </c>
      <c r="U6828"/>
    </row>
    <row r="6829" spans="1:21">
      <c r="A6829" s="4">
        <v>42645</v>
      </c>
      <c r="B6829" s="4">
        <v>42652</v>
      </c>
      <c r="C6829">
        <v>7</v>
      </c>
      <c r="D6829" t="s">
        <v>75</v>
      </c>
      <c r="E6829" t="s">
        <v>3401</v>
      </c>
      <c r="F6829" t="s">
        <v>41</v>
      </c>
      <c r="G6829" t="s">
        <v>58</v>
      </c>
      <c r="H6829" t="s">
        <v>2987</v>
      </c>
      <c r="I6829" t="s">
        <v>223</v>
      </c>
      <c r="J6829" t="s">
        <v>116</v>
      </c>
      <c r="K6829" t="s">
        <v>4126</v>
      </c>
      <c r="L6829" t="s">
        <v>72</v>
      </c>
      <c r="M6829" t="s">
        <v>96</v>
      </c>
      <c r="N6829" t="s">
        <v>4127</v>
      </c>
      <c r="O6829" s="3">
        <v>735.98</v>
      </c>
      <c r="P6829">
        <v>2</v>
      </c>
      <c r="Q6829" s="3">
        <v>0</v>
      </c>
      <c r="R6829" s="3">
        <v>0</v>
      </c>
      <c r="S6829" s="3">
        <v>-404.789</v>
      </c>
      <c r="T6829" s="3">
        <v>331.191</v>
      </c>
      <c r="U6829"/>
    </row>
    <row r="6830" spans="1:21">
      <c r="A6830" s="4">
        <v>42645</v>
      </c>
      <c r="B6830" s="4">
        <v>42652</v>
      </c>
      <c r="C6830">
        <v>7</v>
      </c>
      <c r="D6830" t="s">
        <v>75</v>
      </c>
      <c r="E6830" t="s">
        <v>3401</v>
      </c>
      <c r="F6830" t="s">
        <v>41</v>
      </c>
      <c r="G6830" t="s">
        <v>58</v>
      </c>
      <c r="H6830" t="s">
        <v>2987</v>
      </c>
      <c r="I6830" t="s">
        <v>223</v>
      </c>
      <c r="J6830" t="s">
        <v>116</v>
      </c>
      <c r="K6830" t="s">
        <v>1986</v>
      </c>
      <c r="L6830" t="s">
        <v>72</v>
      </c>
      <c r="M6830" t="s">
        <v>96</v>
      </c>
      <c r="N6830" t="s">
        <v>1987</v>
      </c>
      <c r="O6830" s="3">
        <v>34.37</v>
      </c>
      <c r="P6830">
        <v>7</v>
      </c>
      <c r="Q6830" s="3">
        <v>0</v>
      </c>
      <c r="R6830" s="3">
        <v>0</v>
      </c>
      <c r="S6830" s="3">
        <v>-17.5287</v>
      </c>
      <c r="T6830" s="3">
        <v>16.8413</v>
      </c>
      <c r="U6830"/>
    </row>
    <row r="6831" spans="1:21">
      <c r="A6831" s="4">
        <v>42645</v>
      </c>
      <c r="B6831" s="4">
        <v>42652</v>
      </c>
      <c r="C6831">
        <v>7</v>
      </c>
      <c r="D6831" t="s">
        <v>75</v>
      </c>
      <c r="E6831" t="s">
        <v>3401</v>
      </c>
      <c r="F6831" t="s">
        <v>41</v>
      </c>
      <c r="G6831" t="s">
        <v>58</v>
      </c>
      <c r="H6831" t="s">
        <v>2987</v>
      </c>
      <c r="I6831" t="s">
        <v>223</v>
      </c>
      <c r="J6831" t="s">
        <v>116</v>
      </c>
      <c r="K6831" t="s">
        <v>683</v>
      </c>
      <c r="L6831" t="s">
        <v>72</v>
      </c>
      <c r="M6831" t="s">
        <v>89</v>
      </c>
      <c r="N6831" t="s">
        <v>684</v>
      </c>
      <c r="O6831" s="3">
        <v>33.96</v>
      </c>
      <c r="P6831">
        <v>2</v>
      </c>
      <c r="Q6831" s="3">
        <v>0</v>
      </c>
      <c r="R6831" s="3">
        <v>0</v>
      </c>
      <c r="S6831" s="3">
        <v>-24.4512</v>
      </c>
      <c r="T6831" s="3">
        <v>9.5088</v>
      </c>
      <c r="U6831"/>
    </row>
    <row r="6832" spans="1:21">
      <c r="A6832" s="4">
        <v>42728</v>
      </c>
      <c r="B6832" s="4">
        <v>42731</v>
      </c>
      <c r="C6832">
        <v>3</v>
      </c>
      <c r="D6832" t="s">
        <v>20</v>
      </c>
      <c r="E6832" t="s">
        <v>2758</v>
      </c>
      <c r="F6832" t="s">
        <v>41</v>
      </c>
      <c r="G6832" t="s">
        <v>58</v>
      </c>
      <c r="H6832" t="s">
        <v>233</v>
      </c>
      <c r="I6832" t="s">
        <v>7</v>
      </c>
      <c r="J6832" t="s">
        <v>16</v>
      </c>
      <c r="K6832" t="s">
        <v>2739</v>
      </c>
      <c r="L6832" t="s">
        <v>92</v>
      </c>
      <c r="M6832" t="s">
        <v>93</v>
      </c>
      <c r="N6832" t="s">
        <v>2740</v>
      </c>
      <c r="O6832" s="3">
        <v>197.97</v>
      </c>
      <c r="P6832">
        <v>3</v>
      </c>
      <c r="Q6832" s="3">
        <v>0</v>
      </c>
      <c r="R6832" s="3">
        <v>0</v>
      </c>
      <c r="S6832" s="3">
        <v>-144.5181</v>
      </c>
      <c r="T6832" s="3">
        <v>53.4519</v>
      </c>
      <c r="U6832"/>
    </row>
    <row r="6833" spans="1:21">
      <c r="A6833" s="4">
        <v>42937</v>
      </c>
      <c r="B6833" s="4">
        <v>42943</v>
      </c>
      <c r="C6833">
        <v>6</v>
      </c>
      <c r="D6833" t="s">
        <v>75</v>
      </c>
      <c r="E6833" t="s">
        <v>4655</v>
      </c>
      <c r="F6833" t="s">
        <v>40</v>
      </c>
      <c r="G6833" t="s">
        <v>58</v>
      </c>
      <c r="H6833" t="s">
        <v>233</v>
      </c>
      <c r="I6833" t="s">
        <v>7</v>
      </c>
      <c r="J6833" t="s">
        <v>16</v>
      </c>
      <c r="K6833" t="s">
        <v>3584</v>
      </c>
      <c r="L6833" t="s">
        <v>72</v>
      </c>
      <c r="M6833" t="s">
        <v>99</v>
      </c>
      <c r="N6833" t="s">
        <v>3585</v>
      </c>
      <c r="O6833" s="3">
        <v>17.48</v>
      </c>
      <c r="P6833">
        <v>4</v>
      </c>
      <c r="Q6833" s="3">
        <v>0</v>
      </c>
      <c r="R6833" s="3">
        <v>0</v>
      </c>
      <c r="S6833" s="3">
        <v>-12.9352</v>
      </c>
      <c r="T6833" s="3">
        <v>4.5448</v>
      </c>
      <c r="U6833"/>
    </row>
    <row r="6834" spans="1:21">
      <c r="A6834" s="4">
        <v>42287</v>
      </c>
      <c r="B6834" s="4">
        <v>42294</v>
      </c>
      <c r="C6834">
        <v>7</v>
      </c>
      <c r="D6834" t="s">
        <v>75</v>
      </c>
      <c r="E6834" t="s">
        <v>1694</v>
      </c>
      <c r="F6834" t="s">
        <v>40</v>
      </c>
      <c r="G6834" t="s">
        <v>58</v>
      </c>
      <c r="H6834" t="s">
        <v>263</v>
      </c>
      <c r="I6834" t="s">
        <v>5</v>
      </c>
      <c r="J6834" t="s">
        <v>116</v>
      </c>
      <c r="K6834" t="s">
        <v>3886</v>
      </c>
      <c r="L6834" t="s">
        <v>72</v>
      </c>
      <c r="M6834" t="s">
        <v>89</v>
      </c>
      <c r="N6834" t="s">
        <v>3887</v>
      </c>
      <c r="O6834" s="3">
        <v>8.016</v>
      </c>
      <c r="P6834">
        <v>3</v>
      </c>
      <c r="Q6834" s="3">
        <v>0.2</v>
      </c>
      <c r="R6834" s="3">
        <v>-1.6032</v>
      </c>
      <c r="S6834" s="3">
        <v>-5.4108</v>
      </c>
      <c r="T6834" s="3">
        <v>1.002</v>
      </c>
      <c r="U6834"/>
    </row>
    <row r="6835" spans="1:21">
      <c r="A6835" s="4">
        <v>42621</v>
      </c>
      <c r="B6835" s="4">
        <v>42621</v>
      </c>
      <c r="C6835">
        <v>0</v>
      </c>
      <c r="D6835" t="s">
        <v>992</v>
      </c>
      <c r="E6835" t="s">
        <v>1869</v>
      </c>
      <c r="F6835" t="s">
        <v>40</v>
      </c>
      <c r="G6835" t="s">
        <v>58</v>
      </c>
      <c r="H6835" t="s">
        <v>1870</v>
      </c>
      <c r="I6835" t="s">
        <v>3</v>
      </c>
      <c r="J6835" t="s">
        <v>17</v>
      </c>
      <c r="K6835" t="s">
        <v>2685</v>
      </c>
      <c r="L6835" t="s">
        <v>63</v>
      </c>
      <c r="M6835" t="s">
        <v>79</v>
      </c>
      <c r="N6835" t="s">
        <v>2686</v>
      </c>
      <c r="O6835" s="3">
        <v>146.04</v>
      </c>
      <c r="P6835">
        <v>1</v>
      </c>
      <c r="Q6835" s="3">
        <v>0.2</v>
      </c>
      <c r="R6835" s="3">
        <v>-29.208</v>
      </c>
      <c r="S6835" s="3">
        <v>-129.6105</v>
      </c>
      <c r="T6835" s="3">
        <v>-12.7785</v>
      </c>
      <c r="U6835"/>
    </row>
    <row r="6836" spans="1:21">
      <c r="A6836" s="4">
        <v>42694</v>
      </c>
      <c r="B6836" s="4">
        <v>42698</v>
      </c>
      <c r="C6836">
        <v>4</v>
      </c>
      <c r="D6836" t="s">
        <v>75</v>
      </c>
      <c r="E6836" t="s">
        <v>3601</v>
      </c>
      <c r="F6836" t="s">
        <v>41</v>
      </c>
      <c r="G6836" t="s">
        <v>58</v>
      </c>
      <c r="H6836" t="s">
        <v>4963</v>
      </c>
      <c r="I6836" t="s">
        <v>3</v>
      </c>
      <c r="J6836" t="s">
        <v>17</v>
      </c>
      <c r="K6836" t="s">
        <v>4886</v>
      </c>
      <c r="L6836" t="s">
        <v>92</v>
      </c>
      <c r="M6836" t="s">
        <v>156</v>
      </c>
      <c r="N6836" t="s">
        <v>4887</v>
      </c>
      <c r="O6836" s="3">
        <v>27.88</v>
      </c>
      <c r="P6836">
        <v>2</v>
      </c>
      <c r="Q6836" s="3">
        <v>0</v>
      </c>
      <c r="R6836" s="3">
        <v>0</v>
      </c>
      <c r="S6836" s="3">
        <v>-23.9768</v>
      </c>
      <c r="T6836" s="3">
        <v>3.9032</v>
      </c>
      <c r="U6836"/>
    </row>
    <row r="6837" spans="1:21">
      <c r="A6837" s="4">
        <v>43023</v>
      </c>
      <c r="B6837" s="4">
        <v>43028</v>
      </c>
      <c r="C6837">
        <v>5</v>
      </c>
      <c r="D6837" t="s">
        <v>75</v>
      </c>
      <c r="E6837" t="s">
        <v>2345</v>
      </c>
      <c r="F6837" t="s">
        <v>41</v>
      </c>
      <c r="G6837" t="s">
        <v>58</v>
      </c>
      <c r="H6837" t="s">
        <v>3649</v>
      </c>
      <c r="I6837" t="s">
        <v>3</v>
      </c>
      <c r="J6837" t="s">
        <v>17</v>
      </c>
      <c r="K6837" t="s">
        <v>1677</v>
      </c>
      <c r="L6837" t="s">
        <v>72</v>
      </c>
      <c r="M6837" t="s">
        <v>73</v>
      </c>
      <c r="N6837" t="s">
        <v>1678</v>
      </c>
      <c r="O6837" s="3">
        <v>152.65</v>
      </c>
      <c r="P6837">
        <v>5</v>
      </c>
      <c r="Q6837" s="3">
        <v>0</v>
      </c>
      <c r="R6837" s="3">
        <v>0</v>
      </c>
      <c r="S6837" s="3">
        <v>-82.431</v>
      </c>
      <c r="T6837" s="3">
        <v>70.219</v>
      </c>
      <c r="U6837"/>
    </row>
    <row r="6838" spans="1:21">
      <c r="A6838" s="4">
        <v>43023</v>
      </c>
      <c r="B6838" s="4">
        <v>43028</v>
      </c>
      <c r="C6838">
        <v>5</v>
      </c>
      <c r="D6838" t="s">
        <v>75</v>
      </c>
      <c r="E6838" t="s">
        <v>2345</v>
      </c>
      <c r="F6838" t="s">
        <v>41</v>
      </c>
      <c r="G6838" t="s">
        <v>58</v>
      </c>
      <c r="H6838" t="s">
        <v>3649</v>
      </c>
      <c r="I6838" t="s">
        <v>3</v>
      </c>
      <c r="J6838" t="s">
        <v>17</v>
      </c>
      <c r="K6838" t="s">
        <v>679</v>
      </c>
      <c r="L6838" t="s">
        <v>63</v>
      </c>
      <c r="M6838" t="s">
        <v>86</v>
      </c>
      <c r="N6838" t="s">
        <v>680</v>
      </c>
      <c r="O6838" s="3">
        <v>22.72</v>
      </c>
      <c r="P6838">
        <v>1</v>
      </c>
      <c r="Q6838" s="3">
        <v>0</v>
      </c>
      <c r="R6838" s="3">
        <v>0</v>
      </c>
      <c r="S6838" s="3">
        <v>-13.4048</v>
      </c>
      <c r="T6838" s="3">
        <v>9.3152</v>
      </c>
      <c r="U6838"/>
    </row>
    <row r="6839" spans="1:21">
      <c r="A6839" s="4">
        <v>42191</v>
      </c>
      <c r="B6839" s="4">
        <v>42197</v>
      </c>
      <c r="C6839">
        <v>6</v>
      </c>
      <c r="D6839" t="s">
        <v>75</v>
      </c>
      <c r="E6839" t="s">
        <v>3193</v>
      </c>
      <c r="F6839" t="s">
        <v>41</v>
      </c>
      <c r="G6839" t="s">
        <v>58</v>
      </c>
      <c r="H6839" t="s">
        <v>2790</v>
      </c>
      <c r="I6839" t="s">
        <v>618</v>
      </c>
      <c r="J6839" t="s">
        <v>16</v>
      </c>
      <c r="K6839" t="s">
        <v>987</v>
      </c>
      <c r="L6839" t="s">
        <v>72</v>
      </c>
      <c r="M6839" t="s">
        <v>89</v>
      </c>
      <c r="N6839" t="s">
        <v>988</v>
      </c>
      <c r="O6839" s="3">
        <v>11.12</v>
      </c>
      <c r="P6839">
        <v>4</v>
      </c>
      <c r="Q6839" s="3">
        <v>0</v>
      </c>
      <c r="R6839" s="3">
        <v>0</v>
      </c>
      <c r="S6839" s="3">
        <v>-8.2288</v>
      </c>
      <c r="T6839" s="3">
        <v>2.8912</v>
      </c>
      <c r="U6839"/>
    </row>
    <row r="6840" spans="1:21">
      <c r="A6840" s="4">
        <v>42771</v>
      </c>
      <c r="B6840" s="4">
        <v>42775</v>
      </c>
      <c r="C6840">
        <v>4</v>
      </c>
      <c r="D6840" t="s">
        <v>75</v>
      </c>
      <c r="E6840" t="s">
        <v>4280</v>
      </c>
      <c r="F6840" t="s">
        <v>41</v>
      </c>
      <c r="G6840" t="s">
        <v>58</v>
      </c>
      <c r="H6840" t="s">
        <v>2086</v>
      </c>
      <c r="I6840" t="s">
        <v>3</v>
      </c>
      <c r="J6840" t="s">
        <v>17</v>
      </c>
      <c r="K6840" t="s">
        <v>4776</v>
      </c>
      <c r="L6840" t="s">
        <v>72</v>
      </c>
      <c r="M6840" t="s">
        <v>99</v>
      </c>
      <c r="N6840" t="s">
        <v>4777</v>
      </c>
      <c r="O6840" s="3">
        <v>1640.7</v>
      </c>
      <c r="P6840">
        <v>5</v>
      </c>
      <c r="Q6840" s="3">
        <v>0</v>
      </c>
      <c r="R6840" s="3">
        <v>0</v>
      </c>
      <c r="S6840" s="3">
        <v>-1181.304</v>
      </c>
      <c r="T6840" s="3">
        <v>459.396</v>
      </c>
      <c r="U6840"/>
    </row>
    <row r="6841" spans="1:21">
      <c r="A6841" s="4">
        <v>42771</v>
      </c>
      <c r="B6841" s="4">
        <v>42775</v>
      </c>
      <c r="C6841">
        <v>4</v>
      </c>
      <c r="D6841" t="s">
        <v>75</v>
      </c>
      <c r="E6841" t="s">
        <v>4280</v>
      </c>
      <c r="F6841" t="s">
        <v>41</v>
      </c>
      <c r="G6841" t="s">
        <v>58</v>
      </c>
      <c r="H6841" t="s">
        <v>2086</v>
      </c>
      <c r="I6841" t="s">
        <v>3</v>
      </c>
      <c r="J6841" t="s">
        <v>17</v>
      </c>
      <c r="K6841" t="s">
        <v>2558</v>
      </c>
      <c r="L6841" t="s">
        <v>92</v>
      </c>
      <c r="M6841" t="s">
        <v>93</v>
      </c>
      <c r="N6841" t="s">
        <v>2559</v>
      </c>
      <c r="O6841" s="3">
        <v>371.2</v>
      </c>
      <c r="P6841">
        <v>5</v>
      </c>
      <c r="Q6841" s="3">
        <v>0.2</v>
      </c>
      <c r="R6841" s="3">
        <v>-74.24</v>
      </c>
      <c r="S6841" s="3">
        <v>-255.2</v>
      </c>
      <c r="T6841" s="3">
        <v>41.7599999999999</v>
      </c>
      <c r="U6841"/>
    </row>
    <row r="6842" spans="1:21">
      <c r="A6842" s="4">
        <v>42344</v>
      </c>
      <c r="B6842" s="4">
        <v>42345</v>
      </c>
      <c r="C6842">
        <v>1</v>
      </c>
      <c r="D6842" t="s">
        <v>19</v>
      </c>
      <c r="E6842" t="s">
        <v>2875</v>
      </c>
      <c r="F6842" t="s">
        <v>42</v>
      </c>
      <c r="G6842" t="s">
        <v>58</v>
      </c>
      <c r="H6842" t="s">
        <v>240</v>
      </c>
      <c r="I6842" t="s">
        <v>8</v>
      </c>
      <c r="J6842" t="s">
        <v>16</v>
      </c>
      <c r="K6842" t="s">
        <v>344</v>
      </c>
      <c r="L6842" t="s">
        <v>72</v>
      </c>
      <c r="M6842" t="s">
        <v>96</v>
      </c>
      <c r="N6842" t="s">
        <v>345</v>
      </c>
      <c r="O6842" s="3">
        <v>14.832</v>
      </c>
      <c r="P6842">
        <v>3</v>
      </c>
      <c r="Q6842" s="3">
        <v>0.7</v>
      </c>
      <c r="R6842" s="3">
        <v>-10.3824</v>
      </c>
      <c r="S6842" s="3">
        <v>-14.832</v>
      </c>
      <c r="T6842" s="3">
        <v>-10.3824</v>
      </c>
      <c r="U6842"/>
    </row>
    <row r="6843" spans="1:21">
      <c r="A6843" s="4">
        <v>42625</v>
      </c>
      <c r="B6843" s="4">
        <v>42630</v>
      </c>
      <c r="C6843">
        <v>5</v>
      </c>
      <c r="D6843" t="s">
        <v>75</v>
      </c>
      <c r="E6843" t="s">
        <v>1794</v>
      </c>
      <c r="F6843" t="s">
        <v>41</v>
      </c>
      <c r="G6843" t="s">
        <v>58</v>
      </c>
      <c r="H6843" t="s">
        <v>274</v>
      </c>
      <c r="I6843" t="s">
        <v>11</v>
      </c>
      <c r="J6843" t="s">
        <v>61</v>
      </c>
      <c r="K6843" t="s">
        <v>4638</v>
      </c>
      <c r="L6843" t="s">
        <v>92</v>
      </c>
      <c r="M6843" t="s">
        <v>156</v>
      </c>
      <c r="N6843" t="s">
        <v>4639</v>
      </c>
      <c r="O6843" s="3">
        <v>20.7</v>
      </c>
      <c r="P6843">
        <v>3</v>
      </c>
      <c r="Q6843" s="3">
        <v>0</v>
      </c>
      <c r="R6843" s="3">
        <v>0</v>
      </c>
      <c r="S6843" s="3">
        <v>-19.044</v>
      </c>
      <c r="T6843" s="3">
        <v>1.656</v>
      </c>
      <c r="U6843"/>
    </row>
    <row r="6844" spans="1:21">
      <c r="A6844" s="4">
        <v>42625</v>
      </c>
      <c r="B6844" s="4">
        <v>42630</v>
      </c>
      <c r="C6844">
        <v>5</v>
      </c>
      <c r="D6844" t="s">
        <v>75</v>
      </c>
      <c r="E6844" t="s">
        <v>1794</v>
      </c>
      <c r="F6844" t="s">
        <v>41</v>
      </c>
      <c r="G6844" t="s">
        <v>58</v>
      </c>
      <c r="H6844" t="s">
        <v>274</v>
      </c>
      <c r="I6844" t="s">
        <v>11</v>
      </c>
      <c r="J6844" t="s">
        <v>61</v>
      </c>
      <c r="K6844" t="s">
        <v>3385</v>
      </c>
      <c r="L6844" t="s">
        <v>72</v>
      </c>
      <c r="M6844" t="s">
        <v>235</v>
      </c>
      <c r="N6844" t="s">
        <v>452</v>
      </c>
      <c r="O6844" s="3">
        <v>11.34</v>
      </c>
      <c r="P6844">
        <v>3</v>
      </c>
      <c r="Q6844" s="3">
        <v>0</v>
      </c>
      <c r="R6844" s="3">
        <v>0</v>
      </c>
      <c r="S6844" s="3">
        <v>-6.1236</v>
      </c>
      <c r="T6844" s="3">
        <v>5.2164</v>
      </c>
      <c r="U6844"/>
    </row>
    <row r="6845" spans="1:21">
      <c r="A6845" s="4">
        <v>42625</v>
      </c>
      <c r="B6845" s="4">
        <v>42630</v>
      </c>
      <c r="C6845">
        <v>5</v>
      </c>
      <c r="D6845" t="s">
        <v>75</v>
      </c>
      <c r="E6845" t="s">
        <v>1794</v>
      </c>
      <c r="F6845" t="s">
        <v>41</v>
      </c>
      <c r="G6845" t="s">
        <v>58</v>
      </c>
      <c r="H6845" t="s">
        <v>274</v>
      </c>
      <c r="I6845" t="s">
        <v>11</v>
      </c>
      <c r="J6845" t="s">
        <v>61</v>
      </c>
      <c r="K6845" t="s">
        <v>2879</v>
      </c>
      <c r="L6845" t="s">
        <v>72</v>
      </c>
      <c r="M6845" t="s">
        <v>82</v>
      </c>
      <c r="N6845" t="s">
        <v>2880</v>
      </c>
      <c r="O6845" s="3">
        <v>67.9</v>
      </c>
      <c r="P6845">
        <v>5</v>
      </c>
      <c r="Q6845" s="3">
        <v>0</v>
      </c>
      <c r="R6845" s="3">
        <v>0</v>
      </c>
      <c r="S6845" s="3">
        <v>-67.221</v>
      </c>
      <c r="T6845" s="3">
        <v>0.678999999999998</v>
      </c>
      <c r="U6845"/>
    </row>
    <row r="6846" spans="1:21">
      <c r="A6846" s="4">
        <v>42625</v>
      </c>
      <c r="B6846" s="4">
        <v>42630</v>
      </c>
      <c r="C6846">
        <v>5</v>
      </c>
      <c r="D6846" t="s">
        <v>75</v>
      </c>
      <c r="E6846" t="s">
        <v>1794</v>
      </c>
      <c r="F6846" t="s">
        <v>41</v>
      </c>
      <c r="G6846" t="s">
        <v>58</v>
      </c>
      <c r="H6846" t="s">
        <v>274</v>
      </c>
      <c r="I6846" t="s">
        <v>11</v>
      </c>
      <c r="J6846" t="s">
        <v>61</v>
      </c>
      <c r="K6846" t="s">
        <v>4964</v>
      </c>
      <c r="L6846" t="s">
        <v>63</v>
      </c>
      <c r="M6846" t="s">
        <v>67</v>
      </c>
      <c r="N6846" t="s">
        <v>4965</v>
      </c>
      <c r="O6846" s="3">
        <v>1059.12</v>
      </c>
      <c r="P6846">
        <v>4</v>
      </c>
      <c r="Q6846" s="3">
        <v>0</v>
      </c>
      <c r="R6846" s="3">
        <v>0</v>
      </c>
      <c r="S6846" s="3">
        <v>-751.9752</v>
      </c>
      <c r="T6846" s="3">
        <v>307.1448</v>
      </c>
      <c r="U6846"/>
    </row>
    <row r="6847" spans="1:21">
      <c r="A6847" s="4">
        <v>41826</v>
      </c>
      <c r="B6847" s="4">
        <v>41832</v>
      </c>
      <c r="C6847">
        <v>6</v>
      </c>
      <c r="D6847" t="s">
        <v>75</v>
      </c>
      <c r="E6847" t="s">
        <v>3593</v>
      </c>
      <c r="F6847" t="s">
        <v>42</v>
      </c>
      <c r="G6847" t="s">
        <v>58</v>
      </c>
      <c r="H6847" t="s">
        <v>4966</v>
      </c>
      <c r="I6847" t="s">
        <v>3</v>
      </c>
      <c r="J6847" t="s">
        <v>17</v>
      </c>
      <c r="K6847" t="s">
        <v>3263</v>
      </c>
      <c r="L6847" t="s">
        <v>63</v>
      </c>
      <c r="M6847" t="s">
        <v>67</v>
      </c>
      <c r="N6847" t="s">
        <v>3264</v>
      </c>
      <c r="O6847" s="3">
        <v>478.48</v>
      </c>
      <c r="P6847">
        <v>2</v>
      </c>
      <c r="Q6847" s="3">
        <v>0.2</v>
      </c>
      <c r="R6847" s="3">
        <v>-95.696</v>
      </c>
      <c r="S6847" s="3">
        <v>-334.936</v>
      </c>
      <c r="T6847" s="3">
        <v>47.848</v>
      </c>
      <c r="U6847"/>
    </row>
    <row r="6848" spans="1:21">
      <c r="A6848" s="4">
        <v>42499</v>
      </c>
      <c r="B6848" s="4">
        <v>42504</v>
      </c>
      <c r="C6848">
        <v>5</v>
      </c>
      <c r="D6848" t="s">
        <v>75</v>
      </c>
      <c r="E6848" t="s">
        <v>3586</v>
      </c>
      <c r="F6848" t="s">
        <v>41</v>
      </c>
      <c r="G6848" t="s">
        <v>58</v>
      </c>
      <c r="H6848" t="s">
        <v>70</v>
      </c>
      <c r="I6848" t="s">
        <v>3</v>
      </c>
      <c r="J6848" t="s">
        <v>17</v>
      </c>
      <c r="K6848" t="s">
        <v>4926</v>
      </c>
      <c r="L6848" t="s">
        <v>72</v>
      </c>
      <c r="M6848" t="s">
        <v>108</v>
      </c>
      <c r="N6848" t="s">
        <v>4927</v>
      </c>
      <c r="O6848" s="3">
        <v>32.04</v>
      </c>
      <c r="P6848">
        <v>4</v>
      </c>
      <c r="Q6848" s="3">
        <v>0</v>
      </c>
      <c r="R6848" s="3">
        <v>0</v>
      </c>
      <c r="S6848" s="3">
        <v>-17.622</v>
      </c>
      <c r="T6848" s="3">
        <v>14.418</v>
      </c>
      <c r="U6848"/>
    </row>
    <row r="6849" spans="1:21">
      <c r="A6849" s="4">
        <v>42569</v>
      </c>
      <c r="B6849" s="4">
        <v>42573</v>
      </c>
      <c r="C6849">
        <v>4</v>
      </c>
      <c r="D6849" t="s">
        <v>75</v>
      </c>
      <c r="E6849" t="s">
        <v>513</v>
      </c>
      <c r="F6849" t="s">
        <v>40</v>
      </c>
      <c r="G6849" t="s">
        <v>58</v>
      </c>
      <c r="H6849" t="s">
        <v>437</v>
      </c>
      <c r="I6849" t="s">
        <v>268</v>
      </c>
      <c r="J6849" t="s">
        <v>17</v>
      </c>
      <c r="K6849" t="s">
        <v>1273</v>
      </c>
      <c r="L6849" t="s">
        <v>92</v>
      </c>
      <c r="M6849" t="s">
        <v>93</v>
      </c>
      <c r="N6849" t="s">
        <v>1274</v>
      </c>
      <c r="O6849" s="3">
        <v>55.992</v>
      </c>
      <c r="P6849">
        <v>1</v>
      </c>
      <c r="Q6849" s="3">
        <v>0.2</v>
      </c>
      <c r="R6849" s="3">
        <v>-11.1984</v>
      </c>
      <c r="S6849" s="3">
        <v>-41.2941</v>
      </c>
      <c r="T6849" s="3">
        <v>3.4995</v>
      </c>
      <c r="U6849"/>
    </row>
    <row r="6850" spans="1:21">
      <c r="A6850" s="4">
        <v>42539</v>
      </c>
      <c r="B6850" s="4">
        <v>42542</v>
      </c>
      <c r="C6850">
        <v>3</v>
      </c>
      <c r="D6850" t="s">
        <v>19</v>
      </c>
      <c r="E6850" t="s">
        <v>3520</v>
      </c>
      <c r="F6850" t="s">
        <v>40</v>
      </c>
      <c r="G6850" t="s">
        <v>58</v>
      </c>
      <c r="H6850" t="s">
        <v>4741</v>
      </c>
      <c r="I6850" t="s">
        <v>5</v>
      </c>
      <c r="J6850" t="s">
        <v>116</v>
      </c>
      <c r="K6850" t="s">
        <v>4622</v>
      </c>
      <c r="L6850" t="s">
        <v>72</v>
      </c>
      <c r="M6850" t="s">
        <v>108</v>
      </c>
      <c r="N6850" t="s">
        <v>4623</v>
      </c>
      <c r="O6850" s="3">
        <v>76.864</v>
      </c>
      <c r="P6850">
        <v>2</v>
      </c>
      <c r="Q6850" s="3">
        <v>0.2</v>
      </c>
      <c r="R6850" s="3">
        <v>-15.3728</v>
      </c>
      <c r="S6850" s="3">
        <v>-34.5888</v>
      </c>
      <c r="T6850" s="3">
        <v>26.9024</v>
      </c>
      <c r="U6850"/>
    </row>
    <row r="6851" spans="1:21">
      <c r="A6851" s="4">
        <v>41749</v>
      </c>
      <c r="B6851" s="4">
        <v>41754</v>
      </c>
      <c r="C6851">
        <v>5</v>
      </c>
      <c r="D6851" t="s">
        <v>75</v>
      </c>
      <c r="E6851" t="s">
        <v>3233</v>
      </c>
      <c r="F6851" t="s">
        <v>40</v>
      </c>
      <c r="G6851" t="s">
        <v>58</v>
      </c>
      <c r="H6851" t="s">
        <v>70</v>
      </c>
      <c r="I6851" t="s">
        <v>3</v>
      </c>
      <c r="J6851" t="s">
        <v>17</v>
      </c>
      <c r="K6851" t="s">
        <v>3973</v>
      </c>
      <c r="L6851" t="s">
        <v>63</v>
      </c>
      <c r="M6851" t="s">
        <v>86</v>
      </c>
      <c r="N6851" t="s">
        <v>3974</v>
      </c>
      <c r="O6851" s="3">
        <v>59.92</v>
      </c>
      <c r="P6851">
        <v>4</v>
      </c>
      <c r="Q6851" s="3">
        <v>0</v>
      </c>
      <c r="R6851" s="3">
        <v>0</v>
      </c>
      <c r="S6851" s="3">
        <v>-32.3568</v>
      </c>
      <c r="T6851" s="3">
        <v>27.5632</v>
      </c>
      <c r="U6851"/>
    </row>
    <row r="6852" spans="1:21">
      <c r="A6852" s="4">
        <v>42377</v>
      </c>
      <c r="B6852" s="4">
        <v>42381</v>
      </c>
      <c r="C6852">
        <v>4</v>
      </c>
      <c r="D6852" t="s">
        <v>75</v>
      </c>
      <c r="E6852" t="s">
        <v>4235</v>
      </c>
      <c r="F6852" t="s">
        <v>41</v>
      </c>
      <c r="G6852" t="s">
        <v>58</v>
      </c>
      <c r="H6852" t="s">
        <v>488</v>
      </c>
      <c r="I6852" t="s">
        <v>123</v>
      </c>
      <c r="J6852" t="s">
        <v>116</v>
      </c>
      <c r="K6852" t="s">
        <v>186</v>
      </c>
      <c r="L6852" t="s">
        <v>63</v>
      </c>
      <c r="M6852" t="s">
        <v>64</v>
      </c>
      <c r="N6852" t="s">
        <v>187</v>
      </c>
      <c r="O6852" s="3">
        <v>1565.88</v>
      </c>
      <c r="P6852">
        <v>6</v>
      </c>
      <c r="Q6852" s="3">
        <v>0</v>
      </c>
      <c r="R6852" s="3">
        <v>0</v>
      </c>
      <c r="S6852" s="3">
        <v>-1158.7512</v>
      </c>
      <c r="T6852" s="3">
        <v>407.1288</v>
      </c>
      <c r="U6852"/>
    </row>
    <row r="6853" spans="1:21">
      <c r="A6853" s="4">
        <v>42377</v>
      </c>
      <c r="B6853" s="4">
        <v>42381</v>
      </c>
      <c r="C6853">
        <v>4</v>
      </c>
      <c r="D6853" t="s">
        <v>75</v>
      </c>
      <c r="E6853" t="s">
        <v>4235</v>
      </c>
      <c r="F6853" t="s">
        <v>41</v>
      </c>
      <c r="G6853" t="s">
        <v>58</v>
      </c>
      <c r="H6853" t="s">
        <v>488</v>
      </c>
      <c r="I6853" t="s">
        <v>123</v>
      </c>
      <c r="J6853" t="s">
        <v>116</v>
      </c>
      <c r="K6853" t="s">
        <v>249</v>
      </c>
      <c r="L6853" t="s">
        <v>72</v>
      </c>
      <c r="M6853" t="s">
        <v>96</v>
      </c>
      <c r="N6853" t="s">
        <v>250</v>
      </c>
      <c r="O6853" s="3">
        <v>106.05</v>
      </c>
      <c r="P6853">
        <v>7</v>
      </c>
      <c r="Q6853" s="3">
        <v>0</v>
      </c>
      <c r="R6853" s="3">
        <v>0</v>
      </c>
      <c r="S6853" s="3">
        <v>-56.2065</v>
      </c>
      <c r="T6853" s="3">
        <v>49.8435</v>
      </c>
      <c r="U6853"/>
    </row>
    <row r="6854" spans="1:21">
      <c r="A6854" s="4">
        <v>43092</v>
      </c>
      <c r="B6854" s="4">
        <v>43097</v>
      </c>
      <c r="C6854">
        <v>5</v>
      </c>
      <c r="D6854" t="s">
        <v>20</v>
      </c>
      <c r="E6854" t="s">
        <v>4664</v>
      </c>
      <c r="F6854" t="s">
        <v>41</v>
      </c>
      <c r="G6854" t="s">
        <v>58</v>
      </c>
      <c r="H6854" t="s">
        <v>3497</v>
      </c>
      <c r="I6854" t="s">
        <v>1297</v>
      </c>
      <c r="J6854" t="s">
        <v>61</v>
      </c>
      <c r="K6854" t="s">
        <v>597</v>
      </c>
      <c r="L6854" t="s">
        <v>72</v>
      </c>
      <c r="M6854" t="s">
        <v>82</v>
      </c>
      <c r="N6854" t="s">
        <v>598</v>
      </c>
      <c r="O6854" s="3">
        <v>62.04</v>
      </c>
      <c r="P6854">
        <v>4</v>
      </c>
      <c r="Q6854" s="3">
        <v>0</v>
      </c>
      <c r="R6854" s="3">
        <v>0</v>
      </c>
      <c r="S6854" s="3">
        <v>-44.6688</v>
      </c>
      <c r="T6854" s="3">
        <v>17.3712</v>
      </c>
      <c r="U6854"/>
    </row>
    <row r="6855" spans="1:21">
      <c r="A6855" s="4">
        <v>43092</v>
      </c>
      <c r="B6855" s="4">
        <v>43097</v>
      </c>
      <c r="C6855">
        <v>5</v>
      </c>
      <c r="D6855" t="s">
        <v>20</v>
      </c>
      <c r="E6855" t="s">
        <v>4664</v>
      </c>
      <c r="F6855" t="s">
        <v>41</v>
      </c>
      <c r="G6855" t="s">
        <v>58</v>
      </c>
      <c r="H6855" t="s">
        <v>3497</v>
      </c>
      <c r="I6855" t="s">
        <v>1297</v>
      </c>
      <c r="J6855" t="s">
        <v>61</v>
      </c>
      <c r="K6855" t="s">
        <v>3871</v>
      </c>
      <c r="L6855" t="s">
        <v>92</v>
      </c>
      <c r="M6855" t="s">
        <v>93</v>
      </c>
      <c r="N6855" t="s">
        <v>3872</v>
      </c>
      <c r="O6855" s="3">
        <v>494.97</v>
      </c>
      <c r="P6855">
        <v>3</v>
      </c>
      <c r="Q6855" s="3">
        <v>0</v>
      </c>
      <c r="R6855" s="3">
        <v>0</v>
      </c>
      <c r="S6855" s="3">
        <v>-346.479</v>
      </c>
      <c r="T6855" s="3">
        <v>148.491</v>
      </c>
      <c r="U6855"/>
    </row>
    <row r="6856" spans="1:21">
      <c r="A6856" s="4">
        <v>43092</v>
      </c>
      <c r="B6856" s="4">
        <v>43097</v>
      </c>
      <c r="C6856">
        <v>5</v>
      </c>
      <c r="D6856" t="s">
        <v>20</v>
      </c>
      <c r="E6856" t="s">
        <v>4664</v>
      </c>
      <c r="F6856" t="s">
        <v>41</v>
      </c>
      <c r="G6856" t="s">
        <v>58</v>
      </c>
      <c r="H6856" t="s">
        <v>3497</v>
      </c>
      <c r="I6856" t="s">
        <v>1297</v>
      </c>
      <c r="J6856" t="s">
        <v>61</v>
      </c>
      <c r="K6856" t="s">
        <v>655</v>
      </c>
      <c r="L6856" t="s">
        <v>72</v>
      </c>
      <c r="M6856" t="s">
        <v>82</v>
      </c>
      <c r="N6856" t="s">
        <v>656</v>
      </c>
      <c r="O6856" s="3">
        <v>367.96</v>
      </c>
      <c r="P6856">
        <v>4</v>
      </c>
      <c r="Q6856" s="3">
        <v>0</v>
      </c>
      <c r="R6856" s="3">
        <v>0</v>
      </c>
      <c r="S6856" s="3">
        <v>-353.2416</v>
      </c>
      <c r="T6856" s="3">
        <v>14.7184</v>
      </c>
      <c r="U6856"/>
    </row>
    <row r="6857" spans="1:21">
      <c r="A6857" s="4">
        <v>43092</v>
      </c>
      <c r="B6857" s="4">
        <v>43097</v>
      </c>
      <c r="C6857">
        <v>5</v>
      </c>
      <c r="D6857" t="s">
        <v>20</v>
      </c>
      <c r="E6857" t="s">
        <v>4664</v>
      </c>
      <c r="F6857" t="s">
        <v>41</v>
      </c>
      <c r="G6857" t="s">
        <v>58</v>
      </c>
      <c r="H6857" t="s">
        <v>3497</v>
      </c>
      <c r="I6857" t="s">
        <v>1297</v>
      </c>
      <c r="J6857" t="s">
        <v>61</v>
      </c>
      <c r="K6857" t="s">
        <v>3147</v>
      </c>
      <c r="L6857" t="s">
        <v>72</v>
      </c>
      <c r="M6857" t="s">
        <v>108</v>
      </c>
      <c r="N6857" t="s">
        <v>3148</v>
      </c>
      <c r="O6857" s="3">
        <v>44.96</v>
      </c>
      <c r="P6857">
        <v>2</v>
      </c>
      <c r="Q6857" s="3">
        <v>0</v>
      </c>
      <c r="R6857" s="3">
        <v>0</v>
      </c>
      <c r="S6857" s="3">
        <v>-24.2784</v>
      </c>
      <c r="T6857" s="3">
        <v>20.6816</v>
      </c>
      <c r="U6857"/>
    </row>
    <row r="6858" spans="1:21">
      <c r="A6858" s="4">
        <v>43092</v>
      </c>
      <c r="B6858" s="4">
        <v>43097</v>
      </c>
      <c r="C6858">
        <v>5</v>
      </c>
      <c r="D6858" t="s">
        <v>20</v>
      </c>
      <c r="E6858" t="s">
        <v>4664</v>
      </c>
      <c r="F6858" t="s">
        <v>41</v>
      </c>
      <c r="G6858" t="s">
        <v>58</v>
      </c>
      <c r="H6858" t="s">
        <v>3497</v>
      </c>
      <c r="I6858" t="s">
        <v>1297</v>
      </c>
      <c r="J6858" t="s">
        <v>61</v>
      </c>
      <c r="K6858" t="s">
        <v>4653</v>
      </c>
      <c r="L6858" t="s">
        <v>72</v>
      </c>
      <c r="M6858" t="s">
        <v>166</v>
      </c>
      <c r="N6858" t="s">
        <v>4654</v>
      </c>
      <c r="O6858" s="3">
        <v>182.94</v>
      </c>
      <c r="P6858">
        <v>3</v>
      </c>
      <c r="Q6858" s="3">
        <v>0</v>
      </c>
      <c r="R6858" s="3">
        <v>0</v>
      </c>
      <c r="S6858" s="3">
        <v>-96.9582</v>
      </c>
      <c r="T6858" s="3">
        <v>85.9818</v>
      </c>
      <c r="U6858"/>
    </row>
    <row r="6859" spans="1:21">
      <c r="A6859" s="4">
        <v>42842</v>
      </c>
      <c r="B6859" s="4">
        <v>42847</v>
      </c>
      <c r="C6859">
        <v>5</v>
      </c>
      <c r="D6859" t="s">
        <v>75</v>
      </c>
      <c r="E6859" t="s">
        <v>3045</v>
      </c>
      <c r="F6859" t="s">
        <v>40</v>
      </c>
      <c r="G6859" t="s">
        <v>58</v>
      </c>
      <c r="H6859" t="s">
        <v>70</v>
      </c>
      <c r="I6859" t="s">
        <v>3</v>
      </c>
      <c r="J6859" t="s">
        <v>17</v>
      </c>
      <c r="K6859" t="s">
        <v>2639</v>
      </c>
      <c r="L6859" t="s">
        <v>72</v>
      </c>
      <c r="M6859" t="s">
        <v>108</v>
      </c>
      <c r="N6859" t="s">
        <v>2640</v>
      </c>
      <c r="O6859" s="3">
        <v>28.14</v>
      </c>
      <c r="P6859">
        <v>3</v>
      </c>
      <c r="Q6859" s="3">
        <v>0</v>
      </c>
      <c r="R6859" s="3">
        <v>0</v>
      </c>
      <c r="S6859" s="3">
        <v>-14.6328</v>
      </c>
      <c r="T6859" s="3">
        <v>13.5072</v>
      </c>
      <c r="U6859"/>
    </row>
    <row r="6860" spans="1:21">
      <c r="A6860" s="4">
        <v>42842</v>
      </c>
      <c r="B6860" s="4">
        <v>42847</v>
      </c>
      <c r="C6860">
        <v>5</v>
      </c>
      <c r="D6860" t="s">
        <v>75</v>
      </c>
      <c r="E6860" t="s">
        <v>3045</v>
      </c>
      <c r="F6860" t="s">
        <v>40</v>
      </c>
      <c r="G6860" t="s">
        <v>58</v>
      </c>
      <c r="H6860" t="s">
        <v>70</v>
      </c>
      <c r="I6860" t="s">
        <v>3</v>
      </c>
      <c r="J6860" t="s">
        <v>17</v>
      </c>
      <c r="K6860" t="s">
        <v>2596</v>
      </c>
      <c r="L6860" t="s">
        <v>72</v>
      </c>
      <c r="M6860" t="s">
        <v>73</v>
      </c>
      <c r="N6860" t="s">
        <v>2597</v>
      </c>
      <c r="O6860" s="3">
        <v>7.38</v>
      </c>
      <c r="P6860">
        <v>2</v>
      </c>
      <c r="Q6860" s="3">
        <v>0</v>
      </c>
      <c r="R6860" s="3">
        <v>0</v>
      </c>
      <c r="S6860" s="3">
        <v>-3.9114</v>
      </c>
      <c r="T6860" s="3">
        <v>3.4686</v>
      </c>
      <c r="U6860"/>
    </row>
    <row r="6861" spans="1:21">
      <c r="A6861" s="4">
        <v>42842</v>
      </c>
      <c r="B6861" s="4">
        <v>42847</v>
      </c>
      <c r="C6861">
        <v>5</v>
      </c>
      <c r="D6861" t="s">
        <v>75</v>
      </c>
      <c r="E6861" t="s">
        <v>3045</v>
      </c>
      <c r="F6861" t="s">
        <v>40</v>
      </c>
      <c r="G6861" t="s">
        <v>58</v>
      </c>
      <c r="H6861" t="s">
        <v>70</v>
      </c>
      <c r="I6861" t="s">
        <v>3</v>
      </c>
      <c r="J6861" t="s">
        <v>17</v>
      </c>
      <c r="K6861" t="s">
        <v>2374</v>
      </c>
      <c r="L6861" t="s">
        <v>72</v>
      </c>
      <c r="M6861" t="s">
        <v>235</v>
      </c>
      <c r="N6861" t="s">
        <v>2375</v>
      </c>
      <c r="O6861" s="3">
        <v>10.9</v>
      </c>
      <c r="P6861">
        <v>5</v>
      </c>
      <c r="Q6861" s="3">
        <v>0</v>
      </c>
      <c r="R6861" s="3">
        <v>0</v>
      </c>
      <c r="S6861" s="3">
        <v>-7.303</v>
      </c>
      <c r="T6861" s="3">
        <v>3.597</v>
      </c>
      <c r="U6861"/>
    </row>
    <row r="6862" spans="1:21">
      <c r="A6862" s="4">
        <v>42842</v>
      </c>
      <c r="B6862" s="4">
        <v>42847</v>
      </c>
      <c r="C6862">
        <v>5</v>
      </c>
      <c r="D6862" t="s">
        <v>75</v>
      </c>
      <c r="E6862" t="s">
        <v>3045</v>
      </c>
      <c r="F6862" t="s">
        <v>40</v>
      </c>
      <c r="G6862" t="s">
        <v>58</v>
      </c>
      <c r="H6862" t="s">
        <v>70</v>
      </c>
      <c r="I6862" t="s">
        <v>3</v>
      </c>
      <c r="J6862" t="s">
        <v>17</v>
      </c>
      <c r="K6862" t="s">
        <v>1748</v>
      </c>
      <c r="L6862" t="s">
        <v>92</v>
      </c>
      <c r="M6862" t="s">
        <v>156</v>
      </c>
      <c r="N6862" t="s">
        <v>1749</v>
      </c>
      <c r="O6862" s="3">
        <v>274.89</v>
      </c>
      <c r="P6862">
        <v>11</v>
      </c>
      <c r="Q6862" s="3">
        <v>0</v>
      </c>
      <c r="R6862" s="3">
        <v>0</v>
      </c>
      <c r="S6862" s="3">
        <v>-228.1587</v>
      </c>
      <c r="T6862" s="3">
        <v>46.7313</v>
      </c>
      <c r="U6862"/>
    </row>
    <row r="6863" spans="1:21">
      <c r="A6863" s="4">
        <v>42842</v>
      </c>
      <c r="B6863" s="4">
        <v>42847</v>
      </c>
      <c r="C6863">
        <v>5</v>
      </c>
      <c r="D6863" t="s">
        <v>75</v>
      </c>
      <c r="E6863" t="s">
        <v>3045</v>
      </c>
      <c r="F6863" t="s">
        <v>40</v>
      </c>
      <c r="G6863" t="s">
        <v>58</v>
      </c>
      <c r="H6863" t="s">
        <v>70</v>
      </c>
      <c r="I6863" t="s">
        <v>3</v>
      </c>
      <c r="J6863" t="s">
        <v>17</v>
      </c>
      <c r="K6863" t="s">
        <v>3279</v>
      </c>
      <c r="L6863" t="s">
        <v>72</v>
      </c>
      <c r="M6863" t="s">
        <v>73</v>
      </c>
      <c r="N6863" t="s">
        <v>3280</v>
      </c>
      <c r="O6863" s="3">
        <v>23.04</v>
      </c>
      <c r="P6863">
        <v>8</v>
      </c>
      <c r="Q6863" s="3">
        <v>0</v>
      </c>
      <c r="R6863" s="3">
        <v>0</v>
      </c>
      <c r="S6863" s="3">
        <v>-11.7504</v>
      </c>
      <c r="T6863" s="3">
        <v>11.2896</v>
      </c>
      <c r="U6863"/>
    </row>
    <row r="6864" spans="1:21">
      <c r="A6864" s="4">
        <v>42842</v>
      </c>
      <c r="B6864" s="4">
        <v>42847</v>
      </c>
      <c r="C6864">
        <v>5</v>
      </c>
      <c r="D6864" t="s">
        <v>75</v>
      </c>
      <c r="E6864" t="s">
        <v>3045</v>
      </c>
      <c r="F6864" t="s">
        <v>40</v>
      </c>
      <c r="G6864" t="s">
        <v>58</v>
      </c>
      <c r="H6864" t="s">
        <v>70</v>
      </c>
      <c r="I6864" t="s">
        <v>3</v>
      </c>
      <c r="J6864" t="s">
        <v>17</v>
      </c>
      <c r="K6864" t="s">
        <v>3332</v>
      </c>
      <c r="L6864" t="s">
        <v>63</v>
      </c>
      <c r="M6864" t="s">
        <v>67</v>
      </c>
      <c r="N6864" t="s">
        <v>3333</v>
      </c>
      <c r="O6864" s="3">
        <v>218.352</v>
      </c>
      <c r="P6864">
        <v>3</v>
      </c>
      <c r="Q6864" s="3">
        <v>0.2</v>
      </c>
      <c r="R6864" s="3">
        <v>-43.6704</v>
      </c>
      <c r="S6864" s="3">
        <v>-193.7874</v>
      </c>
      <c r="T6864" s="3">
        <v>-19.1058</v>
      </c>
      <c r="U6864"/>
    </row>
    <row r="6865" spans="1:21">
      <c r="A6865" s="4">
        <v>43070</v>
      </c>
      <c r="B6865" s="4">
        <v>43077</v>
      </c>
      <c r="C6865">
        <v>7</v>
      </c>
      <c r="D6865" t="s">
        <v>75</v>
      </c>
      <c r="E6865" t="s">
        <v>1307</v>
      </c>
      <c r="F6865" t="s">
        <v>41</v>
      </c>
      <c r="G6865" t="s">
        <v>58</v>
      </c>
      <c r="H6865" t="s">
        <v>535</v>
      </c>
      <c r="I6865" t="s">
        <v>10</v>
      </c>
      <c r="J6865" t="s">
        <v>116</v>
      </c>
      <c r="K6865" t="s">
        <v>3966</v>
      </c>
      <c r="L6865" t="s">
        <v>72</v>
      </c>
      <c r="M6865" t="s">
        <v>108</v>
      </c>
      <c r="N6865" t="s">
        <v>3967</v>
      </c>
      <c r="O6865" s="3">
        <v>10.368</v>
      </c>
      <c r="P6865">
        <v>2</v>
      </c>
      <c r="Q6865" s="3">
        <v>0.2</v>
      </c>
      <c r="R6865" s="3">
        <v>-2.0736</v>
      </c>
      <c r="S6865" s="3">
        <v>-4.6656</v>
      </c>
      <c r="T6865" s="3">
        <v>3.6288</v>
      </c>
      <c r="U6865"/>
    </row>
    <row r="6866" spans="1:21">
      <c r="A6866" s="4">
        <v>42603</v>
      </c>
      <c r="B6866" s="4">
        <v>42610</v>
      </c>
      <c r="C6866">
        <v>7</v>
      </c>
      <c r="D6866" t="s">
        <v>75</v>
      </c>
      <c r="E6866" t="s">
        <v>3290</v>
      </c>
      <c r="F6866" t="s">
        <v>41</v>
      </c>
      <c r="G6866" t="s">
        <v>58</v>
      </c>
      <c r="H6866" t="s">
        <v>70</v>
      </c>
      <c r="I6866" t="s">
        <v>3</v>
      </c>
      <c r="J6866" t="s">
        <v>17</v>
      </c>
      <c r="K6866" t="s">
        <v>2107</v>
      </c>
      <c r="L6866" t="s">
        <v>72</v>
      </c>
      <c r="M6866" t="s">
        <v>96</v>
      </c>
      <c r="N6866" t="s">
        <v>2108</v>
      </c>
      <c r="O6866" s="3">
        <v>12.672</v>
      </c>
      <c r="P6866">
        <v>2</v>
      </c>
      <c r="Q6866" s="3">
        <v>0.2</v>
      </c>
      <c r="R6866" s="3">
        <v>-2.5344</v>
      </c>
      <c r="S6866" s="3">
        <v>-5.3856</v>
      </c>
      <c r="T6866" s="3">
        <v>4.752</v>
      </c>
      <c r="U6866"/>
    </row>
    <row r="6867" spans="1:21">
      <c r="A6867" s="4">
        <v>42603</v>
      </c>
      <c r="B6867" s="4">
        <v>42610</v>
      </c>
      <c r="C6867">
        <v>7</v>
      </c>
      <c r="D6867" t="s">
        <v>75</v>
      </c>
      <c r="E6867" t="s">
        <v>3290</v>
      </c>
      <c r="F6867" t="s">
        <v>41</v>
      </c>
      <c r="G6867" t="s">
        <v>58</v>
      </c>
      <c r="H6867" t="s">
        <v>70</v>
      </c>
      <c r="I6867" t="s">
        <v>3</v>
      </c>
      <c r="J6867" t="s">
        <v>17</v>
      </c>
      <c r="K6867" t="s">
        <v>1354</v>
      </c>
      <c r="L6867" t="s">
        <v>92</v>
      </c>
      <c r="M6867" t="s">
        <v>93</v>
      </c>
      <c r="N6867" t="s">
        <v>1355</v>
      </c>
      <c r="O6867" s="3">
        <v>91.96</v>
      </c>
      <c r="P6867">
        <v>5</v>
      </c>
      <c r="Q6867" s="3">
        <v>0.2</v>
      </c>
      <c r="R6867" s="3">
        <v>-18.392</v>
      </c>
      <c r="S6867" s="3">
        <v>-94.259</v>
      </c>
      <c r="T6867" s="3">
        <v>-20.691</v>
      </c>
      <c r="U6867"/>
    </row>
    <row r="6868" spans="1:21">
      <c r="A6868" s="4">
        <v>42603</v>
      </c>
      <c r="B6868" s="4">
        <v>42610</v>
      </c>
      <c r="C6868">
        <v>7</v>
      </c>
      <c r="D6868" t="s">
        <v>75</v>
      </c>
      <c r="E6868" t="s">
        <v>3290</v>
      </c>
      <c r="F6868" t="s">
        <v>41</v>
      </c>
      <c r="G6868" t="s">
        <v>58</v>
      </c>
      <c r="H6868" t="s">
        <v>70</v>
      </c>
      <c r="I6868" t="s">
        <v>3</v>
      </c>
      <c r="J6868" t="s">
        <v>17</v>
      </c>
      <c r="K6868" t="s">
        <v>390</v>
      </c>
      <c r="L6868" t="s">
        <v>92</v>
      </c>
      <c r="M6868" t="s">
        <v>156</v>
      </c>
      <c r="N6868" t="s">
        <v>391</v>
      </c>
      <c r="O6868" s="3">
        <v>254.97</v>
      </c>
      <c r="P6868">
        <v>3</v>
      </c>
      <c r="Q6868" s="3">
        <v>0</v>
      </c>
      <c r="R6868" s="3">
        <v>0</v>
      </c>
      <c r="S6868" s="3">
        <v>-163.1808</v>
      </c>
      <c r="T6868" s="3">
        <v>91.7892</v>
      </c>
      <c r="U6868"/>
    </row>
    <row r="6869" spans="1:21">
      <c r="A6869" s="4">
        <v>42603</v>
      </c>
      <c r="B6869" s="4">
        <v>42610</v>
      </c>
      <c r="C6869">
        <v>7</v>
      </c>
      <c r="D6869" t="s">
        <v>75</v>
      </c>
      <c r="E6869" t="s">
        <v>3290</v>
      </c>
      <c r="F6869" t="s">
        <v>41</v>
      </c>
      <c r="G6869" t="s">
        <v>58</v>
      </c>
      <c r="H6869" t="s">
        <v>70</v>
      </c>
      <c r="I6869" t="s">
        <v>3</v>
      </c>
      <c r="J6869" t="s">
        <v>17</v>
      </c>
      <c r="K6869" t="s">
        <v>3941</v>
      </c>
      <c r="L6869" t="s">
        <v>92</v>
      </c>
      <c r="M6869" t="s">
        <v>93</v>
      </c>
      <c r="N6869" t="s">
        <v>3942</v>
      </c>
      <c r="O6869" s="3">
        <v>31.984</v>
      </c>
      <c r="P6869">
        <v>2</v>
      </c>
      <c r="Q6869" s="3">
        <v>0.2</v>
      </c>
      <c r="R6869" s="3">
        <v>-6.3968</v>
      </c>
      <c r="S6869" s="3">
        <v>-33.5832</v>
      </c>
      <c r="T6869" s="3">
        <v>-7.996</v>
      </c>
      <c r="U6869"/>
    </row>
    <row r="6870" spans="1:21">
      <c r="A6870" s="4">
        <v>42603</v>
      </c>
      <c r="B6870" s="4">
        <v>42610</v>
      </c>
      <c r="C6870">
        <v>7</v>
      </c>
      <c r="D6870" t="s">
        <v>75</v>
      </c>
      <c r="E6870" t="s">
        <v>3290</v>
      </c>
      <c r="F6870" t="s">
        <v>41</v>
      </c>
      <c r="G6870" t="s">
        <v>58</v>
      </c>
      <c r="H6870" t="s">
        <v>70</v>
      </c>
      <c r="I6870" t="s">
        <v>3</v>
      </c>
      <c r="J6870" t="s">
        <v>17</v>
      </c>
      <c r="K6870" t="s">
        <v>3807</v>
      </c>
      <c r="L6870" t="s">
        <v>63</v>
      </c>
      <c r="M6870" t="s">
        <v>79</v>
      </c>
      <c r="N6870" t="s">
        <v>3808</v>
      </c>
      <c r="O6870" s="3">
        <v>2887.056</v>
      </c>
      <c r="P6870">
        <v>9</v>
      </c>
      <c r="Q6870" s="3">
        <v>0.2</v>
      </c>
      <c r="R6870" s="3">
        <v>-577.4112</v>
      </c>
      <c r="S6870" s="3">
        <v>-2129.2038</v>
      </c>
      <c r="T6870" s="3">
        <v>180.441</v>
      </c>
      <c r="U6870"/>
    </row>
    <row r="6871" spans="1:21">
      <c r="A6871" s="4">
        <v>42603</v>
      </c>
      <c r="B6871" s="4">
        <v>42610</v>
      </c>
      <c r="C6871">
        <v>7</v>
      </c>
      <c r="D6871" t="s">
        <v>75</v>
      </c>
      <c r="E6871" t="s">
        <v>3290</v>
      </c>
      <c r="F6871" t="s">
        <v>41</v>
      </c>
      <c r="G6871" t="s">
        <v>58</v>
      </c>
      <c r="H6871" t="s">
        <v>70</v>
      </c>
      <c r="I6871" t="s">
        <v>3</v>
      </c>
      <c r="J6871" t="s">
        <v>17</v>
      </c>
      <c r="K6871" t="s">
        <v>4033</v>
      </c>
      <c r="L6871" t="s">
        <v>72</v>
      </c>
      <c r="M6871" t="s">
        <v>108</v>
      </c>
      <c r="N6871" t="s">
        <v>4034</v>
      </c>
      <c r="O6871" s="3">
        <v>12.96</v>
      </c>
      <c r="P6871">
        <v>2</v>
      </c>
      <c r="Q6871" s="3">
        <v>0</v>
      </c>
      <c r="R6871" s="3">
        <v>0</v>
      </c>
      <c r="S6871" s="3">
        <v>-6.7392</v>
      </c>
      <c r="T6871" s="3">
        <v>6.2208</v>
      </c>
      <c r="U6871"/>
    </row>
    <row r="6872" spans="1:21">
      <c r="A6872" s="4">
        <v>42603</v>
      </c>
      <c r="B6872" s="4">
        <v>42610</v>
      </c>
      <c r="C6872">
        <v>7</v>
      </c>
      <c r="D6872" t="s">
        <v>75</v>
      </c>
      <c r="E6872" t="s">
        <v>3290</v>
      </c>
      <c r="F6872" t="s">
        <v>41</v>
      </c>
      <c r="G6872" t="s">
        <v>58</v>
      </c>
      <c r="H6872" t="s">
        <v>70</v>
      </c>
      <c r="I6872" t="s">
        <v>3</v>
      </c>
      <c r="J6872" t="s">
        <v>17</v>
      </c>
      <c r="K6872" t="s">
        <v>4424</v>
      </c>
      <c r="L6872" t="s">
        <v>72</v>
      </c>
      <c r="M6872" t="s">
        <v>108</v>
      </c>
      <c r="N6872" t="s">
        <v>4425</v>
      </c>
      <c r="O6872" s="3">
        <v>47.52</v>
      </c>
      <c r="P6872">
        <v>9</v>
      </c>
      <c r="Q6872" s="3">
        <v>0</v>
      </c>
      <c r="R6872" s="3">
        <v>0</v>
      </c>
      <c r="S6872" s="3">
        <v>-26.136</v>
      </c>
      <c r="T6872" s="3">
        <v>21.384</v>
      </c>
      <c r="U6872"/>
    </row>
    <row r="6873" spans="1:21">
      <c r="A6873" s="4">
        <v>42709</v>
      </c>
      <c r="B6873" s="4">
        <v>42712</v>
      </c>
      <c r="C6873">
        <v>3</v>
      </c>
      <c r="D6873" t="s">
        <v>20</v>
      </c>
      <c r="E6873" t="s">
        <v>3449</v>
      </c>
      <c r="F6873" t="s">
        <v>41</v>
      </c>
      <c r="G6873" t="s">
        <v>58</v>
      </c>
      <c r="H6873" t="s">
        <v>263</v>
      </c>
      <c r="I6873" t="s">
        <v>5</v>
      </c>
      <c r="J6873" t="s">
        <v>116</v>
      </c>
      <c r="K6873" t="s">
        <v>1970</v>
      </c>
      <c r="L6873" t="s">
        <v>72</v>
      </c>
      <c r="M6873" t="s">
        <v>73</v>
      </c>
      <c r="N6873" t="s">
        <v>1971</v>
      </c>
      <c r="O6873" s="3">
        <v>11.952</v>
      </c>
      <c r="P6873">
        <v>3</v>
      </c>
      <c r="Q6873" s="3">
        <v>0.2</v>
      </c>
      <c r="R6873" s="3">
        <v>-2.3904</v>
      </c>
      <c r="S6873" s="3">
        <v>-5.6772</v>
      </c>
      <c r="T6873" s="3">
        <v>3.8844</v>
      </c>
      <c r="U6873"/>
    </row>
    <row r="6874" spans="1:21">
      <c r="A6874" s="4">
        <v>42354</v>
      </c>
      <c r="B6874" s="4">
        <v>42357</v>
      </c>
      <c r="C6874">
        <v>3</v>
      </c>
      <c r="D6874" t="s">
        <v>19</v>
      </c>
      <c r="E6874" t="s">
        <v>476</v>
      </c>
      <c r="F6874" t="s">
        <v>40</v>
      </c>
      <c r="G6874" t="s">
        <v>58</v>
      </c>
      <c r="H6874" t="s">
        <v>111</v>
      </c>
      <c r="I6874" t="s">
        <v>12</v>
      </c>
      <c r="J6874" t="s">
        <v>17</v>
      </c>
      <c r="K6874" t="s">
        <v>4580</v>
      </c>
      <c r="L6874" t="s">
        <v>72</v>
      </c>
      <c r="M6874" t="s">
        <v>108</v>
      </c>
      <c r="N6874" t="s">
        <v>4581</v>
      </c>
      <c r="O6874" s="3">
        <v>4.98</v>
      </c>
      <c r="P6874">
        <v>1</v>
      </c>
      <c r="Q6874" s="3">
        <v>0</v>
      </c>
      <c r="R6874" s="3">
        <v>0</v>
      </c>
      <c r="S6874" s="3">
        <v>-2.6394</v>
      </c>
      <c r="T6874" s="3">
        <v>2.3406</v>
      </c>
      <c r="U6874"/>
    </row>
    <row r="6875" spans="1:21">
      <c r="A6875" s="4">
        <v>41929</v>
      </c>
      <c r="B6875" s="4">
        <v>41934</v>
      </c>
      <c r="C6875">
        <v>5</v>
      </c>
      <c r="D6875" t="s">
        <v>20</v>
      </c>
      <c r="E6875" t="s">
        <v>158</v>
      </c>
      <c r="F6875" t="s">
        <v>40</v>
      </c>
      <c r="G6875" t="s">
        <v>58</v>
      </c>
      <c r="H6875" t="s">
        <v>4967</v>
      </c>
      <c r="I6875" t="s">
        <v>10</v>
      </c>
      <c r="J6875" t="s">
        <v>116</v>
      </c>
      <c r="K6875" t="s">
        <v>2333</v>
      </c>
      <c r="L6875" t="s">
        <v>72</v>
      </c>
      <c r="M6875" t="s">
        <v>96</v>
      </c>
      <c r="N6875" t="s">
        <v>2334</v>
      </c>
      <c r="O6875" s="3">
        <v>10.78</v>
      </c>
      <c r="P6875">
        <v>5</v>
      </c>
      <c r="Q6875" s="3">
        <v>0.8</v>
      </c>
      <c r="R6875" s="3">
        <v>-8.624</v>
      </c>
      <c r="S6875" s="3">
        <v>-19.404</v>
      </c>
      <c r="T6875" s="3">
        <v>-17.248</v>
      </c>
      <c r="U6875"/>
    </row>
    <row r="6876" spans="1:21">
      <c r="A6876" s="4">
        <v>41929</v>
      </c>
      <c r="B6876" s="4">
        <v>41934</v>
      </c>
      <c r="C6876">
        <v>5</v>
      </c>
      <c r="D6876" t="s">
        <v>20</v>
      </c>
      <c r="E6876" t="s">
        <v>158</v>
      </c>
      <c r="F6876" t="s">
        <v>40</v>
      </c>
      <c r="G6876" t="s">
        <v>58</v>
      </c>
      <c r="H6876" t="s">
        <v>4967</v>
      </c>
      <c r="I6876" t="s">
        <v>10</v>
      </c>
      <c r="J6876" t="s">
        <v>116</v>
      </c>
      <c r="K6876" t="s">
        <v>2675</v>
      </c>
      <c r="L6876" t="s">
        <v>92</v>
      </c>
      <c r="M6876" t="s">
        <v>156</v>
      </c>
      <c r="N6876" t="s">
        <v>2676</v>
      </c>
      <c r="O6876" s="3">
        <v>119.976</v>
      </c>
      <c r="P6876">
        <v>3</v>
      </c>
      <c r="Q6876" s="3">
        <v>0.2</v>
      </c>
      <c r="R6876" s="3">
        <v>-23.9952</v>
      </c>
      <c r="S6876" s="3">
        <v>-113.9772</v>
      </c>
      <c r="T6876" s="3">
        <v>-17.9964</v>
      </c>
      <c r="U6876"/>
    </row>
    <row r="6877" spans="1:21">
      <c r="A6877" s="4">
        <v>42618</v>
      </c>
      <c r="B6877" s="4">
        <v>42623</v>
      </c>
      <c r="C6877">
        <v>5</v>
      </c>
      <c r="D6877" t="s">
        <v>75</v>
      </c>
      <c r="E6877" t="s">
        <v>2757</v>
      </c>
      <c r="F6877" t="s">
        <v>40</v>
      </c>
      <c r="G6877" t="s">
        <v>58</v>
      </c>
      <c r="H6877" t="s">
        <v>3354</v>
      </c>
      <c r="I6877" t="s">
        <v>11</v>
      </c>
      <c r="J6877" t="s">
        <v>61</v>
      </c>
      <c r="K6877" t="s">
        <v>3725</v>
      </c>
      <c r="L6877" t="s">
        <v>72</v>
      </c>
      <c r="M6877" t="s">
        <v>73</v>
      </c>
      <c r="N6877" t="s">
        <v>3726</v>
      </c>
      <c r="O6877" s="3">
        <v>25.06</v>
      </c>
      <c r="P6877">
        <v>2</v>
      </c>
      <c r="Q6877" s="3">
        <v>0</v>
      </c>
      <c r="R6877" s="3">
        <v>0</v>
      </c>
      <c r="S6877" s="3">
        <v>-13.2818</v>
      </c>
      <c r="T6877" s="3">
        <v>11.7782</v>
      </c>
      <c r="U6877"/>
    </row>
    <row r="6878" spans="1:21">
      <c r="A6878" s="4">
        <v>42618</v>
      </c>
      <c r="B6878" s="4">
        <v>42623</v>
      </c>
      <c r="C6878">
        <v>5</v>
      </c>
      <c r="D6878" t="s">
        <v>75</v>
      </c>
      <c r="E6878" t="s">
        <v>2757</v>
      </c>
      <c r="F6878" t="s">
        <v>40</v>
      </c>
      <c r="G6878" t="s">
        <v>58</v>
      </c>
      <c r="H6878" t="s">
        <v>3354</v>
      </c>
      <c r="I6878" t="s">
        <v>11</v>
      </c>
      <c r="J6878" t="s">
        <v>61</v>
      </c>
      <c r="K6878" t="s">
        <v>3463</v>
      </c>
      <c r="L6878" t="s">
        <v>63</v>
      </c>
      <c r="M6878" t="s">
        <v>79</v>
      </c>
      <c r="N6878" t="s">
        <v>3464</v>
      </c>
      <c r="O6878" s="3">
        <v>1652.94</v>
      </c>
      <c r="P6878">
        <v>3</v>
      </c>
      <c r="Q6878" s="3">
        <v>0</v>
      </c>
      <c r="R6878" s="3">
        <v>0</v>
      </c>
      <c r="S6878" s="3">
        <v>-1338.8814</v>
      </c>
      <c r="T6878" s="3">
        <v>314.0586</v>
      </c>
      <c r="U6878"/>
    </row>
    <row r="6879" spans="1:21">
      <c r="A6879" s="4">
        <v>42292</v>
      </c>
      <c r="B6879" s="4">
        <v>42292</v>
      </c>
      <c r="C6879">
        <v>0</v>
      </c>
      <c r="D6879" t="s">
        <v>992</v>
      </c>
      <c r="E6879" t="s">
        <v>57</v>
      </c>
      <c r="F6879" t="s">
        <v>40</v>
      </c>
      <c r="G6879" t="s">
        <v>58</v>
      </c>
      <c r="H6879" t="s">
        <v>637</v>
      </c>
      <c r="I6879" t="s">
        <v>10</v>
      </c>
      <c r="J6879" t="s">
        <v>116</v>
      </c>
      <c r="K6879" t="s">
        <v>2412</v>
      </c>
      <c r="L6879" t="s">
        <v>63</v>
      </c>
      <c r="M6879" t="s">
        <v>86</v>
      </c>
      <c r="N6879" t="s">
        <v>2413</v>
      </c>
      <c r="O6879" s="3">
        <v>131.376</v>
      </c>
      <c r="P6879">
        <v>6</v>
      </c>
      <c r="Q6879" s="3">
        <v>0.6</v>
      </c>
      <c r="R6879" s="3">
        <v>-78.8256</v>
      </c>
      <c r="S6879" s="3">
        <v>-147.798</v>
      </c>
      <c r="T6879" s="3">
        <v>-95.2476</v>
      </c>
      <c r="U6879"/>
    </row>
    <row r="6880" spans="1:21">
      <c r="A6880" s="4">
        <v>42292</v>
      </c>
      <c r="B6880" s="4">
        <v>42292</v>
      </c>
      <c r="C6880">
        <v>0</v>
      </c>
      <c r="D6880" t="s">
        <v>992</v>
      </c>
      <c r="E6880" t="s">
        <v>57</v>
      </c>
      <c r="F6880" t="s">
        <v>40</v>
      </c>
      <c r="G6880" t="s">
        <v>58</v>
      </c>
      <c r="H6880" t="s">
        <v>637</v>
      </c>
      <c r="I6880" t="s">
        <v>10</v>
      </c>
      <c r="J6880" t="s">
        <v>116</v>
      </c>
      <c r="K6880" t="s">
        <v>3014</v>
      </c>
      <c r="L6880" t="s">
        <v>72</v>
      </c>
      <c r="M6880" t="s">
        <v>108</v>
      </c>
      <c r="N6880" t="s">
        <v>3015</v>
      </c>
      <c r="O6880" s="3">
        <v>5.344</v>
      </c>
      <c r="P6880">
        <v>1</v>
      </c>
      <c r="Q6880" s="3">
        <v>0.2</v>
      </c>
      <c r="R6880" s="3">
        <v>-1.0688</v>
      </c>
      <c r="S6880" s="3">
        <v>-2.4048</v>
      </c>
      <c r="T6880" s="3">
        <v>1.8704</v>
      </c>
      <c r="U6880"/>
    </row>
    <row r="6881" spans="1:21">
      <c r="A6881" s="4">
        <v>42339</v>
      </c>
      <c r="B6881" s="4">
        <v>42343</v>
      </c>
      <c r="C6881">
        <v>4</v>
      </c>
      <c r="D6881" t="s">
        <v>20</v>
      </c>
      <c r="E6881" t="s">
        <v>495</v>
      </c>
      <c r="F6881" t="s">
        <v>42</v>
      </c>
      <c r="G6881" t="s">
        <v>58</v>
      </c>
      <c r="H6881" t="s">
        <v>111</v>
      </c>
      <c r="I6881" t="s">
        <v>12</v>
      </c>
      <c r="J6881" t="s">
        <v>17</v>
      </c>
      <c r="K6881" t="s">
        <v>1313</v>
      </c>
      <c r="L6881" t="s">
        <v>63</v>
      </c>
      <c r="M6881" t="s">
        <v>67</v>
      </c>
      <c r="N6881" t="s">
        <v>1314</v>
      </c>
      <c r="O6881" s="3">
        <v>2003.92</v>
      </c>
      <c r="P6881">
        <v>5</v>
      </c>
      <c r="Q6881" s="3">
        <v>0.2</v>
      </c>
      <c r="R6881" s="3">
        <v>-400.784</v>
      </c>
      <c r="S6881" s="3">
        <v>-1477.891</v>
      </c>
      <c r="T6881" s="3">
        <v>125.245</v>
      </c>
      <c r="U6881"/>
    </row>
    <row r="6882" spans="1:21">
      <c r="A6882" s="4">
        <v>42339</v>
      </c>
      <c r="B6882" s="4">
        <v>42343</v>
      </c>
      <c r="C6882">
        <v>4</v>
      </c>
      <c r="D6882" t="s">
        <v>20</v>
      </c>
      <c r="E6882" t="s">
        <v>495</v>
      </c>
      <c r="F6882" t="s">
        <v>42</v>
      </c>
      <c r="G6882" t="s">
        <v>58</v>
      </c>
      <c r="H6882" t="s">
        <v>111</v>
      </c>
      <c r="I6882" t="s">
        <v>12</v>
      </c>
      <c r="J6882" t="s">
        <v>17</v>
      </c>
      <c r="K6882" t="s">
        <v>3665</v>
      </c>
      <c r="L6882" t="s">
        <v>72</v>
      </c>
      <c r="M6882" t="s">
        <v>108</v>
      </c>
      <c r="N6882" t="s">
        <v>3666</v>
      </c>
      <c r="O6882" s="3">
        <v>32.4</v>
      </c>
      <c r="P6882">
        <v>5</v>
      </c>
      <c r="Q6882" s="3">
        <v>0</v>
      </c>
      <c r="R6882" s="3">
        <v>0</v>
      </c>
      <c r="S6882" s="3">
        <v>-16.848</v>
      </c>
      <c r="T6882" s="3">
        <v>15.552</v>
      </c>
      <c r="U6882"/>
    </row>
    <row r="6883" spans="1:21">
      <c r="A6883" s="4">
        <v>42339</v>
      </c>
      <c r="B6883" s="4">
        <v>42343</v>
      </c>
      <c r="C6883">
        <v>4</v>
      </c>
      <c r="D6883" t="s">
        <v>20</v>
      </c>
      <c r="E6883" t="s">
        <v>495</v>
      </c>
      <c r="F6883" t="s">
        <v>42</v>
      </c>
      <c r="G6883" t="s">
        <v>58</v>
      </c>
      <c r="H6883" t="s">
        <v>111</v>
      </c>
      <c r="I6883" t="s">
        <v>12</v>
      </c>
      <c r="J6883" t="s">
        <v>17</v>
      </c>
      <c r="K6883" t="s">
        <v>702</v>
      </c>
      <c r="L6883" t="s">
        <v>63</v>
      </c>
      <c r="M6883" t="s">
        <v>79</v>
      </c>
      <c r="N6883" t="s">
        <v>703</v>
      </c>
      <c r="O6883" s="3">
        <v>1913.4</v>
      </c>
      <c r="P6883">
        <v>9</v>
      </c>
      <c r="Q6883" s="3">
        <v>0</v>
      </c>
      <c r="R6883" s="3">
        <v>0</v>
      </c>
      <c r="S6883" s="3">
        <v>-1511.586</v>
      </c>
      <c r="T6883" s="3">
        <v>401.814</v>
      </c>
      <c r="U6883"/>
    </row>
    <row r="6884" spans="1:21">
      <c r="A6884" s="4">
        <v>42339</v>
      </c>
      <c r="B6884" s="4">
        <v>42343</v>
      </c>
      <c r="C6884">
        <v>4</v>
      </c>
      <c r="D6884" t="s">
        <v>20</v>
      </c>
      <c r="E6884" t="s">
        <v>495</v>
      </c>
      <c r="F6884" t="s">
        <v>42</v>
      </c>
      <c r="G6884" t="s">
        <v>58</v>
      </c>
      <c r="H6884" t="s">
        <v>111</v>
      </c>
      <c r="I6884" t="s">
        <v>12</v>
      </c>
      <c r="J6884" t="s">
        <v>17</v>
      </c>
      <c r="K6884" t="s">
        <v>3226</v>
      </c>
      <c r="L6884" t="s">
        <v>72</v>
      </c>
      <c r="M6884" t="s">
        <v>82</v>
      </c>
      <c r="N6884" t="s">
        <v>3227</v>
      </c>
      <c r="O6884" s="3">
        <v>146.73</v>
      </c>
      <c r="P6884">
        <v>3</v>
      </c>
      <c r="Q6884" s="3">
        <v>0</v>
      </c>
      <c r="R6884" s="3">
        <v>0</v>
      </c>
      <c r="S6884" s="3">
        <v>-143.7954</v>
      </c>
      <c r="T6884" s="3">
        <v>2.9346</v>
      </c>
      <c r="U6884"/>
    </row>
    <row r="6885" spans="1:21">
      <c r="A6885" s="4">
        <v>42339</v>
      </c>
      <c r="B6885" s="4">
        <v>42343</v>
      </c>
      <c r="C6885">
        <v>4</v>
      </c>
      <c r="D6885" t="s">
        <v>20</v>
      </c>
      <c r="E6885" t="s">
        <v>495</v>
      </c>
      <c r="F6885" t="s">
        <v>42</v>
      </c>
      <c r="G6885" t="s">
        <v>58</v>
      </c>
      <c r="H6885" t="s">
        <v>111</v>
      </c>
      <c r="I6885" t="s">
        <v>12</v>
      </c>
      <c r="J6885" t="s">
        <v>17</v>
      </c>
      <c r="K6885" t="s">
        <v>1180</v>
      </c>
      <c r="L6885" t="s">
        <v>72</v>
      </c>
      <c r="M6885" t="s">
        <v>108</v>
      </c>
      <c r="N6885" t="s">
        <v>1181</v>
      </c>
      <c r="O6885" s="3">
        <v>114.2</v>
      </c>
      <c r="P6885">
        <v>5</v>
      </c>
      <c r="Q6885" s="3">
        <v>0</v>
      </c>
      <c r="R6885" s="3">
        <v>0</v>
      </c>
      <c r="S6885" s="3">
        <v>-61.668</v>
      </c>
      <c r="T6885" s="3">
        <v>52.532</v>
      </c>
      <c r="U6885"/>
    </row>
    <row r="6886" spans="1:21">
      <c r="A6886" s="4">
        <v>42155</v>
      </c>
      <c r="B6886" s="4">
        <v>42159</v>
      </c>
      <c r="C6886">
        <v>4</v>
      </c>
      <c r="D6886" t="s">
        <v>75</v>
      </c>
      <c r="E6886" t="s">
        <v>1413</v>
      </c>
      <c r="F6886" t="s">
        <v>40</v>
      </c>
      <c r="G6886" t="s">
        <v>58</v>
      </c>
      <c r="H6886" t="s">
        <v>339</v>
      </c>
      <c r="I6886" t="s">
        <v>205</v>
      </c>
      <c r="J6886" t="s">
        <v>116</v>
      </c>
      <c r="K6886" t="s">
        <v>4067</v>
      </c>
      <c r="L6886" t="s">
        <v>63</v>
      </c>
      <c r="M6886" t="s">
        <v>67</v>
      </c>
      <c r="N6886" t="s">
        <v>4068</v>
      </c>
      <c r="O6886" s="3">
        <v>2567.84</v>
      </c>
      <c r="P6886">
        <v>8</v>
      </c>
      <c r="Q6886" s="3">
        <v>0</v>
      </c>
      <c r="R6886" s="3">
        <v>0</v>
      </c>
      <c r="S6886" s="3">
        <v>-1797.488</v>
      </c>
      <c r="T6886" s="3">
        <v>770.352</v>
      </c>
      <c r="U6886"/>
    </row>
    <row r="6887" spans="1:21">
      <c r="A6887" s="4">
        <v>42988</v>
      </c>
      <c r="B6887" s="4">
        <v>42995</v>
      </c>
      <c r="C6887">
        <v>7</v>
      </c>
      <c r="D6887" t="s">
        <v>75</v>
      </c>
      <c r="E6887" t="s">
        <v>2725</v>
      </c>
      <c r="F6887" t="s">
        <v>40</v>
      </c>
      <c r="G6887" t="s">
        <v>58</v>
      </c>
      <c r="H6887" t="s">
        <v>274</v>
      </c>
      <c r="I6887" t="s">
        <v>8</v>
      </c>
      <c r="J6887" t="s">
        <v>16</v>
      </c>
      <c r="K6887" t="s">
        <v>382</v>
      </c>
      <c r="L6887" t="s">
        <v>92</v>
      </c>
      <c r="M6887" t="s">
        <v>156</v>
      </c>
      <c r="N6887" t="s">
        <v>383</v>
      </c>
      <c r="O6887" s="3">
        <v>37.056</v>
      </c>
      <c r="P6887">
        <v>4</v>
      </c>
      <c r="Q6887" s="3">
        <v>0.2</v>
      </c>
      <c r="R6887" s="3">
        <v>-7.4112</v>
      </c>
      <c r="S6887" s="3">
        <v>-20.844</v>
      </c>
      <c r="T6887" s="3">
        <v>8.8008</v>
      </c>
      <c r="U6887"/>
    </row>
    <row r="6888" spans="1:21">
      <c r="A6888" s="4">
        <v>42988</v>
      </c>
      <c r="B6888" s="4">
        <v>42995</v>
      </c>
      <c r="C6888">
        <v>7</v>
      </c>
      <c r="D6888" t="s">
        <v>75</v>
      </c>
      <c r="E6888" t="s">
        <v>2725</v>
      </c>
      <c r="F6888" t="s">
        <v>40</v>
      </c>
      <c r="G6888" t="s">
        <v>58</v>
      </c>
      <c r="H6888" t="s">
        <v>274</v>
      </c>
      <c r="I6888" t="s">
        <v>8</v>
      </c>
      <c r="J6888" t="s">
        <v>16</v>
      </c>
      <c r="K6888" t="s">
        <v>2824</v>
      </c>
      <c r="L6888" t="s">
        <v>92</v>
      </c>
      <c r="M6888" t="s">
        <v>93</v>
      </c>
      <c r="N6888" t="s">
        <v>2825</v>
      </c>
      <c r="O6888" s="3">
        <v>259.896</v>
      </c>
      <c r="P6888">
        <v>2</v>
      </c>
      <c r="Q6888" s="3">
        <v>0.4</v>
      </c>
      <c r="R6888" s="3">
        <v>-103.9584</v>
      </c>
      <c r="S6888" s="3">
        <v>-212.2484</v>
      </c>
      <c r="T6888" s="3">
        <v>-56.3108</v>
      </c>
      <c r="U6888"/>
    </row>
    <row r="6889" spans="1:21">
      <c r="A6889" s="4">
        <v>42850</v>
      </c>
      <c r="B6889" s="4">
        <v>42857</v>
      </c>
      <c r="C6889">
        <v>7</v>
      </c>
      <c r="D6889" t="s">
        <v>75</v>
      </c>
      <c r="E6889" t="s">
        <v>1991</v>
      </c>
      <c r="F6889" t="s">
        <v>40</v>
      </c>
      <c r="G6889" t="s">
        <v>58</v>
      </c>
      <c r="H6889" t="s">
        <v>70</v>
      </c>
      <c r="I6889" t="s">
        <v>3</v>
      </c>
      <c r="J6889" t="s">
        <v>17</v>
      </c>
      <c r="K6889" t="s">
        <v>281</v>
      </c>
      <c r="L6889" t="s">
        <v>72</v>
      </c>
      <c r="M6889" t="s">
        <v>108</v>
      </c>
      <c r="N6889" t="s">
        <v>282</v>
      </c>
      <c r="O6889" s="3">
        <v>19.05</v>
      </c>
      <c r="P6889">
        <v>3</v>
      </c>
      <c r="Q6889" s="3">
        <v>0</v>
      </c>
      <c r="R6889" s="3">
        <v>0</v>
      </c>
      <c r="S6889" s="3">
        <v>-10.287</v>
      </c>
      <c r="T6889" s="3">
        <v>8.763</v>
      </c>
      <c r="U6889"/>
    </row>
    <row r="6890" spans="1:21">
      <c r="A6890" s="4">
        <v>42850</v>
      </c>
      <c r="B6890" s="4">
        <v>42857</v>
      </c>
      <c r="C6890">
        <v>7</v>
      </c>
      <c r="D6890" t="s">
        <v>75</v>
      </c>
      <c r="E6890" t="s">
        <v>1991</v>
      </c>
      <c r="F6890" t="s">
        <v>40</v>
      </c>
      <c r="G6890" t="s">
        <v>58</v>
      </c>
      <c r="H6890" t="s">
        <v>70</v>
      </c>
      <c r="I6890" t="s">
        <v>3</v>
      </c>
      <c r="J6890" t="s">
        <v>17</v>
      </c>
      <c r="K6890" t="s">
        <v>2773</v>
      </c>
      <c r="L6890" t="s">
        <v>72</v>
      </c>
      <c r="M6890" t="s">
        <v>96</v>
      </c>
      <c r="N6890" t="s">
        <v>2774</v>
      </c>
      <c r="O6890" s="3">
        <v>73.344</v>
      </c>
      <c r="P6890">
        <v>3</v>
      </c>
      <c r="Q6890" s="3">
        <v>0.2</v>
      </c>
      <c r="R6890" s="3">
        <v>-14.6688</v>
      </c>
      <c r="S6890" s="3">
        <v>-31.1712</v>
      </c>
      <c r="T6890" s="3">
        <v>27.504</v>
      </c>
      <c r="U6890"/>
    </row>
    <row r="6891" spans="1:21">
      <c r="A6891" s="4">
        <v>42996</v>
      </c>
      <c r="B6891" s="4">
        <v>43000</v>
      </c>
      <c r="C6891">
        <v>4</v>
      </c>
      <c r="D6891" t="s">
        <v>75</v>
      </c>
      <c r="E6891" t="s">
        <v>1069</v>
      </c>
      <c r="F6891" t="s">
        <v>41</v>
      </c>
      <c r="G6891" t="s">
        <v>58</v>
      </c>
      <c r="H6891" t="s">
        <v>403</v>
      </c>
      <c r="I6891" t="s">
        <v>979</v>
      </c>
      <c r="J6891" t="s">
        <v>61</v>
      </c>
      <c r="K6891" t="s">
        <v>602</v>
      </c>
      <c r="L6891" t="s">
        <v>92</v>
      </c>
      <c r="M6891" t="s">
        <v>93</v>
      </c>
      <c r="N6891" t="s">
        <v>603</v>
      </c>
      <c r="O6891" s="3">
        <v>95.68</v>
      </c>
      <c r="P6891">
        <v>8</v>
      </c>
      <c r="Q6891" s="3">
        <v>0</v>
      </c>
      <c r="R6891" s="3">
        <v>0</v>
      </c>
      <c r="S6891" s="3">
        <v>-68.8896</v>
      </c>
      <c r="T6891" s="3">
        <v>26.7904</v>
      </c>
      <c r="U6891"/>
    </row>
    <row r="6892" spans="1:21">
      <c r="A6892" s="4">
        <v>42996</v>
      </c>
      <c r="B6892" s="4">
        <v>43000</v>
      </c>
      <c r="C6892">
        <v>4</v>
      </c>
      <c r="D6892" t="s">
        <v>75</v>
      </c>
      <c r="E6892" t="s">
        <v>1069</v>
      </c>
      <c r="F6892" t="s">
        <v>41</v>
      </c>
      <c r="G6892" t="s">
        <v>58</v>
      </c>
      <c r="H6892" t="s">
        <v>403</v>
      </c>
      <c r="I6892" t="s">
        <v>979</v>
      </c>
      <c r="J6892" t="s">
        <v>61</v>
      </c>
      <c r="K6892" t="s">
        <v>801</v>
      </c>
      <c r="L6892" t="s">
        <v>72</v>
      </c>
      <c r="M6892" t="s">
        <v>108</v>
      </c>
      <c r="N6892" t="s">
        <v>802</v>
      </c>
      <c r="O6892" s="3">
        <v>50.96</v>
      </c>
      <c r="P6892">
        <v>7</v>
      </c>
      <c r="Q6892" s="3">
        <v>0</v>
      </c>
      <c r="R6892" s="3">
        <v>0</v>
      </c>
      <c r="S6892" s="3">
        <v>-26.4992</v>
      </c>
      <c r="T6892" s="3">
        <v>24.4608</v>
      </c>
      <c r="U6892"/>
    </row>
    <row r="6893" spans="1:21">
      <c r="A6893" s="4">
        <v>42996</v>
      </c>
      <c r="B6893" s="4">
        <v>43000</v>
      </c>
      <c r="C6893">
        <v>4</v>
      </c>
      <c r="D6893" t="s">
        <v>75</v>
      </c>
      <c r="E6893" t="s">
        <v>1069</v>
      </c>
      <c r="F6893" t="s">
        <v>41</v>
      </c>
      <c r="G6893" t="s">
        <v>58</v>
      </c>
      <c r="H6893" t="s">
        <v>403</v>
      </c>
      <c r="I6893" t="s">
        <v>979</v>
      </c>
      <c r="J6893" t="s">
        <v>61</v>
      </c>
      <c r="K6893" t="s">
        <v>398</v>
      </c>
      <c r="L6893" t="s">
        <v>72</v>
      </c>
      <c r="M6893" t="s">
        <v>89</v>
      </c>
      <c r="N6893" t="s">
        <v>399</v>
      </c>
      <c r="O6893" s="3">
        <v>113.94</v>
      </c>
      <c r="P6893">
        <v>3</v>
      </c>
      <c r="Q6893" s="3">
        <v>0</v>
      </c>
      <c r="R6893" s="3">
        <v>0</v>
      </c>
      <c r="S6893" s="3">
        <v>-79.758</v>
      </c>
      <c r="T6893" s="3">
        <v>34.182</v>
      </c>
      <c r="U6893"/>
    </row>
    <row r="6894" spans="1:21">
      <c r="A6894" s="4">
        <v>42996</v>
      </c>
      <c r="B6894" s="4">
        <v>43000</v>
      </c>
      <c r="C6894">
        <v>4</v>
      </c>
      <c r="D6894" t="s">
        <v>75</v>
      </c>
      <c r="E6894" t="s">
        <v>1069</v>
      </c>
      <c r="F6894" t="s">
        <v>41</v>
      </c>
      <c r="G6894" t="s">
        <v>58</v>
      </c>
      <c r="H6894" t="s">
        <v>403</v>
      </c>
      <c r="I6894" t="s">
        <v>979</v>
      </c>
      <c r="J6894" t="s">
        <v>61</v>
      </c>
      <c r="K6894" t="s">
        <v>4033</v>
      </c>
      <c r="L6894" t="s">
        <v>72</v>
      </c>
      <c r="M6894" t="s">
        <v>108</v>
      </c>
      <c r="N6894" t="s">
        <v>4034</v>
      </c>
      <c r="O6894" s="3">
        <v>25.92</v>
      </c>
      <c r="P6894">
        <v>4</v>
      </c>
      <c r="Q6894" s="3">
        <v>0</v>
      </c>
      <c r="R6894" s="3">
        <v>0</v>
      </c>
      <c r="S6894" s="3">
        <v>-13.4784</v>
      </c>
      <c r="T6894" s="3">
        <v>12.4416</v>
      </c>
      <c r="U6894"/>
    </row>
    <row r="6895" spans="1:21">
      <c r="A6895" s="4">
        <v>42996</v>
      </c>
      <c r="B6895" s="4">
        <v>43000</v>
      </c>
      <c r="C6895">
        <v>4</v>
      </c>
      <c r="D6895" t="s">
        <v>75</v>
      </c>
      <c r="E6895" t="s">
        <v>1069</v>
      </c>
      <c r="F6895" t="s">
        <v>41</v>
      </c>
      <c r="G6895" t="s">
        <v>58</v>
      </c>
      <c r="H6895" t="s">
        <v>403</v>
      </c>
      <c r="I6895" t="s">
        <v>979</v>
      </c>
      <c r="J6895" t="s">
        <v>61</v>
      </c>
      <c r="K6895" t="s">
        <v>4197</v>
      </c>
      <c r="L6895" t="s">
        <v>63</v>
      </c>
      <c r="M6895" t="s">
        <v>86</v>
      </c>
      <c r="N6895" t="s">
        <v>4198</v>
      </c>
      <c r="O6895" s="3">
        <v>20.32</v>
      </c>
      <c r="P6895">
        <v>4</v>
      </c>
      <c r="Q6895" s="3">
        <v>0</v>
      </c>
      <c r="R6895" s="3">
        <v>0</v>
      </c>
      <c r="S6895" s="3">
        <v>-13.4112</v>
      </c>
      <c r="T6895" s="3">
        <v>6.9088</v>
      </c>
      <c r="U6895"/>
    </row>
    <row r="6896" spans="1:21">
      <c r="A6896" s="4">
        <v>42996</v>
      </c>
      <c r="B6896" s="4">
        <v>43000</v>
      </c>
      <c r="C6896">
        <v>4</v>
      </c>
      <c r="D6896" t="s">
        <v>75</v>
      </c>
      <c r="E6896" t="s">
        <v>1069</v>
      </c>
      <c r="F6896" t="s">
        <v>41</v>
      </c>
      <c r="G6896" t="s">
        <v>58</v>
      </c>
      <c r="H6896" t="s">
        <v>403</v>
      </c>
      <c r="I6896" t="s">
        <v>979</v>
      </c>
      <c r="J6896" t="s">
        <v>61</v>
      </c>
      <c r="K6896" t="s">
        <v>237</v>
      </c>
      <c r="L6896" t="s">
        <v>92</v>
      </c>
      <c r="M6896" t="s">
        <v>93</v>
      </c>
      <c r="N6896" t="s">
        <v>238</v>
      </c>
      <c r="O6896" s="3">
        <v>411.98</v>
      </c>
      <c r="P6896">
        <v>2</v>
      </c>
      <c r="Q6896" s="3">
        <v>0</v>
      </c>
      <c r="R6896" s="3">
        <v>0</v>
      </c>
      <c r="S6896" s="3">
        <v>-292.5058</v>
      </c>
      <c r="T6896" s="3">
        <v>119.4742</v>
      </c>
      <c r="U6896"/>
    </row>
    <row r="6897" spans="1:21">
      <c r="A6897" s="4">
        <v>42996</v>
      </c>
      <c r="B6897" s="4">
        <v>43000</v>
      </c>
      <c r="C6897">
        <v>4</v>
      </c>
      <c r="D6897" t="s">
        <v>75</v>
      </c>
      <c r="E6897" t="s">
        <v>1069</v>
      </c>
      <c r="F6897" t="s">
        <v>41</v>
      </c>
      <c r="G6897" t="s">
        <v>58</v>
      </c>
      <c r="H6897" t="s">
        <v>403</v>
      </c>
      <c r="I6897" t="s">
        <v>979</v>
      </c>
      <c r="J6897" t="s">
        <v>61</v>
      </c>
      <c r="K6897" t="s">
        <v>1758</v>
      </c>
      <c r="L6897" t="s">
        <v>72</v>
      </c>
      <c r="M6897" t="s">
        <v>466</v>
      </c>
      <c r="N6897" t="s">
        <v>1759</v>
      </c>
      <c r="O6897" s="3">
        <v>34.48</v>
      </c>
      <c r="P6897">
        <v>2</v>
      </c>
      <c r="Q6897" s="3">
        <v>0</v>
      </c>
      <c r="R6897" s="3">
        <v>0</v>
      </c>
      <c r="S6897" s="3">
        <v>-24.4808</v>
      </c>
      <c r="T6897" s="3">
        <v>9.99919999999999</v>
      </c>
      <c r="U6897"/>
    </row>
    <row r="6898" spans="1:21">
      <c r="A6898" s="4">
        <v>42996</v>
      </c>
      <c r="B6898" s="4">
        <v>43000</v>
      </c>
      <c r="C6898">
        <v>4</v>
      </c>
      <c r="D6898" t="s">
        <v>75</v>
      </c>
      <c r="E6898" t="s">
        <v>1069</v>
      </c>
      <c r="F6898" t="s">
        <v>41</v>
      </c>
      <c r="G6898" t="s">
        <v>58</v>
      </c>
      <c r="H6898" t="s">
        <v>403</v>
      </c>
      <c r="I6898" t="s">
        <v>979</v>
      </c>
      <c r="J6898" t="s">
        <v>61</v>
      </c>
      <c r="K6898" t="s">
        <v>4633</v>
      </c>
      <c r="L6898" t="s">
        <v>72</v>
      </c>
      <c r="M6898" t="s">
        <v>108</v>
      </c>
      <c r="N6898" t="s">
        <v>4634</v>
      </c>
      <c r="O6898" s="3">
        <v>244.55</v>
      </c>
      <c r="P6898">
        <v>5</v>
      </c>
      <c r="Q6898" s="3">
        <v>0</v>
      </c>
      <c r="R6898" s="3">
        <v>0</v>
      </c>
      <c r="S6898" s="3">
        <v>-129.6115</v>
      </c>
      <c r="T6898" s="3">
        <v>114.9385</v>
      </c>
      <c r="U6898"/>
    </row>
    <row r="6899" spans="1:21">
      <c r="A6899" s="4">
        <v>42965</v>
      </c>
      <c r="B6899" s="4">
        <v>42972</v>
      </c>
      <c r="C6899">
        <v>7</v>
      </c>
      <c r="D6899" t="s">
        <v>75</v>
      </c>
      <c r="E6899" t="s">
        <v>1502</v>
      </c>
      <c r="F6899" t="s">
        <v>40</v>
      </c>
      <c r="G6899" t="s">
        <v>58</v>
      </c>
      <c r="H6899" t="s">
        <v>868</v>
      </c>
      <c r="I6899" t="s">
        <v>8</v>
      </c>
      <c r="J6899" t="s">
        <v>16</v>
      </c>
      <c r="K6899" t="s">
        <v>3375</v>
      </c>
      <c r="L6899" t="s">
        <v>72</v>
      </c>
      <c r="M6899" t="s">
        <v>96</v>
      </c>
      <c r="N6899" t="s">
        <v>3376</v>
      </c>
      <c r="O6899" s="3">
        <v>10.782</v>
      </c>
      <c r="P6899">
        <v>3</v>
      </c>
      <c r="Q6899" s="3">
        <v>0.7</v>
      </c>
      <c r="R6899" s="3">
        <v>-7.5474</v>
      </c>
      <c r="S6899" s="3">
        <v>-11.1414</v>
      </c>
      <c r="T6899" s="3">
        <v>-7.9068</v>
      </c>
      <c r="U6899"/>
    </row>
    <row r="6900" spans="1:21">
      <c r="A6900" s="4">
        <v>42148</v>
      </c>
      <c r="B6900" s="4">
        <v>42150</v>
      </c>
      <c r="C6900">
        <v>2</v>
      </c>
      <c r="D6900" t="s">
        <v>20</v>
      </c>
      <c r="E6900" t="s">
        <v>4587</v>
      </c>
      <c r="F6900" t="s">
        <v>40</v>
      </c>
      <c r="G6900" t="s">
        <v>58</v>
      </c>
      <c r="H6900" t="s">
        <v>193</v>
      </c>
      <c r="I6900" t="s">
        <v>5</v>
      </c>
      <c r="J6900" t="s">
        <v>116</v>
      </c>
      <c r="K6900" t="s">
        <v>2294</v>
      </c>
      <c r="L6900" t="s">
        <v>63</v>
      </c>
      <c r="M6900" t="s">
        <v>67</v>
      </c>
      <c r="N6900" t="s">
        <v>2295</v>
      </c>
      <c r="O6900" s="3">
        <v>602.651</v>
      </c>
      <c r="P6900">
        <v>7</v>
      </c>
      <c r="Q6900" s="3">
        <v>0.3</v>
      </c>
      <c r="R6900" s="3">
        <v>-180.7953</v>
      </c>
      <c r="S6900" s="3">
        <v>-585.4324</v>
      </c>
      <c r="T6900" s="3">
        <v>-163.5767</v>
      </c>
      <c r="U6900"/>
    </row>
    <row r="6901" spans="1:21">
      <c r="A6901" s="4">
        <v>42148</v>
      </c>
      <c r="B6901" s="4">
        <v>42150</v>
      </c>
      <c r="C6901">
        <v>2</v>
      </c>
      <c r="D6901" t="s">
        <v>20</v>
      </c>
      <c r="E6901" t="s">
        <v>4587</v>
      </c>
      <c r="F6901" t="s">
        <v>40</v>
      </c>
      <c r="G6901" t="s">
        <v>58</v>
      </c>
      <c r="H6901" t="s">
        <v>193</v>
      </c>
      <c r="I6901" t="s">
        <v>5</v>
      </c>
      <c r="J6901" t="s">
        <v>116</v>
      </c>
      <c r="K6901" t="s">
        <v>3326</v>
      </c>
      <c r="L6901" t="s">
        <v>72</v>
      </c>
      <c r="M6901" t="s">
        <v>96</v>
      </c>
      <c r="N6901" t="s">
        <v>3327</v>
      </c>
      <c r="O6901" s="3">
        <v>7.656</v>
      </c>
      <c r="P6901">
        <v>6</v>
      </c>
      <c r="Q6901" s="3">
        <v>0.8</v>
      </c>
      <c r="R6901" s="3">
        <v>-6.1248</v>
      </c>
      <c r="S6901" s="3">
        <v>-14.5464</v>
      </c>
      <c r="T6901" s="3">
        <v>-13.0152</v>
      </c>
      <c r="U6901"/>
    </row>
    <row r="6902" spans="1:21">
      <c r="A6902" s="4">
        <v>42254</v>
      </c>
      <c r="B6902" s="4">
        <v>42258</v>
      </c>
      <c r="C6902">
        <v>4</v>
      </c>
      <c r="D6902" t="s">
        <v>75</v>
      </c>
      <c r="E6902" t="s">
        <v>1221</v>
      </c>
      <c r="F6902" t="s">
        <v>42</v>
      </c>
      <c r="G6902" t="s">
        <v>58</v>
      </c>
      <c r="H6902" t="s">
        <v>233</v>
      </c>
      <c r="I6902" t="s">
        <v>7</v>
      </c>
      <c r="J6902" t="s">
        <v>16</v>
      </c>
      <c r="K6902" t="s">
        <v>1886</v>
      </c>
      <c r="L6902" t="s">
        <v>92</v>
      </c>
      <c r="M6902" t="s">
        <v>156</v>
      </c>
      <c r="N6902" t="s">
        <v>1887</v>
      </c>
      <c r="O6902" s="3">
        <v>559.93</v>
      </c>
      <c r="P6902">
        <v>7</v>
      </c>
      <c r="Q6902" s="3">
        <v>0</v>
      </c>
      <c r="R6902" s="3">
        <v>0</v>
      </c>
      <c r="S6902" s="3">
        <v>-391.951</v>
      </c>
      <c r="T6902" s="3">
        <v>167.979</v>
      </c>
      <c r="U6902"/>
    </row>
    <row r="6903" spans="1:21">
      <c r="A6903" s="4">
        <v>42940</v>
      </c>
      <c r="B6903" s="4">
        <v>42940</v>
      </c>
      <c r="C6903">
        <v>0</v>
      </c>
      <c r="D6903" t="s">
        <v>992</v>
      </c>
      <c r="E6903" t="s">
        <v>2438</v>
      </c>
      <c r="F6903" t="s">
        <v>41</v>
      </c>
      <c r="G6903" t="s">
        <v>58</v>
      </c>
      <c r="H6903" t="s">
        <v>1114</v>
      </c>
      <c r="I6903" t="s">
        <v>3</v>
      </c>
      <c r="J6903" t="s">
        <v>17</v>
      </c>
      <c r="K6903" t="s">
        <v>940</v>
      </c>
      <c r="L6903" t="s">
        <v>92</v>
      </c>
      <c r="M6903" t="s">
        <v>941</v>
      </c>
      <c r="N6903" t="s">
        <v>35</v>
      </c>
      <c r="O6903" s="3">
        <v>2399.96</v>
      </c>
      <c r="P6903">
        <v>5</v>
      </c>
      <c r="Q6903" s="3">
        <v>0.2</v>
      </c>
      <c r="R6903" s="3">
        <v>-479.992</v>
      </c>
      <c r="S6903" s="3">
        <v>-1079.982</v>
      </c>
      <c r="T6903" s="3">
        <v>839.986</v>
      </c>
      <c r="U6903"/>
    </row>
    <row r="6904" spans="1:21">
      <c r="A6904" s="4">
        <v>42980</v>
      </c>
      <c r="B6904" s="4">
        <v>42986</v>
      </c>
      <c r="C6904">
        <v>6</v>
      </c>
      <c r="D6904" t="s">
        <v>75</v>
      </c>
      <c r="E6904" t="s">
        <v>1994</v>
      </c>
      <c r="F6904" t="s">
        <v>41</v>
      </c>
      <c r="G6904" t="s">
        <v>58</v>
      </c>
      <c r="H6904" t="s">
        <v>263</v>
      </c>
      <c r="I6904" t="s">
        <v>5</v>
      </c>
      <c r="J6904" t="s">
        <v>116</v>
      </c>
      <c r="K6904" t="s">
        <v>1891</v>
      </c>
      <c r="L6904" t="s">
        <v>72</v>
      </c>
      <c r="M6904" t="s">
        <v>235</v>
      </c>
      <c r="N6904" t="s">
        <v>1892</v>
      </c>
      <c r="O6904" s="3">
        <v>16</v>
      </c>
      <c r="P6904">
        <v>4</v>
      </c>
      <c r="Q6904" s="3">
        <v>0.2</v>
      </c>
      <c r="R6904" s="3">
        <v>-3.2</v>
      </c>
      <c r="S6904" s="3">
        <v>-7.2</v>
      </c>
      <c r="T6904" s="3">
        <v>5.6</v>
      </c>
      <c r="U6904"/>
    </row>
    <row r="6905" spans="1:21">
      <c r="A6905" s="4">
        <v>42980</v>
      </c>
      <c r="B6905" s="4">
        <v>42986</v>
      </c>
      <c r="C6905">
        <v>6</v>
      </c>
      <c r="D6905" t="s">
        <v>75</v>
      </c>
      <c r="E6905" t="s">
        <v>1994</v>
      </c>
      <c r="F6905" t="s">
        <v>41</v>
      </c>
      <c r="G6905" t="s">
        <v>58</v>
      </c>
      <c r="H6905" t="s">
        <v>263</v>
      </c>
      <c r="I6905" t="s">
        <v>5</v>
      </c>
      <c r="J6905" t="s">
        <v>116</v>
      </c>
      <c r="K6905" t="s">
        <v>4968</v>
      </c>
      <c r="L6905" t="s">
        <v>72</v>
      </c>
      <c r="M6905" t="s">
        <v>99</v>
      </c>
      <c r="N6905" t="s">
        <v>4969</v>
      </c>
      <c r="O6905" s="3">
        <v>5.588</v>
      </c>
      <c r="P6905">
        <v>2</v>
      </c>
      <c r="Q6905" s="3">
        <v>0.8</v>
      </c>
      <c r="R6905" s="3">
        <v>-4.4704</v>
      </c>
      <c r="S6905" s="3">
        <v>-16.2052</v>
      </c>
      <c r="T6905" s="3">
        <v>-15.0876</v>
      </c>
      <c r="U6905"/>
    </row>
    <row r="6906" spans="1:21">
      <c r="A6906" s="4">
        <v>42980</v>
      </c>
      <c r="B6906" s="4">
        <v>42986</v>
      </c>
      <c r="C6906">
        <v>6</v>
      </c>
      <c r="D6906" t="s">
        <v>75</v>
      </c>
      <c r="E6906" t="s">
        <v>1994</v>
      </c>
      <c r="F6906" t="s">
        <v>41</v>
      </c>
      <c r="G6906" t="s">
        <v>58</v>
      </c>
      <c r="H6906" t="s">
        <v>263</v>
      </c>
      <c r="I6906" t="s">
        <v>5</v>
      </c>
      <c r="J6906" t="s">
        <v>116</v>
      </c>
      <c r="K6906" t="s">
        <v>4818</v>
      </c>
      <c r="L6906" t="s">
        <v>72</v>
      </c>
      <c r="M6906" t="s">
        <v>82</v>
      </c>
      <c r="N6906" t="s">
        <v>4819</v>
      </c>
      <c r="O6906" s="3">
        <v>235.92</v>
      </c>
      <c r="P6906">
        <v>5</v>
      </c>
      <c r="Q6906" s="3">
        <v>0.2</v>
      </c>
      <c r="R6906" s="3">
        <v>-47.184</v>
      </c>
      <c r="S6906" s="3">
        <v>-232.971</v>
      </c>
      <c r="T6906" s="3">
        <v>-44.235</v>
      </c>
      <c r="U6906"/>
    </row>
    <row r="6907" spans="1:21">
      <c r="A6907" s="4">
        <v>43075</v>
      </c>
      <c r="B6907" s="4">
        <v>43077</v>
      </c>
      <c r="C6907">
        <v>2</v>
      </c>
      <c r="D6907" t="s">
        <v>20</v>
      </c>
      <c r="E6907" t="s">
        <v>1688</v>
      </c>
      <c r="F6907" t="s">
        <v>41</v>
      </c>
      <c r="G6907" t="s">
        <v>58</v>
      </c>
      <c r="H6907" t="s">
        <v>769</v>
      </c>
      <c r="I6907" t="s">
        <v>3</v>
      </c>
      <c r="J6907" t="s">
        <v>17</v>
      </c>
      <c r="K6907" t="s">
        <v>1951</v>
      </c>
      <c r="L6907" t="s">
        <v>72</v>
      </c>
      <c r="M6907" t="s">
        <v>82</v>
      </c>
      <c r="N6907" t="s">
        <v>1952</v>
      </c>
      <c r="O6907" s="3">
        <v>10.68</v>
      </c>
      <c r="P6907">
        <v>1</v>
      </c>
      <c r="Q6907" s="3">
        <v>0</v>
      </c>
      <c r="R6907" s="3">
        <v>0</v>
      </c>
      <c r="S6907" s="3">
        <v>-7.7964</v>
      </c>
      <c r="T6907" s="3">
        <v>2.8836</v>
      </c>
      <c r="U6907"/>
    </row>
    <row r="6908" spans="1:21">
      <c r="A6908" s="4">
        <v>42875</v>
      </c>
      <c r="B6908" s="4">
        <v>42875</v>
      </c>
      <c r="C6908">
        <v>0</v>
      </c>
      <c r="D6908" t="s">
        <v>992</v>
      </c>
      <c r="E6908" t="s">
        <v>1019</v>
      </c>
      <c r="F6908" t="s">
        <v>41</v>
      </c>
      <c r="G6908" t="s">
        <v>58</v>
      </c>
      <c r="H6908" t="s">
        <v>1765</v>
      </c>
      <c r="I6908" t="s">
        <v>6</v>
      </c>
      <c r="J6908" t="s">
        <v>116</v>
      </c>
      <c r="K6908" t="s">
        <v>1032</v>
      </c>
      <c r="L6908" t="s">
        <v>72</v>
      </c>
      <c r="M6908" t="s">
        <v>96</v>
      </c>
      <c r="N6908" t="s">
        <v>1033</v>
      </c>
      <c r="O6908" s="3">
        <v>41.28</v>
      </c>
      <c r="P6908">
        <v>2</v>
      </c>
      <c r="Q6908" s="3">
        <v>0</v>
      </c>
      <c r="R6908" s="3">
        <v>0</v>
      </c>
      <c r="S6908" s="3">
        <v>-21.4656</v>
      </c>
      <c r="T6908" s="3">
        <v>19.8144</v>
      </c>
      <c r="U6908"/>
    </row>
    <row r="6909" spans="1:21">
      <c r="A6909" s="4">
        <v>42640</v>
      </c>
      <c r="B6909" s="4">
        <v>42646</v>
      </c>
      <c r="C6909">
        <v>6</v>
      </c>
      <c r="D6909" t="s">
        <v>75</v>
      </c>
      <c r="E6909" t="s">
        <v>3038</v>
      </c>
      <c r="F6909" t="s">
        <v>40</v>
      </c>
      <c r="G6909" t="s">
        <v>58</v>
      </c>
      <c r="H6909" t="s">
        <v>111</v>
      </c>
      <c r="I6909" t="s">
        <v>12</v>
      </c>
      <c r="J6909" t="s">
        <v>17</v>
      </c>
      <c r="K6909" t="s">
        <v>4712</v>
      </c>
      <c r="L6909" t="s">
        <v>92</v>
      </c>
      <c r="M6909" t="s">
        <v>93</v>
      </c>
      <c r="N6909" t="s">
        <v>4713</v>
      </c>
      <c r="O6909" s="3">
        <v>1001.584</v>
      </c>
      <c r="P6909">
        <v>2</v>
      </c>
      <c r="Q6909" s="3">
        <v>0.2</v>
      </c>
      <c r="R6909" s="3">
        <v>-200.3168</v>
      </c>
      <c r="S6909" s="3">
        <v>-676.0692</v>
      </c>
      <c r="T6909" s="3">
        <v>125.198</v>
      </c>
      <c r="U6909"/>
    </row>
    <row r="6910" spans="1:21">
      <c r="A6910" s="4">
        <v>43079</v>
      </c>
      <c r="B6910" s="4">
        <v>43084</v>
      </c>
      <c r="C6910">
        <v>5</v>
      </c>
      <c r="D6910" t="s">
        <v>75</v>
      </c>
      <c r="E6910" t="s">
        <v>487</v>
      </c>
      <c r="F6910" t="s">
        <v>41</v>
      </c>
      <c r="G6910" t="s">
        <v>58</v>
      </c>
      <c r="H6910" t="s">
        <v>3706</v>
      </c>
      <c r="I6910" t="s">
        <v>321</v>
      </c>
      <c r="J6910" t="s">
        <v>61</v>
      </c>
      <c r="K6910" t="s">
        <v>3459</v>
      </c>
      <c r="L6910" t="s">
        <v>63</v>
      </c>
      <c r="M6910" t="s">
        <v>86</v>
      </c>
      <c r="N6910" t="s">
        <v>3460</v>
      </c>
      <c r="O6910" s="3">
        <v>14.76</v>
      </c>
      <c r="P6910">
        <v>2</v>
      </c>
      <c r="Q6910" s="3">
        <v>0</v>
      </c>
      <c r="R6910" s="3">
        <v>0</v>
      </c>
      <c r="S6910" s="3">
        <v>-10.4796</v>
      </c>
      <c r="T6910" s="3">
        <v>4.2804</v>
      </c>
      <c r="U6910"/>
    </row>
    <row r="6911" spans="1:21">
      <c r="A6911" s="4">
        <v>41895</v>
      </c>
      <c r="B6911" s="4">
        <v>41900</v>
      </c>
      <c r="C6911">
        <v>5</v>
      </c>
      <c r="D6911" t="s">
        <v>20</v>
      </c>
      <c r="E6911" t="s">
        <v>214</v>
      </c>
      <c r="F6911" t="s">
        <v>40</v>
      </c>
      <c r="G6911" t="s">
        <v>58</v>
      </c>
      <c r="H6911" t="s">
        <v>403</v>
      </c>
      <c r="I6911" t="s">
        <v>8</v>
      </c>
      <c r="J6911" t="s">
        <v>16</v>
      </c>
      <c r="K6911" t="s">
        <v>2148</v>
      </c>
      <c r="L6911" t="s">
        <v>72</v>
      </c>
      <c r="M6911" t="s">
        <v>96</v>
      </c>
      <c r="N6911" t="s">
        <v>2149</v>
      </c>
      <c r="O6911" s="3">
        <v>2.502</v>
      </c>
      <c r="P6911">
        <v>3</v>
      </c>
      <c r="Q6911" s="3">
        <v>0.7</v>
      </c>
      <c r="R6911" s="3">
        <v>-1.7514</v>
      </c>
      <c r="S6911" s="3">
        <v>-2.7522</v>
      </c>
      <c r="T6911" s="3">
        <v>-2.0016</v>
      </c>
      <c r="U6911"/>
    </row>
    <row r="6912" spans="1:21">
      <c r="A6912" s="4">
        <v>42945</v>
      </c>
      <c r="B6912" s="4">
        <v>42949</v>
      </c>
      <c r="C6912">
        <v>4</v>
      </c>
      <c r="D6912" t="s">
        <v>75</v>
      </c>
      <c r="E6912" t="s">
        <v>2176</v>
      </c>
      <c r="F6912" t="s">
        <v>40</v>
      </c>
      <c r="G6912" t="s">
        <v>58</v>
      </c>
      <c r="H6912" t="s">
        <v>111</v>
      </c>
      <c r="I6912" t="s">
        <v>12</v>
      </c>
      <c r="J6912" t="s">
        <v>17</v>
      </c>
      <c r="K6912" t="s">
        <v>834</v>
      </c>
      <c r="L6912" t="s">
        <v>63</v>
      </c>
      <c r="M6912" t="s">
        <v>64</v>
      </c>
      <c r="N6912" t="s">
        <v>835</v>
      </c>
      <c r="O6912" s="3">
        <v>115.96</v>
      </c>
      <c r="P6912">
        <v>2</v>
      </c>
      <c r="Q6912" s="3">
        <v>0</v>
      </c>
      <c r="R6912" s="3">
        <v>0</v>
      </c>
      <c r="S6912" s="3">
        <v>-90.4488</v>
      </c>
      <c r="T6912" s="3">
        <v>25.5112</v>
      </c>
      <c r="U6912"/>
    </row>
    <row r="6913" spans="1:21">
      <c r="A6913" s="4">
        <v>42948</v>
      </c>
      <c r="B6913" s="4">
        <v>42952</v>
      </c>
      <c r="C6913">
        <v>4</v>
      </c>
      <c r="D6913" t="s">
        <v>20</v>
      </c>
      <c r="E6913" t="s">
        <v>523</v>
      </c>
      <c r="F6913" t="s">
        <v>40</v>
      </c>
      <c r="G6913" t="s">
        <v>58</v>
      </c>
      <c r="H6913" t="s">
        <v>132</v>
      </c>
      <c r="I6913" t="s">
        <v>3</v>
      </c>
      <c r="J6913" t="s">
        <v>17</v>
      </c>
      <c r="K6913" t="s">
        <v>2317</v>
      </c>
      <c r="L6913" t="s">
        <v>72</v>
      </c>
      <c r="M6913" t="s">
        <v>82</v>
      </c>
      <c r="N6913" t="s">
        <v>2318</v>
      </c>
      <c r="O6913" s="3">
        <v>186.54</v>
      </c>
      <c r="P6913">
        <v>3</v>
      </c>
      <c r="Q6913" s="3">
        <v>0</v>
      </c>
      <c r="R6913" s="3">
        <v>0</v>
      </c>
      <c r="S6913" s="3">
        <v>-136.1742</v>
      </c>
      <c r="T6913" s="3">
        <v>50.3658</v>
      </c>
      <c r="U6913"/>
    </row>
    <row r="6914" spans="1:21">
      <c r="A6914" s="4">
        <v>42857</v>
      </c>
      <c r="B6914" s="4">
        <v>42860</v>
      </c>
      <c r="C6914">
        <v>3</v>
      </c>
      <c r="D6914" t="s">
        <v>20</v>
      </c>
      <c r="E6914" t="s">
        <v>3594</v>
      </c>
      <c r="F6914" t="s">
        <v>41</v>
      </c>
      <c r="G6914" t="s">
        <v>58</v>
      </c>
      <c r="H6914" t="s">
        <v>70</v>
      </c>
      <c r="I6914" t="s">
        <v>3</v>
      </c>
      <c r="J6914" t="s">
        <v>17</v>
      </c>
      <c r="K6914" t="s">
        <v>1958</v>
      </c>
      <c r="L6914" t="s">
        <v>92</v>
      </c>
      <c r="M6914" t="s">
        <v>156</v>
      </c>
      <c r="N6914" t="s">
        <v>1959</v>
      </c>
      <c r="O6914" s="3">
        <v>159.56</v>
      </c>
      <c r="P6914">
        <v>4</v>
      </c>
      <c r="Q6914" s="3">
        <v>0</v>
      </c>
      <c r="R6914" s="3">
        <v>0</v>
      </c>
      <c r="S6914" s="3">
        <v>-100.5228</v>
      </c>
      <c r="T6914" s="3">
        <v>59.0372</v>
      </c>
      <c r="U6914"/>
    </row>
    <row r="6915" spans="1:21">
      <c r="A6915" s="4">
        <v>42167</v>
      </c>
      <c r="B6915" s="4">
        <v>42171</v>
      </c>
      <c r="C6915">
        <v>4</v>
      </c>
      <c r="D6915" t="s">
        <v>75</v>
      </c>
      <c r="E6915" t="s">
        <v>670</v>
      </c>
      <c r="F6915" t="s">
        <v>40</v>
      </c>
      <c r="G6915" t="s">
        <v>58</v>
      </c>
      <c r="H6915" t="s">
        <v>4970</v>
      </c>
      <c r="I6915" t="s">
        <v>4</v>
      </c>
      <c r="J6915" t="s">
        <v>61</v>
      </c>
      <c r="K6915" t="s">
        <v>384</v>
      </c>
      <c r="L6915" t="s">
        <v>92</v>
      </c>
      <c r="M6915" t="s">
        <v>93</v>
      </c>
      <c r="N6915" t="s">
        <v>385</v>
      </c>
      <c r="O6915" s="3">
        <v>55.984</v>
      </c>
      <c r="P6915">
        <v>2</v>
      </c>
      <c r="Q6915" s="3">
        <v>0.2</v>
      </c>
      <c r="R6915" s="3">
        <v>-11.1968</v>
      </c>
      <c r="S6915" s="3">
        <v>-40.5884</v>
      </c>
      <c r="T6915" s="3">
        <v>4.1988</v>
      </c>
      <c r="U6915"/>
    </row>
    <row r="6916" spans="1:21">
      <c r="A6916" s="4">
        <v>41995</v>
      </c>
      <c r="B6916" s="4">
        <v>42002</v>
      </c>
      <c r="C6916">
        <v>7</v>
      </c>
      <c r="D6916" t="s">
        <v>75</v>
      </c>
      <c r="E6916" t="s">
        <v>2507</v>
      </c>
      <c r="F6916" t="s">
        <v>40</v>
      </c>
      <c r="G6916" t="s">
        <v>58</v>
      </c>
      <c r="H6916" t="s">
        <v>263</v>
      </c>
      <c r="I6916" t="s">
        <v>5</v>
      </c>
      <c r="J6916" t="s">
        <v>116</v>
      </c>
      <c r="K6916" t="s">
        <v>1582</v>
      </c>
      <c r="L6916" t="s">
        <v>72</v>
      </c>
      <c r="M6916" t="s">
        <v>82</v>
      </c>
      <c r="N6916" t="s">
        <v>1583</v>
      </c>
      <c r="O6916" s="3">
        <v>132.16</v>
      </c>
      <c r="P6916">
        <v>1</v>
      </c>
      <c r="Q6916" s="3">
        <v>0.2</v>
      </c>
      <c r="R6916" s="3">
        <v>-26.432</v>
      </c>
      <c r="S6916" s="3">
        <v>-95.816</v>
      </c>
      <c r="T6916" s="3">
        <v>9.912</v>
      </c>
      <c r="U6916"/>
    </row>
    <row r="6917" spans="1:21">
      <c r="A6917" s="4">
        <v>41995</v>
      </c>
      <c r="B6917" s="4">
        <v>42002</v>
      </c>
      <c r="C6917">
        <v>7</v>
      </c>
      <c r="D6917" t="s">
        <v>75</v>
      </c>
      <c r="E6917" t="s">
        <v>2507</v>
      </c>
      <c r="F6917" t="s">
        <v>40</v>
      </c>
      <c r="G6917" t="s">
        <v>58</v>
      </c>
      <c r="H6917" t="s">
        <v>263</v>
      </c>
      <c r="I6917" t="s">
        <v>5</v>
      </c>
      <c r="J6917" t="s">
        <v>116</v>
      </c>
      <c r="K6917" t="s">
        <v>1534</v>
      </c>
      <c r="L6917" t="s">
        <v>72</v>
      </c>
      <c r="M6917" t="s">
        <v>96</v>
      </c>
      <c r="N6917" t="s">
        <v>1535</v>
      </c>
      <c r="O6917" s="3">
        <v>17.904</v>
      </c>
      <c r="P6917">
        <v>6</v>
      </c>
      <c r="Q6917" s="3">
        <v>0.8</v>
      </c>
      <c r="R6917" s="3">
        <v>-14.3232</v>
      </c>
      <c r="S6917" s="3">
        <v>-34.9128</v>
      </c>
      <c r="T6917" s="3">
        <v>-31.332</v>
      </c>
      <c r="U6917"/>
    </row>
    <row r="6918" spans="1:21">
      <c r="A6918" s="4">
        <v>41995</v>
      </c>
      <c r="B6918" s="4">
        <v>42002</v>
      </c>
      <c r="C6918">
        <v>7</v>
      </c>
      <c r="D6918" t="s">
        <v>75</v>
      </c>
      <c r="E6918" t="s">
        <v>2507</v>
      </c>
      <c r="F6918" t="s">
        <v>40</v>
      </c>
      <c r="G6918" t="s">
        <v>58</v>
      </c>
      <c r="H6918" t="s">
        <v>263</v>
      </c>
      <c r="I6918" t="s">
        <v>5</v>
      </c>
      <c r="J6918" t="s">
        <v>116</v>
      </c>
      <c r="K6918" t="s">
        <v>2700</v>
      </c>
      <c r="L6918" t="s">
        <v>72</v>
      </c>
      <c r="M6918" t="s">
        <v>108</v>
      </c>
      <c r="N6918" t="s">
        <v>2701</v>
      </c>
      <c r="O6918" s="3">
        <v>124.032</v>
      </c>
      <c r="P6918">
        <v>4</v>
      </c>
      <c r="Q6918" s="3">
        <v>0.2</v>
      </c>
      <c r="R6918" s="3">
        <v>-24.8064</v>
      </c>
      <c r="S6918" s="3">
        <v>-54.264</v>
      </c>
      <c r="T6918" s="3">
        <v>44.9616</v>
      </c>
      <c r="U6918"/>
    </row>
    <row r="6919" spans="1:21">
      <c r="A6919" s="4">
        <v>41989</v>
      </c>
      <c r="B6919" s="4">
        <v>41994</v>
      </c>
      <c r="C6919">
        <v>5</v>
      </c>
      <c r="D6919" t="s">
        <v>75</v>
      </c>
      <c r="E6919" t="s">
        <v>4520</v>
      </c>
      <c r="F6919" t="s">
        <v>41</v>
      </c>
      <c r="G6919" t="s">
        <v>58</v>
      </c>
      <c r="H6919" t="s">
        <v>3638</v>
      </c>
      <c r="I6919" t="s">
        <v>3</v>
      </c>
      <c r="J6919" t="s">
        <v>17</v>
      </c>
      <c r="K6919" t="s">
        <v>3136</v>
      </c>
      <c r="L6919" t="s">
        <v>63</v>
      </c>
      <c r="M6919" t="s">
        <v>67</v>
      </c>
      <c r="N6919" t="s">
        <v>3137</v>
      </c>
      <c r="O6919" s="3">
        <v>1403.92</v>
      </c>
      <c r="P6919">
        <v>5</v>
      </c>
      <c r="Q6919" s="3">
        <v>0.2</v>
      </c>
      <c r="R6919" s="3">
        <v>-280.784</v>
      </c>
      <c r="S6919" s="3">
        <v>-1052.94</v>
      </c>
      <c r="T6919" s="3">
        <v>70.196</v>
      </c>
      <c r="U6919"/>
    </row>
    <row r="6920" spans="1:21">
      <c r="A6920" s="4">
        <v>42476</v>
      </c>
      <c r="B6920" s="4">
        <v>42478</v>
      </c>
      <c r="C6920">
        <v>2</v>
      </c>
      <c r="D6920" t="s">
        <v>20</v>
      </c>
      <c r="E6920" t="s">
        <v>1815</v>
      </c>
      <c r="F6920" t="s">
        <v>40</v>
      </c>
      <c r="G6920" t="s">
        <v>58</v>
      </c>
      <c r="H6920" t="s">
        <v>111</v>
      </c>
      <c r="I6920" t="s">
        <v>12</v>
      </c>
      <c r="J6920" t="s">
        <v>17</v>
      </c>
      <c r="K6920" t="s">
        <v>4159</v>
      </c>
      <c r="L6920" t="s">
        <v>72</v>
      </c>
      <c r="M6920" t="s">
        <v>466</v>
      </c>
      <c r="N6920" t="s">
        <v>4160</v>
      </c>
      <c r="O6920" s="3">
        <v>28.8</v>
      </c>
      <c r="P6920">
        <v>3</v>
      </c>
      <c r="Q6920" s="3">
        <v>0</v>
      </c>
      <c r="R6920" s="3">
        <v>0</v>
      </c>
      <c r="S6920" s="3">
        <v>-27.936</v>
      </c>
      <c r="T6920" s="3">
        <v>0.864000000000001</v>
      </c>
      <c r="U6920"/>
    </row>
    <row r="6921" spans="1:21">
      <c r="A6921" s="4">
        <v>42145</v>
      </c>
      <c r="B6921" s="4">
        <v>42152</v>
      </c>
      <c r="C6921">
        <v>7</v>
      </c>
      <c r="D6921" t="s">
        <v>75</v>
      </c>
      <c r="E6921" t="s">
        <v>2600</v>
      </c>
      <c r="F6921" t="s">
        <v>41</v>
      </c>
      <c r="G6921" t="s">
        <v>58</v>
      </c>
      <c r="H6921" t="s">
        <v>147</v>
      </c>
      <c r="I6921" t="s">
        <v>9</v>
      </c>
      <c r="J6921" t="s">
        <v>16</v>
      </c>
      <c r="K6921" t="s">
        <v>2259</v>
      </c>
      <c r="L6921" t="s">
        <v>72</v>
      </c>
      <c r="M6921" t="s">
        <v>96</v>
      </c>
      <c r="N6921" t="s">
        <v>2260</v>
      </c>
      <c r="O6921" s="3">
        <v>24.588</v>
      </c>
      <c r="P6921">
        <v>2</v>
      </c>
      <c r="Q6921" s="3">
        <v>0.7</v>
      </c>
      <c r="R6921" s="3">
        <v>-17.2116</v>
      </c>
      <c r="S6921" s="3">
        <v>-25.4076</v>
      </c>
      <c r="T6921" s="3">
        <v>-18.0312</v>
      </c>
      <c r="U6921"/>
    </row>
    <row r="6922" spans="1:21">
      <c r="A6922" s="4">
        <v>42792</v>
      </c>
      <c r="B6922" s="4">
        <v>42796</v>
      </c>
      <c r="C6922">
        <v>4</v>
      </c>
      <c r="D6922" t="s">
        <v>75</v>
      </c>
      <c r="E6922" t="s">
        <v>534</v>
      </c>
      <c r="F6922" t="s">
        <v>40</v>
      </c>
      <c r="G6922" t="s">
        <v>58</v>
      </c>
      <c r="H6922" t="s">
        <v>4793</v>
      </c>
      <c r="I6922" t="s">
        <v>3</v>
      </c>
      <c r="J6922" t="s">
        <v>17</v>
      </c>
      <c r="K6922" t="s">
        <v>1573</v>
      </c>
      <c r="L6922" t="s">
        <v>72</v>
      </c>
      <c r="M6922" t="s">
        <v>99</v>
      </c>
      <c r="N6922" t="s">
        <v>1574</v>
      </c>
      <c r="O6922" s="3">
        <v>356.79</v>
      </c>
      <c r="P6922">
        <v>7</v>
      </c>
      <c r="Q6922" s="3">
        <v>0</v>
      </c>
      <c r="R6922" s="3">
        <v>0</v>
      </c>
      <c r="S6922" s="3">
        <v>-256.8888</v>
      </c>
      <c r="T6922" s="3">
        <v>99.9012</v>
      </c>
      <c r="U6922"/>
    </row>
    <row r="6923" spans="1:21">
      <c r="A6923" s="4">
        <v>42829</v>
      </c>
      <c r="B6923" s="4">
        <v>42835</v>
      </c>
      <c r="C6923">
        <v>6</v>
      </c>
      <c r="D6923" t="s">
        <v>75</v>
      </c>
      <c r="E6923" t="s">
        <v>2316</v>
      </c>
      <c r="F6923" t="s">
        <v>42</v>
      </c>
      <c r="G6923" t="s">
        <v>58</v>
      </c>
      <c r="H6923" t="s">
        <v>233</v>
      </c>
      <c r="I6923" t="s">
        <v>7</v>
      </c>
      <c r="J6923" t="s">
        <v>16</v>
      </c>
      <c r="K6923" t="s">
        <v>1786</v>
      </c>
      <c r="L6923" t="s">
        <v>72</v>
      </c>
      <c r="M6923" t="s">
        <v>166</v>
      </c>
      <c r="N6923" t="s">
        <v>1787</v>
      </c>
      <c r="O6923" s="3">
        <v>16.98</v>
      </c>
      <c r="P6923">
        <v>1</v>
      </c>
      <c r="Q6923" s="3">
        <v>0</v>
      </c>
      <c r="R6923" s="3">
        <v>0</v>
      </c>
      <c r="S6923" s="3">
        <v>-8.49</v>
      </c>
      <c r="T6923" s="3">
        <v>8.49</v>
      </c>
      <c r="U6923"/>
    </row>
    <row r="6924" spans="1:21">
      <c r="A6924" s="4">
        <v>42079</v>
      </c>
      <c r="B6924" s="4">
        <v>42082</v>
      </c>
      <c r="C6924">
        <v>3</v>
      </c>
      <c r="D6924" t="s">
        <v>20</v>
      </c>
      <c r="E6924" t="s">
        <v>2281</v>
      </c>
      <c r="F6924" t="s">
        <v>40</v>
      </c>
      <c r="G6924" t="s">
        <v>58</v>
      </c>
      <c r="H6924" t="s">
        <v>1190</v>
      </c>
      <c r="I6924" t="s">
        <v>303</v>
      </c>
      <c r="J6924" t="s">
        <v>61</v>
      </c>
      <c r="K6924" t="s">
        <v>1480</v>
      </c>
      <c r="L6924" t="s">
        <v>72</v>
      </c>
      <c r="M6924" t="s">
        <v>73</v>
      </c>
      <c r="N6924" t="s">
        <v>1481</v>
      </c>
      <c r="O6924" s="3">
        <v>491.55</v>
      </c>
      <c r="P6924">
        <v>5</v>
      </c>
      <c r="Q6924" s="3">
        <v>0</v>
      </c>
      <c r="R6924" s="3">
        <v>0</v>
      </c>
      <c r="S6924" s="3">
        <v>-250.6905</v>
      </c>
      <c r="T6924" s="3">
        <v>240.8595</v>
      </c>
      <c r="U6924"/>
    </row>
    <row r="6925" spans="1:21">
      <c r="A6925" s="4">
        <v>42079</v>
      </c>
      <c r="B6925" s="4">
        <v>42082</v>
      </c>
      <c r="C6925">
        <v>3</v>
      </c>
      <c r="D6925" t="s">
        <v>20</v>
      </c>
      <c r="E6925" t="s">
        <v>2281</v>
      </c>
      <c r="F6925" t="s">
        <v>40</v>
      </c>
      <c r="G6925" t="s">
        <v>58</v>
      </c>
      <c r="H6925" t="s">
        <v>1190</v>
      </c>
      <c r="I6925" t="s">
        <v>303</v>
      </c>
      <c r="J6925" t="s">
        <v>61</v>
      </c>
      <c r="K6925" t="s">
        <v>1287</v>
      </c>
      <c r="L6925" t="s">
        <v>72</v>
      </c>
      <c r="M6925" t="s">
        <v>166</v>
      </c>
      <c r="N6925" t="s">
        <v>1288</v>
      </c>
      <c r="O6925" s="3">
        <v>7.38</v>
      </c>
      <c r="P6925">
        <v>2</v>
      </c>
      <c r="Q6925" s="3">
        <v>0</v>
      </c>
      <c r="R6925" s="3">
        <v>0</v>
      </c>
      <c r="S6925" s="3">
        <v>-3.9852</v>
      </c>
      <c r="T6925" s="3">
        <v>3.3948</v>
      </c>
      <c r="U6925"/>
    </row>
    <row r="6926" spans="1:21">
      <c r="A6926" s="4">
        <v>42338</v>
      </c>
      <c r="B6926" s="4">
        <v>42342</v>
      </c>
      <c r="C6926">
        <v>4</v>
      </c>
      <c r="D6926" t="s">
        <v>75</v>
      </c>
      <c r="E6926" t="s">
        <v>3164</v>
      </c>
      <c r="F6926" t="s">
        <v>40</v>
      </c>
      <c r="G6926" t="s">
        <v>58</v>
      </c>
      <c r="H6926" t="s">
        <v>233</v>
      </c>
      <c r="I6926" t="s">
        <v>7</v>
      </c>
      <c r="J6926" t="s">
        <v>16</v>
      </c>
      <c r="K6926" t="s">
        <v>2615</v>
      </c>
      <c r="L6926" t="s">
        <v>72</v>
      </c>
      <c r="M6926" t="s">
        <v>108</v>
      </c>
      <c r="N6926" t="s">
        <v>2616</v>
      </c>
      <c r="O6926" s="3">
        <v>23.66</v>
      </c>
      <c r="P6926">
        <v>7</v>
      </c>
      <c r="Q6926" s="3">
        <v>0</v>
      </c>
      <c r="R6926" s="3">
        <v>0</v>
      </c>
      <c r="S6926" s="3">
        <v>-12.7764</v>
      </c>
      <c r="T6926" s="3">
        <v>10.8836</v>
      </c>
      <c r="U6926"/>
    </row>
    <row r="6927" spans="1:21">
      <c r="A6927" s="4">
        <v>42338</v>
      </c>
      <c r="B6927" s="4">
        <v>42342</v>
      </c>
      <c r="C6927">
        <v>4</v>
      </c>
      <c r="D6927" t="s">
        <v>75</v>
      </c>
      <c r="E6927" t="s">
        <v>3164</v>
      </c>
      <c r="F6927" t="s">
        <v>40</v>
      </c>
      <c r="G6927" t="s">
        <v>58</v>
      </c>
      <c r="H6927" t="s">
        <v>233</v>
      </c>
      <c r="I6927" t="s">
        <v>7</v>
      </c>
      <c r="J6927" t="s">
        <v>16</v>
      </c>
      <c r="K6927" t="s">
        <v>4258</v>
      </c>
      <c r="L6927" t="s">
        <v>63</v>
      </c>
      <c r="M6927" t="s">
        <v>64</v>
      </c>
      <c r="N6927" t="s">
        <v>4259</v>
      </c>
      <c r="O6927" s="3">
        <v>681.408</v>
      </c>
      <c r="P6927">
        <v>12</v>
      </c>
      <c r="Q6927" s="3">
        <v>0.2</v>
      </c>
      <c r="R6927" s="3">
        <v>-136.2816</v>
      </c>
      <c r="S6927" s="3">
        <v>-502.5384</v>
      </c>
      <c r="T6927" s="3">
        <v>42.588</v>
      </c>
      <c r="U6927"/>
    </row>
    <row r="6928" spans="1:21">
      <c r="A6928" s="4">
        <v>42579</v>
      </c>
      <c r="B6928" s="4">
        <v>42585</v>
      </c>
      <c r="C6928">
        <v>6</v>
      </c>
      <c r="D6928" t="s">
        <v>75</v>
      </c>
      <c r="E6928" t="s">
        <v>4442</v>
      </c>
      <c r="F6928" t="s">
        <v>40</v>
      </c>
      <c r="G6928" t="s">
        <v>58</v>
      </c>
      <c r="H6928" t="s">
        <v>70</v>
      </c>
      <c r="I6928" t="s">
        <v>3</v>
      </c>
      <c r="J6928" t="s">
        <v>17</v>
      </c>
      <c r="K6928" t="s">
        <v>4745</v>
      </c>
      <c r="L6928" t="s">
        <v>72</v>
      </c>
      <c r="M6928" t="s">
        <v>73</v>
      </c>
      <c r="N6928" t="s">
        <v>4746</v>
      </c>
      <c r="O6928" s="3">
        <v>18.9</v>
      </c>
      <c r="P6928">
        <v>3</v>
      </c>
      <c r="Q6928" s="3">
        <v>0</v>
      </c>
      <c r="R6928" s="3">
        <v>0</v>
      </c>
      <c r="S6928" s="3">
        <v>-10.206</v>
      </c>
      <c r="T6928" s="3">
        <v>8.694</v>
      </c>
      <c r="U6928"/>
    </row>
    <row r="6929" spans="1:21">
      <c r="A6929" s="4">
        <v>42544</v>
      </c>
      <c r="B6929" s="4">
        <v>42546</v>
      </c>
      <c r="C6929">
        <v>2</v>
      </c>
      <c r="D6929" t="s">
        <v>20</v>
      </c>
      <c r="E6929" t="s">
        <v>526</v>
      </c>
      <c r="F6929" t="s">
        <v>40</v>
      </c>
      <c r="G6929" t="s">
        <v>58</v>
      </c>
      <c r="H6929" t="s">
        <v>132</v>
      </c>
      <c r="I6929" t="s">
        <v>3</v>
      </c>
      <c r="J6929" t="s">
        <v>17</v>
      </c>
      <c r="K6929" t="s">
        <v>3434</v>
      </c>
      <c r="L6929" t="s">
        <v>72</v>
      </c>
      <c r="M6929" t="s">
        <v>82</v>
      </c>
      <c r="N6929" t="s">
        <v>3435</v>
      </c>
      <c r="O6929" s="3">
        <v>93.68</v>
      </c>
      <c r="P6929">
        <v>4</v>
      </c>
      <c r="Q6929" s="3">
        <v>0</v>
      </c>
      <c r="R6929" s="3">
        <v>0</v>
      </c>
      <c r="S6929" s="3">
        <v>-68.3864</v>
      </c>
      <c r="T6929" s="3">
        <v>25.2936</v>
      </c>
      <c r="U6929"/>
    </row>
    <row r="6930" spans="1:21">
      <c r="A6930" s="4">
        <v>42544</v>
      </c>
      <c r="B6930" s="4">
        <v>42546</v>
      </c>
      <c r="C6930">
        <v>2</v>
      </c>
      <c r="D6930" t="s">
        <v>20</v>
      </c>
      <c r="E6930" t="s">
        <v>526</v>
      </c>
      <c r="F6930" t="s">
        <v>40</v>
      </c>
      <c r="G6930" t="s">
        <v>58</v>
      </c>
      <c r="H6930" t="s">
        <v>132</v>
      </c>
      <c r="I6930" t="s">
        <v>3</v>
      </c>
      <c r="J6930" t="s">
        <v>17</v>
      </c>
      <c r="K6930" t="s">
        <v>1657</v>
      </c>
      <c r="L6930" t="s">
        <v>72</v>
      </c>
      <c r="M6930" t="s">
        <v>73</v>
      </c>
      <c r="N6930" t="s">
        <v>1658</v>
      </c>
      <c r="O6930" s="3">
        <v>21.93</v>
      </c>
      <c r="P6930">
        <v>3</v>
      </c>
      <c r="Q6930" s="3">
        <v>0</v>
      </c>
      <c r="R6930" s="3">
        <v>0</v>
      </c>
      <c r="S6930" s="3">
        <v>-11.6229</v>
      </c>
      <c r="T6930" s="3">
        <v>10.3071</v>
      </c>
      <c r="U6930"/>
    </row>
    <row r="6931" spans="1:21">
      <c r="A6931" s="4">
        <v>42544</v>
      </c>
      <c r="B6931" s="4">
        <v>42546</v>
      </c>
      <c r="C6931">
        <v>2</v>
      </c>
      <c r="D6931" t="s">
        <v>20</v>
      </c>
      <c r="E6931" t="s">
        <v>526</v>
      </c>
      <c r="F6931" t="s">
        <v>40</v>
      </c>
      <c r="G6931" t="s">
        <v>58</v>
      </c>
      <c r="H6931" t="s">
        <v>132</v>
      </c>
      <c r="I6931" t="s">
        <v>3</v>
      </c>
      <c r="J6931" t="s">
        <v>17</v>
      </c>
      <c r="K6931" t="s">
        <v>1056</v>
      </c>
      <c r="L6931" t="s">
        <v>92</v>
      </c>
      <c r="M6931" t="s">
        <v>93</v>
      </c>
      <c r="N6931" t="s">
        <v>1057</v>
      </c>
      <c r="O6931" s="3">
        <v>862.344</v>
      </c>
      <c r="P6931">
        <v>7</v>
      </c>
      <c r="Q6931" s="3">
        <v>0.2</v>
      </c>
      <c r="R6931" s="3">
        <v>-172.4688</v>
      </c>
      <c r="S6931" s="3">
        <v>-592.8615</v>
      </c>
      <c r="T6931" s="3">
        <v>97.0136999999999</v>
      </c>
      <c r="U6931"/>
    </row>
    <row r="6932" spans="1:21">
      <c r="A6932" s="4">
        <v>42544</v>
      </c>
      <c r="B6932" s="4">
        <v>42546</v>
      </c>
      <c r="C6932">
        <v>2</v>
      </c>
      <c r="D6932" t="s">
        <v>20</v>
      </c>
      <c r="E6932" t="s">
        <v>526</v>
      </c>
      <c r="F6932" t="s">
        <v>40</v>
      </c>
      <c r="G6932" t="s">
        <v>58</v>
      </c>
      <c r="H6932" t="s">
        <v>132</v>
      </c>
      <c r="I6932" t="s">
        <v>3</v>
      </c>
      <c r="J6932" t="s">
        <v>17</v>
      </c>
      <c r="K6932" t="s">
        <v>1947</v>
      </c>
      <c r="L6932" t="s">
        <v>72</v>
      </c>
      <c r="M6932" t="s">
        <v>108</v>
      </c>
      <c r="N6932" t="s">
        <v>1948</v>
      </c>
      <c r="O6932" s="3">
        <v>19.98</v>
      </c>
      <c r="P6932">
        <v>1</v>
      </c>
      <c r="Q6932" s="3">
        <v>0</v>
      </c>
      <c r="R6932" s="3">
        <v>0</v>
      </c>
      <c r="S6932" s="3">
        <v>-10.5894</v>
      </c>
      <c r="T6932" s="3">
        <v>9.3906</v>
      </c>
      <c r="U6932"/>
    </row>
    <row r="6933" spans="1:21">
      <c r="A6933" s="4">
        <v>41834</v>
      </c>
      <c r="B6933" s="4">
        <v>41838</v>
      </c>
      <c r="C6933">
        <v>4</v>
      </c>
      <c r="D6933" t="s">
        <v>75</v>
      </c>
      <c r="E6933" t="s">
        <v>2748</v>
      </c>
      <c r="F6933" t="s">
        <v>40</v>
      </c>
      <c r="G6933" t="s">
        <v>58</v>
      </c>
      <c r="H6933" t="s">
        <v>147</v>
      </c>
      <c r="I6933" t="s">
        <v>9</v>
      </c>
      <c r="J6933" t="s">
        <v>16</v>
      </c>
      <c r="K6933" t="s">
        <v>4971</v>
      </c>
      <c r="L6933" t="s">
        <v>92</v>
      </c>
      <c r="M6933" t="s">
        <v>93</v>
      </c>
      <c r="N6933" t="s">
        <v>4972</v>
      </c>
      <c r="O6933" s="3">
        <v>13.494</v>
      </c>
      <c r="P6933">
        <v>1</v>
      </c>
      <c r="Q6933" s="3">
        <v>0.4</v>
      </c>
      <c r="R6933" s="3">
        <v>-5.3976</v>
      </c>
      <c r="S6933" s="3">
        <v>-10.3454</v>
      </c>
      <c r="T6933" s="3">
        <v>-2.249</v>
      </c>
      <c r="U6933"/>
    </row>
    <row r="6934" spans="1:21">
      <c r="A6934" s="4">
        <v>41834</v>
      </c>
      <c r="B6934" s="4">
        <v>41838</v>
      </c>
      <c r="C6934">
        <v>4</v>
      </c>
      <c r="D6934" t="s">
        <v>75</v>
      </c>
      <c r="E6934" t="s">
        <v>2748</v>
      </c>
      <c r="F6934" t="s">
        <v>40</v>
      </c>
      <c r="G6934" t="s">
        <v>58</v>
      </c>
      <c r="H6934" t="s">
        <v>147</v>
      </c>
      <c r="I6934" t="s">
        <v>9</v>
      </c>
      <c r="J6934" t="s">
        <v>16</v>
      </c>
      <c r="K6934" t="s">
        <v>4747</v>
      </c>
      <c r="L6934" t="s">
        <v>92</v>
      </c>
      <c r="M6934" t="s">
        <v>93</v>
      </c>
      <c r="N6934" t="s">
        <v>4748</v>
      </c>
      <c r="O6934" s="3">
        <v>23.988</v>
      </c>
      <c r="P6934">
        <v>2</v>
      </c>
      <c r="Q6934" s="3">
        <v>0.4</v>
      </c>
      <c r="R6934" s="3">
        <v>-9.5952</v>
      </c>
      <c r="S6934" s="3">
        <v>-28.3858</v>
      </c>
      <c r="T6934" s="3">
        <v>-13.993</v>
      </c>
      <c r="U6934"/>
    </row>
    <row r="6935" spans="1:21">
      <c r="A6935" s="4">
        <v>41834</v>
      </c>
      <c r="B6935" s="4">
        <v>41838</v>
      </c>
      <c r="C6935">
        <v>4</v>
      </c>
      <c r="D6935" t="s">
        <v>75</v>
      </c>
      <c r="E6935" t="s">
        <v>2748</v>
      </c>
      <c r="F6935" t="s">
        <v>40</v>
      </c>
      <c r="G6935" t="s">
        <v>58</v>
      </c>
      <c r="H6935" t="s">
        <v>147</v>
      </c>
      <c r="I6935" t="s">
        <v>9</v>
      </c>
      <c r="J6935" t="s">
        <v>16</v>
      </c>
      <c r="K6935" t="s">
        <v>4961</v>
      </c>
      <c r="L6935" t="s">
        <v>63</v>
      </c>
      <c r="M6935" t="s">
        <v>86</v>
      </c>
      <c r="N6935" t="s">
        <v>4962</v>
      </c>
      <c r="O6935" s="3">
        <v>31.984</v>
      </c>
      <c r="P6935">
        <v>2</v>
      </c>
      <c r="Q6935" s="3">
        <v>0.2</v>
      </c>
      <c r="R6935" s="3">
        <v>-6.3968</v>
      </c>
      <c r="S6935" s="3">
        <v>-24.3878</v>
      </c>
      <c r="T6935" s="3">
        <v>1.1994</v>
      </c>
      <c r="U6935"/>
    </row>
    <row r="6936" spans="1:21">
      <c r="A6936" s="4">
        <v>41834</v>
      </c>
      <c r="B6936" s="4">
        <v>41838</v>
      </c>
      <c r="C6936">
        <v>4</v>
      </c>
      <c r="D6936" t="s">
        <v>75</v>
      </c>
      <c r="E6936" t="s">
        <v>2748</v>
      </c>
      <c r="F6936" t="s">
        <v>40</v>
      </c>
      <c r="G6936" t="s">
        <v>58</v>
      </c>
      <c r="H6936" t="s">
        <v>147</v>
      </c>
      <c r="I6936" t="s">
        <v>9</v>
      </c>
      <c r="J6936" t="s">
        <v>16</v>
      </c>
      <c r="K6936" t="s">
        <v>2959</v>
      </c>
      <c r="L6936" t="s">
        <v>72</v>
      </c>
      <c r="M6936" t="s">
        <v>89</v>
      </c>
      <c r="N6936" t="s">
        <v>2960</v>
      </c>
      <c r="O6936" s="3">
        <v>41.584</v>
      </c>
      <c r="P6936">
        <v>2</v>
      </c>
      <c r="Q6936" s="3">
        <v>0.2</v>
      </c>
      <c r="R6936" s="3">
        <v>-8.3168</v>
      </c>
      <c r="S6936" s="3">
        <v>-28.589</v>
      </c>
      <c r="T6936" s="3">
        <v>4.6782</v>
      </c>
      <c r="U6936"/>
    </row>
    <row r="6937" spans="1:21">
      <c r="A6937" s="4">
        <v>43069</v>
      </c>
      <c r="B6937" s="4">
        <v>43072</v>
      </c>
      <c r="C6937">
        <v>3</v>
      </c>
      <c r="D6937" t="s">
        <v>20</v>
      </c>
      <c r="E6937" t="s">
        <v>1060</v>
      </c>
      <c r="F6937" t="s">
        <v>41</v>
      </c>
      <c r="G6937" t="s">
        <v>58</v>
      </c>
      <c r="H6937" t="s">
        <v>2925</v>
      </c>
      <c r="I6937" t="s">
        <v>10</v>
      </c>
      <c r="J6937" t="s">
        <v>116</v>
      </c>
      <c r="K6937" t="s">
        <v>364</v>
      </c>
      <c r="L6937" t="s">
        <v>92</v>
      </c>
      <c r="M6937" t="s">
        <v>156</v>
      </c>
      <c r="N6937" t="s">
        <v>365</v>
      </c>
      <c r="O6937" s="3">
        <v>95.976</v>
      </c>
      <c r="P6937">
        <v>3</v>
      </c>
      <c r="Q6937" s="3">
        <v>0.2</v>
      </c>
      <c r="R6937" s="3">
        <v>-19.1952</v>
      </c>
      <c r="S6937" s="3">
        <v>-87.5781</v>
      </c>
      <c r="T6937" s="3">
        <v>-10.7973</v>
      </c>
      <c r="U6937"/>
    </row>
    <row r="6938" spans="1:21">
      <c r="A6938" s="4">
        <v>42615</v>
      </c>
      <c r="B6938" s="4">
        <v>42617</v>
      </c>
      <c r="C6938">
        <v>2</v>
      </c>
      <c r="D6938" t="s">
        <v>19</v>
      </c>
      <c r="E6938" t="s">
        <v>3826</v>
      </c>
      <c r="F6938" t="s">
        <v>42</v>
      </c>
      <c r="G6938" t="s">
        <v>58</v>
      </c>
      <c r="H6938" t="s">
        <v>263</v>
      </c>
      <c r="I6938" t="s">
        <v>5</v>
      </c>
      <c r="J6938" t="s">
        <v>116</v>
      </c>
      <c r="K6938" t="s">
        <v>4973</v>
      </c>
      <c r="L6938" t="s">
        <v>63</v>
      </c>
      <c r="M6938" t="s">
        <v>86</v>
      </c>
      <c r="N6938" t="s">
        <v>4974</v>
      </c>
      <c r="O6938" s="3">
        <v>84.272</v>
      </c>
      <c r="P6938">
        <v>2</v>
      </c>
      <c r="Q6938" s="3">
        <v>0.6</v>
      </c>
      <c r="R6938" s="3">
        <v>-50.5632</v>
      </c>
      <c r="S6938" s="3">
        <v>-109.5536</v>
      </c>
      <c r="T6938" s="3">
        <v>-75.8448</v>
      </c>
      <c r="U6938"/>
    </row>
    <row r="6939" spans="1:21">
      <c r="A6939" s="4">
        <v>41805</v>
      </c>
      <c r="B6939" s="4">
        <v>41805</v>
      </c>
      <c r="C6939">
        <v>0</v>
      </c>
      <c r="D6939" t="s">
        <v>992</v>
      </c>
      <c r="E6939" t="s">
        <v>3045</v>
      </c>
      <c r="F6939" t="s">
        <v>40</v>
      </c>
      <c r="G6939" t="s">
        <v>58</v>
      </c>
      <c r="H6939" t="s">
        <v>2925</v>
      </c>
      <c r="I6939" t="s">
        <v>10</v>
      </c>
      <c r="J6939" t="s">
        <v>116</v>
      </c>
      <c r="K6939" t="s">
        <v>4859</v>
      </c>
      <c r="L6939" t="s">
        <v>72</v>
      </c>
      <c r="M6939" t="s">
        <v>108</v>
      </c>
      <c r="N6939" t="s">
        <v>4860</v>
      </c>
      <c r="O6939" s="3">
        <v>36.544</v>
      </c>
      <c r="P6939">
        <v>2</v>
      </c>
      <c r="Q6939" s="3">
        <v>0.2</v>
      </c>
      <c r="R6939" s="3">
        <v>-7.3088</v>
      </c>
      <c r="S6939" s="3">
        <v>-17.3584</v>
      </c>
      <c r="T6939" s="3">
        <v>11.8768</v>
      </c>
      <c r="U6939"/>
    </row>
    <row r="6940" spans="1:21">
      <c r="A6940" s="4">
        <v>42679</v>
      </c>
      <c r="B6940" s="4">
        <v>42683</v>
      </c>
      <c r="C6940">
        <v>4</v>
      </c>
      <c r="D6940" t="s">
        <v>75</v>
      </c>
      <c r="E6940" t="s">
        <v>2507</v>
      </c>
      <c r="F6940" t="s">
        <v>40</v>
      </c>
      <c r="G6940" t="s">
        <v>58</v>
      </c>
      <c r="H6940" t="s">
        <v>111</v>
      </c>
      <c r="I6940" t="s">
        <v>12</v>
      </c>
      <c r="J6940" t="s">
        <v>17</v>
      </c>
      <c r="K6940" t="s">
        <v>4975</v>
      </c>
      <c r="L6940" t="s">
        <v>92</v>
      </c>
      <c r="M6940" t="s">
        <v>156</v>
      </c>
      <c r="N6940" t="s">
        <v>4976</v>
      </c>
      <c r="O6940" s="3">
        <v>479.72</v>
      </c>
      <c r="P6940">
        <v>4</v>
      </c>
      <c r="Q6940" s="3">
        <v>0</v>
      </c>
      <c r="R6940" s="3">
        <v>0</v>
      </c>
      <c r="S6940" s="3">
        <v>-426.9508</v>
      </c>
      <c r="T6940" s="3">
        <v>52.7692</v>
      </c>
      <c r="U6940"/>
    </row>
    <row r="6941" spans="1:21">
      <c r="A6941" s="4">
        <v>42912</v>
      </c>
      <c r="B6941" s="4">
        <v>42916</v>
      </c>
      <c r="C6941">
        <v>4</v>
      </c>
      <c r="D6941" t="s">
        <v>75</v>
      </c>
      <c r="E6941" t="s">
        <v>3625</v>
      </c>
      <c r="F6941" t="s">
        <v>41</v>
      </c>
      <c r="G6941" t="s">
        <v>58</v>
      </c>
      <c r="H6941" t="s">
        <v>233</v>
      </c>
      <c r="I6941" t="s">
        <v>7</v>
      </c>
      <c r="J6941" t="s">
        <v>16</v>
      </c>
      <c r="K6941" t="s">
        <v>1912</v>
      </c>
      <c r="L6941" t="s">
        <v>72</v>
      </c>
      <c r="M6941" t="s">
        <v>96</v>
      </c>
      <c r="N6941" t="s">
        <v>1913</v>
      </c>
      <c r="O6941" s="3">
        <v>102.368</v>
      </c>
      <c r="P6941">
        <v>2</v>
      </c>
      <c r="Q6941" s="3">
        <v>0.2</v>
      </c>
      <c r="R6941" s="3">
        <v>-20.4736</v>
      </c>
      <c r="S6941" s="3">
        <v>-44.786</v>
      </c>
      <c r="T6941" s="3">
        <v>37.1084</v>
      </c>
      <c r="U6941"/>
    </row>
    <row r="6942" spans="1:21">
      <c r="A6942" s="4">
        <v>42912</v>
      </c>
      <c r="B6942" s="4">
        <v>42916</v>
      </c>
      <c r="C6942">
        <v>4</v>
      </c>
      <c r="D6942" t="s">
        <v>75</v>
      </c>
      <c r="E6942" t="s">
        <v>3625</v>
      </c>
      <c r="F6942" t="s">
        <v>41</v>
      </c>
      <c r="G6942" t="s">
        <v>58</v>
      </c>
      <c r="H6942" t="s">
        <v>233</v>
      </c>
      <c r="I6942" t="s">
        <v>7</v>
      </c>
      <c r="J6942" t="s">
        <v>16</v>
      </c>
      <c r="K6942" t="s">
        <v>1927</v>
      </c>
      <c r="L6942" t="s">
        <v>72</v>
      </c>
      <c r="M6942" t="s">
        <v>466</v>
      </c>
      <c r="N6942" t="s">
        <v>1928</v>
      </c>
      <c r="O6942" s="3">
        <v>28.4</v>
      </c>
      <c r="P6942">
        <v>5</v>
      </c>
      <c r="Q6942" s="3">
        <v>0</v>
      </c>
      <c r="R6942" s="3">
        <v>0</v>
      </c>
      <c r="S6942" s="3">
        <v>-20.164</v>
      </c>
      <c r="T6942" s="3">
        <v>8.236</v>
      </c>
      <c r="U6942"/>
    </row>
    <row r="6943" spans="1:21">
      <c r="A6943" s="4">
        <v>42912</v>
      </c>
      <c r="B6943" s="4">
        <v>42916</v>
      </c>
      <c r="C6943">
        <v>4</v>
      </c>
      <c r="D6943" t="s">
        <v>75</v>
      </c>
      <c r="E6943" t="s">
        <v>3625</v>
      </c>
      <c r="F6943" t="s">
        <v>41</v>
      </c>
      <c r="G6943" t="s">
        <v>58</v>
      </c>
      <c r="H6943" t="s">
        <v>233</v>
      </c>
      <c r="I6943" t="s">
        <v>7</v>
      </c>
      <c r="J6943" t="s">
        <v>16</v>
      </c>
      <c r="K6943" t="s">
        <v>1508</v>
      </c>
      <c r="L6943" t="s">
        <v>72</v>
      </c>
      <c r="M6943" t="s">
        <v>82</v>
      </c>
      <c r="N6943" t="s">
        <v>1509</v>
      </c>
      <c r="O6943" s="3">
        <v>713.88</v>
      </c>
      <c r="P6943">
        <v>4</v>
      </c>
      <c r="Q6943" s="3">
        <v>0</v>
      </c>
      <c r="R6943" s="3">
        <v>0</v>
      </c>
      <c r="S6943" s="3">
        <v>-499.716</v>
      </c>
      <c r="T6943" s="3">
        <v>214.164</v>
      </c>
      <c r="U6943"/>
    </row>
    <row r="6944" spans="1:21">
      <c r="A6944" s="4">
        <v>42912</v>
      </c>
      <c r="B6944" s="4">
        <v>42916</v>
      </c>
      <c r="C6944">
        <v>4</v>
      </c>
      <c r="D6944" t="s">
        <v>75</v>
      </c>
      <c r="E6944" t="s">
        <v>3625</v>
      </c>
      <c r="F6944" t="s">
        <v>41</v>
      </c>
      <c r="G6944" t="s">
        <v>58</v>
      </c>
      <c r="H6944" t="s">
        <v>233</v>
      </c>
      <c r="I6944" t="s">
        <v>7</v>
      </c>
      <c r="J6944" t="s">
        <v>16</v>
      </c>
      <c r="K6944" t="s">
        <v>3518</v>
      </c>
      <c r="L6944" t="s">
        <v>72</v>
      </c>
      <c r="M6944" t="s">
        <v>108</v>
      </c>
      <c r="N6944" t="s">
        <v>3519</v>
      </c>
      <c r="O6944" s="3">
        <v>68.52</v>
      </c>
      <c r="P6944">
        <v>3</v>
      </c>
      <c r="Q6944" s="3">
        <v>0</v>
      </c>
      <c r="R6944" s="3">
        <v>0</v>
      </c>
      <c r="S6944" s="3">
        <v>-37.0008</v>
      </c>
      <c r="T6944" s="3">
        <v>31.5192</v>
      </c>
      <c r="U6944"/>
    </row>
    <row r="6945" spans="1:21">
      <c r="A6945" s="4">
        <v>42210</v>
      </c>
      <c r="B6945" s="4">
        <v>42215</v>
      </c>
      <c r="C6945">
        <v>5</v>
      </c>
      <c r="D6945" t="s">
        <v>75</v>
      </c>
      <c r="E6945" t="s">
        <v>4256</v>
      </c>
      <c r="F6945" t="s">
        <v>40</v>
      </c>
      <c r="G6945" t="s">
        <v>58</v>
      </c>
      <c r="H6945" t="s">
        <v>70</v>
      </c>
      <c r="I6945" t="s">
        <v>3</v>
      </c>
      <c r="J6945" t="s">
        <v>17</v>
      </c>
      <c r="K6945" t="s">
        <v>4977</v>
      </c>
      <c r="L6945" t="s">
        <v>92</v>
      </c>
      <c r="M6945" t="s">
        <v>93</v>
      </c>
      <c r="N6945" t="s">
        <v>4978</v>
      </c>
      <c r="O6945" s="3">
        <v>623.96</v>
      </c>
      <c r="P6945">
        <v>5</v>
      </c>
      <c r="Q6945" s="3">
        <v>0.2</v>
      </c>
      <c r="R6945" s="3">
        <v>-124.792</v>
      </c>
      <c r="S6945" s="3">
        <v>-460.1705</v>
      </c>
      <c r="T6945" s="3">
        <v>38.9975</v>
      </c>
      <c r="U6945"/>
    </row>
    <row r="6946" spans="1:21">
      <c r="A6946" s="4">
        <v>41905</v>
      </c>
      <c r="B6946" s="4">
        <v>41909</v>
      </c>
      <c r="C6946">
        <v>4</v>
      </c>
      <c r="D6946" t="s">
        <v>75</v>
      </c>
      <c r="E6946" t="s">
        <v>4791</v>
      </c>
      <c r="F6946" t="s">
        <v>41</v>
      </c>
      <c r="G6946" t="s">
        <v>58</v>
      </c>
      <c r="H6946" t="s">
        <v>484</v>
      </c>
      <c r="I6946" t="s">
        <v>216</v>
      </c>
      <c r="J6946" t="s">
        <v>16</v>
      </c>
      <c r="K6946" t="s">
        <v>2764</v>
      </c>
      <c r="L6946" t="s">
        <v>72</v>
      </c>
      <c r="M6946" t="s">
        <v>96</v>
      </c>
      <c r="N6946" t="s">
        <v>2765</v>
      </c>
      <c r="O6946" s="3">
        <v>11.12</v>
      </c>
      <c r="P6946">
        <v>4</v>
      </c>
      <c r="Q6946" s="3">
        <v>0</v>
      </c>
      <c r="R6946" s="3">
        <v>0</v>
      </c>
      <c r="S6946" s="3">
        <v>-5.6712</v>
      </c>
      <c r="T6946" s="3">
        <v>5.4488</v>
      </c>
      <c r="U6946"/>
    </row>
    <row r="6947" spans="1:21">
      <c r="A6947" s="4">
        <v>42643</v>
      </c>
      <c r="B6947" s="4">
        <v>42647</v>
      </c>
      <c r="C6947">
        <v>4</v>
      </c>
      <c r="D6947" t="s">
        <v>75</v>
      </c>
      <c r="E6947" t="s">
        <v>2494</v>
      </c>
      <c r="F6947" t="s">
        <v>40</v>
      </c>
      <c r="G6947" t="s">
        <v>58</v>
      </c>
      <c r="H6947" t="s">
        <v>233</v>
      </c>
      <c r="I6947" t="s">
        <v>7</v>
      </c>
      <c r="J6947" t="s">
        <v>16</v>
      </c>
      <c r="K6947" t="s">
        <v>3357</v>
      </c>
      <c r="L6947" t="s">
        <v>63</v>
      </c>
      <c r="M6947" t="s">
        <v>64</v>
      </c>
      <c r="N6947" t="s">
        <v>3358</v>
      </c>
      <c r="O6947" s="3">
        <v>523.92</v>
      </c>
      <c r="P6947">
        <v>5</v>
      </c>
      <c r="Q6947" s="3">
        <v>0.2</v>
      </c>
      <c r="R6947" s="3">
        <v>-104.784</v>
      </c>
      <c r="S6947" s="3">
        <v>-445.332</v>
      </c>
      <c r="T6947" s="3">
        <v>-26.196</v>
      </c>
      <c r="U6947"/>
    </row>
    <row r="6948" spans="1:21">
      <c r="A6948" s="4">
        <v>42317</v>
      </c>
      <c r="B6948" s="4">
        <v>42321</v>
      </c>
      <c r="C6948">
        <v>4</v>
      </c>
      <c r="D6948" t="s">
        <v>75</v>
      </c>
      <c r="E6948" t="s">
        <v>1673</v>
      </c>
      <c r="F6948" t="s">
        <v>42</v>
      </c>
      <c r="G6948" t="s">
        <v>58</v>
      </c>
      <c r="H6948" t="s">
        <v>454</v>
      </c>
      <c r="I6948" t="s">
        <v>3</v>
      </c>
      <c r="J6948" t="s">
        <v>17</v>
      </c>
      <c r="K6948" t="s">
        <v>950</v>
      </c>
      <c r="L6948" t="s">
        <v>72</v>
      </c>
      <c r="M6948" t="s">
        <v>235</v>
      </c>
      <c r="N6948" t="s">
        <v>951</v>
      </c>
      <c r="O6948" s="3">
        <v>2.48</v>
      </c>
      <c r="P6948">
        <v>2</v>
      </c>
      <c r="Q6948" s="3">
        <v>0</v>
      </c>
      <c r="R6948" s="3">
        <v>0</v>
      </c>
      <c r="S6948" s="3">
        <v>-1.3144</v>
      </c>
      <c r="T6948" s="3">
        <v>1.1656</v>
      </c>
      <c r="U6948"/>
    </row>
    <row r="6949" spans="1:21">
      <c r="A6949" s="4">
        <v>42119</v>
      </c>
      <c r="B6949" s="4">
        <v>42123</v>
      </c>
      <c r="C6949">
        <v>4</v>
      </c>
      <c r="D6949" t="s">
        <v>75</v>
      </c>
      <c r="E6949" t="s">
        <v>1482</v>
      </c>
      <c r="F6949" t="s">
        <v>40</v>
      </c>
      <c r="G6949" t="s">
        <v>58</v>
      </c>
      <c r="H6949" t="s">
        <v>372</v>
      </c>
      <c r="I6949" t="s">
        <v>5</v>
      </c>
      <c r="J6949" t="s">
        <v>116</v>
      </c>
      <c r="K6949" t="s">
        <v>2631</v>
      </c>
      <c r="L6949" t="s">
        <v>72</v>
      </c>
      <c r="M6949" t="s">
        <v>82</v>
      </c>
      <c r="N6949" t="s">
        <v>2632</v>
      </c>
      <c r="O6949" s="3">
        <v>221.024</v>
      </c>
      <c r="P6949">
        <v>2</v>
      </c>
      <c r="Q6949" s="3">
        <v>0.2</v>
      </c>
      <c r="R6949" s="3">
        <v>-44.2048</v>
      </c>
      <c r="S6949" s="3">
        <v>-232.0752</v>
      </c>
      <c r="T6949" s="3">
        <v>-55.256</v>
      </c>
      <c r="U6949"/>
    </row>
    <row r="6950" spans="1:21">
      <c r="A6950" s="4">
        <v>42119</v>
      </c>
      <c r="B6950" s="4">
        <v>42123</v>
      </c>
      <c r="C6950">
        <v>4</v>
      </c>
      <c r="D6950" t="s">
        <v>75</v>
      </c>
      <c r="E6950" t="s">
        <v>1482</v>
      </c>
      <c r="F6950" t="s">
        <v>40</v>
      </c>
      <c r="G6950" t="s">
        <v>58</v>
      </c>
      <c r="H6950" t="s">
        <v>372</v>
      </c>
      <c r="I6950" t="s">
        <v>5</v>
      </c>
      <c r="J6950" t="s">
        <v>116</v>
      </c>
      <c r="K6950" t="s">
        <v>4224</v>
      </c>
      <c r="L6950" t="s">
        <v>63</v>
      </c>
      <c r="M6950" t="s">
        <v>67</v>
      </c>
      <c r="N6950" t="s">
        <v>4225</v>
      </c>
      <c r="O6950" s="3">
        <v>128.058</v>
      </c>
      <c r="P6950">
        <v>3</v>
      </c>
      <c r="Q6950" s="3">
        <v>0.3</v>
      </c>
      <c r="R6950" s="3">
        <v>-38.4174</v>
      </c>
      <c r="S6950" s="3">
        <v>-113.4228</v>
      </c>
      <c r="T6950" s="3">
        <v>-23.7822</v>
      </c>
      <c r="U6950"/>
    </row>
    <row r="6951" spans="1:21">
      <c r="A6951" s="4">
        <v>43058</v>
      </c>
      <c r="B6951" s="4">
        <v>43058</v>
      </c>
      <c r="C6951">
        <v>0</v>
      </c>
      <c r="D6951" t="s">
        <v>992</v>
      </c>
      <c r="E6951" t="s">
        <v>2406</v>
      </c>
      <c r="F6951" t="s">
        <v>42</v>
      </c>
      <c r="G6951" t="s">
        <v>58</v>
      </c>
      <c r="H6951" t="s">
        <v>233</v>
      </c>
      <c r="I6951" t="s">
        <v>7</v>
      </c>
      <c r="J6951" t="s">
        <v>16</v>
      </c>
      <c r="K6951" t="s">
        <v>3119</v>
      </c>
      <c r="L6951" t="s">
        <v>72</v>
      </c>
      <c r="M6951" t="s">
        <v>96</v>
      </c>
      <c r="N6951" t="s">
        <v>3120</v>
      </c>
      <c r="O6951" s="3">
        <v>58.408</v>
      </c>
      <c r="P6951">
        <v>7</v>
      </c>
      <c r="Q6951" s="3">
        <v>0.2</v>
      </c>
      <c r="R6951" s="3">
        <v>-11.6816</v>
      </c>
      <c r="S6951" s="3">
        <v>-28.4739</v>
      </c>
      <c r="T6951" s="3">
        <v>18.2525</v>
      </c>
      <c r="U6951"/>
    </row>
    <row r="6952" spans="1:21">
      <c r="A6952" s="4">
        <v>43058</v>
      </c>
      <c r="B6952" s="4">
        <v>43058</v>
      </c>
      <c r="C6952">
        <v>0</v>
      </c>
      <c r="D6952" t="s">
        <v>992</v>
      </c>
      <c r="E6952" t="s">
        <v>2406</v>
      </c>
      <c r="F6952" t="s">
        <v>42</v>
      </c>
      <c r="G6952" t="s">
        <v>58</v>
      </c>
      <c r="H6952" t="s">
        <v>233</v>
      </c>
      <c r="I6952" t="s">
        <v>7</v>
      </c>
      <c r="J6952" t="s">
        <v>16</v>
      </c>
      <c r="K6952" t="s">
        <v>2710</v>
      </c>
      <c r="L6952" t="s">
        <v>63</v>
      </c>
      <c r="M6952" t="s">
        <v>79</v>
      </c>
      <c r="N6952" t="s">
        <v>2711</v>
      </c>
      <c r="O6952" s="3">
        <v>79.974</v>
      </c>
      <c r="P6952">
        <v>3</v>
      </c>
      <c r="Q6952" s="3">
        <v>0.4</v>
      </c>
      <c r="R6952" s="3">
        <v>-31.9896</v>
      </c>
      <c r="S6952" s="3">
        <v>-77.3082</v>
      </c>
      <c r="T6952" s="3">
        <v>-29.3238</v>
      </c>
      <c r="U6952"/>
    </row>
    <row r="6953" spans="1:21">
      <c r="A6953" s="4">
        <v>42328</v>
      </c>
      <c r="B6953" s="4">
        <v>42332</v>
      </c>
      <c r="C6953">
        <v>4</v>
      </c>
      <c r="D6953" t="s">
        <v>75</v>
      </c>
      <c r="E6953" t="s">
        <v>911</v>
      </c>
      <c r="F6953" t="s">
        <v>41</v>
      </c>
      <c r="G6953" t="s">
        <v>58</v>
      </c>
      <c r="H6953" t="s">
        <v>637</v>
      </c>
      <c r="I6953" t="s">
        <v>10</v>
      </c>
      <c r="J6953" t="s">
        <v>116</v>
      </c>
      <c r="K6953" t="s">
        <v>4979</v>
      </c>
      <c r="L6953" t="s">
        <v>92</v>
      </c>
      <c r="M6953" t="s">
        <v>539</v>
      </c>
      <c r="N6953" t="s">
        <v>4980</v>
      </c>
      <c r="O6953" s="3">
        <v>479.988</v>
      </c>
      <c r="P6953">
        <v>2</v>
      </c>
      <c r="Q6953" s="3">
        <v>0.4</v>
      </c>
      <c r="R6953" s="3">
        <v>-191.9952</v>
      </c>
      <c r="S6953" s="3">
        <v>-231.9942</v>
      </c>
      <c r="T6953" s="3">
        <v>55.9986</v>
      </c>
      <c r="U6953"/>
    </row>
    <row r="6954" spans="1:21">
      <c r="A6954" s="4">
        <v>42279</v>
      </c>
      <c r="B6954" s="4">
        <v>42280</v>
      </c>
      <c r="C6954">
        <v>1</v>
      </c>
      <c r="D6954" t="s">
        <v>19</v>
      </c>
      <c r="E6954" t="s">
        <v>277</v>
      </c>
      <c r="F6954" t="s">
        <v>40</v>
      </c>
      <c r="G6954" t="s">
        <v>58</v>
      </c>
      <c r="H6954" t="s">
        <v>70</v>
      </c>
      <c r="I6954" t="s">
        <v>3</v>
      </c>
      <c r="J6954" t="s">
        <v>17</v>
      </c>
      <c r="K6954" t="s">
        <v>3267</v>
      </c>
      <c r="L6954" t="s">
        <v>72</v>
      </c>
      <c r="M6954" t="s">
        <v>96</v>
      </c>
      <c r="N6954" t="s">
        <v>3268</v>
      </c>
      <c r="O6954" s="3">
        <v>11.808</v>
      </c>
      <c r="P6954">
        <v>3</v>
      </c>
      <c r="Q6954" s="3">
        <v>0.2</v>
      </c>
      <c r="R6954" s="3">
        <v>-2.3616</v>
      </c>
      <c r="S6954" s="3">
        <v>-5.3136</v>
      </c>
      <c r="T6954" s="3">
        <v>4.1328</v>
      </c>
      <c r="U6954"/>
    </row>
    <row r="6955" spans="1:21">
      <c r="A6955" s="4">
        <v>42279</v>
      </c>
      <c r="B6955" s="4">
        <v>42280</v>
      </c>
      <c r="C6955">
        <v>1</v>
      </c>
      <c r="D6955" t="s">
        <v>19</v>
      </c>
      <c r="E6955" t="s">
        <v>277</v>
      </c>
      <c r="F6955" t="s">
        <v>40</v>
      </c>
      <c r="G6955" t="s">
        <v>58</v>
      </c>
      <c r="H6955" t="s">
        <v>70</v>
      </c>
      <c r="I6955" t="s">
        <v>3</v>
      </c>
      <c r="J6955" t="s">
        <v>17</v>
      </c>
      <c r="K6955" t="s">
        <v>4387</v>
      </c>
      <c r="L6955" t="s">
        <v>72</v>
      </c>
      <c r="M6955" t="s">
        <v>96</v>
      </c>
      <c r="N6955" t="s">
        <v>4388</v>
      </c>
      <c r="O6955" s="3">
        <v>53.568</v>
      </c>
      <c r="P6955">
        <v>4</v>
      </c>
      <c r="Q6955" s="3">
        <v>0.2</v>
      </c>
      <c r="R6955" s="3">
        <v>-10.7136</v>
      </c>
      <c r="S6955" s="3">
        <v>-23.436</v>
      </c>
      <c r="T6955" s="3">
        <v>19.4184</v>
      </c>
      <c r="U6955"/>
    </row>
    <row r="6956" spans="1:21">
      <c r="A6956" s="4">
        <v>42279</v>
      </c>
      <c r="B6956" s="4">
        <v>42280</v>
      </c>
      <c r="C6956">
        <v>1</v>
      </c>
      <c r="D6956" t="s">
        <v>19</v>
      </c>
      <c r="E6956" t="s">
        <v>277</v>
      </c>
      <c r="F6956" t="s">
        <v>40</v>
      </c>
      <c r="G6956" t="s">
        <v>58</v>
      </c>
      <c r="H6956" t="s">
        <v>70</v>
      </c>
      <c r="I6956" t="s">
        <v>3</v>
      </c>
      <c r="J6956" t="s">
        <v>17</v>
      </c>
      <c r="K6956" t="s">
        <v>3776</v>
      </c>
      <c r="L6956" t="s">
        <v>92</v>
      </c>
      <c r="M6956" t="s">
        <v>93</v>
      </c>
      <c r="N6956" t="s">
        <v>3777</v>
      </c>
      <c r="O6956" s="3">
        <v>503.96</v>
      </c>
      <c r="P6956">
        <v>5</v>
      </c>
      <c r="Q6956" s="3">
        <v>0.2</v>
      </c>
      <c r="R6956" s="3">
        <v>-100.792</v>
      </c>
      <c r="S6956" s="3">
        <v>-352.772</v>
      </c>
      <c r="T6956" s="3">
        <v>50.396</v>
      </c>
      <c r="U6956"/>
    </row>
    <row r="6957" spans="1:21">
      <c r="A6957" s="4">
        <v>42119</v>
      </c>
      <c r="B6957" s="4">
        <v>42126</v>
      </c>
      <c r="C6957">
        <v>7</v>
      </c>
      <c r="D6957" t="s">
        <v>75</v>
      </c>
      <c r="E6957" t="s">
        <v>1969</v>
      </c>
      <c r="F6957" t="s">
        <v>41</v>
      </c>
      <c r="G6957" t="s">
        <v>58</v>
      </c>
      <c r="H6957" t="s">
        <v>70</v>
      </c>
      <c r="I6957" t="s">
        <v>3</v>
      </c>
      <c r="J6957" t="s">
        <v>17</v>
      </c>
      <c r="K6957" t="s">
        <v>2161</v>
      </c>
      <c r="L6957" t="s">
        <v>72</v>
      </c>
      <c r="M6957" t="s">
        <v>166</v>
      </c>
      <c r="N6957" t="s">
        <v>2162</v>
      </c>
      <c r="O6957" s="3">
        <v>21.34</v>
      </c>
      <c r="P6957">
        <v>2</v>
      </c>
      <c r="Q6957" s="3">
        <v>0</v>
      </c>
      <c r="R6957" s="3">
        <v>0</v>
      </c>
      <c r="S6957" s="3">
        <v>-11.5236</v>
      </c>
      <c r="T6957" s="3">
        <v>9.8164</v>
      </c>
      <c r="U6957"/>
    </row>
    <row r="6958" spans="1:21">
      <c r="A6958" s="4">
        <v>42565</v>
      </c>
      <c r="B6958" s="4">
        <v>42570</v>
      </c>
      <c r="C6958">
        <v>5</v>
      </c>
      <c r="D6958" t="s">
        <v>75</v>
      </c>
      <c r="E6958" t="s">
        <v>4981</v>
      </c>
      <c r="F6958" t="s">
        <v>40</v>
      </c>
      <c r="G6958" t="s">
        <v>58</v>
      </c>
      <c r="H6958" t="s">
        <v>403</v>
      </c>
      <c r="I6958" t="s">
        <v>979</v>
      </c>
      <c r="J6958" t="s">
        <v>61</v>
      </c>
      <c r="K6958" t="s">
        <v>3707</v>
      </c>
      <c r="L6958" t="s">
        <v>72</v>
      </c>
      <c r="M6958" t="s">
        <v>96</v>
      </c>
      <c r="N6958" t="s">
        <v>3708</v>
      </c>
      <c r="O6958" s="3">
        <v>36.4</v>
      </c>
      <c r="P6958">
        <v>5</v>
      </c>
      <c r="Q6958" s="3">
        <v>0</v>
      </c>
      <c r="R6958" s="3">
        <v>0</v>
      </c>
      <c r="S6958" s="3">
        <v>-19.292</v>
      </c>
      <c r="T6958" s="3">
        <v>17.108</v>
      </c>
      <c r="U6958"/>
    </row>
    <row r="6959" spans="1:21">
      <c r="A6959" s="4">
        <v>42565</v>
      </c>
      <c r="B6959" s="4">
        <v>42570</v>
      </c>
      <c r="C6959">
        <v>5</v>
      </c>
      <c r="D6959" t="s">
        <v>75</v>
      </c>
      <c r="E6959" t="s">
        <v>4981</v>
      </c>
      <c r="F6959" t="s">
        <v>40</v>
      </c>
      <c r="G6959" t="s">
        <v>58</v>
      </c>
      <c r="H6959" t="s">
        <v>403</v>
      </c>
      <c r="I6959" t="s">
        <v>979</v>
      </c>
      <c r="J6959" t="s">
        <v>61</v>
      </c>
      <c r="K6959" t="s">
        <v>163</v>
      </c>
      <c r="L6959" t="s">
        <v>63</v>
      </c>
      <c r="M6959" t="s">
        <v>86</v>
      </c>
      <c r="N6959" t="s">
        <v>164</v>
      </c>
      <c r="O6959" s="3">
        <v>51.75</v>
      </c>
      <c r="P6959">
        <v>1</v>
      </c>
      <c r="Q6959" s="3">
        <v>0</v>
      </c>
      <c r="R6959" s="3">
        <v>0</v>
      </c>
      <c r="S6959" s="3">
        <v>-36.225</v>
      </c>
      <c r="T6959" s="3">
        <v>15.525</v>
      </c>
      <c r="U6959"/>
    </row>
    <row r="6960" spans="1:21">
      <c r="A6960" s="4">
        <v>42274</v>
      </c>
      <c r="B6960" s="4">
        <v>42276</v>
      </c>
      <c r="C6960">
        <v>2</v>
      </c>
      <c r="D6960" t="s">
        <v>20</v>
      </c>
      <c r="E6960" t="s">
        <v>3367</v>
      </c>
      <c r="F6960" t="s">
        <v>42</v>
      </c>
      <c r="G6960" t="s">
        <v>58</v>
      </c>
      <c r="H6960" t="s">
        <v>132</v>
      </c>
      <c r="I6960" t="s">
        <v>3</v>
      </c>
      <c r="J6960" t="s">
        <v>17</v>
      </c>
      <c r="K6960" t="s">
        <v>597</v>
      </c>
      <c r="L6960" t="s">
        <v>72</v>
      </c>
      <c r="M6960" t="s">
        <v>82</v>
      </c>
      <c r="N6960" t="s">
        <v>598</v>
      </c>
      <c r="O6960" s="3">
        <v>15.51</v>
      </c>
      <c r="P6960">
        <v>1</v>
      </c>
      <c r="Q6960" s="3">
        <v>0</v>
      </c>
      <c r="R6960" s="3">
        <v>0</v>
      </c>
      <c r="S6960" s="3">
        <v>-11.1672</v>
      </c>
      <c r="T6960" s="3">
        <v>4.3428</v>
      </c>
      <c r="U6960"/>
    </row>
    <row r="6961" spans="1:21">
      <c r="A6961" s="4">
        <v>42274</v>
      </c>
      <c r="B6961" s="4">
        <v>42276</v>
      </c>
      <c r="C6961">
        <v>2</v>
      </c>
      <c r="D6961" t="s">
        <v>20</v>
      </c>
      <c r="E6961" t="s">
        <v>3367</v>
      </c>
      <c r="F6961" t="s">
        <v>42</v>
      </c>
      <c r="G6961" t="s">
        <v>58</v>
      </c>
      <c r="H6961" t="s">
        <v>132</v>
      </c>
      <c r="I6961" t="s">
        <v>3</v>
      </c>
      <c r="J6961" t="s">
        <v>17</v>
      </c>
      <c r="K6961" t="s">
        <v>449</v>
      </c>
      <c r="L6961" t="s">
        <v>72</v>
      </c>
      <c r="M6961" t="s">
        <v>108</v>
      </c>
      <c r="N6961" t="s">
        <v>450</v>
      </c>
      <c r="O6961" s="3">
        <v>146.82</v>
      </c>
      <c r="P6961">
        <v>3</v>
      </c>
      <c r="Q6961" s="3">
        <v>0</v>
      </c>
      <c r="R6961" s="3">
        <v>0</v>
      </c>
      <c r="S6961" s="3">
        <v>-73.41</v>
      </c>
      <c r="T6961" s="3">
        <v>73.41</v>
      </c>
      <c r="U6961"/>
    </row>
    <row r="6962" spans="1:21">
      <c r="A6962" s="4">
        <v>42274</v>
      </c>
      <c r="B6962" s="4">
        <v>42276</v>
      </c>
      <c r="C6962">
        <v>2</v>
      </c>
      <c r="D6962" t="s">
        <v>20</v>
      </c>
      <c r="E6962" t="s">
        <v>3367</v>
      </c>
      <c r="F6962" t="s">
        <v>42</v>
      </c>
      <c r="G6962" t="s">
        <v>58</v>
      </c>
      <c r="H6962" t="s">
        <v>132</v>
      </c>
      <c r="I6962" t="s">
        <v>3</v>
      </c>
      <c r="J6962" t="s">
        <v>17</v>
      </c>
      <c r="K6962" t="s">
        <v>1431</v>
      </c>
      <c r="L6962" t="s">
        <v>72</v>
      </c>
      <c r="M6962" t="s">
        <v>108</v>
      </c>
      <c r="N6962" t="s">
        <v>1432</v>
      </c>
      <c r="O6962" s="3">
        <v>12.96</v>
      </c>
      <c r="P6962">
        <v>2</v>
      </c>
      <c r="Q6962" s="3">
        <v>0</v>
      </c>
      <c r="R6962" s="3">
        <v>0</v>
      </c>
      <c r="S6962" s="3">
        <v>-6.7392</v>
      </c>
      <c r="T6962" s="3">
        <v>6.2208</v>
      </c>
      <c r="U6962"/>
    </row>
    <row r="6963" spans="1:21">
      <c r="A6963" s="4">
        <v>43049</v>
      </c>
      <c r="B6963" s="4">
        <v>43049</v>
      </c>
      <c r="C6963">
        <v>0</v>
      </c>
      <c r="D6963" t="s">
        <v>992</v>
      </c>
      <c r="E6963" t="s">
        <v>2115</v>
      </c>
      <c r="F6963" t="s">
        <v>42</v>
      </c>
      <c r="G6963" t="s">
        <v>58</v>
      </c>
      <c r="H6963" t="s">
        <v>2078</v>
      </c>
      <c r="I6963" t="s">
        <v>3</v>
      </c>
      <c r="J6963" t="s">
        <v>17</v>
      </c>
      <c r="K6963" t="s">
        <v>2860</v>
      </c>
      <c r="L6963" t="s">
        <v>72</v>
      </c>
      <c r="M6963" t="s">
        <v>89</v>
      </c>
      <c r="N6963" t="s">
        <v>2861</v>
      </c>
      <c r="O6963" s="3">
        <v>7.8</v>
      </c>
      <c r="P6963">
        <v>3</v>
      </c>
      <c r="Q6963" s="3">
        <v>0</v>
      </c>
      <c r="R6963" s="3">
        <v>0</v>
      </c>
      <c r="S6963" s="3">
        <v>-5.694</v>
      </c>
      <c r="T6963" s="3">
        <v>2.106</v>
      </c>
      <c r="U6963"/>
    </row>
    <row r="6964" spans="1:21">
      <c r="A6964" s="4">
        <v>42567</v>
      </c>
      <c r="B6964" s="4">
        <v>42571</v>
      </c>
      <c r="C6964">
        <v>4</v>
      </c>
      <c r="D6964" t="s">
        <v>20</v>
      </c>
      <c r="E6964" t="s">
        <v>468</v>
      </c>
      <c r="F6964" t="s">
        <v>41</v>
      </c>
      <c r="G6964" t="s">
        <v>58</v>
      </c>
      <c r="H6964" t="s">
        <v>320</v>
      </c>
      <c r="I6964" t="s">
        <v>321</v>
      </c>
      <c r="J6964" t="s">
        <v>61</v>
      </c>
      <c r="K6964" t="s">
        <v>165</v>
      </c>
      <c r="L6964" t="s">
        <v>72</v>
      </c>
      <c r="M6964" t="s">
        <v>166</v>
      </c>
      <c r="N6964" t="s">
        <v>167</v>
      </c>
      <c r="O6964" s="3">
        <v>10.2</v>
      </c>
      <c r="P6964">
        <v>5</v>
      </c>
      <c r="Q6964" s="3">
        <v>0</v>
      </c>
      <c r="R6964" s="3">
        <v>0</v>
      </c>
      <c r="S6964" s="3">
        <v>-5.406</v>
      </c>
      <c r="T6964" s="3">
        <v>4.794</v>
      </c>
      <c r="U6964"/>
    </row>
    <row r="6965" spans="1:21">
      <c r="A6965" s="4">
        <v>42567</v>
      </c>
      <c r="B6965" s="4">
        <v>42571</v>
      </c>
      <c r="C6965">
        <v>4</v>
      </c>
      <c r="D6965" t="s">
        <v>20</v>
      </c>
      <c r="E6965" t="s">
        <v>468</v>
      </c>
      <c r="F6965" t="s">
        <v>41</v>
      </c>
      <c r="G6965" t="s">
        <v>58</v>
      </c>
      <c r="H6965" t="s">
        <v>320</v>
      </c>
      <c r="I6965" t="s">
        <v>321</v>
      </c>
      <c r="J6965" t="s">
        <v>61</v>
      </c>
      <c r="K6965" t="s">
        <v>4002</v>
      </c>
      <c r="L6965" t="s">
        <v>72</v>
      </c>
      <c r="M6965" t="s">
        <v>89</v>
      </c>
      <c r="N6965" t="s">
        <v>4003</v>
      </c>
      <c r="O6965" s="3">
        <v>22.32</v>
      </c>
      <c r="P6965">
        <v>3</v>
      </c>
      <c r="Q6965" s="3">
        <v>0</v>
      </c>
      <c r="R6965" s="3">
        <v>0</v>
      </c>
      <c r="S6965" s="3">
        <v>-16.74</v>
      </c>
      <c r="T6965" s="3">
        <v>5.58</v>
      </c>
      <c r="U6965"/>
    </row>
    <row r="6966" spans="1:21">
      <c r="A6966" s="4">
        <v>42567</v>
      </c>
      <c r="B6966" s="4">
        <v>42571</v>
      </c>
      <c r="C6966">
        <v>4</v>
      </c>
      <c r="D6966" t="s">
        <v>20</v>
      </c>
      <c r="E6966" t="s">
        <v>468</v>
      </c>
      <c r="F6966" t="s">
        <v>41</v>
      </c>
      <c r="G6966" t="s">
        <v>58</v>
      </c>
      <c r="H6966" t="s">
        <v>320</v>
      </c>
      <c r="I6966" t="s">
        <v>321</v>
      </c>
      <c r="J6966" t="s">
        <v>61</v>
      </c>
      <c r="K6966" t="s">
        <v>1576</v>
      </c>
      <c r="L6966" t="s">
        <v>72</v>
      </c>
      <c r="M6966" t="s">
        <v>96</v>
      </c>
      <c r="N6966" t="s">
        <v>1577</v>
      </c>
      <c r="O6966" s="3">
        <v>24.1</v>
      </c>
      <c r="P6966">
        <v>5</v>
      </c>
      <c r="Q6966" s="3">
        <v>0</v>
      </c>
      <c r="R6966" s="3">
        <v>0</v>
      </c>
      <c r="S6966" s="3">
        <v>-13.014</v>
      </c>
      <c r="T6966" s="3">
        <v>11.086</v>
      </c>
      <c r="U6966"/>
    </row>
    <row r="6967" spans="1:21">
      <c r="A6967" s="4">
        <v>42567</v>
      </c>
      <c r="B6967" s="4">
        <v>42571</v>
      </c>
      <c r="C6967">
        <v>4</v>
      </c>
      <c r="D6967" t="s">
        <v>20</v>
      </c>
      <c r="E6967" t="s">
        <v>468</v>
      </c>
      <c r="F6967" t="s">
        <v>41</v>
      </c>
      <c r="G6967" t="s">
        <v>58</v>
      </c>
      <c r="H6967" t="s">
        <v>320</v>
      </c>
      <c r="I6967" t="s">
        <v>321</v>
      </c>
      <c r="J6967" t="s">
        <v>61</v>
      </c>
      <c r="K6967" t="s">
        <v>3599</v>
      </c>
      <c r="L6967" t="s">
        <v>92</v>
      </c>
      <c r="M6967" t="s">
        <v>156</v>
      </c>
      <c r="N6967" t="s">
        <v>3600</v>
      </c>
      <c r="O6967" s="3">
        <v>75.98</v>
      </c>
      <c r="P6967">
        <v>2</v>
      </c>
      <c r="Q6967" s="3">
        <v>0</v>
      </c>
      <c r="R6967" s="3">
        <v>0</v>
      </c>
      <c r="S6967" s="3">
        <v>-57.7448</v>
      </c>
      <c r="T6967" s="3">
        <v>18.2352</v>
      </c>
      <c r="U6967"/>
    </row>
    <row r="6968" spans="1:21">
      <c r="A6968" s="4">
        <v>42567</v>
      </c>
      <c r="B6968" s="4">
        <v>42571</v>
      </c>
      <c r="C6968">
        <v>4</v>
      </c>
      <c r="D6968" t="s">
        <v>20</v>
      </c>
      <c r="E6968" t="s">
        <v>468</v>
      </c>
      <c r="F6968" t="s">
        <v>41</v>
      </c>
      <c r="G6968" t="s">
        <v>58</v>
      </c>
      <c r="H6968" t="s">
        <v>320</v>
      </c>
      <c r="I6968" t="s">
        <v>321</v>
      </c>
      <c r="J6968" t="s">
        <v>61</v>
      </c>
      <c r="K6968" t="s">
        <v>1477</v>
      </c>
      <c r="L6968" t="s">
        <v>72</v>
      </c>
      <c r="M6968" t="s">
        <v>96</v>
      </c>
      <c r="N6968" t="s">
        <v>1478</v>
      </c>
      <c r="O6968" s="3">
        <v>6.46</v>
      </c>
      <c r="P6968">
        <v>2</v>
      </c>
      <c r="Q6968" s="3">
        <v>0</v>
      </c>
      <c r="R6968" s="3">
        <v>0</v>
      </c>
      <c r="S6968" s="3">
        <v>-3.2946</v>
      </c>
      <c r="T6968" s="3">
        <v>3.1654</v>
      </c>
      <c r="U6968"/>
    </row>
    <row r="6969" spans="1:21">
      <c r="A6969" s="4">
        <v>42567</v>
      </c>
      <c r="B6969" s="4">
        <v>42571</v>
      </c>
      <c r="C6969">
        <v>4</v>
      </c>
      <c r="D6969" t="s">
        <v>20</v>
      </c>
      <c r="E6969" t="s">
        <v>468</v>
      </c>
      <c r="F6969" t="s">
        <v>41</v>
      </c>
      <c r="G6969" t="s">
        <v>58</v>
      </c>
      <c r="H6969" t="s">
        <v>320</v>
      </c>
      <c r="I6969" t="s">
        <v>321</v>
      </c>
      <c r="J6969" t="s">
        <v>61</v>
      </c>
      <c r="K6969" t="s">
        <v>4411</v>
      </c>
      <c r="L6969" t="s">
        <v>72</v>
      </c>
      <c r="M6969" t="s">
        <v>108</v>
      </c>
      <c r="N6969" t="s">
        <v>4412</v>
      </c>
      <c r="O6969" s="3">
        <v>60.12</v>
      </c>
      <c r="P6969">
        <v>9</v>
      </c>
      <c r="Q6969" s="3">
        <v>0</v>
      </c>
      <c r="R6969" s="3">
        <v>0</v>
      </c>
      <c r="S6969" s="3">
        <v>-31.2624</v>
      </c>
      <c r="T6969" s="3">
        <v>28.8576</v>
      </c>
      <c r="U6969"/>
    </row>
    <row r="6970" spans="1:21">
      <c r="A6970" s="4">
        <v>42293</v>
      </c>
      <c r="B6970" s="4">
        <v>42297</v>
      </c>
      <c r="C6970">
        <v>4</v>
      </c>
      <c r="D6970" t="s">
        <v>20</v>
      </c>
      <c r="E6970" t="s">
        <v>1130</v>
      </c>
      <c r="F6970" t="s">
        <v>41</v>
      </c>
      <c r="G6970" t="s">
        <v>58</v>
      </c>
      <c r="H6970" t="s">
        <v>233</v>
      </c>
      <c r="I6970" t="s">
        <v>7</v>
      </c>
      <c r="J6970" t="s">
        <v>16</v>
      </c>
      <c r="K6970" t="s">
        <v>2518</v>
      </c>
      <c r="L6970" t="s">
        <v>92</v>
      </c>
      <c r="M6970" t="s">
        <v>93</v>
      </c>
      <c r="N6970" t="s">
        <v>2519</v>
      </c>
      <c r="O6970" s="3">
        <v>824.97</v>
      </c>
      <c r="P6970">
        <v>3</v>
      </c>
      <c r="Q6970" s="3">
        <v>0</v>
      </c>
      <c r="R6970" s="3">
        <v>0</v>
      </c>
      <c r="S6970" s="3">
        <v>-610.4778</v>
      </c>
      <c r="T6970" s="3">
        <v>214.4922</v>
      </c>
      <c r="U6970"/>
    </row>
    <row r="6971" spans="1:21">
      <c r="A6971" s="4">
        <v>42379</v>
      </c>
      <c r="B6971" s="4">
        <v>42382</v>
      </c>
      <c r="C6971">
        <v>3</v>
      </c>
      <c r="D6971" t="s">
        <v>20</v>
      </c>
      <c r="E6971" t="s">
        <v>4054</v>
      </c>
      <c r="F6971" t="s">
        <v>40</v>
      </c>
      <c r="G6971" t="s">
        <v>58</v>
      </c>
      <c r="H6971" t="s">
        <v>4892</v>
      </c>
      <c r="I6971" t="s">
        <v>12</v>
      </c>
      <c r="J6971" t="s">
        <v>17</v>
      </c>
      <c r="K6971" t="s">
        <v>1532</v>
      </c>
      <c r="L6971" t="s">
        <v>63</v>
      </c>
      <c r="M6971" t="s">
        <v>86</v>
      </c>
      <c r="N6971" t="s">
        <v>1533</v>
      </c>
      <c r="O6971" s="3">
        <v>24.85</v>
      </c>
      <c r="P6971">
        <v>5</v>
      </c>
      <c r="Q6971" s="3">
        <v>0</v>
      </c>
      <c r="R6971" s="3">
        <v>0</v>
      </c>
      <c r="S6971" s="3">
        <v>-17.1465</v>
      </c>
      <c r="T6971" s="3">
        <v>7.7035</v>
      </c>
      <c r="U6971"/>
    </row>
    <row r="6972" spans="1:21">
      <c r="A6972" s="4">
        <v>42997</v>
      </c>
      <c r="B6972" s="4">
        <v>43003</v>
      </c>
      <c r="C6972">
        <v>6</v>
      </c>
      <c r="D6972" t="s">
        <v>75</v>
      </c>
      <c r="E6972" t="s">
        <v>2724</v>
      </c>
      <c r="F6972" t="s">
        <v>40</v>
      </c>
      <c r="G6972" t="s">
        <v>58</v>
      </c>
      <c r="H6972" t="s">
        <v>437</v>
      </c>
      <c r="I6972" t="s">
        <v>268</v>
      </c>
      <c r="J6972" t="s">
        <v>17</v>
      </c>
      <c r="K6972" t="s">
        <v>4283</v>
      </c>
      <c r="L6972" t="s">
        <v>72</v>
      </c>
      <c r="M6972" t="s">
        <v>82</v>
      </c>
      <c r="N6972" t="s">
        <v>4284</v>
      </c>
      <c r="O6972" s="3">
        <v>12.624</v>
      </c>
      <c r="P6972">
        <v>2</v>
      </c>
      <c r="Q6972" s="3">
        <v>0.2</v>
      </c>
      <c r="R6972" s="3">
        <v>-2.5248</v>
      </c>
      <c r="S6972" s="3">
        <v>-12.624</v>
      </c>
      <c r="T6972" s="3">
        <v>-2.5248</v>
      </c>
      <c r="U6972"/>
    </row>
    <row r="6973" spans="1:21">
      <c r="A6973" s="4">
        <v>42997</v>
      </c>
      <c r="B6973" s="4">
        <v>43003</v>
      </c>
      <c r="C6973">
        <v>6</v>
      </c>
      <c r="D6973" t="s">
        <v>75</v>
      </c>
      <c r="E6973" t="s">
        <v>2724</v>
      </c>
      <c r="F6973" t="s">
        <v>40</v>
      </c>
      <c r="G6973" t="s">
        <v>58</v>
      </c>
      <c r="H6973" t="s">
        <v>437</v>
      </c>
      <c r="I6973" t="s">
        <v>268</v>
      </c>
      <c r="J6973" t="s">
        <v>17</v>
      </c>
      <c r="K6973" t="s">
        <v>668</v>
      </c>
      <c r="L6973" t="s">
        <v>92</v>
      </c>
      <c r="M6973" t="s">
        <v>156</v>
      </c>
      <c r="N6973" t="s">
        <v>669</v>
      </c>
      <c r="O6973" s="3">
        <v>89.584</v>
      </c>
      <c r="P6973">
        <v>2</v>
      </c>
      <c r="Q6973" s="3">
        <v>0.2</v>
      </c>
      <c r="R6973" s="3">
        <v>-17.9168</v>
      </c>
      <c r="S6973" s="3">
        <v>-67.188</v>
      </c>
      <c r="T6973" s="3">
        <v>4.47920000000001</v>
      </c>
      <c r="U6973"/>
    </row>
    <row r="6974" spans="1:21">
      <c r="A6974" s="4">
        <v>42997</v>
      </c>
      <c r="B6974" s="4">
        <v>43003</v>
      </c>
      <c r="C6974">
        <v>6</v>
      </c>
      <c r="D6974" t="s">
        <v>75</v>
      </c>
      <c r="E6974" t="s">
        <v>2724</v>
      </c>
      <c r="F6974" t="s">
        <v>40</v>
      </c>
      <c r="G6974" t="s">
        <v>58</v>
      </c>
      <c r="H6974" t="s">
        <v>437</v>
      </c>
      <c r="I6974" t="s">
        <v>268</v>
      </c>
      <c r="J6974" t="s">
        <v>17</v>
      </c>
      <c r="K6974" t="s">
        <v>4237</v>
      </c>
      <c r="L6974" t="s">
        <v>92</v>
      </c>
      <c r="M6974" t="s">
        <v>93</v>
      </c>
      <c r="N6974" t="s">
        <v>4238</v>
      </c>
      <c r="O6974" s="3">
        <v>471.92</v>
      </c>
      <c r="P6974">
        <v>2</v>
      </c>
      <c r="Q6974" s="3">
        <v>0.2</v>
      </c>
      <c r="R6974" s="3">
        <v>-94.384</v>
      </c>
      <c r="S6974" s="3">
        <v>-348.041</v>
      </c>
      <c r="T6974" s="3">
        <v>29.495</v>
      </c>
      <c r="U6974"/>
    </row>
    <row r="6975" spans="1:21">
      <c r="A6975" s="4">
        <v>42997</v>
      </c>
      <c r="B6975" s="4">
        <v>43003</v>
      </c>
      <c r="C6975">
        <v>6</v>
      </c>
      <c r="D6975" t="s">
        <v>75</v>
      </c>
      <c r="E6975" t="s">
        <v>2724</v>
      </c>
      <c r="F6975" t="s">
        <v>40</v>
      </c>
      <c r="G6975" t="s">
        <v>58</v>
      </c>
      <c r="H6975" t="s">
        <v>437</v>
      </c>
      <c r="I6975" t="s">
        <v>268</v>
      </c>
      <c r="J6975" t="s">
        <v>17</v>
      </c>
      <c r="K6975" t="s">
        <v>249</v>
      </c>
      <c r="L6975" t="s">
        <v>72</v>
      </c>
      <c r="M6975" t="s">
        <v>96</v>
      </c>
      <c r="N6975" t="s">
        <v>250</v>
      </c>
      <c r="O6975" s="3">
        <v>18.18</v>
      </c>
      <c r="P6975">
        <v>4</v>
      </c>
      <c r="Q6975" s="3">
        <v>0.7</v>
      </c>
      <c r="R6975" s="3">
        <v>-12.726</v>
      </c>
      <c r="S6975" s="3">
        <v>-19.392</v>
      </c>
      <c r="T6975" s="3">
        <v>-13.938</v>
      </c>
      <c r="U6975"/>
    </row>
    <row r="6976" spans="1:21">
      <c r="A6976" s="4">
        <v>42993</v>
      </c>
      <c r="B6976" s="4">
        <v>42997</v>
      </c>
      <c r="C6976">
        <v>4</v>
      </c>
      <c r="D6976" t="s">
        <v>75</v>
      </c>
      <c r="E6976" t="s">
        <v>1471</v>
      </c>
      <c r="F6976" t="s">
        <v>40</v>
      </c>
      <c r="G6976" t="s">
        <v>58</v>
      </c>
      <c r="H6976" t="s">
        <v>174</v>
      </c>
      <c r="I6976" t="s">
        <v>10</v>
      </c>
      <c r="J6976" t="s">
        <v>116</v>
      </c>
      <c r="K6976" t="s">
        <v>4322</v>
      </c>
      <c r="L6976" t="s">
        <v>72</v>
      </c>
      <c r="M6976" t="s">
        <v>89</v>
      </c>
      <c r="N6976" t="s">
        <v>4323</v>
      </c>
      <c r="O6976" s="3">
        <v>31.744</v>
      </c>
      <c r="P6976">
        <v>2</v>
      </c>
      <c r="Q6976" s="3">
        <v>0.2</v>
      </c>
      <c r="R6976" s="3">
        <v>-6.3488</v>
      </c>
      <c r="S6976" s="3">
        <v>-17.0624</v>
      </c>
      <c r="T6976" s="3">
        <v>8.3328</v>
      </c>
      <c r="U6976"/>
    </row>
    <row r="6977" spans="1:21">
      <c r="A6977" s="4">
        <v>42183</v>
      </c>
      <c r="B6977" s="4">
        <v>42187</v>
      </c>
      <c r="C6977">
        <v>4</v>
      </c>
      <c r="D6977" t="s">
        <v>75</v>
      </c>
      <c r="E6977" t="s">
        <v>2302</v>
      </c>
      <c r="F6977" t="s">
        <v>41</v>
      </c>
      <c r="G6977" t="s">
        <v>58</v>
      </c>
      <c r="H6977" t="s">
        <v>267</v>
      </c>
      <c r="I6977" t="s">
        <v>268</v>
      </c>
      <c r="J6977" t="s">
        <v>17</v>
      </c>
      <c r="K6977" t="s">
        <v>3160</v>
      </c>
      <c r="L6977" t="s">
        <v>72</v>
      </c>
      <c r="M6977" t="s">
        <v>73</v>
      </c>
      <c r="N6977" t="s">
        <v>3161</v>
      </c>
      <c r="O6977" s="3">
        <v>5.904</v>
      </c>
      <c r="P6977">
        <v>2</v>
      </c>
      <c r="Q6977" s="3">
        <v>0.2</v>
      </c>
      <c r="R6977" s="3">
        <v>-1.1808</v>
      </c>
      <c r="S6977" s="3">
        <v>-2.7306</v>
      </c>
      <c r="T6977" s="3">
        <v>1.9926</v>
      </c>
      <c r="U6977"/>
    </row>
    <row r="6978" spans="1:21">
      <c r="A6978" s="4">
        <v>42183</v>
      </c>
      <c r="B6978" s="4">
        <v>42187</v>
      </c>
      <c r="C6978">
        <v>4</v>
      </c>
      <c r="D6978" t="s">
        <v>75</v>
      </c>
      <c r="E6978" t="s">
        <v>2302</v>
      </c>
      <c r="F6978" t="s">
        <v>41</v>
      </c>
      <c r="G6978" t="s">
        <v>58</v>
      </c>
      <c r="H6978" t="s">
        <v>267</v>
      </c>
      <c r="I6978" t="s">
        <v>268</v>
      </c>
      <c r="J6978" t="s">
        <v>17</v>
      </c>
      <c r="K6978" t="s">
        <v>1795</v>
      </c>
      <c r="L6978" t="s">
        <v>63</v>
      </c>
      <c r="M6978" t="s">
        <v>86</v>
      </c>
      <c r="N6978" t="s">
        <v>1796</v>
      </c>
      <c r="O6978" s="3">
        <v>621.76</v>
      </c>
      <c r="P6978">
        <v>4</v>
      </c>
      <c r="Q6978" s="3">
        <v>0.2</v>
      </c>
      <c r="R6978" s="3">
        <v>-124.352</v>
      </c>
      <c r="S6978" s="3">
        <v>-450.776</v>
      </c>
      <c r="T6978" s="3">
        <v>46.632</v>
      </c>
      <c r="U6978"/>
    </row>
    <row r="6979" spans="1:21">
      <c r="A6979" s="4">
        <v>42699</v>
      </c>
      <c r="B6979" s="4">
        <v>42702</v>
      </c>
      <c r="C6979">
        <v>3</v>
      </c>
      <c r="D6979" t="s">
        <v>19</v>
      </c>
      <c r="E6979" t="s">
        <v>1384</v>
      </c>
      <c r="F6979" t="s">
        <v>40</v>
      </c>
      <c r="G6979" t="s">
        <v>58</v>
      </c>
      <c r="H6979" t="s">
        <v>2350</v>
      </c>
      <c r="I6979" t="s">
        <v>1297</v>
      </c>
      <c r="J6979" t="s">
        <v>61</v>
      </c>
      <c r="K6979" t="s">
        <v>2762</v>
      </c>
      <c r="L6979" t="s">
        <v>92</v>
      </c>
      <c r="M6979" t="s">
        <v>93</v>
      </c>
      <c r="N6979" t="s">
        <v>2763</v>
      </c>
      <c r="O6979" s="3">
        <v>59.98</v>
      </c>
      <c r="P6979">
        <v>2</v>
      </c>
      <c r="Q6979" s="3">
        <v>0</v>
      </c>
      <c r="R6979" s="3">
        <v>0</v>
      </c>
      <c r="S6979" s="3">
        <v>-41.986</v>
      </c>
      <c r="T6979" s="3">
        <v>17.994</v>
      </c>
      <c r="U6979"/>
    </row>
    <row r="6980" spans="1:21">
      <c r="A6980" s="4">
        <v>43064</v>
      </c>
      <c r="B6980" s="4">
        <v>43068</v>
      </c>
      <c r="C6980">
        <v>4</v>
      </c>
      <c r="D6980" t="s">
        <v>20</v>
      </c>
      <c r="E6980" t="s">
        <v>742</v>
      </c>
      <c r="F6980" t="s">
        <v>40</v>
      </c>
      <c r="G6980" t="s">
        <v>58</v>
      </c>
      <c r="H6980" t="s">
        <v>1320</v>
      </c>
      <c r="I6980" t="s">
        <v>979</v>
      </c>
      <c r="J6980" t="s">
        <v>61</v>
      </c>
      <c r="K6980" t="s">
        <v>1097</v>
      </c>
      <c r="L6980" t="s">
        <v>72</v>
      </c>
      <c r="M6980" t="s">
        <v>108</v>
      </c>
      <c r="N6980" t="s">
        <v>1098</v>
      </c>
      <c r="O6980" s="3">
        <v>48.87</v>
      </c>
      <c r="P6980">
        <v>9</v>
      </c>
      <c r="Q6980" s="3">
        <v>0</v>
      </c>
      <c r="R6980" s="3">
        <v>0</v>
      </c>
      <c r="S6980" s="3">
        <v>-24.9237</v>
      </c>
      <c r="T6980" s="3">
        <v>23.9463</v>
      </c>
      <c r="U6980"/>
    </row>
    <row r="6981" spans="1:21">
      <c r="A6981" s="4">
        <v>42749</v>
      </c>
      <c r="B6981" s="4">
        <v>42754</v>
      </c>
      <c r="C6981">
        <v>5</v>
      </c>
      <c r="D6981" t="s">
        <v>75</v>
      </c>
      <c r="E6981" t="s">
        <v>76</v>
      </c>
      <c r="F6981" t="s">
        <v>40</v>
      </c>
      <c r="G6981" t="s">
        <v>58</v>
      </c>
      <c r="H6981" t="s">
        <v>70</v>
      </c>
      <c r="I6981" t="s">
        <v>3</v>
      </c>
      <c r="J6981" t="s">
        <v>17</v>
      </c>
      <c r="K6981" t="s">
        <v>4643</v>
      </c>
      <c r="L6981" t="s">
        <v>72</v>
      </c>
      <c r="M6981" t="s">
        <v>108</v>
      </c>
      <c r="N6981" t="s">
        <v>4644</v>
      </c>
      <c r="O6981" s="3">
        <v>154.9</v>
      </c>
      <c r="P6981">
        <v>5</v>
      </c>
      <c r="Q6981" s="3">
        <v>0</v>
      </c>
      <c r="R6981" s="3">
        <v>0</v>
      </c>
      <c r="S6981" s="3">
        <v>-85.195</v>
      </c>
      <c r="T6981" s="3">
        <v>69.705</v>
      </c>
      <c r="U6981"/>
    </row>
    <row r="6982" spans="1:21">
      <c r="A6982" s="4">
        <v>41950</v>
      </c>
      <c r="B6982" s="4">
        <v>41951</v>
      </c>
      <c r="C6982">
        <v>1</v>
      </c>
      <c r="D6982" t="s">
        <v>19</v>
      </c>
      <c r="E6982" t="s">
        <v>1060</v>
      </c>
      <c r="F6982" t="s">
        <v>41</v>
      </c>
      <c r="G6982" t="s">
        <v>58</v>
      </c>
      <c r="H6982" t="s">
        <v>233</v>
      </c>
      <c r="I6982" t="s">
        <v>7</v>
      </c>
      <c r="J6982" t="s">
        <v>16</v>
      </c>
      <c r="K6982" t="s">
        <v>3017</v>
      </c>
      <c r="L6982" t="s">
        <v>72</v>
      </c>
      <c r="M6982" t="s">
        <v>235</v>
      </c>
      <c r="N6982" t="s">
        <v>3018</v>
      </c>
      <c r="O6982" s="3">
        <v>5.92</v>
      </c>
      <c r="P6982">
        <v>4</v>
      </c>
      <c r="Q6982" s="3">
        <v>0</v>
      </c>
      <c r="R6982" s="3">
        <v>0</v>
      </c>
      <c r="S6982" s="3">
        <v>-3.0784</v>
      </c>
      <c r="T6982" s="3">
        <v>2.8416</v>
      </c>
      <c r="U6982"/>
    </row>
    <row r="6983" spans="1:21">
      <c r="A6983" s="4">
        <v>41950</v>
      </c>
      <c r="B6983" s="4">
        <v>41951</v>
      </c>
      <c r="C6983">
        <v>1</v>
      </c>
      <c r="D6983" t="s">
        <v>19</v>
      </c>
      <c r="E6983" t="s">
        <v>1060</v>
      </c>
      <c r="F6983" t="s">
        <v>41</v>
      </c>
      <c r="G6983" t="s">
        <v>58</v>
      </c>
      <c r="H6983" t="s">
        <v>233</v>
      </c>
      <c r="I6983" t="s">
        <v>7</v>
      </c>
      <c r="J6983" t="s">
        <v>16</v>
      </c>
      <c r="K6983" t="s">
        <v>4409</v>
      </c>
      <c r="L6983" t="s">
        <v>72</v>
      </c>
      <c r="M6983" t="s">
        <v>108</v>
      </c>
      <c r="N6983" t="s">
        <v>4410</v>
      </c>
      <c r="O6983" s="3">
        <v>30.18</v>
      </c>
      <c r="P6983">
        <v>3</v>
      </c>
      <c r="Q6983" s="3">
        <v>0</v>
      </c>
      <c r="R6983" s="3">
        <v>0</v>
      </c>
      <c r="S6983" s="3">
        <v>-16.2972</v>
      </c>
      <c r="T6983" s="3">
        <v>13.8828</v>
      </c>
      <c r="U6983"/>
    </row>
    <row r="6984" spans="1:21">
      <c r="A6984" s="4">
        <v>42614</v>
      </c>
      <c r="B6984" s="4">
        <v>42618</v>
      </c>
      <c r="C6984">
        <v>4</v>
      </c>
      <c r="D6984" t="s">
        <v>75</v>
      </c>
      <c r="E6984" t="s">
        <v>2106</v>
      </c>
      <c r="F6984" t="s">
        <v>40</v>
      </c>
      <c r="G6984" t="s">
        <v>58</v>
      </c>
      <c r="H6984" t="s">
        <v>686</v>
      </c>
      <c r="I6984" t="s">
        <v>6</v>
      </c>
      <c r="J6984" t="s">
        <v>116</v>
      </c>
      <c r="K6984" t="s">
        <v>1576</v>
      </c>
      <c r="L6984" t="s">
        <v>72</v>
      </c>
      <c r="M6984" t="s">
        <v>96</v>
      </c>
      <c r="N6984" t="s">
        <v>1577</v>
      </c>
      <c r="O6984" s="3">
        <v>24.1</v>
      </c>
      <c r="P6984">
        <v>5</v>
      </c>
      <c r="Q6984" s="3">
        <v>0</v>
      </c>
      <c r="R6984" s="3">
        <v>0</v>
      </c>
      <c r="S6984" s="3">
        <v>-13.014</v>
      </c>
      <c r="T6984" s="3">
        <v>11.086</v>
      </c>
      <c r="U6984"/>
    </row>
    <row r="6985" spans="1:21">
      <c r="A6985" s="4">
        <v>42614</v>
      </c>
      <c r="B6985" s="4">
        <v>42618</v>
      </c>
      <c r="C6985">
        <v>4</v>
      </c>
      <c r="D6985" t="s">
        <v>75</v>
      </c>
      <c r="E6985" t="s">
        <v>2106</v>
      </c>
      <c r="F6985" t="s">
        <v>40</v>
      </c>
      <c r="G6985" t="s">
        <v>58</v>
      </c>
      <c r="H6985" t="s">
        <v>686</v>
      </c>
      <c r="I6985" t="s">
        <v>6</v>
      </c>
      <c r="J6985" t="s">
        <v>116</v>
      </c>
      <c r="K6985" t="s">
        <v>1201</v>
      </c>
      <c r="L6985" t="s">
        <v>92</v>
      </c>
      <c r="M6985" t="s">
        <v>93</v>
      </c>
      <c r="N6985" t="s">
        <v>1202</v>
      </c>
      <c r="O6985" s="3">
        <v>8.78</v>
      </c>
      <c r="P6985">
        <v>1</v>
      </c>
      <c r="Q6985" s="3">
        <v>0</v>
      </c>
      <c r="R6985" s="3">
        <v>0</v>
      </c>
      <c r="S6985" s="3">
        <v>-6.4972</v>
      </c>
      <c r="T6985" s="3">
        <v>2.2828</v>
      </c>
      <c r="U6985"/>
    </row>
    <row r="6986" spans="1:21">
      <c r="A6986" s="4">
        <v>42614</v>
      </c>
      <c r="B6986" s="4">
        <v>42618</v>
      </c>
      <c r="C6986">
        <v>4</v>
      </c>
      <c r="D6986" t="s">
        <v>75</v>
      </c>
      <c r="E6986" t="s">
        <v>2106</v>
      </c>
      <c r="F6986" t="s">
        <v>40</v>
      </c>
      <c r="G6986" t="s">
        <v>58</v>
      </c>
      <c r="H6986" t="s">
        <v>686</v>
      </c>
      <c r="I6986" t="s">
        <v>6</v>
      </c>
      <c r="J6986" t="s">
        <v>116</v>
      </c>
      <c r="K6986" t="s">
        <v>1592</v>
      </c>
      <c r="L6986" t="s">
        <v>72</v>
      </c>
      <c r="M6986" t="s">
        <v>99</v>
      </c>
      <c r="N6986" t="s">
        <v>1593</v>
      </c>
      <c r="O6986" s="3">
        <v>376.74</v>
      </c>
      <c r="P6986">
        <v>4</v>
      </c>
      <c r="Q6986" s="3">
        <v>0.1</v>
      </c>
      <c r="R6986" s="3">
        <v>-37.674</v>
      </c>
      <c r="S6986" s="3">
        <v>-267.904</v>
      </c>
      <c r="T6986" s="3">
        <v>71.162</v>
      </c>
      <c r="U6986"/>
    </row>
    <row r="6987" spans="1:21">
      <c r="A6987" s="4">
        <v>42614</v>
      </c>
      <c r="B6987" s="4">
        <v>42618</v>
      </c>
      <c r="C6987">
        <v>4</v>
      </c>
      <c r="D6987" t="s">
        <v>75</v>
      </c>
      <c r="E6987" t="s">
        <v>2106</v>
      </c>
      <c r="F6987" t="s">
        <v>40</v>
      </c>
      <c r="G6987" t="s">
        <v>58</v>
      </c>
      <c r="H6987" t="s">
        <v>686</v>
      </c>
      <c r="I6987" t="s">
        <v>6</v>
      </c>
      <c r="J6987" t="s">
        <v>116</v>
      </c>
      <c r="K6987" t="s">
        <v>2202</v>
      </c>
      <c r="L6987" t="s">
        <v>72</v>
      </c>
      <c r="M6987" t="s">
        <v>96</v>
      </c>
      <c r="N6987" t="s">
        <v>2203</v>
      </c>
      <c r="O6987" s="3">
        <v>29.52</v>
      </c>
      <c r="P6987">
        <v>4</v>
      </c>
      <c r="Q6987" s="3">
        <v>0</v>
      </c>
      <c r="R6987" s="3">
        <v>0</v>
      </c>
      <c r="S6987" s="3">
        <v>-15.0552</v>
      </c>
      <c r="T6987" s="3">
        <v>14.4648</v>
      </c>
      <c r="U6987"/>
    </row>
    <row r="6988" spans="1:21">
      <c r="A6988" s="4">
        <v>42614</v>
      </c>
      <c r="B6988" s="4">
        <v>42618</v>
      </c>
      <c r="C6988">
        <v>4</v>
      </c>
      <c r="D6988" t="s">
        <v>75</v>
      </c>
      <c r="E6988" t="s">
        <v>2106</v>
      </c>
      <c r="F6988" t="s">
        <v>40</v>
      </c>
      <c r="G6988" t="s">
        <v>58</v>
      </c>
      <c r="H6988" t="s">
        <v>686</v>
      </c>
      <c r="I6988" t="s">
        <v>6</v>
      </c>
      <c r="J6988" t="s">
        <v>116</v>
      </c>
      <c r="K6988" t="s">
        <v>2461</v>
      </c>
      <c r="L6988" t="s">
        <v>72</v>
      </c>
      <c r="M6988" t="s">
        <v>89</v>
      </c>
      <c r="N6988" t="s">
        <v>2462</v>
      </c>
      <c r="O6988" s="3">
        <v>11.96</v>
      </c>
      <c r="P6988">
        <v>2</v>
      </c>
      <c r="Q6988" s="3">
        <v>0</v>
      </c>
      <c r="R6988" s="3">
        <v>0</v>
      </c>
      <c r="S6988" s="3">
        <v>-8.97</v>
      </c>
      <c r="T6988" s="3">
        <v>2.99</v>
      </c>
      <c r="U6988"/>
    </row>
    <row r="6989" spans="1:21">
      <c r="A6989" s="4">
        <v>42614</v>
      </c>
      <c r="B6989" s="4">
        <v>42618</v>
      </c>
      <c r="C6989">
        <v>4</v>
      </c>
      <c r="D6989" t="s">
        <v>75</v>
      </c>
      <c r="E6989" t="s">
        <v>2106</v>
      </c>
      <c r="F6989" t="s">
        <v>40</v>
      </c>
      <c r="G6989" t="s">
        <v>58</v>
      </c>
      <c r="H6989" t="s">
        <v>686</v>
      </c>
      <c r="I6989" t="s">
        <v>6</v>
      </c>
      <c r="J6989" t="s">
        <v>116</v>
      </c>
      <c r="K6989" t="s">
        <v>3019</v>
      </c>
      <c r="L6989" t="s">
        <v>72</v>
      </c>
      <c r="M6989" t="s">
        <v>96</v>
      </c>
      <c r="N6989" t="s">
        <v>3020</v>
      </c>
      <c r="O6989" s="3">
        <v>26.4</v>
      </c>
      <c r="P6989">
        <v>5</v>
      </c>
      <c r="Q6989" s="3">
        <v>0</v>
      </c>
      <c r="R6989" s="3">
        <v>0</v>
      </c>
      <c r="S6989" s="3">
        <v>-13.728</v>
      </c>
      <c r="T6989" s="3">
        <v>12.672</v>
      </c>
      <c r="U6989"/>
    </row>
    <row r="6990" spans="1:21">
      <c r="A6990" s="4">
        <v>43050</v>
      </c>
      <c r="B6990" s="4">
        <v>43055</v>
      </c>
      <c r="C6990">
        <v>5</v>
      </c>
      <c r="D6990" t="s">
        <v>20</v>
      </c>
      <c r="E6990" t="s">
        <v>1169</v>
      </c>
      <c r="F6990" t="s">
        <v>41</v>
      </c>
      <c r="G6990" t="s">
        <v>58</v>
      </c>
      <c r="H6990" t="s">
        <v>77</v>
      </c>
      <c r="I6990" t="s">
        <v>4</v>
      </c>
      <c r="J6990" t="s">
        <v>61</v>
      </c>
      <c r="K6990" t="s">
        <v>3759</v>
      </c>
      <c r="L6990" t="s">
        <v>72</v>
      </c>
      <c r="M6990" t="s">
        <v>99</v>
      </c>
      <c r="N6990" t="s">
        <v>3760</v>
      </c>
      <c r="O6990" s="3">
        <v>1158.12</v>
      </c>
      <c r="P6990">
        <v>5</v>
      </c>
      <c r="Q6990" s="3">
        <v>0.2</v>
      </c>
      <c r="R6990" s="3">
        <v>-231.624</v>
      </c>
      <c r="S6990" s="3">
        <v>-796.2075</v>
      </c>
      <c r="T6990" s="3">
        <v>130.2885</v>
      </c>
      <c r="U6990"/>
    </row>
    <row r="6991" spans="1:21">
      <c r="A6991" s="4">
        <v>43080</v>
      </c>
      <c r="B6991" s="4">
        <v>43082</v>
      </c>
      <c r="C6991">
        <v>2</v>
      </c>
      <c r="D6991" t="s">
        <v>19</v>
      </c>
      <c r="E6991" t="s">
        <v>3516</v>
      </c>
      <c r="F6991" t="s">
        <v>40</v>
      </c>
      <c r="G6991" t="s">
        <v>58</v>
      </c>
      <c r="H6991" t="s">
        <v>4982</v>
      </c>
      <c r="I6991" t="s">
        <v>10</v>
      </c>
      <c r="J6991" t="s">
        <v>116</v>
      </c>
      <c r="K6991" t="s">
        <v>4983</v>
      </c>
      <c r="L6991" t="s">
        <v>72</v>
      </c>
      <c r="M6991" t="s">
        <v>99</v>
      </c>
      <c r="N6991" t="s">
        <v>4984</v>
      </c>
      <c r="O6991" s="3">
        <v>1.392</v>
      </c>
      <c r="P6991">
        <v>2</v>
      </c>
      <c r="Q6991" s="3">
        <v>0.8</v>
      </c>
      <c r="R6991" s="3">
        <v>-1.1136</v>
      </c>
      <c r="S6991" s="3">
        <v>-4.0368</v>
      </c>
      <c r="T6991" s="3">
        <v>-3.7584</v>
      </c>
      <c r="U6991"/>
    </row>
    <row r="6992" spans="1:21">
      <c r="A6992" s="4">
        <v>42316</v>
      </c>
      <c r="B6992" s="4">
        <v>42321</v>
      </c>
      <c r="C6992">
        <v>5</v>
      </c>
      <c r="D6992" t="s">
        <v>20</v>
      </c>
      <c r="E6992" t="s">
        <v>3491</v>
      </c>
      <c r="F6992" t="s">
        <v>40</v>
      </c>
      <c r="G6992" t="s">
        <v>58</v>
      </c>
      <c r="H6992" t="s">
        <v>4588</v>
      </c>
      <c r="I6992" t="s">
        <v>11</v>
      </c>
      <c r="J6992" t="s">
        <v>61</v>
      </c>
      <c r="K6992" t="s">
        <v>1908</v>
      </c>
      <c r="L6992" t="s">
        <v>72</v>
      </c>
      <c r="M6992" t="s">
        <v>99</v>
      </c>
      <c r="N6992" t="s">
        <v>1909</v>
      </c>
      <c r="O6992" s="3">
        <v>44.43</v>
      </c>
      <c r="P6992">
        <v>3</v>
      </c>
      <c r="Q6992" s="3">
        <v>0</v>
      </c>
      <c r="R6992" s="3">
        <v>0</v>
      </c>
      <c r="S6992" s="3">
        <v>-25.7694</v>
      </c>
      <c r="T6992" s="3">
        <v>18.6606</v>
      </c>
      <c r="U6992"/>
    </row>
    <row r="6993" spans="1:21">
      <c r="A6993" s="4">
        <v>42316</v>
      </c>
      <c r="B6993" s="4">
        <v>42321</v>
      </c>
      <c r="C6993">
        <v>5</v>
      </c>
      <c r="D6993" t="s">
        <v>20</v>
      </c>
      <c r="E6993" t="s">
        <v>3491</v>
      </c>
      <c r="F6993" t="s">
        <v>40</v>
      </c>
      <c r="G6993" t="s">
        <v>58</v>
      </c>
      <c r="H6993" t="s">
        <v>4588</v>
      </c>
      <c r="I6993" t="s">
        <v>11</v>
      </c>
      <c r="J6993" t="s">
        <v>61</v>
      </c>
      <c r="K6993" t="s">
        <v>3880</v>
      </c>
      <c r="L6993" t="s">
        <v>92</v>
      </c>
      <c r="M6993" t="s">
        <v>93</v>
      </c>
      <c r="N6993" t="s">
        <v>3881</v>
      </c>
      <c r="O6993" s="3">
        <v>226.2</v>
      </c>
      <c r="P6993">
        <v>5</v>
      </c>
      <c r="Q6993" s="3">
        <v>0</v>
      </c>
      <c r="R6993" s="3">
        <v>0</v>
      </c>
      <c r="S6993" s="3">
        <v>-167.388</v>
      </c>
      <c r="T6993" s="3">
        <v>58.812</v>
      </c>
      <c r="U6993"/>
    </row>
    <row r="6994" spans="1:21">
      <c r="A6994" s="4">
        <v>42316</v>
      </c>
      <c r="B6994" s="4">
        <v>42321</v>
      </c>
      <c r="C6994">
        <v>5</v>
      </c>
      <c r="D6994" t="s">
        <v>20</v>
      </c>
      <c r="E6994" t="s">
        <v>3491</v>
      </c>
      <c r="F6994" t="s">
        <v>40</v>
      </c>
      <c r="G6994" t="s">
        <v>58</v>
      </c>
      <c r="H6994" t="s">
        <v>4588</v>
      </c>
      <c r="I6994" t="s">
        <v>11</v>
      </c>
      <c r="J6994" t="s">
        <v>61</v>
      </c>
      <c r="K6994" t="s">
        <v>3569</v>
      </c>
      <c r="L6994" t="s">
        <v>63</v>
      </c>
      <c r="M6994" t="s">
        <v>86</v>
      </c>
      <c r="N6994" t="s">
        <v>3570</v>
      </c>
      <c r="O6994" s="3">
        <v>186.54</v>
      </c>
      <c r="P6994">
        <v>3</v>
      </c>
      <c r="Q6994" s="3">
        <v>0</v>
      </c>
      <c r="R6994" s="3">
        <v>0</v>
      </c>
      <c r="S6994" s="3">
        <v>-145.5012</v>
      </c>
      <c r="T6994" s="3">
        <v>41.0388</v>
      </c>
      <c r="U6994"/>
    </row>
    <row r="6995" spans="1:21">
      <c r="A6995" s="4">
        <v>42316</v>
      </c>
      <c r="B6995" s="4">
        <v>42321</v>
      </c>
      <c r="C6995">
        <v>5</v>
      </c>
      <c r="D6995" t="s">
        <v>20</v>
      </c>
      <c r="E6995" t="s">
        <v>3491</v>
      </c>
      <c r="F6995" t="s">
        <v>40</v>
      </c>
      <c r="G6995" t="s">
        <v>58</v>
      </c>
      <c r="H6995" t="s">
        <v>4588</v>
      </c>
      <c r="I6995" t="s">
        <v>11</v>
      </c>
      <c r="J6995" t="s">
        <v>61</v>
      </c>
      <c r="K6995" t="s">
        <v>398</v>
      </c>
      <c r="L6995" t="s">
        <v>72</v>
      </c>
      <c r="M6995" t="s">
        <v>89</v>
      </c>
      <c r="N6995" t="s">
        <v>399</v>
      </c>
      <c r="O6995" s="3">
        <v>265.86</v>
      </c>
      <c r="P6995">
        <v>7</v>
      </c>
      <c r="Q6995" s="3">
        <v>0</v>
      </c>
      <c r="R6995" s="3">
        <v>0</v>
      </c>
      <c r="S6995" s="3">
        <v>-186.102</v>
      </c>
      <c r="T6995" s="3">
        <v>79.758</v>
      </c>
      <c r="U6995"/>
    </row>
    <row r="6996" spans="1:21">
      <c r="A6996" s="4">
        <v>42316</v>
      </c>
      <c r="B6996" s="4">
        <v>42321</v>
      </c>
      <c r="C6996">
        <v>5</v>
      </c>
      <c r="D6996" t="s">
        <v>20</v>
      </c>
      <c r="E6996" t="s">
        <v>3491</v>
      </c>
      <c r="F6996" t="s">
        <v>40</v>
      </c>
      <c r="G6996" t="s">
        <v>58</v>
      </c>
      <c r="H6996" t="s">
        <v>4588</v>
      </c>
      <c r="I6996" t="s">
        <v>11</v>
      </c>
      <c r="J6996" t="s">
        <v>61</v>
      </c>
      <c r="K6996" t="s">
        <v>952</v>
      </c>
      <c r="L6996" t="s">
        <v>72</v>
      </c>
      <c r="M6996" t="s">
        <v>89</v>
      </c>
      <c r="N6996" t="s">
        <v>953</v>
      </c>
      <c r="O6996" s="3">
        <v>27.9</v>
      </c>
      <c r="P6996">
        <v>5</v>
      </c>
      <c r="Q6996" s="3">
        <v>0</v>
      </c>
      <c r="R6996" s="3">
        <v>0</v>
      </c>
      <c r="S6996" s="3">
        <v>-20.925</v>
      </c>
      <c r="T6996" s="3">
        <v>6.975</v>
      </c>
      <c r="U6996"/>
    </row>
    <row r="6997" spans="1:21">
      <c r="A6997" s="4">
        <v>42327</v>
      </c>
      <c r="B6997" s="4">
        <v>42334</v>
      </c>
      <c r="C6997">
        <v>7</v>
      </c>
      <c r="D6997" t="s">
        <v>75</v>
      </c>
      <c r="E6997" t="s">
        <v>3822</v>
      </c>
      <c r="F6997" t="s">
        <v>41</v>
      </c>
      <c r="G6997" t="s">
        <v>58</v>
      </c>
      <c r="H6997" t="s">
        <v>1065</v>
      </c>
      <c r="I6997" t="s">
        <v>1066</v>
      </c>
      <c r="J6997" t="s">
        <v>17</v>
      </c>
      <c r="K6997" t="s">
        <v>2890</v>
      </c>
      <c r="L6997" t="s">
        <v>72</v>
      </c>
      <c r="M6997" t="s">
        <v>99</v>
      </c>
      <c r="N6997" t="s">
        <v>2891</v>
      </c>
      <c r="O6997" s="3">
        <v>31.08</v>
      </c>
      <c r="P6997">
        <v>4</v>
      </c>
      <c r="Q6997" s="3">
        <v>0</v>
      </c>
      <c r="R6997" s="3">
        <v>0</v>
      </c>
      <c r="S6997" s="3">
        <v>-22.6884</v>
      </c>
      <c r="T6997" s="3">
        <v>8.3916</v>
      </c>
      <c r="U6997"/>
    </row>
    <row r="6998" spans="1:21">
      <c r="A6998" s="4">
        <v>43092</v>
      </c>
      <c r="B6998" s="4">
        <v>43094</v>
      </c>
      <c r="C6998">
        <v>2</v>
      </c>
      <c r="D6998" t="s">
        <v>20</v>
      </c>
      <c r="E6998" t="s">
        <v>558</v>
      </c>
      <c r="F6998" t="s">
        <v>41</v>
      </c>
      <c r="G6998" t="s">
        <v>58</v>
      </c>
      <c r="H6998" t="s">
        <v>2240</v>
      </c>
      <c r="I6998" t="s">
        <v>5</v>
      </c>
      <c r="J6998" t="s">
        <v>116</v>
      </c>
      <c r="K6998" t="s">
        <v>532</v>
      </c>
      <c r="L6998" t="s">
        <v>72</v>
      </c>
      <c r="M6998" t="s">
        <v>96</v>
      </c>
      <c r="N6998" t="s">
        <v>533</v>
      </c>
      <c r="O6998" s="3">
        <v>13.84</v>
      </c>
      <c r="P6998">
        <v>4</v>
      </c>
      <c r="Q6998" s="3">
        <v>0.8</v>
      </c>
      <c r="R6998" s="3">
        <v>-11.072</v>
      </c>
      <c r="S6998" s="3">
        <v>-24.912</v>
      </c>
      <c r="T6998" s="3">
        <v>-22.144</v>
      </c>
      <c r="U6998"/>
    </row>
    <row r="6999" spans="1:21">
      <c r="A6999" s="4">
        <v>43092</v>
      </c>
      <c r="B6999" s="4">
        <v>43094</v>
      </c>
      <c r="C6999">
        <v>2</v>
      </c>
      <c r="D6999" t="s">
        <v>20</v>
      </c>
      <c r="E6999" t="s">
        <v>558</v>
      </c>
      <c r="F6999" t="s">
        <v>41</v>
      </c>
      <c r="G6999" t="s">
        <v>58</v>
      </c>
      <c r="H6999" t="s">
        <v>2240</v>
      </c>
      <c r="I6999" t="s">
        <v>5</v>
      </c>
      <c r="J6999" t="s">
        <v>116</v>
      </c>
      <c r="K6999" t="s">
        <v>3012</v>
      </c>
      <c r="L6999" t="s">
        <v>72</v>
      </c>
      <c r="M6999" t="s">
        <v>108</v>
      </c>
      <c r="N6999" t="s">
        <v>3013</v>
      </c>
      <c r="O6999" s="3">
        <v>175.872</v>
      </c>
      <c r="P6999">
        <v>4</v>
      </c>
      <c r="Q6999" s="3">
        <v>0.2</v>
      </c>
      <c r="R6999" s="3">
        <v>-35.1744</v>
      </c>
      <c r="S6999" s="3">
        <v>-76.944</v>
      </c>
      <c r="T6999" s="3">
        <v>63.7536</v>
      </c>
      <c r="U6999"/>
    </row>
    <row r="7000" spans="1:21">
      <c r="A7000" s="4">
        <v>42629</v>
      </c>
      <c r="B7000" s="4">
        <v>42635</v>
      </c>
      <c r="C7000">
        <v>6</v>
      </c>
      <c r="D7000" t="s">
        <v>75</v>
      </c>
      <c r="E7000" t="s">
        <v>3593</v>
      </c>
      <c r="F7000" t="s">
        <v>42</v>
      </c>
      <c r="G7000" t="s">
        <v>58</v>
      </c>
      <c r="H7000" t="s">
        <v>2876</v>
      </c>
      <c r="I7000" t="s">
        <v>3</v>
      </c>
      <c r="J7000" t="s">
        <v>17</v>
      </c>
      <c r="K7000" t="s">
        <v>2069</v>
      </c>
      <c r="L7000" t="s">
        <v>72</v>
      </c>
      <c r="M7000" t="s">
        <v>108</v>
      </c>
      <c r="N7000" t="s">
        <v>4302</v>
      </c>
      <c r="O7000" s="3">
        <v>12.96</v>
      </c>
      <c r="P7000">
        <v>2</v>
      </c>
      <c r="Q7000" s="3">
        <v>0</v>
      </c>
      <c r="R7000" s="3">
        <v>0</v>
      </c>
      <c r="S7000" s="3">
        <v>-6.6096</v>
      </c>
      <c r="T7000" s="3">
        <v>6.3504</v>
      </c>
      <c r="U7000"/>
    </row>
    <row r="7001" spans="1:21">
      <c r="A7001" s="4">
        <v>42881</v>
      </c>
      <c r="B7001" s="4">
        <v>42884</v>
      </c>
      <c r="C7001">
        <v>3</v>
      </c>
      <c r="D7001" t="s">
        <v>19</v>
      </c>
      <c r="E7001" t="s">
        <v>1110</v>
      </c>
      <c r="F7001" t="s">
        <v>41</v>
      </c>
      <c r="G7001" t="s">
        <v>58</v>
      </c>
      <c r="H7001" t="s">
        <v>1127</v>
      </c>
      <c r="I7001" t="s">
        <v>60</v>
      </c>
      <c r="J7001" t="s">
        <v>61</v>
      </c>
      <c r="K7001" t="s">
        <v>4696</v>
      </c>
      <c r="L7001" t="s">
        <v>72</v>
      </c>
      <c r="M7001" t="s">
        <v>99</v>
      </c>
      <c r="N7001" t="s">
        <v>4697</v>
      </c>
      <c r="O7001" s="3">
        <v>208.44</v>
      </c>
      <c r="P7001">
        <v>3</v>
      </c>
      <c r="Q7001" s="3">
        <v>0</v>
      </c>
      <c r="R7001" s="3">
        <v>0</v>
      </c>
      <c r="S7001" s="3">
        <v>-145.908</v>
      </c>
      <c r="T7001" s="3">
        <v>62.532</v>
      </c>
      <c r="U7001"/>
    </row>
    <row r="7002" spans="1:21">
      <c r="A7002" s="4">
        <v>42881</v>
      </c>
      <c r="B7002" s="4">
        <v>42884</v>
      </c>
      <c r="C7002">
        <v>3</v>
      </c>
      <c r="D7002" t="s">
        <v>19</v>
      </c>
      <c r="E7002" t="s">
        <v>1110</v>
      </c>
      <c r="F7002" t="s">
        <v>41</v>
      </c>
      <c r="G7002" t="s">
        <v>58</v>
      </c>
      <c r="H7002" t="s">
        <v>1127</v>
      </c>
      <c r="I7002" t="s">
        <v>60</v>
      </c>
      <c r="J7002" t="s">
        <v>61</v>
      </c>
      <c r="K7002" t="s">
        <v>1472</v>
      </c>
      <c r="L7002" t="s">
        <v>72</v>
      </c>
      <c r="M7002" t="s">
        <v>466</v>
      </c>
      <c r="N7002" t="s">
        <v>1473</v>
      </c>
      <c r="O7002" s="3">
        <v>25.76</v>
      </c>
      <c r="P7002">
        <v>2</v>
      </c>
      <c r="Q7002" s="3">
        <v>0</v>
      </c>
      <c r="R7002" s="3">
        <v>0</v>
      </c>
      <c r="S7002" s="3">
        <v>-24.9872</v>
      </c>
      <c r="T7002" s="3">
        <v>0.7728</v>
      </c>
      <c r="U7002"/>
    </row>
    <row r="7003" spans="1:21">
      <c r="A7003" s="4">
        <v>42093</v>
      </c>
      <c r="B7003" s="4">
        <v>42097</v>
      </c>
      <c r="C7003">
        <v>4</v>
      </c>
      <c r="D7003" t="s">
        <v>75</v>
      </c>
      <c r="E7003" t="s">
        <v>3955</v>
      </c>
      <c r="F7003" t="s">
        <v>42</v>
      </c>
      <c r="G7003" t="s">
        <v>58</v>
      </c>
      <c r="H7003" t="s">
        <v>4985</v>
      </c>
      <c r="I7003" t="s">
        <v>5</v>
      </c>
      <c r="J7003" t="s">
        <v>116</v>
      </c>
      <c r="K7003" t="s">
        <v>4362</v>
      </c>
      <c r="L7003" t="s">
        <v>63</v>
      </c>
      <c r="M7003" t="s">
        <v>67</v>
      </c>
      <c r="N7003" t="s">
        <v>4363</v>
      </c>
      <c r="O7003" s="3">
        <v>366.744</v>
      </c>
      <c r="P7003">
        <v>4</v>
      </c>
      <c r="Q7003" s="3">
        <v>0.3</v>
      </c>
      <c r="R7003" s="3">
        <v>-110.0232</v>
      </c>
      <c r="S7003" s="3">
        <v>-366.744</v>
      </c>
      <c r="T7003" s="3">
        <v>-110.0232</v>
      </c>
      <c r="U7003"/>
    </row>
    <row r="7004" spans="1:21">
      <c r="A7004" s="4">
        <v>41870</v>
      </c>
      <c r="B7004" s="4">
        <v>41872</v>
      </c>
      <c r="C7004">
        <v>2</v>
      </c>
      <c r="D7004" t="s">
        <v>20</v>
      </c>
      <c r="E7004" t="s">
        <v>4164</v>
      </c>
      <c r="F7004" t="s">
        <v>41</v>
      </c>
      <c r="G7004" t="s">
        <v>58</v>
      </c>
      <c r="H7004" t="s">
        <v>70</v>
      </c>
      <c r="I7004" t="s">
        <v>3</v>
      </c>
      <c r="J7004" t="s">
        <v>17</v>
      </c>
      <c r="K7004" t="s">
        <v>1405</v>
      </c>
      <c r="L7004" t="s">
        <v>63</v>
      </c>
      <c r="M7004" t="s">
        <v>86</v>
      </c>
      <c r="N7004" t="s">
        <v>1406</v>
      </c>
      <c r="O7004" s="3">
        <v>289.24</v>
      </c>
      <c r="P7004">
        <v>7</v>
      </c>
      <c r="Q7004" s="3">
        <v>0</v>
      </c>
      <c r="R7004" s="3">
        <v>0</v>
      </c>
      <c r="S7004" s="3">
        <v>-263.2084</v>
      </c>
      <c r="T7004" s="3">
        <v>26.0316</v>
      </c>
      <c r="U7004"/>
    </row>
    <row r="7005" spans="1:21">
      <c r="A7005" s="4">
        <v>41870</v>
      </c>
      <c r="B7005" s="4">
        <v>41872</v>
      </c>
      <c r="C7005">
        <v>2</v>
      </c>
      <c r="D7005" t="s">
        <v>20</v>
      </c>
      <c r="E7005" t="s">
        <v>4164</v>
      </c>
      <c r="F7005" t="s">
        <v>41</v>
      </c>
      <c r="G7005" t="s">
        <v>58</v>
      </c>
      <c r="H7005" t="s">
        <v>70</v>
      </c>
      <c r="I7005" t="s">
        <v>3</v>
      </c>
      <c r="J7005" t="s">
        <v>17</v>
      </c>
      <c r="K7005" t="s">
        <v>3623</v>
      </c>
      <c r="L7005" t="s">
        <v>72</v>
      </c>
      <c r="M7005" t="s">
        <v>96</v>
      </c>
      <c r="N7005" t="s">
        <v>3624</v>
      </c>
      <c r="O7005" s="3">
        <v>69.456</v>
      </c>
      <c r="P7005">
        <v>2</v>
      </c>
      <c r="Q7005" s="3">
        <v>0.2</v>
      </c>
      <c r="R7005" s="3">
        <v>-13.8912</v>
      </c>
      <c r="S7005" s="3">
        <v>-32.9916</v>
      </c>
      <c r="T7005" s="3">
        <v>22.5732</v>
      </c>
      <c r="U7005"/>
    </row>
    <row r="7006" spans="1:21">
      <c r="A7006" s="4">
        <v>41996</v>
      </c>
      <c r="B7006" s="4">
        <v>42001</v>
      </c>
      <c r="C7006">
        <v>5</v>
      </c>
      <c r="D7006" t="s">
        <v>75</v>
      </c>
      <c r="E7006" t="s">
        <v>3228</v>
      </c>
      <c r="F7006" t="s">
        <v>41</v>
      </c>
      <c r="G7006" t="s">
        <v>58</v>
      </c>
      <c r="H7006" t="s">
        <v>4525</v>
      </c>
      <c r="I7006" t="s">
        <v>10</v>
      </c>
      <c r="J7006" t="s">
        <v>116</v>
      </c>
      <c r="K7006" t="s">
        <v>3847</v>
      </c>
      <c r="L7006" t="s">
        <v>72</v>
      </c>
      <c r="M7006" t="s">
        <v>108</v>
      </c>
      <c r="N7006" t="s">
        <v>3848</v>
      </c>
      <c r="O7006" s="3">
        <v>5.184</v>
      </c>
      <c r="P7006">
        <v>1</v>
      </c>
      <c r="Q7006" s="3">
        <v>0.2</v>
      </c>
      <c r="R7006" s="3">
        <v>-1.0368</v>
      </c>
      <c r="S7006" s="3">
        <v>-2.3328</v>
      </c>
      <c r="T7006" s="3">
        <v>1.8144</v>
      </c>
      <c r="U7006"/>
    </row>
    <row r="7007" spans="1:21">
      <c r="A7007" s="4">
        <v>42309</v>
      </c>
      <c r="B7007" s="4">
        <v>42313</v>
      </c>
      <c r="C7007">
        <v>4</v>
      </c>
      <c r="D7007" t="s">
        <v>75</v>
      </c>
      <c r="E7007" t="s">
        <v>1441</v>
      </c>
      <c r="F7007" t="s">
        <v>40</v>
      </c>
      <c r="G7007" t="s">
        <v>58</v>
      </c>
      <c r="H7007" t="s">
        <v>233</v>
      </c>
      <c r="I7007" t="s">
        <v>7</v>
      </c>
      <c r="J7007" t="s">
        <v>16</v>
      </c>
      <c r="K7007" t="s">
        <v>4820</v>
      </c>
      <c r="L7007" t="s">
        <v>63</v>
      </c>
      <c r="M7007" t="s">
        <v>67</v>
      </c>
      <c r="N7007" t="s">
        <v>4821</v>
      </c>
      <c r="O7007" s="3">
        <v>205.164</v>
      </c>
      <c r="P7007">
        <v>2</v>
      </c>
      <c r="Q7007" s="3">
        <v>0.1</v>
      </c>
      <c r="R7007" s="3">
        <v>-20.5164</v>
      </c>
      <c r="S7007" s="3">
        <v>-170.97</v>
      </c>
      <c r="T7007" s="3">
        <v>13.6776</v>
      </c>
      <c r="U7007"/>
    </row>
    <row r="7008" spans="1:21">
      <c r="A7008" s="4">
        <v>41988</v>
      </c>
      <c r="B7008" s="4">
        <v>41994</v>
      </c>
      <c r="C7008">
        <v>6</v>
      </c>
      <c r="D7008" t="s">
        <v>75</v>
      </c>
      <c r="E7008" t="s">
        <v>897</v>
      </c>
      <c r="F7008" t="s">
        <v>41</v>
      </c>
      <c r="G7008" t="s">
        <v>58</v>
      </c>
      <c r="H7008" t="s">
        <v>263</v>
      </c>
      <c r="I7008" t="s">
        <v>5</v>
      </c>
      <c r="J7008" t="s">
        <v>116</v>
      </c>
      <c r="K7008" t="s">
        <v>3980</v>
      </c>
      <c r="L7008" t="s">
        <v>63</v>
      </c>
      <c r="M7008" t="s">
        <v>86</v>
      </c>
      <c r="N7008" t="s">
        <v>3981</v>
      </c>
      <c r="O7008" s="3">
        <v>8.544</v>
      </c>
      <c r="P7008">
        <v>2</v>
      </c>
      <c r="Q7008" s="3">
        <v>0.6</v>
      </c>
      <c r="R7008" s="3">
        <v>-5.1264</v>
      </c>
      <c r="S7008" s="3">
        <v>-10.8936</v>
      </c>
      <c r="T7008" s="3">
        <v>-7.476</v>
      </c>
      <c r="U7008"/>
    </row>
    <row r="7009" spans="1:21">
      <c r="A7009" s="4">
        <v>42237</v>
      </c>
      <c r="B7009" s="4">
        <v>42241</v>
      </c>
      <c r="C7009">
        <v>4</v>
      </c>
      <c r="D7009" t="s">
        <v>75</v>
      </c>
      <c r="E7009" t="s">
        <v>2799</v>
      </c>
      <c r="F7009" t="s">
        <v>41</v>
      </c>
      <c r="G7009" t="s">
        <v>58</v>
      </c>
      <c r="H7009" t="s">
        <v>274</v>
      </c>
      <c r="I7009" t="s">
        <v>8</v>
      </c>
      <c r="J7009" t="s">
        <v>16</v>
      </c>
      <c r="K7009" t="s">
        <v>1219</v>
      </c>
      <c r="L7009" t="s">
        <v>72</v>
      </c>
      <c r="M7009" t="s">
        <v>96</v>
      </c>
      <c r="N7009" t="s">
        <v>1220</v>
      </c>
      <c r="O7009" s="3">
        <v>12.828</v>
      </c>
      <c r="P7009">
        <v>2</v>
      </c>
      <c r="Q7009" s="3">
        <v>0.7</v>
      </c>
      <c r="R7009" s="3">
        <v>-8.9796</v>
      </c>
      <c r="S7009" s="3">
        <v>-12.828</v>
      </c>
      <c r="T7009" s="3">
        <v>-8.9796</v>
      </c>
      <c r="U7009"/>
    </row>
    <row r="7010" spans="1:21">
      <c r="A7010" s="4">
        <v>42237</v>
      </c>
      <c r="B7010" s="4">
        <v>42241</v>
      </c>
      <c r="C7010">
        <v>4</v>
      </c>
      <c r="D7010" t="s">
        <v>75</v>
      </c>
      <c r="E7010" t="s">
        <v>2799</v>
      </c>
      <c r="F7010" t="s">
        <v>41</v>
      </c>
      <c r="G7010" t="s">
        <v>58</v>
      </c>
      <c r="H7010" t="s">
        <v>274</v>
      </c>
      <c r="I7010" t="s">
        <v>8</v>
      </c>
      <c r="J7010" t="s">
        <v>16</v>
      </c>
      <c r="K7010" t="s">
        <v>1361</v>
      </c>
      <c r="L7010" t="s">
        <v>63</v>
      </c>
      <c r="M7010" t="s">
        <v>67</v>
      </c>
      <c r="N7010" t="s">
        <v>1362</v>
      </c>
      <c r="O7010" s="3">
        <v>598.458</v>
      </c>
      <c r="P7010">
        <v>3</v>
      </c>
      <c r="Q7010" s="3">
        <v>0.3</v>
      </c>
      <c r="R7010" s="3">
        <v>-179.5374</v>
      </c>
      <c r="S7010" s="3">
        <v>-461.6676</v>
      </c>
      <c r="T7010" s="3">
        <v>-42.747</v>
      </c>
      <c r="U7010"/>
    </row>
    <row r="7011" spans="1:21">
      <c r="A7011" s="4">
        <v>42237</v>
      </c>
      <c r="B7011" s="4">
        <v>42241</v>
      </c>
      <c r="C7011">
        <v>4</v>
      </c>
      <c r="D7011" t="s">
        <v>75</v>
      </c>
      <c r="E7011" t="s">
        <v>2799</v>
      </c>
      <c r="F7011" t="s">
        <v>41</v>
      </c>
      <c r="G7011" t="s">
        <v>58</v>
      </c>
      <c r="H7011" t="s">
        <v>274</v>
      </c>
      <c r="I7011" t="s">
        <v>8</v>
      </c>
      <c r="J7011" t="s">
        <v>16</v>
      </c>
      <c r="K7011" t="s">
        <v>4200</v>
      </c>
      <c r="L7011" t="s">
        <v>63</v>
      </c>
      <c r="M7011" t="s">
        <v>86</v>
      </c>
      <c r="N7011" t="s">
        <v>4201</v>
      </c>
      <c r="O7011" s="3">
        <v>25.984</v>
      </c>
      <c r="P7011">
        <v>1</v>
      </c>
      <c r="Q7011" s="3">
        <v>0.2</v>
      </c>
      <c r="R7011" s="3">
        <v>-5.1968</v>
      </c>
      <c r="S7011" s="3">
        <v>-24.6848</v>
      </c>
      <c r="T7011" s="3">
        <v>-3.8976</v>
      </c>
      <c r="U7011"/>
    </row>
    <row r="7012" spans="1:21">
      <c r="A7012" s="4">
        <v>41782</v>
      </c>
      <c r="B7012" s="4">
        <v>41786</v>
      </c>
      <c r="C7012">
        <v>4</v>
      </c>
      <c r="D7012" t="s">
        <v>75</v>
      </c>
      <c r="E7012" t="s">
        <v>1417</v>
      </c>
      <c r="F7012" t="s">
        <v>40</v>
      </c>
      <c r="G7012" t="s">
        <v>58</v>
      </c>
      <c r="H7012" t="s">
        <v>233</v>
      </c>
      <c r="I7012" t="s">
        <v>7</v>
      </c>
      <c r="J7012" t="s">
        <v>16</v>
      </c>
      <c r="K7012" t="s">
        <v>3764</v>
      </c>
      <c r="L7012" t="s">
        <v>72</v>
      </c>
      <c r="M7012" t="s">
        <v>96</v>
      </c>
      <c r="N7012" t="s">
        <v>943</v>
      </c>
      <c r="O7012" s="3">
        <v>17.96</v>
      </c>
      <c r="P7012">
        <v>5</v>
      </c>
      <c r="Q7012" s="3">
        <v>0.2</v>
      </c>
      <c r="R7012" s="3">
        <v>-3.592</v>
      </c>
      <c r="S7012" s="3">
        <v>-8.531</v>
      </c>
      <c r="T7012" s="3">
        <v>5.837</v>
      </c>
      <c r="U7012"/>
    </row>
    <row r="7013" spans="1:21">
      <c r="A7013" s="4">
        <v>41782</v>
      </c>
      <c r="B7013" s="4">
        <v>41786</v>
      </c>
      <c r="C7013">
        <v>4</v>
      </c>
      <c r="D7013" t="s">
        <v>75</v>
      </c>
      <c r="E7013" t="s">
        <v>1417</v>
      </c>
      <c r="F7013" t="s">
        <v>40</v>
      </c>
      <c r="G7013" t="s">
        <v>58</v>
      </c>
      <c r="H7013" t="s">
        <v>233</v>
      </c>
      <c r="I7013" t="s">
        <v>7</v>
      </c>
      <c r="J7013" t="s">
        <v>16</v>
      </c>
      <c r="K7013" t="s">
        <v>4334</v>
      </c>
      <c r="L7013" t="s">
        <v>72</v>
      </c>
      <c r="M7013" t="s">
        <v>466</v>
      </c>
      <c r="N7013" t="s">
        <v>4335</v>
      </c>
      <c r="O7013" s="3">
        <v>5.04</v>
      </c>
      <c r="P7013">
        <v>2</v>
      </c>
      <c r="Q7013" s="3">
        <v>0</v>
      </c>
      <c r="R7013" s="3">
        <v>0</v>
      </c>
      <c r="S7013" s="3">
        <v>-4.8888</v>
      </c>
      <c r="T7013" s="3">
        <v>0.1512</v>
      </c>
      <c r="U7013"/>
    </row>
    <row r="7014" spans="1:21">
      <c r="A7014" s="4">
        <v>41782</v>
      </c>
      <c r="B7014" s="4">
        <v>41786</v>
      </c>
      <c r="C7014">
        <v>4</v>
      </c>
      <c r="D7014" t="s">
        <v>75</v>
      </c>
      <c r="E7014" t="s">
        <v>1417</v>
      </c>
      <c r="F7014" t="s">
        <v>40</v>
      </c>
      <c r="G7014" t="s">
        <v>58</v>
      </c>
      <c r="H7014" t="s">
        <v>233</v>
      </c>
      <c r="I7014" t="s">
        <v>7</v>
      </c>
      <c r="J7014" t="s">
        <v>16</v>
      </c>
      <c r="K7014" t="s">
        <v>304</v>
      </c>
      <c r="L7014" t="s">
        <v>72</v>
      </c>
      <c r="M7014" t="s">
        <v>99</v>
      </c>
      <c r="N7014" t="s">
        <v>305</v>
      </c>
      <c r="O7014" s="3">
        <v>208.16</v>
      </c>
      <c r="P7014">
        <v>1</v>
      </c>
      <c r="Q7014" s="3">
        <v>0</v>
      </c>
      <c r="R7014" s="3">
        <v>0</v>
      </c>
      <c r="S7014" s="3">
        <v>-151.9568</v>
      </c>
      <c r="T7014" s="3">
        <v>56.2032</v>
      </c>
      <c r="U7014"/>
    </row>
    <row r="7015" spans="1:21">
      <c r="A7015" s="4">
        <v>43078</v>
      </c>
      <c r="B7015" s="4">
        <v>43080</v>
      </c>
      <c r="C7015">
        <v>2</v>
      </c>
      <c r="D7015" t="s">
        <v>20</v>
      </c>
      <c r="E7015" t="s">
        <v>3756</v>
      </c>
      <c r="F7015" t="s">
        <v>42</v>
      </c>
      <c r="G7015" t="s">
        <v>58</v>
      </c>
      <c r="H7015" t="s">
        <v>1941</v>
      </c>
      <c r="I7015" t="s">
        <v>3</v>
      </c>
      <c r="J7015" t="s">
        <v>17</v>
      </c>
      <c r="K7015" t="s">
        <v>1920</v>
      </c>
      <c r="L7015" t="s">
        <v>63</v>
      </c>
      <c r="M7015" t="s">
        <v>64</v>
      </c>
      <c r="N7015" t="s">
        <v>1921</v>
      </c>
      <c r="O7015" s="3">
        <v>148.257</v>
      </c>
      <c r="P7015">
        <v>3</v>
      </c>
      <c r="Q7015" s="3">
        <v>0.15</v>
      </c>
      <c r="R7015" s="3">
        <v>-22.23855</v>
      </c>
      <c r="S7015" s="3">
        <v>-110.32065</v>
      </c>
      <c r="T7015" s="3">
        <v>15.6978</v>
      </c>
      <c r="U7015"/>
    </row>
    <row r="7016" spans="1:21">
      <c r="A7016" s="4">
        <v>41709</v>
      </c>
      <c r="B7016" s="4">
        <v>41711</v>
      </c>
      <c r="C7016">
        <v>2</v>
      </c>
      <c r="D7016" t="s">
        <v>20</v>
      </c>
      <c r="E7016" t="s">
        <v>3083</v>
      </c>
      <c r="F7016" t="s">
        <v>41</v>
      </c>
      <c r="G7016" t="s">
        <v>58</v>
      </c>
      <c r="H7016" t="s">
        <v>1120</v>
      </c>
      <c r="I7016" t="s">
        <v>60</v>
      </c>
      <c r="J7016" t="s">
        <v>61</v>
      </c>
      <c r="K7016" t="s">
        <v>1228</v>
      </c>
      <c r="L7016" t="s">
        <v>72</v>
      </c>
      <c r="M7016" t="s">
        <v>99</v>
      </c>
      <c r="N7016" t="s">
        <v>1229</v>
      </c>
      <c r="O7016" s="3">
        <v>146.76</v>
      </c>
      <c r="P7016">
        <v>3</v>
      </c>
      <c r="Q7016" s="3">
        <v>0</v>
      </c>
      <c r="R7016" s="3">
        <v>0</v>
      </c>
      <c r="S7016" s="3">
        <v>-108.6024</v>
      </c>
      <c r="T7016" s="3">
        <v>38.1576</v>
      </c>
      <c r="U7016"/>
    </row>
    <row r="7017" spans="1:21">
      <c r="A7017" s="4">
        <v>41709</v>
      </c>
      <c r="B7017" s="4">
        <v>41711</v>
      </c>
      <c r="C7017">
        <v>2</v>
      </c>
      <c r="D7017" t="s">
        <v>20</v>
      </c>
      <c r="E7017" t="s">
        <v>3083</v>
      </c>
      <c r="F7017" t="s">
        <v>41</v>
      </c>
      <c r="G7017" t="s">
        <v>58</v>
      </c>
      <c r="H7017" t="s">
        <v>1120</v>
      </c>
      <c r="I7017" t="s">
        <v>60</v>
      </c>
      <c r="J7017" t="s">
        <v>61</v>
      </c>
      <c r="K7017" t="s">
        <v>1938</v>
      </c>
      <c r="L7017" t="s">
        <v>92</v>
      </c>
      <c r="M7017" t="s">
        <v>156</v>
      </c>
      <c r="N7017" t="s">
        <v>1939</v>
      </c>
      <c r="O7017" s="3">
        <v>32.96</v>
      </c>
      <c r="P7017">
        <v>2</v>
      </c>
      <c r="Q7017" s="3">
        <v>0</v>
      </c>
      <c r="R7017" s="3">
        <v>0</v>
      </c>
      <c r="S7017" s="3">
        <v>-18.7872</v>
      </c>
      <c r="T7017" s="3">
        <v>14.1728</v>
      </c>
      <c r="U7017"/>
    </row>
    <row r="7018" spans="1:21">
      <c r="A7018" s="4">
        <v>41709</v>
      </c>
      <c r="B7018" s="4">
        <v>41711</v>
      </c>
      <c r="C7018">
        <v>2</v>
      </c>
      <c r="D7018" t="s">
        <v>20</v>
      </c>
      <c r="E7018" t="s">
        <v>3083</v>
      </c>
      <c r="F7018" t="s">
        <v>41</v>
      </c>
      <c r="G7018" t="s">
        <v>58</v>
      </c>
      <c r="H7018" t="s">
        <v>1120</v>
      </c>
      <c r="I7018" t="s">
        <v>60</v>
      </c>
      <c r="J7018" t="s">
        <v>61</v>
      </c>
      <c r="K7018" t="s">
        <v>1378</v>
      </c>
      <c r="L7018" t="s">
        <v>92</v>
      </c>
      <c r="M7018" t="s">
        <v>93</v>
      </c>
      <c r="N7018" t="s">
        <v>1379</v>
      </c>
      <c r="O7018" s="3">
        <v>587.97</v>
      </c>
      <c r="P7018">
        <v>3</v>
      </c>
      <c r="Q7018" s="3">
        <v>0</v>
      </c>
      <c r="R7018" s="3">
        <v>0</v>
      </c>
      <c r="S7018" s="3">
        <v>-423.3384</v>
      </c>
      <c r="T7018" s="3">
        <v>164.6316</v>
      </c>
      <c r="U7018"/>
    </row>
    <row r="7019" spans="1:21">
      <c r="A7019" s="4">
        <v>41709</v>
      </c>
      <c r="B7019" s="4">
        <v>41711</v>
      </c>
      <c r="C7019">
        <v>2</v>
      </c>
      <c r="D7019" t="s">
        <v>20</v>
      </c>
      <c r="E7019" t="s">
        <v>3083</v>
      </c>
      <c r="F7019" t="s">
        <v>41</v>
      </c>
      <c r="G7019" t="s">
        <v>58</v>
      </c>
      <c r="H7019" t="s">
        <v>1120</v>
      </c>
      <c r="I7019" t="s">
        <v>60</v>
      </c>
      <c r="J7019" t="s">
        <v>61</v>
      </c>
      <c r="K7019" t="s">
        <v>4027</v>
      </c>
      <c r="L7019" t="s">
        <v>72</v>
      </c>
      <c r="M7019" t="s">
        <v>108</v>
      </c>
      <c r="N7019" t="s">
        <v>4028</v>
      </c>
      <c r="O7019" s="3">
        <v>14.94</v>
      </c>
      <c r="P7019">
        <v>3</v>
      </c>
      <c r="Q7019" s="3">
        <v>0</v>
      </c>
      <c r="R7019" s="3">
        <v>0</v>
      </c>
      <c r="S7019" s="3">
        <v>-7.9182</v>
      </c>
      <c r="T7019" s="3">
        <v>7.0218</v>
      </c>
      <c r="U7019"/>
    </row>
    <row r="7020" spans="1:21">
      <c r="A7020" s="4">
        <v>42544</v>
      </c>
      <c r="B7020" s="4">
        <v>42548</v>
      </c>
      <c r="C7020">
        <v>4</v>
      </c>
      <c r="D7020" t="s">
        <v>20</v>
      </c>
      <c r="E7020" t="s">
        <v>1980</v>
      </c>
      <c r="F7020" t="s">
        <v>40</v>
      </c>
      <c r="G7020" t="s">
        <v>58</v>
      </c>
      <c r="H7020" t="s">
        <v>233</v>
      </c>
      <c r="I7020" t="s">
        <v>7</v>
      </c>
      <c r="J7020" t="s">
        <v>16</v>
      </c>
      <c r="K7020" t="s">
        <v>4523</v>
      </c>
      <c r="L7020" t="s">
        <v>72</v>
      </c>
      <c r="M7020" t="s">
        <v>73</v>
      </c>
      <c r="N7020" t="s">
        <v>4524</v>
      </c>
      <c r="O7020" s="3">
        <v>25.83</v>
      </c>
      <c r="P7020">
        <v>7</v>
      </c>
      <c r="Q7020" s="3">
        <v>0</v>
      </c>
      <c r="R7020" s="3">
        <v>0</v>
      </c>
      <c r="S7020" s="3">
        <v>-13.6899</v>
      </c>
      <c r="T7020" s="3">
        <v>12.1401</v>
      </c>
      <c r="U7020"/>
    </row>
    <row r="7021" spans="1:21">
      <c r="A7021" s="4">
        <v>41874</v>
      </c>
      <c r="B7021" s="4">
        <v>41878</v>
      </c>
      <c r="C7021">
        <v>4</v>
      </c>
      <c r="D7021" t="s">
        <v>75</v>
      </c>
      <c r="E7021" t="s">
        <v>1698</v>
      </c>
      <c r="F7021" t="s">
        <v>40</v>
      </c>
      <c r="G7021" t="s">
        <v>58</v>
      </c>
      <c r="H7021" t="s">
        <v>631</v>
      </c>
      <c r="I7021" t="s">
        <v>373</v>
      </c>
      <c r="J7021" t="s">
        <v>17</v>
      </c>
      <c r="K7021" t="s">
        <v>4986</v>
      </c>
      <c r="L7021" t="s">
        <v>72</v>
      </c>
      <c r="M7021" t="s">
        <v>108</v>
      </c>
      <c r="N7021" t="s">
        <v>4987</v>
      </c>
      <c r="O7021" s="3">
        <v>15.552</v>
      </c>
      <c r="P7021">
        <v>3</v>
      </c>
      <c r="Q7021" s="3">
        <v>0.2</v>
      </c>
      <c r="R7021" s="3">
        <v>-3.1104</v>
      </c>
      <c r="S7021" s="3">
        <v>-6.9984</v>
      </c>
      <c r="T7021" s="3">
        <v>5.4432</v>
      </c>
      <c r="U7021"/>
    </row>
    <row r="7022" spans="1:21">
      <c r="A7022" s="4">
        <v>41874</v>
      </c>
      <c r="B7022" s="4">
        <v>41878</v>
      </c>
      <c r="C7022">
        <v>4</v>
      </c>
      <c r="D7022" t="s">
        <v>75</v>
      </c>
      <c r="E7022" t="s">
        <v>1698</v>
      </c>
      <c r="F7022" t="s">
        <v>40</v>
      </c>
      <c r="G7022" t="s">
        <v>58</v>
      </c>
      <c r="H7022" t="s">
        <v>631</v>
      </c>
      <c r="I7022" t="s">
        <v>373</v>
      </c>
      <c r="J7022" t="s">
        <v>17</v>
      </c>
      <c r="K7022" t="s">
        <v>4861</v>
      </c>
      <c r="L7022" t="s">
        <v>72</v>
      </c>
      <c r="M7022" t="s">
        <v>466</v>
      </c>
      <c r="N7022" t="s">
        <v>4862</v>
      </c>
      <c r="O7022" s="3">
        <v>6.8</v>
      </c>
      <c r="P7022">
        <v>1</v>
      </c>
      <c r="Q7022" s="3">
        <v>0.2</v>
      </c>
      <c r="R7022" s="3">
        <v>-1.36</v>
      </c>
      <c r="S7022" s="3">
        <v>-4.93</v>
      </c>
      <c r="T7022" s="3">
        <v>0.51</v>
      </c>
      <c r="U7022"/>
    </row>
    <row r="7023" spans="1:21">
      <c r="A7023" s="4">
        <v>41874</v>
      </c>
      <c r="B7023" s="4">
        <v>41878</v>
      </c>
      <c r="C7023">
        <v>4</v>
      </c>
      <c r="D7023" t="s">
        <v>75</v>
      </c>
      <c r="E7023" t="s">
        <v>1698</v>
      </c>
      <c r="F7023" t="s">
        <v>40</v>
      </c>
      <c r="G7023" t="s">
        <v>58</v>
      </c>
      <c r="H7023" t="s">
        <v>631</v>
      </c>
      <c r="I7023" t="s">
        <v>373</v>
      </c>
      <c r="J7023" t="s">
        <v>17</v>
      </c>
      <c r="K7023" t="s">
        <v>790</v>
      </c>
      <c r="L7023" t="s">
        <v>63</v>
      </c>
      <c r="M7023" t="s">
        <v>86</v>
      </c>
      <c r="N7023" t="s">
        <v>791</v>
      </c>
      <c r="O7023" s="3">
        <v>4.224</v>
      </c>
      <c r="P7023">
        <v>3</v>
      </c>
      <c r="Q7023" s="3">
        <v>0.2</v>
      </c>
      <c r="R7023" s="3">
        <v>-0.8448</v>
      </c>
      <c r="S7023" s="3">
        <v>-2.112</v>
      </c>
      <c r="T7023" s="3">
        <v>1.2672</v>
      </c>
      <c r="U7023"/>
    </row>
    <row r="7024" spans="1:21">
      <c r="A7024" s="4">
        <v>41874</v>
      </c>
      <c r="B7024" s="4">
        <v>41878</v>
      </c>
      <c r="C7024">
        <v>4</v>
      </c>
      <c r="D7024" t="s">
        <v>75</v>
      </c>
      <c r="E7024" t="s">
        <v>1698</v>
      </c>
      <c r="F7024" t="s">
        <v>40</v>
      </c>
      <c r="G7024" t="s">
        <v>58</v>
      </c>
      <c r="H7024" t="s">
        <v>631</v>
      </c>
      <c r="I7024" t="s">
        <v>373</v>
      </c>
      <c r="J7024" t="s">
        <v>17</v>
      </c>
      <c r="K7024" t="s">
        <v>1254</v>
      </c>
      <c r="L7024" t="s">
        <v>92</v>
      </c>
      <c r="M7024" t="s">
        <v>93</v>
      </c>
      <c r="N7024" t="s">
        <v>1255</v>
      </c>
      <c r="O7024" s="3">
        <v>143.64</v>
      </c>
      <c r="P7024">
        <v>9</v>
      </c>
      <c r="Q7024" s="3">
        <v>0.2</v>
      </c>
      <c r="R7024" s="3">
        <v>-28.728</v>
      </c>
      <c r="S7024" s="3">
        <v>-104.139</v>
      </c>
      <c r="T7024" s="3">
        <v>10.773</v>
      </c>
      <c r="U7024"/>
    </row>
    <row r="7025" spans="1:21">
      <c r="A7025" s="4">
        <v>41874</v>
      </c>
      <c r="B7025" s="4">
        <v>41878</v>
      </c>
      <c r="C7025">
        <v>4</v>
      </c>
      <c r="D7025" t="s">
        <v>75</v>
      </c>
      <c r="E7025" t="s">
        <v>1698</v>
      </c>
      <c r="F7025" t="s">
        <v>40</v>
      </c>
      <c r="G7025" t="s">
        <v>58</v>
      </c>
      <c r="H7025" t="s">
        <v>631</v>
      </c>
      <c r="I7025" t="s">
        <v>373</v>
      </c>
      <c r="J7025" t="s">
        <v>17</v>
      </c>
      <c r="K7025" t="s">
        <v>2028</v>
      </c>
      <c r="L7025" t="s">
        <v>72</v>
      </c>
      <c r="M7025" t="s">
        <v>108</v>
      </c>
      <c r="N7025" t="s">
        <v>2029</v>
      </c>
      <c r="O7025" s="3">
        <v>31.104</v>
      </c>
      <c r="P7025">
        <v>6</v>
      </c>
      <c r="Q7025" s="3">
        <v>0.2</v>
      </c>
      <c r="R7025" s="3">
        <v>-6.2208</v>
      </c>
      <c r="S7025" s="3">
        <v>-13.9968</v>
      </c>
      <c r="T7025" s="3">
        <v>10.8864</v>
      </c>
      <c r="U7025"/>
    </row>
    <row r="7026" spans="1:21">
      <c r="A7026" s="4">
        <v>41874</v>
      </c>
      <c r="B7026" s="4">
        <v>41878</v>
      </c>
      <c r="C7026">
        <v>4</v>
      </c>
      <c r="D7026" t="s">
        <v>75</v>
      </c>
      <c r="E7026" t="s">
        <v>1698</v>
      </c>
      <c r="F7026" t="s">
        <v>40</v>
      </c>
      <c r="G7026" t="s">
        <v>58</v>
      </c>
      <c r="H7026" t="s">
        <v>631</v>
      </c>
      <c r="I7026" t="s">
        <v>373</v>
      </c>
      <c r="J7026" t="s">
        <v>17</v>
      </c>
      <c r="K7026" t="s">
        <v>2868</v>
      </c>
      <c r="L7026" t="s">
        <v>72</v>
      </c>
      <c r="M7026" t="s">
        <v>108</v>
      </c>
      <c r="N7026" t="s">
        <v>2869</v>
      </c>
      <c r="O7026" s="3">
        <v>223.056</v>
      </c>
      <c r="P7026">
        <v>9</v>
      </c>
      <c r="Q7026" s="3">
        <v>0.2</v>
      </c>
      <c r="R7026" s="3">
        <v>-44.6112</v>
      </c>
      <c r="S7026" s="3">
        <v>-108.7398</v>
      </c>
      <c r="T7026" s="3">
        <v>69.705</v>
      </c>
      <c r="U7026"/>
    </row>
    <row r="7027" spans="1:21">
      <c r="A7027" s="4">
        <v>42772</v>
      </c>
      <c r="B7027" s="4">
        <v>42778</v>
      </c>
      <c r="C7027">
        <v>6</v>
      </c>
      <c r="D7027" t="s">
        <v>75</v>
      </c>
      <c r="E7027" t="s">
        <v>1615</v>
      </c>
      <c r="F7027" t="s">
        <v>41</v>
      </c>
      <c r="G7027" t="s">
        <v>58</v>
      </c>
      <c r="H7027" t="s">
        <v>233</v>
      </c>
      <c r="I7027" t="s">
        <v>7</v>
      </c>
      <c r="J7027" t="s">
        <v>16</v>
      </c>
      <c r="K7027" t="s">
        <v>1536</v>
      </c>
      <c r="L7027" t="s">
        <v>92</v>
      </c>
      <c r="M7027" t="s">
        <v>93</v>
      </c>
      <c r="N7027" t="s">
        <v>1537</v>
      </c>
      <c r="O7027" s="3">
        <v>227.46</v>
      </c>
      <c r="P7027">
        <v>6</v>
      </c>
      <c r="Q7027" s="3">
        <v>0</v>
      </c>
      <c r="R7027" s="3">
        <v>0</v>
      </c>
      <c r="S7027" s="3">
        <v>-161.4966</v>
      </c>
      <c r="T7027" s="3">
        <v>65.9634</v>
      </c>
      <c r="U7027"/>
    </row>
    <row r="7028" spans="1:21">
      <c r="A7028" s="4">
        <v>42772</v>
      </c>
      <c r="B7028" s="4">
        <v>42778</v>
      </c>
      <c r="C7028">
        <v>6</v>
      </c>
      <c r="D7028" t="s">
        <v>75</v>
      </c>
      <c r="E7028" t="s">
        <v>1615</v>
      </c>
      <c r="F7028" t="s">
        <v>41</v>
      </c>
      <c r="G7028" t="s">
        <v>58</v>
      </c>
      <c r="H7028" t="s">
        <v>233</v>
      </c>
      <c r="I7028" t="s">
        <v>7</v>
      </c>
      <c r="J7028" t="s">
        <v>16</v>
      </c>
      <c r="K7028" t="s">
        <v>4915</v>
      </c>
      <c r="L7028" t="s">
        <v>72</v>
      </c>
      <c r="M7028" t="s">
        <v>96</v>
      </c>
      <c r="N7028" t="s">
        <v>4916</v>
      </c>
      <c r="O7028" s="3">
        <v>46.24</v>
      </c>
      <c r="P7028">
        <v>4</v>
      </c>
      <c r="Q7028" s="3">
        <v>0.2</v>
      </c>
      <c r="R7028" s="3">
        <v>-9.248</v>
      </c>
      <c r="S7028" s="3">
        <v>-21.386</v>
      </c>
      <c r="T7028" s="3">
        <v>15.606</v>
      </c>
      <c r="U7028"/>
    </row>
    <row r="7029" spans="1:21">
      <c r="A7029" s="4">
        <v>42764</v>
      </c>
      <c r="B7029" s="4">
        <v>42771</v>
      </c>
      <c r="C7029">
        <v>7</v>
      </c>
      <c r="D7029" t="s">
        <v>75</v>
      </c>
      <c r="E7029" t="s">
        <v>2160</v>
      </c>
      <c r="F7029" t="s">
        <v>40</v>
      </c>
      <c r="G7029" t="s">
        <v>58</v>
      </c>
      <c r="H7029" t="s">
        <v>233</v>
      </c>
      <c r="I7029" t="s">
        <v>7</v>
      </c>
      <c r="J7029" t="s">
        <v>16</v>
      </c>
      <c r="K7029" t="s">
        <v>2022</v>
      </c>
      <c r="L7029" t="s">
        <v>72</v>
      </c>
      <c r="M7029" t="s">
        <v>73</v>
      </c>
      <c r="N7029" t="s">
        <v>2023</v>
      </c>
      <c r="O7029" s="3">
        <v>5.22</v>
      </c>
      <c r="P7029">
        <v>2</v>
      </c>
      <c r="Q7029" s="3">
        <v>0</v>
      </c>
      <c r="R7029" s="3">
        <v>0</v>
      </c>
      <c r="S7029" s="3">
        <v>-2.8188</v>
      </c>
      <c r="T7029" s="3">
        <v>2.4012</v>
      </c>
      <c r="U7029"/>
    </row>
    <row r="7030" spans="1:21">
      <c r="A7030" s="4">
        <v>42724</v>
      </c>
      <c r="B7030" s="4">
        <v>42727</v>
      </c>
      <c r="C7030">
        <v>3</v>
      </c>
      <c r="D7030" t="s">
        <v>20</v>
      </c>
      <c r="E7030" t="s">
        <v>2609</v>
      </c>
      <c r="F7030" t="s">
        <v>40</v>
      </c>
      <c r="G7030" t="s">
        <v>58</v>
      </c>
      <c r="H7030" t="s">
        <v>140</v>
      </c>
      <c r="I7030" t="s">
        <v>141</v>
      </c>
      <c r="J7030" t="s">
        <v>116</v>
      </c>
      <c r="K7030" t="s">
        <v>2746</v>
      </c>
      <c r="L7030" t="s">
        <v>72</v>
      </c>
      <c r="M7030" t="s">
        <v>108</v>
      </c>
      <c r="N7030" t="s">
        <v>2747</v>
      </c>
      <c r="O7030" s="3">
        <v>33.9</v>
      </c>
      <c r="P7030">
        <v>5</v>
      </c>
      <c r="Q7030" s="3">
        <v>0</v>
      </c>
      <c r="R7030" s="3">
        <v>0</v>
      </c>
      <c r="S7030" s="3">
        <v>-18.306</v>
      </c>
      <c r="T7030" s="3">
        <v>15.594</v>
      </c>
      <c r="U7030"/>
    </row>
    <row r="7031" spans="1:21">
      <c r="A7031" s="4">
        <v>42685</v>
      </c>
      <c r="B7031" s="4">
        <v>42690</v>
      </c>
      <c r="C7031">
        <v>5</v>
      </c>
      <c r="D7031" t="s">
        <v>75</v>
      </c>
      <c r="E7031" t="s">
        <v>2905</v>
      </c>
      <c r="F7031" t="s">
        <v>41</v>
      </c>
      <c r="G7031" t="s">
        <v>58</v>
      </c>
      <c r="H7031" t="s">
        <v>233</v>
      </c>
      <c r="I7031" t="s">
        <v>7</v>
      </c>
      <c r="J7031" t="s">
        <v>16</v>
      </c>
      <c r="K7031" t="s">
        <v>3289</v>
      </c>
      <c r="L7031" t="s">
        <v>72</v>
      </c>
      <c r="M7031" t="s">
        <v>82</v>
      </c>
      <c r="N7031" t="s">
        <v>1952</v>
      </c>
      <c r="O7031" s="3">
        <v>28.14</v>
      </c>
      <c r="P7031">
        <v>3</v>
      </c>
      <c r="Q7031" s="3">
        <v>0</v>
      </c>
      <c r="R7031" s="3">
        <v>0</v>
      </c>
      <c r="S7031" s="3">
        <v>-20.2608</v>
      </c>
      <c r="T7031" s="3">
        <v>7.8792</v>
      </c>
      <c r="U7031"/>
    </row>
    <row r="7032" spans="1:21">
      <c r="A7032" s="4">
        <v>42685</v>
      </c>
      <c r="B7032" s="4">
        <v>42690</v>
      </c>
      <c r="C7032">
        <v>5</v>
      </c>
      <c r="D7032" t="s">
        <v>75</v>
      </c>
      <c r="E7032" t="s">
        <v>2905</v>
      </c>
      <c r="F7032" t="s">
        <v>41</v>
      </c>
      <c r="G7032" t="s">
        <v>58</v>
      </c>
      <c r="H7032" t="s">
        <v>233</v>
      </c>
      <c r="I7032" t="s">
        <v>7</v>
      </c>
      <c r="J7032" t="s">
        <v>16</v>
      </c>
      <c r="K7032" t="s">
        <v>4252</v>
      </c>
      <c r="L7032" t="s">
        <v>92</v>
      </c>
      <c r="M7032" t="s">
        <v>156</v>
      </c>
      <c r="N7032" t="s">
        <v>4253</v>
      </c>
      <c r="O7032" s="3">
        <v>36</v>
      </c>
      <c r="P7032">
        <v>2</v>
      </c>
      <c r="Q7032" s="3">
        <v>0</v>
      </c>
      <c r="R7032" s="3">
        <v>0</v>
      </c>
      <c r="S7032" s="3">
        <v>-29.52</v>
      </c>
      <c r="T7032" s="3">
        <v>6.48</v>
      </c>
      <c r="U7032"/>
    </row>
    <row r="7033" spans="1:21">
      <c r="A7033" s="4">
        <v>42685</v>
      </c>
      <c r="B7033" s="4">
        <v>42690</v>
      </c>
      <c r="C7033">
        <v>5</v>
      </c>
      <c r="D7033" t="s">
        <v>75</v>
      </c>
      <c r="E7033" t="s">
        <v>2905</v>
      </c>
      <c r="F7033" t="s">
        <v>41</v>
      </c>
      <c r="G7033" t="s">
        <v>58</v>
      </c>
      <c r="H7033" t="s">
        <v>233</v>
      </c>
      <c r="I7033" t="s">
        <v>7</v>
      </c>
      <c r="J7033" t="s">
        <v>16</v>
      </c>
      <c r="K7033" t="s">
        <v>898</v>
      </c>
      <c r="L7033" t="s">
        <v>72</v>
      </c>
      <c r="M7033" t="s">
        <v>89</v>
      </c>
      <c r="N7033" t="s">
        <v>899</v>
      </c>
      <c r="O7033" s="3">
        <v>92.94</v>
      </c>
      <c r="P7033">
        <v>3</v>
      </c>
      <c r="Q7033" s="3">
        <v>0</v>
      </c>
      <c r="R7033" s="3">
        <v>0</v>
      </c>
      <c r="S7033" s="3">
        <v>-67.8462</v>
      </c>
      <c r="T7033" s="3">
        <v>25.0938</v>
      </c>
      <c r="U7033"/>
    </row>
    <row r="7034" spans="1:21">
      <c r="A7034" s="4">
        <v>42685</v>
      </c>
      <c r="B7034" s="4">
        <v>42690</v>
      </c>
      <c r="C7034">
        <v>5</v>
      </c>
      <c r="D7034" t="s">
        <v>75</v>
      </c>
      <c r="E7034" t="s">
        <v>2905</v>
      </c>
      <c r="F7034" t="s">
        <v>41</v>
      </c>
      <c r="G7034" t="s">
        <v>58</v>
      </c>
      <c r="H7034" t="s">
        <v>233</v>
      </c>
      <c r="I7034" t="s">
        <v>7</v>
      </c>
      <c r="J7034" t="s">
        <v>16</v>
      </c>
      <c r="K7034" t="s">
        <v>3332</v>
      </c>
      <c r="L7034" t="s">
        <v>63</v>
      </c>
      <c r="M7034" t="s">
        <v>67</v>
      </c>
      <c r="N7034" t="s">
        <v>3333</v>
      </c>
      <c r="O7034" s="3">
        <v>245.646</v>
      </c>
      <c r="P7034">
        <v>3</v>
      </c>
      <c r="Q7034" s="3">
        <v>0.1</v>
      </c>
      <c r="R7034" s="3">
        <v>-24.5646</v>
      </c>
      <c r="S7034" s="3">
        <v>-212.8932</v>
      </c>
      <c r="T7034" s="3">
        <v>8.18819999999999</v>
      </c>
      <c r="U7034"/>
    </row>
    <row r="7035" spans="1:21">
      <c r="A7035" s="4">
        <v>42685</v>
      </c>
      <c r="B7035" s="4">
        <v>42690</v>
      </c>
      <c r="C7035">
        <v>5</v>
      </c>
      <c r="D7035" t="s">
        <v>75</v>
      </c>
      <c r="E7035" t="s">
        <v>2905</v>
      </c>
      <c r="F7035" t="s">
        <v>41</v>
      </c>
      <c r="G7035" t="s">
        <v>58</v>
      </c>
      <c r="H7035" t="s">
        <v>233</v>
      </c>
      <c r="I7035" t="s">
        <v>7</v>
      </c>
      <c r="J7035" t="s">
        <v>16</v>
      </c>
      <c r="K7035" t="s">
        <v>2024</v>
      </c>
      <c r="L7035" t="s">
        <v>72</v>
      </c>
      <c r="M7035" t="s">
        <v>96</v>
      </c>
      <c r="N7035" t="s">
        <v>2025</v>
      </c>
      <c r="O7035" s="3">
        <v>55.008</v>
      </c>
      <c r="P7035">
        <v>3</v>
      </c>
      <c r="Q7035" s="3">
        <v>0.2</v>
      </c>
      <c r="R7035" s="3">
        <v>-11.0016</v>
      </c>
      <c r="S7035" s="3">
        <v>-26.8164</v>
      </c>
      <c r="T7035" s="3">
        <v>17.19</v>
      </c>
      <c r="U7035"/>
    </row>
    <row r="7036" spans="1:21">
      <c r="A7036" s="4">
        <v>42685</v>
      </c>
      <c r="B7036" s="4">
        <v>42690</v>
      </c>
      <c r="C7036">
        <v>5</v>
      </c>
      <c r="D7036" t="s">
        <v>75</v>
      </c>
      <c r="E7036" t="s">
        <v>2905</v>
      </c>
      <c r="F7036" t="s">
        <v>41</v>
      </c>
      <c r="G7036" t="s">
        <v>58</v>
      </c>
      <c r="H7036" t="s">
        <v>233</v>
      </c>
      <c r="I7036" t="s">
        <v>7</v>
      </c>
      <c r="J7036" t="s">
        <v>16</v>
      </c>
      <c r="K7036" t="s">
        <v>2532</v>
      </c>
      <c r="L7036" t="s">
        <v>72</v>
      </c>
      <c r="M7036" t="s">
        <v>96</v>
      </c>
      <c r="N7036" t="s">
        <v>2533</v>
      </c>
      <c r="O7036" s="3">
        <v>35.232</v>
      </c>
      <c r="P7036">
        <v>3</v>
      </c>
      <c r="Q7036" s="3">
        <v>0.2</v>
      </c>
      <c r="R7036" s="3">
        <v>-7.0464</v>
      </c>
      <c r="S7036" s="3">
        <v>-16.7352</v>
      </c>
      <c r="T7036" s="3">
        <v>11.4504</v>
      </c>
      <c r="U7036"/>
    </row>
    <row r="7037" spans="1:21">
      <c r="A7037" s="4">
        <v>43048</v>
      </c>
      <c r="B7037" s="4">
        <v>43052</v>
      </c>
      <c r="C7037">
        <v>4</v>
      </c>
      <c r="D7037" t="s">
        <v>75</v>
      </c>
      <c r="E7037" t="s">
        <v>3129</v>
      </c>
      <c r="F7037" t="s">
        <v>41</v>
      </c>
      <c r="G7037" t="s">
        <v>58</v>
      </c>
      <c r="H7037" t="s">
        <v>739</v>
      </c>
      <c r="I7037" t="s">
        <v>3</v>
      </c>
      <c r="J7037" t="s">
        <v>17</v>
      </c>
      <c r="K7037" t="s">
        <v>1826</v>
      </c>
      <c r="L7037" t="s">
        <v>63</v>
      </c>
      <c r="M7037" t="s">
        <v>67</v>
      </c>
      <c r="N7037" t="s">
        <v>1827</v>
      </c>
      <c r="O7037" s="3">
        <v>523.392</v>
      </c>
      <c r="P7037">
        <v>3</v>
      </c>
      <c r="Q7037" s="3">
        <v>0.2</v>
      </c>
      <c r="R7037" s="3">
        <v>-104.6784</v>
      </c>
      <c r="S7037" s="3">
        <v>-366.3744</v>
      </c>
      <c r="T7037" s="3">
        <v>52.3392</v>
      </c>
      <c r="U7037"/>
    </row>
    <row r="7038" spans="1:21">
      <c r="A7038" s="4">
        <v>41761</v>
      </c>
      <c r="B7038" s="4">
        <v>41763</v>
      </c>
      <c r="C7038">
        <v>2</v>
      </c>
      <c r="D7038" t="s">
        <v>20</v>
      </c>
      <c r="E7038" t="s">
        <v>4655</v>
      </c>
      <c r="F7038" t="s">
        <v>40</v>
      </c>
      <c r="G7038" t="s">
        <v>58</v>
      </c>
      <c r="H7038" t="s">
        <v>1360</v>
      </c>
      <c r="I7038" t="s">
        <v>4</v>
      </c>
      <c r="J7038" t="s">
        <v>61</v>
      </c>
      <c r="K7038" t="s">
        <v>2387</v>
      </c>
      <c r="L7038" t="s">
        <v>92</v>
      </c>
      <c r="M7038" t="s">
        <v>941</v>
      </c>
      <c r="N7038" t="s">
        <v>2388</v>
      </c>
      <c r="O7038" s="3">
        <v>479.984</v>
      </c>
      <c r="P7038">
        <v>2</v>
      </c>
      <c r="Q7038" s="3">
        <v>0.2</v>
      </c>
      <c r="R7038" s="3">
        <v>-95.9968</v>
      </c>
      <c r="S7038" s="3">
        <v>-293.9902</v>
      </c>
      <c r="T7038" s="3">
        <v>89.997</v>
      </c>
      <c r="U7038"/>
    </row>
    <row r="7039" spans="1:21">
      <c r="A7039" s="4">
        <v>43000</v>
      </c>
      <c r="B7039" s="4">
        <v>43005</v>
      </c>
      <c r="C7039">
        <v>5</v>
      </c>
      <c r="D7039" t="s">
        <v>75</v>
      </c>
      <c r="E7039" t="s">
        <v>1760</v>
      </c>
      <c r="F7039" t="s">
        <v>40</v>
      </c>
      <c r="G7039" t="s">
        <v>58</v>
      </c>
      <c r="H7039" t="s">
        <v>2699</v>
      </c>
      <c r="I7039" t="s">
        <v>979</v>
      </c>
      <c r="J7039" t="s">
        <v>61</v>
      </c>
      <c r="K7039" t="s">
        <v>3665</v>
      </c>
      <c r="L7039" t="s">
        <v>72</v>
      </c>
      <c r="M7039" t="s">
        <v>108</v>
      </c>
      <c r="N7039" t="s">
        <v>3666</v>
      </c>
      <c r="O7039" s="3">
        <v>12.96</v>
      </c>
      <c r="P7039">
        <v>2</v>
      </c>
      <c r="Q7039" s="3">
        <v>0</v>
      </c>
      <c r="R7039" s="3">
        <v>0</v>
      </c>
      <c r="S7039" s="3">
        <v>-6.7392</v>
      </c>
      <c r="T7039" s="3">
        <v>6.2208</v>
      </c>
      <c r="U7039"/>
    </row>
    <row r="7040" spans="1:21">
      <c r="A7040" s="4">
        <v>43000</v>
      </c>
      <c r="B7040" s="4">
        <v>43005</v>
      </c>
      <c r="C7040">
        <v>5</v>
      </c>
      <c r="D7040" t="s">
        <v>75</v>
      </c>
      <c r="E7040" t="s">
        <v>1760</v>
      </c>
      <c r="F7040" t="s">
        <v>40</v>
      </c>
      <c r="G7040" t="s">
        <v>58</v>
      </c>
      <c r="H7040" t="s">
        <v>2699</v>
      </c>
      <c r="I7040" t="s">
        <v>979</v>
      </c>
      <c r="J7040" t="s">
        <v>61</v>
      </c>
      <c r="K7040" t="s">
        <v>4988</v>
      </c>
      <c r="L7040" t="s">
        <v>72</v>
      </c>
      <c r="M7040" t="s">
        <v>89</v>
      </c>
      <c r="N7040" t="s">
        <v>4989</v>
      </c>
      <c r="O7040" s="3">
        <v>17.94</v>
      </c>
      <c r="P7040">
        <v>3</v>
      </c>
      <c r="Q7040" s="3">
        <v>0</v>
      </c>
      <c r="R7040" s="3">
        <v>0</v>
      </c>
      <c r="S7040" s="3">
        <v>-11.4816</v>
      </c>
      <c r="T7040" s="3">
        <v>6.4584</v>
      </c>
      <c r="U7040"/>
    </row>
    <row r="7041" spans="1:21">
      <c r="A7041" s="4">
        <v>43086</v>
      </c>
      <c r="B7041" s="4">
        <v>43092</v>
      </c>
      <c r="C7041">
        <v>6</v>
      </c>
      <c r="D7041" t="s">
        <v>75</v>
      </c>
      <c r="E7041" t="s">
        <v>1552</v>
      </c>
      <c r="F7041" t="s">
        <v>40</v>
      </c>
      <c r="G7041" t="s">
        <v>58</v>
      </c>
      <c r="H7041" t="s">
        <v>233</v>
      </c>
      <c r="I7041" t="s">
        <v>7</v>
      </c>
      <c r="J7041" t="s">
        <v>16</v>
      </c>
      <c r="K7041" t="s">
        <v>729</v>
      </c>
      <c r="L7041" t="s">
        <v>72</v>
      </c>
      <c r="M7041" t="s">
        <v>82</v>
      </c>
      <c r="N7041" t="s">
        <v>730</v>
      </c>
      <c r="O7041" s="3">
        <v>166.72</v>
      </c>
      <c r="P7041">
        <v>2</v>
      </c>
      <c r="Q7041" s="3">
        <v>0</v>
      </c>
      <c r="R7041" s="3">
        <v>0</v>
      </c>
      <c r="S7041" s="3">
        <v>-125.04</v>
      </c>
      <c r="T7041" s="3">
        <v>41.68</v>
      </c>
      <c r="U7041"/>
    </row>
    <row r="7042" spans="1:21">
      <c r="A7042" s="4">
        <v>43086</v>
      </c>
      <c r="B7042" s="4">
        <v>43092</v>
      </c>
      <c r="C7042">
        <v>6</v>
      </c>
      <c r="D7042" t="s">
        <v>75</v>
      </c>
      <c r="E7042" t="s">
        <v>1552</v>
      </c>
      <c r="F7042" t="s">
        <v>40</v>
      </c>
      <c r="G7042" t="s">
        <v>58</v>
      </c>
      <c r="H7042" t="s">
        <v>233</v>
      </c>
      <c r="I7042" t="s">
        <v>7</v>
      </c>
      <c r="J7042" t="s">
        <v>16</v>
      </c>
      <c r="K7042" t="s">
        <v>3693</v>
      </c>
      <c r="L7042" t="s">
        <v>72</v>
      </c>
      <c r="M7042" t="s">
        <v>96</v>
      </c>
      <c r="N7042" t="s">
        <v>3694</v>
      </c>
      <c r="O7042" s="3">
        <v>24.816</v>
      </c>
      <c r="P7042">
        <v>3</v>
      </c>
      <c r="Q7042" s="3">
        <v>0.2</v>
      </c>
      <c r="R7042" s="3">
        <v>-4.9632</v>
      </c>
      <c r="S7042" s="3">
        <v>-11.4774</v>
      </c>
      <c r="T7042" s="3">
        <v>8.3754</v>
      </c>
      <c r="U7042"/>
    </row>
    <row r="7043" spans="1:21">
      <c r="A7043" s="4">
        <v>43086</v>
      </c>
      <c r="B7043" s="4">
        <v>43092</v>
      </c>
      <c r="C7043">
        <v>6</v>
      </c>
      <c r="D7043" t="s">
        <v>75</v>
      </c>
      <c r="E7043" t="s">
        <v>1552</v>
      </c>
      <c r="F7043" t="s">
        <v>40</v>
      </c>
      <c r="G7043" t="s">
        <v>58</v>
      </c>
      <c r="H7043" t="s">
        <v>233</v>
      </c>
      <c r="I7043" t="s">
        <v>7</v>
      </c>
      <c r="J7043" t="s">
        <v>16</v>
      </c>
      <c r="K7043" t="s">
        <v>3569</v>
      </c>
      <c r="L7043" t="s">
        <v>63</v>
      </c>
      <c r="M7043" t="s">
        <v>86</v>
      </c>
      <c r="N7043" t="s">
        <v>3570</v>
      </c>
      <c r="O7043" s="3">
        <v>124.36</v>
      </c>
      <c r="P7043">
        <v>2</v>
      </c>
      <c r="Q7043" s="3">
        <v>0</v>
      </c>
      <c r="R7043" s="3">
        <v>0</v>
      </c>
      <c r="S7043" s="3">
        <v>-97.0008</v>
      </c>
      <c r="T7043" s="3">
        <v>27.3592</v>
      </c>
      <c r="U7043"/>
    </row>
    <row r="7044" spans="1:21">
      <c r="A7044" s="4">
        <v>42934</v>
      </c>
      <c r="B7044" s="4">
        <v>42939</v>
      </c>
      <c r="C7044">
        <v>5</v>
      </c>
      <c r="D7044" t="s">
        <v>75</v>
      </c>
      <c r="E7044" t="s">
        <v>1710</v>
      </c>
      <c r="F7044" t="s">
        <v>40</v>
      </c>
      <c r="G7044" t="s">
        <v>58</v>
      </c>
      <c r="H7044" t="s">
        <v>147</v>
      </c>
      <c r="I7044" t="s">
        <v>9</v>
      </c>
      <c r="J7044" t="s">
        <v>16</v>
      </c>
      <c r="K7044" t="s">
        <v>4628</v>
      </c>
      <c r="L7044" t="s">
        <v>92</v>
      </c>
      <c r="M7044" t="s">
        <v>941</v>
      </c>
      <c r="N7044" t="s">
        <v>4629</v>
      </c>
      <c r="O7044" s="3">
        <v>599.97</v>
      </c>
      <c r="P7044">
        <v>5</v>
      </c>
      <c r="Q7044" s="3">
        <v>0.4</v>
      </c>
      <c r="R7044" s="3">
        <v>-239.988</v>
      </c>
      <c r="S7044" s="3">
        <v>-289.9855</v>
      </c>
      <c r="T7044" s="3">
        <v>69.9965</v>
      </c>
      <c r="U7044"/>
    </row>
    <row r="7045" spans="1:21">
      <c r="A7045" s="4">
        <v>42934</v>
      </c>
      <c r="B7045" s="4">
        <v>42939</v>
      </c>
      <c r="C7045">
        <v>5</v>
      </c>
      <c r="D7045" t="s">
        <v>75</v>
      </c>
      <c r="E7045" t="s">
        <v>1710</v>
      </c>
      <c r="F7045" t="s">
        <v>40</v>
      </c>
      <c r="G7045" t="s">
        <v>58</v>
      </c>
      <c r="H7045" t="s">
        <v>147</v>
      </c>
      <c r="I7045" t="s">
        <v>9</v>
      </c>
      <c r="J7045" t="s">
        <v>16</v>
      </c>
      <c r="K7045" t="s">
        <v>1392</v>
      </c>
      <c r="L7045" t="s">
        <v>63</v>
      </c>
      <c r="M7045" t="s">
        <v>67</v>
      </c>
      <c r="N7045" t="s">
        <v>1393</v>
      </c>
      <c r="O7045" s="3">
        <v>198.744</v>
      </c>
      <c r="P7045">
        <v>4</v>
      </c>
      <c r="Q7045" s="3">
        <v>0.3</v>
      </c>
      <c r="R7045" s="3">
        <v>-59.6232</v>
      </c>
      <c r="S7045" s="3">
        <v>-153.3168</v>
      </c>
      <c r="T7045" s="3">
        <v>-14.196</v>
      </c>
      <c r="U7045"/>
    </row>
    <row r="7046" spans="1:21">
      <c r="A7046" s="4">
        <v>42934</v>
      </c>
      <c r="B7046" s="4">
        <v>42939</v>
      </c>
      <c r="C7046">
        <v>5</v>
      </c>
      <c r="D7046" t="s">
        <v>75</v>
      </c>
      <c r="E7046" t="s">
        <v>1710</v>
      </c>
      <c r="F7046" t="s">
        <v>40</v>
      </c>
      <c r="G7046" t="s">
        <v>58</v>
      </c>
      <c r="H7046" t="s">
        <v>147</v>
      </c>
      <c r="I7046" t="s">
        <v>9</v>
      </c>
      <c r="J7046" t="s">
        <v>16</v>
      </c>
      <c r="K7046" t="s">
        <v>3647</v>
      </c>
      <c r="L7046" t="s">
        <v>72</v>
      </c>
      <c r="M7046" t="s">
        <v>466</v>
      </c>
      <c r="N7046" t="s">
        <v>3648</v>
      </c>
      <c r="O7046" s="3">
        <v>9.184</v>
      </c>
      <c r="P7046">
        <v>2</v>
      </c>
      <c r="Q7046" s="3">
        <v>0.2</v>
      </c>
      <c r="R7046" s="3">
        <v>-1.8368</v>
      </c>
      <c r="S7046" s="3">
        <v>-6.1992</v>
      </c>
      <c r="T7046" s="3">
        <v>1.148</v>
      </c>
      <c r="U7046"/>
    </row>
    <row r="7047" spans="1:21">
      <c r="A7047" s="4">
        <v>42677</v>
      </c>
      <c r="B7047" s="4">
        <v>42683</v>
      </c>
      <c r="C7047">
        <v>6</v>
      </c>
      <c r="D7047" t="s">
        <v>75</v>
      </c>
      <c r="E7047" t="s">
        <v>3579</v>
      </c>
      <c r="F7047" t="s">
        <v>41</v>
      </c>
      <c r="G7047" t="s">
        <v>58</v>
      </c>
      <c r="H7047" t="s">
        <v>637</v>
      </c>
      <c r="I7047" t="s">
        <v>10</v>
      </c>
      <c r="J7047" t="s">
        <v>116</v>
      </c>
      <c r="K7047" t="s">
        <v>3345</v>
      </c>
      <c r="L7047" t="s">
        <v>72</v>
      </c>
      <c r="M7047" t="s">
        <v>108</v>
      </c>
      <c r="N7047" t="s">
        <v>3346</v>
      </c>
      <c r="O7047" s="3">
        <v>9.248</v>
      </c>
      <c r="P7047">
        <v>2</v>
      </c>
      <c r="Q7047" s="3">
        <v>0.2</v>
      </c>
      <c r="R7047" s="3">
        <v>-1.8496</v>
      </c>
      <c r="S7047" s="3">
        <v>-4.046</v>
      </c>
      <c r="T7047" s="3">
        <v>3.3524</v>
      </c>
      <c r="U7047"/>
    </row>
    <row r="7048" spans="1:21">
      <c r="A7048" s="4">
        <v>41737</v>
      </c>
      <c r="B7048" s="4">
        <v>41741</v>
      </c>
      <c r="C7048">
        <v>4</v>
      </c>
      <c r="D7048" t="s">
        <v>75</v>
      </c>
      <c r="E7048" t="s">
        <v>900</v>
      </c>
      <c r="F7048" t="s">
        <v>42</v>
      </c>
      <c r="G7048" t="s">
        <v>58</v>
      </c>
      <c r="H7048" t="s">
        <v>106</v>
      </c>
      <c r="I7048" t="s">
        <v>3</v>
      </c>
      <c r="J7048" t="s">
        <v>17</v>
      </c>
      <c r="K7048" t="s">
        <v>689</v>
      </c>
      <c r="L7048" t="s">
        <v>63</v>
      </c>
      <c r="M7048" t="s">
        <v>79</v>
      </c>
      <c r="N7048" t="s">
        <v>690</v>
      </c>
      <c r="O7048" s="3">
        <v>99.592</v>
      </c>
      <c r="P7048">
        <v>1</v>
      </c>
      <c r="Q7048" s="3">
        <v>0.2</v>
      </c>
      <c r="R7048" s="3">
        <v>-19.9184</v>
      </c>
      <c r="S7048" s="3">
        <v>-77.1838</v>
      </c>
      <c r="T7048" s="3">
        <v>2.4898</v>
      </c>
      <c r="U7048"/>
    </row>
    <row r="7049" spans="1:21">
      <c r="A7049" s="4">
        <v>41737</v>
      </c>
      <c r="B7049" s="4">
        <v>41741</v>
      </c>
      <c r="C7049">
        <v>4</v>
      </c>
      <c r="D7049" t="s">
        <v>75</v>
      </c>
      <c r="E7049" t="s">
        <v>900</v>
      </c>
      <c r="F7049" t="s">
        <v>42</v>
      </c>
      <c r="G7049" t="s">
        <v>58</v>
      </c>
      <c r="H7049" t="s">
        <v>106</v>
      </c>
      <c r="I7049" t="s">
        <v>3</v>
      </c>
      <c r="J7049" t="s">
        <v>17</v>
      </c>
      <c r="K7049" t="s">
        <v>913</v>
      </c>
      <c r="L7049" t="s">
        <v>92</v>
      </c>
      <c r="M7049" t="s">
        <v>156</v>
      </c>
      <c r="N7049" t="s">
        <v>914</v>
      </c>
      <c r="O7049" s="3">
        <v>399.96</v>
      </c>
      <c r="P7049">
        <v>4</v>
      </c>
      <c r="Q7049" s="3">
        <v>0</v>
      </c>
      <c r="R7049" s="3">
        <v>0</v>
      </c>
      <c r="S7049" s="3">
        <v>-259.974</v>
      </c>
      <c r="T7049" s="3">
        <v>139.986</v>
      </c>
      <c r="U7049"/>
    </row>
    <row r="7050" spans="1:21">
      <c r="A7050" s="4">
        <v>42596</v>
      </c>
      <c r="B7050" s="4">
        <v>42598</v>
      </c>
      <c r="C7050">
        <v>2</v>
      </c>
      <c r="D7050" t="s">
        <v>19</v>
      </c>
      <c r="E7050" t="s">
        <v>1885</v>
      </c>
      <c r="F7050" t="s">
        <v>40</v>
      </c>
      <c r="G7050" t="s">
        <v>58</v>
      </c>
      <c r="H7050" t="s">
        <v>3784</v>
      </c>
      <c r="I7050" t="s">
        <v>285</v>
      </c>
      <c r="J7050" t="s">
        <v>61</v>
      </c>
      <c r="K7050" t="s">
        <v>4277</v>
      </c>
      <c r="L7050" t="s">
        <v>72</v>
      </c>
      <c r="M7050" t="s">
        <v>108</v>
      </c>
      <c r="N7050" t="s">
        <v>4278</v>
      </c>
      <c r="O7050" s="3">
        <v>15.552</v>
      </c>
      <c r="P7050">
        <v>3</v>
      </c>
      <c r="Q7050" s="3">
        <v>0.2</v>
      </c>
      <c r="R7050" s="3">
        <v>-3.1104</v>
      </c>
      <c r="S7050" s="3">
        <v>-6.9984</v>
      </c>
      <c r="T7050" s="3">
        <v>5.4432</v>
      </c>
      <c r="U7050"/>
    </row>
    <row r="7051" spans="1:21">
      <c r="A7051" s="4">
        <v>41907</v>
      </c>
      <c r="B7051" s="4">
        <v>41912</v>
      </c>
      <c r="C7051">
        <v>5</v>
      </c>
      <c r="D7051" t="s">
        <v>75</v>
      </c>
      <c r="E7051" t="s">
        <v>3541</v>
      </c>
      <c r="F7051" t="s">
        <v>42</v>
      </c>
      <c r="G7051" t="s">
        <v>58</v>
      </c>
      <c r="H7051" t="s">
        <v>372</v>
      </c>
      <c r="I7051" t="s">
        <v>373</v>
      </c>
      <c r="J7051" t="s">
        <v>17</v>
      </c>
      <c r="K7051" t="s">
        <v>4357</v>
      </c>
      <c r="L7051" t="s">
        <v>72</v>
      </c>
      <c r="M7051" t="s">
        <v>89</v>
      </c>
      <c r="N7051" t="s">
        <v>4358</v>
      </c>
      <c r="O7051" s="3">
        <v>14.576</v>
      </c>
      <c r="P7051">
        <v>2</v>
      </c>
      <c r="Q7051" s="3">
        <v>0.2</v>
      </c>
      <c r="R7051" s="3">
        <v>-2.9152</v>
      </c>
      <c r="S7051" s="3">
        <v>-9.2922</v>
      </c>
      <c r="T7051" s="3">
        <v>2.3686</v>
      </c>
      <c r="U7051"/>
    </row>
    <row r="7052" spans="1:21">
      <c r="A7052" s="4">
        <v>42715</v>
      </c>
      <c r="B7052" s="4">
        <v>42715</v>
      </c>
      <c r="C7052">
        <v>0</v>
      </c>
      <c r="D7052" t="s">
        <v>992</v>
      </c>
      <c r="E7052" t="s">
        <v>27</v>
      </c>
      <c r="F7052" t="s">
        <v>40</v>
      </c>
      <c r="G7052" t="s">
        <v>58</v>
      </c>
      <c r="H7052" t="s">
        <v>1420</v>
      </c>
      <c r="I7052" t="s">
        <v>3</v>
      </c>
      <c r="J7052" t="s">
        <v>17</v>
      </c>
      <c r="K7052" t="s">
        <v>844</v>
      </c>
      <c r="L7052" t="s">
        <v>72</v>
      </c>
      <c r="M7052" t="s">
        <v>96</v>
      </c>
      <c r="N7052" t="s">
        <v>845</v>
      </c>
      <c r="O7052" s="3">
        <v>209.6</v>
      </c>
      <c r="P7052">
        <v>5</v>
      </c>
      <c r="Q7052" s="3">
        <v>0.2</v>
      </c>
      <c r="R7052" s="3">
        <v>-41.92</v>
      </c>
      <c r="S7052" s="3">
        <v>-99.56</v>
      </c>
      <c r="T7052" s="3">
        <v>68.12</v>
      </c>
      <c r="U7052"/>
    </row>
    <row r="7053" spans="1:21">
      <c r="A7053" s="4">
        <v>42715</v>
      </c>
      <c r="B7053" s="4">
        <v>42715</v>
      </c>
      <c r="C7053">
        <v>0</v>
      </c>
      <c r="D7053" t="s">
        <v>992</v>
      </c>
      <c r="E7053" t="s">
        <v>27</v>
      </c>
      <c r="F7053" t="s">
        <v>40</v>
      </c>
      <c r="G7053" t="s">
        <v>58</v>
      </c>
      <c r="H7053" t="s">
        <v>1420</v>
      </c>
      <c r="I7053" t="s">
        <v>3</v>
      </c>
      <c r="J7053" t="s">
        <v>17</v>
      </c>
      <c r="K7053" t="s">
        <v>4827</v>
      </c>
      <c r="L7053" t="s">
        <v>72</v>
      </c>
      <c r="M7053" t="s">
        <v>89</v>
      </c>
      <c r="N7053" t="s">
        <v>4828</v>
      </c>
      <c r="O7053" s="3">
        <v>23.32</v>
      </c>
      <c r="P7053">
        <v>2</v>
      </c>
      <c r="Q7053" s="3">
        <v>0</v>
      </c>
      <c r="R7053" s="3">
        <v>0</v>
      </c>
      <c r="S7053" s="3">
        <v>-17.2568</v>
      </c>
      <c r="T7053" s="3">
        <v>6.0632</v>
      </c>
      <c r="U7053"/>
    </row>
    <row r="7054" spans="1:21">
      <c r="A7054" s="4">
        <v>42715</v>
      </c>
      <c r="B7054" s="4">
        <v>42715</v>
      </c>
      <c r="C7054">
        <v>0</v>
      </c>
      <c r="D7054" t="s">
        <v>992</v>
      </c>
      <c r="E7054" t="s">
        <v>27</v>
      </c>
      <c r="F7054" t="s">
        <v>40</v>
      </c>
      <c r="G7054" t="s">
        <v>58</v>
      </c>
      <c r="H7054" t="s">
        <v>1420</v>
      </c>
      <c r="I7054" t="s">
        <v>3</v>
      </c>
      <c r="J7054" t="s">
        <v>17</v>
      </c>
      <c r="K7054" t="s">
        <v>3248</v>
      </c>
      <c r="L7054" t="s">
        <v>72</v>
      </c>
      <c r="M7054" t="s">
        <v>108</v>
      </c>
      <c r="N7054" t="s">
        <v>3249</v>
      </c>
      <c r="O7054" s="3">
        <v>30.98</v>
      </c>
      <c r="P7054">
        <v>1</v>
      </c>
      <c r="Q7054" s="3">
        <v>0</v>
      </c>
      <c r="R7054" s="3">
        <v>0</v>
      </c>
      <c r="S7054" s="3">
        <v>-17.039</v>
      </c>
      <c r="T7054" s="3">
        <v>13.941</v>
      </c>
      <c r="U7054"/>
    </row>
    <row r="7055" spans="1:21">
      <c r="A7055" s="4">
        <v>42715</v>
      </c>
      <c r="B7055" s="4">
        <v>42715</v>
      </c>
      <c r="C7055">
        <v>0</v>
      </c>
      <c r="D7055" t="s">
        <v>992</v>
      </c>
      <c r="E7055" t="s">
        <v>27</v>
      </c>
      <c r="F7055" t="s">
        <v>40</v>
      </c>
      <c r="G7055" t="s">
        <v>58</v>
      </c>
      <c r="H7055" t="s">
        <v>1420</v>
      </c>
      <c r="I7055" t="s">
        <v>3</v>
      </c>
      <c r="J7055" t="s">
        <v>17</v>
      </c>
      <c r="K7055" t="s">
        <v>1818</v>
      </c>
      <c r="L7055" t="s">
        <v>92</v>
      </c>
      <c r="M7055" t="s">
        <v>156</v>
      </c>
      <c r="N7055" t="s">
        <v>1819</v>
      </c>
      <c r="O7055" s="3">
        <v>119.96</v>
      </c>
      <c r="P7055">
        <v>4</v>
      </c>
      <c r="Q7055" s="3">
        <v>0</v>
      </c>
      <c r="R7055" s="3">
        <v>0</v>
      </c>
      <c r="S7055" s="3">
        <v>-94.7684</v>
      </c>
      <c r="T7055" s="3">
        <v>25.1916</v>
      </c>
      <c r="U7055"/>
    </row>
    <row r="7056" spans="1:21">
      <c r="A7056" s="4">
        <v>42715</v>
      </c>
      <c r="B7056" s="4">
        <v>42715</v>
      </c>
      <c r="C7056">
        <v>0</v>
      </c>
      <c r="D7056" t="s">
        <v>992</v>
      </c>
      <c r="E7056" t="s">
        <v>27</v>
      </c>
      <c r="F7056" t="s">
        <v>40</v>
      </c>
      <c r="G7056" t="s">
        <v>58</v>
      </c>
      <c r="H7056" t="s">
        <v>1420</v>
      </c>
      <c r="I7056" t="s">
        <v>3</v>
      </c>
      <c r="J7056" t="s">
        <v>17</v>
      </c>
      <c r="K7056" t="s">
        <v>3332</v>
      </c>
      <c r="L7056" t="s">
        <v>63</v>
      </c>
      <c r="M7056" t="s">
        <v>67</v>
      </c>
      <c r="N7056" t="s">
        <v>3333</v>
      </c>
      <c r="O7056" s="3">
        <v>363.92</v>
      </c>
      <c r="P7056">
        <v>5</v>
      </c>
      <c r="Q7056" s="3">
        <v>0.2</v>
      </c>
      <c r="R7056" s="3">
        <v>-72.784</v>
      </c>
      <c r="S7056" s="3">
        <v>-322.979</v>
      </c>
      <c r="T7056" s="3">
        <v>-31.843</v>
      </c>
      <c r="U7056"/>
    </row>
    <row r="7057" spans="1:21">
      <c r="A7057" s="4">
        <v>42715</v>
      </c>
      <c r="B7057" s="4">
        <v>42715</v>
      </c>
      <c r="C7057">
        <v>0</v>
      </c>
      <c r="D7057" t="s">
        <v>992</v>
      </c>
      <c r="E7057" t="s">
        <v>27</v>
      </c>
      <c r="F7057" t="s">
        <v>40</v>
      </c>
      <c r="G7057" t="s">
        <v>58</v>
      </c>
      <c r="H7057" t="s">
        <v>1420</v>
      </c>
      <c r="I7057" t="s">
        <v>3</v>
      </c>
      <c r="J7057" t="s">
        <v>17</v>
      </c>
      <c r="K7057" t="s">
        <v>1534</v>
      </c>
      <c r="L7057" t="s">
        <v>72</v>
      </c>
      <c r="M7057" t="s">
        <v>96</v>
      </c>
      <c r="N7057" t="s">
        <v>1535</v>
      </c>
      <c r="O7057" s="3">
        <v>35.808</v>
      </c>
      <c r="P7057">
        <v>3</v>
      </c>
      <c r="Q7057" s="3">
        <v>0.2</v>
      </c>
      <c r="R7057" s="3">
        <v>-7.1616</v>
      </c>
      <c r="S7057" s="3">
        <v>-17.4564</v>
      </c>
      <c r="T7057" s="3">
        <v>11.19</v>
      </c>
      <c r="U7057"/>
    </row>
    <row r="7058" spans="1:21">
      <c r="A7058" s="4">
        <v>42715</v>
      </c>
      <c r="B7058" s="4">
        <v>42715</v>
      </c>
      <c r="C7058">
        <v>0</v>
      </c>
      <c r="D7058" t="s">
        <v>992</v>
      </c>
      <c r="E7058" t="s">
        <v>27</v>
      </c>
      <c r="F7058" t="s">
        <v>40</v>
      </c>
      <c r="G7058" t="s">
        <v>58</v>
      </c>
      <c r="H7058" t="s">
        <v>1420</v>
      </c>
      <c r="I7058" t="s">
        <v>3</v>
      </c>
      <c r="J7058" t="s">
        <v>17</v>
      </c>
      <c r="K7058" t="s">
        <v>2319</v>
      </c>
      <c r="L7058" t="s">
        <v>72</v>
      </c>
      <c r="M7058" t="s">
        <v>96</v>
      </c>
      <c r="N7058" t="s">
        <v>2320</v>
      </c>
      <c r="O7058" s="3">
        <v>122.688</v>
      </c>
      <c r="P7058">
        <v>9</v>
      </c>
      <c r="Q7058" s="3">
        <v>0.2</v>
      </c>
      <c r="R7058" s="3">
        <v>-24.5376</v>
      </c>
      <c r="S7058" s="3">
        <v>-58.2768</v>
      </c>
      <c r="T7058" s="3">
        <v>39.8736</v>
      </c>
      <c r="U7058"/>
    </row>
    <row r="7059" spans="1:21">
      <c r="A7059" s="4">
        <v>42715</v>
      </c>
      <c r="B7059" s="4">
        <v>42715</v>
      </c>
      <c r="C7059">
        <v>0</v>
      </c>
      <c r="D7059" t="s">
        <v>992</v>
      </c>
      <c r="E7059" t="s">
        <v>27</v>
      </c>
      <c r="F7059" t="s">
        <v>40</v>
      </c>
      <c r="G7059" t="s">
        <v>58</v>
      </c>
      <c r="H7059" t="s">
        <v>1420</v>
      </c>
      <c r="I7059" t="s">
        <v>3</v>
      </c>
      <c r="J7059" t="s">
        <v>17</v>
      </c>
      <c r="K7059" t="s">
        <v>2509</v>
      </c>
      <c r="L7059" t="s">
        <v>63</v>
      </c>
      <c r="M7059" t="s">
        <v>79</v>
      </c>
      <c r="N7059" t="s">
        <v>2510</v>
      </c>
      <c r="O7059" s="3">
        <v>892.136</v>
      </c>
      <c r="P7059">
        <v>7</v>
      </c>
      <c r="Q7059" s="3">
        <v>0.2</v>
      </c>
      <c r="R7059" s="3">
        <v>-178.4272</v>
      </c>
      <c r="S7059" s="3">
        <v>-602.1918</v>
      </c>
      <c r="T7059" s="3">
        <v>111.517</v>
      </c>
      <c r="U7059"/>
    </row>
    <row r="7060" spans="1:21">
      <c r="A7060" s="4">
        <v>42715</v>
      </c>
      <c r="B7060" s="4">
        <v>42715</v>
      </c>
      <c r="C7060">
        <v>0</v>
      </c>
      <c r="D7060" t="s">
        <v>992</v>
      </c>
      <c r="E7060" t="s">
        <v>27</v>
      </c>
      <c r="F7060" t="s">
        <v>40</v>
      </c>
      <c r="G7060" t="s">
        <v>58</v>
      </c>
      <c r="H7060" t="s">
        <v>1420</v>
      </c>
      <c r="I7060" t="s">
        <v>3</v>
      </c>
      <c r="J7060" t="s">
        <v>17</v>
      </c>
      <c r="K7060" t="s">
        <v>4848</v>
      </c>
      <c r="L7060" t="s">
        <v>72</v>
      </c>
      <c r="M7060" t="s">
        <v>82</v>
      </c>
      <c r="N7060" t="s">
        <v>4849</v>
      </c>
      <c r="O7060" s="3">
        <v>50.22</v>
      </c>
      <c r="P7060">
        <v>3</v>
      </c>
      <c r="Q7060" s="3">
        <v>0</v>
      </c>
      <c r="R7060" s="3">
        <v>0</v>
      </c>
      <c r="S7060" s="3">
        <v>-48.2112</v>
      </c>
      <c r="T7060" s="3">
        <v>2.0088</v>
      </c>
      <c r="U7060"/>
    </row>
    <row r="7061" spans="1:21">
      <c r="A7061" s="4">
        <v>42715</v>
      </c>
      <c r="B7061" s="4">
        <v>42715</v>
      </c>
      <c r="C7061">
        <v>0</v>
      </c>
      <c r="D7061" t="s">
        <v>992</v>
      </c>
      <c r="E7061" t="s">
        <v>27</v>
      </c>
      <c r="F7061" t="s">
        <v>40</v>
      </c>
      <c r="G7061" t="s">
        <v>58</v>
      </c>
      <c r="H7061" t="s">
        <v>1420</v>
      </c>
      <c r="I7061" t="s">
        <v>3</v>
      </c>
      <c r="J7061" t="s">
        <v>17</v>
      </c>
      <c r="K7061" t="s">
        <v>1692</v>
      </c>
      <c r="L7061" t="s">
        <v>72</v>
      </c>
      <c r="M7061" t="s">
        <v>99</v>
      </c>
      <c r="N7061" t="s">
        <v>1693</v>
      </c>
      <c r="O7061" s="3">
        <v>83.42</v>
      </c>
      <c r="P7061">
        <v>2</v>
      </c>
      <c r="Q7061" s="3">
        <v>0</v>
      </c>
      <c r="R7061" s="3">
        <v>0</v>
      </c>
      <c r="S7061" s="3">
        <v>-59.2282</v>
      </c>
      <c r="T7061" s="3">
        <v>24.1918</v>
      </c>
      <c r="U7061"/>
    </row>
    <row r="7062" spans="1:21">
      <c r="A7062" s="4">
        <v>42715</v>
      </c>
      <c r="B7062" s="4">
        <v>42715</v>
      </c>
      <c r="C7062">
        <v>0</v>
      </c>
      <c r="D7062" t="s">
        <v>992</v>
      </c>
      <c r="E7062" t="s">
        <v>27</v>
      </c>
      <c r="F7062" t="s">
        <v>40</v>
      </c>
      <c r="G7062" t="s">
        <v>58</v>
      </c>
      <c r="H7062" t="s">
        <v>1420</v>
      </c>
      <c r="I7062" t="s">
        <v>3</v>
      </c>
      <c r="J7062" t="s">
        <v>17</v>
      </c>
      <c r="K7062" t="s">
        <v>4990</v>
      </c>
      <c r="L7062" t="s">
        <v>72</v>
      </c>
      <c r="M7062" t="s">
        <v>96</v>
      </c>
      <c r="N7062" t="s">
        <v>4991</v>
      </c>
      <c r="O7062" s="3">
        <v>5.872</v>
      </c>
      <c r="P7062">
        <v>2</v>
      </c>
      <c r="Q7062" s="3">
        <v>0.2</v>
      </c>
      <c r="R7062" s="3">
        <v>-1.1744</v>
      </c>
      <c r="S7062" s="3">
        <v>-2.569</v>
      </c>
      <c r="T7062" s="3">
        <v>2.1286</v>
      </c>
      <c r="U7062"/>
    </row>
    <row r="7063" spans="1:21">
      <c r="A7063" s="4">
        <v>42038</v>
      </c>
      <c r="B7063" s="4">
        <v>42040</v>
      </c>
      <c r="C7063">
        <v>2</v>
      </c>
      <c r="D7063" t="s">
        <v>20</v>
      </c>
      <c r="E7063" t="s">
        <v>1149</v>
      </c>
      <c r="F7063" t="s">
        <v>41</v>
      </c>
      <c r="G7063" t="s">
        <v>58</v>
      </c>
      <c r="H7063" t="s">
        <v>2687</v>
      </c>
      <c r="I7063" t="s">
        <v>128</v>
      </c>
      <c r="J7063" t="s">
        <v>17</v>
      </c>
      <c r="K7063" t="s">
        <v>2466</v>
      </c>
      <c r="L7063" t="s">
        <v>72</v>
      </c>
      <c r="M7063" t="s">
        <v>96</v>
      </c>
      <c r="N7063" t="s">
        <v>2467</v>
      </c>
      <c r="O7063" s="3">
        <v>12.144</v>
      </c>
      <c r="P7063">
        <v>3</v>
      </c>
      <c r="Q7063" s="3">
        <v>0.2</v>
      </c>
      <c r="R7063" s="3">
        <v>-2.4288</v>
      </c>
      <c r="S7063" s="3">
        <v>-5.6166</v>
      </c>
      <c r="T7063" s="3">
        <v>4.0986</v>
      </c>
      <c r="U7063"/>
    </row>
    <row r="7064" spans="1:21">
      <c r="A7064" s="4">
        <v>42733</v>
      </c>
      <c r="B7064" s="4">
        <v>42735</v>
      </c>
      <c r="C7064">
        <v>2</v>
      </c>
      <c r="D7064" t="s">
        <v>20</v>
      </c>
      <c r="E7064" t="s">
        <v>714</v>
      </c>
      <c r="F7064" t="s">
        <v>40</v>
      </c>
      <c r="G7064" t="s">
        <v>58</v>
      </c>
      <c r="H7064" t="s">
        <v>274</v>
      </c>
      <c r="I7064" t="s">
        <v>348</v>
      </c>
      <c r="J7064" t="s">
        <v>17</v>
      </c>
      <c r="K7064" t="s">
        <v>4826</v>
      </c>
      <c r="L7064" t="s">
        <v>72</v>
      </c>
      <c r="M7064" t="s">
        <v>166</v>
      </c>
      <c r="N7064" t="s">
        <v>4734</v>
      </c>
      <c r="O7064" s="3">
        <v>27.792</v>
      </c>
      <c r="P7064">
        <v>3</v>
      </c>
      <c r="Q7064" s="3">
        <v>0.2</v>
      </c>
      <c r="R7064" s="3">
        <v>-5.5584</v>
      </c>
      <c r="S7064" s="3">
        <v>-11.8116</v>
      </c>
      <c r="T7064" s="3">
        <v>10.422</v>
      </c>
      <c r="U7064"/>
    </row>
    <row r="7065" spans="1:21">
      <c r="A7065" s="4">
        <v>42978</v>
      </c>
      <c r="B7065" s="4">
        <v>42983</v>
      </c>
      <c r="C7065">
        <v>5</v>
      </c>
      <c r="D7065" t="s">
        <v>75</v>
      </c>
      <c r="E7065" t="s">
        <v>2679</v>
      </c>
      <c r="F7065" t="s">
        <v>42</v>
      </c>
      <c r="G7065" t="s">
        <v>58</v>
      </c>
      <c r="H7065" t="s">
        <v>1483</v>
      </c>
      <c r="I7065" t="s">
        <v>348</v>
      </c>
      <c r="J7065" t="s">
        <v>17</v>
      </c>
      <c r="K7065" t="s">
        <v>4303</v>
      </c>
      <c r="L7065" t="s">
        <v>72</v>
      </c>
      <c r="M7065" t="s">
        <v>466</v>
      </c>
      <c r="N7065" t="s">
        <v>4304</v>
      </c>
      <c r="O7065" s="3">
        <v>6.208</v>
      </c>
      <c r="P7065">
        <v>2</v>
      </c>
      <c r="Q7065" s="3">
        <v>0.2</v>
      </c>
      <c r="R7065" s="3">
        <v>-1.2416</v>
      </c>
      <c r="S7065" s="3">
        <v>-4.268</v>
      </c>
      <c r="T7065" s="3">
        <v>0.698399999999999</v>
      </c>
      <c r="U7065"/>
    </row>
    <row r="7066" spans="1:21">
      <c r="A7066" s="4">
        <v>42770</v>
      </c>
      <c r="B7066" s="4">
        <v>42775</v>
      </c>
      <c r="C7066">
        <v>5</v>
      </c>
      <c r="D7066" t="s">
        <v>75</v>
      </c>
      <c r="E7066" t="s">
        <v>1728</v>
      </c>
      <c r="F7066" t="s">
        <v>40</v>
      </c>
      <c r="G7066" t="s">
        <v>58</v>
      </c>
      <c r="H7066" t="s">
        <v>325</v>
      </c>
      <c r="I7066" t="s">
        <v>7</v>
      </c>
      <c r="J7066" t="s">
        <v>16</v>
      </c>
      <c r="K7066" t="s">
        <v>2592</v>
      </c>
      <c r="L7066" t="s">
        <v>72</v>
      </c>
      <c r="M7066" t="s">
        <v>99</v>
      </c>
      <c r="N7066" t="s">
        <v>2593</v>
      </c>
      <c r="O7066" s="3">
        <v>32.67</v>
      </c>
      <c r="P7066">
        <v>3</v>
      </c>
      <c r="Q7066" s="3">
        <v>0</v>
      </c>
      <c r="R7066" s="3">
        <v>0</v>
      </c>
      <c r="S7066" s="3">
        <v>-24.1758</v>
      </c>
      <c r="T7066" s="3">
        <v>8.4942</v>
      </c>
      <c r="U7066"/>
    </row>
    <row r="7067" spans="1:21">
      <c r="A7067" s="4">
        <v>41979</v>
      </c>
      <c r="B7067" s="4">
        <v>41981</v>
      </c>
      <c r="C7067">
        <v>2</v>
      </c>
      <c r="D7067" t="s">
        <v>19</v>
      </c>
      <c r="E7067" t="s">
        <v>1702</v>
      </c>
      <c r="F7067" t="s">
        <v>41</v>
      </c>
      <c r="G7067" t="s">
        <v>58</v>
      </c>
      <c r="H7067" t="s">
        <v>70</v>
      </c>
      <c r="I7067" t="s">
        <v>3</v>
      </c>
      <c r="J7067" t="s">
        <v>17</v>
      </c>
      <c r="K7067" t="s">
        <v>2089</v>
      </c>
      <c r="L7067" t="s">
        <v>72</v>
      </c>
      <c r="M7067" t="s">
        <v>82</v>
      </c>
      <c r="N7067" t="s">
        <v>2090</v>
      </c>
      <c r="O7067" s="3">
        <v>1261.33</v>
      </c>
      <c r="P7067">
        <v>7</v>
      </c>
      <c r="Q7067" s="3">
        <v>0</v>
      </c>
      <c r="R7067" s="3">
        <v>0</v>
      </c>
      <c r="S7067" s="3">
        <v>-933.3842</v>
      </c>
      <c r="T7067" s="3">
        <v>327.9458</v>
      </c>
      <c r="U7067"/>
    </row>
    <row r="7068" spans="1:21">
      <c r="A7068" s="4">
        <v>42520</v>
      </c>
      <c r="B7068" s="4">
        <v>42524</v>
      </c>
      <c r="C7068">
        <v>4</v>
      </c>
      <c r="D7068" t="s">
        <v>75</v>
      </c>
      <c r="E7068" t="s">
        <v>3859</v>
      </c>
      <c r="F7068" t="s">
        <v>42</v>
      </c>
      <c r="G7068" t="s">
        <v>58</v>
      </c>
      <c r="H7068" t="s">
        <v>70</v>
      </c>
      <c r="I7068" t="s">
        <v>3</v>
      </c>
      <c r="J7068" t="s">
        <v>17</v>
      </c>
      <c r="K7068" t="s">
        <v>3951</v>
      </c>
      <c r="L7068" t="s">
        <v>72</v>
      </c>
      <c r="M7068" t="s">
        <v>108</v>
      </c>
      <c r="N7068" t="s">
        <v>3952</v>
      </c>
      <c r="O7068" s="3">
        <v>38.88</v>
      </c>
      <c r="P7068">
        <v>6</v>
      </c>
      <c r="Q7068" s="3">
        <v>0</v>
      </c>
      <c r="R7068" s="3">
        <v>0</v>
      </c>
      <c r="S7068" s="3">
        <v>-20.2176</v>
      </c>
      <c r="T7068" s="3">
        <v>18.6624</v>
      </c>
      <c r="U7068"/>
    </row>
    <row r="7069" spans="1:21">
      <c r="A7069" s="4">
        <v>42511</v>
      </c>
      <c r="B7069" s="4">
        <v>42516</v>
      </c>
      <c r="C7069">
        <v>5</v>
      </c>
      <c r="D7069" t="s">
        <v>75</v>
      </c>
      <c r="E7069" t="s">
        <v>1029</v>
      </c>
      <c r="F7069" t="s">
        <v>41</v>
      </c>
      <c r="G7069" t="s">
        <v>58</v>
      </c>
      <c r="H7069" t="s">
        <v>637</v>
      </c>
      <c r="I7069" t="s">
        <v>10</v>
      </c>
      <c r="J7069" t="s">
        <v>116</v>
      </c>
      <c r="K7069" t="s">
        <v>622</v>
      </c>
      <c r="L7069" t="s">
        <v>72</v>
      </c>
      <c r="M7069" t="s">
        <v>96</v>
      </c>
      <c r="N7069" t="s">
        <v>623</v>
      </c>
      <c r="O7069" s="3">
        <v>1.964</v>
      </c>
      <c r="P7069">
        <v>2</v>
      </c>
      <c r="Q7069" s="3">
        <v>0.8</v>
      </c>
      <c r="R7069" s="3">
        <v>-1.5712</v>
      </c>
      <c r="S7069" s="3">
        <v>-3.6334</v>
      </c>
      <c r="T7069" s="3">
        <v>-3.2406</v>
      </c>
      <c r="U7069"/>
    </row>
    <row r="7070" spans="1:21">
      <c r="A7070" s="4">
        <v>42511</v>
      </c>
      <c r="B7070" s="4">
        <v>42516</v>
      </c>
      <c r="C7070">
        <v>5</v>
      </c>
      <c r="D7070" t="s">
        <v>75</v>
      </c>
      <c r="E7070" t="s">
        <v>1029</v>
      </c>
      <c r="F7070" t="s">
        <v>41</v>
      </c>
      <c r="G7070" t="s">
        <v>58</v>
      </c>
      <c r="H7070" t="s">
        <v>637</v>
      </c>
      <c r="I7070" t="s">
        <v>10</v>
      </c>
      <c r="J7070" t="s">
        <v>116</v>
      </c>
      <c r="K7070" t="s">
        <v>1978</v>
      </c>
      <c r="L7070" t="s">
        <v>72</v>
      </c>
      <c r="M7070" t="s">
        <v>108</v>
      </c>
      <c r="N7070" t="s">
        <v>1979</v>
      </c>
      <c r="O7070" s="3">
        <v>82.656</v>
      </c>
      <c r="P7070">
        <v>9</v>
      </c>
      <c r="Q7070" s="3">
        <v>0.2</v>
      </c>
      <c r="R7070" s="3">
        <v>-16.5312</v>
      </c>
      <c r="S7070" s="3">
        <v>-35.1288</v>
      </c>
      <c r="T7070" s="3">
        <v>30.996</v>
      </c>
      <c r="U7070"/>
    </row>
    <row r="7071" spans="1:21">
      <c r="A7071" s="4">
        <v>41860</v>
      </c>
      <c r="B7071" s="4">
        <v>41865</v>
      </c>
      <c r="C7071">
        <v>5</v>
      </c>
      <c r="D7071" t="s">
        <v>75</v>
      </c>
      <c r="E7071" t="s">
        <v>2568</v>
      </c>
      <c r="F7071" t="s">
        <v>40</v>
      </c>
      <c r="G7071" t="s">
        <v>58</v>
      </c>
      <c r="H7071" t="s">
        <v>2508</v>
      </c>
      <c r="I7071" t="s">
        <v>3</v>
      </c>
      <c r="J7071" t="s">
        <v>17</v>
      </c>
      <c r="K7071" t="s">
        <v>1344</v>
      </c>
      <c r="L7071" t="s">
        <v>72</v>
      </c>
      <c r="M7071" t="s">
        <v>108</v>
      </c>
      <c r="N7071" t="s">
        <v>1345</v>
      </c>
      <c r="O7071" s="3">
        <v>5.98</v>
      </c>
      <c r="P7071">
        <v>1</v>
      </c>
      <c r="Q7071" s="3">
        <v>0</v>
      </c>
      <c r="R7071" s="3">
        <v>0</v>
      </c>
      <c r="S7071" s="3">
        <v>-3.289</v>
      </c>
      <c r="T7071" s="3">
        <v>2.691</v>
      </c>
      <c r="U7071"/>
    </row>
    <row r="7072" spans="1:21">
      <c r="A7072" s="4">
        <v>42618</v>
      </c>
      <c r="B7072" s="4">
        <v>42623</v>
      </c>
      <c r="C7072">
        <v>5</v>
      </c>
      <c r="D7072" t="s">
        <v>20</v>
      </c>
      <c r="E7072" t="s">
        <v>4264</v>
      </c>
      <c r="F7072" t="s">
        <v>42</v>
      </c>
      <c r="G7072" t="s">
        <v>58</v>
      </c>
      <c r="H7072" t="s">
        <v>263</v>
      </c>
      <c r="I7072" t="s">
        <v>5</v>
      </c>
      <c r="J7072" t="s">
        <v>116</v>
      </c>
      <c r="K7072" t="s">
        <v>1756</v>
      </c>
      <c r="L7072" t="s">
        <v>72</v>
      </c>
      <c r="M7072" t="s">
        <v>108</v>
      </c>
      <c r="N7072" t="s">
        <v>1757</v>
      </c>
      <c r="O7072" s="3">
        <v>9.248</v>
      </c>
      <c r="P7072">
        <v>2</v>
      </c>
      <c r="Q7072" s="3">
        <v>0.2</v>
      </c>
      <c r="R7072" s="3">
        <v>-1.8496</v>
      </c>
      <c r="S7072" s="3">
        <v>-4.046</v>
      </c>
      <c r="T7072" s="3">
        <v>3.3524</v>
      </c>
      <c r="U7072"/>
    </row>
    <row r="7073" spans="1:21">
      <c r="A7073" s="4">
        <v>42574</v>
      </c>
      <c r="B7073" s="4">
        <v>42579</v>
      </c>
      <c r="C7073">
        <v>5</v>
      </c>
      <c r="D7073" t="s">
        <v>75</v>
      </c>
      <c r="E7073" t="s">
        <v>1502</v>
      </c>
      <c r="F7073" t="s">
        <v>40</v>
      </c>
      <c r="G7073" t="s">
        <v>58</v>
      </c>
      <c r="H7073" t="s">
        <v>4488</v>
      </c>
      <c r="I7073" t="s">
        <v>10</v>
      </c>
      <c r="J7073" t="s">
        <v>116</v>
      </c>
      <c r="K7073" t="s">
        <v>4069</v>
      </c>
      <c r="L7073" t="s">
        <v>72</v>
      </c>
      <c r="M7073" t="s">
        <v>89</v>
      </c>
      <c r="N7073" t="s">
        <v>4070</v>
      </c>
      <c r="O7073" s="3">
        <v>4.448</v>
      </c>
      <c r="P7073">
        <v>2</v>
      </c>
      <c r="Q7073" s="3">
        <v>0.2</v>
      </c>
      <c r="R7073" s="3">
        <v>-0.8896</v>
      </c>
      <c r="S7073" s="3">
        <v>-3.2248</v>
      </c>
      <c r="T7073" s="3">
        <v>0.3336</v>
      </c>
      <c r="U7073"/>
    </row>
    <row r="7074" spans="1:21">
      <c r="A7074" s="4">
        <v>42574</v>
      </c>
      <c r="B7074" s="4">
        <v>42579</v>
      </c>
      <c r="C7074">
        <v>5</v>
      </c>
      <c r="D7074" t="s">
        <v>75</v>
      </c>
      <c r="E7074" t="s">
        <v>1502</v>
      </c>
      <c r="F7074" t="s">
        <v>40</v>
      </c>
      <c r="G7074" t="s">
        <v>58</v>
      </c>
      <c r="H7074" t="s">
        <v>4488</v>
      </c>
      <c r="I7074" t="s">
        <v>10</v>
      </c>
      <c r="J7074" t="s">
        <v>116</v>
      </c>
      <c r="K7074" t="s">
        <v>3093</v>
      </c>
      <c r="L7074" t="s">
        <v>72</v>
      </c>
      <c r="M7074" t="s">
        <v>108</v>
      </c>
      <c r="N7074" t="s">
        <v>3094</v>
      </c>
      <c r="O7074" s="3">
        <v>5.184</v>
      </c>
      <c r="P7074">
        <v>1</v>
      </c>
      <c r="Q7074" s="3">
        <v>0.2</v>
      </c>
      <c r="R7074" s="3">
        <v>-1.0368</v>
      </c>
      <c r="S7074" s="3">
        <v>-2.3328</v>
      </c>
      <c r="T7074" s="3">
        <v>1.8144</v>
      </c>
      <c r="U7074"/>
    </row>
    <row r="7075" spans="1:21">
      <c r="A7075" s="4">
        <v>42574</v>
      </c>
      <c r="B7075" s="4">
        <v>42579</v>
      </c>
      <c r="C7075">
        <v>5</v>
      </c>
      <c r="D7075" t="s">
        <v>75</v>
      </c>
      <c r="E7075" t="s">
        <v>1502</v>
      </c>
      <c r="F7075" t="s">
        <v>40</v>
      </c>
      <c r="G7075" t="s">
        <v>58</v>
      </c>
      <c r="H7075" t="s">
        <v>4488</v>
      </c>
      <c r="I7075" t="s">
        <v>10</v>
      </c>
      <c r="J7075" t="s">
        <v>116</v>
      </c>
      <c r="K7075" t="s">
        <v>1195</v>
      </c>
      <c r="L7075" t="s">
        <v>72</v>
      </c>
      <c r="M7075" t="s">
        <v>89</v>
      </c>
      <c r="N7075" t="s">
        <v>1196</v>
      </c>
      <c r="O7075" s="3">
        <v>175.92</v>
      </c>
      <c r="P7075">
        <v>5</v>
      </c>
      <c r="Q7075" s="3">
        <v>0.2</v>
      </c>
      <c r="R7075" s="3">
        <v>-35.184</v>
      </c>
      <c r="S7075" s="3">
        <v>-125.343</v>
      </c>
      <c r="T7075" s="3">
        <v>15.393</v>
      </c>
      <c r="U7075"/>
    </row>
    <row r="7076" spans="1:21">
      <c r="A7076" s="4">
        <v>42574</v>
      </c>
      <c r="B7076" s="4">
        <v>42579</v>
      </c>
      <c r="C7076">
        <v>5</v>
      </c>
      <c r="D7076" t="s">
        <v>75</v>
      </c>
      <c r="E7076" t="s">
        <v>1502</v>
      </c>
      <c r="F7076" t="s">
        <v>40</v>
      </c>
      <c r="G7076" t="s">
        <v>58</v>
      </c>
      <c r="H7076" t="s">
        <v>4488</v>
      </c>
      <c r="I7076" t="s">
        <v>10</v>
      </c>
      <c r="J7076" t="s">
        <v>116</v>
      </c>
      <c r="K7076" t="s">
        <v>2754</v>
      </c>
      <c r="L7076" t="s">
        <v>72</v>
      </c>
      <c r="M7076" t="s">
        <v>96</v>
      </c>
      <c r="N7076" t="s">
        <v>939</v>
      </c>
      <c r="O7076" s="3">
        <v>4.752</v>
      </c>
      <c r="P7076">
        <v>4</v>
      </c>
      <c r="Q7076" s="3">
        <v>0.8</v>
      </c>
      <c r="R7076" s="3">
        <v>-3.8016</v>
      </c>
      <c r="S7076" s="3">
        <v>-9.2664</v>
      </c>
      <c r="T7076" s="3">
        <v>-8.316</v>
      </c>
      <c r="U7076"/>
    </row>
    <row r="7077" spans="1:21">
      <c r="A7077" s="4">
        <v>42574</v>
      </c>
      <c r="B7077" s="4">
        <v>42579</v>
      </c>
      <c r="C7077">
        <v>5</v>
      </c>
      <c r="D7077" t="s">
        <v>75</v>
      </c>
      <c r="E7077" t="s">
        <v>1502</v>
      </c>
      <c r="F7077" t="s">
        <v>40</v>
      </c>
      <c r="G7077" t="s">
        <v>58</v>
      </c>
      <c r="H7077" t="s">
        <v>4488</v>
      </c>
      <c r="I7077" t="s">
        <v>10</v>
      </c>
      <c r="J7077" t="s">
        <v>116</v>
      </c>
      <c r="K7077" t="s">
        <v>2953</v>
      </c>
      <c r="L7077" t="s">
        <v>72</v>
      </c>
      <c r="M7077" t="s">
        <v>466</v>
      </c>
      <c r="N7077" t="s">
        <v>2954</v>
      </c>
      <c r="O7077" s="3">
        <v>13.344</v>
      </c>
      <c r="P7077">
        <v>2</v>
      </c>
      <c r="Q7077" s="3">
        <v>0.2</v>
      </c>
      <c r="R7077" s="3">
        <v>-2.6688</v>
      </c>
      <c r="S7077" s="3">
        <v>-9.6744</v>
      </c>
      <c r="T7077" s="3">
        <v>1.0008</v>
      </c>
      <c r="U7077"/>
    </row>
    <row r="7078" spans="1:21">
      <c r="A7078" s="4">
        <v>42502</v>
      </c>
      <c r="B7078" s="4">
        <v>42507</v>
      </c>
      <c r="C7078">
        <v>5</v>
      </c>
      <c r="D7078" t="s">
        <v>75</v>
      </c>
      <c r="E7078" t="s">
        <v>4719</v>
      </c>
      <c r="F7078" t="s">
        <v>40</v>
      </c>
      <c r="G7078" t="s">
        <v>58</v>
      </c>
      <c r="H7078" t="s">
        <v>111</v>
      </c>
      <c r="I7078" t="s">
        <v>12</v>
      </c>
      <c r="J7078" t="s">
        <v>17</v>
      </c>
      <c r="K7078" t="s">
        <v>1729</v>
      </c>
      <c r="L7078" t="s">
        <v>72</v>
      </c>
      <c r="M7078" t="s">
        <v>166</v>
      </c>
      <c r="N7078" t="s">
        <v>1730</v>
      </c>
      <c r="O7078" s="3">
        <v>54.9</v>
      </c>
      <c r="P7078">
        <v>5</v>
      </c>
      <c r="Q7078" s="3">
        <v>0</v>
      </c>
      <c r="R7078" s="3">
        <v>0</v>
      </c>
      <c r="S7078" s="3">
        <v>-27.999</v>
      </c>
      <c r="T7078" s="3">
        <v>26.901</v>
      </c>
      <c r="U7078"/>
    </row>
    <row r="7079" spans="1:21">
      <c r="A7079" s="4">
        <v>42615</v>
      </c>
      <c r="B7079" s="4">
        <v>42619</v>
      </c>
      <c r="C7079">
        <v>4</v>
      </c>
      <c r="D7079" t="s">
        <v>75</v>
      </c>
      <c r="E7079" t="s">
        <v>3303</v>
      </c>
      <c r="F7079" t="s">
        <v>40</v>
      </c>
      <c r="G7079" t="s">
        <v>58</v>
      </c>
      <c r="H7079" t="s">
        <v>381</v>
      </c>
      <c r="I7079" t="s">
        <v>21</v>
      </c>
      <c r="J7079" t="s">
        <v>61</v>
      </c>
      <c r="K7079" t="s">
        <v>1823</v>
      </c>
      <c r="L7079" t="s">
        <v>72</v>
      </c>
      <c r="M7079" t="s">
        <v>96</v>
      </c>
      <c r="N7079" t="s">
        <v>1824</v>
      </c>
      <c r="O7079" s="3">
        <v>22.911</v>
      </c>
      <c r="P7079">
        <v>7</v>
      </c>
      <c r="Q7079" s="3">
        <v>0.7</v>
      </c>
      <c r="R7079" s="3">
        <v>-16.0377</v>
      </c>
      <c r="S7079" s="3">
        <v>-24.4384</v>
      </c>
      <c r="T7079" s="3">
        <v>-17.5651</v>
      </c>
      <c r="U7079"/>
    </row>
    <row r="7080" spans="1:21">
      <c r="A7080" s="4">
        <v>42615</v>
      </c>
      <c r="B7080" s="4">
        <v>42619</v>
      </c>
      <c r="C7080">
        <v>4</v>
      </c>
      <c r="D7080" t="s">
        <v>75</v>
      </c>
      <c r="E7080" t="s">
        <v>3303</v>
      </c>
      <c r="F7080" t="s">
        <v>40</v>
      </c>
      <c r="G7080" t="s">
        <v>58</v>
      </c>
      <c r="H7080" t="s">
        <v>381</v>
      </c>
      <c r="I7080" t="s">
        <v>21</v>
      </c>
      <c r="J7080" t="s">
        <v>61</v>
      </c>
      <c r="K7080" t="s">
        <v>3931</v>
      </c>
      <c r="L7080" t="s">
        <v>72</v>
      </c>
      <c r="M7080" t="s">
        <v>99</v>
      </c>
      <c r="N7080" t="s">
        <v>3932</v>
      </c>
      <c r="O7080" s="3">
        <v>309.456</v>
      </c>
      <c r="P7080">
        <v>9</v>
      </c>
      <c r="Q7080" s="3">
        <v>0.2</v>
      </c>
      <c r="R7080" s="3">
        <v>-61.8912</v>
      </c>
      <c r="S7080" s="3">
        <v>-212.751</v>
      </c>
      <c r="T7080" s="3">
        <v>34.8137999999999</v>
      </c>
      <c r="U7080"/>
    </row>
    <row r="7081" spans="1:21">
      <c r="A7081" s="4">
        <v>42615</v>
      </c>
      <c r="B7081" s="4">
        <v>42619</v>
      </c>
      <c r="C7081">
        <v>4</v>
      </c>
      <c r="D7081" t="s">
        <v>75</v>
      </c>
      <c r="E7081" t="s">
        <v>3303</v>
      </c>
      <c r="F7081" t="s">
        <v>40</v>
      </c>
      <c r="G7081" t="s">
        <v>58</v>
      </c>
      <c r="H7081" t="s">
        <v>381</v>
      </c>
      <c r="I7081" t="s">
        <v>21</v>
      </c>
      <c r="J7081" t="s">
        <v>61</v>
      </c>
      <c r="K7081" t="s">
        <v>1424</v>
      </c>
      <c r="L7081" t="s">
        <v>72</v>
      </c>
      <c r="M7081" t="s">
        <v>89</v>
      </c>
      <c r="N7081" t="s">
        <v>1425</v>
      </c>
      <c r="O7081" s="3">
        <v>19.456</v>
      </c>
      <c r="P7081">
        <v>4</v>
      </c>
      <c r="Q7081" s="3">
        <v>0.2</v>
      </c>
      <c r="R7081" s="3">
        <v>-3.8912</v>
      </c>
      <c r="S7081" s="3">
        <v>-12.16</v>
      </c>
      <c r="T7081" s="3">
        <v>3.4048</v>
      </c>
      <c r="U7081"/>
    </row>
    <row r="7082" spans="1:21">
      <c r="A7082" s="4">
        <v>42615</v>
      </c>
      <c r="B7082" s="4">
        <v>42619</v>
      </c>
      <c r="C7082">
        <v>4</v>
      </c>
      <c r="D7082" t="s">
        <v>75</v>
      </c>
      <c r="E7082" t="s">
        <v>3303</v>
      </c>
      <c r="F7082" t="s">
        <v>40</v>
      </c>
      <c r="G7082" t="s">
        <v>58</v>
      </c>
      <c r="H7082" t="s">
        <v>381</v>
      </c>
      <c r="I7082" t="s">
        <v>21</v>
      </c>
      <c r="J7082" t="s">
        <v>61</v>
      </c>
      <c r="K7082" t="s">
        <v>413</v>
      </c>
      <c r="L7082" t="s">
        <v>63</v>
      </c>
      <c r="M7082" t="s">
        <v>79</v>
      </c>
      <c r="N7082" t="s">
        <v>414</v>
      </c>
      <c r="O7082" s="3">
        <v>472.518</v>
      </c>
      <c r="P7082">
        <v>3</v>
      </c>
      <c r="Q7082" s="3">
        <v>0.4</v>
      </c>
      <c r="R7082" s="3">
        <v>-189.0072</v>
      </c>
      <c r="S7082" s="3">
        <v>-433.1415</v>
      </c>
      <c r="T7082" s="3">
        <v>-149.6307</v>
      </c>
      <c r="U7082"/>
    </row>
    <row r="7083" spans="1:21">
      <c r="A7083" s="4">
        <v>42615</v>
      </c>
      <c r="B7083" s="4">
        <v>42619</v>
      </c>
      <c r="C7083">
        <v>4</v>
      </c>
      <c r="D7083" t="s">
        <v>75</v>
      </c>
      <c r="E7083" t="s">
        <v>3303</v>
      </c>
      <c r="F7083" t="s">
        <v>40</v>
      </c>
      <c r="G7083" t="s">
        <v>58</v>
      </c>
      <c r="H7083" t="s">
        <v>381</v>
      </c>
      <c r="I7083" t="s">
        <v>21</v>
      </c>
      <c r="J7083" t="s">
        <v>61</v>
      </c>
      <c r="K7083" t="s">
        <v>1983</v>
      </c>
      <c r="L7083" t="s">
        <v>92</v>
      </c>
      <c r="M7083" t="s">
        <v>156</v>
      </c>
      <c r="N7083" t="s">
        <v>2985</v>
      </c>
      <c r="O7083" s="3">
        <v>1012.68</v>
      </c>
      <c r="P7083">
        <v>3</v>
      </c>
      <c r="Q7083" s="3">
        <v>0.2</v>
      </c>
      <c r="R7083" s="3">
        <v>-202.536</v>
      </c>
      <c r="S7083" s="3">
        <v>-506.34</v>
      </c>
      <c r="T7083" s="3">
        <v>303.804</v>
      </c>
      <c r="U7083"/>
    </row>
    <row r="7084" spans="1:21">
      <c r="A7084" s="4">
        <v>42615</v>
      </c>
      <c r="B7084" s="4">
        <v>42619</v>
      </c>
      <c r="C7084">
        <v>4</v>
      </c>
      <c r="D7084" t="s">
        <v>75</v>
      </c>
      <c r="E7084" t="s">
        <v>3303</v>
      </c>
      <c r="F7084" t="s">
        <v>40</v>
      </c>
      <c r="G7084" t="s">
        <v>58</v>
      </c>
      <c r="H7084" t="s">
        <v>381</v>
      </c>
      <c r="I7084" t="s">
        <v>21</v>
      </c>
      <c r="J7084" t="s">
        <v>61</v>
      </c>
      <c r="K7084" t="s">
        <v>3927</v>
      </c>
      <c r="L7084" t="s">
        <v>72</v>
      </c>
      <c r="M7084" t="s">
        <v>96</v>
      </c>
      <c r="N7084" t="s">
        <v>3928</v>
      </c>
      <c r="O7084" s="3">
        <v>17.22</v>
      </c>
      <c r="P7084">
        <v>5</v>
      </c>
      <c r="Q7084" s="3">
        <v>0.7</v>
      </c>
      <c r="R7084" s="3">
        <v>-12.054</v>
      </c>
      <c r="S7084" s="3">
        <v>-17.794</v>
      </c>
      <c r="T7084" s="3">
        <v>-12.628</v>
      </c>
      <c r="U7084"/>
    </row>
    <row r="7085" spans="1:21">
      <c r="A7085" s="4">
        <v>42937</v>
      </c>
      <c r="B7085" s="4">
        <v>42941</v>
      </c>
      <c r="C7085">
        <v>4</v>
      </c>
      <c r="D7085" t="s">
        <v>20</v>
      </c>
      <c r="E7085" t="s">
        <v>1598</v>
      </c>
      <c r="F7085" t="s">
        <v>41</v>
      </c>
      <c r="G7085" t="s">
        <v>58</v>
      </c>
      <c r="H7085" t="s">
        <v>106</v>
      </c>
      <c r="I7085" t="s">
        <v>3</v>
      </c>
      <c r="J7085" t="s">
        <v>17</v>
      </c>
      <c r="K7085" t="s">
        <v>3513</v>
      </c>
      <c r="L7085" t="s">
        <v>72</v>
      </c>
      <c r="M7085" t="s">
        <v>89</v>
      </c>
      <c r="N7085" t="s">
        <v>3514</v>
      </c>
      <c r="O7085" s="3">
        <v>3.52</v>
      </c>
      <c r="P7085">
        <v>2</v>
      </c>
      <c r="Q7085" s="3">
        <v>0</v>
      </c>
      <c r="R7085" s="3">
        <v>0</v>
      </c>
      <c r="S7085" s="3">
        <v>-1.8304</v>
      </c>
      <c r="T7085" s="3">
        <v>1.6896</v>
      </c>
      <c r="U7085"/>
    </row>
    <row r="7086" spans="1:21">
      <c r="A7086" s="4">
        <v>42937</v>
      </c>
      <c r="B7086" s="4">
        <v>42941</v>
      </c>
      <c r="C7086">
        <v>4</v>
      </c>
      <c r="D7086" t="s">
        <v>20</v>
      </c>
      <c r="E7086" t="s">
        <v>1598</v>
      </c>
      <c r="F7086" t="s">
        <v>41</v>
      </c>
      <c r="G7086" t="s">
        <v>58</v>
      </c>
      <c r="H7086" t="s">
        <v>106</v>
      </c>
      <c r="I7086" t="s">
        <v>3</v>
      </c>
      <c r="J7086" t="s">
        <v>17</v>
      </c>
      <c r="K7086" t="s">
        <v>2637</v>
      </c>
      <c r="L7086" t="s">
        <v>92</v>
      </c>
      <c r="M7086" t="s">
        <v>93</v>
      </c>
      <c r="N7086" t="s">
        <v>2638</v>
      </c>
      <c r="O7086" s="3">
        <v>1626.192</v>
      </c>
      <c r="P7086">
        <v>9</v>
      </c>
      <c r="Q7086" s="3">
        <v>0.2</v>
      </c>
      <c r="R7086" s="3">
        <v>-325.2384</v>
      </c>
      <c r="S7086" s="3">
        <v>-1178.9892</v>
      </c>
      <c r="T7086" s="3">
        <v>121.9644</v>
      </c>
      <c r="U7086"/>
    </row>
    <row r="7087" spans="1:21">
      <c r="A7087" s="4">
        <v>43003</v>
      </c>
      <c r="B7087" s="4">
        <v>43006</v>
      </c>
      <c r="C7087">
        <v>3</v>
      </c>
      <c r="D7087" t="s">
        <v>19</v>
      </c>
      <c r="E7087" t="s">
        <v>2058</v>
      </c>
      <c r="F7087" t="s">
        <v>41</v>
      </c>
      <c r="G7087" t="s">
        <v>58</v>
      </c>
      <c r="H7087" t="s">
        <v>1674</v>
      </c>
      <c r="I7087" t="s">
        <v>9</v>
      </c>
      <c r="J7087" t="s">
        <v>16</v>
      </c>
      <c r="K7087" t="s">
        <v>4265</v>
      </c>
      <c r="L7087" t="s">
        <v>72</v>
      </c>
      <c r="M7087" t="s">
        <v>96</v>
      </c>
      <c r="N7087" t="s">
        <v>4266</v>
      </c>
      <c r="O7087" s="3">
        <v>8.595</v>
      </c>
      <c r="P7087">
        <v>5</v>
      </c>
      <c r="Q7087" s="3">
        <v>0.7</v>
      </c>
      <c r="R7087" s="3">
        <v>-6.0165</v>
      </c>
      <c r="S7087" s="3">
        <v>-8.8815</v>
      </c>
      <c r="T7087" s="3">
        <v>-6.303</v>
      </c>
      <c r="U7087"/>
    </row>
    <row r="7088" spans="1:21">
      <c r="A7088" s="4">
        <v>43003</v>
      </c>
      <c r="B7088" s="4">
        <v>43006</v>
      </c>
      <c r="C7088">
        <v>3</v>
      </c>
      <c r="D7088" t="s">
        <v>19</v>
      </c>
      <c r="E7088" t="s">
        <v>2058</v>
      </c>
      <c r="F7088" t="s">
        <v>41</v>
      </c>
      <c r="G7088" t="s">
        <v>58</v>
      </c>
      <c r="H7088" t="s">
        <v>1674</v>
      </c>
      <c r="I7088" t="s">
        <v>9</v>
      </c>
      <c r="J7088" t="s">
        <v>16</v>
      </c>
      <c r="K7088" t="s">
        <v>3908</v>
      </c>
      <c r="L7088" t="s">
        <v>72</v>
      </c>
      <c r="M7088" t="s">
        <v>466</v>
      </c>
      <c r="N7088" t="s">
        <v>3909</v>
      </c>
      <c r="O7088" s="3">
        <v>190.896</v>
      </c>
      <c r="P7088">
        <v>2</v>
      </c>
      <c r="Q7088" s="3">
        <v>0.2</v>
      </c>
      <c r="R7088" s="3">
        <v>-38.1792</v>
      </c>
      <c r="S7088" s="3">
        <v>-195.6684</v>
      </c>
      <c r="T7088" s="3">
        <v>-42.9516</v>
      </c>
      <c r="U7088"/>
    </row>
    <row r="7089" spans="1:21">
      <c r="A7089" s="4">
        <v>42950</v>
      </c>
      <c r="B7089" s="4">
        <v>42953</v>
      </c>
      <c r="C7089">
        <v>3</v>
      </c>
      <c r="D7089" t="s">
        <v>20</v>
      </c>
      <c r="E7089" t="s">
        <v>3922</v>
      </c>
      <c r="F7089" t="s">
        <v>40</v>
      </c>
      <c r="G7089" t="s">
        <v>58</v>
      </c>
      <c r="H7089" t="s">
        <v>70</v>
      </c>
      <c r="I7089" t="s">
        <v>3</v>
      </c>
      <c r="J7089" t="s">
        <v>17</v>
      </c>
      <c r="K7089" t="s">
        <v>3567</v>
      </c>
      <c r="L7089" t="s">
        <v>72</v>
      </c>
      <c r="M7089" t="s">
        <v>82</v>
      </c>
      <c r="N7089" t="s">
        <v>3568</v>
      </c>
      <c r="O7089" s="3">
        <v>99.87</v>
      </c>
      <c r="P7089">
        <v>3</v>
      </c>
      <c r="Q7089" s="3">
        <v>0</v>
      </c>
      <c r="R7089" s="3">
        <v>0</v>
      </c>
      <c r="S7089" s="3">
        <v>-75.9012</v>
      </c>
      <c r="T7089" s="3">
        <v>23.9688</v>
      </c>
      <c r="U7089"/>
    </row>
    <row r="7090" spans="1:21">
      <c r="A7090" s="4">
        <v>42302</v>
      </c>
      <c r="B7090" s="4">
        <v>42304</v>
      </c>
      <c r="C7090">
        <v>2</v>
      </c>
      <c r="D7090" t="s">
        <v>20</v>
      </c>
      <c r="E7090" t="s">
        <v>1456</v>
      </c>
      <c r="F7090" t="s">
        <v>40</v>
      </c>
      <c r="G7090" t="s">
        <v>58</v>
      </c>
      <c r="H7090" t="s">
        <v>3681</v>
      </c>
      <c r="I7090" t="s">
        <v>1066</v>
      </c>
      <c r="J7090" t="s">
        <v>17</v>
      </c>
      <c r="K7090" t="s">
        <v>2903</v>
      </c>
      <c r="L7090" t="s">
        <v>72</v>
      </c>
      <c r="M7090" t="s">
        <v>89</v>
      </c>
      <c r="N7090" t="s">
        <v>2904</v>
      </c>
      <c r="O7090" s="3">
        <v>79.36</v>
      </c>
      <c r="P7090">
        <v>4</v>
      </c>
      <c r="Q7090" s="3">
        <v>0</v>
      </c>
      <c r="R7090" s="3">
        <v>0</v>
      </c>
      <c r="S7090" s="3">
        <v>-55.552</v>
      </c>
      <c r="T7090" s="3">
        <v>23.808</v>
      </c>
      <c r="U7090"/>
    </row>
    <row r="7091" spans="1:21">
      <c r="A7091" s="4">
        <v>42901</v>
      </c>
      <c r="B7091" s="4">
        <v>42905</v>
      </c>
      <c r="C7091">
        <v>4</v>
      </c>
      <c r="D7091" t="s">
        <v>20</v>
      </c>
      <c r="E7091" t="s">
        <v>785</v>
      </c>
      <c r="F7091" t="s">
        <v>41</v>
      </c>
      <c r="G7091" t="s">
        <v>58</v>
      </c>
      <c r="H7091" t="s">
        <v>70</v>
      </c>
      <c r="I7091" t="s">
        <v>3</v>
      </c>
      <c r="J7091" t="s">
        <v>17</v>
      </c>
      <c r="K7091" t="s">
        <v>3281</v>
      </c>
      <c r="L7091" t="s">
        <v>92</v>
      </c>
      <c r="M7091" t="s">
        <v>93</v>
      </c>
      <c r="N7091" t="s">
        <v>3282</v>
      </c>
      <c r="O7091" s="3">
        <v>119.96</v>
      </c>
      <c r="P7091">
        <v>1</v>
      </c>
      <c r="Q7091" s="3">
        <v>0.2</v>
      </c>
      <c r="R7091" s="3">
        <v>-23.992</v>
      </c>
      <c r="S7091" s="3">
        <v>-88.4705</v>
      </c>
      <c r="T7091" s="3">
        <v>7.4975</v>
      </c>
      <c r="U7091"/>
    </row>
    <row r="7092" spans="1:21">
      <c r="A7092" s="4">
        <v>42013</v>
      </c>
      <c r="B7092" s="4">
        <v>42017</v>
      </c>
      <c r="C7092">
        <v>4</v>
      </c>
      <c r="D7092" t="s">
        <v>75</v>
      </c>
      <c r="E7092" t="s">
        <v>3116</v>
      </c>
      <c r="F7092" t="s">
        <v>40</v>
      </c>
      <c r="G7092" t="s">
        <v>58</v>
      </c>
      <c r="H7092" t="s">
        <v>59</v>
      </c>
      <c r="I7092" t="s">
        <v>60</v>
      </c>
      <c r="J7092" t="s">
        <v>61</v>
      </c>
      <c r="K7092" t="s">
        <v>816</v>
      </c>
      <c r="L7092" t="s">
        <v>72</v>
      </c>
      <c r="M7092" t="s">
        <v>108</v>
      </c>
      <c r="N7092" t="s">
        <v>176</v>
      </c>
      <c r="O7092" s="3">
        <v>106.32</v>
      </c>
      <c r="P7092">
        <v>3</v>
      </c>
      <c r="Q7092" s="3">
        <v>0</v>
      </c>
      <c r="R7092" s="3">
        <v>0</v>
      </c>
      <c r="S7092" s="3">
        <v>-56.3496</v>
      </c>
      <c r="T7092" s="3">
        <v>49.9704</v>
      </c>
      <c r="U7092"/>
    </row>
    <row r="7093" spans="1:21">
      <c r="A7093" s="4">
        <v>42013</v>
      </c>
      <c r="B7093" s="4">
        <v>42017</v>
      </c>
      <c r="C7093">
        <v>4</v>
      </c>
      <c r="D7093" t="s">
        <v>75</v>
      </c>
      <c r="E7093" t="s">
        <v>3116</v>
      </c>
      <c r="F7093" t="s">
        <v>40</v>
      </c>
      <c r="G7093" t="s">
        <v>58</v>
      </c>
      <c r="H7093" t="s">
        <v>59</v>
      </c>
      <c r="I7093" t="s">
        <v>60</v>
      </c>
      <c r="J7093" t="s">
        <v>61</v>
      </c>
      <c r="K7093" t="s">
        <v>3618</v>
      </c>
      <c r="L7093" t="s">
        <v>72</v>
      </c>
      <c r="M7093" t="s">
        <v>99</v>
      </c>
      <c r="N7093" t="s">
        <v>3619</v>
      </c>
      <c r="O7093" s="3">
        <v>163.44</v>
      </c>
      <c r="P7093">
        <v>3</v>
      </c>
      <c r="Q7093" s="3">
        <v>0</v>
      </c>
      <c r="R7093" s="3">
        <v>0</v>
      </c>
      <c r="S7093" s="3">
        <v>-117.6768</v>
      </c>
      <c r="T7093" s="3">
        <v>45.7632</v>
      </c>
      <c r="U7093"/>
    </row>
    <row r="7094" spans="1:21">
      <c r="A7094" s="4">
        <v>42013</v>
      </c>
      <c r="B7094" s="4">
        <v>42017</v>
      </c>
      <c r="C7094">
        <v>4</v>
      </c>
      <c r="D7094" t="s">
        <v>75</v>
      </c>
      <c r="E7094" t="s">
        <v>3116</v>
      </c>
      <c r="F7094" t="s">
        <v>40</v>
      </c>
      <c r="G7094" t="s">
        <v>58</v>
      </c>
      <c r="H7094" t="s">
        <v>59</v>
      </c>
      <c r="I7094" t="s">
        <v>60</v>
      </c>
      <c r="J7094" t="s">
        <v>61</v>
      </c>
      <c r="K7094" t="s">
        <v>3841</v>
      </c>
      <c r="L7094" t="s">
        <v>72</v>
      </c>
      <c r="M7094" t="s">
        <v>89</v>
      </c>
      <c r="N7094" t="s">
        <v>3842</v>
      </c>
      <c r="O7094" s="3">
        <v>42.76</v>
      </c>
      <c r="P7094">
        <v>2</v>
      </c>
      <c r="Q7094" s="3">
        <v>0</v>
      </c>
      <c r="R7094" s="3">
        <v>0</v>
      </c>
      <c r="S7094" s="3">
        <v>-31.6424</v>
      </c>
      <c r="T7094" s="3">
        <v>11.1176</v>
      </c>
      <c r="U7094"/>
    </row>
    <row r="7095" spans="1:21">
      <c r="A7095" s="4">
        <v>42013</v>
      </c>
      <c r="B7095" s="4">
        <v>42017</v>
      </c>
      <c r="C7095">
        <v>4</v>
      </c>
      <c r="D7095" t="s">
        <v>75</v>
      </c>
      <c r="E7095" t="s">
        <v>3116</v>
      </c>
      <c r="F7095" t="s">
        <v>40</v>
      </c>
      <c r="G7095" t="s">
        <v>58</v>
      </c>
      <c r="H7095" t="s">
        <v>59</v>
      </c>
      <c r="I7095" t="s">
        <v>60</v>
      </c>
      <c r="J7095" t="s">
        <v>61</v>
      </c>
      <c r="K7095" t="s">
        <v>4241</v>
      </c>
      <c r="L7095" t="s">
        <v>72</v>
      </c>
      <c r="M7095" t="s">
        <v>108</v>
      </c>
      <c r="N7095" t="s">
        <v>4242</v>
      </c>
      <c r="O7095" s="3">
        <v>51.55</v>
      </c>
      <c r="P7095">
        <v>5</v>
      </c>
      <c r="Q7095" s="3">
        <v>0</v>
      </c>
      <c r="R7095" s="3">
        <v>0</v>
      </c>
      <c r="S7095" s="3">
        <v>-27.3215</v>
      </c>
      <c r="T7095" s="3">
        <v>24.2285</v>
      </c>
      <c r="U7095"/>
    </row>
    <row r="7096" spans="1:21">
      <c r="A7096" s="4">
        <v>42044</v>
      </c>
      <c r="B7096" s="4">
        <v>42048</v>
      </c>
      <c r="C7096">
        <v>4</v>
      </c>
      <c r="D7096" t="s">
        <v>20</v>
      </c>
      <c r="E7096" t="s">
        <v>3146</v>
      </c>
      <c r="F7096" t="s">
        <v>40</v>
      </c>
      <c r="G7096" t="s">
        <v>58</v>
      </c>
      <c r="H7096" t="s">
        <v>302</v>
      </c>
      <c r="I7096" t="s">
        <v>5</v>
      </c>
      <c r="J7096" t="s">
        <v>116</v>
      </c>
      <c r="K7096" t="s">
        <v>913</v>
      </c>
      <c r="L7096" t="s">
        <v>92</v>
      </c>
      <c r="M7096" t="s">
        <v>156</v>
      </c>
      <c r="N7096" t="s">
        <v>914</v>
      </c>
      <c r="O7096" s="3">
        <v>479.952</v>
      </c>
      <c r="P7096">
        <v>6</v>
      </c>
      <c r="Q7096" s="3">
        <v>0.2</v>
      </c>
      <c r="R7096" s="3">
        <v>-95.9904</v>
      </c>
      <c r="S7096" s="3">
        <v>-293.9706</v>
      </c>
      <c r="T7096" s="3">
        <v>89.991</v>
      </c>
      <c r="U7096"/>
    </row>
    <row r="7097" spans="1:21">
      <c r="A7097" s="4">
        <v>42601</v>
      </c>
      <c r="B7097" s="4">
        <v>42602</v>
      </c>
      <c r="C7097">
        <v>1</v>
      </c>
      <c r="D7097" t="s">
        <v>19</v>
      </c>
      <c r="E7097" t="s">
        <v>1621</v>
      </c>
      <c r="F7097" t="s">
        <v>40</v>
      </c>
      <c r="G7097" t="s">
        <v>58</v>
      </c>
      <c r="H7097" t="s">
        <v>233</v>
      </c>
      <c r="I7097" t="s">
        <v>7</v>
      </c>
      <c r="J7097" t="s">
        <v>16</v>
      </c>
      <c r="K7097" t="s">
        <v>2773</v>
      </c>
      <c r="L7097" t="s">
        <v>72</v>
      </c>
      <c r="M7097" t="s">
        <v>96</v>
      </c>
      <c r="N7097" t="s">
        <v>2774</v>
      </c>
      <c r="O7097" s="3">
        <v>146.688</v>
      </c>
      <c r="P7097">
        <v>6</v>
      </c>
      <c r="Q7097" s="3">
        <v>0.2</v>
      </c>
      <c r="R7097" s="3">
        <v>-29.3376</v>
      </c>
      <c r="S7097" s="3">
        <v>-62.3424</v>
      </c>
      <c r="T7097" s="3">
        <v>55.008</v>
      </c>
      <c r="U7097"/>
    </row>
    <row r="7098" spans="1:21">
      <c r="A7098" s="4">
        <v>42601</v>
      </c>
      <c r="B7098" s="4">
        <v>42602</v>
      </c>
      <c r="C7098">
        <v>1</v>
      </c>
      <c r="D7098" t="s">
        <v>19</v>
      </c>
      <c r="E7098" t="s">
        <v>1621</v>
      </c>
      <c r="F7098" t="s">
        <v>40</v>
      </c>
      <c r="G7098" t="s">
        <v>58</v>
      </c>
      <c r="H7098" t="s">
        <v>233</v>
      </c>
      <c r="I7098" t="s">
        <v>7</v>
      </c>
      <c r="J7098" t="s">
        <v>16</v>
      </c>
      <c r="K7098" t="s">
        <v>4377</v>
      </c>
      <c r="L7098" t="s">
        <v>72</v>
      </c>
      <c r="M7098" t="s">
        <v>96</v>
      </c>
      <c r="N7098" t="s">
        <v>4378</v>
      </c>
      <c r="O7098" s="3">
        <v>276.784</v>
      </c>
      <c r="P7098">
        <v>2</v>
      </c>
      <c r="Q7098" s="3">
        <v>0.2</v>
      </c>
      <c r="R7098" s="3">
        <v>-55.3568</v>
      </c>
      <c r="S7098" s="3">
        <v>-131.4724</v>
      </c>
      <c r="T7098" s="3">
        <v>89.9548</v>
      </c>
      <c r="U7098"/>
    </row>
    <row r="7099" spans="1:21">
      <c r="A7099" s="4">
        <v>42601</v>
      </c>
      <c r="B7099" s="4">
        <v>42602</v>
      </c>
      <c r="C7099">
        <v>1</v>
      </c>
      <c r="D7099" t="s">
        <v>19</v>
      </c>
      <c r="E7099" t="s">
        <v>1621</v>
      </c>
      <c r="F7099" t="s">
        <v>40</v>
      </c>
      <c r="G7099" t="s">
        <v>58</v>
      </c>
      <c r="H7099" t="s">
        <v>233</v>
      </c>
      <c r="I7099" t="s">
        <v>7</v>
      </c>
      <c r="J7099" t="s">
        <v>16</v>
      </c>
      <c r="K7099" t="s">
        <v>2409</v>
      </c>
      <c r="L7099" t="s">
        <v>72</v>
      </c>
      <c r="M7099" t="s">
        <v>96</v>
      </c>
      <c r="N7099" t="s">
        <v>2410</v>
      </c>
      <c r="O7099" s="3">
        <v>25.32</v>
      </c>
      <c r="P7099">
        <v>5</v>
      </c>
      <c r="Q7099" s="3">
        <v>0.2</v>
      </c>
      <c r="R7099" s="3">
        <v>-5.064</v>
      </c>
      <c r="S7099" s="3">
        <v>-11.0775</v>
      </c>
      <c r="T7099" s="3">
        <v>9.1785</v>
      </c>
      <c r="U7099"/>
    </row>
    <row r="7100" spans="1:21">
      <c r="A7100" s="4">
        <v>43045</v>
      </c>
      <c r="B7100" s="4">
        <v>43049</v>
      </c>
      <c r="C7100">
        <v>4</v>
      </c>
      <c r="D7100" t="s">
        <v>75</v>
      </c>
      <c r="E7100" t="s">
        <v>1637</v>
      </c>
      <c r="F7100" t="s">
        <v>40</v>
      </c>
      <c r="G7100" t="s">
        <v>58</v>
      </c>
      <c r="H7100" t="s">
        <v>233</v>
      </c>
      <c r="I7100" t="s">
        <v>7</v>
      </c>
      <c r="J7100" t="s">
        <v>16</v>
      </c>
      <c r="K7100" t="s">
        <v>4757</v>
      </c>
      <c r="L7100" t="s">
        <v>72</v>
      </c>
      <c r="M7100" t="s">
        <v>108</v>
      </c>
      <c r="N7100" t="s">
        <v>4758</v>
      </c>
      <c r="O7100" s="3">
        <v>318.96</v>
      </c>
      <c r="P7100">
        <v>9</v>
      </c>
      <c r="Q7100" s="3">
        <v>0</v>
      </c>
      <c r="R7100" s="3">
        <v>0</v>
      </c>
      <c r="S7100" s="3">
        <v>-169.0488</v>
      </c>
      <c r="T7100" s="3">
        <v>149.9112</v>
      </c>
      <c r="U7100"/>
    </row>
    <row r="7101" spans="1:21">
      <c r="A7101" s="4">
        <v>42364</v>
      </c>
      <c r="B7101" s="4">
        <v>42368</v>
      </c>
      <c r="C7101">
        <v>4</v>
      </c>
      <c r="D7101" t="s">
        <v>20</v>
      </c>
      <c r="E7101" t="s">
        <v>3902</v>
      </c>
      <c r="F7101" t="s">
        <v>40</v>
      </c>
      <c r="G7101" t="s">
        <v>58</v>
      </c>
      <c r="H7101" t="s">
        <v>233</v>
      </c>
      <c r="I7101" t="s">
        <v>7</v>
      </c>
      <c r="J7101" t="s">
        <v>16</v>
      </c>
      <c r="K7101" t="s">
        <v>4757</v>
      </c>
      <c r="L7101" t="s">
        <v>72</v>
      </c>
      <c r="M7101" t="s">
        <v>108</v>
      </c>
      <c r="N7101" t="s">
        <v>4758</v>
      </c>
      <c r="O7101" s="3">
        <v>212.64</v>
      </c>
      <c r="P7101">
        <v>6</v>
      </c>
      <c r="Q7101" s="3">
        <v>0</v>
      </c>
      <c r="R7101" s="3">
        <v>0</v>
      </c>
      <c r="S7101" s="3">
        <v>-112.6992</v>
      </c>
      <c r="T7101" s="3">
        <v>99.9408</v>
      </c>
      <c r="U7101"/>
    </row>
    <row r="7102" spans="1:21">
      <c r="A7102" s="4">
        <v>41966</v>
      </c>
      <c r="B7102" s="4">
        <v>41971</v>
      </c>
      <c r="C7102">
        <v>5</v>
      </c>
      <c r="D7102" t="s">
        <v>75</v>
      </c>
      <c r="E7102" t="s">
        <v>1980</v>
      </c>
      <c r="F7102" t="s">
        <v>40</v>
      </c>
      <c r="G7102" t="s">
        <v>58</v>
      </c>
      <c r="H7102" t="s">
        <v>496</v>
      </c>
      <c r="I7102" t="s">
        <v>268</v>
      </c>
      <c r="J7102" t="s">
        <v>17</v>
      </c>
      <c r="K7102" t="s">
        <v>3238</v>
      </c>
      <c r="L7102" t="s">
        <v>72</v>
      </c>
      <c r="M7102" t="s">
        <v>166</v>
      </c>
      <c r="N7102" t="s">
        <v>530</v>
      </c>
      <c r="O7102" s="3">
        <v>23.472</v>
      </c>
      <c r="P7102">
        <v>3</v>
      </c>
      <c r="Q7102" s="3">
        <v>0.2</v>
      </c>
      <c r="R7102" s="3">
        <v>-4.6944</v>
      </c>
      <c r="S7102" s="3">
        <v>-9.9756</v>
      </c>
      <c r="T7102" s="3">
        <v>8.802</v>
      </c>
      <c r="U7102"/>
    </row>
    <row r="7103" spans="1:21">
      <c r="A7103" s="4">
        <v>42583</v>
      </c>
      <c r="B7103" s="4">
        <v>42587</v>
      </c>
      <c r="C7103">
        <v>4</v>
      </c>
      <c r="D7103" t="s">
        <v>20</v>
      </c>
      <c r="E7103" t="s">
        <v>4487</v>
      </c>
      <c r="F7103" t="s">
        <v>41</v>
      </c>
      <c r="G7103" t="s">
        <v>58</v>
      </c>
      <c r="H7103" t="s">
        <v>1232</v>
      </c>
      <c r="I7103" t="s">
        <v>10</v>
      </c>
      <c r="J7103" t="s">
        <v>116</v>
      </c>
      <c r="K7103" t="s">
        <v>175</v>
      </c>
      <c r="L7103" t="s">
        <v>72</v>
      </c>
      <c r="M7103" t="s">
        <v>108</v>
      </c>
      <c r="N7103" t="s">
        <v>176</v>
      </c>
      <c r="O7103" s="3">
        <v>19.648</v>
      </c>
      <c r="P7103">
        <v>2</v>
      </c>
      <c r="Q7103" s="3">
        <v>0.2</v>
      </c>
      <c r="R7103" s="3">
        <v>-3.9296</v>
      </c>
      <c r="S7103" s="3">
        <v>-9.0872</v>
      </c>
      <c r="T7103" s="3">
        <v>6.6312</v>
      </c>
      <c r="U7103"/>
    </row>
    <row r="7104" spans="1:21">
      <c r="A7104" s="4">
        <v>41903</v>
      </c>
      <c r="B7104" s="4">
        <v>41906</v>
      </c>
      <c r="C7104">
        <v>3</v>
      </c>
      <c r="D7104" t="s">
        <v>19</v>
      </c>
      <c r="E7104" t="s">
        <v>2459</v>
      </c>
      <c r="F7104" t="s">
        <v>40</v>
      </c>
      <c r="G7104" t="s">
        <v>58</v>
      </c>
      <c r="H7104" t="s">
        <v>147</v>
      </c>
      <c r="I7104" t="s">
        <v>9</v>
      </c>
      <c r="J7104" t="s">
        <v>16</v>
      </c>
      <c r="K7104" t="s">
        <v>1052</v>
      </c>
      <c r="L7104" t="s">
        <v>72</v>
      </c>
      <c r="M7104" t="s">
        <v>96</v>
      </c>
      <c r="N7104" t="s">
        <v>1053</v>
      </c>
      <c r="O7104" s="3">
        <v>6.57</v>
      </c>
      <c r="P7104">
        <v>3</v>
      </c>
      <c r="Q7104" s="3">
        <v>0.7</v>
      </c>
      <c r="R7104" s="3">
        <v>-4.599</v>
      </c>
      <c r="S7104" s="3">
        <v>-7.008</v>
      </c>
      <c r="T7104" s="3">
        <v>-5.037</v>
      </c>
      <c r="U7104"/>
    </row>
    <row r="7105" spans="1:21">
      <c r="A7105" s="4">
        <v>42982</v>
      </c>
      <c r="B7105" s="4">
        <v>42986</v>
      </c>
      <c r="C7105">
        <v>4</v>
      </c>
      <c r="D7105" t="s">
        <v>75</v>
      </c>
      <c r="E7105" t="s">
        <v>2503</v>
      </c>
      <c r="F7105" t="s">
        <v>40</v>
      </c>
      <c r="G7105" t="s">
        <v>58</v>
      </c>
      <c r="H7105" t="s">
        <v>1870</v>
      </c>
      <c r="I7105" t="s">
        <v>3</v>
      </c>
      <c r="J7105" t="s">
        <v>17</v>
      </c>
      <c r="K7105" t="s">
        <v>4591</v>
      </c>
      <c r="L7105" t="s">
        <v>72</v>
      </c>
      <c r="M7105" t="s">
        <v>82</v>
      </c>
      <c r="N7105" t="s">
        <v>4592</v>
      </c>
      <c r="O7105" s="3">
        <v>421.1</v>
      </c>
      <c r="P7105">
        <v>2</v>
      </c>
      <c r="Q7105" s="3">
        <v>0</v>
      </c>
      <c r="R7105" s="3">
        <v>0</v>
      </c>
      <c r="S7105" s="3">
        <v>-315.825</v>
      </c>
      <c r="T7105" s="3">
        <v>105.275</v>
      </c>
      <c r="U7105"/>
    </row>
    <row r="7106" spans="1:21">
      <c r="A7106" s="4">
        <v>42905</v>
      </c>
      <c r="B7106" s="4">
        <v>42907</v>
      </c>
      <c r="C7106">
        <v>2</v>
      </c>
      <c r="D7106" t="s">
        <v>20</v>
      </c>
      <c r="E7106" t="s">
        <v>3196</v>
      </c>
      <c r="F7106" t="s">
        <v>41</v>
      </c>
      <c r="G7106" t="s">
        <v>58</v>
      </c>
      <c r="H7106" t="s">
        <v>484</v>
      </c>
      <c r="I7106" t="s">
        <v>8</v>
      </c>
      <c r="J7106" t="s">
        <v>16</v>
      </c>
      <c r="K7106" t="s">
        <v>985</v>
      </c>
      <c r="L7106" t="s">
        <v>63</v>
      </c>
      <c r="M7106" t="s">
        <v>67</v>
      </c>
      <c r="N7106" t="s">
        <v>986</v>
      </c>
      <c r="O7106" s="3">
        <v>760.116</v>
      </c>
      <c r="P7106">
        <v>6</v>
      </c>
      <c r="Q7106" s="3">
        <v>0.3</v>
      </c>
      <c r="R7106" s="3">
        <v>-228.0348</v>
      </c>
      <c r="S7106" s="3">
        <v>-575.5164</v>
      </c>
      <c r="T7106" s="3">
        <v>-43.4352</v>
      </c>
      <c r="U7106"/>
    </row>
    <row r="7107" spans="1:21">
      <c r="A7107" s="4">
        <v>42905</v>
      </c>
      <c r="B7107" s="4">
        <v>42907</v>
      </c>
      <c r="C7107">
        <v>2</v>
      </c>
      <c r="D7107" t="s">
        <v>20</v>
      </c>
      <c r="E7107" t="s">
        <v>3196</v>
      </c>
      <c r="F7107" t="s">
        <v>41</v>
      </c>
      <c r="G7107" t="s">
        <v>58</v>
      </c>
      <c r="H7107" t="s">
        <v>484</v>
      </c>
      <c r="I7107" t="s">
        <v>8</v>
      </c>
      <c r="J7107" t="s">
        <v>16</v>
      </c>
      <c r="K7107" t="s">
        <v>3780</v>
      </c>
      <c r="L7107" t="s">
        <v>63</v>
      </c>
      <c r="M7107" t="s">
        <v>86</v>
      </c>
      <c r="N7107" t="s">
        <v>3781</v>
      </c>
      <c r="O7107" s="3">
        <v>38.784</v>
      </c>
      <c r="P7107">
        <v>3</v>
      </c>
      <c r="Q7107" s="3">
        <v>0.2</v>
      </c>
      <c r="R7107" s="3">
        <v>-7.7568</v>
      </c>
      <c r="S7107" s="3">
        <v>-23.7552</v>
      </c>
      <c r="T7107" s="3">
        <v>7.27199999999999</v>
      </c>
      <c r="U7107"/>
    </row>
    <row r="7108" spans="1:21">
      <c r="A7108" s="4">
        <v>42905</v>
      </c>
      <c r="B7108" s="4">
        <v>42907</v>
      </c>
      <c r="C7108">
        <v>2</v>
      </c>
      <c r="D7108" t="s">
        <v>20</v>
      </c>
      <c r="E7108" t="s">
        <v>3196</v>
      </c>
      <c r="F7108" t="s">
        <v>41</v>
      </c>
      <c r="G7108" t="s">
        <v>58</v>
      </c>
      <c r="H7108" t="s">
        <v>484</v>
      </c>
      <c r="I7108" t="s">
        <v>8</v>
      </c>
      <c r="J7108" t="s">
        <v>16</v>
      </c>
      <c r="K7108" t="s">
        <v>4443</v>
      </c>
      <c r="L7108" t="s">
        <v>92</v>
      </c>
      <c r="M7108" t="s">
        <v>156</v>
      </c>
      <c r="N7108" t="s">
        <v>4444</v>
      </c>
      <c r="O7108" s="3">
        <v>122.328</v>
      </c>
      <c r="P7108">
        <v>9</v>
      </c>
      <c r="Q7108" s="3">
        <v>0.2</v>
      </c>
      <c r="R7108" s="3">
        <v>-24.4656</v>
      </c>
      <c r="S7108" s="3">
        <v>-96.3333</v>
      </c>
      <c r="T7108" s="3">
        <v>1.5291</v>
      </c>
      <c r="U7108"/>
    </row>
    <row r="7109" spans="1:21">
      <c r="A7109" s="4">
        <v>42479</v>
      </c>
      <c r="B7109" s="4">
        <v>42486</v>
      </c>
      <c r="C7109">
        <v>7</v>
      </c>
      <c r="D7109" t="s">
        <v>75</v>
      </c>
      <c r="E7109" t="s">
        <v>253</v>
      </c>
      <c r="F7109" t="s">
        <v>40</v>
      </c>
      <c r="G7109" t="s">
        <v>58</v>
      </c>
      <c r="H7109" t="s">
        <v>233</v>
      </c>
      <c r="I7109" t="s">
        <v>7</v>
      </c>
      <c r="J7109" t="s">
        <v>16</v>
      </c>
      <c r="K7109" t="s">
        <v>2032</v>
      </c>
      <c r="L7109" t="s">
        <v>92</v>
      </c>
      <c r="M7109" t="s">
        <v>93</v>
      </c>
      <c r="N7109" t="s">
        <v>2033</v>
      </c>
      <c r="O7109" s="3">
        <v>25.98</v>
      </c>
      <c r="P7109">
        <v>2</v>
      </c>
      <c r="Q7109" s="3">
        <v>0</v>
      </c>
      <c r="R7109" s="3">
        <v>0</v>
      </c>
      <c r="S7109" s="3">
        <v>-25.2006</v>
      </c>
      <c r="T7109" s="3">
        <v>0.779399999999999</v>
      </c>
      <c r="U7109"/>
    </row>
    <row r="7110" spans="1:21">
      <c r="A7110" s="4">
        <v>42479</v>
      </c>
      <c r="B7110" s="4">
        <v>42486</v>
      </c>
      <c r="C7110">
        <v>7</v>
      </c>
      <c r="D7110" t="s">
        <v>75</v>
      </c>
      <c r="E7110" t="s">
        <v>253</v>
      </c>
      <c r="F7110" t="s">
        <v>40</v>
      </c>
      <c r="G7110" t="s">
        <v>58</v>
      </c>
      <c r="H7110" t="s">
        <v>233</v>
      </c>
      <c r="I7110" t="s">
        <v>7</v>
      </c>
      <c r="J7110" t="s">
        <v>16</v>
      </c>
      <c r="K7110" t="s">
        <v>3310</v>
      </c>
      <c r="L7110" t="s">
        <v>72</v>
      </c>
      <c r="M7110" t="s">
        <v>89</v>
      </c>
      <c r="N7110" t="s">
        <v>3311</v>
      </c>
      <c r="O7110" s="3">
        <v>3.28</v>
      </c>
      <c r="P7110">
        <v>2</v>
      </c>
      <c r="Q7110" s="3">
        <v>0</v>
      </c>
      <c r="R7110" s="3">
        <v>0</v>
      </c>
      <c r="S7110" s="3">
        <v>-1.804</v>
      </c>
      <c r="T7110" s="3">
        <v>1.476</v>
      </c>
      <c r="U7110"/>
    </row>
    <row r="7111" spans="1:21">
      <c r="A7111" s="4">
        <v>42479</v>
      </c>
      <c r="B7111" s="4">
        <v>42486</v>
      </c>
      <c r="C7111">
        <v>7</v>
      </c>
      <c r="D7111" t="s">
        <v>75</v>
      </c>
      <c r="E7111" t="s">
        <v>253</v>
      </c>
      <c r="F7111" t="s">
        <v>40</v>
      </c>
      <c r="G7111" t="s">
        <v>58</v>
      </c>
      <c r="H7111" t="s">
        <v>233</v>
      </c>
      <c r="I7111" t="s">
        <v>7</v>
      </c>
      <c r="J7111" t="s">
        <v>16</v>
      </c>
      <c r="K7111" t="s">
        <v>541</v>
      </c>
      <c r="L7111" t="s">
        <v>72</v>
      </c>
      <c r="M7111" t="s">
        <v>82</v>
      </c>
      <c r="N7111" t="s">
        <v>542</v>
      </c>
      <c r="O7111" s="3">
        <v>459.88</v>
      </c>
      <c r="P7111">
        <v>4</v>
      </c>
      <c r="Q7111" s="3">
        <v>0</v>
      </c>
      <c r="R7111" s="3">
        <v>0</v>
      </c>
      <c r="S7111" s="3">
        <v>-446.0836</v>
      </c>
      <c r="T7111" s="3">
        <v>13.7964</v>
      </c>
      <c r="U7111"/>
    </row>
    <row r="7112" spans="1:21">
      <c r="A7112" s="4">
        <v>42479</v>
      </c>
      <c r="B7112" s="4">
        <v>42486</v>
      </c>
      <c r="C7112">
        <v>7</v>
      </c>
      <c r="D7112" t="s">
        <v>75</v>
      </c>
      <c r="E7112" t="s">
        <v>253</v>
      </c>
      <c r="F7112" t="s">
        <v>40</v>
      </c>
      <c r="G7112" t="s">
        <v>58</v>
      </c>
      <c r="H7112" t="s">
        <v>233</v>
      </c>
      <c r="I7112" t="s">
        <v>7</v>
      </c>
      <c r="J7112" t="s">
        <v>16</v>
      </c>
      <c r="K7112" t="s">
        <v>4303</v>
      </c>
      <c r="L7112" t="s">
        <v>72</v>
      </c>
      <c r="M7112" t="s">
        <v>466</v>
      </c>
      <c r="N7112" t="s">
        <v>4304</v>
      </c>
      <c r="O7112" s="3">
        <v>7.76</v>
      </c>
      <c r="P7112">
        <v>2</v>
      </c>
      <c r="Q7112" s="3">
        <v>0</v>
      </c>
      <c r="R7112" s="3">
        <v>0</v>
      </c>
      <c r="S7112" s="3">
        <v>-5.5096</v>
      </c>
      <c r="T7112" s="3">
        <v>2.2504</v>
      </c>
      <c r="U7112"/>
    </row>
    <row r="7113" spans="1:21">
      <c r="A7113" s="4">
        <v>42479</v>
      </c>
      <c r="B7113" s="4">
        <v>42486</v>
      </c>
      <c r="C7113">
        <v>7</v>
      </c>
      <c r="D7113" t="s">
        <v>75</v>
      </c>
      <c r="E7113" t="s">
        <v>253</v>
      </c>
      <c r="F7113" t="s">
        <v>40</v>
      </c>
      <c r="G7113" t="s">
        <v>58</v>
      </c>
      <c r="H7113" t="s">
        <v>233</v>
      </c>
      <c r="I7113" t="s">
        <v>7</v>
      </c>
      <c r="J7113" t="s">
        <v>16</v>
      </c>
      <c r="K7113" t="s">
        <v>2550</v>
      </c>
      <c r="L7113" t="s">
        <v>72</v>
      </c>
      <c r="M7113" t="s">
        <v>89</v>
      </c>
      <c r="N7113" t="s">
        <v>2551</v>
      </c>
      <c r="O7113" s="3">
        <v>71.96</v>
      </c>
      <c r="P7113">
        <v>2</v>
      </c>
      <c r="Q7113" s="3">
        <v>0</v>
      </c>
      <c r="R7113" s="3">
        <v>0</v>
      </c>
      <c r="S7113" s="3">
        <v>-53.97</v>
      </c>
      <c r="T7113" s="3">
        <v>17.99</v>
      </c>
      <c r="U7113"/>
    </row>
    <row r="7114" spans="1:21">
      <c r="A7114" s="4">
        <v>42479</v>
      </c>
      <c r="B7114" s="4">
        <v>42486</v>
      </c>
      <c r="C7114">
        <v>7</v>
      </c>
      <c r="D7114" t="s">
        <v>75</v>
      </c>
      <c r="E7114" t="s">
        <v>253</v>
      </c>
      <c r="F7114" t="s">
        <v>40</v>
      </c>
      <c r="G7114" t="s">
        <v>58</v>
      </c>
      <c r="H7114" t="s">
        <v>233</v>
      </c>
      <c r="I7114" t="s">
        <v>7</v>
      </c>
      <c r="J7114" t="s">
        <v>16</v>
      </c>
      <c r="K7114" t="s">
        <v>465</v>
      </c>
      <c r="L7114" t="s">
        <v>72</v>
      </c>
      <c r="M7114" t="s">
        <v>466</v>
      </c>
      <c r="N7114" t="s">
        <v>467</v>
      </c>
      <c r="O7114" s="3">
        <v>54.9</v>
      </c>
      <c r="P7114">
        <v>5</v>
      </c>
      <c r="Q7114" s="3">
        <v>0</v>
      </c>
      <c r="R7114" s="3">
        <v>0</v>
      </c>
      <c r="S7114" s="3">
        <v>-39.528</v>
      </c>
      <c r="T7114" s="3">
        <v>15.372</v>
      </c>
      <c r="U7114"/>
    </row>
    <row r="7115" spans="1:21">
      <c r="A7115" s="4">
        <v>42479</v>
      </c>
      <c r="B7115" s="4">
        <v>42486</v>
      </c>
      <c r="C7115">
        <v>7</v>
      </c>
      <c r="D7115" t="s">
        <v>75</v>
      </c>
      <c r="E7115" t="s">
        <v>253</v>
      </c>
      <c r="F7115" t="s">
        <v>40</v>
      </c>
      <c r="G7115" t="s">
        <v>58</v>
      </c>
      <c r="H7115" t="s">
        <v>233</v>
      </c>
      <c r="I7115" t="s">
        <v>7</v>
      </c>
      <c r="J7115" t="s">
        <v>16</v>
      </c>
      <c r="K7115" t="s">
        <v>4014</v>
      </c>
      <c r="L7115" t="s">
        <v>72</v>
      </c>
      <c r="M7115" t="s">
        <v>96</v>
      </c>
      <c r="N7115" t="s">
        <v>4015</v>
      </c>
      <c r="O7115" s="3">
        <v>9.28</v>
      </c>
      <c r="P7115">
        <v>2</v>
      </c>
      <c r="Q7115" s="3">
        <v>0.2</v>
      </c>
      <c r="R7115" s="3">
        <v>-1.856</v>
      </c>
      <c r="S7115" s="3">
        <v>-4.176</v>
      </c>
      <c r="T7115" s="3">
        <v>3.248</v>
      </c>
      <c r="U7115"/>
    </row>
    <row r="7116" spans="1:21">
      <c r="A7116" s="4">
        <v>42495</v>
      </c>
      <c r="B7116" s="4">
        <v>42496</v>
      </c>
      <c r="C7116">
        <v>1</v>
      </c>
      <c r="D7116" t="s">
        <v>19</v>
      </c>
      <c r="E7116" t="s">
        <v>2114</v>
      </c>
      <c r="F7116" t="s">
        <v>41</v>
      </c>
      <c r="G7116" t="s">
        <v>58</v>
      </c>
      <c r="H7116" t="s">
        <v>59</v>
      </c>
      <c r="I7116" t="s">
        <v>1066</v>
      </c>
      <c r="J7116" t="s">
        <v>17</v>
      </c>
      <c r="K7116" t="s">
        <v>4562</v>
      </c>
      <c r="L7116" t="s">
        <v>63</v>
      </c>
      <c r="M7116" t="s">
        <v>79</v>
      </c>
      <c r="N7116" t="s">
        <v>4563</v>
      </c>
      <c r="O7116" s="3">
        <v>1685.88</v>
      </c>
      <c r="P7116">
        <v>6</v>
      </c>
      <c r="Q7116" s="3">
        <v>0</v>
      </c>
      <c r="R7116" s="3">
        <v>0</v>
      </c>
      <c r="S7116" s="3">
        <v>-1365.5628</v>
      </c>
      <c r="T7116" s="3">
        <v>320.3172</v>
      </c>
      <c r="U7116"/>
    </row>
    <row r="7117" spans="1:21">
      <c r="A7117" s="4">
        <v>42495</v>
      </c>
      <c r="B7117" s="4">
        <v>42496</v>
      </c>
      <c r="C7117">
        <v>1</v>
      </c>
      <c r="D7117" t="s">
        <v>19</v>
      </c>
      <c r="E7117" t="s">
        <v>2114</v>
      </c>
      <c r="F7117" t="s">
        <v>41</v>
      </c>
      <c r="G7117" t="s">
        <v>58</v>
      </c>
      <c r="H7117" t="s">
        <v>59</v>
      </c>
      <c r="I7117" t="s">
        <v>1066</v>
      </c>
      <c r="J7117" t="s">
        <v>17</v>
      </c>
      <c r="K7117" t="s">
        <v>590</v>
      </c>
      <c r="L7117" t="s">
        <v>72</v>
      </c>
      <c r="M7117" t="s">
        <v>96</v>
      </c>
      <c r="N7117" t="s">
        <v>591</v>
      </c>
      <c r="O7117" s="3">
        <v>5.728</v>
      </c>
      <c r="P7117">
        <v>2</v>
      </c>
      <c r="Q7117" s="3">
        <v>0.2</v>
      </c>
      <c r="R7117" s="3">
        <v>-1.1456</v>
      </c>
      <c r="S7117" s="3">
        <v>-2.5776</v>
      </c>
      <c r="T7117" s="3">
        <v>2.0048</v>
      </c>
      <c r="U7117"/>
    </row>
    <row r="7118" spans="1:21">
      <c r="A7118" s="4">
        <v>41930</v>
      </c>
      <c r="B7118" s="4">
        <v>41935</v>
      </c>
      <c r="C7118">
        <v>5</v>
      </c>
      <c r="D7118" t="s">
        <v>20</v>
      </c>
      <c r="E7118" t="s">
        <v>2892</v>
      </c>
      <c r="F7118" t="s">
        <v>40</v>
      </c>
      <c r="G7118" t="s">
        <v>58</v>
      </c>
      <c r="H7118" t="s">
        <v>111</v>
      </c>
      <c r="I7118" t="s">
        <v>12</v>
      </c>
      <c r="J7118" t="s">
        <v>17</v>
      </c>
      <c r="K7118" t="s">
        <v>3032</v>
      </c>
      <c r="L7118" t="s">
        <v>72</v>
      </c>
      <c r="M7118" t="s">
        <v>108</v>
      </c>
      <c r="N7118" t="s">
        <v>3033</v>
      </c>
      <c r="O7118" s="3">
        <v>61.96</v>
      </c>
      <c r="P7118">
        <v>2</v>
      </c>
      <c r="Q7118" s="3">
        <v>0</v>
      </c>
      <c r="R7118" s="3">
        <v>0</v>
      </c>
      <c r="S7118" s="3">
        <v>-34.078</v>
      </c>
      <c r="T7118" s="3">
        <v>27.882</v>
      </c>
      <c r="U7118"/>
    </row>
    <row r="7119" spans="1:21">
      <c r="A7119" s="4">
        <v>41930</v>
      </c>
      <c r="B7119" s="4">
        <v>41935</v>
      </c>
      <c r="C7119">
        <v>5</v>
      </c>
      <c r="D7119" t="s">
        <v>20</v>
      </c>
      <c r="E7119" t="s">
        <v>2892</v>
      </c>
      <c r="F7119" t="s">
        <v>40</v>
      </c>
      <c r="G7119" t="s">
        <v>58</v>
      </c>
      <c r="H7119" t="s">
        <v>111</v>
      </c>
      <c r="I7119" t="s">
        <v>12</v>
      </c>
      <c r="J7119" t="s">
        <v>17</v>
      </c>
      <c r="K7119" t="s">
        <v>3691</v>
      </c>
      <c r="L7119" t="s">
        <v>72</v>
      </c>
      <c r="M7119" t="s">
        <v>96</v>
      </c>
      <c r="N7119" t="s">
        <v>3692</v>
      </c>
      <c r="O7119" s="3">
        <v>1.344</v>
      </c>
      <c r="P7119">
        <v>1</v>
      </c>
      <c r="Q7119" s="3">
        <v>0.2</v>
      </c>
      <c r="R7119" s="3">
        <v>-0.2688</v>
      </c>
      <c r="S7119" s="3">
        <v>-0.6048</v>
      </c>
      <c r="T7119" s="3">
        <v>0.4704</v>
      </c>
      <c r="U7119"/>
    </row>
    <row r="7120" spans="1:21">
      <c r="A7120" s="4">
        <v>42779</v>
      </c>
      <c r="B7120" s="4">
        <v>42783</v>
      </c>
      <c r="C7120">
        <v>4</v>
      </c>
      <c r="D7120" t="s">
        <v>75</v>
      </c>
      <c r="E7120" t="s">
        <v>4115</v>
      </c>
      <c r="F7120" t="s">
        <v>41</v>
      </c>
      <c r="G7120" t="s">
        <v>58</v>
      </c>
      <c r="H7120" t="s">
        <v>233</v>
      </c>
      <c r="I7120" t="s">
        <v>7</v>
      </c>
      <c r="J7120" t="s">
        <v>16</v>
      </c>
      <c r="K7120" t="s">
        <v>3667</v>
      </c>
      <c r="L7120" t="s">
        <v>72</v>
      </c>
      <c r="M7120" t="s">
        <v>108</v>
      </c>
      <c r="N7120" t="s">
        <v>3668</v>
      </c>
      <c r="O7120" s="3">
        <v>17.94</v>
      </c>
      <c r="P7120">
        <v>3</v>
      </c>
      <c r="Q7120" s="3">
        <v>0</v>
      </c>
      <c r="R7120" s="3">
        <v>0</v>
      </c>
      <c r="S7120" s="3">
        <v>-9.1494</v>
      </c>
      <c r="T7120" s="3">
        <v>8.7906</v>
      </c>
      <c r="U7120"/>
    </row>
    <row r="7121" spans="1:21">
      <c r="A7121" s="4">
        <v>43056</v>
      </c>
      <c r="B7121" s="4">
        <v>43063</v>
      </c>
      <c r="C7121">
        <v>7</v>
      </c>
      <c r="D7121" t="s">
        <v>75</v>
      </c>
      <c r="E7121" t="s">
        <v>415</v>
      </c>
      <c r="F7121" t="s">
        <v>41</v>
      </c>
      <c r="G7121" t="s">
        <v>58</v>
      </c>
      <c r="H7121" t="s">
        <v>111</v>
      </c>
      <c r="I7121" t="s">
        <v>12</v>
      </c>
      <c r="J7121" t="s">
        <v>17</v>
      </c>
      <c r="K7121" t="s">
        <v>1539</v>
      </c>
      <c r="L7121" t="s">
        <v>72</v>
      </c>
      <c r="M7121" t="s">
        <v>96</v>
      </c>
      <c r="N7121" t="s">
        <v>1540</v>
      </c>
      <c r="O7121" s="3">
        <v>13.904</v>
      </c>
      <c r="P7121">
        <v>2</v>
      </c>
      <c r="Q7121" s="3">
        <v>0.2</v>
      </c>
      <c r="R7121" s="3">
        <v>-2.7808</v>
      </c>
      <c r="S7121" s="3">
        <v>-6.6044</v>
      </c>
      <c r="T7121" s="3">
        <v>4.5188</v>
      </c>
      <c r="U7121"/>
    </row>
    <row r="7122" spans="1:21">
      <c r="A7122" s="4">
        <v>41659</v>
      </c>
      <c r="B7122" s="4">
        <v>41665</v>
      </c>
      <c r="C7122">
        <v>6</v>
      </c>
      <c r="D7122" t="s">
        <v>75</v>
      </c>
      <c r="E7122" t="s">
        <v>1015</v>
      </c>
      <c r="F7122" t="s">
        <v>41</v>
      </c>
      <c r="G7122" t="s">
        <v>58</v>
      </c>
      <c r="H7122" t="s">
        <v>2699</v>
      </c>
      <c r="I7122" t="s">
        <v>285</v>
      </c>
      <c r="J7122" t="s">
        <v>61</v>
      </c>
      <c r="K7122" t="s">
        <v>3284</v>
      </c>
      <c r="L7122" t="s">
        <v>72</v>
      </c>
      <c r="M7122" t="s">
        <v>96</v>
      </c>
      <c r="N7122" t="s">
        <v>3285</v>
      </c>
      <c r="O7122" s="3">
        <v>67.194</v>
      </c>
      <c r="P7122">
        <v>1</v>
      </c>
      <c r="Q7122" s="3">
        <v>0.7</v>
      </c>
      <c r="R7122" s="3">
        <v>-47.0358</v>
      </c>
      <c r="S7122" s="3">
        <v>-71.6736</v>
      </c>
      <c r="T7122" s="3">
        <v>-51.5154</v>
      </c>
      <c r="U7122"/>
    </row>
    <row r="7123" spans="1:21">
      <c r="A7123" s="4">
        <v>43070</v>
      </c>
      <c r="B7123" s="4">
        <v>43077</v>
      </c>
      <c r="C7123">
        <v>7</v>
      </c>
      <c r="D7123" t="s">
        <v>75</v>
      </c>
      <c r="E7123" t="s">
        <v>76</v>
      </c>
      <c r="F7123" t="s">
        <v>40</v>
      </c>
      <c r="G7123" t="s">
        <v>58</v>
      </c>
      <c r="H7123" t="s">
        <v>111</v>
      </c>
      <c r="I7123" t="s">
        <v>12</v>
      </c>
      <c r="J7123" t="s">
        <v>17</v>
      </c>
      <c r="K7123" t="s">
        <v>4880</v>
      </c>
      <c r="L7123" t="s">
        <v>72</v>
      </c>
      <c r="M7123" t="s">
        <v>108</v>
      </c>
      <c r="N7123" t="s">
        <v>4881</v>
      </c>
      <c r="O7123" s="3">
        <v>41.86</v>
      </c>
      <c r="P7123">
        <v>7</v>
      </c>
      <c r="Q7123" s="3">
        <v>0</v>
      </c>
      <c r="R7123" s="3">
        <v>0</v>
      </c>
      <c r="S7123" s="3">
        <v>-23.023</v>
      </c>
      <c r="T7123" s="3">
        <v>18.837</v>
      </c>
      <c r="U7123"/>
    </row>
    <row r="7124" spans="1:21">
      <c r="A7124" s="4">
        <v>43070</v>
      </c>
      <c r="B7124" s="4">
        <v>43077</v>
      </c>
      <c r="C7124">
        <v>7</v>
      </c>
      <c r="D7124" t="s">
        <v>75</v>
      </c>
      <c r="E7124" t="s">
        <v>76</v>
      </c>
      <c r="F7124" t="s">
        <v>40</v>
      </c>
      <c r="G7124" t="s">
        <v>58</v>
      </c>
      <c r="H7124" t="s">
        <v>111</v>
      </c>
      <c r="I7124" t="s">
        <v>12</v>
      </c>
      <c r="J7124" t="s">
        <v>17</v>
      </c>
      <c r="K7124" t="s">
        <v>4215</v>
      </c>
      <c r="L7124" t="s">
        <v>63</v>
      </c>
      <c r="M7124" t="s">
        <v>64</v>
      </c>
      <c r="N7124" t="s">
        <v>4216</v>
      </c>
      <c r="O7124" s="3">
        <v>141.96</v>
      </c>
      <c r="P7124">
        <v>2</v>
      </c>
      <c r="Q7124" s="3">
        <v>0</v>
      </c>
      <c r="R7124" s="3">
        <v>0</v>
      </c>
      <c r="S7124" s="3">
        <v>-100.7916</v>
      </c>
      <c r="T7124" s="3">
        <v>41.1684</v>
      </c>
      <c r="U7124"/>
    </row>
    <row r="7125" spans="1:21">
      <c r="A7125" s="4">
        <v>42225</v>
      </c>
      <c r="B7125" s="4">
        <v>42232</v>
      </c>
      <c r="C7125">
        <v>7</v>
      </c>
      <c r="D7125" t="s">
        <v>75</v>
      </c>
      <c r="E7125" t="s">
        <v>4664</v>
      </c>
      <c r="F7125" t="s">
        <v>41</v>
      </c>
      <c r="G7125" t="s">
        <v>58</v>
      </c>
      <c r="H7125" t="s">
        <v>233</v>
      </c>
      <c r="I7125" t="s">
        <v>7</v>
      </c>
      <c r="J7125" t="s">
        <v>16</v>
      </c>
      <c r="K7125" t="s">
        <v>4222</v>
      </c>
      <c r="L7125" t="s">
        <v>63</v>
      </c>
      <c r="M7125" t="s">
        <v>86</v>
      </c>
      <c r="N7125" t="s">
        <v>4223</v>
      </c>
      <c r="O7125" s="3">
        <v>10.02</v>
      </c>
      <c r="P7125">
        <v>3</v>
      </c>
      <c r="Q7125" s="3">
        <v>0</v>
      </c>
      <c r="R7125" s="3">
        <v>0</v>
      </c>
      <c r="S7125" s="3">
        <v>-5.6112</v>
      </c>
      <c r="T7125" s="3">
        <v>4.4088</v>
      </c>
      <c r="U7125"/>
    </row>
    <row r="7126" spans="1:21">
      <c r="A7126" s="4">
        <v>42225</v>
      </c>
      <c r="B7126" s="4">
        <v>42232</v>
      </c>
      <c r="C7126">
        <v>7</v>
      </c>
      <c r="D7126" t="s">
        <v>75</v>
      </c>
      <c r="E7126" t="s">
        <v>4664</v>
      </c>
      <c r="F7126" t="s">
        <v>41</v>
      </c>
      <c r="G7126" t="s">
        <v>58</v>
      </c>
      <c r="H7126" t="s">
        <v>233</v>
      </c>
      <c r="I7126" t="s">
        <v>7</v>
      </c>
      <c r="J7126" t="s">
        <v>16</v>
      </c>
      <c r="K7126" t="s">
        <v>3892</v>
      </c>
      <c r="L7126" t="s">
        <v>72</v>
      </c>
      <c r="M7126" t="s">
        <v>108</v>
      </c>
      <c r="N7126" t="s">
        <v>3893</v>
      </c>
      <c r="O7126" s="3">
        <v>144.12</v>
      </c>
      <c r="P7126">
        <v>3</v>
      </c>
      <c r="Q7126" s="3">
        <v>0</v>
      </c>
      <c r="R7126" s="3">
        <v>0</v>
      </c>
      <c r="S7126" s="3">
        <v>-74.9424</v>
      </c>
      <c r="T7126" s="3">
        <v>69.1776</v>
      </c>
      <c r="U7126"/>
    </row>
    <row r="7127" spans="1:21">
      <c r="A7127" s="4">
        <v>42640</v>
      </c>
      <c r="B7127" s="4">
        <v>42642</v>
      </c>
      <c r="C7127">
        <v>2</v>
      </c>
      <c r="D7127" t="s">
        <v>20</v>
      </c>
      <c r="E7127" t="s">
        <v>2984</v>
      </c>
      <c r="F7127" t="s">
        <v>40</v>
      </c>
      <c r="G7127" t="s">
        <v>58</v>
      </c>
      <c r="H7127" t="s">
        <v>1320</v>
      </c>
      <c r="I7127" t="s">
        <v>979</v>
      </c>
      <c r="J7127" t="s">
        <v>61</v>
      </c>
      <c r="K7127" t="s">
        <v>3580</v>
      </c>
      <c r="L7127" t="s">
        <v>72</v>
      </c>
      <c r="M7127" t="s">
        <v>108</v>
      </c>
      <c r="N7127" t="s">
        <v>3581</v>
      </c>
      <c r="O7127" s="3">
        <v>17.94</v>
      </c>
      <c r="P7127">
        <v>3</v>
      </c>
      <c r="Q7127" s="3">
        <v>0</v>
      </c>
      <c r="R7127" s="3">
        <v>0</v>
      </c>
      <c r="S7127" s="3">
        <v>-9.1494</v>
      </c>
      <c r="T7127" s="3">
        <v>8.7906</v>
      </c>
      <c r="U7127"/>
    </row>
    <row r="7128" spans="1:21">
      <c r="A7128" s="4">
        <v>42640</v>
      </c>
      <c r="B7128" s="4">
        <v>42642</v>
      </c>
      <c r="C7128">
        <v>2</v>
      </c>
      <c r="D7128" t="s">
        <v>20</v>
      </c>
      <c r="E7128" t="s">
        <v>2984</v>
      </c>
      <c r="F7128" t="s">
        <v>40</v>
      </c>
      <c r="G7128" t="s">
        <v>58</v>
      </c>
      <c r="H7128" t="s">
        <v>1320</v>
      </c>
      <c r="I7128" t="s">
        <v>979</v>
      </c>
      <c r="J7128" t="s">
        <v>61</v>
      </c>
      <c r="K7128" t="s">
        <v>612</v>
      </c>
      <c r="L7128" t="s">
        <v>72</v>
      </c>
      <c r="M7128" t="s">
        <v>89</v>
      </c>
      <c r="N7128" t="s">
        <v>613</v>
      </c>
      <c r="O7128" s="3">
        <v>13.89</v>
      </c>
      <c r="P7128">
        <v>3</v>
      </c>
      <c r="Q7128" s="3">
        <v>0</v>
      </c>
      <c r="R7128" s="3">
        <v>0</v>
      </c>
      <c r="S7128" s="3">
        <v>-9.3063</v>
      </c>
      <c r="T7128" s="3">
        <v>4.5837</v>
      </c>
      <c r="U7128"/>
    </row>
    <row r="7129" spans="1:21">
      <c r="A7129" s="4">
        <v>42688</v>
      </c>
      <c r="B7129" s="4">
        <v>42694</v>
      </c>
      <c r="C7129">
        <v>6</v>
      </c>
      <c r="D7129" t="s">
        <v>75</v>
      </c>
      <c r="E7129" t="s">
        <v>3542</v>
      </c>
      <c r="F7129" t="s">
        <v>40</v>
      </c>
      <c r="G7129" t="s">
        <v>58</v>
      </c>
      <c r="H7129" t="s">
        <v>484</v>
      </c>
      <c r="I7129" t="s">
        <v>216</v>
      </c>
      <c r="J7129" t="s">
        <v>16</v>
      </c>
      <c r="K7129" t="s">
        <v>3127</v>
      </c>
      <c r="L7129" t="s">
        <v>72</v>
      </c>
      <c r="M7129" t="s">
        <v>108</v>
      </c>
      <c r="N7129" t="s">
        <v>3128</v>
      </c>
      <c r="O7129" s="3">
        <v>16.45</v>
      </c>
      <c r="P7129">
        <v>5</v>
      </c>
      <c r="Q7129" s="3">
        <v>0</v>
      </c>
      <c r="R7129" s="3">
        <v>0</v>
      </c>
      <c r="S7129" s="3">
        <v>-8.883</v>
      </c>
      <c r="T7129" s="3">
        <v>7.567</v>
      </c>
      <c r="U7129"/>
    </row>
    <row r="7130" spans="1:21">
      <c r="A7130" s="4">
        <v>42688</v>
      </c>
      <c r="B7130" s="4">
        <v>42694</v>
      </c>
      <c r="C7130">
        <v>6</v>
      </c>
      <c r="D7130" t="s">
        <v>75</v>
      </c>
      <c r="E7130" t="s">
        <v>3542</v>
      </c>
      <c r="F7130" t="s">
        <v>40</v>
      </c>
      <c r="G7130" t="s">
        <v>58</v>
      </c>
      <c r="H7130" t="s">
        <v>484</v>
      </c>
      <c r="I7130" t="s">
        <v>216</v>
      </c>
      <c r="J7130" t="s">
        <v>16</v>
      </c>
      <c r="K7130" t="s">
        <v>4039</v>
      </c>
      <c r="L7130" t="s">
        <v>63</v>
      </c>
      <c r="M7130" t="s">
        <v>86</v>
      </c>
      <c r="N7130" t="s">
        <v>4040</v>
      </c>
      <c r="O7130" s="3">
        <v>19.92</v>
      </c>
      <c r="P7130">
        <v>4</v>
      </c>
      <c r="Q7130" s="3">
        <v>0</v>
      </c>
      <c r="R7130" s="3">
        <v>0</v>
      </c>
      <c r="S7130" s="3">
        <v>-13.3464</v>
      </c>
      <c r="T7130" s="3">
        <v>6.5736</v>
      </c>
      <c r="U7130"/>
    </row>
    <row r="7131" spans="1:21">
      <c r="A7131" s="4">
        <v>42476</v>
      </c>
      <c r="B7131" s="4">
        <v>42482</v>
      </c>
      <c r="C7131">
        <v>6</v>
      </c>
      <c r="D7131" t="s">
        <v>75</v>
      </c>
      <c r="E7131" t="s">
        <v>121</v>
      </c>
      <c r="F7131" t="s">
        <v>40</v>
      </c>
      <c r="G7131" t="s">
        <v>58</v>
      </c>
      <c r="H7131" t="s">
        <v>3784</v>
      </c>
      <c r="I7131" t="s">
        <v>285</v>
      </c>
      <c r="J7131" t="s">
        <v>61</v>
      </c>
      <c r="K7131" t="s">
        <v>2553</v>
      </c>
      <c r="L7131" t="s">
        <v>92</v>
      </c>
      <c r="M7131" t="s">
        <v>156</v>
      </c>
      <c r="N7131" t="s">
        <v>2554</v>
      </c>
      <c r="O7131" s="3">
        <v>35.168</v>
      </c>
      <c r="P7131">
        <v>4</v>
      </c>
      <c r="Q7131" s="3">
        <v>0.2</v>
      </c>
      <c r="R7131" s="3">
        <v>-7.0336</v>
      </c>
      <c r="S7131" s="3">
        <v>-19.782</v>
      </c>
      <c r="T7131" s="3">
        <v>8.3524</v>
      </c>
      <c r="U7131"/>
    </row>
    <row r="7132" spans="1:21">
      <c r="A7132" s="4">
        <v>42476</v>
      </c>
      <c r="B7132" s="4">
        <v>42482</v>
      </c>
      <c r="C7132">
        <v>6</v>
      </c>
      <c r="D7132" t="s">
        <v>75</v>
      </c>
      <c r="E7132" t="s">
        <v>121</v>
      </c>
      <c r="F7132" t="s">
        <v>40</v>
      </c>
      <c r="G7132" t="s">
        <v>58</v>
      </c>
      <c r="H7132" t="s">
        <v>3784</v>
      </c>
      <c r="I7132" t="s">
        <v>285</v>
      </c>
      <c r="J7132" t="s">
        <v>61</v>
      </c>
      <c r="K7132" t="s">
        <v>4572</v>
      </c>
      <c r="L7132" t="s">
        <v>72</v>
      </c>
      <c r="M7132" t="s">
        <v>108</v>
      </c>
      <c r="N7132" t="s">
        <v>4764</v>
      </c>
      <c r="O7132" s="3">
        <v>123.088</v>
      </c>
      <c r="P7132">
        <v>7</v>
      </c>
      <c r="Q7132" s="3">
        <v>0.2</v>
      </c>
      <c r="R7132" s="3">
        <v>-24.6176</v>
      </c>
      <c r="S7132" s="3">
        <v>-58.4668</v>
      </c>
      <c r="T7132" s="3">
        <v>40.0036</v>
      </c>
      <c r="U7132"/>
    </row>
    <row r="7133" spans="1:21">
      <c r="A7133" s="4">
        <v>43065</v>
      </c>
      <c r="B7133" s="4">
        <v>43070</v>
      </c>
      <c r="C7133">
        <v>5</v>
      </c>
      <c r="D7133" t="s">
        <v>75</v>
      </c>
      <c r="E7133" t="s">
        <v>2928</v>
      </c>
      <c r="F7133" t="s">
        <v>42</v>
      </c>
      <c r="G7133" t="s">
        <v>58</v>
      </c>
      <c r="H7133" t="s">
        <v>1120</v>
      </c>
      <c r="I7133" t="s">
        <v>223</v>
      </c>
      <c r="J7133" t="s">
        <v>116</v>
      </c>
      <c r="K7133" t="s">
        <v>2721</v>
      </c>
      <c r="L7133" t="s">
        <v>63</v>
      </c>
      <c r="M7133" t="s">
        <v>79</v>
      </c>
      <c r="N7133" t="s">
        <v>2357</v>
      </c>
      <c r="O7133" s="3">
        <v>257.94</v>
      </c>
      <c r="P7133">
        <v>3</v>
      </c>
      <c r="Q7133" s="3">
        <v>0</v>
      </c>
      <c r="R7133" s="3">
        <v>0</v>
      </c>
      <c r="S7133" s="3">
        <v>-190.8756</v>
      </c>
      <c r="T7133" s="3">
        <v>67.0644</v>
      </c>
      <c r="U7133"/>
    </row>
    <row r="7134" spans="1:21">
      <c r="A7134" s="4">
        <v>43065</v>
      </c>
      <c r="B7134" s="4">
        <v>43070</v>
      </c>
      <c r="C7134">
        <v>5</v>
      </c>
      <c r="D7134" t="s">
        <v>75</v>
      </c>
      <c r="E7134" t="s">
        <v>2928</v>
      </c>
      <c r="F7134" t="s">
        <v>42</v>
      </c>
      <c r="G7134" t="s">
        <v>58</v>
      </c>
      <c r="H7134" t="s">
        <v>1120</v>
      </c>
      <c r="I7134" t="s">
        <v>223</v>
      </c>
      <c r="J7134" t="s">
        <v>116</v>
      </c>
      <c r="K7134" t="s">
        <v>3180</v>
      </c>
      <c r="L7134" t="s">
        <v>92</v>
      </c>
      <c r="M7134" t="s">
        <v>93</v>
      </c>
      <c r="N7134" t="s">
        <v>3181</v>
      </c>
      <c r="O7134" s="3">
        <v>1879.96</v>
      </c>
      <c r="P7134">
        <v>4</v>
      </c>
      <c r="Q7134" s="3">
        <v>0</v>
      </c>
      <c r="R7134" s="3">
        <v>0</v>
      </c>
      <c r="S7134" s="3">
        <v>-1334.7716</v>
      </c>
      <c r="T7134" s="3">
        <v>545.1884</v>
      </c>
      <c r="U7134"/>
    </row>
    <row r="7135" spans="1:21">
      <c r="A7135" s="4">
        <v>43065</v>
      </c>
      <c r="B7135" s="4">
        <v>43070</v>
      </c>
      <c r="C7135">
        <v>5</v>
      </c>
      <c r="D7135" t="s">
        <v>75</v>
      </c>
      <c r="E7135" t="s">
        <v>2928</v>
      </c>
      <c r="F7135" t="s">
        <v>42</v>
      </c>
      <c r="G7135" t="s">
        <v>58</v>
      </c>
      <c r="H7135" t="s">
        <v>1120</v>
      </c>
      <c r="I7135" t="s">
        <v>223</v>
      </c>
      <c r="J7135" t="s">
        <v>116</v>
      </c>
      <c r="K7135" t="s">
        <v>2785</v>
      </c>
      <c r="L7135" t="s">
        <v>63</v>
      </c>
      <c r="M7135" t="s">
        <v>86</v>
      </c>
      <c r="N7135" t="s">
        <v>2786</v>
      </c>
      <c r="O7135" s="3">
        <v>27.46</v>
      </c>
      <c r="P7135">
        <v>2</v>
      </c>
      <c r="Q7135" s="3">
        <v>0</v>
      </c>
      <c r="R7135" s="3">
        <v>0</v>
      </c>
      <c r="S7135" s="3">
        <v>-17.5744</v>
      </c>
      <c r="T7135" s="3">
        <v>9.8856</v>
      </c>
      <c r="U7135"/>
    </row>
    <row r="7136" spans="1:21">
      <c r="A7136" s="4">
        <v>43065</v>
      </c>
      <c r="B7136" s="4">
        <v>43070</v>
      </c>
      <c r="C7136">
        <v>5</v>
      </c>
      <c r="D7136" t="s">
        <v>75</v>
      </c>
      <c r="E7136" t="s">
        <v>2928</v>
      </c>
      <c r="F7136" t="s">
        <v>42</v>
      </c>
      <c r="G7136" t="s">
        <v>58</v>
      </c>
      <c r="H7136" t="s">
        <v>1120</v>
      </c>
      <c r="I7136" t="s">
        <v>223</v>
      </c>
      <c r="J7136" t="s">
        <v>116</v>
      </c>
      <c r="K7136" t="s">
        <v>2306</v>
      </c>
      <c r="L7136" t="s">
        <v>92</v>
      </c>
      <c r="M7136" t="s">
        <v>93</v>
      </c>
      <c r="N7136" t="s">
        <v>2307</v>
      </c>
      <c r="O7136" s="3">
        <v>89.98</v>
      </c>
      <c r="P7136">
        <v>2</v>
      </c>
      <c r="Q7136" s="3">
        <v>0</v>
      </c>
      <c r="R7136" s="3">
        <v>0</v>
      </c>
      <c r="S7136" s="3">
        <v>-46.7896</v>
      </c>
      <c r="T7136" s="3">
        <v>43.1904</v>
      </c>
      <c r="U7136"/>
    </row>
    <row r="7137" spans="1:21">
      <c r="A7137" s="4">
        <v>43065</v>
      </c>
      <c r="B7137" s="4">
        <v>43070</v>
      </c>
      <c r="C7137">
        <v>5</v>
      </c>
      <c r="D7137" t="s">
        <v>75</v>
      </c>
      <c r="E7137" t="s">
        <v>2928</v>
      </c>
      <c r="F7137" t="s">
        <v>42</v>
      </c>
      <c r="G7137" t="s">
        <v>58</v>
      </c>
      <c r="H7137" t="s">
        <v>1120</v>
      </c>
      <c r="I7137" t="s">
        <v>223</v>
      </c>
      <c r="J7137" t="s">
        <v>116</v>
      </c>
      <c r="K7137" t="s">
        <v>543</v>
      </c>
      <c r="L7137" t="s">
        <v>63</v>
      </c>
      <c r="M7137" t="s">
        <v>67</v>
      </c>
      <c r="N7137" t="s">
        <v>544</v>
      </c>
      <c r="O7137" s="3">
        <v>828.6</v>
      </c>
      <c r="P7137">
        <v>3</v>
      </c>
      <c r="Q7137" s="3">
        <v>0</v>
      </c>
      <c r="R7137" s="3">
        <v>0</v>
      </c>
      <c r="S7137" s="3">
        <v>-588.306</v>
      </c>
      <c r="T7137" s="3">
        <v>240.294</v>
      </c>
      <c r="U7137"/>
    </row>
    <row r="7138" spans="1:21">
      <c r="A7138" s="4">
        <v>42328</v>
      </c>
      <c r="B7138" s="4">
        <v>42335</v>
      </c>
      <c r="C7138">
        <v>7</v>
      </c>
      <c r="D7138" t="s">
        <v>75</v>
      </c>
      <c r="E7138" t="s">
        <v>1755</v>
      </c>
      <c r="F7138" t="s">
        <v>40</v>
      </c>
      <c r="G7138" t="s">
        <v>58</v>
      </c>
      <c r="H7138" t="s">
        <v>1086</v>
      </c>
      <c r="I7138" t="s">
        <v>4</v>
      </c>
      <c r="J7138" t="s">
        <v>61</v>
      </c>
      <c r="K7138" t="s">
        <v>1576</v>
      </c>
      <c r="L7138" t="s">
        <v>72</v>
      </c>
      <c r="M7138" t="s">
        <v>96</v>
      </c>
      <c r="N7138" t="s">
        <v>1577</v>
      </c>
      <c r="O7138" s="3">
        <v>7.23</v>
      </c>
      <c r="P7138">
        <v>5</v>
      </c>
      <c r="Q7138" s="3">
        <v>0.7</v>
      </c>
      <c r="R7138" s="3">
        <v>-5.061</v>
      </c>
      <c r="S7138" s="3">
        <v>-7.953</v>
      </c>
      <c r="T7138" s="3">
        <v>-5.784</v>
      </c>
      <c r="U7138"/>
    </row>
    <row r="7139" spans="1:21">
      <c r="A7139" s="4">
        <v>42328</v>
      </c>
      <c r="B7139" s="4">
        <v>42335</v>
      </c>
      <c r="C7139">
        <v>7</v>
      </c>
      <c r="D7139" t="s">
        <v>75</v>
      </c>
      <c r="E7139" t="s">
        <v>1755</v>
      </c>
      <c r="F7139" t="s">
        <v>40</v>
      </c>
      <c r="G7139" t="s">
        <v>58</v>
      </c>
      <c r="H7139" t="s">
        <v>1086</v>
      </c>
      <c r="I7139" t="s">
        <v>4</v>
      </c>
      <c r="J7139" t="s">
        <v>61</v>
      </c>
      <c r="K7139" t="s">
        <v>1134</v>
      </c>
      <c r="L7139" t="s">
        <v>72</v>
      </c>
      <c r="M7139" t="s">
        <v>82</v>
      </c>
      <c r="N7139" t="s">
        <v>1135</v>
      </c>
      <c r="O7139" s="3">
        <v>17.44</v>
      </c>
      <c r="P7139">
        <v>2</v>
      </c>
      <c r="Q7139" s="3">
        <v>0.2</v>
      </c>
      <c r="R7139" s="3">
        <v>-3.488</v>
      </c>
      <c r="S7139" s="3">
        <v>-12.644</v>
      </c>
      <c r="T7139" s="3">
        <v>1.308</v>
      </c>
      <c r="U7139"/>
    </row>
    <row r="7140" spans="1:21">
      <c r="A7140" s="4">
        <v>42328</v>
      </c>
      <c r="B7140" s="4">
        <v>42335</v>
      </c>
      <c r="C7140">
        <v>7</v>
      </c>
      <c r="D7140" t="s">
        <v>75</v>
      </c>
      <c r="E7140" t="s">
        <v>1755</v>
      </c>
      <c r="F7140" t="s">
        <v>40</v>
      </c>
      <c r="G7140" t="s">
        <v>58</v>
      </c>
      <c r="H7140" t="s">
        <v>1086</v>
      </c>
      <c r="I7140" t="s">
        <v>4</v>
      </c>
      <c r="J7140" t="s">
        <v>61</v>
      </c>
      <c r="K7140" t="s">
        <v>844</v>
      </c>
      <c r="L7140" t="s">
        <v>72</v>
      </c>
      <c r="M7140" t="s">
        <v>96</v>
      </c>
      <c r="N7140" t="s">
        <v>845</v>
      </c>
      <c r="O7140" s="3">
        <v>62.88</v>
      </c>
      <c r="P7140">
        <v>4</v>
      </c>
      <c r="Q7140" s="3">
        <v>0.7</v>
      </c>
      <c r="R7140" s="3">
        <v>-44.016</v>
      </c>
      <c r="S7140" s="3">
        <v>-69.168</v>
      </c>
      <c r="T7140" s="3">
        <v>-50.304</v>
      </c>
      <c r="U7140"/>
    </row>
    <row r="7141" spans="1:21">
      <c r="A7141" s="4">
        <v>42328</v>
      </c>
      <c r="B7141" s="4">
        <v>42335</v>
      </c>
      <c r="C7141">
        <v>7</v>
      </c>
      <c r="D7141" t="s">
        <v>75</v>
      </c>
      <c r="E7141" t="s">
        <v>1755</v>
      </c>
      <c r="F7141" t="s">
        <v>40</v>
      </c>
      <c r="G7141" t="s">
        <v>58</v>
      </c>
      <c r="H7141" t="s">
        <v>1086</v>
      </c>
      <c r="I7141" t="s">
        <v>4</v>
      </c>
      <c r="J7141" t="s">
        <v>61</v>
      </c>
      <c r="K7141" t="s">
        <v>1271</v>
      </c>
      <c r="L7141" t="s">
        <v>63</v>
      </c>
      <c r="M7141" t="s">
        <v>64</v>
      </c>
      <c r="N7141" t="s">
        <v>1272</v>
      </c>
      <c r="O7141" s="3">
        <v>290.352</v>
      </c>
      <c r="P7141">
        <v>3</v>
      </c>
      <c r="Q7141" s="3">
        <v>0.2</v>
      </c>
      <c r="R7141" s="3">
        <v>-58.0704</v>
      </c>
      <c r="S7141" s="3">
        <v>-268.5756</v>
      </c>
      <c r="T7141" s="3">
        <v>-36.294</v>
      </c>
      <c r="U7141"/>
    </row>
    <row r="7142" spans="1:21">
      <c r="A7142" s="4">
        <v>42985</v>
      </c>
      <c r="B7142" s="4">
        <v>42985</v>
      </c>
      <c r="C7142">
        <v>0</v>
      </c>
      <c r="D7142" t="s">
        <v>992</v>
      </c>
      <c r="E7142" t="s">
        <v>1463</v>
      </c>
      <c r="F7142" t="s">
        <v>40</v>
      </c>
      <c r="G7142" t="s">
        <v>58</v>
      </c>
      <c r="H7142" t="s">
        <v>4992</v>
      </c>
      <c r="I7142" t="s">
        <v>478</v>
      </c>
      <c r="J7142" t="s">
        <v>116</v>
      </c>
      <c r="K7142" t="s">
        <v>2052</v>
      </c>
      <c r="L7142" t="s">
        <v>92</v>
      </c>
      <c r="M7142" t="s">
        <v>156</v>
      </c>
      <c r="N7142" t="s">
        <v>2053</v>
      </c>
      <c r="O7142" s="3">
        <v>113.52</v>
      </c>
      <c r="P7142">
        <v>4</v>
      </c>
      <c r="Q7142" s="3">
        <v>0</v>
      </c>
      <c r="R7142" s="3">
        <v>0</v>
      </c>
      <c r="S7142" s="3">
        <v>-66.9768</v>
      </c>
      <c r="T7142" s="3">
        <v>46.5432</v>
      </c>
      <c r="U7142"/>
    </row>
    <row r="7143" spans="1:21">
      <c r="A7143" s="4">
        <v>42985</v>
      </c>
      <c r="B7143" s="4">
        <v>42985</v>
      </c>
      <c r="C7143">
        <v>0</v>
      </c>
      <c r="D7143" t="s">
        <v>992</v>
      </c>
      <c r="E7143" t="s">
        <v>1463</v>
      </c>
      <c r="F7143" t="s">
        <v>40</v>
      </c>
      <c r="G7143" t="s">
        <v>58</v>
      </c>
      <c r="H7143" t="s">
        <v>4992</v>
      </c>
      <c r="I7143" t="s">
        <v>478</v>
      </c>
      <c r="J7143" t="s">
        <v>116</v>
      </c>
      <c r="K7143" t="s">
        <v>3447</v>
      </c>
      <c r="L7143" t="s">
        <v>63</v>
      </c>
      <c r="M7143" t="s">
        <v>86</v>
      </c>
      <c r="N7143" t="s">
        <v>3448</v>
      </c>
      <c r="O7143" s="3">
        <v>135.3</v>
      </c>
      <c r="P7143">
        <v>5</v>
      </c>
      <c r="Q7143" s="3">
        <v>0</v>
      </c>
      <c r="R7143" s="3">
        <v>0</v>
      </c>
      <c r="S7143" s="3">
        <v>-97.416</v>
      </c>
      <c r="T7143" s="3">
        <v>37.884</v>
      </c>
      <c r="U7143"/>
    </row>
    <row r="7144" spans="1:21">
      <c r="A7144" s="4">
        <v>41967</v>
      </c>
      <c r="B7144" s="4">
        <v>41972</v>
      </c>
      <c r="C7144">
        <v>5</v>
      </c>
      <c r="D7144" t="s">
        <v>75</v>
      </c>
      <c r="E7144" t="s">
        <v>114</v>
      </c>
      <c r="F7144" t="s">
        <v>42</v>
      </c>
      <c r="G7144" t="s">
        <v>58</v>
      </c>
      <c r="H7144" t="s">
        <v>2156</v>
      </c>
      <c r="I7144" t="s">
        <v>11</v>
      </c>
      <c r="J7144" t="s">
        <v>61</v>
      </c>
      <c r="K7144" t="s">
        <v>3802</v>
      </c>
      <c r="L7144" t="s">
        <v>63</v>
      </c>
      <c r="M7144" t="s">
        <v>86</v>
      </c>
      <c r="N7144" t="s">
        <v>3803</v>
      </c>
      <c r="O7144" s="3">
        <v>111.15</v>
      </c>
      <c r="P7144">
        <v>5</v>
      </c>
      <c r="Q7144" s="3">
        <v>0</v>
      </c>
      <c r="R7144" s="3">
        <v>0</v>
      </c>
      <c r="S7144" s="3">
        <v>-62.244</v>
      </c>
      <c r="T7144" s="3">
        <v>48.906</v>
      </c>
      <c r="U7144"/>
    </row>
    <row r="7145" spans="1:21">
      <c r="A7145" s="4">
        <v>42805</v>
      </c>
      <c r="B7145" s="4">
        <v>42810</v>
      </c>
      <c r="C7145">
        <v>5</v>
      </c>
      <c r="D7145" t="s">
        <v>75</v>
      </c>
      <c r="E7145" t="s">
        <v>4774</v>
      </c>
      <c r="F7145" t="s">
        <v>42</v>
      </c>
      <c r="G7145" t="s">
        <v>58</v>
      </c>
      <c r="H7145" t="s">
        <v>147</v>
      </c>
      <c r="I7145" t="s">
        <v>9</v>
      </c>
      <c r="J7145" t="s">
        <v>16</v>
      </c>
      <c r="K7145" t="s">
        <v>3767</v>
      </c>
      <c r="L7145" t="s">
        <v>92</v>
      </c>
      <c r="M7145" t="s">
        <v>93</v>
      </c>
      <c r="N7145" t="s">
        <v>3768</v>
      </c>
      <c r="O7145" s="3">
        <v>776.85</v>
      </c>
      <c r="P7145">
        <v>5</v>
      </c>
      <c r="Q7145" s="3">
        <v>0.4</v>
      </c>
      <c r="R7145" s="3">
        <v>-310.74</v>
      </c>
      <c r="S7145" s="3">
        <v>-647.375</v>
      </c>
      <c r="T7145" s="3">
        <v>-181.265</v>
      </c>
      <c r="U7145"/>
    </row>
    <row r="7146" spans="1:21">
      <c r="A7146" s="4">
        <v>42805</v>
      </c>
      <c r="B7146" s="4">
        <v>42810</v>
      </c>
      <c r="C7146">
        <v>5</v>
      </c>
      <c r="D7146" t="s">
        <v>75</v>
      </c>
      <c r="E7146" t="s">
        <v>4774</v>
      </c>
      <c r="F7146" t="s">
        <v>42</v>
      </c>
      <c r="G7146" t="s">
        <v>58</v>
      </c>
      <c r="H7146" t="s">
        <v>147</v>
      </c>
      <c r="I7146" t="s">
        <v>9</v>
      </c>
      <c r="J7146" t="s">
        <v>16</v>
      </c>
      <c r="K7146" t="s">
        <v>378</v>
      </c>
      <c r="L7146" t="s">
        <v>72</v>
      </c>
      <c r="M7146" t="s">
        <v>96</v>
      </c>
      <c r="N7146" t="s">
        <v>379</v>
      </c>
      <c r="O7146" s="3">
        <v>12.294</v>
      </c>
      <c r="P7146">
        <v>1</v>
      </c>
      <c r="Q7146" s="3">
        <v>0.7</v>
      </c>
      <c r="R7146" s="3">
        <v>-8.6058</v>
      </c>
      <c r="S7146" s="3">
        <v>-12.294</v>
      </c>
      <c r="T7146" s="3">
        <v>-8.6058</v>
      </c>
      <c r="U7146"/>
    </row>
    <row r="7147" spans="1:21">
      <c r="A7147" s="4">
        <v>42805</v>
      </c>
      <c r="B7147" s="4">
        <v>42810</v>
      </c>
      <c r="C7147">
        <v>5</v>
      </c>
      <c r="D7147" t="s">
        <v>75</v>
      </c>
      <c r="E7147" t="s">
        <v>4774</v>
      </c>
      <c r="F7147" t="s">
        <v>42</v>
      </c>
      <c r="G7147" t="s">
        <v>58</v>
      </c>
      <c r="H7147" t="s">
        <v>147</v>
      </c>
      <c r="I7147" t="s">
        <v>9</v>
      </c>
      <c r="J7147" t="s">
        <v>16</v>
      </c>
      <c r="K7147" t="s">
        <v>2356</v>
      </c>
      <c r="L7147" t="s">
        <v>63</v>
      </c>
      <c r="M7147" t="s">
        <v>79</v>
      </c>
      <c r="N7147" t="s">
        <v>2357</v>
      </c>
      <c r="O7147" s="3">
        <v>154.764</v>
      </c>
      <c r="P7147">
        <v>3</v>
      </c>
      <c r="Q7147" s="3">
        <v>0.4</v>
      </c>
      <c r="R7147" s="3">
        <v>-61.9056</v>
      </c>
      <c r="S7147" s="3">
        <v>-139.2876</v>
      </c>
      <c r="T7147" s="3">
        <v>-46.4292</v>
      </c>
      <c r="U7147"/>
    </row>
    <row r="7148" spans="1:21">
      <c r="A7148" s="4">
        <v>42805</v>
      </c>
      <c r="B7148" s="4">
        <v>42810</v>
      </c>
      <c r="C7148">
        <v>5</v>
      </c>
      <c r="D7148" t="s">
        <v>75</v>
      </c>
      <c r="E7148" t="s">
        <v>4774</v>
      </c>
      <c r="F7148" t="s">
        <v>42</v>
      </c>
      <c r="G7148" t="s">
        <v>58</v>
      </c>
      <c r="H7148" t="s">
        <v>147</v>
      </c>
      <c r="I7148" t="s">
        <v>9</v>
      </c>
      <c r="J7148" t="s">
        <v>16</v>
      </c>
      <c r="K7148" t="s">
        <v>4928</v>
      </c>
      <c r="L7148" t="s">
        <v>72</v>
      </c>
      <c r="M7148" t="s">
        <v>82</v>
      </c>
      <c r="N7148" t="s">
        <v>4929</v>
      </c>
      <c r="O7148" s="3">
        <v>43.28</v>
      </c>
      <c r="P7148">
        <v>1</v>
      </c>
      <c r="Q7148" s="3">
        <v>0.2</v>
      </c>
      <c r="R7148" s="3">
        <v>-8.656</v>
      </c>
      <c r="S7148" s="3">
        <v>-31.378</v>
      </c>
      <c r="T7148" s="3">
        <v>3.246</v>
      </c>
      <c r="U7148"/>
    </row>
    <row r="7149" spans="1:21">
      <c r="A7149" s="4">
        <v>42533</v>
      </c>
      <c r="B7149" s="4">
        <v>42538</v>
      </c>
      <c r="C7149">
        <v>5</v>
      </c>
      <c r="D7149" t="s">
        <v>75</v>
      </c>
      <c r="E7149" t="s">
        <v>3339</v>
      </c>
      <c r="F7149" t="s">
        <v>40</v>
      </c>
      <c r="G7149" t="s">
        <v>58</v>
      </c>
      <c r="H7149" t="s">
        <v>908</v>
      </c>
      <c r="I7149" t="s">
        <v>7</v>
      </c>
      <c r="J7149" t="s">
        <v>16</v>
      </c>
      <c r="K7149" t="s">
        <v>3248</v>
      </c>
      <c r="L7149" t="s">
        <v>72</v>
      </c>
      <c r="M7149" t="s">
        <v>108</v>
      </c>
      <c r="N7149" t="s">
        <v>3249</v>
      </c>
      <c r="O7149" s="3">
        <v>92.94</v>
      </c>
      <c r="P7149">
        <v>3</v>
      </c>
      <c r="Q7149" s="3">
        <v>0</v>
      </c>
      <c r="R7149" s="3">
        <v>0</v>
      </c>
      <c r="S7149" s="3">
        <v>-51.117</v>
      </c>
      <c r="T7149" s="3">
        <v>41.823</v>
      </c>
      <c r="U7149"/>
    </row>
    <row r="7150" spans="1:21">
      <c r="A7150" s="4">
        <v>42533</v>
      </c>
      <c r="B7150" s="4">
        <v>42538</v>
      </c>
      <c r="C7150">
        <v>5</v>
      </c>
      <c r="D7150" t="s">
        <v>75</v>
      </c>
      <c r="E7150" t="s">
        <v>3339</v>
      </c>
      <c r="F7150" t="s">
        <v>40</v>
      </c>
      <c r="G7150" t="s">
        <v>58</v>
      </c>
      <c r="H7150" t="s">
        <v>908</v>
      </c>
      <c r="I7150" t="s">
        <v>7</v>
      </c>
      <c r="J7150" t="s">
        <v>16</v>
      </c>
      <c r="K7150" t="s">
        <v>3582</v>
      </c>
      <c r="L7150" t="s">
        <v>72</v>
      </c>
      <c r="M7150" t="s">
        <v>99</v>
      </c>
      <c r="N7150" t="s">
        <v>3583</v>
      </c>
      <c r="O7150" s="3">
        <v>52.56</v>
      </c>
      <c r="P7150">
        <v>3</v>
      </c>
      <c r="Q7150" s="3">
        <v>0</v>
      </c>
      <c r="R7150" s="3">
        <v>0</v>
      </c>
      <c r="S7150" s="3">
        <v>-34.164</v>
      </c>
      <c r="T7150" s="3">
        <v>18.396</v>
      </c>
      <c r="U7150"/>
    </row>
    <row r="7151" spans="1:21">
      <c r="A7151" s="4">
        <v>42181</v>
      </c>
      <c r="B7151" s="4">
        <v>42185</v>
      </c>
      <c r="C7151">
        <v>4</v>
      </c>
      <c r="D7151" t="s">
        <v>75</v>
      </c>
      <c r="E7151" t="s">
        <v>693</v>
      </c>
      <c r="F7151" t="s">
        <v>40</v>
      </c>
      <c r="G7151" t="s">
        <v>58</v>
      </c>
      <c r="H7151" t="s">
        <v>174</v>
      </c>
      <c r="I7151" t="s">
        <v>10</v>
      </c>
      <c r="J7151" t="s">
        <v>116</v>
      </c>
      <c r="K7151" t="s">
        <v>3432</v>
      </c>
      <c r="L7151" t="s">
        <v>92</v>
      </c>
      <c r="M7151" t="s">
        <v>93</v>
      </c>
      <c r="N7151" t="s">
        <v>3433</v>
      </c>
      <c r="O7151" s="3">
        <v>971.88</v>
      </c>
      <c r="P7151">
        <v>3</v>
      </c>
      <c r="Q7151" s="3">
        <v>0.2</v>
      </c>
      <c r="R7151" s="3">
        <v>-194.376</v>
      </c>
      <c r="S7151" s="3">
        <v>-668.1675</v>
      </c>
      <c r="T7151" s="3">
        <v>109.3365</v>
      </c>
      <c r="U7151"/>
    </row>
    <row r="7152" spans="1:21">
      <c r="A7152" s="4">
        <v>43091</v>
      </c>
      <c r="B7152" s="4">
        <v>43095</v>
      </c>
      <c r="C7152">
        <v>4</v>
      </c>
      <c r="D7152" t="s">
        <v>75</v>
      </c>
      <c r="E7152" t="s">
        <v>4050</v>
      </c>
      <c r="F7152" t="s">
        <v>42</v>
      </c>
      <c r="G7152" t="s">
        <v>58</v>
      </c>
      <c r="H7152" t="s">
        <v>4695</v>
      </c>
      <c r="I7152" t="s">
        <v>303</v>
      </c>
      <c r="J7152" t="s">
        <v>61</v>
      </c>
      <c r="K7152" t="s">
        <v>1392</v>
      </c>
      <c r="L7152" t="s">
        <v>63</v>
      </c>
      <c r="M7152" t="s">
        <v>67</v>
      </c>
      <c r="N7152" t="s">
        <v>1393</v>
      </c>
      <c r="O7152" s="3">
        <v>141.96</v>
      </c>
      <c r="P7152">
        <v>2</v>
      </c>
      <c r="Q7152" s="3">
        <v>0</v>
      </c>
      <c r="R7152" s="3">
        <v>0</v>
      </c>
      <c r="S7152" s="3">
        <v>-106.47</v>
      </c>
      <c r="T7152" s="3">
        <v>35.49</v>
      </c>
      <c r="U7152"/>
    </row>
    <row r="7153" spans="1:21">
      <c r="A7153" s="4">
        <v>43091</v>
      </c>
      <c r="B7153" s="4">
        <v>43094</v>
      </c>
      <c r="C7153">
        <v>3</v>
      </c>
      <c r="D7153" t="s">
        <v>20</v>
      </c>
      <c r="E7153" t="s">
        <v>4544</v>
      </c>
      <c r="F7153" t="s">
        <v>40</v>
      </c>
      <c r="G7153" t="s">
        <v>58</v>
      </c>
      <c r="H7153" t="s">
        <v>1381</v>
      </c>
      <c r="I7153" t="s">
        <v>268</v>
      </c>
      <c r="J7153" t="s">
        <v>17</v>
      </c>
      <c r="K7153" t="s">
        <v>2685</v>
      </c>
      <c r="L7153" t="s">
        <v>63</v>
      </c>
      <c r="M7153" t="s">
        <v>79</v>
      </c>
      <c r="N7153" t="s">
        <v>2686</v>
      </c>
      <c r="O7153" s="3">
        <v>182.55</v>
      </c>
      <c r="P7153">
        <v>2</v>
      </c>
      <c r="Q7153" s="3">
        <v>0.5</v>
      </c>
      <c r="R7153" s="3">
        <v>-91.275</v>
      </c>
      <c r="S7153" s="3">
        <v>-226.362</v>
      </c>
      <c r="T7153" s="3">
        <v>-135.087</v>
      </c>
      <c r="U7153"/>
    </row>
    <row r="7154" spans="1:21">
      <c r="A7154" s="4">
        <v>41921</v>
      </c>
      <c r="B7154" s="4">
        <v>41927</v>
      </c>
      <c r="C7154">
        <v>6</v>
      </c>
      <c r="D7154" t="s">
        <v>75</v>
      </c>
      <c r="E7154" t="s">
        <v>1060</v>
      </c>
      <c r="F7154" t="s">
        <v>41</v>
      </c>
      <c r="G7154" t="s">
        <v>58</v>
      </c>
      <c r="H7154" t="s">
        <v>1161</v>
      </c>
      <c r="I7154" t="s">
        <v>21</v>
      </c>
      <c r="J7154" t="s">
        <v>61</v>
      </c>
      <c r="K7154" t="s">
        <v>1239</v>
      </c>
      <c r="L7154" t="s">
        <v>72</v>
      </c>
      <c r="M7154" t="s">
        <v>108</v>
      </c>
      <c r="N7154" t="s">
        <v>1240</v>
      </c>
      <c r="O7154" s="3">
        <v>88.768</v>
      </c>
      <c r="P7154">
        <v>2</v>
      </c>
      <c r="Q7154" s="3">
        <v>0.2</v>
      </c>
      <c r="R7154" s="3">
        <v>-17.7536</v>
      </c>
      <c r="S7154" s="3">
        <v>-39.9456</v>
      </c>
      <c r="T7154" s="3">
        <v>31.0688</v>
      </c>
      <c r="U7154"/>
    </row>
    <row r="7155" spans="1:21">
      <c r="A7155" s="4">
        <v>42348</v>
      </c>
      <c r="B7155" s="4">
        <v>42353</v>
      </c>
      <c r="C7155">
        <v>5</v>
      </c>
      <c r="D7155" t="s">
        <v>75</v>
      </c>
      <c r="E7155" t="s">
        <v>2901</v>
      </c>
      <c r="F7155" t="s">
        <v>40</v>
      </c>
      <c r="G7155" t="s">
        <v>58</v>
      </c>
      <c r="H7155" t="s">
        <v>263</v>
      </c>
      <c r="I7155" t="s">
        <v>5</v>
      </c>
      <c r="J7155" t="s">
        <v>116</v>
      </c>
      <c r="K7155" t="s">
        <v>2737</v>
      </c>
      <c r="L7155" t="s">
        <v>72</v>
      </c>
      <c r="M7155" t="s">
        <v>99</v>
      </c>
      <c r="N7155" t="s">
        <v>2738</v>
      </c>
      <c r="O7155" s="3">
        <v>53.088</v>
      </c>
      <c r="P7155">
        <v>7</v>
      </c>
      <c r="Q7155" s="3">
        <v>0.8</v>
      </c>
      <c r="R7155" s="3">
        <v>-42.4704</v>
      </c>
      <c r="S7155" s="3">
        <v>-119.448</v>
      </c>
      <c r="T7155" s="3">
        <v>-108.8304</v>
      </c>
      <c r="U7155"/>
    </row>
    <row r="7156" spans="1:21">
      <c r="A7156" s="4">
        <v>42363</v>
      </c>
      <c r="B7156" s="4">
        <v>42365</v>
      </c>
      <c r="C7156">
        <v>2</v>
      </c>
      <c r="D7156" t="s">
        <v>20</v>
      </c>
      <c r="E7156" t="s">
        <v>214</v>
      </c>
      <c r="F7156" t="s">
        <v>40</v>
      </c>
      <c r="G7156" t="s">
        <v>58</v>
      </c>
      <c r="H7156" t="s">
        <v>403</v>
      </c>
      <c r="I7156" t="s">
        <v>979</v>
      </c>
      <c r="J7156" t="s">
        <v>61</v>
      </c>
      <c r="K7156" t="s">
        <v>4842</v>
      </c>
      <c r="L7156" t="s">
        <v>63</v>
      </c>
      <c r="M7156" t="s">
        <v>86</v>
      </c>
      <c r="N7156" t="s">
        <v>4843</v>
      </c>
      <c r="O7156" s="3">
        <v>275.88</v>
      </c>
      <c r="P7156">
        <v>6</v>
      </c>
      <c r="Q7156" s="3">
        <v>0</v>
      </c>
      <c r="R7156" s="3">
        <v>0</v>
      </c>
      <c r="S7156" s="3">
        <v>-228.9804</v>
      </c>
      <c r="T7156" s="3">
        <v>46.8996</v>
      </c>
      <c r="U7156"/>
    </row>
    <row r="7157" spans="1:21">
      <c r="A7157" s="4">
        <v>42363</v>
      </c>
      <c r="B7157" s="4">
        <v>42365</v>
      </c>
      <c r="C7157">
        <v>2</v>
      </c>
      <c r="D7157" t="s">
        <v>20</v>
      </c>
      <c r="E7157" t="s">
        <v>214</v>
      </c>
      <c r="F7157" t="s">
        <v>40</v>
      </c>
      <c r="G7157" t="s">
        <v>58</v>
      </c>
      <c r="H7157" t="s">
        <v>403</v>
      </c>
      <c r="I7157" t="s">
        <v>979</v>
      </c>
      <c r="J7157" t="s">
        <v>61</v>
      </c>
      <c r="K7157" t="s">
        <v>1067</v>
      </c>
      <c r="L7157" t="s">
        <v>72</v>
      </c>
      <c r="M7157" t="s">
        <v>96</v>
      </c>
      <c r="N7157" t="s">
        <v>1068</v>
      </c>
      <c r="O7157" s="3">
        <v>157.9</v>
      </c>
      <c r="P7157">
        <v>5</v>
      </c>
      <c r="Q7157" s="3">
        <v>0</v>
      </c>
      <c r="R7157" s="3">
        <v>0</v>
      </c>
      <c r="S7157" s="3">
        <v>-83.687</v>
      </c>
      <c r="T7157" s="3">
        <v>74.213</v>
      </c>
      <c r="U7157"/>
    </row>
    <row r="7158" spans="1:21">
      <c r="A7158" s="4">
        <v>42854</v>
      </c>
      <c r="B7158" s="4">
        <v>42859</v>
      </c>
      <c r="C7158">
        <v>5</v>
      </c>
      <c r="D7158" t="s">
        <v>75</v>
      </c>
      <c r="E7158" t="s">
        <v>2482</v>
      </c>
      <c r="F7158" t="s">
        <v>40</v>
      </c>
      <c r="G7158" t="s">
        <v>58</v>
      </c>
      <c r="H7158" t="s">
        <v>3983</v>
      </c>
      <c r="I7158" t="s">
        <v>618</v>
      </c>
      <c r="J7158" t="s">
        <v>16</v>
      </c>
      <c r="K7158" t="s">
        <v>2122</v>
      </c>
      <c r="L7158" t="s">
        <v>72</v>
      </c>
      <c r="M7158" t="s">
        <v>73</v>
      </c>
      <c r="N7158" t="s">
        <v>2123</v>
      </c>
      <c r="O7158" s="3">
        <v>4.91</v>
      </c>
      <c r="P7158">
        <v>1</v>
      </c>
      <c r="Q7158" s="3">
        <v>0</v>
      </c>
      <c r="R7158" s="3">
        <v>0</v>
      </c>
      <c r="S7158" s="3">
        <v>-2.5041</v>
      </c>
      <c r="T7158" s="3">
        <v>2.4059</v>
      </c>
      <c r="U7158"/>
    </row>
    <row r="7159" spans="1:21">
      <c r="A7159" s="4">
        <v>42457</v>
      </c>
      <c r="B7159" s="4">
        <v>42460</v>
      </c>
      <c r="C7159">
        <v>3</v>
      </c>
      <c r="D7159" t="s">
        <v>20</v>
      </c>
      <c r="E7159" t="s">
        <v>2534</v>
      </c>
      <c r="F7159" t="s">
        <v>40</v>
      </c>
      <c r="G7159" t="s">
        <v>58</v>
      </c>
      <c r="H7159" t="s">
        <v>70</v>
      </c>
      <c r="I7159" t="s">
        <v>3</v>
      </c>
      <c r="J7159" t="s">
        <v>17</v>
      </c>
      <c r="K7159" t="s">
        <v>691</v>
      </c>
      <c r="L7159" t="s">
        <v>72</v>
      </c>
      <c r="M7159" t="s">
        <v>82</v>
      </c>
      <c r="N7159" t="s">
        <v>692</v>
      </c>
      <c r="O7159" s="3">
        <v>87.92</v>
      </c>
      <c r="P7159">
        <v>4</v>
      </c>
      <c r="Q7159" s="3">
        <v>0</v>
      </c>
      <c r="R7159" s="3">
        <v>0</v>
      </c>
      <c r="S7159" s="3">
        <v>-87.0408</v>
      </c>
      <c r="T7159" s="3">
        <v>0.879199999999997</v>
      </c>
      <c r="U7159"/>
    </row>
    <row r="7160" spans="1:21">
      <c r="A7160" s="4">
        <v>42457</v>
      </c>
      <c r="B7160" s="4">
        <v>42460</v>
      </c>
      <c r="C7160">
        <v>3</v>
      </c>
      <c r="D7160" t="s">
        <v>20</v>
      </c>
      <c r="E7160" t="s">
        <v>2534</v>
      </c>
      <c r="F7160" t="s">
        <v>40</v>
      </c>
      <c r="G7160" t="s">
        <v>58</v>
      </c>
      <c r="H7160" t="s">
        <v>70</v>
      </c>
      <c r="I7160" t="s">
        <v>3</v>
      </c>
      <c r="J7160" t="s">
        <v>17</v>
      </c>
      <c r="K7160" t="s">
        <v>4993</v>
      </c>
      <c r="L7160" t="s">
        <v>72</v>
      </c>
      <c r="M7160" t="s">
        <v>108</v>
      </c>
      <c r="N7160" t="s">
        <v>4994</v>
      </c>
      <c r="O7160" s="3">
        <v>5.98</v>
      </c>
      <c r="P7160">
        <v>1</v>
      </c>
      <c r="Q7160" s="3">
        <v>0</v>
      </c>
      <c r="R7160" s="3">
        <v>0</v>
      </c>
      <c r="S7160" s="3">
        <v>-3.0498</v>
      </c>
      <c r="T7160" s="3">
        <v>2.9302</v>
      </c>
      <c r="U7160"/>
    </row>
    <row r="7161" spans="1:21">
      <c r="A7161" s="4">
        <v>42137</v>
      </c>
      <c r="B7161" s="4">
        <v>42142</v>
      </c>
      <c r="C7161">
        <v>5</v>
      </c>
      <c r="D7161" t="s">
        <v>20</v>
      </c>
      <c r="E7161" t="s">
        <v>2472</v>
      </c>
      <c r="F7161" t="s">
        <v>42</v>
      </c>
      <c r="G7161" t="s">
        <v>58</v>
      </c>
      <c r="H7161" t="s">
        <v>263</v>
      </c>
      <c r="I7161" t="s">
        <v>5</v>
      </c>
      <c r="J7161" t="s">
        <v>116</v>
      </c>
      <c r="K7161" t="s">
        <v>2444</v>
      </c>
      <c r="L7161" t="s">
        <v>92</v>
      </c>
      <c r="M7161" t="s">
        <v>93</v>
      </c>
      <c r="N7161" t="s">
        <v>2445</v>
      </c>
      <c r="O7161" s="3">
        <v>222.384</v>
      </c>
      <c r="P7161">
        <v>2</v>
      </c>
      <c r="Q7161" s="3">
        <v>0.2</v>
      </c>
      <c r="R7161" s="3">
        <v>-44.4768</v>
      </c>
      <c r="S7161" s="3">
        <v>-161.2284</v>
      </c>
      <c r="T7161" s="3">
        <v>16.6788</v>
      </c>
      <c r="U7161"/>
    </row>
    <row r="7162" spans="1:21">
      <c r="A7162" s="4">
        <v>42137</v>
      </c>
      <c r="B7162" s="4">
        <v>42142</v>
      </c>
      <c r="C7162">
        <v>5</v>
      </c>
      <c r="D7162" t="s">
        <v>20</v>
      </c>
      <c r="E7162" t="s">
        <v>2472</v>
      </c>
      <c r="F7162" t="s">
        <v>42</v>
      </c>
      <c r="G7162" t="s">
        <v>58</v>
      </c>
      <c r="H7162" t="s">
        <v>263</v>
      </c>
      <c r="I7162" t="s">
        <v>5</v>
      </c>
      <c r="J7162" t="s">
        <v>116</v>
      </c>
      <c r="K7162" t="s">
        <v>1891</v>
      </c>
      <c r="L7162" t="s">
        <v>72</v>
      </c>
      <c r="M7162" t="s">
        <v>235</v>
      </c>
      <c r="N7162" t="s">
        <v>1892</v>
      </c>
      <c r="O7162" s="3">
        <v>16</v>
      </c>
      <c r="P7162">
        <v>4</v>
      </c>
      <c r="Q7162" s="3">
        <v>0.2</v>
      </c>
      <c r="R7162" s="3">
        <v>-3.2</v>
      </c>
      <c r="S7162" s="3">
        <v>-7.2</v>
      </c>
      <c r="T7162" s="3">
        <v>5.6</v>
      </c>
      <c r="U7162"/>
    </row>
    <row r="7163" spans="1:21">
      <c r="A7163" s="4">
        <v>41824</v>
      </c>
      <c r="B7163" s="4">
        <v>41829</v>
      </c>
      <c r="C7163">
        <v>5</v>
      </c>
      <c r="D7163" t="s">
        <v>75</v>
      </c>
      <c r="E7163" t="s">
        <v>2821</v>
      </c>
      <c r="F7163" t="s">
        <v>40</v>
      </c>
      <c r="G7163" t="s">
        <v>58</v>
      </c>
      <c r="H7163" t="s">
        <v>1120</v>
      </c>
      <c r="I7163" t="s">
        <v>11</v>
      </c>
      <c r="J7163" t="s">
        <v>61</v>
      </c>
      <c r="K7163" t="s">
        <v>1030</v>
      </c>
      <c r="L7163" t="s">
        <v>72</v>
      </c>
      <c r="M7163" t="s">
        <v>108</v>
      </c>
      <c r="N7163" t="s">
        <v>1031</v>
      </c>
      <c r="O7163" s="3">
        <v>21.84</v>
      </c>
      <c r="P7163">
        <v>3</v>
      </c>
      <c r="Q7163" s="3">
        <v>0</v>
      </c>
      <c r="R7163" s="3">
        <v>0</v>
      </c>
      <c r="S7163" s="3">
        <v>-10.92</v>
      </c>
      <c r="T7163" s="3">
        <v>10.92</v>
      </c>
      <c r="U7163"/>
    </row>
    <row r="7164" spans="1:21">
      <c r="A7164" s="4">
        <v>41824</v>
      </c>
      <c r="B7164" s="4">
        <v>41829</v>
      </c>
      <c r="C7164">
        <v>5</v>
      </c>
      <c r="D7164" t="s">
        <v>75</v>
      </c>
      <c r="E7164" t="s">
        <v>2821</v>
      </c>
      <c r="F7164" t="s">
        <v>40</v>
      </c>
      <c r="G7164" t="s">
        <v>58</v>
      </c>
      <c r="H7164" t="s">
        <v>1120</v>
      </c>
      <c r="I7164" t="s">
        <v>11</v>
      </c>
      <c r="J7164" t="s">
        <v>61</v>
      </c>
      <c r="K7164" t="s">
        <v>2116</v>
      </c>
      <c r="L7164" t="s">
        <v>72</v>
      </c>
      <c r="M7164" t="s">
        <v>96</v>
      </c>
      <c r="N7164" t="s">
        <v>2117</v>
      </c>
      <c r="O7164" s="3">
        <v>15.6</v>
      </c>
      <c r="P7164">
        <v>5</v>
      </c>
      <c r="Q7164" s="3">
        <v>0</v>
      </c>
      <c r="R7164" s="3">
        <v>0</v>
      </c>
      <c r="S7164" s="3">
        <v>-7.956</v>
      </c>
      <c r="T7164" s="3">
        <v>7.644</v>
      </c>
      <c r="U7164"/>
    </row>
    <row r="7165" spans="1:21">
      <c r="A7165" s="4">
        <v>41751</v>
      </c>
      <c r="B7165" s="4">
        <v>41753</v>
      </c>
      <c r="C7165">
        <v>2</v>
      </c>
      <c r="D7165" t="s">
        <v>20</v>
      </c>
      <c r="E7165" t="s">
        <v>4150</v>
      </c>
      <c r="F7165" t="s">
        <v>41</v>
      </c>
      <c r="G7165" t="s">
        <v>58</v>
      </c>
      <c r="H7165" t="s">
        <v>240</v>
      </c>
      <c r="I7165" t="s">
        <v>7</v>
      </c>
      <c r="J7165" t="s">
        <v>16</v>
      </c>
      <c r="K7165" t="s">
        <v>4138</v>
      </c>
      <c r="L7165" t="s">
        <v>72</v>
      </c>
      <c r="M7165" t="s">
        <v>166</v>
      </c>
      <c r="N7165" t="s">
        <v>530</v>
      </c>
      <c r="O7165" s="3">
        <v>247.84</v>
      </c>
      <c r="P7165">
        <v>8</v>
      </c>
      <c r="Q7165" s="3">
        <v>0</v>
      </c>
      <c r="R7165" s="3">
        <v>0</v>
      </c>
      <c r="S7165" s="3">
        <v>-126.3984</v>
      </c>
      <c r="T7165" s="3">
        <v>121.4416</v>
      </c>
      <c r="U7165"/>
    </row>
    <row r="7166" spans="1:21">
      <c r="A7166" s="4">
        <v>41751</v>
      </c>
      <c r="B7166" s="4">
        <v>41753</v>
      </c>
      <c r="C7166">
        <v>2</v>
      </c>
      <c r="D7166" t="s">
        <v>20</v>
      </c>
      <c r="E7166" t="s">
        <v>4150</v>
      </c>
      <c r="F7166" t="s">
        <v>41</v>
      </c>
      <c r="G7166" t="s">
        <v>58</v>
      </c>
      <c r="H7166" t="s">
        <v>240</v>
      </c>
      <c r="I7166" t="s">
        <v>7</v>
      </c>
      <c r="J7166" t="s">
        <v>16</v>
      </c>
      <c r="K7166" t="s">
        <v>2575</v>
      </c>
      <c r="L7166" t="s">
        <v>72</v>
      </c>
      <c r="M7166" t="s">
        <v>96</v>
      </c>
      <c r="N7166" t="s">
        <v>2576</v>
      </c>
      <c r="O7166" s="3">
        <v>9.912</v>
      </c>
      <c r="P7166">
        <v>3</v>
      </c>
      <c r="Q7166" s="3">
        <v>0.2</v>
      </c>
      <c r="R7166" s="3">
        <v>-1.9824</v>
      </c>
      <c r="S7166" s="3">
        <v>-4.5843</v>
      </c>
      <c r="T7166" s="3">
        <v>3.3453</v>
      </c>
      <c r="U7166"/>
    </row>
    <row r="7167" spans="1:21">
      <c r="A7167" s="4">
        <v>42632</v>
      </c>
      <c r="B7167" s="4">
        <v>42635</v>
      </c>
      <c r="C7167">
        <v>3</v>
      </c>
      <c r="D7167" t="s">
        <v>19</v>
      </c>
      <c r="E7167" t="s">
        <v>1525</v>
      </c>
      <c r="F7167" t="s">
        <v>40</v>
      </c>
      <c r="G7167" t="s">
        <v>58</v>
      </c>
      <c r="H7167" t="s">
        <v>2569</v>
      </c>
      <c r="I7167" t="s">
        <v>1071</v>
      </c>
      <c r="J7167" t="s">
        <v>16</v>
      </c>
      <c r="K7167" t="s">
        <v>241</v>
      </c>
      <c r="L7167" t="s">
        <v>72</v>
      </c>
      <c r="M7167" t="s">
        <v>82</v>
      </c>
      <c r="N7167" t="s">
        <v>242</v>
      </c>
      <c r="O7167" s="3">
        <v>69.52</v>
      </c>
      <c r="P7167">
        <v>2</v>
      </c>
      <c r="Q7167" s="3">
        <v>0</v>
      </c>
      <c r="R7167" s="3">
        <v>0</v>
      </c>
      <c r="S7167" s="3">
        <v>-52.14</v>
      </c>
      <c r="T7167" s="3">
        <v>17.38</v>
      </c>
      <c r="U7167"/>
    </row>
    <row r="7168" spans="1:21">
      <c r="A7168" s="4">
        <v>41842</v>
      </c>
      <c r="B7168" s="4">
        <v>41844</v>
      </c>
      <c r="C7168">
        <v>2</v>
      </c>
      <c r="D7168" t="s">
        <v>20</v>
      </c>
      <c r="E7168" t="s">
        <v>1662</v>
      </c>
      <c r="F7168" t="s">
        <v>40</v>
      </c>
      <c r="G7168" t="s">
        <v>58</v>
      </c>
      <c r="H7168" t="s">
        <v>132</v>
      </c>
      <c r="I7168" t="s">
        <v>3</v>
      </c>
      <c r="J7168" t="s">
        <v>17</v>
      </c>
      <c r="K7168" t="s">
        <v>1865</v>
      </c>
      <c r="L7168" t="s">
        <v>72</v>
      </c>
      <c r="M7168" t="s">
        <v>89</v>
      </c>
      <c r="N7168" t="s">
        <v>1866</v>
      </c>
      <c r="O7168" s="3">
        <v>11.52</v>
      </c>
      <c r="P7168">
        <v>4</v>
      </c>
      <c r="Q7168" s="3">
        <v>0</v>
      </c>
      <c r="R7168" s="3">
        <v>0</v>
      </c>
      <c r="S7168" s="3">
        <v>-8.2944</v>
      </c>
      <c r="T7168" s="3">
        <v>3.2256</v>
      </c>
      <c r="U7168"/>
    </row>
    <row r="7169" spans="1:21">
      <c r="A7169" s="4">
        <v>41842</v>
      </c>
      <c r="B7169" s="4">
        <v>41844</v>
      </c>
      <c r="C7169">
        <v>2</v>
      </c>
      <c r="D7169" t="s">
        <v>20</v>
      </c>
      <c r="E7169" t="s">
        <v>1662</v>
      </c>
      <c r="F7169" t="s">
        <v>40</v>
      </c>
      <c r="G7169" t="s">
        <v>58</v>
      </c>
      <c r="H7169" t="s">
        <v>132</v>
      </c>
      <c r="I7169" t="s">
        <v>3</v>
      </c>
      <c r="J7169" t="s">
        <v>17</v>
      </c>
      <c r="K7169" t="s">
        <v>3263</v>
      </c>
      <c r="L7169" t="s">
        <v>63</v>
      </c>
      <c r="M7169" t="s">
        <v>67</v>
      </c>
      <c r="N7169" t="s">
        <v>3264</v>
      </c>
      <c r="O7169" s="3">
        <v>717.72</v>
      </c>
      <c r="P7169">
        <v>3</v>
      </c>
      <c r="Q7169" s="3">
        <v>0.2</v>
      </c>
      <c r="R7169" s="3">
        <v>-143.544</v>
      </c>
      <c r="S7169" s="3">
        <v>-502.404</v>
      </c>
      <c r="T7169" s="3">
        <v>71.772</v>
      </c>
      <c r="U7169"/>
    </row>
    <row r="7170" spans="1:21">
      <c r="A7170" s="4">
        <v>41842</v>
      </c>
      <c r="B7170" s="4">
        <v>41844</v>
      </c>
      <c r="C7170">
        <v>2</v>
      </c>
      <c r="D7170" t="s">
        <v>20</v>
      </c>
      <c r="E7170" t="s">
        <v>1662</v>
      </c>
      <c r="F7170" t="s">
        <v>40</v>
      </c>
      <c r="G7170" t="s">
        <v>58</v>
      </c>
      <c r="H7170" t="s">
        <v>132</v>
      </c>
      <c r="I7170" t="s">
        <v>3</v>
      </c>
      <c r="J7170" t="s">
        <v>17</v>
      </c>
      <c r="K7170" t="s">
        <v>1178</v>
      </c>
      <c r="L7170" t="s">
        <v>72</v>
      </c>
      <c r="M7170" t="s">
        <v>82</v>
      </c>
      <c r="N7170" t="s">
        <v>1179</v>
      </c>
      <c r="O7170" s="3">
        <v>236.5</v>
      </c>
      <c r="P7170">
        <v>10</v>
      </c>
      <c r="Q7170" s="3">
        <v>0</v>
      </c>
      <c r="R7170" s="3">
        <v>0</v>
      </c>
      <c r="S7170" s="3">
        <v>-167.915</v>
      </c>
      <c r="T7170" s="3">
        <v>68.585</v>
      </c>
      <c r="U7170"/>
    </row>
    <row r="7171" spans="1:21">
      <c r="A7171" s="4">
        <v>41842</v>
      </c>
      <c r="B7171" s="4">
        <v>41844</v>
      </c>
      <c r="C7171">
        <v>2</v>
      </c>
      <c r="D7171" t="s">
        <v>20</v>
      </c>
      <c r="E7171" t="s">
        <v>1662</v>
      </c>
      <c r="F7171" t="s">
        <v>40</v>
      </c>
      <c r="G7171" t="s">
        <v>58</v>
      </c>
      <c r="H7171" t="s">
        <v>132</v>
      </c>
      <c r="I7171" t="s">
        <v>3</v>
      </c>
      <c r="J7171" t="s">
        <v>17</v>
      </c>
      <c r="K7171" t="s">
        <v>3235</v>
      </c>
      <c r="L7171" t="s">
        <v>63</v>
      </c>
      <c r="M7171" t="s">
        <v>79</v>
      </c>
      <c r="N7171" t="s">
        <v>3236</v>
      </c>
      <c r="O7171" s="3">
        <v>170.352</v>
      </c>
      <c r="P7171">
        <v>3</v>
      </c>
      <c r="Q7171" s="3">
        <v>0.2</v>
      </c>
      <c r="R7171" s="3">
        <v>-34.0704</v>
      </c>
      <c r="S7171" s="3">
        <v>-117.117</v>
      </c>
      <c r="T7171" s="3">
        <v>19.1646</v>
      </c>
      <c r="U7171"/>
    </row>
    <row r="7172" spans="1:21">
      <c r="A7172" s="4">
        <v>43016</v>
      </c>
      <c r="B7172" s="4">
        <v>43022</v>
      </c>
      <c r="C7172">
        <v>6</v>
      </c>
      <c r="D7172" t="s">
        <v>75</v>
      </c>
      <c r="E7172" t="s">
        <v>1854</v>
      </c>
      <c r="F7172" t="s">
        <v>40</v>
      </c>
      <c r="G7172" t="s">
        <v>58</v>
      </c>
      <c r="H7172" t="s">
        <v>233</v>
      </c>
      <c r="I7172" t="s">
        <v>7</v>
      </c>
      <c r="J7172" t="s">
        <v>16</v>
      </c>
      <c r="K7172" t="s">
        <v>1182</v>
      </c>
      <c r="L7172" t="s">
        <v>63</v>
      </c>
      <c r="M7172" t="s">
        <v>67</v>
      </c>
      <c r="N7172" t="s">
        <v>1183</v>
      </c>
      <c r="O7172" s="3">
        <v>145.764</v>
      </c>
      <c r="P7172">
        <v>2</v>
      </c>
      <c r="Q7172" s="3">
        <v>0.1</v>
      </c>
      <c r="R7172" s="3">
        <v>-14.5764</v>
      </c>
      <c r="S7172" s="3">
        <v>-127.9484</v>
      </c>
      <c r="T7172" s="3">
        <v>3.23920000000001</v>
      </c>
      <c r="U7172"/>
    </row>
    <row r="7173" spans="1:21">
      <c r="A7173" s="4">
        <v>42850</v>
      </c>
      <c r="B7173" s="4">
        <v>42852</v>
      </c>
      <c r="C7173">
        <v>2</v>
      </c>
      <c r="D7173" t="s">
        <v>20</v>
      </c>
      <c r="E7173" t="s">
        <v>3664</v>
      </c>
      <c r="F7173" t="s">
        <v>40</v>
      </c>
      <c r="G7173" t="s">
        <v>58</v>
      </c>
      <c r="H7173" t="s">
        <v>132</v>
      </c>
      <c r="I7173" t="s">
        <v>3</v>
      </c>
      <c r="J7173" t="s">
        <v>17</v>
      </c>
      <c r="K7173" t="s">
        <v>1083</v>
      </c>
      <c r="L7173" t="s">
        <v>92</v>
      </c>
      <c r="M7173" t="s">
        <v>156</v>
      </c>
      <c r="N7173" t="s">
        <v>1084</v>
      </c>
      <c r="O7173" s="3">
        <v>107.97</v>
      </c>
      <c r="P7173">
        <v>3</v>
      </c>
      <c r="Q7173" s="3">
        <v>0</v>
      </c>
      <c r="R7173" s="3">
        <v>0</v>
      </c>
      <c r="S7173" s="3">
        <v>-85.2963</v>
      </c>
      <c r="T7173" s="3">
        <v>22.6737</v>
      </c>
      <c r="U7173"/>
    </row>
    <row r="7174" spans="1:21">
      <c r="A7174" s="4">
        <v>42820</v>
      </c>
      <c r="B7174" s="4">
        <v>42824</v>
      </c>
      <c r="C7174">
        <v>4</v>
      </c>
      <c r="D7174" t="s">
        <v>75</v>
      </c>
      <c r="E7174" t="s">
        <v>640</v>
      </c>
      <c r="F7174" t="s">
        <v>41</v>
      </c>
      <c r="G7174" t="s">
        <v>58</v>
      </c>
      <c r="H7174" t="s">
        <v>174</v>
      </c>
      <c r="I7174" t="s">
        <v>10</v>
      </c>
      <c r="J7174" t="s">
        <v>116</v>
      </c>
      <c r="K7174" t="s">
        <v>1083</v>
      </c>
      <c r="L7174" t="s">
        <v>92</v>
      </c>
      <c r="M7174" t="s">
        <v>156</v>
      </c>
      <c r="N7174" t="s">
        <v>1084</v>
      </c>
      <c r="O7174" s="3">
        <v>143.96</v>
      </c>
      <c r="P7174">
        <v>5</v>
      </c>
      <c r="Q7174" s="3">
        <v>0.2</v>
      </c>
      <c r="R7174" s="3">
        <v>-28.792</v>
      </c>
      <c r="S7174" s="3">
        <v>-113.3685</v>
      </c>
      <c r="T7174" s="3">
        <v>1.7995</v>
      </c>
      <c r="U7174"/>
    </row>
    <row r="7175" spans="1:21">
      <c r="A7175" s="4">
        <v>42820</v>
      </c>
      <c r="B7175" s="4">
        <v>42824</v>
      </c>
      <c r="C7175">
        <v>4</v>
      </c>
      <c r="D7175" t="s">
        <v>75</v>
      </c>
      <c r="E7175" t="s">
        <v>640</v>
      </c>
      <c r="F7175" t="s">
        <v>41</v>
      </c>
      <c r="G7175" t="s">
        <v>58</v>
      </c>
      <c r="H7175" t="s">
        <v>174</v>
      </c>
      <c r="I7175" t="s">
        <v>10</v>
      </c>
      <c r="J7175" t="s">
        <v>116</v>
      </c>
      <c r="K7175" t="s">
        <v>1058</v>
      </c>
      <c r="L7175" t="s">
        <v>92</v>
      </c>
      <c r="M7175" t="s">
        <v>941</v>
      </c>
      <c r="N7175" t="s">
        <v>1059</v>
      </c>
      <c r="O7175" s="3">
        <v>2399.96</v>
      </c>
      <c r="P7175">
        <v>5</v>
      </c>
      <c r="Q7175" s="3">
        <v>0.2</v>
      </c>
      <c r="R7175" s="3">
        <v>-479.992</v>
      </c>
      <c r="S7175" s="3">
        <v>-1349.9775</v>
      </c>
      <c r="T7175" s="3">
        <v>569.9905</v>
      </c>
      <c r="U7175"/>
    </row>
    <row r="7176" spans="1:21">
      <c r="A7176" s="4">
        <v>42820</v>
      </c>
      <c r="B7176" s="4">
        <v>42824</v>
      </c>
      <c r="C7176">
        <v>4</v>
      </c>
      <c r="D7176" t="s">
        <v>75</v>
      </c>
      <c r="E7176" t="s">
        <v>640</v>
      </c>
      <c r="F7176" t="s">
        <v>41</v>
      </c>
      <c r="G7176" t="s">
        <v>58</v>
      </c>
      <c r="H7176" t="s">
        <v>174</v>
      </c>
      <c r="I7176" t="s">
        <v>10</v>
      </c>
      <c r="J7176" t="s">
        <v>116</v>
      </c>
      <c r="K7176" t="s">
        <v>3650</v>
      </c>
      <c r="L7176" t="s">
        <v>72</v>
      </c>
      <c r="M7176" t="s">
        <v>108</v>
      </c>
      <c r="N7176" t="s">
        <v>3651</v>
      </c>
      <c r="O7176" s="3">
        <v>74.352</v>
      </c>
      <c r="P7176">
        <v>3</v>
      </c>
      <c r="Q7176" s="3">
        <v>0.2</v>
      </c>
      <c r="R7176" s="3">
        <v>-14.8704</v>
      </c>
      <c r="S7176" s="3">
        <v>-36.2466</v>
      </c>
      <c r="T7176" s="3">
        <v>23.235</v>
      </c>
      <c r="U7176"/>
    </row>
    <row r="7177" spans="1:21">
      <c r="A7177" s="4">
        <v>42820</v>
      </c>
      <c r="B7177" s="4">
        <v>42824</v>
      </c>
      <c r="C7177">
        <v>4</v>
      </c>
      <c r="D7177" t="s">
        <v>75</v>
      </c>
      <c r="E7177" t="s">
        <v>640</v>
      </c>
      <c r="F7177" t="s">
        <v>41</v>
      </c>
      <c r="G7177" t="s">
        <v>58</v>
      </c>
      <c r="H7177" t="s">
        <v>174</v>
      </c>
      <c r="I7177" t="s">
        <v>10</v>
      </c>
      <c r="J7177" t="s">
        <v>116</v>
      </c>
      <c r="K7177" t="s">
        <v>3618</v>
      </c>
      <c r="L7177" t="s">
        <v>72</v>
      </c>
      <c r="M7177" t="s">
        <v>99</v>
      </c>
      <c r="N7177" t="s">
        <v>3619</v>
      </c>
      <c r="O7177" s="3">
        <v>87.168</v>
      </c>
      <c r="P7177">
        <v>8</v>
      </c>
      <c r="Q7177" s="3">
        <v>0.8</v>
      </c>
      <c r="R7177" s="3">
        <v>-69.7344</v>
      </c>
      <c r="S7177" s="3">
        <v>-244.0704</v>
      </c>
      <c r="T7177" s="3">
        <v>-226.6368</v>
      </c>
      <c r="U7177"/>
    </row>
    <row r="7178" spans="1:21">
      <c r="A7178" s="4">
        <v>42820</v>
      </c>
      <c r="B7178" s="4">
        <v>42824</v>
      </c>
      <c r="C7178">
        <v>4</v>
      </c>
      <c r="D7178" t="s">
        <v>75</v>
      </c>
      <c r="E7178" t="s">
        <v>640</v>
      </c>
      <c r="F7178" t="s">
        <v>41</v>
      </c>
      <c r="G7178" t="s">
        <v>58</v>
      </c>
      <c r="H7178" t="s">
        <v>174</v>
      </c>
      <c r="I7178" t="s">
        <v>10</v>
      </c>
      <c r="J7178" t="s">
        <v>116</v>
      </c>
      <c r="K7178" t="s">
        <v>2871</v>
      </c>
      <c r="L7178" t="s">
        <v>72</v>
      </c>
      <c r="M7178" t="s">
        <v>82</v>
      </c>
      <c r="N7178" t="s">
        <v>2872</v>
      </c>
      <c r="O7178" s="3">
        <v>32.232</v>
      </c>
      <c r="P7178">
        <v>3</v>
      </c>
      <c r="Q7178" s="3">
        <v>0.2</v>
      </c>
      <c r="R7178" s="3">
        <v>-6.4464</v>
      </c>
      <c r="S7178" s="3">
        <v>-23.3682</v>
      </c>
      <c r="T7178" s="3">
        <v>2.4174</v>
      </c>
      <c r="U7178"/>
    </row>
    <row r="7179" spans="1:21">
      <c r="A7179" s="4">
        <v>42859</v>
      </c>
      <c r="B7179" s="4">
        <v>42865</v>
      </c>
      <c r="C7179">
        <v>6</v>
      </c>
      <c r="D7179" t="s">
        <v>75</v>
      </c>
      <c r="E7179" t="s">
        <v>2938</v>
      </c>
      <c r="F7179" t="s">
        <v>41</v>
      </c>
      <c r="G7179" t="s">
        <v>58</v>
      </c>
      <c r="H7179" t="s">
        <v>147</v>
      </c>
      <c r="I7179" t="s">
        <v>9</v>
      </c>
      <c r="J7179" t="s">
        <v>16</v>
      </c>
      <c r="K7179" t="s">
        <v>4990</v>
      </c>
      <c r="L7179" t="s">
        <v>72</v>
      </c>
      <c r="M7179" t="s">
        <v>96</v>
      </c>
      <c r="N7179" t="s">
        <v>4991</v>
      </c>
      <c r="O7179" s="3">
        <v>2.202</v>
      </c>
      <c r="P7179">
        <v>2</v>
      </c>
      <c r="Q7179" s="3">
        <v>0.7</v>
      </c>
      <c r="R7179" s="3">
        <v>-1.5414</v>
      </c>
      <c r="S7179" s="3">
        <v>-2.202</v>
      </c>
      <c r="T7179" s="3">
        <v>-1.5414</v>
      </c>
      <c r="U7179"/>
    </row>
    <row r="7180" spans="1:21">
      <c r="A7180" s="4">
        <v>42859</v>
      </c>
      <c r="B7180" s="4">
        <v>42865</v>
      </c>
      <c r="C7180">
        <v>6</v>
      </c>
      <c r="D7180" t="s">
        <v>75</v>
      </c>
      <c r="E7180" t="s">
        <v>2938</v>
      </c>
      <c r="F7180" t="s">
        <v>41</v>
      </c>
      <c r="G7180" t="s">
        <v>58</v>
      </c>
      <c r="H7180" t="s">
        <v>147</v>
      </c>
      <c r="I7180" t="s">
        <v>9</v>
      </c>
      <c r="J7180" t="s">
        <v>16</v>
      </c>
      <c r="K7180" t="s">
        <v>2423</v>
      </c>
      <c r="L7180" t="s">
        <v>72</v>
      </c>
      <c r="M7180" t="s">
        <v>96</v>
      </c>
      <c r="N7180" t="s">
        <v>2424</v>
      </c>
      <c r="O7180" s="3">
        <v>9.396</v>
      </c>
      <c r="P7180">
        <v>3</v>
      </c>
      <c r="Q7180" s="3">
        <v>0.7</v>
      </c>
      <c r="R7180" s="3">
        <v>-6.5772</v>
      </c>
      <c r="S7180" s="3">
        <v>-10.3356</v>
      </c>
      <c r="T7180" s="3">
        <v>-7.5168</v>
      </c>
      <c r="U7180"/>
    </row>
    <row r="7181" spans="1:21">
      <c r="A7181" s="4">
        <v>42688</v>
      </c>
      <c r="B7181" s="4">
        <v>42692</v>
      </c>
      <c r="C7181">
        <v>4</v>
      </c>
      <c r="D7181" t="s">
        <v>75</v>
      </c>
      <c r="E7181" t="s">
        <v>402</v>
      </c>
      <c r="F7181" t="s">
        <v>40</v>
      </c>
      <c r="G7181" t="s">
        <v>58</v>
      </c>
      <c r="H7181" t="s">
        <v>3118</v>
      </c>
      <c r="I7181" t="s">
        <v>2000</v>
      </c>
      <c r="J7181" t="s">
        <v>16</v>
      </c>
      <c r="K7181" t="s">
        <v>4148</v>
      </c>
      <c r="L7181" t="s">
        <v>92</v>
      </c>
      <c r="M7181" t="s">
        <v>93</v>
      </c>
      <c r="N7181" t="s">
        <v>4149</v>
      </c>
      <c r="O7181" s="3">
        <v>89.97</v>
      </c>
      <c r="P7181">
        <v>3</v>
      </c>
      <c r="Q7181" s="3">
        <v>0</v>
      </c>
      <c r="R7181" s="3">
        <v>0</v>
      </c>
      <c r="S7181" s="3">
        <v>-64.7784</v>
      </c>
      <c r="T7181" s="3">
        <v>25.1916</v>
      </c>
      <c r="U7181"/>
    </row>
    <row r="7182" spans="1:21">
      <c r="A7182" s="4">
        <v>41645</v>
      </c>
      <c r="B7182" s="4">
        <v>41646</v>
      </c>
      <c r="C7182">
        <v>1</v>
      </c>
      <c r="D7182" t="s">
        <v>19</v>
      </c>
      <c r="E7182" t="s">
        <v>4235</v>
      </c>
      <c r="F7182" t="s">
        <v>41</v>
      </c>
      <c r="G7182" t="s">
        <v>58</v>
      </c>
      <c r="H7182" t="s">
        <v>4646</v>
      </c>
      <c r="I7182" t="s">
        <v>979</v>
      </c>
      <c r="J7182" t="s">
        <v>61</v>
      </c>
      <c r="K7182" t="s">
        <v>974</v>
      </c>
      <c r="L7182" t="s">
        <v>72</v>
      </c>
      <c r="M7182" t="s">
        <v>89</v>
      </c>
      <c r="N7182" t="s">
        <v>975</v>
      </c>
      <c r="O7182" s="3">
        <v>12.78</v>
      </c>
      <c r="P7182">
        <v>3</v>
      </c>
      <c r="Q7182" s="3">
        <v>0</v>
      </c>
      <c r="R7182" s="3">
        <v>0</v>
      </c>
      <c r="S7182" s="3">
        <v>-7.5402</v>
      </c>
      <c r="T7182" s="3">
        <v>5.2398</v>
      </c>
      <c r="U7182"/>
    </row>
    <row r="7183" spans="1:21">
      <c r="A7183" s="4">
        <v>42731</v>
      </c>
      <c r="B7183" s="4">
        <v>42734</v>
      </c>
      <c r="C7183">
        <v>3</v>
      </c>
      <c r="D7183" t="s">
        <v>20</v>
      </c>
      <c r="E7183" t="s">
        <v>3555</v>
      </c>
      <c r="F7183" t="s">
        <v>40</v>
      </c>
      <c r="G7183" t="s">
        <v>58</v>
      </c>
      <c r="H7183" t="s">
        <v>1822</v>
      </c>
      <c r="I7183" t="s">
        <v>8</v>
      </c>
      <c r="J7183" t="s">
        <v>16</v>
      </c>
      <c r="K7183" t="s">
        <v>2982</v>
      </c>
      <c r="L7183" t="s">
        <v>92</v>
      </c>
      <c r="M7183" t="s">
        <v>156</v>
      </c>
      <c r="N7183" t="s">
        <v>2983</v>
      </c>
      <c r="O7183" s="3">
        <v>40</v>
      </c>
      <c r="P7183">
        <v>2</v>
      </c>
      <c r="Q7183" s="3">
        <v>0.2</v>
      </c>
      <c r="R7183" s="3">
        <v>-8</v>
      </c>
      <c r="S7183" s="3">
        <v>-31.5</v>
      </c>
      <c r="T7183" s="3">
        <v>0.5</v>
      </c>
      <c r="U7183"/>
    </row>
    <row r="7184" spans="1:21">
      <c r="A7184" s="4">
        <v>42855</v>
      </c>
      <c r="B7184" s="4">
        <v>42859</v>
      </c>
      <c r="C7184">
        <v>4</v>
      </c>
      <c r="D7184" t="s">
        <v>75</v>
      </c>
      <c r="E7184" t="s">
        <v>827</v>
      </c>
      <c r="F7184" t="s">
        <v>42</v>
      </c>
      <c r="G7184" t="s">
        <v>58</v>
      </c>
      <c r="H7184" t="s">
        <v>70</v>
      </c>
      <c r="I7184" t="s">
        <v>3</v>
      </c>
      <c r="J7184" t="s">
        <v>17</v>
      </c>
      <c r="K7184" t="s">
        <v>1995</v>
      </c>
      <c r="L7184" t="s">
        <v>72</v>
      </c>
      <c r="M7184" t="s">
        <v>96</v>
      </c>
      <c r="N7184" t="s">
        <v>1996</v>
      </c>
      <c r="O7184" s="3">
        <v>23.24</v>
      </c>
      <c r="P7184">
        <v>5</v>
      </c>
      <c r="Q7184" s="3">
        <v>0.2</v>
      </c>
      <c r="R7184" s="3">
        <v>-4.648</v>
      </c>
      <c r="S7184" s="3">
        <v>-11.039</v>
      </c>
      <c r="T7184" s="3">
        <v>7.553</v>
      </c>
      <c r="U7184"/>
    </row>
    <row r="7185" spans="1:21">
      <c r="A7185" s="4">
        <v>42846</v>
      </c>
      <c r="B7185" s="4">
        <v>42848</v>
      </c>
      <c r="C7185">
        <v>2</v>
      </c>
      <c r="D7185" t="s">
        <v>19</v>
      </c>
      <c r="E7185" t="s">
        <v>380</v>
      </c>
      <c r="F7185" t="s">
        <v>40</v>
      </c>
      <c r="G7185" t="s">
        <v>58</v>
      </c>
      <c r="H7185" t="s">
        <v>3118</v>
      </c>
      <c r="I7185" t="s">
        <v>2000</v>
      </c>
      <c r="J7185" t="s">
        <v>16</v>
      </c>
      <c r="K7185" t="s">
        <v>188</v>
      </c>
      <c r="L7185" t="s">
        <v>63</v>
      </c>
      <c r="M7185" t="s">
        <v>67</v>
      </c>
      <c r="N7185" t="s">
        <v>189</v>
      </c>
      <c r="O7185" s="3">
        <v>908.82</v>
      </c>
      <c r="P7185">
        <v>9</v>
      </c>
      <c r="Q7185" s="3">
        <v>0</v>
      </c>
      <c r="R7185" s="3">
        <v>0</v>
      </c>
      <c r="S7185" s="3">
        <v>-681.615</v>
      </c>
      <c r="T7185" s="3">
        <v>227.205</v>
      </c>
      <c r="U7185"/>
    </row>
    <row r="7186" spans="1:21">
      <c r="A7186" s="4">
        <v>42964</v>
      </c>
      <c r="B7186" s="4">
        <v>42971</v>
      </c>
      <c r="C7186">
        <v>7</v>
      </c>
      <c r="D7186" t="s">
        <v>75</v>
      </c>
      <c r="E7186" t="s">
        <v>3092</v>
      </c>
      <c r="F7186" t="s">
        <v>42</v>
      </c>
      <c r="G7186" t="s">
        <v>58</v>
      </c>
      <c r="H7186" t="s">
        <v>174</v>
      </c>
      <c r="I7186" t="s">
        <v>10</v>
      </c>
      <c r="J7186" t="s">
        <v>116</v>
      </c>
      <c r="K7186" t="s">
        <v>4314</v>
      </c>
      <c r="L7186" t="s">
        <v>72</v>
      </c>
      <c r="M7186" t="s">
        <v>466</v>
      </c>
      <c r="N7186" t="s">
        <v>4315</v>
      </c>
      <c r="O7186" s="3">
        <v>5.552</v>
      </c>
      <c r="P7186">
        <v>2</v>
      </c>
      <c r="Q7186" s="3">
        <v>0.2</v>
      </c>
      <c r="R7186" s="3">
        <v>-1.1104</v>
      </c>
      <c r="S7186" s="3">
        <v>-5.4826</v>
      </c>
      <c r="T7186" s="3">
        <v>-1.041</v>
      </c>
      <c r="U7186"/>
    </row>
    <row r="7187" spans="1:21">
      <c r="A7187" s="4">
        <v>42964</v>
      </c>
      <c r="B7187" s="4">
        <v>42971</v>
      </c>
      <c r="C7187">
        <v>7</v>
      </c>
      <c r="D7187" t="s">
        <v>75</v>
      </c>
      <c r="E7187" t="s">
        <v>3092</v>
      </c>
      <c r="F7187" t="s">
        <v>42</v>
      </c>
      <c r="G7187" t="s">
        <v>58</v>
      </c>
      <c r="H7187" t="s">
        <v>174</v>
      </c>
      <c r="I7187" t="s">
        <v>10</v>
      </c>
      <c r="J7187" t="s">
        <v>116</v>
      </c>
      <c r="K7187" t="s">
        <v>3886</v>
      </c>
      <c r="L7187" t="s">
        <v>72</v>
      </c>
      <c r="M7187" t="s">
        <v>89</v>
      </c>
      <c r="N7187" t="s">
        <v>3887</v>
      </c>
      <c r="O7187" s="3">
        <v>8.016</v>
      </c>
      <c r="P7187">
        <v>3</v>
      </c>
      <c r="Q7187" s="3">
        <v>0.2</v>
      </c>
      <c r="R7187" s="3">
        <v>-1.6032</v>
      </c>
      <c r="S7187" s="3">
        <v>-5.4108</v>
      </c>
      <c r="T7187" s="3">
        <v>1.002</v>
      </c>
      <c r="U7187"/>
    </row>
    <row r="7188" spans="1:21">
      <c r="A7188" s="4">
        <v>42964</v>
      </c>
      <c r="B7188" s="4">
        <v>42971</v>
      </c>
      <c r="C7188">
        <v>7</v>
      </c>
      <c r="D7188" t="s">
        <v>75</v>
      </c>
      <c r="E7188" t="s">
        <v>3092</v>
      </c>
      <c r="F7188" t="s">
        <v>42</v>
      </c>
      <c r="G7188" t="s">
        <v>58</v>
      </c>
      <c r="H7188" t="s">
        <v>174</v>
      </c>
      <c r="I7188" t="s">
        <v>10</v>
      </c>
      <c r="J7188" t="s">
        <v>116</v>
      </c>
      <c r="K7188" t="s">
        <v>3833</v>
      </c>
      <c r="L7188" t="s">
        <v>63</v>
      </c>
      <c r="M7188" t="s">
        <v>67</v>
      </c>
      <c r="N7188" t="s">
        <v>3834</v>
      </c>
      <c r="O7188" s="3">
        <v>74.592</v>
      </c>
      <c r="P7188">
        <v>4</v>
      </c>
      <c r="Q7188" s="3">
        <v>0.3</v>
      </c>
      <c r="R7188" s="3">
        <v>-22.3776</v>
      </c>
      <c r="S7188" s="3">
        <v>-54.3456</v>
      </c>
      <c r="T7188" s="3">
        <v>-2.1312</v>
      </c>
      <c r="U7188"/>
    </row>
    <row r="7189" spans="1:21">
      <c r="A7189" s="4">
        <v>42964</v>
      </c>
      <c r="B7189" s="4">
        <v>42971</v>
      </c>
      <c r="C7189">
        <v>7</v>
      </c>
      <c r="D7189" t="s">
        <v>75</v>
      </c>
      <c r="E7189" t="s">
        <v>3092</v>
      </c>
      <c r="F7189" t="s">
        <v>42</v>
      </c>
      <c r="G7189" t="s">
        <v>58</v>
      </c>
      <c r="H7189" t="s">
        <v>174</v>
      </c>
      <c r="I7189" t="s">
        <v>10</v>
      </c>
      <c r="J7189" t="s">
        <v>116</v>
      </c>
      <c r="K7189" t="s">
        <v>4074</v>
      </c>
      <c r="L7189" t="s">
        <v>63</v>
      </c>
      <c r="M7189" t="s">
        <v>86</v>
      </c>
      <c r="N7189" t="s">
        <v>4075</v>
      </c>
      <c r="O7189" s="3">
        <v>16.784</v>
      </c>
      <c r="P7189">
        <v>2</v>
      </c>
      <c r="Q7189" s="3">
        <v>0.6</v>
      </c>
      <c r="R7189" s="3">
        <v>-10.0704</v>
      </c>
      <c r="S7189" s="3">
        <v>-28.9524</v>
      </c>
      <c r="T7189" s="3">
        <v>-22.2388</v>
      </c>
      <c r="U7189"/>
    </row>
    <row r="7190" spans="1:21">
      <c r="A7190" s="4">
        <v>42964</v>
      </c>
      <c r="B7190" s="4">
        <v>42971</v>
      </c>
      <c r="C7190">
        <v>7</v>
      </c>
      <c r="D7190" t="s">
        <v>75</v>
      </c>
      <c r="E7190" t="s">
        <v>3092</v>
      </c>
      <c r="F7190" t="s">
        <v>42</v>
      </c>
      <c r="G7190" t="s">
        <v>58</v>
      </c>
      <c r="H7190" t="s">
        <v>174</v>
      </c>
      <c r="I7190" t="s">
        <v>10</v>
      </c>
      <c r="J7190" t="s">
        <v>116</v>
      </c>
      <c r="K7190" t="s">
        <v>1553</v>
      </c>
      <c r="L7190" t="s">
        <v>72</v>
      </c>
      <c r="M7190" t="s">
        <v>99</v>
      </c>
      <c r="N7190" t="s">
        <v>1554</v>
      </c>
      <c r="O7190" s="3">
        <v>38.864</v>
      </c>
      <c r="P7190">
        <v>4</v>
      </c>
      <c r="Q7190" s="3">
        <v>0.8</v>
      </c>
      <c r="R7190" s="3">
        <v>-31.0912</v>
      </c>
      <c r="S7190" s="3">
        <v>-106.876</v>
      </c>
      <c r="T7190" s="3">
        <v>-99.1032</v>
      </c>
      <c r="U7190"/>
    </row>
    <row r="7191" spans="1:21">
      <c r="A7191" s="4">
        <v>42686</v>
      </c>
      <c r="B7191" s="4">
        <v>42689</v>
      </c>
      <c r="C7191">
        <v>3</v>
      </c>
      <c r="D7191" t="s">
        <v>19</v>
      </c>
      <c r="E7191" t="s">
        <v>727</v>
      </c>
      <c r="F7191" t="s">
        <v>42</v>
      </c>
      <c r="G7191" t="s">
        <v>58</v>
      </c>
      <c r="H7191" t="s">
        <v>739</v>
      </c>
      <c r="I7191" t="s">
        <v>3</v>
      </c>
      <c r="J7191" t="s">
        <v>17</v>
      </c>
      <c r="K7191" t="s">
        <v>4118</v>
      </c>
      <c r="L7191" t="s">
        <v>92</v>
      </c>
      <c r="M7191" t="s">
        <v>93</v>
      </c>
      <c r="N7191" t="s">
        <v>4119</v>
      </c>
      <c r="O7191" s="3">
        <v>203.976</v>
      </c>
      <c r="P7191">
        <v>3</v>
      </c>
      <c r="Q7191" s="3">
        <v>0.2</v>
      </c>
      <c r="R7191" s="3">
        <v>-40.7952</v>
      </c>
      <c r="S7191" s="3">
        <v>-137.6838</v>
      </c>
      <c r="T7191" s="3">
        <v>25.497</v>
      </c>
      <c r="U7191"/>
    </row>
    <row r="7192" spans="1:21">
      <c r="A7192" s="4">
        <v>42686</v>
      </c>
      <c r="B7192" s="4">
        <v>42689</v>
      </c>
      <c r="C7192">
        <v>3</v>
      </c>
      <c r="D7192" t="s">
        <v>19</v>
      </c>
      <c r="E7192" t="s">
        <v>727</v>
      </c>
      <c r="F7192" t="s">
        <v>42</v>
      </c>
      <c r="G7192" t="s">
        <v>58</v>
      </c>
      <c r="H7192" t="s">
        <v>739</v>
      </c>
      <c r="I7192" t="s">
        <v>3</v>
      </c>
      <c r="J7192" t="s">
        <v>17</v>
      </c>
      <c r="K7192" t="s">
        <v>4562</v>
      </c>
      <c r="L7192" t="s">
        <v>63</v>
      </c>
      <c r="M7192" t="s">
        <v>79</v>
      </c>
      <c r="N7192" t="s">
        <v>4563</v>
      </c>
      <c r="O7192" s="3">
        <v>674.352</v>
      </c>
      <c r="P7192">
        <v>3</v>
      </c>
      <c r="Q7192" s="3">
        <v>0.2</v>
      </c>
      <c r="R7192" s="3">
        <v>-134.8704</v>
      </c>
      <c r="S7192" s="3">
        <v>-547.911</v>
      </c>
      <c r="T7192" s="3">
        <v>-8.42940000000002</v>
      </c>
      <c r="U7192"/>
    </row>
    <row r="7193" spans="1:21">
      <c r="A7193" s="4">
        <v>42644</v>
      </c>
      <c r="B7193" s="4">
        <v>42649</v>
      </c>
      <c r="C7193">
        <v>5</v>
      </c>
      <c r="D7193" t="s">
        <v>20</v>
      </c>
      <c r="E7193" t="s">
        <v>3062</v>
      </c>
      <c r="F7193" t="s">
        <v>40</v>
      </c>
      <c r="G7193" t="s">
        <v>58</v>
      </c>
      <c r="H7193" t="s">
        <v>1725</v>
      </c>
      <c r="I7193" t="s">
        <v>4</v>
      </c>
      <c r="J7193" t="s">
        <v>61</v>
      </c>
      <c r="K7193" t="s">
        <v>942</v>
      </c>
      <c r="L7193" t="s">
        <v>72</v>
      </c>
      <c r="M7193" t="s">
        <v>96</v>
      </c>
      <c r="N7193" t="s">
        <v>943</v>
      </c>
      <c r="O7193" s="3">
        <v>5.388</v>
      </c>
      <c r="P7193">
        <v>4</v>
      </c>
      <c r="Q7193" s="3">
        <v>0.7</v>
      </c>
      <c r="R7193" s="3">
        <v>-3.7716</v>
      </c>
      <c r="S7193" s="3">
        <v>-6.1064</v>
      </c>
      <c r="T7193" s="3">
        <v>-4.49</v>
      </c>
      <c r="U7193"/>
    </row>
    <row r="7194" spans="1:21">
      <c r="A7194" s="4">
        <v>42644</v>
      </c>
      <c r="B7194" s="4">
        <v>42649</v>
      </c>
      <c r="C7194">
        <v>5</v>
      </c>
      <c r="D7194" t="s">
        <v>20</v>
      </c>
      <c r="E7194" t="s">
        <v>3062</v>
      </c>
      <c r="F7194" t="s">
        <v>40</v>
      </c>
      <c r="G7194" t="s">
        <v>58</v>
      </c>
      <c r="H7194" t="s">
        <v>1725</v>
      </c>
      <c r="I7194" t="s">
        <v>4</v>
      </c>
      <c r="J7194" t="s">
        <v>61</v>
      </c>
      <c r="K7194" t="s">
        <v>3212</v>
      </c>
      <c r="L7194" t="s">
        <v>72</v>
      </c>
      <c r="M7194" t="s">
        <v>89</v>
      </c>
      <c r="N7194" t="s">
        <v>2194</v>
      </c>
      <c r="O7194" s="3">
        <v>30.976</v>
      </c>
      <c r="P7194">
        <v>8</v>
      </c>
      <c r="Q7194" s="3">
        <v>0.2</v>
      </c>
      <c r="R7194" s="3">
        <v>-6.1952</v>
      </c>
      <c r="S7194" s="3">
        <v>-19.7472</v>
      </c>
      <c r="T7194" s="3">
        <v>5.0336</v>
      </c>
      <c r="U7194"/>
    </row>
    <row r="7195" spans="1:21">
      <c r="A7195" s="4">
        <v>42412</v>
      </c>
      <c r="B7195" s="4">
        <v>42414</v>
      </c>
      <c r="C7195">
        <v>2</v>
      </c>
      <c r="D7195" t="s">
        <v>19</v>
      </c>
      <c r="E7195" t="s">
        <v>2182</v>
      </c>
      <c r="F7195" t="s">
        <v>40</v>
      </c>
      <c r="G7195" t="s">
        <v>58</v>
      </c>
      <c r="H7195" t="s">
        <v>1320</v>
      </c>
      <c r="I7195" t="s">
        <v>979</v>
      </c>
      <c r="J7195" t="s">
        <v>61</v>
      </c>
      <c r="K7195" t="s">
        <v>2525</v>
      </c>
      <c r="L7195" t="s">
        <v>72</v>
      </c>
      <c r="M7195" t="s">
        <v>82</v>
      </c>
      <c r="N7195" t="s">
        <v>2526</v>
      </c>
      <c r="O7195" s="3">
        <v>1350.12</v>
      </c>
      <c r="P7195">
        <v>6</v>
      </c>
      <c r="Q7195" s="3">
        <v>0</v>
      </c>
      <c r="R7195" s="3">
        <v>0</v>
      </c>
      <c r="S7195" s="3">
        <v>-1174.6044</v>
      </c>
      <c r="T7195" s="3">
        <v>175.5156</v>
      </c>
      <c r="U7195"/>
    </row>
    <row r="7196" spans="1:21">
      <c r="A7196" s="4">
        <v>42412</v>
      </c>
      <c r="B7196" s="4">
        <v>42414</v>
      </c>
      <c r="C7196">
        <v>2</v>
      </c>
      <c r="D7196" t="s">
        <v>19</v>
      </c>
      <c r="E7196" t="s">
        <v>2182</v>
      </c>
      <c r="F7196" t="s">
        <v>40</v>
      </c>
      <c r="G7196" t="s">
        <v>58</v>
      </c>
      <c r="H7196" t="s">
        <v>1320</v>
      </c>
      <c r="I7196" t="s">
        <v>979</v>
      </c>
      <c r="J7196" t="s">
        <v>61</v>
      </c>
      <c r="K7196" t="s">
        <v>438</v>
      </c>
      <c r="L7196" t="s">
        <v>72</v>
      </c>
      <c r="M7196" t="s">
        <v>96</v>
      </c>
      <c r="N7196" t="s">
        <v>439</v>
      </c>
      <c r="O7196" s="3">
        <v>15.92</v>
      </c>
      <c r="P7196">
        <v>4</v>
      </c>
      <c r="Q7196" s="3">
        <v>0</v>
      </c>
      <c r="R7196" s="3">
        <v>0</v>
      </c>
      <c r="S7196" s="3">
        <v>-8.4376</v>
      </c>
      <c r="T7196" s="3">
        <v>7.4824</v>
      </c>
      <c r="U7196"/>
    </row>
    <row r="7197" spans="1:21">
      <c r="A7197" s="4">
        <v>42687</v>
      </c>
      <c r="B7197" s="4">
        <v>42691</v>
      </c>
      <c r="C7197">
        <v>4</v>
      </c>
      <c r="D7197" t="s">
        <v>75</v>
      </c>
      <c r="E7197" t="s">
        <v>1166</v>
      </c>
      <c r="F7197" t="s">
        <v>42</v>
      </c>
      <c r="G7197" t="s">
        <v>58</v>
      </c>
      <c r="H7197" t="s">
        <v>111</v>
      </c>
      <c r="I7197" t="s">
        <v>12</v>
      </c>
      <c r="J7197" t="s">
        <v>17</v>
      </c>
      <c r="K7197" t="s">
        <v>163</v>
      </c>
      <c r="L7197" t="s">
        <v>63</v>
      </c>
      <c r="M7197" t="s">
        <v>86</v>
      </c>
      <c r="N7197" t="s">
        <v>3652</v>
      </c>
      <c r="O7197" s="3">
        <v>19.54</v>
      </c>
      <c r="P7197">
        <v>2</v>
      </c>
      <c r="Q7197" s="3">
        <v>0</v>
      </c>
      <c r="R7197" s="3">
        <v>0</v>
      </c>
      <c r="S7197" s="3">
        <v>-12.3102</v>
      </c>
      <c r="T7197" s="3">
        <v>7.2298</v>
      </c>
      <c r="U7197"/>
    </row>
    <row r="7198" spans="1:21">
      <c r="A7198" s="4">
        <v>41755</v>
      </c>
      <c r="B7198" s="4">
        <v>41759</v>
      </c>
      <c r="C7198">
        <v>4</v>
      </c>
      <c r="D7198" t="s">
        <v>75</v>
      </c>
      <c r="E7198" t="s">
        <v>4774</v>
      </c>
      <c r="F7198" t="s">
        <v>42</v>
      </c>
      <c r="G7198" t="s">
        <v>58</v>
      </c>
      <c r="H7198" t="s">
        <v>70</v>
      </c>
      <c r="I7198" t="s">
        <v>3</v>
      </c>
      <c r="J7198" t="s">
        <v>17</v>
      </c>
      <c r="K7198" t="s">
        <v>2918</v>
      </c>
      <c r="L7198" t="s">
        <v>72</v>
      </c>
      <c r="M7198" t="s">
        <v>89</v>
      </c>
      <c r="N7198" t="s">
        <v>2919</v>
      </c>
      <c r="O7198" s="3">
        <v>21.4</v>
      </c>
      <c r="P7198">
        <v>5</v>
      </c>
      <c r="Q7198" s="3">
        <v>0</v>
      </c>
      <c r="R7198" s="3">
        <v>0</v>
      </c>
      <c r="S7198" s="3">
        <v>-15.194</v>
      </c>
      <c r="T7198" s="3">
        <v>6.206</v>
      </c>
      <c r="U7198"/>
    </row>
    <row r="7199" spans="1:21">
      <c r="A7199" s="4">
        <v>41755</v>
      </c>
      <c r="B7199" s="4">
        <v>41759</v>
      </c>
      <c r="C7199">
        <v>4</v>
      </c>
      <c r="D7199" t="s">
        <v>75</v>
      </c>
      <c r="E7199" t="s">
        <v>4774</v>
      </c>
      <c r="F7199" t="s">
        <v>42</v>
      </c>
      <c r="G7199" t="s">
        <v>58</v>
      </c>
      <c r="H7199" t="s">
        <v>70</v>
      </c>
      <c r="I7199" t="s">
        <v>3</v>
      </c>
      <c r="J7199" t="s">
        <v>17</v>
      </c>
      <c r="K7199" t="s">
        <v>4745</v>
      </c>
      <c r="L7199" t="s">
        <v>72</v>
      </c>
      <c r="M7199" t="s">
        <v>73</v>
      </c>
      <c r="N7199" t="s">
        <v>4746</v>
      </c>
      <c r="O7199" s="3">
        <v>12.6</v>
      </c>
      <c r="P7199">
        <v>2</v>
      </c>
      <c r="Q7199" s="3">
        <v>0</v>
      </c>
      <c r="R7199" s="3">
        <v>0</v>
      </c>
      <c r="S7199" s="3">
        <v>-6.804</v>
      </c>
      <c r="T7199" s="3">
        <v>5.796</v>
      </c>
      <c r="U7199"/>
    </row>
    <row r="7200" spans="1:21">
      <c r="A7200" s="4">
        <v>42227</v>
      </c>
      <c r="B7200" s="4">
        <v>42231</v>
      </c>
      <c r="C7200">
        <v>4</v>
      </c>
      <c r="D7200" t="s">
        <v>75</v>
      </c>
      <c r="E7200" t="s">
        <v>1166</v>
      </c>
      <c r="F7200" t="s">
        <v>42</v>
      </c>
      <c r="G7200" t="s">
        <v>58</v>
      </c>
      <c r="H7200" t="s">
        <v>233</v>
      </c>
      <c r="I7200" t="s">
        <v>7</v>
      </c>
      <c r="J7200" t="s">
        <v>16</v>
      </c>
      <c r="K7200" t="s">
        <v>798</v>
      </c>
      <c r="L7200" t="s">
        <v>72</v>
      </c>
      <c r="M7200" t="s">
        <v>89</v>
      </c>
      <c r="N7200" t="s">
        <v>799</v>
      </c>
      <c r="O7200" s="3">
        <v>11.96</v>
      </c>
      <c r="P7200">
        <v>2</v>
      </c>
      <c r="Q7200" s="3">
        <v>0</v>
      </c>
      <c r="R7200" s="3">
        <v>0</v>
      </c>
      <c r="S7200" s="3">
        <v>-8.8504</v>
      </c>
      <c r="T7200" s="3">
        <v>3.1096</v>
      </c>
      <c r="U7200"/>
    </row>
    <row r="7201" spans="1:21">
      <c r="A7201" s="4">
        <v>42227</v>
      </c>
      <c r="B7201" s="4">
        <v>42231</v>
      </c>
      <c r="C7201">
        <v>4</v>
      </c>
      <c r="D7201" t="s">
        <v>75</v>
      </c>
      <c r="E7201" t="s">
        <v>1166</v>
      </c>
      <c r="F7201" t="s">
        <v>42</v>
      </c>
      <c r="G7201" t="s">
        <v>58</v>
      </c>
      <c r="H7201" t="s">
        <v>233</v>
      </c>
      <c r="I7201" t="s">
        <v>7</v>
      </c>
      <c r="J7201" t="s">
        <v>16</v>
      </c>
      <c r="K7201" t="s">
        <v>931</v>
      </c>
      <c r="L7201" t="s">
        <v>92</v>
      </c>
      <c r="M7201" t="s">
        <v>93</v>
      </c>
      <c r="N7201" t="s">
        <v>932</v>
      </c>
      <c r="O7201" s="3">
        <v>138</v>
      </c>
      <c r="P7201">
        <v>2</v>
      </c>
      <c r="Q7201" s="3">
        <v>0</v>
      </c>
      <c r="R7201" s="3">
        <v>0</v>
      </c>
      <c r="S7201" s="3">
        <v>-103.5</v>
      </c>
      <c r="T7201" s="3">
        <v>34.5</v>
      </c>
      <c r="U7201"/>
    </row>
    <row r="7202" spans="1:21">
      <c r="A7202" s="4">
        <v>42701</v>
      </c>
      <c r="B7202" s="4">
        <v>42707</v>
      </c>
      <c r="C7202">
        <v>6</v>
      </c>
      <c r="D7202" t="s">
        <v>75</v>
      </c>
      <c r="E7202" t="s">
        <v>3050</v>
      </c>
      <c r="F7202" t="s">
        <v>40</v>
      </c>
      <c r="G7202" t="s">
        <v>58</v>
      </c>
      <c r="H7202" t="s">
        <v>77</v>
      </c>
      <c r="I7202" t="s">
        <v>4</v>
      </c>
      <c r="J7202" t="s">
        <v>61</v>
      </c>
      <c r="K7202" t="s">
        <v>3550</v>
      </c>
      <c r="L7202" t="s">
        <v>92</v>
      </c>
      <c r="M7202" t="s">
        <v>93</v>
      </c>
      <c r="N7202" t="s">
        <v>3551</v>
      </c>
      <c r="O7202" s="3">
        <v>116.76</v>
      </c>
      <c r="P7202">
        <v>1</v>
      </c>
      <c r="Q7202" s="3">
        <v>0.2</v>
      </c>
      <c r="R7202" s="3">
        <v>-23.352</v>
      </c>
      <c r="S7202" s="3">
        <v>-78.813</v>
      </c>
      <c r="T7202" s="3">
        <v>14.595</v>
      </c>
      <c r="U7202"/>
    </row>
    <row r="7203" spans="1:21">
      <c r="A7203" s="4">
        <v>42701</v>
      </c>
      <c r="B7203" s="4">
        <v>42707</v>
      </c>
      <c r="C7203">
        <v>6</v>
      </c>
      <c r="D7203" t="s">
        <v>75</v>
      </c>
      <c r="E7203" t="s">
        <v>3050</v>
      </c>
      <c r="F7203" t="s">
        <v>40</v>
      </c>
      <c r="G7203" t="s">
        <v>58</v>
      </c>
      <c r="H7203" t="s">
        <v>77</v>
      </c>
      <c r="I7203" t="s">
        <v>4</v>
      </c>
      <c r="J7203" t="s">
        <v>61</v>
      </c>
      <c r="K7203" t="s">
        <v>2721</v>
      </c>
      <c r="L7203" t="s">
        <v>63</v>
      </c>
      <c r="M7203" t="s">
        <v>79</v>
      </c>
      <c r="N7203" t="s">
        <v>2357</v>
      </c>
      <c r="O7203" s="3">
        <v>331.023</v>
      </c>
      <c r="P7203">
        <v>7</v>
      </c>
      <c r="Q7203" s="3">
        <v>0.45</v>
      </c>
      <c r="R7203" s="3">
        <v>-148.96035</v>
      </c>
      <c r="S7203" s="3">
        <v>-296.41605</v>
      </c>
      <c r="T7203" s="3">
        <v>-114.3534</v>
      </c>
      <c r="U7203"/>
    </row>
    <row r="7204" spans="1:21">
      <c r="A7204" s="4">
        <v>42671</v>
      </c>
      <c r="B7204" s="4">
        <v>42671</v>
      </c>
      <c r="C7204">
        <v>0</v>
      </c>
      <c r="D7204" t="s">
        <v>992</v>
      </c>
      <c r="E7204" t="s">
        <v>978</v>
      </c>
      <c r="F7204" t="s">
        <v>41</v>
      </c>
      <c r="G7204" t="s">
        <v>58</v>
      </c>
      <c r="H7204" t="s">
        <v>325</v>
      </c>
      <c r="I7204" t="s">
        <v>7</v>
      </c>
      <c r="J7204" t="s">
        <v>16</v>
      </c>
      <c r="K7204" t="s">
        <v>4995</v>
      </c>
      <c r="L7204" t="s">
        <v>63</v>
      </c>
      <c r="M7204" t="s">
        <v>86</v>
      </c>
      <c r="N7204" t="s">
        <v>4996</v>
      </c>
      <c r="O7204" s="3">
        <v>756.8</v>
      </c>
      <c r="P7204">
        <v>5</v>
      </c>
      <c r="Q7204" s="3">
        <v>0</v>
      </c>
      <c r="R7204" s="3">
        <v>0</v>
      </c>
      <c r="S7204" s="3">
        <v>-681.12</v>
      </c>
      <c r="T7204" s="3">
        <v>75.68</v>
      </c>
      <c r="U7204"/>
    </row>
    <row r="7205" spans="1:21">
      <c r="A7205" s="4">
        <v>42002</v>
      </c>
      <c r="B7205" s="4">
        <v>42006</v>
      </c>
      <c r="C7205">
        <v>4</v>
      </c>
      <c r="D7205" t="s">
        <v>75</v>
      </c>
      <c r="E7205" t="s">
        <v>2679</v>
      </c>
      <c r="F7205" t="s">
        <v>42</v>
      </c>
      <c r="G7205" t="s">
        <v>58</v>
      </c>
      <c r="H7205" t="s">
        <v>4992</v>
      </c>
      <c r="I7205" t="s">
        <v>5</v>
      </c>
      <c r="J7205" t="s">
        <v>116</v>
      </c>
      <c r="K7205" t="s">
        <v>4604</v>
      </c>
      <c r="L7205" t="s">
        <v>63</v>
      </c>
      <c r="M7205" t="s">
        <v>86</v>
      </c>
      <c r="N7205" t="s">
        <v>4605</v>
      </c>
      <c r="O7205" s="3">
        <v>8.736</v>
      </c>
      <c r="P7205">
        <v>3</v>
      </c>
      <c r="Q7205" s="3">
        <v>0.6</v>
      </c>
      <c r="R7205" s="3">
        <v>-5.2416</v>
      </c>
      <c r="S7205" s="3">
        <v>-8.2992</v>
      </c>
      <c r="T7205" s="3">
        <v>-4.8048</v>
      </c>
      <c r="U7205"/>
    </row>
    <row r="7206" spans="1:21">
      <c r="A7206" s="4">
        <v>42257</v>
      </c>
      <c r="B7206" s="4">
        <v>42264</v>
      </c>
      <c r="C7206">
        <v>7</v>
      </c>
      <c r="D7206" t="s">
        <v>75</v>
      </c>
      <c r="E7206" t="s">
        <v>2896</v>
      </c>
      <c r="F7206" t="s">
        <v>40</v>
      </c>
      <c r="G7206" t="s">
        <v>58</v>
      </c>
      <c r="H7206" t="s">
        <v>233</v>
      </c>
      <c r="I7206" t="s">
        <v>7</v>
      </c>
      <c r="J7206" t="s">
        <v>16</v>
      </c>
      <c r="K7206" t="s">
        <v>3532</v>
      </c>
      <c r="L7206" t="s">
        <v>72</v>
      </c>
      <c r="M7206" t="s">
        <v>89</v>
      </c>
      <c r="N7206" t="s">
        <v>3533</v>
      </c>
      <c r="O7206" s="3">
        <v>6.08</v>
      </c>
      <c r="P7206">
        <v>2</v>
      </c>
      <c r="Q7206" s="3">
        <v>0</v>
      </c>
      <c r="R7206" s="3">
        <v>0</v>
      </c>
      <c r="S7206" s="3">
        <v>-4.0128</v>
      </c>
      <c r="T7206" s="3">
        <v>2.0672</v>
      </c>
      <c r="U7206"/>
    </row>
    <row r="7207" spans="1:21">
      <c r="A7207" s="4">
        <v>43010</v>
      </c>
      <c r="B7207" s="4">
        <v>43014</v>
      </c>
      <c r="C7207">
        <v>4</v>
      </c>
      <c r="D7207" t="s">
        <v>75</v>
      </c>
      <c r="E7207" t="s">
        <v>2634</v>
      </c>
      <c r="F7207" t="s">
        <v>40</v>
      </c>
      <c r="G7207" t="s">
        <v>58</v>
      </c>
      <c r="H7207" t="s">
        <v>132</v>
      </c>
      <c r="I7207" t="s">
        <v>3</v>
      </c>
      <c r="J7207" t="s">
        <v>17</v>
      </c>
      <c r="K7207" t="s">
        <v>1992</v>
      </c>
      <c r="L7207" t="s">
        <v>63</v>
      </c>
      <c r="M7207" t="s">
        <v>86</v>
      </c>
      <c r="N7207" t="s">
        <v>1993</v>
      </c>
      <c r="O7207" s="3">
        <v>17.46</v>
      </c>
      <c r="P7207">
        <v>2</v>
      </c>
      <c r="Q7207" s="3">
        <v>0</v>
      </c>
      <c r="R7207" s="3">
        <v>0</v>
      </c>
      <c r="S7207" s="3">
        <v>-11.5236</v>
      </c>
      <c r="T7207" s="3">
        <v>5.9364</v>
      </c>
      <c r="U7207"/>
    </row>
    <row r="7208" spans="1:21">
      <c r="A7208" s="4">
        <v>43010</v>
      </c>
      <c r="B7208" s="4">
        <v>43014</v>
      </c>
      <c r="C7208">
        <v>4</v>
      </c>
      <c r="D7208" t="s">
        <v>75</v>
      </c>
      <c r="E7208" t="s">
        <v>2634</v>
      </c>
      <c r="F7208" t="s">
        <v>40</v>
      </c>
      <c r="G7208" t="s">
        <v>58</v>
      </c>
      <c r="H7208" t="s">
        <v>132</v>
      </c>
      <c r="I7208" t="s">
        <v>3</v>
      </c>
      <c r="J7208" t="s">
        <v>17</v>
      </c>
      <c r="K7208" t="s">
        <v>4943</v>
      </c>
      <c r="L7208" t="s">
        <v>92</v>
      </c>
      <c r="M7208" t="s">
        <v>539</v>
      </c>
      <c r="N7208" t="s">
        <v>4944</v>
      </c>
      <c r="O7208" s="3">
        <v>369.16</v>
      </c>
      <c r="P7208">
        <v>11</v>
      </c>
      <c r="Q7208" s="3">
        <v>0.2</v>
      </c>
      <c r="R7208" s="3">
        <v>-73.832</v>
      </c>
      <c r="S7208" s="3">
        <v>-263.0265</v>
      </c>
      <c r="T7208" s="3">
        <v>32.3015</v>
      </c>
      <c r="U7208"/>
    </row>
    <row r="7209" spans="1:21">
      <c r="A7209" s="4">
        <v>42624</v>
      </c>
      <c r="B7209" s="4">
        <v>42626</v>
      </c>
      <c r="C7209">
        <v>2</v>
      </c>
      <c r="D7209" t="s">
        <v>19</v>
      </c>
      <c r="E7209" t="s">
        <v>192</v>
      </c>
      <c r="F7209" t="s">
        <v>41</v>
      </c>
      <c r="G7209" t="s">
        <v>58</v>
      </c>
      <c r="H7209" t="s">
        <v>437</v>
      </c>
      <c r="I7209" t="s">
        <v>268</v>
      </c>
      <c r="J7209" t="s">
        <v>17</v>
      </c>
      <c r="K7209" t="s">
        <v>2393</v>
      </c>
      <c r="L7209" t="s">
        <v>72</v>
      </c>
      <c r="M7209" t="s">
        <v>89</v>
      </c>
      <c r="N7209" t="s">
        <v>2394</v>
      </c>
      <c r="O7209" s="3">
        <v>2.912</v>
      </c>
      <c r="P7209">
        <v>2</v>
      </c>
      <c r="Q7209" s="3">
        <v>0.2</v>
      </c>
      <c r="R7209" s="3">
        <v>-0.5824</v>
      </c>
      <c r="S7209" s="3">
        <v>-1.4196</v>
      </c>
      <c r="T7209" s="3">
        <v>0.91</v>
      </c>
      <c r="U7209"/>
    </row>
    <row r="7210" spans="1:21">
      <c r="A7210" s="4">
        <v>42624</v>
      </c>
      <c r="B7210" s="4">
        <v>42626</v>
      </c>
      <c r="C7210">
        <v>2</v>
      </c>
      <c r="D7210" t="s">
        <v>19</v>
      </c>
      <c r="E7210" t="s">
        <v>192</v>
      </c>
      <c r="F7210" t="s">
        <v>41</v>
      </c>
      <c r="G7210" t="s">
        <v>58</v>
      </c>
      <c r="H7210" t="s">
        <v>437</v>
      </c>
      <c r="I7210" t="s">
        <v>268</v>
      </c>
      <c r="J7210" t="s">
        <v>17</v>
      </c>
      <c r="K7210" t="s">
        <v>4986</v>
      </c>
      <c r="L7210" t="s">
        <v>72</v>
      </c>
      <c r="M7210" t="s">
        <v>108</v>
      </c>
      <c r="N7210" t="s">
        <v>4987</v>
      </c>
      <c r="O7210" s="3">
        <v>20.736</v>
      </c>
      <c r="P7210">
        <v>4</v>
      </c>
      <c r="Q7210" s="3">
        <v>0.2</v>
      </c>
      <c r="R7210" s="3">
        <v>-4.1472</v>
      </c>
      <c r="S7210" s="3">
        <v>-9.3312</v>
      </c>
      <c r="T7210" s="3">
        <v>7.2576</v>
      </c>
      <c r="U7210"/>
    </row>
    <row r="7211" spans="1:21">
      <c r="A7211" s="4">
        <v>42624</v>
      </c>
      <c r="B7211" s="4">
        <v>42626</v>
      </c>
      <c r="C7211">
        <v>2</v>
      </c>
      <c r="D7211" t="s">
        <v>19</v>
      </c>
      <c r="E7211" t="s">
        <v>192</v>
      </c>
      <c r="F7211" t="s">
        <v>41</v>
      </c>
      <c r="G7211" t="s">
        <v>58</v>
      </c>
      <c r="H7211" t="s">
        <v>437</v>
      </c>
      <c r="I7211" t="s">
        <v>268</v>
      </c>
      <c r="J7211" t="s">
        <v>17</v>
      </c>
      <c r="K7211" t="s">
        <v>1344</v>
      </c>
      <c r="L7211" t="s">
        <v>72</v>
      </c>
      <c r="M7211" t="s">
        <v>108</v>
      </c>
      <c r="N7211" t="s">
        <v>1345</v>
      </c>
      <c r="O7211" s="3">
        <v>9.568</v>
      </c>
      <c r="P7211">
        <v>2</v>
      </c>
      <c r="Q7211" s="3">
        <v>0.2</v>
      </c>
      <c r="R7211" s="3">
        <v>-1.9136</v>
      </c>
      <c r="S7211" s="3">
        <v>-4.6644</v>
      </c>
      <c r="T7211" s="3">
        <v>2.99</v>
      </c>
      <c r="U7211"/>
    </row>
    <row r="7212" spans="1:21">
      <c r="A7212" s="4">
        <v>42523</v>
      </c>
      <c r="B7212" s="4">
        <v>42527</v>
      </c>
      <c r="C7212">
        <v>4</v>
      </c>
      <c r="D7212" t="s">
        <v>75</v>
      </c>
      <c r="E7212" t="s">
        <v>3283</v>
      </c>
      <c r="F7212" t="s">
        <v>41</v>
      </c>
      <c r="G7212" t="s">
        <v>58</v>
      </c>
      <c r="H7212" t="s">
        <v>111</v>
      </c>
      <c r="I7212" t="s">
        <v>12</v>
      </c>
      <c r="J7212" t="s">
        <v>17</v>
      </c>
      <c r="K7212" t="s">
        <v>4409</v>
      </c>
      <c r="L7212" t="s">
        <v>72</v>
      </c>
      <c r="M7212" t="s">
        <v>108</v>
      </c>
      <c r="N7212" t="s">
        <v>4410</v>
      </c>
      <c r="O7212" s="3">
        <v>30.18</v>
      </c>
      <c r="P7212">
        <v>3</v>
      </c>
      <c r="Q7212" s="3">
        <v>0</v>
      </c>
      <c r="R7212" s="3">
        <v>0</v>
      </c>
      <c r="S7212" s="3">
        <v>-16.2972</v>
      </c>
      <c r="T7212" s="3">
        <v>13.8828</v>
      </c>
      <c r="U7212"/>
    </row>
    <row r="7213" spans="1:21">
      <c r="A7213" s="4">
        <v>42523</v>
      </c>
      <c r="B7213" s="4">
        <v>42527</v>
      </c>
      <c r="C7213">
        <v>4</v>
      </c>
      <c r="D7213" t="s">
        <v>75</v>
      </c>
      <c r="E7213" t="s">
        <v>3283</v>
      </c>
      <c r="F7213" t="s">
        <v>41</v>
      </c>
      <c r="G7213" t="s">
        <v>58</v>
      </c>
      <c r="H7213" t="s">
        <v>111</v>
      </c>
      <c r="I7213" t="s">
        <v>12</v>
      </c>
      <c r="J7213" t="s">
        <v>17</v>
      </c>
      <c r="K7213" t="s">
        <v>256</v>
      </c>
      <c r="L7213" t="s">
        <v>72</v>
      </c>
      <c r="M7213" t="s">
        <v>96</v>
      </c>
      <c r="N7213" t="s">
        <v>257</v>
      </c>
      <c r="O7213" s="3">
        <v>51.648</v>
      </c>
      <c r="P7213">
        <v>12</v>
      </c>
      <c r="Q7213" s="3">
        <v>0.2</v>
      </c>
      <c r="R7213" s="3">
        <v>-10.3296</v>
      </c>
      <c r="S7213" s="3">
        <v>-22.596</v>
      </c>
      <c r="T7213" s="3">
        <v>18.7224</v>
      </c>
      <c r="U7213"/>
    </row>
    <row r="7214" spans="1:21">
      <c r="A7214" s="4">
        <v>42523</v>
      </c>
      <c r="B7214" s="4">
        <v>42527</v>
      </c>
      <c r="C7214">
        <v>4</v>
      </c>
      <c r="D7214" t="s">
        <v>75</v>
      </c>
      <c r="E7214" t="s">
        <v>3283</v>
      </c>
      <c r="F7214" t="s">
        <v>41</v>
      </c>
      <c r="G7214" t="s">
        <v>58</v>
      </c>
      <c r="H7214" t="s">
        <v>111</v>
      </c>
      <c r="I7214" t="s">
        <v>12</v>
      </c>
      <c r="J7214" t="s">
        <v>17</v>
      </c>
      <c r="K7214" t="s">
        <v>1746</v>
      </c>
      <c r="L7214" t="s">
        <v>72</v>
      </c>
      <c r="M7214" t="s">
        <v>96</v>
      </c>
      <c r="N7214" t="s">
        <v>1747</v>
      </c>
      <c r="O7214" s="3">
        <v>11.232</v>
      </c>
      <c r="P7214">
        <v>3</v>
      </c>
      <c r="Q7214" s="3">
        <v>0.2</v>
      </c>
      <c r="R7214" s="3">
        <v>-2.2464</v>
      </c>
      <c r="S7214" s="3">
        <v>-5.0544</v>
      </c>
      <c r="T7214" s="3">
        <v>3.9312</v>
      </c>
      <c r="U7214"/>
    </row>
    <row r="7215" spans="1:21">
      <c r="A7215" s="4">
        <v>43023</v>
      </c>
      <c r="B7215" s="4">
        <v>43027</v>
      </c>
      <c r="C7215">
        <v>4</v>
      </c>
      <c r="D7215" t="s">
        <v>75</v>
      </c>
      <c r="E7215" t="s">
        <v>2986</v>
      </c>
      <c r="F7215" t="s">
        <v>40</v>
      </c>
      <c r="G7215" t="s">
        <v>58</v>
      </c>
      <c r="H7215" t="s">
        <v>4997</v>
      </c>
      <c r="I7215" t="s">
        <v>3</v>
      </c>
      <c r="J7215" t="s">
        <v>17</v>
      </c>
      <c r="K7215" t="s">
        <v>3114</v>
      </c>
      <c r="L7215" t="s">
        <v>72</v>
      </c>
      <c r="M7215" t="s">
        <v>73</v>
      </c>
      <c r="N7215" t="s">
        <v>3115</v>
      </c>
      <c r="O7215" s="3">
        <v>14.73</v>
      </c>
      <c r="P7215">
        <v>3</v>
      </c>
      <c r="Q7215" s="3">
        <v>0</v>
      </c>
      <c r="R7215" s="3">
        <v>0</v>
      </c>
      <c r="S7215" s="3">
        <v>-7.5123</v>
      </c>
      <c r="T7215" s="3">
        <v>7.2177</v>
      </c>
      <c r="U7215"/>
    </row>
    <row r="7216" spans="1:21">
      <c r="A7216" s="4">
        <v>42274</v>
      </c>
      <c r="B7216" s="4">
        <v>42277</v>
      </c>
      <c r="C7216">
        <v>3</v>
      </c>
      <c r="D7216" t="s">
        <v>20</v>
      </c>
      <c r="E7216" t="s">
        <v>1846</v>
      </c>
      <c r="F7216" t="s">
        <v>41</v>
      </c>
      <c r="G7216" t="s">
        <v>58</v>
      </c>
      <c r="H7216" t="s">
        <v>686</v>
      </c>
      <c r="I7216" t="s">
        <v>6</v>
      </c>
      <c r="J7216" t="s">
        <v>116</v>
      </c>
      <c r="K7216" t="s">
        <v>3334</v>
      </c>
      <c r="L7216" t="s">
        <v>72</v>
      </c>
      <c r="M7216" t="s">
        <v>89</v>
      </c>
      <c r="N7216" t="s">
        <v>3335</v>
      </c>
      <c r="O7216" s="3">
        <v>16.4</v>
      </c>
      <c r="P7216">
        <v>5</v>
      </c>
      <c r="Q7216" s="3">
        <v>0</v>
      </c>
      <c r="R7216" s="3">
        <v>0</v>
      </c>
      <c r="S7216" s="3">
        <v>-11.644</v>
      </c>
      <c r="T7216" s="3">
        <v>4.756</v>
      </c>
      <c r="U7216"/>
    </row>
    <row r="7217" spans="1:21">
      <c r="A7217" s="4">
        <v>42274</v>
      </c>
      <c r="B7217" s="4">
        <v>42277</v>
      </c>
      <c r="C7217">
        <v>3</v>
      </c>
      <c r="D7217" t="s">
        <v>20</v>
      </c>
      <c r="E7217" t="s">
        <v>1846</v>
      </c>
      <c r="F7217" t="s">
        <v>41</v>
      </c>
      <c r="G7217" t="s">
        <v>58</v>
      </c>
      <c r="H7217" t="s">
        <v>686</v>
      </c>
      <c r="I7217" t="s">
        <v>6</v>
      </c>
      <c r="J7217" t="s">
        <v>116</v>
      </c>
      <c r="K7217" t="s">
        <v>2414</v>
      </c>
      <c r="L7217" t="s">
        <v>72</v>
      </c>
      <c r="M7217" t="s">
        <v>108</v>
      </c>
      <c r="N7217" t="s">
        <v>2415</v>
      </c>
      <c r="O7217" s="3">
        <v>25.92</v>
      </c>
      <c r="P7217">
        <v>4</v>
      </c>
      <c r="Q7217" s="3">
        <v>0</v>
      </c>
      <c r="R7217" s="3">
        <v>0</v>
      </c>
      <c r="S7217" s="3">
        <v>-13.4784</v>
      </c>
      <c r="T7217" s="3">
        <v>12.4416</v>
      </c>
      <c r="U7217"/>
    </row>
    <row r="7218" spans="1:21">
      <c r="A7218" s="4">
        <v>42127</v>
      </c>
      <c r="B7218" s="4">
        <v>42130</v>
      </c>
      <c r="C7218">
        <v>3</v>
      </c>
      <c r="D7218" t="s">
        <v>19</v>
      </c>
      <c r="E7218" t="s">
        <v>371</v>
      </c>
      <c r="F7218" t="s">
        <v>40</v>
      </c>
      <c r="G7218" t="s">
        <v>58</v>
      </c>
      <c r="H7218" t="s">
        <v>132</v>
      </c>
      <c r="I7218" t="s">
        <v>3</v>
      </c>
      <c r="J7218" t="s">
        <v>17</v>
      </c>
      <c r="K7218" t="s">
        <v>1336</v>
      </c>
      <c r="L7218" t="s">
        <v>72</v>
      </c>
      <c r="M7218" t="s">
        <v>89</v>
      </c>
      <c r="N7218" t="s">
        <v>1337</v>
      </c>
      <c r="O7218" s="3">
        <v>8.82</v>
      </c>
      <c r="P7218">
        <v>3</v>
      </c>
      <c r="Q7218" s="3">
        <v>0</v>
      </c>
      <c r="R7218" s="3">
        <v>0</v>
      </c>
      <c r="S7218" s="3">
        <v>-6.2622</v>
      </c>
      <c r="T7218" s="3">
        <v>2.5578</v>
      </c>
      <c r="U7218"/>
    </row>
    <row r="7219" spans="1:21">
      <c r="A7219" s="4">
        <v>42127</v>
      </c>
      <c r="B7219" s="4">
        <v>42130</v>
      </c>
      <c r="C7219">
        <v>3</v>
      </c>
      <c r="D7219" t="s">
        <v>19</v>
      </c>
      <c r="E7219" t="s">
        <v>371</v>
      </c>
      <c r="F7219" t="s">
        <v>40</v>
      </c>
      <c r="G7219" t="s">
        <v>58</v>
      </c>
      <c r="H7219" t="s">
        <v>132</v>
      </c>
      <c r="I7219" t="s">
        <v>3</v>
      </c>
      <c r="J7219" t="s">
        <v>17</v>
      </c>
      <c r="K7219" t="s">
        <v>2562</v>
      </c>
      <c r="L7219" t="s">
        <v>72</v>
      </c>
      <c r="M7219" t="s">
        <v>96</v>
      </c>
      <c r="N7219" t="s">
        <v>4863</v>
      </c>
      <c r="O7219" s="3">
        <v>62.496</v>
      </c>
      <c r="P7219">
        <v>2</v>
      </c>
      <c r="Q7219" s="3">
        <v>0.2</v>
      </c>
      <c r="R7219" s="3">
        <v>-12.4992</v>
      </c>
      <c r="S7219" s="3">
        <v>-28.1232</v>
      </c>
      <c r="T7219" s="3">
        <v>21.8736</v>
      </c>
      <c r="U7219"/>
    </row>
    <row r="7220" spans="1:21">
      <c r="A7220" s="4">
        <v>42127</v>
      </c>
      <c r="B7220" s="4">
        <v>42130</v>
      </c>
      <c r="C7220">
        <v>3</v>
      </c>
      <c r="D7220" t="s">
        <v>19</v>
      </c>
      <c r="E7220" t="s">
        <v>371</v>
      </c>
      <c r="F7220" t="s">
        <v>40</v>
      </c>
      <c r="G7220" t="s">
        <v>58</v>
      </c>
      <c r="H7220" t="s">
        <v>132</v>
      </c>
      <c r="I7220" t="s">
        <v>3</v>
      </c>
      <c r="J7220" t="s">
        <v>17</v>
      </c>
      <c r="K7220" t="s">
        <v>390</v>
      </c>
      <c r="L7220" t="s">
        <v>92</v>
      </c>
      <c r="M7220" t="s">
        <v>156</v>
      </c>
      <c r="N7220" t="s">
        <v>391</v>
      </c>
      <c r="O7220" s="3">
        <v>339.96</v>
      </c>
      <c r="P7220">
        <v>4</v>
      </c>
      <c r="Q7220" s="3">
        <v>0</v>
      </c>
      <c r="R7220" s="3">
        <v>0</v>
      </c>
      <c r="S7220" s="3">
        <v>-217.5744</v>
      </c>
      <c r="T7220" s="3">
        <v>122.3856</v>
      </c>
      <c r="U7220"/>
    </row>
    <row r="7221" spans="1:21">
      <c r="A7221" s="4">
        <v>42127</v>
      </c>
      <c r="B7221" s="4">
        <v>42130</v>
      </c>
      <c r="C7221">
        <v>3</v>
      </c>
      <c r="D7221" t="s">
        <v>19</v>
      </c>
      <c r="E7221" t="s">
        <v>371</v>
      </c>
      <c r="F7221" t="s">
        <v>40</v>
      </c>
      <c r="G7221" t="s">
        <v>58</v>
      </c>
      <c r="H7221" t="s">
        <v>132</v>
      </c>
      <c r="I7221" t="s">
        <v>3</v>
      </c>
      <c r="J7221" t="s">
        <v>17</v>
      </c>
      <c r="K7221" t="s">
        <v>1681</v>
      </c>
      <c r="L7221" t="s">
        <v>72</v>
      </c>
      <c r="M7221" t="s">
        <v>96</v>
      </c>
      <c r="N7221" t="s">
        <v>1682</v>
      </c>
      <c r="O7221" s="3">
        <v>49.568</v>
      </c>
      <c r="P7221">
        <v>2</v>
      </c>
      <c r="Q7221" s="3">
        <v>0.2</v>
      </c>
      <c r="R7221" s="3">
        <v>-9.9136</v>
      </c>
      <c r="S7221" s="3">
        <v>-22.3056</v>
      </c>
      <c r="T7221" s="3">
        <v>17.3488</v>
      </c>
      <c r="U7221"/>
    </row>
    <row r="7222" spans="1:21">
      <c r="A7222" s="4">
        <v>42744</v>
      </c>
      <c r="B7222" s="4">
        <v>42748</v>
      </c>
      <c r="C7222">
        <v>4</v>
      </c>
      <c r="D7222" t="s">
        <v>75</v>
      </c>
      <c r="E7222" t="s">
        <v>2657</v>
      </c>
      <c r="F7222" t="s">
        <v>40</v>
      </c>
      <c r="G7222" t="s">
        <v>58</v>
      </c>
      <c r="H7222" t="s">
        <v>147</v>
      </c>
      <c r="I7222" t="s">
        <v>9</v>
      </c>
      <c r="J7222" t="s">
        <v>16</v>
      </c>
      <c r="K7222" t="s">
        <v>1645</v>
      </c>
      <c r="L7222" t="s">
        <v>72</v>
      </c>
      <c r="M7222" t="s">
        <v>96</v>
      </c>
      <c r="N7222" t="s">
        <v>1646</v>
      </c>
      <c r="O7222" s="3">
        <v>274.491</v>
      </c>
      <c r="P7222">
        <v>3</v>
      </c>
      <c r="Q7222" s="3">
        <v>0.7</v>
      </c>
      <c r="R7222" s="3">
        <v>-192.1437</v>
      </c>
      <c r="S7222" s="3">
        <v>-311.0898</v>
      </c>
      <c r="T7222" s="3">
        <v>-228.7425</v>
      </c>
      <c r="U7222"/>
    </row>
    <row r="7223" spans="1:21">
      <c r="A7223" s="4">
        <v>42762</v>
      </c>
      <c r="B7223" s="4">
        <v>42766</v>
      </c>
      <c r="C7223">
        <v>4</v>
      </c>
      <c r="D7223" t="s">
        <v>75</v>
      </c>
      <c r="E7223" t="s">
        <v>3538</v>
      </c>
      <c r="F7223" t="s">
        <v>40</v>
      </c>
      <c r="G7223" t="s">
        <v>58</v>
      </c>
      <c r="H7223" t="s">
        <v>233</v>
      </c>
      <c r="I7223" t="s">
        <v>7</v>
      </c>
      <c r="J7223" t="s">
        <v>16</v>
      </c>
      <c r="K7223" t="s">
        <v>4602</v>
      </c>
      <c r="L7223" t="s">
        <v>92</v>
      </c>
      <c r="M7223" t="s">
        <v>93</v>
      </c>
      <c r="N7223" t="s">
        <v>4603</v>
      </c>
      <c r="O7223" s="3">
        <v>137.94</v>
      </c>
      <c r="P7223">
        <v>3</v>
      </c>
      <c r="Q7223" s="3">
        <v>0</v>
      </c>
      <c r="R7223" s="3">
        <v>0</v>
      </c>
      <c r="S7223" s="3">
        <v>-102.0756</v>
      </c>
      <c r="T7223" s="3">
        <v>35.8644</v>
      </c>
      <c r="U7223"/>
    </row>
    <row r="7224" spans="1:21">
      <c r="A7224" s="4">
        <v>42980</v>
      </c>
      <c r="B7224" s="4">
        <v>42984</v>
      </c>
      <c r="C7224">
        <v>4</v>
      </c>
      <c r="D7224" t="s">
        <v>75</v>
      </c>
      <c r="E7224" t="s">
        <v>2924</v>
      </c>
      <c r="F7224" t="s">
        <v>40</v>
      </c>
      <c r="G7224" t="s">
        <v>58</v>
      </c>
      <c r="H7224" t="s">
        <v>263</v>
      </c>
      <c r="I7224" t="s">
        <v>5</v>
      </c>
      <c r="J7224" t="s">
        <v>116</v>
      </c>
      <c r="K7224" t="s">
        <v>1889</v>
      </c>
      <c r="L7224" t="s">
        <v>92</v>
      </c>
      <c r="M7224" t="s">
        <v>156</v>
      </c>
      <c r="N7224" t="s">
        <v>1890</v>
      </c>
      <c r="O7224" s="3">
        <v>40.68</v>
      </c>
      <c r="P7224">
        <v>3</v>
      </c>
      <c r="Q7224" s="3">
        <v>0.2</v>
      </c>
      <c r="R7224" s="3">
        <v>-8.136</v>
      </c>
      <c r="S7224" s="3">
        <v>-39.663</v>
      </c>
      <c r="T7224" s="3">
        <v>-7.119</v>
      </c>
      <c r="U7224"/>
    </row>
    <row r="7225" spans="1:21">
      <c r="A7225" s="4">
        <v>42565</v>
      </c>
      <c r="B7225" s="4">
        <v>42569</v>
      </c>
      <c r="C7225">
        <v>4</v>
      </c>
      <c r="D7225" t="s">
        <v>75</v>
      </c>
      <c r="E7225" t="s">
        <v>1189</v>
      </c>
      <c r="F7225" t="s">
        <v>40</v>
      </c>
      <c r="G7225" t="s">
        <v>58</v>
      </c>
      <c r="H7225" t="s">
        <v>132</v>
      </c>
      <c r="I7225" t="s">
        <v>3</v>
      </c>
      <c r="J7225" t="s">
        <v>17</v>
      </c>
      <c r="K7225" t="s">
        <v>194</v>
      </c>
      <c r="L7225" t="s">
        <v>92</v>
      </c>
      <c r="M7225" t="s">
        <v>93</v>
      </c>
      <c r="N7225" t="s">
        <v>195</v>
      </c>
      <c r="O7225" s="3">
        <v>110.376</v>
      </c>
      <c r="P7225">
        <v>3</v>
      </c>
      <c r="Q7225" s="3">
        <v>0.2</v>
      </c>
      <c r="R7225" s="3">
        <v>-22.0752</v>
      </c>
      <c r="S7225" s="3">
        <v>-75.8835</v>
      </c>
      <c r="T7225" s="3">
        <v>12.4173</v>
      </c>
      <c r="U7225"/>
    </row>
    <row r="7226" spans="1:21">
      <c r="A7226" s="4">
        <v>42565</v>
      </c>
      <c r="B7226" s="4">
        <v>42569</v>
      </c>
      <c r="C7226">
        <v>4</v>
      </c>
      <c r="D7226" t="s">
        <v>75</v>
      </c>
      <c r="E7226" t="s">
        <v>1189</v>
      </c>
      <c r="F7226" t="s">
        <v>40</v>
      </c>
      <c r="G7226" t="s">
        <v>58</v>
      </c>
      <c r="H7226" t="s">
        <v>132</v>
      </c>
      <c r="I7226" t="s">
        <v>3</v>
      </c>
      <c r="J7226" t="s">
        <v>17</v>
      </c>
      <c r="K7226" t="s">
        <v>4551</v>
      </c>
      <c r="L7226" t="s">
        <v>72</v>
      </c>
      <c r="M7226" t="s">
        <v>99</v>
      </c>
      <c r="N7226" t="s">
        <v>4552</v>
      </c>
      <c r="O7226" s="3">
        <v>151.62</v>
      </c>
      <c r="P7226">
        <v>7</v>
      </c>
      <c r="Q7226" s="3">
        <v>0</v>
      </c>
      <c r="R7226" s="3">
        <v>0</v>
      </c>
      <c r="S7226" s="3">
        <v>-101.5854</v>
      </c>
      <c r="T7226" s="3">
        <v>50.0346</v>
      </c>
      <c r="U7226"/>
    </row>
    <row r="7227" spans="1:21">
      <c r="A7227" s="4">
        <v>42565</v>
      </c>
      <c r="B7227" s="4">
        <v>42569</v>
      </c>
      <c r="C7227">
        <v>4</v>
      </c>
      <c r="D7227" t="s">
        <v>75</v>
      </c>
      <c r="E7227" t="s">
        <v>1189</v>
      </c>
      <c r="F7227" t="s">
        <v>40</v>
      </c>
      <c r="G7227" t="s">
        <v>58</v>
      </c>
      <c r="H7227" t="s">
        <v>132</v>
      </c>
      <c r="I7227" t="s">
        <v>3</v>
      </c>
      <c r="J7227" t="s">
        <v>17</v>
      </c>
      <c r="K7227" t="s">
        <v>1305</v>
      </c>
      <c r="L7227" t="s">
        <v>63</v>
      </c>
      <c r="M7227" t="s">
        <v>86</v>
      </c>
      <c r="N7227" t="s">
        <v>1306</v>
      </c>
      <c r="O7227" s="3">
        <v>30.8</v>
      </c>
      <c r="P7227">
        <v>4</v>
      </c>
      <c r="Q7227" s="3">
        <v>0</v>
      </c>
      <c r="R7227" s="3">
        <v>0</v>
      </c>
      <c r="S7227" s="3">
        <v>-20.636</v>
      </c>
      <c r="T7227" s="3">
        <v>10.164</v>
      </c>
      <c r="U7227"/>
    </row>
    <row r="7228" spans="1:21">
      <c r="A7228" s="4">
        <v>42790</v>
      </c>
      <c r="B7228" s="4">
        <v>42794</v>
      </c>
      <c r="C7228">
        <v>4</v>
      </c>
      <c r="D7228" t="s">
        <v>75</v>
      </c>
      <c r="E7228" t="s">
        <v>199</v>
      </c>
      <c r="F7228" t="s">
        <v>41</v>
      </c>
      <c r="G7228" t="s">
        <v>58</v>
      </c>
      <c r="H7228" t="s">
        <v>147</v>
      </c>
      <c r="I7228" t="s">
        <v>9</v>
      </c>
      <c r="J7228" t="s">
        <v>16</v>
      </c>
      <c r="K7228" t="s">
        <v>2868</v>
      </c>
      <c r="L7228" t="s">
        <v>72</v>
      </c>
      <c r="M7228" t="s">
        <v>108</v>
      </c>
      <c r="N7228" t="s">
        <v>2869</v>
      </c>
      <c r="O7228" s="3">
        <v>123.92</v>
      </c>
      <c r="P7228">
        <v>5</v>
      </c>
      <c r="Q7228" s="3">
        <v>0.2</v>
      </c>
      <c r="R7228" s="3">
        <v>-24.784</v>
      </c>
      <c r="S7228" s="3">
        <v>-60.411</v>
      </c>
      <c r="T7228" s="3">
        <v>38.725</v>
      </c>
      <c r="U7228"/>
    </row>
    <row r="7229" spans="1:21">
      <c r="A7229" s="4">
        <v>42790</v>
      </c>
      <c r="B7229" s="4">
        <v>42794</v>
      </c>
      <c r="C7229">
        <v>4</v>
      </c>
      <c r="D7229" t="s">
        <v>75</v>
      </c>
      <c r="E7229" t="s">
        <v>199</v>
      </c>
      <c r="F7229" t="s">
        <v>41</v>
      </c>
      <c r="G7229" t="s">
        <v>58</v>
      </c>
      <c r="H7229" t="s">
        <v>147</v>
      </c>
      <c r="I7229" t="s">
        <v>9</v>
      </c>
      <c r="J7229" t="s">
        <v>16</v>
      </c>
      <c r="K7229" t="s">
        <v>2167</v>
      </c>
      <c r="L7229" t="s">
        <v>92</v>
      </c>
      <c r="M7229" t="s">
        <v>156</v>
      </c>
      <c r="N7229" t="s">
        <v>2168</v>
      </c>
      <c r="O7229" s="3">
        <v>1319.8</v>
      </c>
      <c r="P7229">
        <v>5</v>
      </c>
      <c r="Q7229" s="3">
        <v>0.2</v>
      </c>
      <c r="R7229" s="3">
        <v>-263.96</v>
      </c>
      <c r="S7229" s="3">
        <v>-841.3725</v>
      </c>
      <c r="T7229" s="3">
        <v>214.4675</v>
      </c>
      <c r="U7229"/>
    </row>
    <row r="7230" spans="1:21">
      <c r="A7230" s="4">
        <v>41840</v>
      </c>
      <c r="B7230" s="4">
        <v>41842</v>
      </c>
      <c r="C7230">
        <v>2</v>
      </c>
      <c r="D7230" t="s">
        <v>19</v>
      </c>
      <c r="E7230" t="s">
        <v>4534</v>
      </c>
      <c r="F7230" t="s">
        <v>40</v>
      </c>
      <c r="G7230" t="s">
        <v>58</v>
      </c>
      <c r="H7230" t="s">
        <v>132</v>
      </c>
      <c r="I7230" t="s">
        <v>3</v>
      </c>
      <c r="J7230" t="s">
        <v>17</v>
      </c>
      <c r="K7230" t="s">
        <v>1301</v>
      </c>
      <c r="L7230" t="s">
        <v>72</v>
      </c>
      <c r="M7230" t="s">
        <v>96</v>
      </c>
      <c r="N7230" t="s">
        <v>1302</v>
      </c>
      <c r="O7230" s="3">
        <v>89.712</v>
      </c>
      <c r="P7230">
        <v>6</v>
      </c>
      <c r="Q7230" s="3">
        <v>0.2</v>
      </c>
      <c r="R7230" s="3">
        <v>-17.9424</v>
      </c>
      <c r="S7230" s="3">
        <v>-41.4918</v>
      </c>
      <c r="T7230" s="3">
        <v>30.2778</v>
      </c>
      <c r="U7230"/>
    </row>
    <row r="7231" spans="1:21">
      <c r="A7231" s="4">
        <v>41840</v>
      </c>
      <c r="B7231" s="4">
        <v>41842</v>
      </c>
      <c r="C7231">
        <v>2</v>
      </c>
      <c r="D7231" t="s">
        <v>19</v>
      </c>
      <c r="E7231" t="s">
        <v>4534</v>
      </c>
      <c r="F7231" t="s">
        <v>40</v>
      </c>
      <c r="G7231" t="s">
        <v>58</v>
      </c>
      <c r="H7231" t="s">
        <v>132</v>
      </c>
      <c r="I7231" t="s">
        <v>3</v>
      </c>
      <c r="J7231" t="s">
        <v>17</v>
      </c>
      <c r="K7231" t="s">
        <v>740</v>
      </c>
      <c r="L7231" t="s">
        <v>72</v>
      </c>
      <c r="M7231" t="s">
        <v>108</v>
      </c>
      <c r="N7231" t="s">
        <v>741</v>
      </c>
      <c r="O7231" s="3">
        <v>22.83</v>
      </c>
      <c r="P7231">
        <v>3</v>
      </c>
      <c r="Q7231" s="3">
        <v>0</v>
      </c>
      <c r="R7231" s="3">
        <v>0</v>
      </c>
      <c r="S7231" s="3">
        <v>-12.0999</v>
      </c>
      <c r="T7231" s="3">
        <v>10.7301</v>
      </c>
      <c r="U7231"/>
    </row>
    <row r="7232" spans="1:21">
      <c r="A7232" s="4">
        <v>42807</v>
      </c>
      <c r="B7232" s="4">
        <v>42809</v>
      </c>
      <c r="C7232">
        <v>2</v>
      </c>
      <c r="D7232" t="s">
        <v>19</v>
      </c>
      <c r="E7232" t="s">
        <v>3711</v>
      </c>
      <c r="F7232" t="s">
        <v>40</v>
      </c>
      <c r="G7232" t="s">
        <v>58</v>
      </c>
      <c r="H7232" t="s">
        <v>588</v>
      </c>
      <c r="I7232" t="s">
        <v>589</v>
      </c>
      <c r="J7232" t="s">
        <v>16</v>
      </c>
      <c r="K7232" t="s">
        <v>3025</v>
      </c>
      <c r="L7232" t="s">
        <v>72</v>
      </c>
      <c r="M7232" t="s">
        <v>96</v>
      </c>
      <c r="N7232" t="s">
        <v>3026</v>
      </c>
      <c r="O7232" s="3">
        <v>30.88</v>
      </c>
      <c r="P7232">
        <v>2</v>
      </c>
      <c r="Q7232" s="3">
        <v>0</v>
      </c>
      <c r="R7232" s="3">
        <v>0</v>
      </c>
      <c r="S7232" s="3">
        <v>-15.44</v>
      </c>
      <c r="T7232" s="3">
        <v>15.44</v>
      </c>
      <c r="U7232"/>
    </row>
    <row r="7233" spans="1:21">
      <c r="A7233" s="4">
        <v>42807</v>
      </c>
      <c r="B7233" s="4">
        <v>42809</v>
      </c>
      <c r="C7233">
        <v>2</v>
      </c>
      <c r="D7233" t="s">
        <v>19</v>
      </c>
      <c r="E7233" t="s">
        <v>3711</v>
      </c>
      <c r="F7233" t="s">
        <v>40</v>
      </c>
      <c r="G7233" t="s">
        <v>58</v>
      </c>
      <c r="H7233" t="s">
        <v>588</v>
      </c>
      <c r="I7233" t="s">
        <v>589</v>
      </c>
      <c r="J7233" t="s">
        <v>16</v>
      </c>
      <c r="K7233" t="s">
        <v>4897</v>
      </c>
      <c r="L7233" t="s">
        <v>72</v>
      </c>
      <c r="M7233" t="s">
        <v>99</v>
      </c>
      <c r="N7233" t="s">
        <v>4898</v>
      </c>
      <c r="O7233" s="3">
        <v>465.16</v>
      </c>
      <c r="P7233">
        <v>2</v>
      </c>
      <c r="Q7233" s="3">
        <v>0</v>
      </c>
      <c r="R7233" s="3">
        <v>0</v>
      </c>
      <c r="S7233" s="3">
        <v>-344.2184</v>
      </c>
      <c r="T7233" s="3">
        <v>120.9416</v>
      </c>
      <c r="U7233"/>
    </row>
    <row r="7234" spans="1:21">
      <c r="A7234" s="4">
        <v>42807</v>
      </c>
      <c r="B7234" s="4">
        <v>42809</v>
      </c>
      <c r="C7234">
        <v>2</v>
      </c>
      <c r="D7234" t="s">
        <v>19</v>
      </c>
      <c r="E7234" t="s">
        <v>3711</v>
      </c>
      <c r="F7234" t="s">
        <v>40</v>
      </c>
      <c r="G7234" t="s">
        <v>58</v>
      </c>
      <c r="H7234" t="s">
        <v>588</v>
      </c>
      <c r="I7234" t="s">
        <v>589</v>
      </c>
      <c r="J7234" t="s">
        <v>16</v>
      </c>
      <c r="K7234" t="s">
        <v>2746</v>
      </c>
      <c r="L7234" t="s">
        <v>72</v>
      </c>
      <c r="M7234" t="s">
        <v>108</v>
      </c>
      <c r="N7234" t="s">
        <v>2747</v>
      </c>
      <c r="O7234" s="3">
        <v>27.12</v>
      </c>
      <c r="P7234">
        <v>4</v>
      </c>
      <c r="Q7234" s="3">
        <v>0</v>
      </c>
      <c r="R7234" s="3">
        <v>0</v>
      </c>
      <c r="S7234" s="3">
        <v>-14.6448</v>
      </c>
      <c r="T7234" s="3">
        <v>12.4752</v>
      </c>
      <c r="U7234"/>
    </row>
    <row r="7235" spans="1:21">
      <c r="A7235" s="4">
        <v>42437</v>
      </c>
      <c r="B7235" s="4">
        <v>42441</v>
      </c>
      <c r="C7235">
        <v>4</v>
      </c>
      <c r="D7235" t="s">
        <v>75</v>
      </c>
      <c r="E7235" t="s">
        <v>4032</v>
      </c>
      <c r="F7235" t="s">
        <v>40</v>
      </c>
      <c r="G7235" t="s">
        <v>58</v>
      </c>
      <c r="H7235" t="s">
        <v>233</v>
      </c>
      <c r="I7235" t="s">
        <v>7</v>
      </c>
      <c r="J7235" t="s">
        <v>16</v>
      </c>
      <c r="K7235" t="s">
        <v>1141</v>
      </c>
      <c r="L7235" t="s">
        <v>63</v>
      </c>
      <c r="M7235" t="s">
        <v>86</v>
      </c>
      <c r="N7235" t="s">
        <v>1142</v>
      </c>
      <c r="O7235" s="3">
        <v>113.6</v>
      </c>
      <c r="P7235">
        <v>8</v>
      </c>
      <c r="Q7235" s="3">
        <v>0</v>
      </c>
      <c r="R7235" s="3">
        <v>0</v>
      </c>
      <c r="S7235" s="3">
        <v>-69.296</v>
      </c>
      <c r="T7235" s="3">
        <v>44.304</v>
      </c>
      <c r="U7235"/>
    </row>
    <row r="7236" spans="1:21">
      <c r="A7236" s="4">
        <v>42437</v>
      </c>
      <c r="B7236" s="4">
        <v>42441</v>
      </c>
      <c r="C7236">
        <v>4</v>
      </c>
      <c r="D7236" t="s">
        <v>75</v>
      </c>
      <c r="E7236" t="s">
        <v>4032</v>
      </c>
      <c r="F7236" t="s">
        <v>40</v>
      </c>
      <c r="G7236" t="s">
        <v>58</v>
      </c>
      <c r="H7236" t="s">
        <v>233</v>
      </c>
      <c r="I7236" t="s">
        <v>7</v>
      </c>
      <c r="J7236" t="s">
        <v>16</v>
      </c>
      <c r="K7236" t="s">
        <v>1589</v>
      </c>
      <c r="L7236" t="s">
        <v>72</v>
      </c>
      <c r="M7236" t="s">
        <v>108</v>
      </c>
      <c r="N7236" t="s">
        <v>1590</v>
      </c>
      <c r="O7236" s="3">
        <v>12.96</v>
      </c>
      <c r="P7236">
        <v>2</v>
      </c>
      <c r="Q7236" s="3">
        <v>0</v>
      </c>
      <c r="R7236" s="3">
        <v>0</v>
      </c>
      <c r="S7236" s="3">
        <v>-6.6096</v>
      </c>
      <c r="T7236" s="3">
        <v>6.3504</v>
      </c>
      <c r="U7236"/>
    </row>
    <row r="7237" spans="1:21">
      <c r="A7237" s="4">
        <v>42437</v>
      </c>
      <c r="B7237" s="4">
        <v>42441</v>
      </c>
      <c r="C7237">
        <v>4</v>
      </c>
      <c r="D7237" t="s">
        <v>75</v>
      </c>
      <c r="E7237" t="s">
        <v>4032</v>
      </c>
      <c r="F7237" t="s">
        <v>40</v>
      </c>
      <c r="G7237" t="s">
        <v>58</v>
      </c>
      <c r="H7237" t="s">
        <v>233</v>
      </c>
      <c r="I7237" t="s">
        <v>7</v>
      </c>
      <c r="J7237" t="s">
        <v>16</v>
      </c>
      <c r="K7237" t="s">
        <v>3623</v>
      </c>
      <c r="L7237" t="s">
        <v>72</v>
      </c>
      <c r="M7237" t="s">
        <v>96</v>
      </c>
      <c r="N7237" t="s">
        <v>3624</v>
      </c>
      <c r="O7237" s="3">
        <v>69.456</v>
      </c>
      <c r="P7237">
        <v>2</v>
      </c>
      <c r="Q7237" s="3">
        <v>0.2</v>
      </c>
      <c r="R7237" s="3">
        <v>-13.8912</v>
      </c>
      <c r="S7237" s="3">
        <v>-32.9916</v>
      </c>
      <c r="T7237" s="3">
        <v>22.5732</v>
      </c>
      <c r="U7237"/>
    </row>
    <row r="7238" spans="1:21">
      <c r="A7238" s="4">
        <v>41980</v>
      </c>
      <c r="B7238" s="4">
        <v>41983</v>
      </c>
      <c r="C7238">
        <v>3</v>
      </c>
      <c r="D7238" t="s">
        <v>19</v>
      </c>
      <c r="E7238" t="s">
        <v>1444</v>
      </c>
      <c r="F7238" t="s">
        <v>40</v>
      </c>
      <c r="G7238" t="s">
        <v>58</v>
      </c>
      <c r="H7238" t="s">
        <v>70</v>
      </c>
      <c r="I7238" t="s">
        <v>3</v>
      </c>
      <c r="J7238" t="s">
        <v>17</v>
      </c>
      <c r="K7238" t="s">
        <v>1865</v>
      </c>
      <c r="L7238" t="s">
        <v>72</v>
      </c>
      <c r="M7238" t="s">
        <v>89</v>
      </c>
      <c r="N7238" t="s">
        <v>1866</v>
      </c>
      <c r="O7238" s="3">
        <v>8.64</v>
      </c>
      <c r="P7238">
        <v>3</v>
      </c>
      <c r="Q7238" s="3">
        <v>0</v>
      </c>
      <c r="R7238" s="3">
        <v>0</v>
      </c>
      <c r="S7238" s="3">
        <v>-6.2208</v>
      </c>
      <c r="T7238" s="3">
        <v>2.4192</v>
      </c>
      <c r="U7238"/>
    </row>
    <row r="7239" spans="1:21">
      <c r="A7239" s="4">
        <v>42561</v>
      </c>
      <c r="B7239" s="4">
        <v>42561</v>
      </c>
      <c r="C7239">
        <v>0</v>
      </c>
      <c r="D7239" t="s">
        <v>992</v>
      </c>
      <c r="E7239" t="s">
        <v>698</v>
      </c>
      <c r="F7239" t="s">
        <v>41</v>
      </c>
      <c r="G7239" t="s">
        <v>58</v>
      </c>
      <c r="H7239" t="s">
        <v>147</v>
      </c>
      <c r="I7239" t="s">
        <v>9</v>
      </c>
      <c r="J7239" t="s">
        <v>16</v>
      </c>
      <c r="K7239" t="s">
        <v>4998</v>
      </c>
      <c r="L7239" t="s">
        <v>92</v>
      </c>
      <c r="M7239" t="s">
        <v>539</v>
      </c>
      <c r="N7239" t="s">
        <v>4999</v>
      </c>
      <c r="O7239" s="3">
        <v>341.991</v>
      </c>
      <c r="P7239">
        <v>3</v>
      </c>
      <c r="Q7239" s="3">
        <v>0.7</v>
      </c>
      <c r="R7239" s="3">
        <v>-239.3937</v>
      </c>
      <c r="S7239" s="3">
        <v>-421.7889</v>
      </c>
      <c r="T7239" s="3">
        <v>-319.1916</v>
      </c>
      <c r="U7239"/>
    </row>
    <row r="7240" spans="1:21">
      <c r="A7240" s="4">
        <v>42728</v>
      </c>
      <c r="B7240" s="4">
        <v>42734</v>
      </c>
      <c r="C7240">
        <v>6</v>
      </c>
      <c r="D7240" t="s">
        <v>75</v>
      </c>
      <c r="E7240" t="s">
        <v>1586</v>
      </c>
      <c r="F7240" t="s">
        <v>40</v>
      </c>
      <c r="G7240" t="s">
        <v>58</v>
      </c>
      <c r="H7240" t="s">
        <v>502</v>
      </c>
      <c r="I7240" t="s">
        <v>3</v>
      </c>
      <c r="J7240" t="s">
        <v>17</v>
      </c>
      <c r="K7240" t="s">
        <v>3990</v>
      </c>
      <c r="L7240" t="s">
        <v>63</v>
      </c>
      <c r="M7240" t="s">
        <v>86</v>
      </c>
      <c r="N7240" t="s">
        <v>3991</v>
      </c>
      <c r="O7240" s="3">
        <v>43.96</v>
      </c>
      <c r="P7240">
        <v>7</v>
      </c>
      <c r="Q7240" s="3">
        <v>0</v>
      </c>
      <c r="R7240" s="3">
        <v>0</v>
      </c>
      <c r="S7240" s="3">
        <v>-25.4968</v>
      </c>
      <c r="T7240" s="3">
        <v>18.4632</v>
      </c>
      <c r="U7240"/>
    </row>
    <row r="7241" spans="1:21">
      <c r="A7241" s="4">
        <v>42728</v>
      </c>
      <c r="B7241" s="4">
        <v>42734</v>
      </c>
      <c r="C7241">
        <v>6</v>
      </c>
      <c r="D7241" t="s">
        <v>75</v>
      </c>
      <c r="E7241" t="s">
        <v>1586</v>
      </c>
      <c r="F7241" t="s">
        <v>40</v>
      </c>
      <c r="G7241" t="s">
        <v>58</v>
      </c>
      <c r="H7241" t="s">
        <v>502</v>
      </c>
      <c r="I7241" t="s">
        <v>3</v>
      </c>
      <c r="J7241" t="s">
        <v>17</v>
      </c>
      <c r="K7241" t="s">
        <v>529</v>
      </c>
      <c r="L7241" t="s">
        <v>72</v>
      </c>
      <c r="M7241" t="s">
        <v>166</v>
      </c>
      <c r="N7241" t="s">
        <v>530</v>
      </c>
      <c r="O7241" s="3">
        <v>39.76</v>
      </c>
      <c r="P7241">
        <v>7</v>
      </c>
      <c r="Q7241" s="3">
        <v>0</v>
      </c>
      <c r="R7241" s="3">
        <v>0</v>
      </c>
      <c r="S7241" s="3">
        <v>-21.0728</v>
      </c>
      <c r="T7241" s="3">
        <v>18.6872</v>
      </c>
      <c r="U7241"/>
    </row>
    <row r="7242" spans="1:21">
      <c r="A7242" s="4">
        <v>42848</v>
      </c>
      <c r="B7242" s="4">
        <v>42850</v>
      </c>
      <c r="C7242">
        <v>2</v>
      </c>
      <c r="D7242" t="s">
        <v>20</v>
      </c>
      <c r="E7242" t="s">
        <v>1728</v>
      </c>
      <c r="F7242" t="s">
        <v>40</v>
      </c>
      <c r="G7242" t="s">
        <v>58</v>
      </c>
      <c r="H7242" t="s">
        <v>482</v>
      </c>
      <c r="I7242" t="s">
        <v>3</v>
      </c>
      <c r="J7242" t="s">
        <v>17</v>
      </c>
      <c r="K7242" t="s">
        <v>4025</v>
      </c>
      <c r="L7242" t="s">
        <v>63</v>
      </c>
      <c r="M7242" t="s">
        <v>86</v>
      </c>
      <c r="N7242" t="s">
        <v>4026</v>
      </c>
      <c r="O7242" s="3">
        <v>66.36</v>
      </c>
      <c r="P7242">
        <v>7</v>
      </c>
      <c r="Q7242" s="3">
        <v>0</v>
      </c>
      <c r="R7242" s="3">
        <v>0</v>
      </c>
      <c r="S7242" s="3">
        <v>-39.816</v>
      </c>
      <c r="T7242" s="3">
        <v>26.544</v>
      </c>
      <c r="U7242"/>
    </row>
    <row r="7243" spans="1:21">
      <c r="A7243" s="4">
        <v>42848</v>
      </c>
      <c r="B7243" s="4">
        <v>42850</v>
      </c>
      <c r="C7243">
        <v>2</v>
      </c>
      <c r="D7243" t="s">
        <v>20</v>
      </c>
      <c r="E7243" t="s">
        <v>1728</v>
      </c>
      <c r="F7243" t="s">
        <v>40</v>
      </c>
      <c r="G7243" t="s">
        <v>58</v>
      </c>
      <c r="H7243" t="s">
        <v>482</v>
      </c>
      <c r="I7243" t="s">
        <v>3</v>
      </c>
      <c r="J7243" t="s">
        <v>17</v>
      </c>
      <c r="K7243" t="s">
        <v>1766</v>
      </c>
      <c r="L7243" t="s">
        <v>72</v>
      </c>
      <c r="M7243" t="s">
        <v>96</v>
      </c>
      <c r="N7243" t="s">
        <v>1767</v>
      </c>
      <c r="O7243" s="3">
        <v>92.88</v>
      </c>
      <c r="P7243">
        <v>6</v>
      </c>
      <c r="Q7243" s="3">
        <v>0.2</v>
      </c>
      <c r="R7243" s="3">
        <v>-18.576</v>
      </c>
      <c r="S7243" s="3">
        <v>-44.118</v>
      </c>
      <c r="T7243" s="3">
        <v>30.186</v>
      </c>
      <c r="U7243"/>
    </row>
    <row r="7244" spans="1:21">
      <c r="A7244" s="4">
        <v>42848</v>
      </c>
      <c r="B7244" s="4">
        <v>42850</v>
      </c>
      <c r="C7244">
        <v>2</v>
      </c>
      <c r="D7244" t="s">
        <v>20</v>
      </c>
      <c r="E7244" t="s">
        <v>1728</v>
      </c>
      <c r="F7244" t="s">
        <v>40</v>
      </c>
      <c r="G7244" t="s">
        <v>58</v>
      </c>
      <c r="H7244" t="s">
        <v>482</v>
      </c>
      <c r="I7244" t="s">
        <v>3</v>
      </c>
      <c r="J7244" t="s">
        <v>17</v>
      </c>
      <c r="K7244" t="s">
        <v>1303</v>
      </c>
      <c r="L7244" t="s">
        <v>63</v>
      </c>
      <c r="M7244" t="s">
        <v>86</v>
      </c>
      <c r="N7244" t="s">
        <v>4751</v>
      </c>
      <c r="O7244" s="3">
        <v>24.14</v>
      </c>
      <c r="P7244">
        <v>2</v>
      </c>
      <c r="Q7244" s="3">
        <v>0</v>
      </c>
      <c r="R7244" s="3">
        <v>0</v>
      </c>
      <c r="S7244" s="3">
        <v>-16.1738</v>
      </c>
      <c r="T7244" s="3">
        <v>7.9662</v>
      </c>
      <c r="U7244"/>
    </row>
    <row r="7245" spans="1:21">
      <c r="A7245" s="4">
        <v>42964</v>
      </c>
      <c r="B7245" s="4">
        <v>42969</v>
      </c>
      <c r="C7245">
        <v>5</v>
      </c>
      <c r="D7245" t="s">
        <v>20</v>
      </c>
      <c r="E7245" t="s">
        <v>3562</v>
      </c>
      <c r="F7245" t="s">
        <v>40</v>
      </c>
      <c r="G7245" t="s">
        <v>58</v>
      </c>
      <c r="H7245" t="s">
        <v>147</v>
      </c>
      <c r="I7245" t="s">
        <v>9</v>
      </c>
      <c r="J7245" t="s">
        <v>16</v>
      </c>
      <c r="K7245" t="s">
        <v>1414</v>
      </c>
      <c r="L7245" t="s">
        <v>63</v>
      </c>
      <c r="M7245" t="s">
        <v>67</v>
      </c>
      <c r="N7245" t="s">
        <v>37</v>
      </c>
      <c r="O7245" s="3">
        <v>4416.174</v>
      </c>
      <c r="P7245">
        <v>9</v>
      </c>
      <c r="Q7245" s="3">
        <v>0.3</v>
      </c>
      <c r="R7245" s="3">
        <v>-1324.8522</v>
      </c>
      <c r="S7245" s="3">
        <v>-3722.2038</v>
      </c>
      <c r="T7245" s="3">
        <v>-630.882</v>
      </c>
      <c r="U7245"/>
    </row>
    <row r="7246" spans="1:21">
      <c r="A7246" s="4">
        <v>42877</v>
      </c>
      <c r="B7246" s="4">
        <v>42880</v>
      </c>
      <c r="C7246">
        <v>3</v>
      </c>
      <c r="D7246" t="s">
        <v>19</v>
      </c>
      <c r="E7246" t="s">
        <v>1376</v>
      </c>
      <c r="F7246" t="s">
        <v>40</v>
      </c>
      <c r="G7246" t="s">
        <v>58</v>
      </c>
      <c r="H7246" t="s">
        <v>70</v>
      </c>
      <c r="I7246" t="s">
        <v>3</v>
      </c>
      <c r="J7246" t="s">
        <v>17</v>
      </c>
      <c r="K7246" t="s">
        <v>4556</v>
      </c>
      <c r="L7246" t="s">
        <v>72</v>
      </c>
      <c r="M7246" t="s">
        <v>89</v>
      </c>
      <c r="N7246" t="s">
        <v>4557</v>
      </c>
      <c r="O7246" s="3">
        <v>49.56</v>
      </c>
      <c r="P7246">
        <v>7</v>
      </c>
      <c r="Q7246" s="3">
        <v>0</v>
      </c>
      <c r="R7246" s="3">
        <v>0</v>
      </c>
      <c r="S7246" s="3">
        <v>-30.7272</v>
      </c>
      <c r="T7246" s="3">
        <v>18.8328</v>
      </c>
      <c r="U7246"/>
    </row>
    <row r="7247" spans="1:21">
      <c r="A7247" s="4">
        <v>42775</v>
      </c>
      <c r="B7247" s="4">
        <v>42779</v>
      </c>
      <c r="C7247">
        <v>4</v>
      </c>
      <c r="D7247" t="s">
        <v>75</v>
      </c>
      <c r="E7247" t="s">
        <v>3838</v>
      </c>
      <c r="F7247" t="s">
        <v>40</v>
      </c>
      <c r="G7247" t="s">
        <v>58</v>
      </c>
      <c r="H7247" t="s">
        <v>70</v>
      </c>
      <c r="I7247" t="s">
        <v>3</v>
      </c>
      <c r="J7247" t="s">
        <v>17</v>
      </c>
      <c r="K7247" t="s">
        <v>2910</v>
      </c>
      <c r="L7247" t="s">
        <v>72</v>
      </c>
      <c r="M7247" t="s">
        <v>82</v>
      </c>
      <c r="N7247" t="s">
        <v>2911</v>
      </c>
      <c r="O7247" s="3">
        <v>354.9</v>
      </c>
      <c r="P7247">
        <v>5</v>
      </c>
      <c r="Q7247" s="3">
        <v>0</v>
      </c>
      <c r="R7247" s="3">
        <v>0</v>
      </c>
      <c r="S7247" s="3">
        <v>-337.155</v>
      </c>
      <c r="T7247" s="3">
        <v>17.745</v>
      </c>
      <c r="U7247"/>
    </row>
    <row r="7248" spans="1:21">
      <c r="A7248" s="4">
        <v>41701</v>
      </c>
      <c r="B7248" s="4">
        <v>41706</v>
      </c>
      <c r="C7248">
        <v>5</v>
      </c>
      <c r="D7248" t="s">
        <v>75</v>
      </c>
      <c r="E7248" t="s">
        <v>1994</v>
      </c>
      <c r="F7248" t="s">
        <v>41</v>
      </c>
      <c r="G7248" t="s">
        <v>58</v>
      </c>
      <c r="H7248" t="s">
        <v>403</v>
      </c>
      <c r="I7248" t="s">
        <v>8</v>
      </c>
      <c r="J7248" t="s">
        <v>16</v>
      </c>
      <c r="K7248" t="s">
        <v>4745</v>
      </c>
      <c r="L7248" t="s">
        <v>72</v>
      </c>
      <c r="M7248" t="s">
        <v>73</v>
      </c>
      <c r="N7248" t="s">
        <v>4746</v>
      </c>
      <c r="O7248" s="3">
        <v>15.12</v>
      </c>
      <c r="P7248">
        <v>3</v>
      </c>
      <c r="Q7248" s="3">
        <v>0.2</v>
      </c>
      <c r="R7248" s="3">
        <v>-3.024</v>
      </c>
      <c r="S7248" s="3">
        <v>-7.182</v>
      </c>
      <c r="T7248" s="3">
        <v>4.914</v>
      </c>
      <c r="U7248"/>
    </row>
    <row r="7249" spans="1:21">
      <c r="A7249" s="4">
        <v>41701</v>
      </c>
      <c r="B7249" s="4">
        <v>41706</v>
      </c>
      <c r="C7249">
        <v>5</v>
      </c>
      <c r="D7249" t="s">
        <v>75</v>
      </c>
      <c r="E7249" t="s">
        <v>1994</v>
      </c>
      <c r="F7249" t="s">
        <v>41</v>
      </c>
      <c r="G7249" t="s">
        <v>58</v>
      </c>
      <c r="H7249" t="s">
        <v>403</v>
      </c>
      <c r="I7249" t="s">
        <v>8</v>
      </c>
      <c r="J7249" t="s">
        <v>16</v>
      </c>
      <c r="K7249" t="s">
        <v>1106</v>
      </c>
      <c r="L7249" t="s">
        <v>63</v>
      </c>
      <c r="M7249" t="s">
        <v>64</v>
      </c>
      <c r="N7249" t="s">
        <v>1107</v>
      </c>
      <c r="O7249" s="3">
        <v>302.45</v>
      </c>
      <c r="P7249">
        <v>5</v>
      </c>
      <c r="Q7249" s="3">
        <v>0.5</v>
      </c>
      <c r="R7249" s="3">
        <v>-151.225</v>
      </c>
      <c r="S7249" s="3">
        <v>-350.842</v>
      </c>
      <c r="T7249" s="3">
        <v>-199.617</v>
      </c>
      <c r="U7249"/>
    </row>
    <row r="7250" spans="1:21">
      <c r="A7250" s="4">
        <v>41701</v>
      </c>
      <c r="B7250" s="4">
        <v>41706</v>
      </c>
      <c r="C7250">
        <v>5</v>
      </c>
      <c r="D7250" t="s">
        <v>75</v>
      </c>
      <c r="E7250" t="s">
        <v>1994</v>
      </c>
      <c r="F7250" t="s">
        <v>41</v>
      </c>
      <c r="G7250" t="s">
        <v>58</v>
      </c>
      <c r="H7250" t="s">
        <v>403</v>
      </c>
      <c r="I7250" t="s">
        <v>8</v>
      </c>
      <c r="J7250" t="s">
        <v>16</v>
      </c>
      <c r="K7250" t="s">
        <v>1997</v>
      </c>
      <c r="L7250" t="s">
        <v>72</v>
      </c>
      <c r="M7250" t="s">
        <v>82</v>
      </c>
      <c r="N7250" t="s">
        <v>1998</v>
      </c>
      <c r="O7250" s="3">
        <v>44.672</v>
      </c>
      <c r="P7250">
        <v>8</v>
      </c>
      <c r="Q7250" s="3">
        <v>0.2</v>
      </c>
      <c r="R7250" s="3">
        <v>-8.9344</v>
      </c>
      <c r="S7250" s="3">
        <v>-45.7888</v>
      </c>
      <c r="T7250" s="3">
        <v>-10.0512</v>
      </c>
      <c r="U7250"/>
    </row>
    <row r="7251" spans="1:21">
      <c r="A7251" s="4">
        <v>42159</v>
      </c>
      <c r="B7251" s="4">
        <v>42164</v>
      </c>
      <c r="C7251">
        <v>5</v>
      </c>
      <c r="D7251" t="s">
        <v>20</v>
      </c>
      <c r="E7251" t="s">
        <v>4006</v>
      </c>
      <c r="F7251" t="s">
        <v>40</v>
      </c>
      <c r="G7251" t="s">
        <v>58</v>
      </c>
      <c r="H7251" t="s">
        <v>70</v>
      </c>
      <c r="I7251" t="s">
        <v>3</v>
      </c>
      <c r="J7251" t="s">
        <v>17</v>
      </c>
      <c r="K7251" t="s">
        <v>4347</v>
      </c>
      <c r="L7251" t="s">
        <v>92</v>
      </c>
      <c r="M7251" t="s">
        <v>156</v>
      </c>
      <c r="N7251" t="s">
        <v>4348</v>
      </c>
      <c r="O7251" s="3">
        <v>119.98</v>
      </c>
      <c r="P7251">
        <v>2</v>
      </c>
      <c r="Q7251" s="3">
        <v>0</v>
      </c>
      <c r="R7251" s="3">
        <v>0</v>
      </c>
      <c r="S7251" s="3">
        <v>-83.986</v>
      </c>
      <c r="T7251" s="3">
        <v>35.994</v>
      </c>
      <c r="U7251"/>
    </row>
    <row r="7252" spans="1:21">
      <c r="A7252" s="4">
        <v>42159</v>
      </c>
      <c r="B7252" s="4">
        <v>42164</v>
      </c>
      <c r="C7252">
        <v>5</v>
      </c>
      <c r="D7252" t="s">
        <v>20</v>
      </c>
      <c r="E7252" t="s">
        <v>4006</v>
      </c>
      <c r="F7252" t="s">
        <v>40</v>
      </c>
      <c r="G7252" t="s">
        <v>58</v>
      </c>
      <c r="H7252" t="s">
        <v>70</v>
      </c>
      <c r="I7252" t="s">
        <v>3</v>
      </c>
      <c r="J7252" t="s">
        <v>17</v>
      </c>
      <c r="K7252" t="s">
        <v>4772</v>
      </c>
      <c r="L7252" t="s">
        <v>92</v>
      </c>
      <c r="M7252" t="s">
        <v>156</v>
      </c>
      <c r="N7252" t="s">
        <v>4773</v>
      </c>
      <c r="O7252" s="3">
        <v>989.97</v>
      </c>
      <c r="P7252">
        <v>3</v>
      </c>
      <c r="Q7252" s="3">
        <v>0</v>
      </c>
      <c r="R7252" s="3">
        <v>0</v>
      </c>
      <c r="S7252" s="3">
        <v>-593.982</v>
      </c>
      <c r="T7252" s="3">
        <v>395.988</v>
      </c>
      <c r="U7252"/>
    </row>
    <row r="7253" spans="1:21">
      <c r="A7253" s="4">
        <v>42609</v>
      </c>
      <c r="B7253" s="4">
        <v>42615</v>
      </c>
      <c r="C7253">
        <v>6</v>
      </c>
      <c r="D7253" t="s">
        <v>75</v>
      </c>
      <c r="E7253" t="s">
        <v>3594</v>
      </c>
      <c r="F7253" t="s">
        <v>41</v>
      </c>
      <c r="G7253" t="s">
        <v>58</v>
      </c>
      <c r="H7253" t="s">
        <v>4474</v>
      </c>
      <c r="I7253" t="s">
        <v>4</v>
      </c>
      <c r="J7253" t="s">
        <v>61</v>
      </c>
      <c r="K7253" t="s">
        <v>5000</v>
      </c>
      <c r="L7253" t="s">
        <v>72</v>
      </c>
      <c r="M7253" t="s">
        <v>73</v>
      </c>
      <c r="N7253" t="s">
        <v>5001</v>
      </c>
      <c r="O7253" s="3">
        <v>9.216</v>
      </c>
      <c r="P7253">
        <v>4</v>
      </c>
      <c r="Q7253" s="3">
        <v>0.2</v>
      </c>
      <c r="R7253" s="3">
        <v>-1.8432</v>
      </c>
      <c r="S7253" s="3">
        <v>-4.032</v>
      </c>
      <c r="T7253" s="3">
        <v>3.3408</v>
      </c>
      <c r="U7253"/>
    </row>
    <row r="7254" spans="1:21">
      <c r="A7254" s="4">
        <v>42625</v>
      </c>
      <c r="B7254" s="4">
        <v>42631</v>
      </c>
      <c r="C7254">
        <v>6</v>
      </c>
      <c r="D7254" t="s">
        <v>75</v>
      </c>
      <c r="E7254" t="s">
        <v>1724</v>
      </c>
      <c r="F7254" t="s">
        <v>41</v>
      </c>
      <c r="G7254" t="s">
        <v>58</v>
      </c>
      <c r="H7254" t="s">
        <v>454</v>
      </c>
      <c r="I7254" t="s">
        <v>6</v>
      </c>
      <c r="J7254" t="s">
        <v>116</v>
      </c>
      <c r="K7254" t="s">
        <v>3518</v>
      </c>
      <c r="L7254" t="s">
        <v>72</v>
      </c>
      <c r="M7254" t="s">
        <v>108</v>
      </c>
      <c r="N7254" t="s">
        <v>3519</v>
      </c>
      <c r="O7254" s="3">
        <v>68.52</v>
      </c>
      <c r="P7254">
        <v>3</v>
      </c>
      <c r="Q7254" s="3">
        <v>0</v>
      </c>
      <c r="R7254" s="3">
        <v>0</v>
      </c>
      <c r="S7254" s="3">
        <v>-37.0008</v>
      </c>
      <c r="T7254" s="3">
        <v>31.5192</v>
      </c>
      <c r="U7254"/>
    </row>
    <row r="7255" spans="1:21">
      <c r="A7255" s="4">
        <v>42520</v>
      </c>
      <c r="B7255" s="4">
        <v>42525</v>
      </c>
      <c r="C7255">
        <v>5</v>
      </c>
      <c r="D7255" t="s">
        <v>75</v>
      </c>
      <c r="E7255" t="s">
        <v>4016</v>
      </c>
      <c r="F7255" t="s">
        <v>42</v>
      </c>
      <c r="G7255" t="s">
        <v>58</v>
      </c>
      <c r="H7255" t="s">
        <v>4447</v>
      </c>
      <c r="I7255" t="s">
        <v>123</v>
      </c>
      <c r="J7255" t="s">
        <v>116</v>
      </c>
      <c r="K7255" t="s">
        <v>564</v>
      </c>
      <c r="L7255" t="s">
        <v>72</v>
      </c>
      <c r="M7255" t="s">
        <v>99</v>
      </c>
      <c r="N7255" t="s">
        <v>565</v>
      </c>
      <c r="O7255" s="3">
        <v>364.74</v>
      </c>
      <c r="P7255">
        <v>3</v>
      </c>
      <c r="Q7255" s="3">
        <v>0</v>
      </c>
      <c r="R7255" s="3">
        <v>0</v>
      </c>
      <c r="S7255" s="3">
        <v>-255.318</v>
      </c>
      <c r="T7255" s="3">
        <v>109.422</v>
      </c>
      <c r="U7255"/>
    </row>
    <row r="7256" spans="1:21">
      <c r="A7256" s="4">
        <v>42520</v>
      </c>
      <c r="B7256" s="4">
        <v>42525</v>
      </c>
      <c r="C7256">
        <v>5</v>
      </c>
      <c r="D7256" t="s">
        <v>75</v>
      </c>
      <c r="E7256" t="s">
        <v>4016</v>
      </c>
      <c r="F7256" t="s">
        <v>42</v>
      </c>
      <c r="G7256" t="s">
        <v>58</v>
      </c>
      <c r="H7256" t="s">
        <v>4447</v>
      </c>
      <c r="I7256" t="s">
        <v>123</v>
      </c>
      <c r="J7256" t="s">
        <v>116</v>
      </c>
      <c r="K7256" t="s">
        <v>3272</v>
      </c>
      <c r="L7256" t="s">
        <v>63</v>
      </c>
      <c r="M7256" t="s">
        <v>86</v>
      </c>
      <c r="N7256" t="s">
        <v>3273</v>
      </c>
      <c r="O7256" s="3">
        <v>47.4</v>
      </c>
      <c r="P7256">
        <v>5</v>
      </c>
      <c r="Q7256" s="3">
        <v>0</v>
      </c>
      <c r="R7256" s="3">
        <v>0</v>
      </c>
      <c r="S7256" s="3">
        <v>-26.07</v>
      </c>
      <c r="T7256" s="3">
        <v>21.33</v>
      </c>
      <c r="U7256"/>
    </row>
    <row r="7257" spans="1:21">
      <c r="A7257" s="4">
        <v>42520</v>
      </c>
      <c r="B7257" s="4">
        <v>42525</v>
      </c>
      <c r="C7257">
        <v>5</v>
      </c>
      <c r="D7257" t="s">
        <v>75</v>
      </c>
      <c r="E7257" t="s">
        <v>4016</v>
      </c>
      <c r="F7257" t="s">
        <v>42</v>
      </c>
      <c r="G7257" t="s">
        <v>58</v>
      </c>
      <c r="H7257" t="s">
        <v>4447</v>
      </c>
      <c r="I7257" t="s">
        <v>123</v>
      </c>
      <c r="J7257" t="s">
        <v>116</v>
      </c>
      <c r="K7257" t="s">
        <v>805</v>
      </c>
      <c r="L7257" t="s">
        <v>72</v>
      </c>
      <c r="M7257" t="s">
        <v>82</v>
      </c>
      <c r="N7257" t="s">
        <v>806</v>
      </c>
      <c r="O7257" s="3">
        <v>49.76</v>
      </c>
      <c r="P7257">
        <v>4</v>
      </c>
      <c r="Q7257" s="3">
        <v>0</v>
      </c>
      <c r="R7257" s="3">
        <v>0</v>
      </c>
      <c r="S7257" s="3">
        <v>-35.8272</v>
      </c>
      <c r="T7257" s="3">
        <v>13.9328</v>
      </c>
      <c r="U7257"/>
    </row>
    <row r="7258" spans="1:21">
      <c r="A7258" s="4">
        <v>42520</v>
      </c>
      <c r="B7258" s="4">
        <v>42525</v>
      </c>
      <c r="C7258">
        <v>5</v>
      </c>
      <c r="D7258" t="s">
        <v>75</v>
      </c>
      <c r="E7258" t="s">
        <v>4016</v>
      </c>
      <c r="F7258" t="s">
        <v>42</v>
      </c>
      <c r="G7258" t="s">
        <v>58</v>
      </c>
      <c r="H7258" t="s">
        <v>4447</v>
      </c>
      <c r="I7258" t="s">
        <v>123</v>
      </c>
      <c r="J7258" t="s">
        <v>116</v>
      </c>
      <c r="K7258" t="s">
        <v>987</v>
      </c>
      <c r="L7258" t="s">
        <v>72</v>
      </c>
      <c r="M7258" t="s">
        <v>89</v>
      </c>
      <c r="N7258" t="s">
        <v>988</v>
      </c>
      <c r="O7258" s="3">
        <v>5.56</v>
      </c>
      <c r="P7258">
        <v>2</v>
      </c>
      <c r="Q7258" s="3">
        <v>0</v>
      </c>
      <c r="R7258" s="3">
        <v>0</v>
      </c>
      <c r="S7258" s="3">
        <v>-4.1144</v>
      </c>
      <c r="T7258" s="3">
        <v>1.4456</v>
      </c>
      <c r="U7258"/>
    </row>
    <row r="7259" spans="1:21">
      <c r="A7259" s="4">
        <v>42520</v>
      </c>
      <c r="B7259" s="4">
        <v>42525</v>
      </c>
      <c r="C7259">
        <v>5</v>
      </c>
      <c r="D7259" t="s">
        <v>75</v>
      </c>
      <c r="E7259" t="s">
        <v>4016</v>
      </c>
      <c r="F7259" t="s">
        <v>42</v>
      </c>
      <c r="G7259" t="s">
        <v>58</v>
      </c>
      <c r="H7259" t="s">
        <v>4447</v>
      </c>
      <c r="I7259" t="s">
        <v>123</v>
      </c>
      <c r="J7259" t="s">
        <v>116</v>
      </c>
      <c r="K7259" t="s">
        <v>2564</v>
      </c>
      <c r="L7259" t="s">
        <v>72</v>
      </c>
      <c r="M7259" t="s">
        <v>108</v>
      </c>
      <c r="N7259" t="s">
        <v>2565</v>
      </c>
      <c r="O7259" s="3">
        <v>629.1</v>
      </c>
      <c r="P7259">
        <v>6</v>
      </c>
      <c r="Q7259" s="3">
        <v>0</v>
      </c>
      <c r="R7259" s="3">
        <v>0</v>
      </c>
      <c r="S7259" s="3">
        <v>-327.132</v>
      </c>
      <c r="T7259" s="3">
        <v>301.968</v>
      </c>
      <c r="U7259"/>
    </row>
    <row r="7260" spans="1:21">
      <c r="A7260" s="4">
        <v>42520</v>
      </c>
      <c r="B7260" s="4">
        <v>42525</v>
      </c>
      <c r="C7260">
        <v>5</v>
      </c>
      <c r="D7260" t="s">
        <v>75</v>
      </c>
      <c r="E7260" t="s">
        <v>4016</v>
      </c>
      <c r="F7260" t="s">
        <v>42</v>
      </c>
      <c r="G7260" t="s">
        <v>58</v>
      </c>
      <c r="H7260" t="s">
        <v>4447</v>
      </c>
      <c r="I7260" t="s">
        <v>123</v>
      </c>
      <c r="J7260" t="s">
        <v>116</v>
      </c>
      <c r="K7260" t="s">
        <v>470</v>
      </c>
      <c r="L7260" t="s">
        <v>72</v>
      </c>
      <c r="M7260" t="s">
        <v>89</v>
      </c>
      <c r="N7260" t="s">
        <v>471</v>
      </c>
      <c r="O7260" s="3">
        <v>14.7</v>
      </c>
      <c r="P7260">
        <v>5</v>
      </c>
      <c r="Q7260" s="3">
        <v>0</v>
      </c>
      <c r="R7260" s="3">
        <v>0</v>
      </c>
      <c r="S7260" s="3">
        <v>-10.731</v>
      </c>
      <c r="T7260" s="3">
        <v>3.969</v>
      </c>
      <c r="U7260"/>
    </row>
    <row r="7261" spans="1:21">
      <c r="A7261" s="4">
        <v>42520</v>
      </c>
      <c r="B7261" s="4">
        <v>42525</v>
      </c>
      <c r="C7261">
        <v>5</v>
      </c>
      <c r="D7261" t="s">
        <v>75</v>
      </c>
      <c r="E7261" t="s">
        <v>4016</v>
      </c>
      <c r="F7261" t="s">
        <v>42</v>
      </c>
      <c r="G7261" t="s">
        <v>58</v>
      </c>
      <c r="H7261" t="s">
        <v>4447</v>
      </c>
      <c r="I7261" t="s">
        <v>123</v>
      </c>
      <c r="J7261" t="s">
        <v>116</v>
      </c>
      <c r="K7261" t="s">
        <v>2714</v>
      </c>
      <c r="L7261" t="s">
        <v>72</v>
      </c>
      <c r="M7261" t="s">
        <v>108</v>
      </c>
      <c r="N7261" t="s">
        <v>2715</v>
      </c>
      <c r="O7261" s="3">
        <v>45.36</v>
      </c>
      <c r="P7261">
        <v>7</v>
      </c>
      <c r="Q7261" s="3">
        <v>0</v>
      </c>
      <c r="R7261" s="3">
        <v>0</v>
      </c>
      <c r="S7261" s="3">
        <v>-23.5872</v>
      </c>
      <c r="T7261" s="3">
        <v>21.7728</v>
      </c>
      <c r="U7261"/>
    </row>
    <row r="7262" spans="1:21">
      <c r="A7262" s="4">
        <v>42520</v>
      </c>
      <c r="B7262" s="4">
        <v>42525</v>
      </c>
      <c r="C7262">
        <v>5</v>
      </c>
      <c r="D7262" t="s">
        <v>75</v>
      </c>
      <c r="E7262" t="s">
        <v>4016</v>
      </c>
      <c r="F7262" t="s">
        <v>42</v>
      </c>
      <c r="G7262" t="s">
        <v>58</v>
      </c>
      <c r="H7262" t="s">
        <v>4447</v>
      </c>
      <c r="I7262" t="s">
        <v>123</v>
      </c>
      <c r="J7262" t="s">
        <v>116</v>
      </c>
      <c r="K7262" t="s">
        <v>2968</v>
      </c>
      <c r="L7262" t="s">
        <v>92</v>
      </c>
      <c r="M7262" t="s">
        <v>93</v>
      </c>
      <c r="N7262" t="s">
        <v>2969</v>
      </c>
      <c r="O7262" s="3">
        <v>125.99</v>
      </c>
      <c r="P7262">
        <v>1</v>
      </c>
      <c r="Q7262" s="3">
        <v>0</v>
      </c>
      <c r="R7262" s="3">
        <v>0</v>
      </c>
      <c r="S7262" s="3">
        <v>-90.7128</v>
      </c>
      <c r="T7262" s="3">
        <v>35.2772</v>
      </c>
      <c r="U7262"/>
    </row>
    <row r="7263" spans="1:21">
      <c r="A7263" s="4">
        <v>42896</v>
      </c>
      <c r="B7263" s="4">
        <v>42899</v>
      </c>
      <c r="C7263">
        <v>3</v>
      </c>
      <c r="D7263" t="s">
        <v>20</v>
      </c>
      <c r="E7263" t="s">
        <v>2617</v>
      </c>
      <c r="F7263" t="s">
        <v>41</v>
      </c>
      <c r="G7263" t="s">
        <v>58</v>
      </c>
      <c r="H7263" t="s">
        <v>3649</v>
      </c>
      <c r="I7263" t="s">
        <v>3</v>
      </c>
      <c r="J7263" t="s">
        <v>17</v>
      </c>
      <c r="K7263" t="s">
        <v>4682</v>
      </c>
      <c r="L7263" t="s">
        <v>72</v>
      </c>
      <c r="M7263" t="s">
        <v>89</v>
      </c>
      <c r="N7263" t="s">
        <v>4683</v>
      </c>
      <c r="O7263" s="3">
        <v>14.7</v>
      </c>
      <c r="P7263">
        <v>7</v>
      </c>
      <c r="Q7263" s="3">
        <v>0</v>
      </c>
      <c r="R7263" s="3">
        <v>0</v>
      </c>
      <c r="S7263" s="3">
        <v>-10.584</v>
      </c>
      <c r="T7263" s="3">
        <v>4.116</v>
      </c>
      <c r="U7263"/>
    </row>
    <row r="7264" spans="1:21">
      <c r="A7264" s="4">
        <v>43030</v>
      </c>
      <c r="B7264" s="4">
        <v>43036</v>
      </c>
      <c r="C7264">
        <v>6</v>
      </c>
      <c r="D7264" t="s">
        <v>75</v>
      </c>
      <c r="E7264" t="s">
        <v>2967</v>
      </c>
      <c r="F7264" t="s">
        <v>41</v>
      </c>
      <c r="G7264" t="s">
        <v>58</v>
      </c>
      <c r="H7264" t="s">
        <v>147</v>
      </c>
      <c r="I7264" t="s">
        <v>9</v>
      </c>
      <c r="J7264" t="s">
        <v>16</v>
      </c>
      <c r="K7264" t="s">
        <v>219</v>
      </c>
      <c r="L7264" t="s">
        <v>92</v>
      </c>
      <c r="M7264" t="s">
        <v>93</v>
      </c>
      <c r="N7264" t="s">
        <v>220</v>
      </c>
      <c r="O7264" s="3">
        <v>32.7</v>
      </c>
      <c r="P7264">
        <v>5</v>
      </c>
      <c r="Q7264" s="3">
        <v>0.4</v>
      </c>
      <c r="R7264" s="3">
        <v>-13.08</v>
      </c>
      <c r="S7264" s="3">
        <v>-26.16</v>
      </c>
      <c r="T7264" s="3">
        <v>-6.54</v>
      </c>
      <c r="U7264"/>
    </row>
    <row r="7265" spans="1:21">
      <c r="A7265" s="4">
        <v>43030</v>
      </c>
      <c r="B7265" s="4">
        <v>43036</v>
      </c>
      <c r="C7265">
        <v>6</v>
      </c>
      <c r="D7265" t="s">
        <v>75</v>
      </c>
      <c r="E7265" t="s">
        <v>2967</v>
      </c>
      <c r="F7265" t="s">
        <v>41</v>
      </c>
      <c r="G7265" t="s">
        <v>58</v>
      </c>
      <c r="H7265" t="s">
        <v>147</v>
      </c>
      <c r="I7265" t="s">
        <v>9</v>
      </c>
      <c r="J7265" t="s">
        <v>16</v>
      </c>
      <c r="K7265" t="s">
        <v>4539</v>
      </c>
      <c r="L7265" t="s">
        <v>72</v>
      </c>
      <c r="M7265" t="s">
        <v>166</v>
      </c>
      <c r="N7265" t="s">
        <v>4540</v>
      </c>
      <c r="O7265" s="3">
        <v>31.68</v>
      </c>
      <c r="P7265">
        <v>4</v>
      </c>
      <c r="Q7265" s="3">
        <v>0.2</v>
      </c>
      <c r="R7265" s="3">
        <v>-6.336</v>
      </c>
      <c r="S7265" s="3">
        <v>-14.256</v>
      </c>
      <c r="T7265" s="3">
        <v>11.088</v>
      </c>
      <c r="U7265"/>
    </row>
    <row r="7266" spans="1:21">
      <c r="A7266" s="4">
        <v>42899</v>
      </c>
      <c r="B7266" s="4">
        <v>42903</v>
      </c>
      <c r="C7266">
        <v>4</v>
      </c>
      <c r="D7266" t="s">
        <v>75</v>
      </c>
      <c r="E7266" t="s">
        <v>324</v>
      </c>
      <c r="F7266" t="s">
        <v>40</v>
      </c>
      <c r="G7266" t="s">
        <v>58</v>
      </c>
      <c r="H7266" t="s">
        <v>274</v>
      </c>
      <c r="I7266" t="s">
        <v>11</v>
      </c>
      <c r="J7266" t="s">
        <v>61</v>
      </c>
      <c r="K7266" t="s">
        <v>4136</v>
      </c>
      <c r="L7266" t="s">
        <v>72</v>
      </c>
      <c r="M7266" t="s">
        <v>89</v>
      </c>
      <c r="N7266" t="s">
        <v>4137</v>
      </c>
      <c r="O7266" s="3">
        <v>181.86</v>
      </c>
      <c r="P7266">
        <v>7</v>
      </c>
      <c r="Q7266" s="3">
        <v>0</v>
      </c>
      <c r="R7266" s="3">
        <v>0</v>
      </c>
      <c r="S7266" s="3">
        <v>-130.9392</v>
      </c>
      <c r="T7266" s="3">
        <v>50.9208</v>
      </c>
      <c r="U7266"/>
    </row>
    <row r="7267" spans="1:21">
      <c r="A7267" s="4">
        <v>41966</v>
      </c>
      <c r="B7267" s="4">
        <v>41969</v>
      </c>
      <c r="C7267">
        <v>3</v>
      </c>
      <c r="D7267" t="s">
        <v>20</v>
      </c>
      <c r="E7267" t="s">
        <v>2741</v>
      </c>
      <c r="F7267" t="s">
        <v>41</v>
      </c>
      <c r="G7267" t="s">
        <v>58</v>
      </c>
      <c r="H7267" t="s">
        <v>174</v>
      </c>
      <c r="I7267" t="s">
        <v>10</v>
      </c>
      <c r="J7267" t="s">
        <v>116</v>
      </c>
      <c r="K7267" t="s">
        <v>2545</v>
      </c>
      <c r="L7267" t="s">
        <v>63</v>
      </c>
      <c r="M7267" t="s">
        <v>67</v>
      </c>
      <c r="N7267" t="s">
        <v>2546</v>
      </c>
      <c r="O7267" s="3">
        <v>155.372</v>
      </c>
      <c r="P7267">
        <v>2</v>
      </c>
      <c r="Q7267" s="3">
        <v>0.3</v>
      </c>
      <c r="R7267" s="3">
        <v>-46.6116</v>
      </c>
      <c r="S7267" s="3">
        <v>-144.274</v>
      </c>
      <c r="T7267" s="3">
        <v>-35.5136</v>
      </c>
      <c r="U7267"/>
    </row>
    <row r="7268" spans="1:21">
      <c r="A7268" s="4">
        <v>42963</v>
      </c>
      <c r="B7268" s="4">
        <v>42963</v>
      </c>
      <c r="C7268">
        <v>0</v>
      </c>
      <c r="D7268" t="s">
        <v>992</v>
      </c>
      <c r="E7268" t="s">
        <v>4167</v>
      </c>
      <c r="F7268" t="s">
        <v>40</v>
      </c>
      <c r="G7268" t="s">
        <v>58</v>
      </c>
      <c r="H7268" t="s">
        <v>320</v>
      </c>
      <c r="I7268" t="s">
        <v>285</v>
      </c>
      <c r="J7268" t="s">
        <v>61</v>
      </c>
      <c r="K7268" t="s">
        <v>1534</v>
      </c>
      <c r="L7268" t="s">
        <v>72</v>
      </c>
      <c r="M7268" t="s">
        <v>96</v>
      </c>
      <c r="N7268" t="s">
        <v>1535</v>
      </c>
      <c r="O7268" s="3">
        <v>13.428</v>
      </c>
      <c r="P7268">
        <v>3</v>
      </c>
      <c r="Q7268" s="3">
        <v>0.7</v>
      </c>
      <c r="R7268" s="3">
        <v>-9.3996</v>
      </c>
      <c r="S7268" s="3">
        <v>-15.2184</v>
      </c>
      <c r="T7268" s="3">
        <v>-11.19</v>
      </c>
      <c r="U7268"/>
    </row>
    <row r="7269" spans="1:21">
      <c r="A7269" s="4">
        <v>42963</v>
      </c>
      <c r="B7269" s="4">
        <v>42963</v>
      </c>
      <c r="C7269">
        <v>0</v>
      </c>
      <c r="D7269" t="s">
        <v>992</v>
      </c>
      <c r="E7269" t="s">
        <v>4167</v>
      </c>
      <c r="F7269" t="s">
        <v>40</v>
      </c>
      <c r="G7269" t="s">
        <v>58</v>
      </c>
      <c r="H7269" t="s">
        <v>320</v>
      </c>
      <c r="I7269" t="s">
        <v>285</v>
      </c>
      <c r="J7269" t="s">
        <v>61</v>
      </c>
      <c r="K7269" t="s">
        <v>2835</v>
      </c>
      <c r="L7269" t="s">
        <v>72</v>
      </c>
      <c r="M7269" t="s">
        <v>82</v>
      </c>
      <c r="N7269" t="s">
        <v>2836</v>
      </c>
      <c r="O7269" s="3">
        <v>67.136</v>
      </c>
      <c r="P7269">
        <v>4</v>
      </c>
      <c r="Q7269" s="3">
        <v>0.2</v>
      </c>
      <c r="R7269" s="3">
        <v>-13.4272</v>
      </c>
      <c r="S7269" s="3">
        <v>-54.548</v>
      </c>
      <c r="T7269" s="3">
        <v>-0.839200000000002</v>
      </c>
      <c r="U7269"/>
    </row>
    <row r="7270" spans="1:21">
      <c r="A7270" s="4">
        <v>42383</v>
      </c>
      <c r="B7270" s="4">
        <v>42389</v>
      </c>
      <c r="C7270">
        <v>6</v>
      </c>
      <c r="D7270" t="s">
        <v>75</v>
      </c>
      <c r="E7270" t="s">
        <v>1078</v>
      </c>
      <c r="F7270" t="s">
        <v>40</v>
      </c>
      <c r="G7270" t="s">
        <v>58</v>
      </c>
      <c r="H7270" t="s">
        <v>106</v>
      </c>
      <c r="I7270" t="s">
        <v>21</v>
      </c>
      <c r="J7270" t="s">
        <v>61</v>
      </c>
      <c r="K7270" t="s">
        <v>4293</v>
      </c>
      <c r="L7270" t="s">
        <v>72</v>
      </c>
      <c r="M7270" t="s">
        <v>108</v>
      </c>
      <c r="N7270" t="s">
        <v>4294</v>
      </c>
      <c r="O7270" s="3">
        <v>89.568</v>
      </c>
      <c r="P7270">
        <v>2</v>
      </c>
      <c r="Q7270" s="3">
        <v>0.2</v>
      </c>
      <c r="R7270" s="3">
        <v>-17.9136</v>
      </c>
      <c r="S7270" s="3">
        <v>-39.186</v>
      </c>
      <c r="T7270" s="3">
        <v>32.4684</v>
      </c>
      <c r="U7270"/>
    </row>
    <row r="7271" spans="1:21">
      <c r="A7271" s="4">
        <v>42383</v>
      </c>
      <c r="B7271" s="4">
        <v>42389</v>
      </c>
      <c r="C7271">
        <v>6</v>
      </c>
      <c r="D7271" t="s">
        <v>75</v>
      </c>
      <c r="E7271" t="s">
        <v>1078</v>
      </c>
      <c r="F7271" t="s">
        <v>40</v>
      </c>
      <c r="G7271" t="s">
        <v>58</v>
      </c>
      <c r="H7271" t="s">
        <v>106</v>
      </c>
      <c r="I7271" t="s">
        <v>21</v>
      </c>
      <c r="J7271" t="s">
        <v>61</v>
      </c>
      <c r="K7271" t="s">
        <v>5002</v>
      </c>
      <c r="L7271" t="s">
        <v>63</v>
      </c>
      <c r="M7271" t="s">
        <v>86</v>
      </c>
      <c r="N7271" t="s">
        <v>5003</v>
      </c>
      <c r="O7271" s="3">
        <v>315.776</v>
      </c>
      <c r="P7271">
        <v>8</v>
      </c>
      <c r="Q7271" s="3">
        <v>0.2</v>
      </c>
      <c r="R7271" s="3">
        <v>-63.1552</v>
      </c>
      <c r="S7271" s="3">
        <v>-221.0432</v>
      </c>
      <c r="T7271" s="3">
        <v>31.5776</v>
      </c>
      <c r="U7271"/>
    </row>
    <row r="7272" spans="1:21">
      <c r="A7272" s="4">
        <v>42629</v>
      </c>
      <c r="B7272" s="4">
        <v>42635</v>
      </c>
      <c r="C7272">
        <v>6</v>
      </c>
      <c r="D7272" t="s">
        <v>75</v>
      </c>
      <c r="E7272" t="s">
        <v>2791</v>
      </c>
      <c r="F7272" t="s">
        <v>41</v>
      </c>
      <c r="G7272" t="s">
        <v>58</v>
      </c>
      <c r="H7272" t="s">
        <v>502</v>
      </c>
      <c r="I7272" t="s">
        <v>3</v>
      </c>
      <c r="J7272" t="s">
        <v>17</v>
      </c>
      <c r="K7272" t="s">
        <v>3217</v>
      </c>
      <c r="L7272" t="s">
        <v>63</v>
      </c>
      <c r="M7272" t="s">
        <v>64</v>
      </c>
      <c r="N7272" t="s">
        <v>3218</v>
      </c>
      <c r="O7272" s="3">
        <v>273.666</v>
      </c>
      <c r="P7272">
        <v>2</v>
      </c>
      <c r="Q7272" s="3">
        <v>0.15</v>
      </c>
      <c r="R7272" s="3">
        <v>-41.0499</v>
      </c>
      <c r="S7272" s="3">
        <v>-245.4945</v>
      </c>
      <c r="T7272" s="3">
        <v>-12.8784</v>
      </c>
      <c r="U7272"/>
    </row>
    <row r="7273" spans="1:21">
      <c r="A7273" s="4">
        <v>42629</v>
      </c>
      <c r="B7273" s="4">
        <v>42635</v>
      </c>
      <c r="C7273">
        <v>6</v>
      </c>
      <c r="D7273" t="s">
        <v>75</v>
      </c>
      <c r="E7273" t="s">
        <v>2791</v>
      </c>
      <c r="F7273" t="s">
        <v>41</v>
      </c>
      <c r="G7273" t="s">
        <v>58</v>
      </c>
      <c r="H7273" t="s">
        <v>502</v>
      </c>
      <c r="I7273" t="s">
        <v>3</v>
      </c>
      <c r="J7273" t="s">
        <v>17</v>
      </c>
      <c r="K7273" t="s">
        <v>3584</v>
      </c>
      <c r="L7273" t="s">
        <v>72</v>
      </c>
      <c r="M7273" t="s">
        <v>99</v>
      </c>
      <c r="N7273" t="s">
        <v>3585</v>
      </c>
      <c r="O7273" s="3">
        <v>17.48</v>
      </c>
      <c r="P7273">
        <v>4</v>
      </c>
      <c r="Q7273" s="3">
        <v>0</v>
      </c>
      <c r="R7273" s="3">
        <v>0</v>
      </c>
      <c r="S7273" s="3">
        <v>-12.9352</v>
      </c>
      <c r="T7273" s="3">
        <v>4.5448</v>
      </c>
      <c r="U7273"/>
    </row>
    <row r="7274" spans="1:21">
      <c r="A7274" s="4">
        <v>42653</v>
      </c>
      <c r="B7274" s="4">
        <v>42657</v>
      </c>
      <c r="C7274">
        <v>4</v>
      </c>
      <c r="D7274" t="s">
        <v>75</v>
      </c>
      <c r="E7274" t="s">
        <v>2581</v>
      </c>
      <c r="F7274" t="s">
        <v>41</v>
      </c>
      <c r="G7274" t="s">
        <v>58</v>
      </c>
      <c r="H7274" t="s">
        <v>3117</v>
      </c>
      <c r="I7274" t="s">
        <v>21</v>
      </c>
      <c r="J7274" t="s">
        <v>61</v>
      </c>
      <c r="K7274" t="s">
        <v>1472</v>
      </c>
      <c r="L7274" t="s">
        <v>72</v>
      </c>
      <c r="M7274" t="s">
        <v>466</v>
      </c>
      <c r="N7274" t="s">
        <v>1473</v>
      </c>
      <c r="O7274" s="3">
        <v>20.608</v>
      </c>
      <c r="P7274">
        <v>2</v>
      </c>
      <c r="Q7274" s="3">
        <v>0.2</v>
      </c>
      <c r="R7274" s="3">
        <v>-4.1216</v>
      </c>
      <c r="S7274" s="3">
        <v>-20.8656</v>
      </c>
      <c r="T7274" s="3">
        <v>-4.3792</v>
      </c>
      <c r="U7274"/>
    </row>
    <row r="7275" spans="1:21">
      <c r="A7275" s="4">
        <v>42653</v>
      </c>
      <c r="B7275" s="4">
        <v>42657</v>
      </c>
      <c r="C7275">
        <v>4</v>
      </c>
      <c r="D7275" t="s">
        <v>75</v>
      </c>
      <c r="E7275" t="s">
        <v>2581</v>
      </c>
      <c r="F7275" t="s">
        <v>41</v>
      </c>
      <c r="G7275" t="s">
        <v>58</v>
      </c>
      <c r="H7275" t="s">
        <v>3117</v>
      </c>
      <c r="I7275" t="s">
        <v>21</v>
      </c>
      <c r="J7275" t="s">
        <v>61</v>
      </c>
      <c r="K7275" t="s">
        <v>792</v>
      </c>
      <c r="L7275" t="s">
        <v>72</v>
      </c>
      <c r="M7275" t="s">
        <v>96</v>
      </c>
      <c r="N7275" t="s">
        <v>793</v>
      </c>
      <c r="O7275" s="3">
        <v>4.095</v>
      </c>
      <c r="P7275">
        <v>3</v>
      </c>
      <c r="Q7275" s="3">
        <v>0.7</v>
      </c>
      <c r="R7275" s="3">
        <v>-2.8665</v>
      </c>
      <c r="S7275" s="3">
        <v>-3.9585</v>
      </c>
      <c r="T7275" s="3">
        <v>-2.73</v>
      </c>
      <c r="U7275"/>
    </row>
    <row r="7276" spans="1:21">
      <c r="A7276" s="4">
        <v>42321</v>
      </c>
      <c r="B7276" s="4">
        <v>42325</v>
      </c>
      <c r="C7276">
        <v>4</v>
      </c>
      <c r="D7276" t="s">
        <v>75</v>
      </c>
      <c r="E7276" t="s">
        <v>3503</v>
      </c>
      <c r="F7276" t="s">
        <v>42</v>
      </c>
      <c r="G7276" t="s">
        <v>58</v>
      </c>
      <c r="H7276" t="s">
        <v>4730</v>
      </c>
      <c r="I7276" t="s">
        <v>1339</v>
      </c>
      <c r="J7276" t="s">
        <v>17</v>
      </c>
      <c r="K7276" t="s">
        <v>4118</v>
      </c>
      <c r="L7276" t="s">
        <v>92</v>
      </c>
      <c r="M7276" t="s">
        <v>93</v>
      </c>
      <c r="N7276" t="s">
        <v>4119</v>
      </c>
      <c r="O7276" s="3">
        <v>339.96</v>
      </c>
      <c r="P7276">
        <v>5</v>
      </c>
      <c r="Q7276" s="3">
        <v>0.2</v>
      </c>
      <c r="R7276" s="3">
        <v>-67.992</v>
      </c>
      <c r="S7276" s="3">
        <v>-229.473</v>
      </c>
      <c r="T7276" s="3">
        <v>42.4949999999999</v>
      </c>
      <c r="U7276"/>
    </row>
    <row r="7277" spans="1:21">
      <c r="A7277" s="4">
        <v>42321</v>
      </c>
      <c r="B7277" s="4">
        <v>42325</v>
      </c>
      <c r="C7277">
        <v>4</v>
      </c>
      <c r="D7277" t="s">
        <v>75</v>
      </c>
      <c r="E7277" t="s">
        <v>3503</v>
      </c>
      <c r="F7277" t="s">
        <v>42</v>
      </c>
      <c r="G7277" t="s">
        <v>58</v>
      </c>
      <c r="H7277" t="s">
        <v>4730</v>
      </c>
      <c r="I7277" t="s">
        <v>1339</v>
      </c>
      <c r="J7277" t="s">
        <v>17</v>
      </c>
      <c r="K7277" t="s">
        <v>1855</v>
      </c>
      <c r="L7277" t="s">
        <v>63</v>
      </c>
      <c r="M7277" t="s">
        <v>86</v>
      </c>
      <c r="N7277" t="s">
        <v>1856</v>
      </c>
      <c r="O7277" s="3">
        <v>63.98</v>
      </c>
      <c r="P7277">
        <v>7</v>
      </c>
      <c r="Q7277" s="3">
        <v>0</v>
      </c>
      <c r="R7277" s="3">
        <v>0</v>
      </c>
      <c r="S7277" s="3">
        <v>-42.2268</v>
      </c>
      <c r="T7277" s="3">
        <v>21.7532</v>
      </c>
      <c r="U7277"/>
    </row>
    <row r="7278" spans="1:21">
      <c r="A7278" s="4">
        <v>41945</v>
      </c>
      <c r="B7278" s="4">
        <v>41949</v>
      </c>
      <c r="C7278">
        <v>4</v>
      </c>
      <c r="D7278" t="s">
        <v>75</v>
      </c>
      <c r="E7278" t="s">
        <v>2698</v>
      </c>
      <c r="F7278" t="s">
        <v>42</v>
      </c>
      <c r="G7278" t="s">
        <v>58</v>
      </c>
      <c r="H7278" t="s">
        <v>77</v>
      </c>
      <c r="I7278" t="s">
        <v>4</v>
      </c>
      <c r="J7278" t="s">
        <v>61</v>
      </c>
      <c r="K7278" t="s">
        <v>3685</v>
      </c>
      <c r="L7278" t="s">
        <v>92</v>
      </c>
      <c r="M7278" t="s">
        <v>156</v>
      </c>
      <c r="N7278" t="s">
        <v>3686</v>
      </c>
      <c r="O7278" s="3">
        <v>799.92</v>
      </c>
      <c r="P7278">
        <v>10</v>
      </c>
      <c r="Q7278" s="3">
        <v>0.2</v>
      </c>
      <c r="R7278" s="3">
        <v>-159.984</v>
      </c>
      <c r="S7278" s="3">
        <v>-399.96</v>
      </c>
      <c r="T7278" s="3">
        <v>239.976</v>
      </c>
      <c r="U7278"/>
    </row>
    <row r="7279" spans="1:21">
      <c r="A7279" s="4">
        <v>42570</v>
      </c>
      <c r="B7279" s="4">
        <v>42572</v>
      </c>
      <c r="C7279">
        <v>2</v>
      </c>
      <c r="D7279" t="s">
        <v>19</v>
      </c>
      <c r="E7279" t="s">
        <v>2584</v>
      </c>
      <c r="F7279" t="s">
        <v>42</v>
      </c>
      <c r="G7279" t="s">
        <v>58</v>
      </c>
      <c r="H7279" t="s">
        <v>132</v>
      </c>
      <c r="I7279" t="s">
        <v>3</v>
      </c>
      <c r="J7279" t="s">
        <v>17</v>
      </c>
      <c r="K7279" t="s">
        <v>4971</v>
      </c>
      <c r="L7279" t="s">
        <v>92</v>
      </c>
      <c r="M7279" t="s">
        <v>93</v>
      </c>
      <c r="N7279" t="s">
        <v>4972</v>
      </c>
      <c r="O7279" s="3">
        <v>35.984</v>
      </c>
      <c r="P7279">
        <v>2</v>
      </c>
      <c r="Q7279" s="3">
        <v>0.2</v>
      </c>
      <c r="R7279" s="3">
        <v>-7.1968</v>
      </c>
      <c r="S7279" s="3">
        <v>-24.2892</v>
      </c>
      <c r="T7279" s="3">
        <v>4.498</v>
      </c>
      <c r="U7279"/>
    </row>
    <row r="7280" spans="1:21">
      <c r="A7280" s="4">
        <v>42570</v>
      </c>
      <c r="B7280" s="4">
        <v>42572</v>
      </c>
      <c r="C7280">
        <v>2</v>
      </c>
      <c r="D7280" t="s">
        <v>19</v>
      </c>
      <c r="E7280" t="s">
        <v>2584</v>
      </c>
      <c r="F7280" t="s">
        <v>42</v>
      </c>
      <c r="G7280" t="s">
        <v>58</v>
      </c>
      <c r="H7280" t="s">
        <v>132</v>
      </c>
      <c r="I7280" t="s">
        <v>3</v>
      </c>
      <c r="J7280" t="s">
        <v>17</v>
      </c>
      <c r="K7280" t="s">
        <v>3597</v>
      </c>
      <c r="L7280" t="s">
        <v>92</v>
      </c>
      <c r="M7280" t="s">
        <v>156</v>
      </c>
      <c r="N7280" t="s">
        <v>3598</v>
      </c>
      <c r="O7280" s="3">
        <v>389.97</v>
      </c>
      <c r="P7280">
        <v>3</v>
      </c>
      <c r="Q7280" s="3">
        <v>0</v>
      </c>
      <c r="R7280" s="3">
        <v>0</v>
      </c>
      <c r="S7280" s="3">
        <v>-257.3802</v>
      </c>
      <c r="T7280" s="3">
        <v>132.5898</v>
      </c>
      <c r="U7280"/>
    </row>
    <row r="7281" spans="1:21">
      <c r="A7281" s="4">
        <v>42504</v>
      </c>
      <c r="B7281" s="4">
        <v>42504</v>
      </c>
      <c r="C7281">
        <v>0</v>
      </c>
      <c r="D7281" t="s">
        <v>992</v>
      </c>
      <c r="E7281" t="s">
        <v>1616</v>
      </c>
      <c r="F7281" t="s">
        <v>41</v>
      </c>
      <c r="G7281" t="s">
        <v>58</v>
      </c>
      <c r="H7281" t="s">
        <v>4671</v>
      </c>
      <c r="I7281" t="s">
        <v>268</v>
      </c>
      <c r="J7281" t="s">
        <v>17</v>
      </c>
      <c r="K7281" t="s">
        <v>708</v>
      </c>
      <c r="L7281" t="s">
        <v>92</v>
      </c>
      <c r="M7281" t="s">
        <v>156</v>
      </c>
      <c r="N7281" t="s">
        <v>1356</v>
      </c>
      <c r="O7281" s="3">
        <v>185.528</v>
      </c>
      <c r="P7281">
        <v>7</v>
      </c>
      <c r="Q7281" s="3">
        <v>0.2</v>
      </c>
      <c r="R7281" s="3">
        <v>-37.1056</v>
      </c>
      <c r="S7281" s="3">
        <v>-99.7213</v>
      </c>
      <c r="T7281" s="3">
        <v>48.7011</v>
      </c>
      <c r="U7281"/>
    </row>
    <row r="7282" spans="1:21">
      <c r="A7282" s="4">
        <v>42056</v>
      </c>
      <c r="B7282" s="4">
        <v>42062</v>
      </c>
      <c r="C7282">
        <v>6</v>
      </c>
      <c r="D7282" t="s">
        <v>75</v>
      </c>
      <c r="E7282" t="s">
        <v>3700</v>
      </c>
      <c r="F7282" t="s">
        <v>40</v>
      </c>
      <c r="G7282" t="s">
        <v>58</v>
      </c>
      <c r="H7282" t="s">
        <v>320</v>
      </c>
      <c r="I7282" t="s">
        <v>2000</v>
      </c>
      <c r="J7282" t="s">
        <v>16</v>
      </c>
      <c r="K7282" t="s">
        <v>1326</v>
      </c>
      <c r="L7282" t="s">
        <v>72</v>
      </c>
      <c r="M7282" t="s">
        <v>96</v>
      </c>
      <c r="N7282" t="s">
        <v>31</v>
      </c>
      <c r="O7282" s="3">
        <v>2541.98</v>
      </c>
      <c r="P7282">
        <v>2</v>
      </c>
      <c r="Q7282" s="3">
        <v>0</v>
      </c>
      <c r="R7282" s="3">
        <v>0</v>
      </c>
      <c r="S7282" s="3">
        <v>-1270.99</v>
      </c>
      <c r="T7282" s="3">
        <v>1270.99</v>
      </c>
      <c r="U7282"/>
    </row>
    <row r="7283" spans="1:21">
      <c r="A7283" s="4">
        <v>43024</v>
      </c>
      <c r="B7283" s="4">
        <v>43029</v>
      </c>
      <c r="C7283">
        <v>5</v>
      </c>
      <c r="D7283" t="s">
        <v>75</v>
      </c>
      <c r="E7283" t="s">
        <v>4128</v>
      </c>
      <c r="F7283" t="s">
        <v>42</v>
      </c>
      <c r="G7283" t="s">
        <v>58</v>
      </c>
      <c r="H7283" t="s">
        <v>4671</v>
      </c>
      <c r="I7283" t="s">
        <v>268</v>
      </c>
      <c r="J7283" t="s">
        <v>17</v>
      </c>
      <c r="K7283" t="s">
        <v>681</v>
      </c>
      <c r="L7283" t="s">
        <v>92</v>
      </c>
      <c r="M7283" t="s">
        <v>539</v>
      </c>
      <c r="N7283" t="s">
        <v>682</v>
      </c>
      <c r="O7283" s="3">
        <v>599.985</v>
      </c>
      <c r="P7283">
        <v>5</v>
      </c>
      <c r="Q7283" s="3">
        <v>0.7</v>
      </c>
      <c r="R7283" s="3">
        <v>-419.9895</v>
      </c>
      <c r="S7283" s="3">
        <v>-659.9835</v>
      </c>
      <c r="T7283" s="3">
        <v>-479.988</v>
      </c>
      <c r="U7283"/>
    </row>
    <row r="7284" spans="1:21">
      <c r="A7284" s="4">
        <v>42908</v>
      </c>
      <c r="B7284" s="4">
        <v>42915</v>
      </c>
      <c r="C7284">
        <v>7</v>
      </c>
      <c r="D7284" t="s">
        <v>75</v>
      </c>
      <c r="E7284" t="s">
        <v>1832</v>
      </c>
      <c r="F7284" t="s">
        <v>40</v>
      </c>
      <c r="G7284" t="s">
        <v>58</v>
      </c>
      <c r="H7284" t="s">
        <v>263</v>
      </c>
      <c r="I7284" t="s">
        <v>5</v>
      </c>
      <c r="J7284" t="s">
        <v>116</v>
      </c>
      <c r="K7284" t="s">
        <v>2466</v>
      </c>
      <c r="L7284" t="s">
        <v>72</v>
      </c>
      <c r="M7284" t="s">
        <v>96</v>
      </c>
      <c r="N7284" t="s">
        <v>2467</v>
      </c>
      <c r="O7284" s="3">
        <v>3.036</v>
      </c>
      <c r="P7284">
        <v>3</v>
      </c>
      <c r="Q7284" s="3">
        <v>0.8</v>
      </c>
      <c r="R7284" s="3">
        <v>-2.4288</v>
      </c>
      <c r="S7284" s="3">
        <v>-5.6166</v>
      </c>
      <c r="T7284" s="3">
        <v>-5.0094</v>
      </c>
      <c r="U7284"/>
    </row>
    <row r="7285" spans="1:21">
      <c r="A7285" s="4">
        <v>42987</v>
      </c>
      <c r="B7285" s="4">
        <v>42991</v>
      </c>
      <c r="C7285">
        <v>4</v>
      </c>
      <c r="D7285" t="s">
        <v>75</v>
      </c>
      <c r="E7285" t="s">
        <v>636</v>
      </c>
      <c r="F7285" t="s">
        <v>40</v>
      </c>
      <c r="G7285" t="s">
        <v>58</v>
      </c>
      <c r="H7285" t="s">
        <v>1622</v>
      </c>
      <c r="I7285" t="s">
        <v>8</v>
      </c>
      <c r="J7285" t="s">
        <v>16</v>
      </c>
      <c r="K7285" t="s">
        <v>961</v>
      </c>
      <c r="L7285" t="s">
        <v>72</v>
      </c>
      <c r="M7285" t="s">
        <v>89</v>
      </c>
      <c r="N7285" t="s">
        <v>962</v>
      </c>
      <c r="O7285" s="3">
        <v>25.92</v>
      </c>
      <c r="P7285">
        <v>5</v>
      </c>
      <c r="Q7285" s="3">
        <v>0.2</v>
      </c>
      <c r="R7285" s="3">
        <v>-5.184</v>
      </c>
      <c r="S7285" s="3">
        <v>-16.848</v>
      </c>
      <c r="T7285" s="3">
        <v>3.888</v>
      </c>
      <c r="U7285"/>
    </row>
    <row r="7286" spans="1:21">
      <c r="A7286" s="4">
        <v>42987</v>
      </c>
      <c r="B7286" s="4">
        <v>42991</v>
      </c>
      <c r="C7286">
        <v>4</v>
      </c>
      <c r="D7286" t="s">
        <v>75</v>
      </c>
      <c r="E7286" t="s">
        <v>636</v>
      </c>
      <c r="F7286" t="s">
        <v>40</v>
      </c>
      <c r="G7286" t="s">
        <v>58</v>
      </c>
      <c r="H7286" t="s">
        <v>1622</v>
      </c>
      <c r="I7286" t="s">
        <v>8</v>
      </c>
      <c r="J7286" t="s">
        <v>16</v>
      </c>
      <c r="K7286" t="s">
        <v>1405</v>
      </c>
      <c r="L7286" t="s">
        <v>63</v>
      </c>
      <c r="M7286" t="s">
        <v>86</v>
      </c>
      <c r="N7286" t="s">
        <v>1406</v>
      </c>
      <c r="O7286" s="3">
        <v>66.112</v>
      </c>
      <c r="P7286">
        <v>2</v>
      </c>
      <c r="Q7286" s="3">
        <v>0.2</v>
      </c>
      <c r="R7286" s="3">
        <v>-13.2224</v>
      </c>
      <c r="S7286" s="3">
        <v>-61.98</v>
      </c>
      <c r="T7286" s="3">
        <v>-9.0904</v>
      </c>
      <c r="U7286"/>
    </row>
    <row r="7287" spans="1:21">
      <c r="A7287" s="4">
        <v>43022</v>
      </c>
      <c r="B7287" s="4">
        <v>43027</v>
      </c>
      <c r="C7287">
        <v>5</v>
      </c>
      <c r="D7287" t="s">
        <v>75</v>
      </c>
      <c r="E7287" t="s">
        <v>1946</v>
      </c>
      <c r="F7287" t="s">
        <v>40</v>
      </c>
      <c r="G7287" t="s">
        <v>58</v>
      </c>
      <c r="H7287" t="s">
        <v>132</v>
      </c>
      <c r="I7287" t="s">
        <v>3</v>
      </c>
      <c r="J7287" t="s">
        <v>17</v>
      </c>
      <c r="K7287" t="s">
        <v>1641</v>
      </c>
      <c r="L7287" t="s">
        <v>92</v>
      </c>
      <c r="M7287" t="s">
        <v>156</v>
      </c>
      <c r="N7287" t="s">
        <v>1642</v>
      </c>
      <c r="O7287" s="3">
        <v>46.36</v>
      </c>
      <c r="P7287">
        <v>4</v>
      </c>
      <c r="Q7287" s="3">
        <v>0</v>
      </c>
      <c r="R7287" s="3">
        <v>0</v>
      </c>
      <c r="S7287" s="3">
        <v>-31.0612</v>
      </c>
      <c r="T7287" s="3">
        <v>15.2988</v>
      </c>
      <c r="U7287"/>
    </row>
    <row r="7288" spans="1:21">
      <c r="A7288" s="4">
        <v>42541</v>
      </c>
      <c r="B7288" s="4">
        <v>42546</v>
      </c>
      <c r="C7288">
        <v>5</v>
      </c>
      <c r="D7288" t="s">
        <v>75</v>
      </c>
      <c r="E7288" t="s">
        <v>4517</v>
      </c>
      <c r="F7288" t="s">
        <v>41</v>
      </c>
      <c r="G7288" t="s">
        <v>58</v>
      </c>
      <c r="H7288" t="s">
        <v>3336</v>
      </c>
      <c r="I7288" t="s">
        <v>515</v>
      </c>
      <c r="J7288" t="s">
        <v>116</v>
      </c>
      <c r="K7288" t="s">
        <v>4638</v>
      </c>
      <c r="L7288" t="s">
        <v>92</v>
      </c>
      <c r="M7288" t="s">
        <v>156</v>
      </c>
      <c r="N7288" t="s">
        <v>4639</v>
      </c>
      <c r="O7288" s="3">
        <v>6.9</v>
      </c>
      <c r="P7288">
        <v>1</v>
      </c>
      <c r="Q7288" s="3">
        <v>0</v>
      </c>
      <c r="R7288" s="3">
        <v>0</v>
      </c>
      <c r="S7288" s="3">
        <v>-6.348</v>
      </c>
      <c r="T7288" s="3">
        <v>0.552</v>
      </c>
      <c r="U7288"/>
    </row>
    <row r="7289" spans="1:21">
      <c r="A7289" s="4">
        <v>42541</v>
      </c>
      <c r="B7289" s="4">
        <v>42546</v>
      </c>
      <c r="C7289">
        <v>5</v>
      </c>
      <c r="D7289" t="s">
        <v>75</v>
      </c>
      <c r="E7289" t="s">
        <v>4517</v>
      </c>
      <c r="F7289" t="s">
        <v>41</v>
      </c>
      <c r="G7289" t="s">
        <v>58</v>
      </c>
      <c r="H7289" t="s">
        <v>3336</v>
      </c>
      <c r="I7289" t="s">
        <v>515</v>
      </c>
      <c r="J7289" t="s">
        <v>116</v>
      </c>
      <c r="K7289" t="s">
        <v>2800</v>
      </c>
      <c r="L7289" t="s">
        <v>63</v>
      </c>
      <c r="M7289" t="s">
        <v>86</v>
      </c>
      <c r="N7289" t="s">
        <v>3844</v>
      </c>
      <c r="O7289" s="3">
        <v>57.69</v>
      </c>
      <c r="P7289">
        <v>3</v>
      </c>
      <c r="Q7289" s="3">
        <v>0</v>
      </c>
      <c r="R7289" s="3">
        <v>0</v>
      </c>
      <c r="S7289" s="3">
        <v>-34.0371</v>
      </c>
      <c r="T7289" s="3">
        <v>23.6529</v>
      </c>
      <c r="U7289"/>
    </row>
    <row r="7290" spans="1:21">
      <c r="A7290" s="4">
        <v>41884</v>
      </c>
      <c r="B7290" s="4">
        <v>41889</v>
      </c>
      <c r="C7290">
        <v>5</v>
      </c>
      <c r="D7290" t="s">
        <v>75</v>
      </c>
      <c r="E7290" t="s">
        <v>891</v>
      </c>
      <c r="F7290" t="s">
        <v>41</v>
      </c>
      <c r="G7290" t="s">
        <v>58</v>
      </c>
      <c r="H7290" t="s">
        <v>174</v>
      </c>
      <c r="I7290" t="s">
        <v>10</v>
      </c>
      <c r="J7290" t="s">
        <v>116</v>
      </c>
      <c r="K7290" t="s">
        <v>3828</v>
      </c>
      <c r="L7290" t="s">
        <v>92</v>
      </c>
      <c r="M7290" t="s">
        <v>539</v>
      </c>
      <c r="N7290" t="s">
        <v>3829</v>
      </c>
      <c r="O7290" s="3">
        <v>559.71</v>
      </c>
      <c r="P7290">
        <v>3</v>
      </c>
      <c r="Q7290" s="3">
        <v>0.4</v>
      </c>
      <c r="R7290" s="3">
        <v>-223.884</v>
      </c>
      <c r="S7290" s="3">
        <v>-457.0965</v>
      </c>
      <c r="T7290" s="3">
        <v>-121.2705</v>
      </c>
      <c r="U7290"/>
    </row>
    <row r="7291" spans="1:21">
      <c r="A7291" s="4">
        <v>42399</v>
      </c>
      <c r="B7291" s="4">
        <v>42400</v>
      </c>
      <c r="C7291">
        <v>1</v>
      </c>
      <c r="D7291" t="s">
        <v>19</v>
      </c>
      <c r="E7291" t="s">
        <v>419</v>
      </c>
      <c r="F7291" t="s">
        <v>40</v>
      </c>
      <c r="G7291" t="s">
        <v>58</v>
      </c>
      <c r="H7291" t="s">
        <v>132</v>
      </c>
      <c r="I7291" t="s">
        <v>3</v>
      </c>
      <c r="J7291" t="s">
        <v>17</v>
      </c>
      <c r="K7291" t="s">
        <v>922</v>
      </c>
      <c r="L7291" t="s">
        <v>72</v>
      </c>
      <c r="M7291" t="s">
        <v>82</v>
      </c>
      <c r="N7291" t="s">
        <v>923</v>
      </c>
      <c r="O7291" s="3">
        <v>305.01</v>
      </c>
      <c r="P7291">
        <v>9</v>
      </c>
      <c r="Q7291" s="3">
        <v>0</v>
      </c>
      <c r="R7291" s="3">
        <v>0</v>
      </c>
      <c r="S7291" s="3">
        <v>-228.7575</v>
      </c>
      <c r="T7291" s="3">
        <v>76.2525</v>
      </c>
      <c r="U7291"/>
    </row>
    <row r="7292" spans="1:21">
      <c r="A7292" s="4">
        <v>42399</v>
      </c>
      <c r="B7292" s="4">
        <v>42400</v>
      </c>
      <c r="C7292">
        <v>1</v>
      </c>
      <c r="D7292" t="s">
        <v>19</v>
      </c>
      <c r="E7292" t="s">
        <v>419</v>
      </c>
      <c r="F7292" t="s">
        <v>40</v>
      </c>
      <c r="G7292" t="s">
        <v>58</v>
      </c>
      <c r="H7292" t="s">
        <v>132</v>
      </c>
      <c r="I7292" t="s">
        <v>3</v>
      </c>
      <c r="J7292" t="s">
        <v>17</v>
      </c>
      <c r="K7292" t="s">
        <v>463</v>
      </c>
      <c r="L7292" t="s">
        <v>72</v>
      </c>
      <c r="M7292" t="s">
        <v>96</v>
      </c>
      <c r="N7292" t="s">
        <v>464</v>
      </c>
      <c r="O7292" s="3">
        <v>50.784</v>
      </c>
      <c r="P7292">
        <v>2</v>
      </c>
      <c r="Q7292" s="3">
        <v>0.2</v>
      </c>
      <c r="R7292" s="3">
        <v>-10.1568</v>
      </c>
      <c r="S7292" s="3">
        <v>-22.8528</v>
      </c>
      <c r="T7292" s="3">
        <v>17.7744</v>
      </c>
      <c r="U7292"/>
    </row>
    <row r="7293" spans="1:21">
      <c r="A7293" s="4">
        <v>42399</v>
      </c>
      <c r="B7293" s="4">
        <v>42400</v>
      </c>
      <c r="C7293">
        <v>1</v>
      </c>
      <c r="D7293" t="s">
        <v>19</v>
      </c>
      <c r="E7293" t="s">
        <v>419</v>
      </c>
      <c r="F7293" t="s">
        <v>40</v>
      </c>
      <c r="G7293" t="s">
        <v>58</v>
      </c>
      <c r="H7293" t="s">
        <v>132</v>
      </c>
      <c r="I7293" t="s">
        <v>3</v>
      </c>
      <c r="J7293" t="s">
        <v>17</v>
      </c>
      <c r="K7293" t="s">
        <v>830</v>
      </c>
      <c r="L7293" t="s">
        <v>72</v>
      </c>
      <c r="M7293" t="s">
        <v>73</v>
      </c>
      <c r="N7293" t="s">
        <v>831</v>
      </c>
      <c r="O7293" s="3">
        <v>26.01</v>
      </c>
      <c r="P7293">
        <v>9</v>
      </c>
      <c r="Q7293" s="3">
        <v>0</v>
      </c>
      <c r="R7293" s="3">
        <v>0</v>
      </c>
      <c r="S7293" s="3">
        <v>-13.7853</v>
      </c>
      <c r="T7293" s="3">
        <v>12.2247</v>
      </c>
      <c r="U7293"/>
    </row>
    <row r="7294" spans="1:21">
      <c r="A7294" s="4">
        <v>43073</v>
      </c>
      <c r="B7294" s="4">
        <v>43078</v>
      </c>
      <c r="C7294">
        <v>5</v>
      </c>
      <c r="D7294" t="s">
        <v>75</v>
      </c>
      <c r="E7294" t="s">
        <v>1494</v>
      </c>
      <c r="F7294" t="s">
        <v>40</v>
      </c>
      <c r="G7294" t="s">
        <v>58</v>
      </c>
      <c r="H7294" t="s">
        <v>3784</v>
      </c>
      <c r="I7294" t="s">
        <v>285</v>
      </c>
      <c r="J7294" t="s">
        <v>61</v>
      </c>
      <c r="K7294" t="s">
        <v>5004</v>
      </c>
      <c r="L7294" t="s">
        <v>92</v>
      </c>
      <c r="M7294" t="s">
        <v>539</v>
      </c>
      <c r="N7294" t="s">
        <v>4953</v>
      </c>
      <c r="O7294" s="3">
        <v>649</v>
      </c>
      <c r="P7294">
        <v>2</v>
      </c>
      <c r="Q7294" s="3">
        <v>0.5</v>
      </c>
      <c r="R7294" s="3">
        <v>-324.5</v>
      </c>
      <c r="S7294" s="3">
        <v>-597.08</v>
      </c>
      <c r="T7294" s="3">
        <v>-272.58</v>
      </c>
      <c r="U7294"/>
    </row>
    <row r="7295" spans="1:21">
      <c r="A7295" s="4">
        <v>42392</v>
      </c>
      <c r="B7295" s="4">
        <v>42398</v>
      </c>
      <c r="C7295">
        <v>6</v>
      </c>
      <c r="D7295" t="s">
        <v>75</v>
      </c>
      <c r="E7295" t="s">
        <v>3339</v>
      </c>
      <c r="F7295" t="s">
        <v>40</v>
      </c>
      <c r="G7295" t="s">
        <v>58</v>
      </c>
      <c r="H7295" t="s">
        <v>70</v>
      </c>
      <c r="I7295" t="s">
        <v>3</v>
      </c>
      <c r="J7295" t="s">
        <v>17</v>
      </c>
      <c r="K7295" t="s">
        <v>4624</v>
      </c>
      <c r="L7295" t="s">
        <v>63</v>
      </c>
      <c r="M7295" t="s">
        <v>86</v>
      </c>
      <c r="N7295" t="s">
        <v>4625</v>
      </c>
      <c r="O7295" s="3">
        <v>59.99</v>
      </c>
      <c r="P7295">
        <v>7</v>
      </c>
      <c r="Q7295" s="3">
        <v>0</v>
      </c>
      <c r="R7295" s="3">
        <v>0</v>
      </c>
      <c r="S7295" s="3">
        <v>-38.3936</v>
      </c>
      <c r="T7295" s="3">
        <v>21.5964</v>
      </c>
      <c r="U7295"/>
    </row>
    <row r="7296" spans="1:21">
      <c r="A7296" s="4">
        <v>42150</v>
      </c>
      <c r="B7296" s="4">
        <v>42155</v>
      </c>
      <c r="C7296">
        <v>5</v>
      </c>
      <c r="D7296" t="s">
        <v>75</v>
      </c>
      <c r="E7296" t="s">
        <v>526</v>
      </c>
      <c r="F7296" t="s">
        <v>40</v>
      </c>
      <c r="G7296" t="s">
        <v>58</v>
      </c>
      <c r="H7296" t="s">
        <v>2897</v>
      </c>
      <c r="I7296" t="s">
        <v>12</v>
      </c>
      <c r="J7296" t="s">
        <v>17</v>
      </c>
      <c r="K7296" t="s">
        <v>1530</v>
      </c>
      <c r="L7296" t="s">
        <v>63</v>
      </c>
      <c r="M7296" t="s">
        <v>86</v>
      </c>
      <c r="N7296" t="s">
        <v>1531</v>
      </c>
      <c r="O7296" s="3">
        <v>20.24</v>
      </c>
      <c r="P7296">
        <v>1</v>
      </c>
      <c r="Q7296" s="3">
        <v>0</v>
      </c>
      <c r="R7296" s="3">
        <v>0</v>
      </c>
      <c r="S7296" s="3">
        <v>-12.3464</v>
      </c>
      <c r="T7296" s="3">
        <v>7.8936</v>
      </c>
      <c r="U7296"/>
    </row>
    <row r="7297" spans="1:21">
      <c r="A7297" s="4">
        <v>41763</v>
      </c>
      <c r="B7297" s="4">
        <v>41764</v>
      </c>
      <c r="C7297">
        <v>1</v>
      </c>
      <c r="D7297" t="s">
        <v>19</v>
      </c>
      <c r="E7297" t="s">
        <v>2378</v>
      </c>
      <c r="F7297" t="s">
        <v>40</v>
      </c>
      <c r="G7297" t="s">
        <v>58</v>
      </c>
      <c r="H7297" t="s">
        <v>174</v>
      </c>
      <c r="I7297" t="s">
        <v>10</v>
      </c>
      <c r="J7297" t="s">
        <v>116</v>
      </c>
      <c r="K7297" t="s">
        <v>4296</v>
      </c>
      <c r="L7297" t="s">
        <v>72</v>
      </c>
      <c r="M7297" t="s">
        <v>89</v>
      </c>
      <c r="N7297" t="s">
        <v>4297</v>
      </c>
      <c r="O7297" s="3">
        <v>37.84</v>
      </c>
      <c r="P7297">
        <v>2</v>
      </c>
      <c r="Q7297" s="3">
        <v>0.2</v>
      </c>
      <c r="R7297" s="3">
        <v>-7.568</v>
      </c>
      <c r="S7297" s="3">
        <v>-27.434</v>
      </c>
      <c r="T7297" s="3">
        <v>2.838</v>
      </c>
      <c r="U7297"/>
    </row>
    <row r="7298" spans="1:21">
      <c r="A7298" s="4">
        <v>41763</v>
      </c>
      <c r="B7298" s="4">
        <v>41764</v>
      </c>
      <c r="C7298">
        <v>1</v>
      </c>
      <c r="D7298" t="s">
        <v>19</v>
      </c>
      <c r="E7298" t="s">
        <v>2378</v>
      </c>
      <c r="F7298" t="s">
        <v>40</v>
      </c>
      <c r="G7298" t="s">
        <v>58</v>
      </c>
      <c r="H7298" t="s">
        <v>174</v>
      </c>
      <c r="I7298" t="s">
        <v>10</v>
      </c>
      <c r="J7298" t="s">
        <v>116</v>
      </c>
      <c r="K7298" t="s">
        <v>4679</v>
      </c>
      <c r="L7298" t="s">
        <v>72</v>
      </c>
      <c r="M7298" t="s">
        <v>235</v>
      </c>
      <c r="N7298" t="s">
        <v>4680</v>
      </c>
      <c r="O7298" s="3">
        <v>5.472</v>
      </c>
      <c r="P7298">
        <v>6</v>
      </c>
      <c r="Q7298" s="3">
        <v>0.2</v>
      </c>
      <c r="R7298" s="3">
        <v>-1.0944</v>
      </c>
      <c r="S7298" s="3">
        <v>-2.5308</v>
      </c>
      <c r="T7298" s="3">
        <v>1.8468</v>
      </c>
      <c r="U7298"/>
    </row>
    <row r="7299" spans="1:21">
      <c r="A7299" s="4">
        <v>42045</v>
      </c>
      <c r="B7299" s="4">
        <v>42049</v>
      </c>
      <c r="C7299">
        <v>4</v>
      </c>
      <c r="D7299" t="s">
        <v>20</v>
      </c>
      <c r="E7299" t="s">
        <v>1517</v>
      </c>
      <c r="F7299" t="s">
        <v>41</v>
      </c>
      <c r="G7299" t="s">
        <v>58</v>
      </c>
      <c r="H7299" t="s">
        <v>147</v>
      </c>
      <c r="I7299" t="s">
        <v>9</v>
      </c>
      <c r="J7299" t="s">
        <v>16</v>
      </c>
      <c r="K7299" t="s">
        <v>3361</v>
      </c>
      <c r="L7299" t="s">
        <v>72</v>
      </c>
      <c r="M7299" t="s">
        <v>82</v>
      </c>
      <c r="N7299" t="s">
        <v>3362</v>
      </c>
      <c r="O7299" s="3">
        <v>77.24</v>
      </c>
      <c r="P7299">
        <v>5</v>
      </c>
      <c r="Q7299" s="3">
        <v>0.2</v>
      </c>
      <c r="R7299" s="3">
        <v>-15.448</v>
      </c>
      <c r="S7299" s="3">
        <v>-54.068</v>
      </c>
      <c r="T7299" s="3">
        <v>7.724</v>
      </c>
      <c r="U7299"/>
    </row>
    <row r="7300" spans="1:21">
      <c r="A7300" s="4">
        <v>41961</v>
      </c>
      <c r="B7300" s="4">
        <v>41964</v>
      </c>
      <c r="C7300">
        <v>3</v>
      </c>
      <c r="D7300" t="s">
        <v>19</v>
      </c>
      <c r="E7300" t="s">
        <v>1832</v>
      </c>
      <c r="F7300" t="s">
        <v>40</v>
      </c>
      <c r="G7300" t="s">
        <v>58</v>
      </c>
      <c r="H7300" t="s">
        <v>4891</v>
      </c>
      <c r="I7300" t="s">
        <v>5</v>
      </c>
      <c r="J7300" t="s">
        <v>116</v>
      </c>
      <c r="K7300" t="s">
        <v>859</v>
      </c>
      <c r="L7300" t="s">
        <v>63</v>
      </c>
      <c r="M7300" t="s">
        <v>79</v>
      </c>
      <c r="N7300" t="s">
        <v>860</v>
      </c>
      <c r="O7300" s="3">
        <v>292.1</v>
      </c>
      <c r="P7300">
        <v>4</v>
      </c>
      <c r="Q7300" s="3">
        <v>0.5</v>
      </c>
      <c r="R7300" s="3">
        <v>-146.05</v>
      </c>
      <c r="S7300" s="3">
        <v>-321.31</v>
      </c>
      <c r="T7300" s="3">
        <v>-175.26</v>
      </c>
      <c r="U7300"/>
    </row>
    <row r="7301" spans="1:21">
      <c r="A7301" s="4">
        <v>41961</v>
      </c>
      <c r="B7301" s="4">
        <v>41964</v>
      </c>
      <c r="C7301">
        <v>3</v>
      </c>
      <c r="D7301" t="s">
        <v>19</v>
      </c>
      <c r="E7301" t="s">
        <v>1832</v>
      </c>
      <c r="F7301" t="s">
        <v>40</v>
      </c>
      <c r="G7301" t="s">
        <v>58</v>
      </c>
      <c r="H7301" t="s">
        <v>4891</v>
      </c>
      <c r="I7301" t="s">
        <v>5</v>
      </c>
      <c r="J7301" t="s">
        <v>116</v>
      </c>
      <c r="K7301" t="s">
        <v>3980</v>
      </c>
      <c r="L7301" t="s">
        <v>63</v>
      </c>
      <c r="M7301" t="s">
        <v>86</v>
      </c>
      <c r="N7301" t="s">
        <v>3981</v>
      </c>
      <c r="O7301" s="3">
        <v>8.544</v>
      </c>
      <c r="P7301">
        <v>2</v>
      </c>
      <c r="Q7301" s="3">
        <v>0.6</v>
      </c>
      <c r="R7301" s="3">
        <v>-5.1264</v>
      </c>
      <c r="S7301" s="3">
        <v>-10.8936</v>
      </c>
      <c r="T7301" s="3">
        <v>-7.476</v>
      </c>
      <c r="U7301"/>
    </row>
    <row r="7302" spans="1:21">
      <c r="A7302" s="4">
        <v>41961</v>
      </c>
      <c r="B7302" s="4">
        <v>41964</v>
      </c>
      <c r="C7302">
        <v>3</v>
      </c>
      <c r="D7302" t="s">
        <v>19</v>
      </c>
      <c r="E7302" t="s">
        <v>1832</v>
      </c>
      <c r="F7302" t="s">
        <v>40</v>
      </c>
      <c r="G7302" t="s">
        <v>58</v>
      </c>
      <c r="H7302" t="s">
        <v>4891</v>
      </c>
      <c r="I7302" t="s">
        <v>5</v>
      </c>
      <c r="J7302" t="s">
        <v>116</v>
      </c>
      <c r="K7302" t="s">
        <v>4560</v>
      </c>
      <c r="L7302" t="s">
        <v>63</v>
      </c>
      <c r="M7302" t="s">
        <v>64</v>
      </c>
      <c r="N7302" t="s">
        <v>4561</v>
      </c>
      <c r="O7302" s="3">
        <v>424.116</v>
      </c>
      <c r="P7302">
        <v>6</v>
      </c>
      <c r="Q7302" s="3">
        <v>0.3</v>
      </c>
      <c r="R7302" s="3">
        <v>-127.2348</v>
      </c>
      <c r="S7302" s="3">
        <v>-327.1752</v>
      </c>
      <c r="T7302" s="3">
        <v>-30.294</v>
      </c>
      <c r="U7302"/>
    </row>
    <row r="7303" spans="1:21">
      <c r="A7303" s="4">
        <v>41961</v>
      </c>
      <c r="B7303" s="4">
        <v>41964</v>
      </c>
      <c r="C7303">
        <v>3</v>
      </c>
      <c r="D7303" t="s">
        <v>19</v>
      </c>
      <c r="E7303" t="s">
        <v>1832</v>
      </c>
      <c r="F7303" t="s">
        <v>40</v>
      </c>
      <c r="G7303" t="s">
        <v>58</v>
      </c>
      <c r="H7303" t="s">
        <v>4891</v>
      </c>
      <c r="I7303" t="s">
        <v>5</v>
      </c>
      <c r="J7303" t="s">
        <v>116</v>
      </c>
      <c r="K7303" t="s">
        <v>1576</v>
      </c>
      <c r="L7303" t="s">
        <v>72</v>
      </c>
      <c r="M7303" t="s">
        <v>96</v>
      </c>
      <c r="N7303" t="s">
        <v>1577</v>
      </c>
      <c r="O7303" s="3">
        <v>2.892</v>
      </c>
      <c r="P7303">
        <v>3</v>
      </c>
      <c r="Q7303" s="3">
        <v>0.8</v>
      </c>
      <c r="R7303" s="3">
        <v>-2.3136</v>
      </c>
      <c r="S7303" s="3">
        <v>-5.4948</v>
      </c>
      <c r="T7303" s="3">
        <v>-4.9164</v>
      </c>
      <c r="U7303"/>
    </row>
    <row r="7304" spans="1:21">
      <c r="A7304" s="4">
        <v>41961</v>
      </c>
      <c r="B7304" s="4">
        <v>41964</v>
      </c>
      <c r="C7304">
        <v>3</v>
      </c>
      <c r="D7304" t="s">
        <v>19</v>
      </c>
      <c r="E7304" t="s">
        <v>1832</v>
      </c>
      <c r="F7304" t="s">
        <v>40</v>
      </c>
      <c r="G7304" t="s">
        <v>58</v>
      </c>
      <c r="H7304" t="s">
        <v>4891</v>
      </c>
      <c r="I7304" t="s">
        <v>5</v>
      </c>
      <c r="J7304" t="s">
        <v>116</v>
      </c>
      <c r="K7304" t="s">
        <v>1792</v>
      </c>
      <c r="L7304" t="s">
        <v>72</v>
      </c>
      <c r="M7304" t="s">
        <v>82</v>
      </c>
      <c r="N7304" t="s">
        <v>1793</v>
      </c>
      <c r="O7304" s="3">
        <v>381.72</v>
      </c>
      <c r="P7304">
        <v>5</v>
      </c>
      <c r="Q7304" s="3">
        <v>0.2</v>
      </c>
      <c r="R7304" s="3">
        <v>-76.344</v>
      </c>
      <c r="S7304" s="3">
        <v>-372.177</v>
      </c>
      <c r="T7304" s="3">
        <v>-66.801</v>
      </c>
      <c r="U7304"/>
    </row>
    <row r="7305" spans="1:21">
      <c r="A7305" s="4">
        <v>42982</v>
      </c>
      <c r="B7305" s="4">
        <v>42986</v>
      </c>
      <c r="C7305">
        <v>4</v>
      </c>
      <c r="D7305" t="s">
        <v>75</v>
      </c>
      <c r="E7305" t="s">
        <v>4845</v>
      </c>
      <c r="F7305" t="s">
        <v>40</v>
      </c>
      <c r="G7305" t="s">
        <v>58</v>
      </c>
      <c r="H7305" t="s">
        <v>2489</v>
      </c>
      <c r="I7305" t="s">
        <v>4</v>
      </c>
      <c r="J7305" t="s">
        <v>61</v>
      </c>
      <c r="K7305" t="s">
        <v>556</v>
      </c>
      <c r="L7305" t="s">
        <v>63</v>
      </c>
      <c r="M7305" t="s">
        <v>67</v>
      </c>
      <c r="N7305" t="s">
        <v>557</v>
      </c>
      <c r="O7305" s="3">
        <v>97.184</v>
      </c>
      <c r="P7305">
        <v>2</v>
      </c>
      <c r="Q7305" s="3">
        <v>0.2</v>
      </c>
      <c r="R7305" s="3">
        <v>-19.4368</v>
      </c>
      <c r="S7305" s="3">
        <v>-71.6732</v>
      </c>
      <c r="T7305" s="3">
        <v>6.074</v>
      </c>
      <c r="U7305"/>
    </row>
    <row r="7306" spans="1:21">
      <c r="A7306" s="4">
        <v>42982</v>
      </c>
      <c r="B7306" s="4">
        <v>42986</v>
      </c>
      <c r="C7306">
        <v>4</v>
      </c>
      <c r="D7306" t="s">
        <v>75</v>
      </c>
      <c r="E7306" t="s">
        <v>4845</v>
      </c>
      <c r="F7306" t="s">
        <v>40</v>
      </c>
      <c r="G7306" t="s">
        <v>58</v>
      </c>
      <c r="H7306" t="s">
        <v>2489</v>
      </c>
      <c r="I7306" t="s">
        <v>4</v>
      </c>
      <c r="J7306" t="s">
        <v>61</v>
      </c>
      <c r="K7306" t="s">
        <v>2079</v>
      </c>
      <c r="L7306" t="s">
        <v>72</v>
      </c>
      <c r="M7306" t="s">
        <v>108</v>
      </c>
      <c r="N7306" t="s">
        <v>2080</v>
      </c>
      <c r="O7306" s="3">
        <v>10.368</v>
      </c>
      <c r="P7306">
        <v>2</v>
      </c>
      <c r="Q7306" s="3">
        <v>0.2</v>
      </c>
      <c r="R7306" s="3">
        <v>-2.0736</v>
      </c>
      <c r="S7306" s="3">
        <v>-4.6656</v>
      </c>
      <c r="T7306" s="3">
        <v>3.6288</v>
      </c>
      <c r="U7306"/>
    </row>
    <row r="7307" spans="1:21">
      <c r="A7307" s="4">
        <v>41727</v>
      </c>
      <c r="B7307" s="4">
        <v>41731</v>
      </c>
      <c r="C7307">
        <v>4</v>
      </c>
      <c r="D7307" t="s">
        <v>75</v>
      </c>
      <c r="E7307" t="s">
        <v>1363</v>
      </c>
      <c r="F7307" t="s">
        <v>40</v>
      </c>
      <c r="G7307" t="s">
        <v>58</v>
      </c>
      <c r="H7307" t="s">
        <v>3037</v>
      </c>
      <c r="I7307" t="s">
        <v>10</v>
      </c>
      <c r="J7307" t="s">
        <v>116</v>
      </c>
      <c r="K7307" t="s">
        <v>1222</v>
      </c>
      <c r="L7307" t="s">
        <v>63</v>
      </c>
      <c r="M7307" t="s">
        <v>79</v>
      </c>
      <c r="N7307" t="s">
        <v>1223</v>
      </c>
      <c r="O7307" s="3">
        <v>890.841</v>
      </c>
      <c r="P7307">
        <v>3</v>
      </c>
      <c r="Q7307" s="3">
        <v>0.3</v>
      </c>
      <c r="R7307" s="3">
        <v>-267.2523</v>
      </c>
      <c r="S7307" s="3">
        <v>-776.3043</v>
      </c>
      <c r="T7307" s="3">
        <v>-152.7156</v>
      </c>
      <c r="U7307"/>
    </row>
    <row r="7308" spans="1:21">
      <c r="A7308" s="4">
        <v>42679</v>
      </c>
      <c r="B7308" s="4">
        <v>42681</v>
      </c>
      <c r="C7308">
        <v>2</v>
      </c>
      <c r="D7308" t="s">
        <v>20</v>
      </c>
      <c r="E7308" t="s">
        <v>735</v>
      </c>
      <c r="F7308" t="s">
        <v>40</v>
      </c>
      <c r="G7308" t="s">
        <v>58</v>
      </c>
      <c r="H7308" t="s">
        <v>502</v>
      </c>
      <c r="I7308" t="s">
        <v>3</v>
      </c>
      <c r="J7308" t="s">
        <v>17</v>
      </c>
      <c r="K7308" t="s">
        <v>4252</v>
      </c>
      <c r="L7308" t="s">
        <v>92</v>
      </c>
      <c r="M7308" t="s">
        <v>156</v>
      </c>
      <c r="N7308" t="s">
        <v>4253</v>
      </c>
      <c r="O7308" s="3">
        <v>72</v>
      </c>
      <c r="P7308">
        <v>4</v>
      </c>
      <c r="Q7308" s="3">
        <v>0</v>
      </c>
      <c r="R7308" s="3">
        <v>0</v>
      </c>
      <c r="S7308" s="3">
        <v>-59.04</v>
      </c>
      <c r="T7308" s="3">
        <v>12.96</v>
      </c>
      <c r="U7308"/>
    </row>
    <row r="7309" spans="1:21">
      <c r="A7309" s="4">
        <v>42679</v>
      </c>
      <c r="B7309" s="4">
        <v>42681</v>
      </c>
      <c r="C7309">
        <v>2</v>
      </c>
      <c r="D7309" t="s">
        <v>20</v>
      </c>
      <c r="E7309" t="s">
        <v>735</v>
      </c>
      <c r="F7309" t="s">
        <v>40</v>
      </c>
      <c r="G7309" t="s">
        <v>58</v>
      </c>
      <c r="H7309" t="s">
        <v>502</v>
      </c>
      <c r="I7309" t="s">
        <v>3</v>
      </c>
      <c r="J7309" t="s">
        <v>17</v>
      </c>
      <c r="K7309" t="s">
        <v>4017</v>
      </c>
      <c r="L7309" t="s">
        <v>63</v>
      </c>
      <c r="M7309" t="s">
        <v>67</v>
      </c>
      <c r="N7309" t="s">
        <v>4018</v>
      </c>
      <c r="O7309" s="3">
        <v>113.888</v>
      </c>
      <c r="P7309">
        <v>2</v>
      </c>
      <c r="Q7309" s="3">
        <v>0.2</v>
      </c>
      <c r="R7309" s="3">
        <v>-22.7776</v>
      </c>
      <c r="S7309" s="3">
        <v>-81.1452</v>
      </c>
      <c r="T7309" s="3">
        <v>9.9652</v>
      </c>
      <c r="U7309"/>
    </row>
    <row r="7310" spans="1:21">
      <c r="A7310" s="4">
        <v>42679</v>
      </c>
      <c r="B7310" s="4">
        <v>42681</v>
      </c>
      <c r="C7310">
        <v>2</v>
      </c>
      <c r="D7310" t="s">
        <v>20</v>
      </c>
      <c r="E7310" t="s">
        <v>735</v>
      </c>
      <c r="F7310" t="s">
        <v>40</v>
      </c>
      <c r="G7310" t="s">
        <v>58</v>
      </c>
      <c r="H7310" t="s">
        <v>502</v>
      </c>
      <c r="I7310" t="s">
        <v>3</v>
      </c>
      <c r="J7310" t="s">
        <v>17</v>
      </c>
      <c r="K7310" t="s">
        <v>1298</v>
      </c>
      <c r="L7310" t="s">
        <v>72</v>
      </c>
      <c r="M7310" t="s">
        <v>166</v>
      </c>
      <c r="N7310" t="s">
        <v>1299</v>
      </c>
      <c r="O7310" s="3">
        <v>158.13</v>
      </c>
      <c r="P7310">
        <v>3</v>
      </c>
      <c r="Q7310" s="3">
        <v>0</v>
      </c>
      <c r="R7310" s="3">
        <v>0</v>
      </c>
      <c r="S7310" s="3">
        <v>-80.6463</v>
      </c>
      <c r="T7310" s="3">
        <v>77.4837</v>
      </c>
      <c r="U7310"/>
    </row>
    <row r="7311" spans="1:21">
      <c r="A7311" s="4">
        <v>42896</v>
      </c>
      <c r="B7311" s="4">
        <v>42900</v>
      </c>
      <c r="C7311">
        <v>4</v>
      </c>
      <c r="D7311" t="s">
        <v>20</v>
      </c>
      <c r="E7311" t="s">
        <v>1015</v>
      </c>
      <c r="F7311" t="s">
        <v>41</v>
      </c>
      <c r="G7311" t="s">
        <v>58</v>
      </c>
      <c r="H7311" t="s">
        <v>233</v>
      </c>
      <c r="I7311" t="s">
        <v>7</v>
      </c>
      <c r="J7311" t="s">
        <v>16</v>
      </c>
      <c r="K7311" t="s">
        <v>3349</v>
      </c>
      <c r="L7311" t="s">
        <v>72</v>
      </c>
      <c r="M7311" t="s">
        <v>235</v>
      </c>
      <c r="N7311" t="s">
        <v>3350</v>
      </c>
      <c r="O7311" s="3">
        <v>14.13</v>
      </c>
      <c r="P7311">
        <v>3</v>
      </c>
      <c r="Q7311" s="3">
        <v>0</v>
      </c>
      <c r="R7311" s="3">
        <v>0</v>
      </c>
      <c r="S7311" s="3">
        <v>-13.4235</v>
      </c>
      <c r="T7311" s="3">
        <v>0.7065</v>
      </c>
      <c r="U7311"/>
    </row>
    <row r="7312" spans="1:21">
      <c r="A7312" s="4">
        <v>42226</v>
      </c>
      <c r="B7312" s="4">
        <v>42230</v>
      </c>
      <c r="C7312">
        <v>4</v>
      </c>
      <c r="D7312" t="s">
        <v>75</v>
      </c>
      <c r="E7312" t="s">
        <v>1413</v>
      </c>
      <c r="F7312" t="s">
        <v>40</v>
      </c>
      <c r="G7312" t="s">
        <v>58</v>
      </c>
      <c r="H7312" t="s">
        <v>686</v>
      </c>
      <c r="I7312" t="s">
        <v>6</v>
      </c>
      <c r="J7312" t="s">
        <v>116</v>
      </c>
      <c r="K7312" t="s">
        <v>1645</v>
      </c>
      <c r="L7312" t="s">
        <v>72</v>
      </c>
      <c r="M7312" t="s">
        <v>96</v>
      </c>
      <c r="N7312" t="s">
        <v>2582</v>
      </c>
      <c r="O7312" s="3">
        <v>64.75</v>
      </c>
      <c r="P7312">
        <v>5</v>
      </c>
      <c r="Q7312" s="3">
        <v>0</v>
      </c>
      <c r="R7312" s="3">
        <v>0</v>
      </c>
      <c r="S7312" s="3">
        <v>-35.6125</v>
      </c>
      <c r="T7312" s="3">
        <v>29.1375</v>
      </c>
      <c r="U7312"/>
    </row>
    <row r="7313" spans="1:21">
      <c r="A7313" s="4">
        <v>42286</v>
      </c>
      <c r="B7313" s="4">
        <v>42290</v>
      </c>
      <c r="C7313">
        <v>4</v>
      </c>
      <c r="D7313" t="s">
        <v>75</v>
      </c>
      <c r="E7313" t="s">
        <v>3743</v>
      </c>
      <c r="F7313" t="s">
        <v>40</v>
      </c>
      <c r="G7313" t="s">
        <v>58</v>
      </c>
      <c r="H7313" t="s">
        <v>1086</v>
      </c>
      <c r="I7313" t="s">
        <v>4</v>
      </c>
      <c r="J7313" t="s">
        <v>61</v>
      </c>
      <c r="K7313" t="s">
        <v>2116</v>
      </c>
      <c r="L7313" t="s">
        <v>72</v>
      </c>
      <c r="M7313" t="s">
        <v>96</v>
      </c>
      <c r="N7313" t="s">
        <v>2117</v>
      </c>
      <c r="O7313" s="3">
        <v>1.872</v>
      </c>
      <c r="P7313">
        <v>2</v>
      </c>
      <c r="Q7313" s="3">
        <v>0.7</v>
      </c>
      <c r="R7313" s="3">
        <v>-1.3104</v>
      </c>
      <c r="S7313" s="3">
        <v>-1.872</v>
      </c>
      <c r="T7313" s="3">
        <v>-1.3104</v>
      </c>
      <c r="U7313"/>
    </row>
    <row r="7314" spans="1:21">
      <c r="A7314" s="4">
        <v>42286</v>
      </c>
      <c r="B7314" s="4">
        <v>42290</v>
      </c>
      <c r="C7314">
        <v>4</v>
      </c>
      <c r="D7314" t="s">
        <v>75</v>
      </c>
      <c r="E7314" t="s">
        <v>3743</v>
      </c>
      <c r="F7314" t="s">
        <v>40</v>
      </c>
      <c r="G7314" t="s">
        <v>58</v>
      </c>
      <c r="H7314" t="s">
        <v>1086</v>
      </c>
      <c r="I7314" t="s">
        <v>4</v>
      </c>
      <c r="J7314" t="s">
        <v>61</v>
      </c>
      <c r="K7314" t="s">
        <v>1301</v>
      </c>
      <c r="L7314" t="s">
        <v>72</v>
      </c>
      <c r="M7314" t="s">
        <v>96</v>
      </c>
      <c r="N7314" t="s">
        <v>1302</v>
      </c>
      <c r="O7314" s="3">
        <v>11.214</v>
      </c>
      <c r="P7314">
        <v>2</v>
      </c>
      <c r="Q7314" s="3">
        <v>0.7</v>
      </c>
      <c r="R7314" s="3">
        <v>-7.8498</v>
      </c>
      <c r="S7314" s="3">
        <v>-11.9616</v>
      </c>
      <c r="T7314" s="3">
        <v>-8.5974</v>
      </c>
      <c r="U7314"/>
    </row>
    <row r="7315" spans="1:21">
      <c r="A7315" s="4">
        <v>42286</v>
      </c>
      <c r="B7315" s="4">
        <v>42290</v>
      </c>
      <c r="C7315">
        <v>4</v>
      </c>
      <c r="D7315" t="s">
        <v>75</v>
      </c>
      <c r="E7315" t="s">
        <v>3743</v>
      </c>
      <c r="F7315" t="s">
        <v>40</v>
      </c>
      <c r="G7315" t="s">
        <v>58</v>
      </c>
      <c r="H7315" t="s">
        <v>1086</v>
      </c>
      <c r="I7315" t="s">
        <v>4</v>
      </c>
      <c r="J7315" t="s">
        <v>61</v>
      </c>
      <c r="K7315" t="s">
        <v>4568</v>
      </c>
      <c r="L7315" t="s">
        <v>72</v>
      </c>
      <c r="M7315" t="s">
        <v>89</v>
      </c>
      <c r="N7315" t="s">
        <v>4569</v>
      </c>
      <c r="O7315" s="3">
        <v>37.376</v>
      </c>
      <c r="P7315">
        <v>8</v>
      </c>
      <c r="Q7315" s="3">
        <v>0.2</v>
      </c>
      <c r="R7315" s="3">
        <v>-7.4752</v>
      </c>
      <c r="S7315" s="3">
        <v>-22.4256</v>
      </c>
      <c r="T7315" s="3">
        <v>7.4752</v>
      </c>
      <c r="U7315"/>
    </row>
    <row r="7316" spans="1:21">
      <c r="A7316" s="4">
        <v>42518</v>
      </c>
      <c r="B7316" s="4">
        <v>42523</v>
      </c>
      <c r="C7316">
        <v>5</v>
      </c>
      <c r="D7316" t="s">
        <v>75</v>
      </c>
      <c r="E7316" t="s">
        <v>1221</v>
      </c>
      <c r="F7316" t="s">
        <v>42</v>
      </c>
      <c r="G7316" t="s">
        <v>58</v>
      </c>
      <c r="H7316" t="s">
        <v>1231</v>
      </c>
      <c r="I7316" t="s">
        <v>5</v>
      </c>
      <c r="J7316" t="s">
        <v>116</v>
      </c>
      <c r="K7316" t="s">
        <v>3102</v>
      </c>
      <c r="L7316" t="s">
        <v>92</v>
      </c>
      <c r="M7316" t="s">
        <v>93</v>
      </c>
      <c r="N7316" t="s">
        <v>3103</v>
      </c>
      <c r="O7316" s="3">
        <v>286.4</v>
      </c>
      <c r="P7316">
        <v>1</v>
      </c>
      <c r="Q7316" s="3">
        <v>0.2</v>
      </c>
      <c r="R7316" s="3">
        <v>-57.28</v>
      </c>
      <c r="S7316" s="3">
        <v>-204.06</v>
      </c>
      <c r="T7316" s="3">
        <v>25.06</v>
      </c>
      <c r="U7316"/>
    </row>
    <row r="7317" spans="1:21">
      <c r="A7317" s="4">
        <v>42866</v>
      </c>
      <c r="B7317" s="4">
        <v>42871</v>
      </c>
      <c r="C7317">
        <v>5</v>
      </c>
      <c r="D7317" t="s">
        <v>20</v>
      </c>
      <c r="E7317" t="s">
        <v>1482</v>
      </c>
      <c r="F7317" t="s">
        <v>40</v>
      </c>
      <c r="G7317" t="s">
        <v>58</v>
      </c>
      <c r="H7317" t="s">
        <v>233</v>
      </c>
      <c r="I7317" t="s">
        <v>7</v>
      </c>
      <c r="J7317" t="s">
        <v>16</v>
      </c>
      <c r="K7317" t="s">
        <v>2963</v>
      </c>
      <c r="L7317" t="s">
        <v>72</v>
      </c>
      <c r="M7317" t="s">
        <v>89</v>
      </c>
      <c r="N7317" t="s">
        <v>2964</v>
      </c>
      <c r="O7317" s="3">
        <v>43.92</v>
      </c>
      <c r="P7317">
        <v>3</v>
      </c>
      <c r="Q7317" s="3">
        <v>0</v>
      </c>
      <c r="R7317" s="3">
        <v>0</v>
      </c>
      <c r="S7317" s="3">
        <v>-31.1832</v>
      </c>
      <c r="T7317" s="3">
        <v>12.7368</v>
      </c>
      <c r="U7317"/>
    </row>
    <row r="7318" spans="1:21">
      <c r="A7318" s="4">
        <v>42659</v>
      </c>
      <c r="B7318" s="4">
        <v>42663</v>
      </c>
      <c r="C7318">
        <v>4</v>
      </c>
      <c r="D7318" t="s">
        <v>75</v>
      </c>
      <c r="E7318" t="s">
        <v>1517</v>
      </c>
      <c r="F7318" t="s">
        <v>41</v>
      </c>
      <c r="G7318" t="s">
        <v>58</v>
      </c>
      <c r="H7318" t="s">
        <v>233</v>
      </c>
      <c r="I7318" t="s">
        <v>7</v>
      </c>
      <c r="J7318" t="s">
        <v>16</v>
      </c>
      <c r="K7318" t="s">
        <v>101</v>
      </c>
      <c r="L7318" t="s">
        <v>63</v>
      </c>
      <c r="M7318" t="s">
        <v>79</v>
      </c>
      <c r="N7318" t="s">
        <v>102</v>
      </c>
      <c r="O7318" s="3">
        <v>142.182</v>
      </c>
      <c r="P7318">
        <v>1</v>
      </c>
      <c r="Q7318" s="3">
        <v>0.4</v>
      </c>
      <c r="R7318" s="3">
        <v>-56.8728</v>
      </c>
      <c r="S7318" s="3">
        <v>-123.2244</v>
      </c>
      <c r="T7318" s="3">
        <v>-37.9152</v>
      </c>
      <c r="U7318"/>
    </row>
    <row r="7319" spans="1:21">
      <c r="A7319" s="4">
        <v>43056</v>
      </c>
      <c r="B7319" s="4">
        <v>43060</v>
      </c>
      <c r="C7319">
        <v>4</v>
      </c>
      <c r="D7319" t="s">
        <v>75</v>
      </c>
      <c r="E7319" t="s">
        <v>3196</v>
      </c>
      <c r="F7319" t="s">
        <v>41</v>
      </c>
      <c r="G7319" t="s">
        <v>58</v>
      </c>
      <c r="H7319" t="s">
        <v>5005</v>
      </c>
      <c r="I7319" t="s">
        <v>348</v>
      </c>
      <c r="J7319" t="s">
        <v>17</v>
      </c>
      <c r="K7319" t="s">
        <v>4945</v>
      </c>
      <c r="L7319" t="s">
        <v>72</v>
      </c>
      <c r="M7319" t="s">
        <v>108</v>
      </c>
      <c r="N7319" t="s">
        <v>4946</v>
      </c>
      <c r="O7319" s="3">
        <v>19.608</v>
      </c>
      <c r="P7319">
        <v>3</v>
      </c>
      <c r="Q7319" s="3">
        <v>0.2</v>
      </c>
      <c r="R7319" s="3">
        <v>-3.9216</v>
      </c>
      <c r="S7319" s="3">
        <v>-9.0687</v>
      </c>
      <c r="T7319" s="3">
        <v>6.6177</v>
      </c>
      <c r="U7319"/>
    </row>
    <row r="7320" spans="1:21">
      <c r="A7320" s="4">
        <v>43056</v>
      </c>
      <c r="B7320" s="4">
        <v>43060</v>
      </c>
      <c r="C7320">
        <v>4</v>
      </c>
      <c r="D7320" t="s">
        <v>75</v>
      </c>
      <c r="E7320" t="s">
        <v>3196</v>
      </c>
      <c r="F7320" t="s">
        <v>41</v>
      </c>
      <c r="G7320" t="s">
        <v>58</v>
      </c>
      <c r="H7320" t="s">
        <v>5005</v>
      </c>
      <c r="I7320" t="s">
        <v>348</v>
      </c>
      <c r="J7320" t="s">
        <v>17</v>
      </c>
      <c r="K7320" t="s">
        <v>2566</v>
      </c>
      <c r="L7320" t="s">
        <v>72</v>
      </c>
      <c r="M7320" t="s">
        <v>96</v>
      </c>
      <c r="N7320" t="s">
        <v>2567</v>
      </c>
      <c r="O7320" s="3">
        <v>4.158</v>
      </c>
      <c r="P7320">
        <v>7</v>
      </c>
      <c r="Q7320" s="3">
        <v>0.7</v>
      </c>
      <c r="R7320" s="3">
        <v>-2.9106</v>
      </c>
      <c r="S7320" s="3">
        <v>-4.7124</v>
      </c>
      <c r="T7320" s="3">
        <v>-3.465</v>
      </c>
      <c r="U7320"/>
    </row>
    <row r="7321" spans="1:21">
      <c r="A7321" s="4">
        <v>43065</v>
      </c>
      <c r="B7321" s="4">
        <v>43068</v>
      </c>
      <c r="C7321">
        <v>3</v>
      </c>
      <c r="D7321" t="s">
        <v>20</v>
      </c>
      <c r="E7321" t="s">
        <v>2626</v>
      </c>
      <c r="F7321" t="s">
        <v>40</v>
      </c>
      <c r="G7321" t="s">
        <v>58</v>
      </c>
      <c r="H7321" t="s">
        <v>233</v>
      </c>
      <c r="I7321" t="s">
        <v>7</v>
      </c>
      <c r="J7321" t="s">
        <v>16</v>
      </c>
      <c r="K7321" t="s">
        <v>2694</v>
      </c>
      <c r="L7321" t="s">
        <v>92</v>
      </c>
      <c r="M7321" t="s">
        <v>93</v>
      </c>
      <c r="N7321" t="s">
        <v>3810</v>
      </c>
      <c r="O7321" s="3">
        <v>979.95</v>
      </c>
      <c r="P7321">
        <v>5</v>
      </c>
      <c r="Q7321" s="3">
        <v>0</v>
      </c>
      <c r="R7321" s="3">
        <v>0</v>
      </c>
      <c r="S7321" s="3">
        <v>-715.3635</v>
      </c>
      <c r="T7321" s="3">
        <v>264.5865</v>
      </c>
      <c r="U7321"/>
    </row>
    <row r="7322" spans="1:21">
      <c r="A7322" s="4">
        <v>43065</v>
      </c>
      <c r="B7322" s="4">
        <v>43068</v>
      </c>
      <c r="C7322">
        <v>3</v>
      </c>
      <c r="D7322" t="s">
        <v>20</v>
      </c>
      <c r="E7322" t="s">
        <v>2626</v>
      </c>
      <c r="F7322" t="s">
        <v>40</v>
      </c>
      <c r="G7322" t="s">
        <v>58</v>
      </c>
      <c r="H7322" t="s">
        <v>233</v>
      </c>
      <c r="I7322" t="s">
        <v>7</v>
      </c>
      <c r="J7322" t="s">
        <v>16</v>
      </c>
      <c r="K7322" t="s">
        <v>3447</v>
      </c>
      <c r="L7322" t="s">
        <v>63</v>
      </c>
      <c r="M7322" t="s">
        <v>86</v>
      </c>
      <c r="N7322" t="s">
        <v>3448</v>
      </c>
      <c r="O7322" s="3">
        <v>135.3</v>
      </c>
      <c r="P7322">
        <v>5</v>
      </c>
      <c r="Q7322" s="3">
        <v>0</v>
      </c>
      <c r="R7322" s="3">
        <v>0</v>
      </c>
      <c r="S7322" s="3">
        <v>-97.416</v>
      </c>
      <c r="T7322" s="3">
        <v>37.884</v>
      </c>
      <c r="U7322"/>
    </row>
    <row r="7323" spans="1:21">
      <c r="A7323" s="4">
        <v>42981</v>
      </c>
      <c r="B7323" s="4">
        <v>42985</v>
      </c>
      <c r="C7323">
        <v>4</v>
      </c>
      <c r="D7323" t="s">
        <v>75</v>
      </c>
      <c r="E7323" t="s">
        <v>2938</v>
      </c>
      <c r="F7323" t="s">
        <v>41</v>
      </c>
      <c r="G7323" t="s">
        <v>58</v>
      </c>
      <c r="H7323" t="s">
        <v>263</v>
      </c>
      <c r="I7323" t="s">
        <v>5</v>
      </c>
      <c r="J7323" t="s">
        <v>116</v>
      </c>
      <c r="K7323" t="s">
        <v>3065</v>
      </c>
      <c r="L7323" t="s">
        <v>72</v>
      </c>
      <c r="M7323" t="s">
        <v>108</v>
      </c>
      <c r="N7323" t="s">
        <v>3066</v>
      </c>
      <c r="O7323" s="3">
        <v>8.904</v>
      </c>
      <c r="P7323">
        <v>3</v>
      </c>
      <c r="Q7323" s="3">
        <v>0.2</v>
      </c>
      <c r="R7323" s="3">
        <v>-1.7808</v>
      </c>
      <c r="S7323" s="3">
        <v>-3.7842</v>
      </c>
      <c r="T7323" s="3">
        <v>3.339</v>
      </c>
      <c r="U7323"/>
    </row>
    <row r="7324" spans="1:21">
      <c r="A7324" s="4">
        <v>42981</v>
      </c>
      <c r="B7324" s="4">
        <v>42985</v>
      </c>
      <c r="C7324">
        <v>4</v>
      </c>
      <c r="D7324" t="s">
        <v>75</v>
      </c>
      <c r="E7324" t="s">
        <v>2938</v>
      </c>
      <c r="F7324" t="s">
        <v>41</v>
      </c>
      <c r="G7324" t="s">
        <v>58</v>
      </c>
      <c r="H7324" t="s">
        <v>263</v>
      </c>
      <c r="I7324" t="s">
        <v>5</v>
      </c>
      <c r="J7324" t="s">
        <v>116</v>
      </c>
      <c r="K7324" t="s">
        <v>2062</v>
      </c>
      <c r="L7324" t="s">
        <v>92</v>
      </c>
      <c r="M7324" t="s">
        <v>156</v>
      </c>
      <c r="N7324" t="s">
        <v>2063</v>
      </c>
      <c r="O7324" s="3">
        <v>100.8</v>
      </c>
      <c r="P7324">
        <v>2</v>
      </c>
      <c r="Q7324" s="3">
        <v>0.2</v>
      </c>
      <c r="R7324" s="3">
        <v>-20.16</v>
      </c>
      <c r="S7324" s="3">
        <v>-59.22</v>
      </c>
      <c r="T7324" s="3">
        <v>21.42</v>
      </c>
      <c r="U7324"/>
    </row>
    <row r="7325" spans="1:21">
      <c r="A7325" s="4">
        <v>43074</v>
      </c>
      <c r="B7325" s="4">
        <v>43077</v>
      </c>
      <c r="C7325">
        <v>3</v>
      </c>
      <c r="D7325" t="s">
        <v>19</v>
      </c>
      <c r="E7325" t="s">
        <v>1468</v>
      </c>
      <c r="F7325" t="s">
        <v>40</v>
      </c>
      <c r="G7325" t="s">
        <v>58</v>
      </c>
      <c r="H7325" t="s">
        <v>233</v>
      </c>
      <c r="I7325" t="s">
        <v>7</v>
      </c>
      <c r="J7325" t="s">
        <v>16</v>
      </c>
      <c r="K7325" t="s">
        <v>393</v>
      </c>
      <c r="L7325" t="s">
        <v>63</v>
      </c>
      <c r="M7325" t="s">
        <v>86</v>
      </c>
      <c r="N7325" t="s">
        <v>394</v>
      </c>
      <c r="O7325" s="3">
        <v>41.96</v>
      </c>
      <c r="P7325">
        <v>2</v>
      </c>
      <c r="Q7325" s="3">
        <v>0</v>
      </c>
      <c r="R7325" s="3">
        <v>0</v>
      </c>
      <c r="S7325" s="3">
        <v>-31.0504</v>
      </c>
      <c r="T7325" s="3">
        <v>10.9096</v>
      </c>
      <c r="U7325"/>
    </row>
    <row r="7326" spans="1:21">
      <c r="A7326" s="4">
        <v>43074</v>
      </c>
      <c r="B7326" s="4">
        <v>43077</v>
      </c>
      <c r="C7326">
        <v>3</v>
      </c>
      <c r="D7326" t="s">
        <v>19</v>
      </c>
      <c r="E7326" t="s">
        <v>1468</v>
      </c>
      <c r="F7326" t="s">
        <v>40</v>
      </c>
      <c r="G7326" t="s">
        <v>58</v>
      </c>
      <c r="H7326" t="s">
        <v>233</v>
      </c>
      <c r="I7326" t="s">
        <v>7</v>
      </c>
      <c r="J7326" t="s">
        <v>16</v>
      </c>
      <c r="K7326" t="s">
        <v>1103</v>
      </c>
      <c r="L7326" t="s">
        <v>72</v>
      </c>
      <c r="M7326" t="s">
        <v>73</v>
      </c>
      <c r="N7326" t="s">
        <v>1104</v>
      </c>
      <c r="O7326" s="3">
        <v>9.45</v>
      </c>
      <c r="P7326">
        <v>3</v>
      </c>
      <c r="Q7326" s="3">
        <v>0</v>
      </c>
      <c r="R7326" s="3">
        <v>0</v>
      </c>
      <c r="S7326" s="3">
        <v>-4.914</v>
      </c>
      <c r="T7326" s="3">
        <v>4.536</v>
      </c>
      <c r="U7326"/>
    </row>
    <row r="7327" spans="1:21">
      <c r="A7327" s="4">
        <v>43049</v>
      </c>
      <c r="B7327" s="4">
        <v>43056</v>
      </c>
      <c r="C7327">
        <v>7</v>
      </c>
      <c r="D7327" t="s">
        <v>75</v>
      </c>
      <c r="E7327" t="s">
        <v>1656</v>
      </c>
      <c r="F7327" t="s">
        <v>40</v>
      </c>
      <c r="G7327" t="s">
        <v>58</v>
      </c>
      <c r="H7327" t="s">
        <v>4675</v>
      </c>
      <c r="I7327" t="s">
        <v>12</v>
      </c>
      <c r="J7327" t="s">
        <v>17</v>
      </c>
      <c r="K7327" t="s">
        <v>3636</v>
      </c>
      <c r="L7327" t="s">
        <v>72</v>
      </c>
      <c r="M7327" t="s">
        <v>99</v>
      </c>
      <c r="N7327" t="s">
        <v>3637</v>
      </c>
      <c r="O7327" s="3">
        <v>400.8</v>
      </c>
      <c r="P7327">
        <v>5</v>
      </c>
      <c r="Q7327" s="3">
        <v>0</v>
      </c>
      <c r="R7327" s="3">
        <v>0</v>
      </c>
      <c r="S7327" s="3">
        <v>-288.576</v>
      </c>
      <c r="T7327" s="3">
        <v>112.224</v>
      </c>
      <c r="U7327"/>
    </row>
    <row r="7328" spans="1:21">
      <c r="A7328" s="4">
        <v>43049</v>
      </c>
      <c r="B7328" s="4">
        <v>43056</v>
      </c>
      <c r="C7328">
        <v>7</v>
      </c>
      <c r="D7328" t="s">
        <v>75</v>
      </c>
      <c r="E7328" t="s">
        <v>1656</v>
      </c>
      <c r="F7328" t="s">
        <v>40</v>
      </c>
      <c r="G7328" t="s">
        <v>58</v>
      </c>
      <c r="H7328" t="s">
        <v>4675</v>
      </c>
      <c r="I7328" t="s">
        <v>12</v>
      </c>
      <c r="J7328" t="s">
        <v>17</v>
      </c>
      <c r="K7328" t="s">
        <v>1143</v>
      </c>
      <c r="L7328" t="s">
        <v>72</v>
      </c>
      <c r="M7328" t="s">
        <v>96</v>
      </c>
      <c r="N7328" t="s">
        <v>1144</v>
      </c>
      <c r="O7328" s="3">
        <v>28.792</v>
      </c>
      <c r="P7328">
        <v>1</v>
      </c>
      <c r="Q7328" s="3">
        <v>0.2</v>
      </c>
      <c r="R7328" s="3">
        <v>-5.7584</v>
      </c>
      <c r="S7328" s="3">
        <v>-12.9564</v>
      </c>
      <c r="T7328" s="3">
        <v>10.0772</v>
      </c>
      <c r="U7328"/>
    </row>
    <row r="7329" spans="1:21">
      <c r="A7329" s="4">
        <v>41716</v>
      </c>
      <c r="B7329" s="4">
        <v>41722</v>
      </c>
      <c r="C7329">
        <v>6</v>
      </c>
      <c r="D7329" t="s">
        <v>75</v>
      </c>
      <c r="E7329" t="s">
        <v>2043</v>
      </c>
      <c r="F7329" t="s">
        <v>42</v>
      </c>
      <c r="G7329" t="s">
        <v>58</v>
      </c>
      <c r="H7329" t="s">
        <v>5006</v>
      </c>
      <c r="I7329" t="s">
        <v>3</v>
      </c>
      <c r="J7329" t="s">
        <v>17</v>
      </c>
      <c r="K7329" t="s">
        <v>3536</v>
      </c>
      <c r="L7329" t="s">
        <v>63</v>
      </c>
      <c r="M7329" t="s">
        <v>86</v>
      </c>
      <c r="N7329" t="s">
        <v>3537</v>
      </c>
      <c r="O7329" s="3">
        <v>111</v>
      </c>
      <c r="P7329">
        <v>2</v>
      </c>
      <c r="Q7329" s="3">
        <v>0</v>
      </c>
      <c r="R7329" s="3">
        <v>0</v>
      </c>
      <c r="S7329" s="3">
        <v>-96.57</v>
      </c>
      <c r="T7329" s="3">
        <v>14.43</v>
      </c>
      <c r="U7329"/>
    </row>
    <row r="7330" spans="1:21">
      <c r="A7330" s="4">
        <v>41716</v>
      </c>
      <c r="B7330" s="4">
        <v>41722</v>
      </c>
      <c r="C7330">
        <v>6</v>
      </c>
      <c r="D7330" t="s">
        <v>75</v>
      </c>
      <c r="E7330" t="s">
        <v>2043</v>
      </c>
      <c r="F7330" t="s">
        <v>42</v>
      </c>
      <c r="G7330" t="s">
        <v>58</v>
      </c>
      <c r="H7330" t="s">
        <v>5006</v>
      </c>
      <c r="I7330" t="s">
        <v>3</v>
      </c>
      <c r="J7330" t="s">
        <v>17</v>
      </c>
      <c r="K7330" t="s">
        <v>681</v>
      </c>
      <c r="L7330" t="s">
        <v>92</v>
      </c>
      <c r="M7330" t="s">
        <v>539</v>
      </c>
      <c r="N7330" t="s">
        <v>682</v>
      </c>
      <c r="O7330" s="3">
        <v>1279.968</v>
      </c>
      <c r="P7330">
        <v>4</v>
      </c>
      <c r="Q7330" s="3">
        <v>0.2</v>
      </c>
      <c r="R7330" s="3">
        <v>-255.9936</v>
      </c>
      <c r="S7330" s="3">
        <v>-607.9848</v>
      </c>
      <c r="T7330" s="3">
        <v>415.9896</v>
      </c>
      <c r="U7330"/>
    </row>
    <row r="7331" spans="1:21">
      <c r="A7331" s="4">
        <v>41716</v>
      </c>
      <c r="B7331" s="4">
        <v>41722</v>
      </c>
      <c r="C7331">
        <v>6</v>
      </c>
      <c r="D7331" t="s">
        <v>75</v>
      </c>
      <c r="E7331" t="s">
        <v>2043</v>
      </c>
      <c r="F7331" t="s">
        <v>42</v>
      </c>
      <c r="G7331" t="s">
        <v>58</v>
      </c>
      <c r="H7331" t="s">
        <v>5006</v>
      </c>
      <c r="I7331" t="s">
        <v>3</v>
      </c>
      <c r="J7331" t="s">
        <v>17</v>
      </c>
      <c r="K7331" t="s">
        <v>3424</v>
      </c>
      <c r="L7331" t="s">
        <v>72</v>
      </c>
      <c r="M7331" t="s">
        <v>82</v>
      </c>
      <c r="N7331" t="s">
        <v>3425</v>
      </c>
      <c r="O7331" s="3">
        <v>1856.19</v>
      </c>
      <c r="P7331">
        <v>7</v>
      </c>
      <c r="Q7331" s="3">
        <v>0</v>
      </c>
      <c r="R7331" s="3">
        <v>0</v>
      </c>
      <c r="S7331" s="3">
        <v>-1522.0758</v>
      </c>
      <c r="T7331" s="3">
        <v>334.1142</v>
      </c>
      <c r="U7331"/>
    </row>
    <row r="7332" spans="1:21">
      <c r="A7332" s="4">
        <v>42686</v>
      </c>
      <c r="B7332" s="4">
        <v>42687</v>
      </c>
      <c r="C7332">
        <v>1</v>
      </c>
      <c r="D7332" t="s">
        <v>19</v>
      </c>
      <c r="E7332" t="s">
        <v>501</v>
      </c>
      <c r="F7332" t="s">
        <v>41</v>
      </c>
      <c r="G7332" t="s">
        <v>58</v>
      </c>
      <c r="H7332" t="s">
        <v>263</v>
      </c>
      <c r="I7332" t="s">
        <v>5</v>
      </c>
      <c r="J7332" t="s">
        <v>116</v>
      </c>
      <c r="K7332" t="s">
        <v>3272</v>
      </c>
      <c r="L7332" t="s">
        <v>63</v>
      </c>
      <c r="M7332" t="s">
        <v>86</v>
      </c>
      <c r="N7332" t="s">
        <v>3273</v>
      </c>
      <c r="O7332" s="3">
        <v>22.752</v>
      </c>
      <c r="P7332">
        <v>6</v>
      </c>
      <c r="Q7332" s="3">
        <v>0.6</v>
      </c>
      <c r="R7332" s="3">
        <v>-13.6512</v>
      </c>
      <c r="S7332" s="3">
        <v>-17.6328</v>
      </c>
      <c r="T7332" s="3">
        <v>-8.532</v>
      </c>
      <c r="U7332"/>
    </row>
    <row r="7333" spans="1:21">
      <c r="A7333" s="4">
        <v>43034</v>
      </c>
      <c r="B7333" s="4">
        <v>43038</v>
      </c>
      <c r="C7333">
        <v>4</v>
      </c>
      <c r="D7333" t="s">
        <v>75</v>
      </c>
      <c r="E7333" t="s">
        <v>2759</v>
      </c>
      <c r="F7333" t="s">
        <v>41</v>
      </c>
      <c r="G7333" t="s">
        <v>58</v>
      </c>
      <c r="H7333" t="s">
        <v>1822</v>
      </c>
      <c r="I7333" t="s">
        <v>9</v>
      </c>
      <c r="J7333" t="s">
        <v>16</v>
      </c>
      <c r="K7333" t="s">
        <v>766</v>
      </c>
      <c r="L7333" t="s">
        <v>92</v>
      </c>
      <c r="M7333" t="s">
        <v>93</v>
      </c>
      <c r="N7333" t="s">
        <v>767</v>
      </c>
      <c r="O7333" s="3">
        <v>61.542</v>
      </c>
      <c r="P7333">
        <v>1</v>
      </c>
      <c r="Q7333" s="3">
        <v>0.4</v>
      </c>
      <c r="R7333" s="3">
        <v>-24.6168</v>
      </c>
      <c r="S7333" s="3">
        <v>-50.2593</v>
      </c>
      <c r="T7333" s="3">
        <v>-13.3341</v>
      </c>
      <c r="U7333"/>
    </row>
    <row r="7334" spans="1:21">
      <c r="A7334" s="4">
        <v>43034</v>
      </c>
      <c r="B7334" s="4">
        <v>43038</v>
      </c>
      <c r="C7334">
        <v>4</v>
      </c>
      <c r="D7334" t="s">
        <v>75</v>
      </c>
      <c r="E7334" t="s">
        <v>2759</v>
      </c>
      <c r="F7334" t="s">
        <v>41</v>
      </c>
      <c r="G7334" t="s">
        <v>58</v>
      </c>
      <c r="H7334" t="s">
        <v>1822</v>
      </c>
      <c r="I7334" t="s">
        <v>9</v>
      </c>
      <c r="J7334" t="s">
        <v>16</v>
      </c>
      <c r="K7334" t="s">
        <v>4300</v>
      </c>
      <c r="L7334" t="s">
        <v>72</v>
      </c>
      <c r="M7334" t="s">
        <v>96</v>
      </c>
      <c r="N7334" t="s">
        <v>4301</v>
      </c>
      <c r="O7334" s="3">
        <v>81.438</v>
      </c>
      <c r="P7334">
        <v>7</v>
      </c>
      <c r="Q7334" s="3">
        <v>0.7</v>
      </c>
      <c r="R7334" s="3">
        <v>-57.0066</v>
      </c>
      <c r="S7334" s="3">
        <v>-89.5818</v>
      </c>
      <c r="T7334" s="3">
        <v>-65.1504</v>
      </c>
      <c r="U7334"/>
    </row>
    <row r="7335" spans="1:21">
      <c r="A7335" s="4">
        <v>42105</v>
      </c>
      <c r="B7335" s="4">
        <v>42111</v>
      </c>
      <c r="C7335">
        <v>6</v>
      </c>
      <c r="D7335" t="s">
        <v>75</v>
      </c>
      <c r="E7335" t="s">
        <v>4199</v>
      </c>
      <c r="F7335" t="s">
        <v>40</v>
      </c>
      <c r="G7335" t="s">
        <v>58</v>
      </c>
      <c r="H7335" t="s">
        <v>701</v>
      </c>
      <c r="I7335" t="s">
        <v>4</v>
      </c>
      <c r="J7335" t="s">
        <v>61</v>
      </c>
      <c r="K7335" t="s">
        <v>1329</v>
      </c>
      <c r="L7335" t="s">
        <v>63</v>
      </c>
      <c r="M7335" t="s">
        <v>86</v>
      </c>
      <c r="N7335" t="s">
        <v>1330</v>
      </c>
      <c r="O7335" s="3">
        <v>67.36</v>
      </c>
      <c r="P7335">
        <v>2</v>
      </c>
      <c r="Q7335" s="3">
        <v>0.2</v>
      </c>
      <c r="R7335" s="3">
        <v>-13.472</v>
      </c>
      <c r="S7335" s="3">
        <v>-43.784</v>
      </c>
      <c r="T7335" s="3">
        <v>10.104</v>
      </c>
      <c r="U7335"/>
    </row>
    <row r="7336" spans="1:21">
      <c r="A7336" s="4">
        <v>42105</v>
      </c>
      <c r="B7336" s="4">
        <v>42111</v>
      </c>
      <c r="C7336">
        <v>6</v>
      </c>
      <c r="D7336" t="s">
        <v>75</v>
      </c>
      <c r="E7336" t="s">
        <v>4199</v>
      </c>
      <c r="F7336" t="s">
        <v>40</v>
      </c>
      <c r="G7336" t="s">
        <v>58</v>
      </c>
      <c r="H7336" t="s">
        <v>701</v>
      </c>
      <c r="I7336" t="s">
        <v>4</v>
      </c>
      <c r="J7336" t="s">
        <v>61</v>
      </c>
      <c r="K7336" t="s">
        <v>679</v>
      </c>
      <c r="L7336" t="s">
        <v>63</v>
      </c>
      <c r="M7336" t="s">
        <v>86</v>
      </c>
      <c r="N7336" t="s">
        <v>680</v>
      </c>
      <c r="O7336" s="3">
        <v>54.528</v>
      </c>
      <c r="P7336">
        <v>3</v>
      </c>
      <c r="Q7336" s="3">
        <v>0.2</v>
      </c>
      <c r="R7336" s="3">
        <v>-10.9056</v>
      </c>
      <c r="S7336" s="3">
        <v>-29.3088</v>
      </c>
      <c r="T7336" s="3">
        <v>14.3136</v>
      </c>
      <c r="U7336"/>
    </row>
    <row r="7337" spans="1:21">
      <c r="A7337" s="4">
        <v>42363</v>
      </c>
      <c r="B7337" s="4">
        <v>42368</v>
      </c>
      <c r="C7337">
        <v>5</v>
      </c>
      <c r="D7337" t="s">
        <v>75</v>
      </c>
      <c r="E7337" t="s">
        <v>3576</v>
      </c>
      <c r="F7337" t="s">
        <v>40</v>
      </c>
      <c r="G7337" t="s">
        <v>58</v>
      </c>
      <c r="H7337" t="s">
        <v>233</v>
      </c>
      <c r="I7337" t="s">
        <v>7</v>
      </c>
      <c r="J7337" t="s">
        <v>16</v>
      </c>
      <c r="K7337" t="s">
        <v>1983</v>
      </c>
      <c r="L7337" t="s">
        <v>92</v>
      </c>
      <c r="M7337" t="s">
        <v>156</v>
      </c>
      <c r="N7337" t="s">
        <v>2985</v>
      </c>
      <c r="O7337" s="3">
        <v>843.9</v>
      </c>
      <c r="P7337">
        <v>2</v>
      </c>
      <c r="Q7337" s="3">
        <v>0</v>
      </c>
      <c r="R7337" s="3">
        <v>0</v>
      </c>
      <c r="S7337" s="3">
        <v>-472.584</v>
      </c>
      <c r="T7337" s="3">
        <v>371.316</v>
      </c>
      <c r="U7337"/>
    </row>
    <row r="7338" spans="1:21">
      <c r="A7338" s="4">
        <v>42363</v>
      </c>
      <c r="B7338" s="4">
        <v>42368</v>
      </c>
      <c r="C7338">
        <v>5</v>
      </c>
      <c r="D7338" t="s">
        <v>75</v>
      </c>
      <c r="E7338" t="s">
        <v>3576</v>
      </c>
      <c r="F7338" t="s">
        <v>40</v>
      </c>
      <c r="G7338" t="s">
        <v>58</v>
      </c>
      <c r="H7338" t="s">
        <v>233</v>
      </c>
      <c r="I7338" t="s">
        <v>7</v>
      </c>
      <c r="J7338" t="s">
        <v>16</v>
      </c>
      <c r="K7338" t="s">
        <v>600</v>
      </c>
      <c r="L7338" t="s">
        <v>63</v>
      </c>
      <c r="M7338" t="s">
        <v>64</v>
      </c>
      <c r="N7338" t="s">
        <v>601</v>
      </c>
      <c r="O7338" s="3">
        <v>449.568</v>
      </c>
      <c r="P7338">
        <v>2</v>
      </c>
      <c r="Q7338" s="3">
        <v>0.2</v>
      </c>
      <c r="R7338" s="3">
        <v>-89.9136</v>
      </c>
      <c r="S7338" s="3">
        <v>-303.4584</v>
      </c>
      <c r="T7338" s="3">
        <v>56.196</v>
      </c>
      <c r="U7338"/>
    </row>
    <row r="7339" spans="1:21">
      <c r="A7339" s="4">
        <v>42999</v>
      </c>
      <c r="B7339" s="4">
        <v>43001</v>
      </c>
      <c r="C7339">
        <v>2</v>
      </c>
      <c r="D7339" t="s">
        <v>19</v>
      </c>
      <c r="E7339" t="s">
        <v>3601</v>
      </c>
      <c r="F7339" t="s">
        <v>41</v>
      </c>
      <c r="G7339" t="s">
        <v>58</v>
      </c>
      <c r="H7339" t="s">
        <v>70</v>
      </c>
      <c r="I7339" t="s">
        <v>3</v>
      </c>
      <c r="J7339" t="s">
        <v>17</v>
      </c>
      <c r="K7339" t="s">
        <v>2835</v>
      </c>
      <c r="L7339" t="s">
        <v>72</v>
      </c>
      <c r="M7339" t="s">
        <v>82</v>
      </c>
      <c r="N7339" t="s">
        <v>4219</v>
      </c>
      <c r="O7339" s="3">
        <v>15.51</v>
      </c>
      <c r="P7339">
        <v>1</v>
      </c>
      <c r="Q7339" s="3">
        <v>0</v>
      </c>
      <c r="R7339" s="3">
        <v>0</v>
      </c>
      <c r="S7339" s="3">
        <v>-11.6325</v>
      </c>
      <c r="T7339" s="3">
        <v>3.8775</v>
      </c>
      <c r="U7339"/>
    </row>
    <row r="7340" spans="1:21">
      <c r="A7340" s="4">
        <v>41993</v>
      </c>
      <c r="B7340" s="4">
        <v>41996</v>
      </c>
      <c r="C7340">
        <v>3</v>
      </c>
      <c r="D7340" t="s">
        <v>20</v>
      </c>
      <c r="E7340" t="s">
        <v>2530</v>
      </c>
      <c r="F7340" t="s">
        <v>41</v>
      </c>
      <c r="G7340" t="s">
        <v>58</v>
      </c>
      <c r="H7340" t="s">
        <v>233</v>
      </c>
      <c r="I7340" t="s">
        <v>7</v>
      </c>
      <c r="J7340" t="s">
        <v>16</v>
      </c>
      <c r="K7340" t="s">
        <v>4017</v>
      </c>
      <c r="L7340" t="s">
        <v>63</v>
      </c>
      <c r="M7340" t="s">
        <v>67</v>
      </c>
      <c r="N7340" t="s">
        <v>4018</v>
      </c>
      <c r="O7340" s="3">
        <v>192.186</v>
      </c>
      <c r="P7340">
        <v>3</v>
      </c>
      <c r="Q7340" s="3">
        <v>0.1</v>
      </c>
      <c r="R7340" s="3">
        <v>-19.2186</v>
      </c>
      <c r="S7340" s="3">
        <v>-136.6656</v>
      </c>
      <c r="T7340" s="3">
        <v>36.3018</v>
      </c>
      <c r="U7340"/>
    </row>
    <row r="7341" spans="1:21">
      <c r="A7341" s="4">
        <v>42203</v>
      </c>
      <c r="B7341" s="4">
        <v>42206</v>
      </c>
      <c r="C7341">
        <v>3</v>
      </c>
      <c r="D7341" t="s">
        <v>19</v>
      </c>
      <c r="E7341" t="s">
        <v>2083</v>
      </c>
      <c r="F7341" t="s">
        <v>41</v>
      </c>
      <c r="G7341" t="s">
        <v>58</v>
      </c>
      <c r="H7341" t="s">
        <v>233</v>
      </c>
      <c r="I7341" t="s">
        <v>7</v>
      </c>
      <c r="J7341" t="s">
        <v>16</v>
      </c>
      <c r="K7341" t="s">
        <v>1865</v>
      </c>
      <c r="L7341" t="s">
        <v>72</v>
      </c>
      <c r="M7341" t="s">
        <v>89</v>
      </c>
      <c r="N7341" t="s">
        <v>1866</v>
      </c>
      <c r="O7341" s="3">
        <v>5.76</v>
      </c>
      <c r="P7341">
        <v>2</v>
      </c>
      <c r="Q7341" s="3">
        <v>0</v>
      </c>
      <c r="R7341" s="3">
        <v>0</v>
      </c>
      <c r="S7341" s="3">
        <v>-4.1472</v>
      </c>
      <c r="T7341" s="3">
        <v>1.6128</v>
      </c>
      <c r="U7341"/>
    </row>
    <row r="7342" spans="1:21">
      <c r="A7342" s="4">
        <v>41846</v>
      </c>
      <c r="B7342" s="4">
        <v>41852</v>
      </c>
      <c r="C7342">
        <v>6</v>
      </c>
      <c r="D7342" t="s">
        <v>75</v>
      </c>
      <c r="E7342" t="s">
        <v>2908</v>
      </c>
      <c r="F7342" t="s">
        <v>40</v>
      </c>
      <c r="G7342" t="s">
        <v>58</v>
      </c>
      <c r="H7342" t="s">
        <v>1320</v>
      </c>
      <c r="I7342" t="s">
        <v>979</v>
      </c>
      <c r="J7342" t="s">
        <v>61</v>
      </c>
      <c r="K7342" t="s">
        <v>3510</v>
      </c>
      <c r="L7342" t="s">
        <v>63</v>
      </c>
      <c r="M7342" t="s">
        <v>67</v>
      </c>
      <c r="N7342" t="s">
        <v>3511</v>
      </c>
      <c r="O7342" s="3">
        <v>67.88</v>
      </c>
      <c r="P7342">
        <v>2</v>
      </c>
      <c r="Q7342" s="3">
        <v>0</v>
      </c>
      <c r="R7342" s="3">
        <v>0</v>
      </c>
      <c r="S7342" s="3">
        <v>-49.5524</v>
      </c>
      <c r="T7342" s="3">
        <v>18.3276</v>
      </c>
      <c r="U7342"/>
    </row>
    <row r="7343" spans="1:21">
      <c r="A7343" s="4">
        <v>41846</v>
      </c>
      <c r="B7343" s="4">
        <v>41852</v>
      </c>
      <c r="C7343">
        <v>6</v>
      </c>
      <c r="D7343" t="s">
        <v>75</v>
      </c>
      <c r="E7343" t="s">
        <v>2908</v>
      </c>
      <c r="F7343" t="s">
        <v>40</v>
      </c>
      <c r="G7343" t="s">
        <v>58</v>
      </c>
      <c r="H7343" t="s">
        <v>1320</v>
      </c>
      <c r="I7343" t="s">
        <v>979</v>
      </c>
      <c r="J7343" t="s">
        <v>61</v>
      </c>
      <c r="K7343" t="s">
        <v>226</v>
      </c>
      <c r="L7343" t="s">
        <v>72</v>
      </c>
      <c r="M7343" t="s">
        <v>73</v>
      </c>
      <c r="N7343" t="s">
        <v>227</v>
      </c>
      <c r="O7343" s="3">
        <v>162.89</v>
      </c>
      <c r="P7343">
        <v>13</v>
      </c>
      <c r="Q7343" s="3">
        <v>0</v>
      </c>
      <c r="R7343" s="3">
        <v>0</v>
      </c>
      <c r="S7343" s="3">
        <v>-86.3317</v>
      </c>
      <c r="T7343" s="3">
        <v>76.5583</v>
      </c>
      <c r="U7343"/>
    </row>
    <row r="7344" spans="1:21">
      <c r="A7344" s="4">
        <v>41846</v>
      </c>
      <c r="B7344" s="4">
        <v>41852</v>
      </c>
      <c r="C7344">
        <v>6</v>
      </c>
      <c r="D7344" t="s">
        <v>75</v>
      </c>
      <c r="E7344" t="s">
        <v>2908</v>
      </c>
      <c r="F7344" t="s">
        <v>40</v>
      </c>
      <c r="G7344" t="s">
        <v>58</v>
      </c>
      <c r="H7344" t="s">
        <v>1320</v>
      </c>
      <c r="I7344" t="s">
        <v>979</v>
      </c>
      <c r="J7344" t="s">
        <v>61</v>
      </c>
      <c r="K7344" t="s">
        <v>4624</v>
      </c>
      <c r="L7344" t="s">
        <v>63</v>
      </c>
      <c r="M7344" t="s">
        <v>86</v>
      </c>
      <c r="N7344" t="s">
        <v>4625</v>
      </c>
      <c r="O7344" s="3">
        <v>25.71</v>
      </c>
      <c r="P7344">
        <v>3</v>
      </c>
      <c r="Q7344" s="3">
        <v>0</v>
      </c>
      <c r="R7344" s="3">
        <v>0</v>
      </c>
      <c r="S7344" s="3">
        <v>-16.4544</v>
      </c>
      <c r="T7344" s="3">
        <v>9.2556</v>
      </c>
      <c r="U7344"/>
    </row>
    <row r="7345" spans="1:21">
      <c r="A7345" s="4">
        <v>41999</v>
      </c>
      <c r="B7345" s="4">
        <v>42005</v>
      </c>
      <c r="C7345">
        <v>6</v>
      </c>
      <c r="D7345" t="s">
        <v>75</v>
      </c>
      <c r="E7345" t="s">
        <v>158</v>
      </c>
      <c r="F7345" t="s">
        <v>40</v>
      </c>
      <c r="G7345" t="s">
        <v>58</v>
      </c>
      <c r="H7345" t="s">
        <v>233</v>
      </c>
      <c r="I7345" t="s">
        <v>7</v>
      </c>
      <c r="J7345" t="s">
        <v>16</v>
      </c>
      <c r="K7345" t="s">
        <v>2541</v>
      </c>
      <c r="L7345" t="s">
        <v>72</v>
      </c>
      <c r="M7345" t="s">
        <v>82</v>
      </c>
      <c r="N7345" t="s">
        <v>2542</v>
      </c>
      <c r="O7345" s="3">
        <v>191.88</v>
      </c>
      <c r="P7345">
        <v>6</v>
      </c>
      <c r="Q7345" s="3">
        <v>0</v>
      </c>
      <c r="R7345" s="3">
        <v>0</v>
      </c>
      <c r="S7345" s="3">
        <v>-172.692</v>
      </c>
      <c r="T7345" s="3">
        <v>19.188</v>
      </c>
      <c r="U7345"/>
    </row>
    <row r="7346" spans="1:21">
      <c r="A7346" s="4">
        <v>43080</v>
      </c>
      <c r="B7346" s="4">
        <v>43086</v>
      </c>
      <c r="C7346">
        <v>6</v>
      </c>
      <c r="D7346" t="s">
        <v>75</v>
      </c>
      <c r="E7346" t="s">
        <v>69</v>
      </c>
      <c r="F7346" t="s">
        <v>41</v>
      </c>
      <c r="G7346" t="s">
        <v>58</v>
      </c>
      <c r="H7346" t="s">
        <v>1161</v>
      </c>
      <c r="I7346" t="s">
        <v>4</v>
      </c>
      <c r="J7346" t="s">
        <v>61</v>
      </c>
      <c r="K7346" t="s">
        <v>632</v>
      </c>
      <c r="L7346" t="s">
        <v>63</v>
      </c>
      <c r="M7346" t="s">
        <v>79</v>
      </c>
      <c r="N7346" t="s">
        <v>633</v>
      </c>
      <c r="O7346" s="3">
        <v>721.875</v>
      </c>
      <c r="P7346">
        <v>6</v>
      </c>
      <c r="Q7346" s="3">
        <v>0.45</v>
      </c>
      <c r="R7346" s="3">
        <v>-324.84375</v>
      </c>
      <c r="S7346" s="3">
        <v>-817.03125</v>
      </c>
      <c r="T7346" s="3">
        <v>-420</v>
      </c>
      <c r="U7346"/>
    </row>
    <row r="7347" spans="1:21">
      <c r="A7347" s="4">
        <v>43080</v>
      </c>
      <c r="B7347" s="4">
        <v>43086</v>
      </c>
      <c r="C7347">
        <v>6</v>
      </c>
      <c r="D7347" t="s">
        <v>75</v>
      </c>
      <c r="E7347" t="s">
        <v>69</v>
      </c>
      <c r="F7347" t="s">
        <v>41</v>
      </c>
      <c r="G7347" t="s">
        <v>58</v>
      </c>
      <c r="H7347" t="s">
        <v>1161</v>
      </c>
      <c r="I7347" t="s">
        <v>4</v>
      </c>
      <c r="J7347" t="s">
        <v>61</v>
      </c>
      <c r="K7347" t="s">
        <v>1354</v>
      </c>
      <c r="L7347" t="s">
        <v>92</v>
      </c>
      <c r="M7347" t="s">
        <v>93</v>
      </c>
      <c r="N7347" t="s">
        <v>1355</v>
      </c>
      <c r="O7347" s="3">
        <v>73.568</v>
      </c>
      <c r="P7347">
        <v>4</v>
      </c>
      <c r="Q7347" s="3">
        <v>0.2</v>
      </c>
      <c r="R7347" s="3">
        <v>-14.7136</v>
      </c>
      <c r="S7347" s="3">
        <v>-75.4072</v>
      </c>
      <c r="T7347" s="3">
        <v>-16.5528</v>
      </c>
      <c r="U7347"/>
    </row>
    <row r="7348" spans="1:21">
      <c r="A7348" s="4">
        <v>43080</v>
      </c>
      <c r="B7348" s="4">
        <v>43086</v>
      </c>
      <c r="C7348">
        <v>6</v>
      </c>
      <c r="D7348" t="s">
        <v>75</v>
      </c>
      <c r="E7348" t="s">
        <v>69</v>
      </c>
      <c r="F7348" t="s">
        <v>41</v>
      </c>
      <c r="G7348" t="s">
        <v>58</v>
      </c>
      <c r="H7348" t="s">
        <v>1161</v>
      </c>
      <c r="I7348" t="s">
        <v>4</v>
      </c>
      <c r="J7348" t="s">
        <v>61</v>
      </c>
      <c r="K7348" t="s">
        <v>683</v>
      </c>
      <c r="L7348" t="s">
        <v>72</v>
      </c>
      <c r="M7348" t="s">
        <v>89</v>
      </c>
      <c r="N7348" t="s">
        <v>684</v>
      </c>
      <c r="O7348" s="3">
        <v>13.584</v>
      </c>
      <c r="P7348">
        <v>1</v>
      </c>
      <c r="Q7348" s="3">
        <v>0.2</v>
      </c>
      <c r="R7348" s="3">
        <v>-2.7168</v>
      </c>
      <c r="S7348" s="3">
        <v>-9.5088</v>
      </c>
      <c r="T7348" s="3">
        <v>1.3584</v>
      </c>
      <c r="U7348"/>
    </row>
    <row r="7349" spans="1:21">
      <c r="A7349" s="4">
        <v>43080</v>
      </c>
      <c r="B7349" s="4">
        <v>43086</v>
      </c>
      <c r="C7349">
        <v>6</v>
      </c>
      <c r="D7349" t="s">
        <v>75</v>
      </c>
      <c r="E7349" t="s">
        <v>69</v>
      </c>
      <c r="F7349" t="s">
        <v>41</v>
      </c>
      <c r="G7349" t="s">
        <v>58</v>
      </c>
      <c r="H7349" t="s">
        <v>1161</v>
      </c>
      <c r="I7349" t="s">
        <v>4</v>
      </c>
      <c r="J7349" t="s">
        <v>61</v>
      </c>
      <c r="K7349" t="s">
        <v>1210</v>
      </c>
      <c r="L7349" t="s">
        <v>63</v>
      </c>
      <c r="M7349" t="s">
        <v>67</v>
      </c>
      <c r="N7349" t="s">
        <v>1211</v>
      </c>
      <c r="O7349" s="3">
        <v>64.784</v>
      </c>
      <c r="P7349">
        <v>1</v>
      </c>
      <c r="Q7349" s="3">
        <v>0.2</v>
      </c>
      <c r="R7349" s="3">
        <v>-12.9568</v>
      </c>
      <c r="S7349" s="3">
        <v>-63.9742</v>
      </c>
      <c r="T7349" s="3">
        <v>-12.147</v>
      </c>
      <c r="U7349"/>
    </row>
    <row r="7350" spans="1:21">
      <c r="A7350" s="4">
        <v>41701</v>
      </c>
      <c r="B7350" s="4">
        <v>41705</v>
      </c>
      <c r="C7350">
        <v>4</v>
      </c>
      <c r="D7350" t="s">
        <v>75</v>
      </c>
      <c r="E7350" t="s">
        <v>4257</v>
      </c>
      <c r="F7350" t="s">
        <v>40</v>
      </c>
      <c r="G7350" t="s">
        <v>58</v>
      </c>
      <c r="H7350" t="s">
        <v>174</v>
      </c>
      <c r="I7350" t="s">
        <v>10</v>
      </c>
      <c r="J7350" t="s">
        <v>116</v>
      </c>
      <c r="K7350" t="s">
        <v>3352</v>
      </c>
      <c r="L7350" t="s">
        <v>72</v>
      </c>
      <c r="M7350" t="s">
        <v>99</v>
      </c>
      <c r="N7350" t="s">
        <v>3353</v>
      </c>
      <c r="O7350" s="3">
        <v>176.772</v>
      </c>
      <c r="P7350">
        <v>3</v>
      </c>
      <c r="Q7350" s="3">
        <v>0.8</v>
      </c>
      <c r="R7350" s="3">
        <v>-141.4176</v>
      </c>
      <c r="S7350" s="3">
        <v>-494.9616</v>
      </c>
      <c r="T7350" s="3">
        <v>-459.6072</v>
      </c>
      <c r="U7350"/>
    </row>
    <row r="7351" spans="1:21">
      <c r="A7351" s="4">
        <v>43029</v>
      </c>
      <c r="B7351" s="4">
        <v>43035</v>
      </c>
      <c r="C7351">
        <v>6</v>
      </c>
      <c r="D7351" t="s">
        <v>75</v>
      </c>
      <c r="E7351" t="s">
        <v>558</v>
      </c>
      <c r="F7351" t="s">
        <v>41</v>
      </c>
      <c r="G7351" t="s">
        <v>58</v>
      </c>
      <c r="H7351" t="s">
        <v>1874</v>
      </c>
      <c r="I7351" t="s">
        <v>123</v>
      </c>
      <c r="J7351" t="s">
        <v>116</v>
      </c>
      <c r="K7351" t="s">
        <v>1802</v>
      </c>
      <c r="L7351" t="s">
        <v>72</v>
      </c>
      <c r="M7351" t="s">
        <v>96</v>
      </c>
      <c r="N7351" t="s">
        <v>1803</v>
      </c>
      <c r="O7351" s="3">
        <v>38.82</v>
      </c>
      <c r="P7351">
        <v>6</v>
      </c>
      <c r="Q7351" s="3">
        <v>0</v>
      </c>
      <c r="R7351" s="3">
        <v>0</v>
      </c>
      <c r="S7351" s="3">
        <v>-19.41</v>
      </c>
      <c r="T7351" s="3">
        <v>19.41</v>
      </c>
      <c r="U7351"/>
    </row>
    <row r="7352" spans="1:21">
      <c r="A7352" s="4">
        <v>43029</v>
      </c>
      <c r="B7352" s="4">
        <v>43035</v>
      </c>
      <c r="C7352">
        <v>6</v>
      </c>
      <c r="D7352" t="s">
        <v>75</v>
      </c>
      <c r="E7352" t="s">
        <v>558</v>
      </c>
      <c r="F7352" t="s">
        <v>41</v>
      </c>
      <c r="G7352" t="s">
        <v>58</v>
      </c>
      <c r="H7352" t="s">
        <v>1874</v>
      </c>
      <c r="I7352" t="s">
        <v>123</v>
      </c>
      <c r="J7352" t="s">
        <v>116</v>
      </c>
      <c r="K7352" t="s">
        <v>757</v>
      </c>
      <c r="L7352" t="s">
        <v>72</v>
      </c>
      <c r="M7352" t="s">
        <v>96</v>
      </c>
      <c r="N7352" t="s">
        <v>758</v>
      </c>
      <c r="O7352" s="3">
        <v>21.9</v>
      </c>
      <c r="P7352">
        <v>5</v>
      </c>
      <c r="Q7352" s="3">
        <v>0</v>
      </c>
      <c r="R7352" s="3">
        <v>0</v>
      </c>
      <c r="S7352" s="3">
        <v>-11.388</v>
      </c>
      <c r="T7352" s="3">
        <v>10.512</v>
      </c>
      <c r="U7352"/>
    </row>
    <row r="7353" spans="1:21">
      <c r="A7353" s="4">
        <v>43049</v>
      </c>
      <c r="B7353" s="4">
        <v>43055</v>
      </c>
      <c r="C7353">
        <v>6</v>
      </c>
      <c r="D7353" t="s">
        <v>75</v>
      </c>
      <c r="E7353" t="s">
        <v>2856</v>
      </c>
      <c r="F7353" t="s">
        <v>40</v>
      </c>
      <c r="G7353" t="s">
        <v>58</v>
      </c>
      <c r="H7353" t="s">
        <v>5007</v>
      </c>
      <c r="I7353" t="s">
        <v>3</v>
      </c>
      <c r="J7353" t="s">
        <v>17</v>
      </c>
      <c r="K7353" t="s">
        <v>1207</v>
      </c>
      <c r="L7353" t="s">
        <v>92</v>
      </c>
      <c r="M7353" t="s">
        <v>156</v>
      </c>
      <c r="N7353" t="s">
        <v>1208</v>
      </c>
      <c r="O7353" s="3">
        <v>111.79</v>
      </c>
      <c r="P7353">
        <v>7</v>
      </c>
      <c r="Q7353" s="3">
        <v>0</v>
      </c>
      <c r="R7353" s="3">
        <v>0</v>
      </c>
      <c r="S7353" s="3">
        <v>-68.1919</v>
      </c>
      <c r="T7353" s="3">
        <v>43.5981</v>
      </c>
      <c r="U7353"/>
    </row>
    <row r="7354" spans="1:21">
      <c r="A7354" s="4">
        <v>42810</v>
      </c>
      <c r="B7354" s="4">
        <v>42812</v>
      </c>
      <c r="C7354">
        <v>2</v>
      </c>
      <c r="D7354" t="s">
        <v>20</v>
      </c>
      <c r="E7354" t="s">
        <v>2261</v>
      </c>
      <c r="F7354" t="s">
        <v>42</v>
      </c>
      <c r="G7354" t="s">
        <v>58</v>
      </c>
      <c r="H7354" t="s">
        <v>868</v>
      </c>
      <c r="I7354" t="s">
        <v>8</v>
      </c>
      <c r="J7354" t="s">
        <v>16</v>
      </c>
      <c r="K7354" t="s">
        <v>2558</v>
      </c>
      <c r="L7354" t="s">
        <v>92</v>
      </c>
      <c r="M7354" t="s">
        <v>93</v>
      </c>
      <c r="N7354" t="s">
        <v>2559</v>
      </c>
      <c r="O7354" s="3">
        <v>445.44</v>
      </c>
      <c r="P7354">
        <v>8</v>
      </c>
      <c r="Q7354" s="3">
        <v>0.4</v>
      </c>
      <c r="R7354" s="3">
        <v>-178.176</v>
      </c>
      <c r="S7354" s="3">
        <v>-348.928</v>
      </c>
      <c r="T7354" s="3">
        <v>-81.664</v>
      </c>
      <c r="U7354"/>
    </row>
    <row r="7355" spans="1:21">
      <c r="A7355" s="4">
        <v>42635</v>
      </c>
      <c r="B7355" s="4">
        <v>42642</v>
      </c>
      <c r="C7355">
        <v>7</v>
      </c>
      <c r="D7355" t="s">
        <v>75</v>
      </c>
      <c r="E7355" t="s">
        <v>2228</v>
      </c>
      <c r="F7355" t="s">
        <v>42</v>
      </c>
      <c r="G7355" t="s">
        <v>58</v>
      </c>
      <c r="H7355" t="s">
        <v>147</v>
      </c>
      <c r="I7355" t="s">
        <v>9</v>
      </c>
      <c r="J7355" t="s">
        <v>16</v>
      </c>
      <c r="K7355" t="s">
        <v>1781</v>
      </c>
      <c r="L7355" t="s">
        <v>72</v>
      </c>
      <c r="M7355" t="s">
        <v>73</v>
      </c>
      <c r="N7355" t="s">
        <v>1782</v>
      </c>
      <c r="O7355" s="3">
        <v>16.52</v>
      </c>
      <c r="P7355">
        <v>5</v>
      </c>
      <c r="Q7355" s="3">
        <v>0.2</v>
      </c>
      <c r="R7355" s="3">
        <v>-3.304</v>
      </c>
      <c r="S7355" s="3">
        <v>-7.847</v>
      </c>
      <c r="T7355" s="3">
        <v>5.369</v>
      </c>
      <c r="U7355"/>
    </row>
    <row r="7356" spans="1:21">
      <c r="A7356" s="4">
        <v>42772</v>
      </c>
      <c r="B7356" s="4">
        <v>42779</v>
      </c>
      <c r="C7356">
        <v>7</v>
      </c>
      <c r="D7356" t="s">
        <v>75</v>
      </c>
      <c r="E7356" t="s">
        <v>2276</v>
      </c>
      <c r="F7356" t="s">
        <v>42</v>
      </c>
      <c r="G7356" t="s">
        <v>58</v>
      </c>
      <c r="H7356" t="s">
        <v>132</v>
      </c>
      <c r="I7356" t="s">
        <v>3</v>
      </c>
      <c r="J7356" t="s">
        <v>17</v>
      </c>
      <c r="K7356" t="s">
        <v>4880</v>
      </c>
      <c r="L7356" t="s">
        <v>72</v>
      </c>
      <c r="M7356" t="s">
        <v>108</v>
      </c>
      <c r="N7356" t="s">
        <v>4881</v>
      </c>
      <c r="O7356" s="3">
        <v>29.9</v>
      </c>
      <c r="P7356">
        <v>5</v>
      </c>
      <c r="Q7356" s="3">
        <v>0</v>
      </c>
      <c r="R7356" s="3">
        <v>0</v>
      </c>
      <c r="S7356" s="3">
        <v>-16.445</v>
      </c>
      <c r="T7356" s="3">
        <v>13.455</v>
      </c>
      <c r="U7356"/>
    </row>
    <row r="7357" spans="1:21">
      <c r="A7357" s="4">
        <v>42369</v>
      </c>
      <c r="B7357" s="4">
        <v>42371</v>
      </c>
      <c r="C7357">
        <v>2</v>
      </c>
      <c r="D7357" t="s">
        <v>20</v>
      </c>
      <c r="E7357" t="s">
        <v>4236</v>
      </c>
      <c r="F7357" t="s">
        <v>41</v>
      </c>
      <c r="G7357" t="s">
        <v>58</v>
      </c>
      <c r="H7357" t="s">
        <v>686</v>
      </c>
      <c r="I7357" t="s">
        <v>6</v>
      </c>
      <c r="J7357" t="s">
        <v>116</v>
      </c>
      <c r="K7357" t="s">
        <v>2618</v>
      </c>
      <c r="L7357" t="s">
        <v>72</v>
      </c>
      <c r="M7357" t="s">
        <v>96</v>
      </c>
      <c r="N7357" t="s">
        <v>2619</v>
      </c>
      <c r="O7357" s="3">
        <v>116.4</v>
      </c>
      <c r="P7357">
        <v>8</v>
      </c>
      <c r="Q7357" s="3">
        <v>0</v>
      </c>
      <c r="R7357" s="3">
        <v>0</v>
      </c>
      <c r="S7357" s="3">
        <v>-64.02</v>
      </c>
      <c r="T7357" s="3">
        <v>52.38</v>
      </c>
      <c r="U7357"/>
    </row>
    <row r="7358" spans="1:21">
      <c r="A7358" s="4">
        <v>42652</v>
      </c>
      <c r="B7358" s="4">
        <v>42657</v>
      </c>
      <c r="C7358">
        <v>5</v>
      </c>
      <c r="D7358" t="s">
        <v>75</v>
      </c>
      <c r="E7358" t="s">
        <v>3554</v>
      </c>
      <c r="F7358" t="s">
        <v>42</v>
      </c>
      <c r="G7358" t="s">
        <v>58</v>
      </c>
      <c r="H7358" t="s">
        <v>437</v>
      </c>
      <c r="I7358" t="s">
        <v>268</v>
      </c>
      <c r="J7358" t="s">
        <v>17</v>
      </c>
      <c r="K7358" t="s">
        <v>2898</v>
      </c>
      <c r="L7358" t="s">
        <v>72</v>
      </c>
      <c r="M7358" t="s">
        <v>89</v>
      </c>
      <c r="N7358" t="s">
        <v>2899</v>
      </c>
      <c r="O7358" s="3">
        <v>1.408</v>
      </c>
      <c r="P7358">
        <v>1</v>
      </c>
      <c r="Q7358" s="3">
        <v>0.2</v>
      </c>
      <c r="R7358" s="3">
        <v>-0.2816</v>
      </c>
      <c r="S7358" s="3">
        <v>-0.968</v>
      </c>
      <c r="T7358" s="3">
        <v>0.1584</v>
      </c>
      <c r="U7358"/>
    </row>
    <row r="7359" spans="1:21">
      <c r="A7359" s="4">
        <v>42652</v>
      </c>
      <c r="B7359" s="4">
        <v>42657</v>
      </c>
      <c r="C7359">
        <v>5</v>
      </c>
      <c r="D7359" t="s">
        <v>75</v>
      </c>
      <c r="E7359" t="s">
        <v>3554</v>
      </c>
      <c r="F7359" t="s">
        <v>42</v>
      </c>
      <c r="G7359" t="s">
        <v>58</v>
      </c>
      <c r="H7359" t="s">
        <v>437</v>
      </c>
      <c r="I7359" t="s">
        <v>268</v>
      </c>
      <c r="J7359" t="s">
        <v>17</v>
      </c>
      <c r="K7359" t="s">
        <v>2955</v>
      </c>
      <c r="L7359" t="s">
        <v>63</v>
      </c>
      <c r="M7359" t="s">
        <v>86</v>
      </c>
      <c r="N7359" t="s">
        <v>2956</v>
      </c>
      <c r="O7359" s="3">
        <v>169.568</v>
      </c>
      <c r="P7359">
        <v>2</v>
      </c>
      <c r="Q7359" s="3">
        <v>0.2</v>
      </c>
      <c r="R7359" s="3">
        <v>-33.9136</v>
      </c>
      <c r="S7359" s="3">
        <v>-135.6544</v>
      </c>
      <c r="T7359" s="3">
        <v>0</v>
      </c>
      <c r="U7359"/>
    </row>
    <row r="7360" spans="1:21">
      <c r="A7360" s="4">
        <v>42003</v>
      </c>
      <c r="B7360" s="4">
        <v>42007</v>
      </c>
      <c r="C7360">
        <v>4</v>
      </c>
      <c r="D7360" t="s">
        <v>20</v>
      </c>
      <c r="E7360" t="s">
        <v>4690</v>
      </c>
      <c r="F7360" t="s">
        <v>41</v>
      </c>
      <c r="G7360" t="s">
        <v>58</v>
      </c>
      <c r="H7360" t="s">
        <v>147</v>
      </c>
      <c r="I7360" t="s">
        <v>9</v>
      </c>
      <c r="J7360" t="s">
        <v>16</v>
      </c>
      <c r="K7360" t="s">
        <v>1731</v>
      </c>
      <c r="L7360" t="s">
        <v>92</v>
      </c>
      <c r="M7360" t="s">
        <v>93</v>
      </c>
      <c r="N7360" t="s">
        <v>1732</v>
      </c>
      <c r="O7360" s="3">
        <v>251.964</v>
      </c>
      <c r="P7360">
        <v>6</v>
      </c>
      <c r="Q7360" s="3">
        <v>0.4</v>
      </c>
      <c r="R7360" s="3">
        <v>-100.7856</v>
      </c>
      <c r="S7360" s="3">
        <v>-201.5712</v>
      </c>
      <c r="T7360" s="3">
        <v>-50.3928</v>
      </c>
      <c r="U7360"/>
    </row>
    <row r="7361" spans="1:21">
      <c r="A7361" s="4">
        <v>42003</v>
      </c>
      <c r="B7361" s="4">
        <v>42007</v>
      </c>
      <c r="C7361">
        <v>4</v>
      </c>
      <c r="D7361" t="s">
        <v>20</v>
      </c>
      <c r="E7361" t="s">
        <v>4690</v>
      </c>
      <c r="F7361" t="s">
        <v>41</v>
      </c>
      <c r="G7361" t="s">
        <v>58</v>
      </c>
      <c r="H7361" t="s">
        <v>147</v>
      </c>
      <c r="I7361" t="s">
        <v>9</v>
      </c>
      <c r="J7361" t="s">
        <v>16</v>
      </c>
      <c r="K7361" t="s">
        <v>947</v>
      </c>
      <c r="L7361" t="s">
        <v>63</v>
      </c>
      <c r="M7361" t="s">
        <v>79</v>
      </c>
      <c r="N7361" t="s">
        <v>948</v>
      </c>
      <c r="O7361" s="3">
        <v>523.764</v>
      </c>
      <c r="P7361">
        <v>3</v>
      </c>
      <c r="Q7361" s="3">
        <v>0.4</v>
      </c>
      <c r="R7361" s="3">
        <v>-209.5056</v>
      </c>
      <c r="S7361" s="3">
        <v>-506.3052</v>
      </c>
      <c r="T7361" s="3">
        <v>-192.0468</v>
      </c>
      <c r="U7361"/>
    </row>
    <row r="7362" spans="1:21">
      <c r="A7362" s="4">
        <v>42472</v>
      </c>
      <c r="B7362" s="4">
        <v>42474</v>
      </c>
      <c r="C7362">
        <v>2</v>
      </c>
      <c r="D7362" t="s">
        <v>19</v>
      </c>
      <c r="E7362" t="s">
        <v>3832</v>
      </c>
      <c r="F7362" t="s">
        <v>40</v>
      </c>
      <c r="G7362" t="s">
        <v>58</v>
      </c>
      <c r="H7362" t="s">
        <v>70</v>
      </c>
      <c r="I7362" t="s">
        <v>3</v>
      </c>
      <c r="J7362" t="s">
        <v>17</v>
      </c>
      <c r="K7362" t="s">
        <v>3173</v>
      </c>
      <c r="L7362" t="s">
        <v>72</v>
      </c>
      <c r="M7362" t="s">
        <v>108</v>
      </c>
      <c r="N7362" t="s">
        <v>3174</v>
      </c>
      <c r="O7362" s="3">
        <v>19.44</v>
      </c>
      <c r="P7362">
        <v>3</v>
      </c>
      <c r="Q7362" s="3">
        <v>0</v>
      </c>
      <c r="R7362" s="3">
        <v>0</v>
      </c>
      <c r="S7362" s="3">
        <v>-10.1088</v>
      </c>
      <c r="T7362" s="3">
        <v>9.3312</v>
      </c>
      <c r="U7362"/>
    </row>
    <row r="7363" spans="1:21">
      <c r="A7363" s="4">
        <v>42472</v>
      </c>
      <c r="B7363" s="4">
        <v>42474</v>
      </c>
      <c r="C7363">
        <v>2</v>
      </c>
      <c r="D7363" t="s">
        <v>19</v>
      </c>
      <c r="E7363" t="s">
        <v>3832</v>
      </c>
      <c r="F7363" t="s">
        <v>40</v>
      </c>
      <c r="G7363" t="s">
        <v>58</v>
      </c>
      <c r="H7363" t="s">
        <v>70</v>
      </c>
      <c r="I7363" t="s">
        <v>3</v>
      </c>
      <c r="J7363" t="s">
        <v>17</v>
      </c>
      <c r="K7363" t="s">
        <v>1210</v>
      </c>
      <c r="L7363" t="s">
        <v>63</v>
      </c>
      <c r="M7363" t="s">
        <v>67</v>
      </c>
      <c r="N7363" t="s">
        <v>1211</v>
      </c>
      <c r="O7363" s="3">
        <v>194.352</v>
      </c>
      <c r="P7363">
        <v>3</v>
      </c>
      <c r="Q7363" s="3">
        <v>0.2</v>
      </c>
      <c r="R7363" s="3">
        <v>-38.8704</v>
      </c>
      <c r="S7363" s="3">
        <v>-191.9226</v>
      </c>
      <c r="T7363" s="3">
        <v>-36.441</v>
      </c>
      <c r="U7363"/>
    </row>
    <row r="7364" spans="1:21">
      <c r="A7364" s="4">
        <v>42472</v>
      </c>
      <c r="B7364" s="4">
        <v>42474</v>
      </c>
      <c r="C7364">
        <v>2</v>
      </c>
      <c r="D7364" t="s">
        <v>19</v>
      </c>
      <c r="E7364" t="s">
        <v>3832</v>
      </c>
      <c r="F7364" t="s">
        <v>40</v>
      </c>
      <c r="G7364" t="s">
        <v>58</v>
      </c>
      <c r="H7364" t="s">
        <v>70</v>
      </c>
      <c r="I7364" t="s">
        <v>3</v>
      </c>
      <c r="J7364" t="s">
        <v>17</v>
      </c>
      <c r="K7364" t="s">
        <v>2222</v>
      </c>
      <c r="L7364" t="s">
        <v>72</v>
      </c>
      <c r="M7364" t="s">
        <v>96</v>
      </c>
      <c r="N7364" t="s">
        <v>2223</v>
      </c>
      <c r="O7364" s="3">
        <v>36.624</v>
      </c>
      <c r="P7364">
        <v>3</v>
      </c>
      <c r="Q7364" s="3">
        <v>0.2</v>
      </c>
      <c r="R7364" s="3">
        <v>-7.3248</v>
      </c>
      <c r="S7364" s="3">
        <v>-15.5652</v>
      </c>
      <c r="T7364" s="3">
        <v>13.734</v>
      </c>
      <c r="U7364"/>
    </row>
    <row r="7365" spans="1:21">
      <c r="A7365" s="4">
        <v>42702</v>
      </c>
      <c r="B7365" s="4">
        <v>42708</v>
      </c>
      <c r="C7365">
        <v>6</v>
      </c>
      <c r="D7365" t="s">
        <v>75</v>
      </c>
      <c r="E7365" t="s">
        <v>685</v>
      </c>
      <c r="F7365" t="s">
        <v>41</v>
      </c>
      <c r="G7365" t="s">
        <v>58</v>
      </c>
      <c r="H7365" t="s">
        <v>147</v>
      </c>
      <c r="I7365" t="s">
        <v>9</v>
      </c>
      <c r="J7365" t="s">
        <v>16</v>
      </c>
      <c r="K7365" t="s">
        <v>2432</v>
      </c>
      <c r="L7365" t="s">
        <v>92</v>
      </c>
      <c r="M7365" t="s">
        <v>93</v>
      </c>
      <c r="N7365" t="s">
        <v>2433</v>
      </c>
      <c r="O7365" s="3">
        <v>340.182</v>
      </c>
      <c r="P7365">
        <v>3</v>
      </c>
      <c r="Q7365" s="3">
        <v>0.4</v>
      </c>
      <c r="R7365" s="3">
        <v>-136.0728</v>
      </c>
      <c r="S7365" s="3">
        <v>-277.8153</v>
      </c>
      <c r="T7365" s="3">
        <v>-73.7061</v>
      </c>
      <c r="U7365"/>
    </row>
    <row r="7366" spans="1:21">
      <c r="A7366" s="4">
        <v>42702</v>
      </c>
      <c r="B7366" s="4">
        <v>42708</v>
      </c>
      <c r="C7366">
        <v>6</v>
      </c>
      <c r="D7366" t="s">
        <v>75</v>
      </c>
      <c r="E7366" t="s">
        <v>685</v>
      </c>
      <c r="F7366" t="s">
        <v>41</v>
      </c>
      <c r="G7366" t="s">
        <v>58</v>
      </c>
      <c r="H7366" t="s">
        <v>147</v>
      </c>
      <c r="I7366" t="s">
        <v>9</v>
      </c>
      <c r="J7366" t="s">
        <v>16</v>
      </c>
      <c r="K7366" t="s">
        <v>3411</v>
      </c>
      <c r="L7366" t="s">
        <v>72</v>
      </c>
      <c r="M7366" t="s">
        <v>235</v>
      </c>
      <c r="N7366" t="s">
        <v>3412</v>
      </c>
      <c r="O7366" s="3">
        <v>12.672</v>
      </c>
      <c r="P7366">
        <v>8</v>
      </c>
      <c r="Q7366" s="3">
        <v>0.2</v>
      </c>
      <c r="R7366" s="3">
        <v>-2.5344</v>
      </c>
      <c r="S7366" s="3">
        <v>-7.4448</v>
      </c>
      <c r="T7366" s="3">
        <v>2.6928</v>
      </c>
      <c r="U7366"/>
    </row>
    <row r="7367" spans="1:21">
      <c r="A7367" s="4">
        <v>42702</v>
      </c>
      <c r="B7367" s="4">
        <v>42708</v>
      </c>
      <c r="C7367">
        <v>6</v>
      </c>
      <c r="D7367" t="s">
        <v>75</v>
      </c>
      <c r="E7367" t="s">
        <v>685</v>
      </c>
      <c r="F7367" t="s">
        <v>41</v>
      </c>
      <c r="G7367" t="s">
        <v>58</v>
      </c>
      <c r="H7367" t="s">
        <v>147</v>
      </c>
      <c r="I7367" t="s">
        <v>9</v>
      </c>
      <c r="J7367" t="s">
        <v>16</v>
      </c>
      <c r="K7367" t="s">
        <v>3927</v>
      </c>
      <c r="L7367" t="s">
        <v>72</v>
      </c>
      <c r="M7367" t="s">
        <v>96</v>
      </c>
      <c r="N7367" t="s">
        <v>3928</v>
      </c>
      <c r="O7367" s="3">
        <v>6.888</v>
      </c>
      <c r="P7367">
        <v>2</v>
      </c>
      <c r="Q7367" s="3">
        <v>0.7</v>
      </c>
      <c r="R7367" s="3">
        <v>-4.8216</v>
      </c>
      <c r="S7367" s="3">
        <v>-7.1176</v>
      </c>
      <c r="T7367" s="3">
        <v>-5.0512</v>
      </c>
      <c r="U7367"/>
    </row>
    <row r="7368" spans="1:21">
      <c r="A7368" s="4">
        <v>42702</v>
      </c>
      <c r="B7368" s="4">
        <v>42708</v>
      </c>
      <c r="C7368">
        <v>6</v>
      </c>
      <c r="D7368" t="s">
        <v>75</v>
      </c>
      <c r="E7368" t="s">
        <v>685</v>
      </c>
      <c r="F7368" t="s">
        <v>41</v>
      </c>
      <c r="G7368" t="s">
        <v>58</v>
      </c>
      <c r="H7368" t="s">
        <v>147</v>
      </c>
      <c r="I7368" t="s">
        <v>9</v>
      </c>
      <c r="J7368" t="s">
        <v>16</v>
      </c>
      <c r="K7368" t="s">
        <v>4161</v>
      </c>
      <c r="L7368" t="s">
        <v>72</v>
      </c>
      <c r="M7368" t="s">
        <v>82</v>
      </c>
      <c r="N7368" t="s">
        <v>4162</v>
      </c>
      <c r="O7368" s="3">
        <v>32.544</v>
      </c>
      <c r="P7368">
        <v>2</v>
      </c>
      <c r="Q7368" s="3">
        <v>0.2</v>
      </c>
      <c r="R7368" s="3">
        <v>-6.5088</v>
      </c>
      <c r="S7368" s="3">
        <v>-33.7644</v>
      </c>
      <c r="T7368" s="3">
        <v>-7.7292</v>
      </c>
      <c r="U7368"/>
    </row>
    <row r="7369" spans="1:21">
      <c r="A7369" s="4">
        <v>42702</v>
      </c>
      <c r="B7369" s="4">
        <v>42708</v>
      </c>
      <c r="C7369">
        <v>6</v>
      </c>
      <c r="D7369" t="s">
        <v>75</v>
      </c>
      <c r="E7369" t="s">
        <v>685</v>
      </c>
      <c r="F7369" t="s">
        <v>41</v>
      </c>
      <c r="G7369" t="s">
        <v>58</v>
      </c>
      <c r="H7369" t="s">
        <v>147</v>
      </c>
      <c r="I7369" t="s">
        <v>9</v>
      </c>
      <c r="J7369" t="s">
        <v>16</v>
      </c>
      <c r="K7369" t="s">
        <v>1392</v>
      </c>
      <c r="L7369" t="s">
        <v>63</v>
      </c>
      <c r="M7369" t="s">
        <v>67</v>
      </c>
      <c r="N7369" t="s">
        <v>1393</v>
      </c>
      <c r="O7369" s="3">
        <v>347.802</v>
      </c>
      <c r="P7369">
        <v>7</v>
      </c>
      <c r="Q7369" s="3">
        <v>0.3</v>
      </c>
      <c r="R7369" s="3">
        <v>-104.3406</v>
      </c>
      <c r="S7369" s="3">
        <v>-268.3044</v>
      </c>
      <c r="T7369" s="3">
        <v>-24.843</v>
      </c>
      <c r="U7369"/>
    </row>
    <row r="7370" spans="1:21">
      <c r="A7370" s="4">
        <v>42840</v>
      </c>
      <c r="B7370" s="4">
        <v>42842</v>
      </c>
      <c r="C7370">
        <v>2</v>
      </c>
      <c r="D7370" t="s">
        <v>19</v>
      </c>
      <c r="E7370" t="s">
        <v>1060</v>
      </c>
      <c r="F7370" t="s">
        <v>41</v>
      </c>
      <c r="G7370" t="s">
        <v>58</v>
      </c>
      <c r="H7370" t="s">
        <v>1086</v>
      </c>
      <c r="I7370" t="s">
        <v>4</v>
      </c>
      <c r="J7370" t="s">
        <v>61</v>
      </c>
      <c r="K7370" t="s">
        <v>278</v>
      </c>
      <c r="L7370" t="s">
        <v>72</v>
      </c>
      <c r="M7370" t="s">
        <v>96</v>
      </c>
      <c r="N7370" t="s">
        <v>4038</v>
      </c>
      <c r="O7370" s="3">
        <v>15.57</v>
      </c>
      <c r="P7370">
        <v>3</v>
      </c>
      <c r="Q7370" s="3">
        <v>0.7</v>
      </c>
      <c r="R7370" s="3">
        <v>-10.899</v>
      </c>
      <c r="S7370" s="3">
        <v>-16.608</v>
      </c>
      <c r="T7370" s="3">
        <v>-11.937</v>
      </c>
      <c r="U7370"/>
    </row>
    <row r="7371" spans="1:21">
      <c r="A7371" s="4">
        <v>42072</v>
      </c>
      <c r="B7371" s="4">
        <v>42074</v>
      </c>
      <c r="C7371">
        <v>2</v>
      </c>
      <c r="D7371" t="s">
        <v>20</v>
      </c>
      <c r="E7371" t="s">
        <v>3538</v>
      </c>
      <c r="F7371" t="s">
        <v>40</v>
      </c>
      <c r="G7371" t="s">
        <v>58</v>
      </c>
      <c r="H7371" t="s">
        <v>3179</v>
      </c>
      <c r="I7371" t="s">
        <v>21</v>
      </c>
      <c r="J7371" t="s">
        <v>61</v>
      </c>
      <c r="K7371" t="s">
        <v>2213</v>
      </c>
      <c r="L7371" t="s">
        <v>72</v>
      </c>
      <c r="M7371" t="s">
        <v>73</v>
      </c>
      <c r="N7371" t="s">
        <v>2214</v>
      </c>
      <c r="O7371" s="3">
        <v>4.608</v>
      </c>
      <c r="P7371">
        <v>2</v>
      </c>
      <c r="Q7371" s="3">
        <v>0.2</v>
      </c>
      <c r="R7371" s="3">
        <v>-0.9216</v>
      </c>
      <c r="S7371" s="3">
        <v>-2.016</v>
      </c>
      <c r="T7371" s="3">
        <v>1.6704</v>
      </c>
      <c r="U7371"/>
    </row>
    <row r="7372" spans="1:21">
      <c r="A7372" s="4">
        <v>41940</v>
      </c>
      <c r="B7372" s="4">
        <v>41944</v>
      </c>
      <c r="C7372">
        <v>4</v>
      </c>
      <c r="D7372" t="s">
        <v>75</v>
      </c>
      <c r="E7372" t="s">
        <v>2292</v>
      </c>
      <c r="F7372" t="s">
        <v>41</v>
      </c>
      <c r="G7372" t="s">
        <v>58</v>
      </c>
      <c r="H7372" t="s">
        <v>5008</v>
      </c>
      <c r="I7372" t="s">
        <v>3143</v>
      </c>
      <c r="J7372" t="s">
        <v>116</v>
      </c>
      <c r="K7372" t="s">
        <v>2670</v>
      </c>
      <c r="L7372" t="s">
        <v>92</v>
      </c>
      <c r="M7372" t="s">
        <v>93</v>
      </c>
      <c r="N7372" t="s">
        <v>2671</v>
      </c>
      <c r="O7372" s="3">
        <v>257.98</v>
      </c>
      <c r="P7372">
        <v>2</v>
      </c>
      <c r="Q7372" s="3">
        <v>0</v>
      </c>
      <c r="R7372" s="3">
        <v>0</v>
      </c>
      <c r="S7372" s="3">
        <v>-183.1658</v>
      </c>
      <c r="T7372" s="3">
        <v>74.8142</v>
      </c>
      <c r="U7372"/>
    </row>
    <row r="7373" spans="1:21">
      <c r="A7373" s="4">
        <v>42742</v>
      </c>
      <c r="B7373" s="4">
        <v>42744</v>
      </c>
      <c r="C7373">
        <v>2</v>
      </c>
      <c r="D7373" t="s">
        <v>20</v>
      </c>
      <c r="E7373" t="s">
        <v>2633</v>
      </c>
      <c r="F7373" t="s">
        <v>40</v>
      </c>
      <c r="G7373" t="s">
        <v>58</v>
      </c>
      <c r="H7373" t="s">
        <v>908</v>
      </c>
      <c r="I7373" t="s">
        <v>3</v>
      </c>
      <c r="J7373" t="s">
        <v>17</v>
      </c>
      <c r="K7373" t="s">
        <v>81</v>
      </c>
      <c r="L7373" t="s">
        <v>72</v>
      </c>
      <c r="M7373" t="s">
        <v>82</v>
      </c>
      <c r="N7373" t="s">
        <v>83</v>
      </c>
      <c r="O7373" s="3">
        <v>153.78</v>
      </c>
      <c r="P7373">
        <v>11</v>
      </c>
      <c r="Q7373" s="3">
        <v>0</v>
      </c>
      <c r="R7373" s="3">
        <v>0</v>
      </c>
      <c r="S7373" s="3">
        <v>-109.1838</v>
      </c>
      <c r="T7373" s="3">
        <v>44.5962</v>
      </c>
      <c r="U7373"/>
    </row>
    <row r="7374" spans="1:21">
      <c r="A7374" s="4">
        <v>42742</v>
      </c>
      <c r="B7374" s="4">
        <v>42744</v>
      </c>
      <c r="C7374">
        <v>2</v>
      </c>
      <c r="D7374" t="s">
        <v>20</v>
      </c>
      <c r="E7374" t="s">
        <v>2633</v>
      </c>
      <c r="F7374" t="s">
        <v>40</v>
      </c>
      <c r="G7374" t="s">
        <v>58</v>
      </c>
      <c r="H7374" t="s">
        <v>908</v>
      </c>
      <c r="I7374" t="s">
        <v>3</v>
      </c>
      <c r="J7374" t="s">
        <v>17</v>
      </c>
      <c r="K7374" t="s">
        <v>4161</v>
      </c>
      <c r="L7374" t="s">
        <v>72</v>
      </c>
      <c r="M7374" t="s">
        <v>82</v>
      </c>
      <c r="N7374" t="s">
        <v>4162</v>
      </c>
      <c r="O7374" s="3">
        <v>61.02</v>
      </c>
      <c r="P7374">
        <v>3</v>
      </c>
      <c r="Q7374" s="3">
        <v>0</v>
      </c>
      <c r="R7374" s="3">
        <v>0</v>
      </c>
      <c r="S7374" s="3">
        <v>-60.4098</v>
      </c>
      <c r="T7374" s="3">
        <v>0.610199999999995</v>
      </c>
      <c r="U7374"/>
    </row>
    <row r="7375" spans="1:21">
      <c r="A7375" s="4">
        <v>42742</v>
      </c>
      <c r="B7375" s="4">
        <v>42744</v>
      </c>
      <c r="C7375">
        <v>2</v>
      </c>
      <c r="D7375" t="s">
        <v>20</v>
      </c>
      <c r="E7375" t="s">
        <v>2633</v>
      </c>
      <c r="F7375" t="s">
        <v>40</v>
      </c>
      <c r="G7375" t="s">
        <v>58</v>
      </c>
      <c r="H7375" t="s">
        <v>908</v>
      </c>
      <c r="I7375" t="s">
        <v>3</v>
      </c>
      <c r="J7375" t="s">
        <v>17</v>
      </c>
      <c r="K7375" t="s">
        <v>4956</v>
      </c>
      <c r="L7375" t="s">
        <v>72</v>
      </c>
      <c r="M7375" t="s">
        <v>466</v>
      </c>
      <c r="N7375" t="s">
        <v>4957</v>
      </c>
      <c r="O7375" s="3">
        <v>110.11</v>
      </c>
      <c r="P7375">
        <v>7</v>
      </c>
      <c r="Q7375" s="3">
        <v>0</v>
      </c>
      <c r="R7375" s="3">
        <v>0</v>
      </c>
      <c r="S7375" s="3">
        <v>-78.1781</v>
      </c>
      <c r="T7375" s="3">
        <v>31.9319</v>
      </c>
      <c r="U7375"/>
    </row>
    <row r="7376" spans="1:21">
      <c r="A7376" s="4">
        <v>42742</v>
      </c>
      <c r="B7376" s="4">
        <v>42744</v>
      </c>
      <c r="C7376">
        <v>2</v>
      </c>
      <c r="D7376" t="s">
        <v>20</v>
      </c>
      <c r="E7376" t="s">
        <v>2633</v>
      </c>
      <c r="F7376" t="s">
        <v>40</v>
      </c>
      <c r="G7376" t="s">
        <v>58</v>
      </c>
      <c r="H7376" t="s">
        <v>908</v>
      </c>
      <c r="I7376" t="s">
        <v>3</v>
      </c>
      <c r="J7376" t="s">
        <v>17</v>
      </c>
      <c r="K7376" t="s">
        <v>1595</v>
      </c>
      <c r="L7376" t="s">
        <v>72</v>
      </c>
      <c r="M7376" t="s">
        <v>235</v>
      </c>
      <c r="N7376" t="s">
        <v>452</v>
      </c>
      <c r="O7376" s="3">
        <v>7.89</v>
      </c>
      <c r="P7376">
        <v>1</v>
      </c>
      <c r="Q7376" s="3">
        <v>0</v>
      </c>
      <c r="R7376" s="3">
        <v>0</v>
      </c>
      <c r="S7376" s="3">
        <v>-4.3395</v>
      </c>
      <c r="T7376" s="3">
        <v>3.5505</v>
      </c>
      <c r="U7376"/>
    </row>
    <row r="7377" spans="1:21">
      <c r="A7377" s="4">
        <v>42960</v>
      </c>
      <c r="B7377" s="4">
        <v>42967</v>
      </c>
      <c r="C7377">
        <v>7</v>
      </c>
      <c r="D7377" t="s">
        <v>75</v>
      </c>
      <c r="E7377" t="s">
        <v>993</v>
      </c>
      <c r="F7377" t="s">
        <v>41</v>
      </c>
      <c r="G7377" t="s">
        <v>58</v>
      </c>
      <c r="H7377" t="s">
        <v>739</v>
      </c>
      <c r="I7377" t="s">
        <v>3</v>
      </c>
      <c r="J7377" t="s">
        <v>17</v>
      </c>
      <c r="K7377" t="s">
        <v>1434</v>
      </c>
      <c r="L7377" t="s">
        <v>72</v>
      </c>
      <c r="M7377" t="s">
        <v>96</v>
      </c>
      <c r="N7377" t="s">
        <v>1435</v>
      </c>
      <c r="O7377" s="3">
        <v>36.024</v>
      </c>
      <c r="P7377">
        <v>3</v>
      </c>
      <c r="Q7377" s="3">
        <v>0.2</v>
      </c>
      <c r="R7377" s="3">
        <v>-7.2048</v>
      </c>
      <c r="S7377" s="3">
        <v>-17.1114</v>
      </c>
      <c r="T7377" s="3">
        <v>11.7078</v>
      </c>
      <c r="U7377"/>
    </row>
    <row r="7378" spans="1:21">
      <c r="A7378" s="4">
        <v>43041</v>
      </c>
      <c r="B7378" s="4">
        <v>43044</v>
      </c>
      <c r="C7378">
        <v>3</v>
      </c>
      <c r="D7378" t="s">
        <v>19</v>
      </c>
      <c r="E7378" t="s">
        <v>415</v>
      </c>
      <c r="F7378" t="s">
        <v>41</v>
      </c>
      <c r="G7378" t="s">
        <v>58</v>
      </c>
      <c r="H7378" t="s">
        <v>433</v>
      </c>
      <c r="I7378" t="s">
        <v>5</v>
      </c>
      <c r="J7378" t="s">
        <v>116</v>
      </c>
      <c r="K7378" t="s">
        <v>683</v>
      </c>
      <c r="L7378" t="s">
        <v>72</v>
      </c>
      <c r="M7378" t="s">
        <v>89</v>
      </c>
      <c r="N7378" t="s">
        <v>684</v>
      </c>
      <c r="O7378" s="3">
        <v>54.336</v>
      </c>
      <c r="P7378">
        <v>4</v>
      </c>
      <c r="Q7378" s="3">
        <v>0.2</v>
      </c>
      <c r="R7378" s="3">
        <v>-10.8672</v>
      </c>
      <c r="S7378" s="3">
        <v>-38.0352</v>
      </c>
      <c r="T7378" s="3">
        <v>5.4336</v>
      </c>
      <c r="U7378"/>
    </row>
    <row r="7379" spans="1:21">
      <c r="A7379" s="4">
        <v>41901</v>
      </c>
      <c r="B7379" s="4">
        <v>41905</v>
      </c>
      <c r="C7379">
        <v>4</v>
      </c>
      <c r="D7379" t="s">
        <v>75</v>
      </c>
      <c r="E7379" t="s">
        <v>1851</v>
      </c>
      <c r="F7379" t="s">
        <v>41</v>
      </c>
      <c r="G7379" t="s">
        <v>58</v>
      </c>
      <c r="H7379" t="s">
        <v>111</v>
      </c>
      <c r="I7379" t="s">
        <v>12</v>
      </c>
      <c r="J7379" t="s">
        <v>17</v>
      </c>
      <c r="K7379" t="s">
        <v>1248</v>
      </c>
      <c r="L7379" t="s">
        <v>72</v>
      </c>
      <c r="M7379" t="s">
        <v>82</v>
      </c>
      <c r="N7379" t="s">
        <v>1249</v>
      </c>
      <c r="O7379" s="3">
        <v>92.52</v>
      </c>
      <c r="P7379">
        <v>6</v>
      </c>
      <c r="Q7379" s="3">
        <v>0</v>
      </c>
      <c r="R7379" s="3">
        <v>0</v>
      </c>
      <c r="S7379" s="3">
        <v>-67.5396</v>
      </c>
      <c r="T7379" s="3">
        <v>24.9804</v>
      </c>
      <c r="U7379"/>
    </row>
    <row r="7380" spans="1:21">
      <c r="A7380" s="4">
        <v>42155</v>
      </c>
      <c r="B7380" s="4">
        <v>42155</v>
      </c>
      <c r="C7380">
        <v>0</v>
      </c>
      <c r="D7380" t="s">
        <v>992</v>
      </c>
      <c r="E7380" t="s">
        <v>4763</v>
      </c>
      <c r="F7380" t="s">
        <v>40</v>
      </c>
      <c r="G7380" t="s">
        <v>58</v>
      </c>
      <c r="H7380" t="s">
        <v>1296</v>
      </c>
      <c r="I7380" t="s">
        <v>21</v>
      </c>
      <c r="J7380" t="s">
        <v>61</v>
      </c>
      <c r="K7380" t="s">
        <v>2918</v>
      </c>
      <c r="L7380" t="s">
        <v>72</v>
      </c>
      <c r="M7380" t="s">
        <v>89</v>
      </c>
      <c r="N7380" t="s">
        <v>2919</v>
      </c>
      <c r="O7380" s="3">
        <v>10.272</v>
      </c>
      <c r="P7380">
        <v>3</v>
      </c>
      <c r="Q7380" s="3">
        <v>0.2</v>
      </c>
      <c r="R7380" s="3">
        <v>-2.0544</v>
      </c>
      <c r="S7380" s="3">
        <v>-7.062</v>
      </c>
      <c r="T7380" s="3">
        <v>1.1556</v>
      </c>
      <c r="U7380"/>
    </row>
    <row r="7381" spans="1:21">
      <c r="A7381" s="4">
        <v>42626</v>
      </c>
      <c r="B7381" s="4">
        <v>42631</v>
      </c>
      <c r="C7381">
        <v>5</v>
      </c>
      <c r="D7381" t="s">
        <v>75</v>
      </c>
      <c r="E7381" t="s">
        <v>126</v>
      </c>
      <c r="F7381" t="s">
        <v>40</v>
      </c>
      <c r="G7381" t="s">
        <v>58</v>
      </c>
      <c r="H7381" t="s">
        <v>1861</v>
      </c>
      <c r="I7381" t="s">
        <v>141</v>
      </c>
      <c r="J7381" t="s">
        <v>116</v>
      </c>
      <c r="K7381" t="s">
        <v>2879</v>
      </c>
      <c r="L7381" t="s">
        <v>72</v>
      </c>
      <c r="M7381" t="s">
        <v>82</v>
      </c>
      <c r="N7381" t="s">
        <v>2880</v>
      </c>
      <c r="O7381" s="3">
        <v>40.74</v>
      </c>
      <c r="P7381">
        <v>3</v>
      </c>
      <c r="Q7381" s="3">
        <v>0</v>
      </c>
      <c r="R7381" s="3">
        <v>0</v>
      </c>
      <c r="S7381" s="3">
        <v>-40.3326</v>
      </c>
      <c r="T7381" s="3">
        <v>0.407399999999999</v>
      </c>
      <c r="U7381"/>
    </row>
    <row r="7382" spans="1:21">
      <c r="A7382" s="4">
        <v>42626</v>
      </c>
      <c r="B7382" s="4">
        <v>42631</v>
      </c>
      <c r="C7382">
        <v>5</v>
      </c>
      <c r="D7382" t="s">
        <v>75</v>
      </c>
      <c r="E7382" t="s">
        <v>126</v>
      </c>
      <c r="F7382" t="s">
        <v>40</v>
      </c>
      <c r="G7382" t="s">
        <v>58</v>
      </c>
      <c r="H7382" t="s">
        <v>1861</v>
      </c>
      <c r="I7382" t="s">
        <v>141</v>
      </c>
      <c r="J7382" t="s">
        <v>116</v>
      </c>
      <c r="K7382" t="s">
        <v>3757</v>
      </c>
      <c r="L7382" t="s">
        <v>72</v>
      </c>
      <c r="M7382" t="s">
        <v>73</v>
      </c>
      <c r="N7382" t="s">
        <v>3758</v>
      </c>
      <c r="O7382" s="3">
        <v>14.4</v>
      </c>
      <c r="P7382">
        <v>5</v>
      </c>
      <c r="Q7382" s="3">
        <v>0</v>
      </c>
      <c r="R7382" s="3">
        <v>0</v>
      </c>
      <c r="S7382" s="3">
        <v>-7.344</v>
      </c>
      <c r="T7382" s="3">
        <v>7.056</v>
      </c>
      <c r="U7382"/>
    </row>
    <row r="7383" spans="1:21">
      <c r="A7383" s="4">
        <v>42626</v>
      </c>
      <c r="B7383" s="4">
        <v>42631</v>
      </c>
      <c r="C7383">
        <v>5</v>
      </c>
      <c r="D7383" t="s">
        <v>75</v>
      </c>
      <c r="E7383" t="s">
        <v>126</v>
      </c>
      <c r="F7383" t="s">
        <v>40</v>
      </c>
      <c r="G7383" t="s">
        <v>58</v>
      </c>
      <c r="H7383" t="s">
        <v>1861</v>
      </c>
      <c r="I7383" t="s">
        <v>141</v>
      </c>
      <c r="J7383" t="s">
        <v>116</v>
      </c>
      <c r="K7383" t="s">
        <v>4148</v>
      </c>
      <c r="L7383" t="s">
        <v>92</v>
      </c>
      <c r="M7383" t="s">
        <v>93</v>
      </c>
      <c r="N7383" t="s">
        <v>4149</v>
      </c>
      <c r="O7383" s="3">
        <v>149.95</v>
      </c>
      <c r="P7383">
        <v>5</v>
      </c>
      <c r="Q7383" s="3">
        <v>0</v>
      </c>
      <c r="R7383" s="3">
        <v>0</v>
      </c>
      <c r="S7383" s="3">
        <v>-107.964</v>
      </c>
      <c r="T7383" s="3">
        <v>41.986</v>
      </c>
      <c r="U7383"/>
    </row>
    <row r="7384" spans="1:21">
      <c r="A7384" s="4">
        <v>42626</v>
      </c>
      <c r="B7384" s="4">
        <v>42631</v>
      </c>
      <c r="C7384">
        <v>5</v>
      </c>
      <c r="D7384" t="s">
        <v>75</v>
      </c>
      <c r="E7384" t="s">
        <v>126</v>
      </c>
      <c r="F7384" t="s">
        <v>40</v>
      </c>
      <c r="G7384" t="s">
        <v>58</v>
      </c>
      <c r="H7384" t="s">
        <v>1861</v>
      </c>
      <c r="I7384" t="s">
        <v>141</v>
      </c>
      <c r="J7384" t="s">
        <v>116</v>
      </c>
      <c r="K7384" t="s">
        <v>4312</v>
      </c>
      <c r="L7384" t="s">
        <v>72</v>
      </c>
      <c r="M7384" t="s">
        <v>466</v>
      </c>
      <c r="N7384" t="s">
        <v>4313</v>
      </c>
      <c r="O7384" s="3">
        <v>16.9</v>
      </c>
      <c r="P7384">
        <v>2</v>
      </c>
      <c r="Q7384" s="3">
        <v>0</v>
      </c>
      <c r="R7384" s="3">
        <v>0</v>
      </c>
      <c r="S7384" s="3">
        <v>-11.83</v>
      </c>
      <c r="T7384" s="3">
        <v>5.07</v>
      </c>
      <c r="U7384"/>
    </row>
    <row r="7385" spans="1:21">
      <c r="A7385" s="4">
        <v>42626</v>
      </c>
      <c r="B7385" s="4">
        <v>42631</v>
      </c>
      <c r="C7385">
        <v>5</v>
      </c>
      <c r="D7385" t="s">
        <v>75</v>
      </c>
      <c r="E7385" t="s">
        <v>126</v>
      </c>
      <c r="F7385" t="s">
        <v>40</v>
      </c>
      <c r="G7385" t="s">
        <v>58</v>
      </c>
      <c r="H7385" t="s">
        <v>1861</v>
      </c>
      <c r="I7385" t="s">
        <v>141</v>
      </c>
      <c r="J7385" t="s">
        <v>116</v>
      </c>
      <c r="K7385" t="s">
        <v>2016</v>
      </c>
      <c r="L7385" t="s">
        <v>72</v>
      </c>
      <c r="M7385" t="s">
        <v>108</v>
      </c>
      <c r="N7385" t="s">
        <v>2017</v>
      </c>
      <c r="O7385" s="3">
        <v>17.61</v>
      </c>
      <c r="P7385">
        <v>3</v>
      </c>
      <c r="Q7385" s="3">
        <v>0</v>
      </c>
      <c r="R7385" s="3">
        <v>0</v>
      </c>
      <c r="S7385" s="3">
        <v>-9.1572</v>
      </c>
      <c r="T7385" s="3">
        <v>8.4528</v>
      </c>
      <c r="U7385"/>
    </row>
    <row r="7386" spans="1:21">
      <c r="A7386" s="4">
        <v>42626</v>
      </c>
      <c r="B7386" s="4">
        <v>42631</v>
      </c>
      <c r="C7386">
        <v>5</v>
      </c>
      <c r="D7386" t="s">
        <v>75</v>
      </c>
      <c r="E7386" t="s">
        <v>126</v>
      </c>
      <c r="F7386" t="s">
        <v>40</v>
      </c>
      <c r="G7386" t="s">
        <v>58</v>
      </c>
      <c r="H7386" t="s">
        <v>1861</v>
      </c>
      <c r="I7386" t="s">
        <v>141</v>
      </c>
      <c r="J7386" t="s">
        <v>116</v>
      </c>
      <c r="K7386" t="s">
        <v>3165</v>
      </c>
      <c r="L7386" t="s">
        <v>72</v>
      </c>
      <c r="M7386" t="s">
        <v>99</v>
      </c>
      <c r="N7386" t="s">
        <v>3166</v>
      </c>
      <c r="O7386" s="3">
        <v>378</v>
      </c>
      <c r="P7386">
        <v>2</v>
      </c>
      <c r="Q7386" s="3">
        <v>0</v>
      </c>
      <c r="R7386" s="3">
        <v>0</v>
      </c>
      <c r="S7386" s="3">
        <v>-241.92</v>
      </c>
      <c r="T7386" s="3">
        <v>136.08</v>
      </c>
      <c r="U7386"/>
    </row>
    <row r="7387" spans="1:21">
      <c r="A7387" s="4">
        <v>42626</v>
      </c>
      <c r="B7387" s="4">
        <v>42631</v>
      </c>
      <c r="C7387">
        <v>5</v>
      </c>
      <c r="D7387" t="s">
        <v>75</v>
      </c>
      <c r="E7387" t="s">
        <v>126</v>
      </c>
      <c r="F7387" t="s">
        <v>40</v>
      </c>
      <c r="G7387" t="s">
        <v>58</v>
      </c>
      <c r="H7387" t="s">
        <v>1861</v>
      </c>
      <c r="I7387" t="s">
        <v>141</v>
      </c>
      <c r="J7387" t="s">
        <v>116</v>
      </c>
      <c r="K7387" t="s">
        <v>2830</v>
      </c>
      <c r="L7387" t="s">
        <v>72</v>
      </c>
      <c r="M7387" t="s">
        <v>108</v>
      </c>
      <c r="N7387" t="s">
        <v>2831</v>
      </c>
      <c r="O7387" s="3">
        <v>17.64</v>
      </c>
      <c r="P7387">
        <v>3</v>
      </c>
      <c r="Q7387" s="3">
        <v>0</v>
      </c>
      <c r="R7387" s="3">
        <v>0</v>
      </c>
      <c r="S7387" s="3">
        <v>-8.9964</v>
      </c>
      <c r="T7387" s="3">
        <v>8.6436</v>
      </c>
      <c r="U7387"/>
    </row>
    <row r="7388" spans="1:21">
      <c r="A7388" s="4">
        <v>42626</v>
      </c>
      <c r="B7388" s="4">
        <v>42631</v>
      </c>
      <c r="C7388">
        <v>5</v>
      </c>
      <c r="D7388" t="s">
        <v>75</v>
      </c>
      <c r="E7388" t="s">
        <v>126</v>
      </c>
      <c r="F7388" t="s">
        <v>40</v>
      </c>
      <c r="G7388" t="s">
        <v>58</v>
      </c>
      <c r="H7388" t="s">
        <v>1861</v>
      </c>
      <c r="I7388" t="s">
        <v>141</v>
      </c>
      <c r="J7388" t="s">
        <v>116</v>
      </c>
      <c r="K7388" t="s">
        <v>2317</v>
      </c>
      <c r="L7388" t="s">
        <v>72</v>
      </c>
      <c r="M7388" t="s">
        <v>82</v>
      </c>
      <c r="N7388" t="s">
        <v>2318</v>
      </c>
      <c r="O7388" s="3">
        <v>373.08</v>
      </c>
      <c r="P7388">
        <v>6</v>
      </c>
      <c r="Q7388" s="3">
        <v>0</v>
      </c>
      <c r="R7388" s="3">
        <v>0</v>
      </c>
      <c r="S7388" s="3">
        <v>-272.3484</v>
      </c>
      <c r="T7388" s="3">
        <v>100.7316</v>
      </c>
      <c r="U7388"/>
    </row>
    <row r="7389" spans="1:21">
      <c r="A7389" s="4">
        <v>42626</v>
      </c>
      <c r="B7389" s="4">
        <v>42631</v>
      </c>
      <c r="C7389">
        <v>5</v>
      </c>
      <c r="D7389" t="s">
        <v>75</v>
      </c>
      <c r="E7389" t="s">
        <v>126</v>
      </c>
      <c r="F7389" t="s">
        <v>40</v>
      </c>
      <c r="G7389" t="s">
        <v>58</v>
      </c>
      <c r="H7389" t="s">
        <v>1861</v>
      </c>
      <c r="I7389" t="s">
        <v>141</v>
      </c>
      <c r="J7389" t="s">
        <v>116</v>
      </c>
      <c r="K7389" t="s">
        <v>181</v>
      </c>
      <c r="L7389" t="s">
        <v>63</v>
      </c>
      <c r="M7389" t="s">
        <v>86</v>
      </c>
      <c r="N7389" t="s">
        <v>182</v>
      </c>
      <c r="O7389" s="3">
        <v>1336.44</v>
      </c>
      <c r="P7389">
        <v>14</v>
      </c>
      <c r="Q7389" s="3">
        <v>0</v>
      </c>
      <c r="R7389" s="3">
        <v>0</v>
      </c>
      <c r="S7389" s="3">
        <v>-948.8724</v>
      </c>
      <c r="T7389" s="3">
        <v>387.5676</v>
      </c>
      <c r="U7389"/>
    </row>
    <row r="7390" spans="1:21">
      <c r="A7390" s="4">
        <v>42626</v>
      </c>
      <c r="B7390" s="4">
        <v>42631</v>
      </c>
      <c r="C7390">
        <v>5</v>
      </c>
      <c r="D7390" t="s">
        <v>75</v>
      </c>
      <c r="E7390" t="s">
        <v>126</v>
      </c>
      <c r="F7390" t="s">
        <v>40</v>
      </c>
      <c r="G7390" t="s">
        <v>58</v>
      </c>
      <c r="H7390" t="s">
        <v>1861</v>
      </c>
      <c r="I7390" t="s">
        <v>141</v>
      </c>
      <c r="J7390" t="s">
        <v>116</v>
      </c>
      <c r="K7390" t="s">
        <v>3153</v>
      </c>
      <c r="L7390" t="s">
        <v>92</v>
      </c>
      <c r="M7390" t="s">
        <v>93</v>
      </c>
      <c r="N7390" t="s">
        <v>3154</v>
      </c>
      <c r="O7390" s="3">
        <v>29.97</v>
      </c>
      <c r="P7390">
        <v>3</v>
      </c>
      <c r="Q7390" s="3">
        <v>0</v>
      </c>
      <c r="R7390" s="3">
        <v>0</v>
      </c>
      <c r="S7390" s="3">
        <v>-29.6703</v>
      </c>
      <c r="T7390" s="3">
        <v>0.2997</v>
      </c>
      <c r="U7390"/>
    </row>
    <row r="7391" spans="1:21">
      <c r="A7391" s="4">
        <v>43068</v>
      </c>
      <c r="B7391" s="4">
        <v>43072</v>
      </c>
      <c r="C7391">
        <v>4</v>
      </c>
      <c r="D7391" t="s">
        <v>75</v>
      </c>
      <c r="E7391" t="s">
        <v>520</v>
      </c>
      <c r="F7391" t="s">
        <v>40</v>
      </c>
      <c r="G7391" t="s">
        <v>58</v>
      </c>
      <c r="H7391" t="s">
        <v>4064</v>
      </c>
      <c r="I7391" t="s">
        <v>285</v>
      </c>
      <c r="J7391" t="s">
        <v>61</v>
      </c>
      <c r="K7391" t="s">
        <v>66</v>
      </c>
      <c r="L7391" t="s">
        <v>63</v>
      </c>
      <c r="M7391" t="s">
        <v>67</v>
      </c>
      <c r="N7391" t="s">
        <v>68</v>
      </c>
      <c r="O7391" s="3">
        <v>390.368</v>
      </c>
      <c r="P7391">
        <v>2</v>
      </c>
      <c r="Q7391" s="3">
        <v>0.2</v>
      </c>
      <c r="R7391" s="3">
        <v>-78.0736</v>
      </c>
      <c r="S7391" s="3">
        <v>-263.4984</v>
      </c>
      <c r="T7391" s="3">
        <v>48.796</v>
      </c>
      <c r="U7391"/>
    </row>
    <row r="7392" spans="1:21">
      <c r="A7392" s="4">
        <v>43068</v>
      </c>
      <c r="B7392" s="4">
        <v>43072</v>
      </c>
      <c r="C7392">
        <v>4</v>
      </c>
      <c r="D7392" t="s">
        <v>75</v>
      </c>
      <c r="E7392" t="s">
        <v>520</v>
      </c>
      <c r="F7392" t="s">
        <v>40</v>
      </c>
      <c r="G7392" t="s">
        <v>58</v>
      </c>
      <c r="H7392" t="s">
        <v>4064</v>
      </c>
      <c r="I7392" t="s">
        <v>285</v>
      </c>
      <c r="J7392" t="s">
        <v>61</v>
      </c>
      <c r="K7392" t="s">
        <v>706</v>
      </c>
      <c r="L7392" t="s">
        <v>63</v>
      </c>
      <c r="M7392" t="s">
        <v>86</v>
      </c>
      <c r="N7392" t="s">
        <v>4369</v>
      </c>
      <c r="O7392" s="3">
        <v>101.52</v>
      </c>
      <c r="P7392">
        <v>5</v>
      </c>
      <c r="Q7392" s="3">
        <v>0.2</v>
      </c>
      <c r="R7392" s="3">
        <v>-20.304</v>
      </c>
      <c r="S7392" s="3">
        <v>-62.181</v>
      </c>
      <c r="T7392" s="3">
        <v>19.035</v>
      </c>
      <c r="U7392"/>
    </row>
    <row r="7393" spans="1:21">
      <c r="A7393" s="4">
        <v>43073</v>
      </c>
      <c r="B7393" s="4">
        <v>43076</v>
      </c>
      <c r="C7393">
        <v>3</v>
      </c>
      <c r="D7393" t="s">
        <v>20</v>
      </c>
      <c r="E7393" t="s">
        <v>2404</v>
      </c>
      <c r="F7393" t="s">
        <v>40</v>
      </c>
      <c r="G7393" t="s">
        <v>58</v>
      </c>
      <c r="H7393" t="s">
        <v>588</v>
      </c>
      <c r="I7393" t="s">
        <v>8</v>
      </c>
      <c r="J7393" t="s">
        <v>16</v>
      </c>
      <c r="K7393" t="s">
        <v>3248</v>
      </c>
      <c r="L7393" t="s">
        <v>72</v>
      </c>
      <c r="M7393" t="s">
        <v>108</v>
      </c>
      <c r="N7393" t="s">
        <v>3249</v>
      </c>
      <c r="O7393" s="3">
        <v>74.352</v>
      </c>
      <c r="P7393">
        <v>3</v>
      </c>
      <c r="Q7393" s="3">
        <v>0.2</v>
      </c>
      <c r="R7393" s="3">
        <v>-14.8704</v>
      </c>
      <c r="S7393" s="3">
        <v>-36.2466</v>
      </c>
      <c r="T7393" s="3">
        <v>23.235</v>
      </c>
      <c r="U7393"/>
    </row>
    <row r="7394" spans="1:21">
      <c r="A7394" s="4">
        <v>42857</v>
      </c>
      <c r="B7394" s="4">
        <v>42861</v>
      </c>
      <c r="C7394">
        <v>4</v>
      </c>
      <c r="D7394" t="s">
        <v>75</v>
      </c>
      <c r="E7394" t="s">
        <v>4468</v>
      </c>
      <c r="F7394" t="s">
        <v>40</v>
      </c>
      <c r="G7394" t="s">
        <v>58</v>
      </c>
      <c r="H7394" t="s">
        <v>70</v>
      </c>
      <c r="I7394" t="s">
        <v>3</v>
      </c>
      <c r="J7394" t="s">
        <v>17</v>
      </c>
      <c r="K7394" t="s">
        <v>3875</v>
      </c>
      <c r="L7394" t="s">
        <v>72</v>
      </c>
      <c r="M7394" t="s">
        <v>108</v>
      </c>
      <c r="N7394" t="s">
        <v>3876</v>
      </c>
      <c r="O7394" s="3">
        <v>15.7</v>
      </c>
      <c r="P7394">
        <v>5</v>
      </c>
      <c r="Q7394" s="3">
        <v>0</v>
      </c>
      <c r="R7394" s="3">
        <v>0</v>
      </c>
      <c r="S7394" s="3">
        <v>-8.635</v>
      </c>
      <c r="T7394" s="3">
        <v>7.065</v>
      </c>
      <c r="U7394"/>
    </row>
    <row r="7395" spans="1:21">
      <c r="A7395" s="4">
        <v>42857</v>
      </c>
      <c r="B7395" s="4">
        <v>42861</v>
      </c>
      <c r="C7395">
        <v>4</v>
      </c>
      <c r="D7395" t="s">
        <v>75</v>
      </c>
      <c r="E7395" t="s">
        <v>4468</v>
      </c>
      <c r="F7395" t="s">
        <v>40</v>
      </c>
      <c r="G7395" t="s">
        <v>58</v>
      </c>
      <c r="H7395" t="s">
        <v>70</v>
      </c>
      <c r="I7395" t="s">
        <v>3</v>
      </c>
      <c r="J7395" t="s">
        <v>17</v>
      </c>
      <c r="K7395" t="s">
        <v>4132</v>
      </c>
      <c r="L7395" t="s">
        <v>72</v>
      </c>
      <c r="M7395" t="s">
        <v>89</v>
      </c>
      <c r="N7395" t="s">
        <v>4133</v>
      </c>
      <c r="O7395" s="3">
        <v>59.52</v>
      </c>
      <c r="P7395">
        <v>3</v>
      </c>
      <c r="Q7395" s="3">
        <v>0</v>
      </c>
      <c r="R7395" s="3">
        <v>0</v>
      </c>
      <c r="S7395" s="3">
        <v>-44.0448</v>
      </c>
      <c r="T7395" s="3">
        <v>15.4752</v>
      </c>
      <c r="U7395"/>
    </row>
    <row r="7396" spans="1:21">
      <c r="A7396" s="4">
        <v>42857</v>
      </c>
      <c r="B7396" s="4">
        <v>42861</v>
      </c>
      <c r="C7396">
        <v>4</v>
      </c>
      <c r="D7396" t="s">
        <v>75</v>
      </c>
      <c r="E7396" t="s">
        <v>4468</v>
      </c>
      <c r="F7396" t="s">
        <v>40</v>
      </c>
      <c r="G7396" t="s">
        <v>58</v>
      </c>
      <c r="H7396" t="s">
        <v>70</v>
      </c>
      <c r="I7396" t="s">
        <v>3</v>
      </c>
      <c r="J7396" t="s">
        <v>17</v>
      </c>
      <c r="K7396" t="s">
        <v>976</v>
      </c>
      <c r="L7396" t="s">
        <v>72</v>
      </c>
      <c r="M7396" t="s">
        <v>108</v>
      </c>
      <c r="N7396" t="s">
        <v>977</v>
      </c>
      <c r="O7396" s="3">
        <v>34.4</v>
      </c>
      <c r="P7396">
        <v>5</v>
      </c>
      <c r="Q7396" s="3">
        <v>0</v>
      </c>
      <c r="R7396" s="3">
        <v>0</v>
      </c>
      <c r="S7396" s="3">
        <v>-18.576</v>
      </c>
      <c r="T7396" s="3">
        <v>15.824</v>
      </c>
      <c r="U7396"/>
    </row>
    <row r="7397" spans="1:21">
      <c r="A7397" s="4">
        <v>42729</v>
      </c>
      <c r="B7397" s="4">
        <v>42734</v>
      </c>
      <c r="C7397">
        <v>5</v>
      </c>
      <c r="D7397" t="s">
        <v>75</v>
      </c>
      <c r="E7397" t="s">
        <v>4292</v>
      </c>
      <c r="F7397" t="s">
        <v>41</v>
      </c>
      <c r="G7397" t="s">
        <v>58</v>
      </c>
      <c r="H7397" t="s">
        <v>233</v>
      </c>
      <c r="I7397" t="s">
        <v>7</v>
      </c>
      <c r="J7397" t="s">
        <v>16</v>
      </c>
      <c r="K7397" t="s">
        <v>2708</v>
      </c>
      <c r="L7397" t="s">
        <v>63</v>
      </c>
      <c r="M7397" t="s">
        <v>79</v>
      </c>
      <c r="N7397" t="s">
        <v>2709</v>
      </c>
      <c r="O7397" s="3">
        <v>313.176</v>
      </c>
      <c r="P7397">
        <v>2</v>
      </c>
      <c r="Q7397" s="3">
        <v>0.4</v>
      </c>
      <c r="R7397" s="3">
        <v>-125.2704</v>
      </c>
      <c r="S7397" s="3">
        <v>-307.9564</v>
      </c>
      <c r="T7397" s="3">
        <v>-120.0508</v>
      </c>
      <c r="U7397"/>
    </row>
    <row r="7398" spans="1:21">
      <c r="A7398" s="4">
        <v>42729</v>
      </c>
      <c r="B7398" s="4">
        <v>42734</v>
      </c>
      <c r="C7398">
        <v>5</v>
      </c>
      <c r="D7398" t="s">
        <v>75</v>
      </c>
      <c r="E7398" t="s">
        <v>4292</v>
      </c>
      <c r="F7398" t="s">
        <v>41</v>
      </c>
      <c r="G7398" t="s">
        <v>58</v>
      </c>
      <c r="H7398" t="s">
        <v>233</v>
      </c>
      <c r="I7398" t="s">
        <v>7</v>
      </c>
      <c r="J7398" t="s">
        <v>16</v>
      </c>
      <c r="K7398" t="s">
        <v>1797</v>
      </c>
      <c r="L7398" t="s">
        <v>63</v>
      </c>
      <c r="M7398" t="s">
        <v>67</v>
      </c>
      <c r="N7398" t="s">
        <v>1798</v>
      </c>
      <c r="O7398" s="3">
        <v>866.646</v>
      </c>
      <c r="P7398">
        <v>3</v>
      </c>
      <c r="Q7398" s="3">
        <v>0.1</v>
      </c>
      <c r="R7398" s="3">
        <v>-86.6646</v>
      </c>
      <c r="S7398" s="3">
        <v>-606.6522</v>
      </c>
      <c r="T7398" s="3">
        <v>173.3292</v>
      </c>
      <c r="U7398"/>
    </row>
    <row r="7399" spans="1:21">
      <c r="A7399" s="4">
        <v>41912</v>
      </c>
      <c r="B7399" s="4">
        <v>41912</v>
      </c>
      <c r="C7399">
        <v>0</v>
      </c>
      <c r="D7399" t="s">
        <v>992</v>
      </c>
      <c r="E7399" t="s">
        <v>4059</v>
      </c>
      <c r="F7399" t="s">
        <v>41</v>
      </c>
      <c r="G7399" t="s">
        <v>58</v>
      </c>
      <c r="H7399" t="s">
        <v>588</v>
      </c>
      <c r="I7399" t="s">
        <v>8</v>
      </c>
      <c r="J7399" t="s">
        <v>16</v>
      </c>
      <c r="K7399" t="s">
        <v>638</v>
      </c>
      <c r="L7399" t="s">
        <v>72</v>
      </c>
      <c r="M7399" t="s">
        <v>99</v>
      </c>
      <c r="N7399" t="s">
        <v>639</v>
      </c>
      <c r="O7399" s="3">
        <v>795.408</v>
      </c>
      <c r="P7399">
        <v>6</v>
      </c>
      <c r="Q7399" s="3">
        <v>0.2</v>
      </c>
      <c r="R7399" s="3">
        <v>-159.0816</v>
      </c>
      <c r="S7399" s="3">
        <v>-576.6708</v>
      </c>
      <c r="T7399" s="3">
        <v>59.6556</v>
      </c>
      <c r="U7399"/>
    </row>
    <row r="7400" spans="1:21">
      <c r="A7400" s="4">
        <v>41832</v>
      </c>
      <c r="B7400" s="4">
        <v>41835</v>
      </c>
      <c r="C7400">
        <v>3</v>
      </c>
      <c r="D7400" t="s">
        <v>20</v>
      </c>
      <c r="E7400" t="s">
        <v>1570</v>
      </c>
      <c r="F7400" t="s">
        <v>40</v>
      </c>
      <c r="G7400" t="s">
        <v>58</v>
      </c>
      <c r="H7400" t="s">
        <v>263</v>
      </c>
      <c r="I7400" t="s">
        <v>5</v>
      </c>
      <c r="J7400" t="s">
        <v>116</v>
      </c>
      <c r="K7400" t="s">
        <v>2929</v>
      </c>
      <c r="L7400" t="s">
        <v>72</v>
      </c>
      <c r="M7400" t="s">
        <v>108</v>
      </c>
      <c r="N7400" t="s">
        <v>2930</v>
      </c>
      <c r="O7400" s="3">
        <v>35.856</v>
      </c>
      <c r="P7400">
        <v>9</v>
      </c>
      <c r="Q7400" s="3">
        <v>0.2</v>
      </c>
      <c r="R7400" s="3">
        <v>-7.1712</v>
      </c>
      <c r="S7400" s="3">
        <v>-15.687</v>
      </c>
      <c r="T7400" s="3">
        <v>12.9978</v>
      </c>
      <c r="U7400"/>
    </row>
    <row r="7401" spans="1:21">
      <c r="A7401" s="4">
        <v>41832</v>
      </c>
      <c r="B7401" s="4">
        <v>41835</v>
      </c>
      <c r="C7401">
        <v>3</v>
      </c>
      <c r="D7401" t="s">
        <v>20</v>
      </c>
      <c r="E7401" t="s">
        <v>1570</v>
      </c>
      <c r="F7401" t="s">
        <v>40</v>
      </c>
      <c r="G7401" t="s">
        <v>58</v>
      </c>
      <c r="H7401" t="s">
        <v>263</v>
      </c>
      <c r="I7401" t="s">
        <v>5</v>
      </c>
      <c r="J7401" t="s">
        <v>116</v>
      </c>
      <c r="K7401" t="s">
        <v>1564</v>
      </c>
      <c r="L7401" t="s">
        <v>92</v>
      </c>
      <c r="M7401" t="s">
        <v>156</v>
      </c>
      <c r="N7401" t="s">
        <v>1565</v>
      </c>
      <c r="O7401" s="3">
        <v>23.84</v>
      </c>
      <c r="P7401">
        <v>4</v>
      </c>
      <c r="Q7401" s="3">
        <v>0.2</v>
      </c>
      <c r="R7401" s="3">
        <v>-4.768</v>
      </c>
      <c r="S7401" s="3">
        <v>-15.794</v>
      </c>
      <c r="T7401" s="3">
        <v>3.278</v>
      </c>
      <c r="U7401"/>
    </row>
    <row r="7402" spans="1:21">
      <c r="A7402" s="4">
        <v>42621</v>
      </c>
      <c r="B7402" s="4">
        <v>42626</v>
      </c>
      <c r="C7402">
        <v>5</v>
      </c>
      <c r="D7402" t="s">
        <v>75</v>
      </c>
      <c r="E7402" t="s">
        <v>1885</v>
      </c>
      <c r="F7402" t="s">
        <v>40</v>
      </c>
      <c r="G7402" t="s">
        <v>58</v>
      </c>
      <c r="H7402" t="s">
        <v>111</v>
      </c>
      <c r="I7402" t="s">
        <v>12</v>
      </c>
      <c r="J7402" t="s">
        <v>17</v>
      </c>
      <c r="K7402" t="s">
        <v>1415</v>
      </c>
      <c r="L7402" t="s">
        <v>63</v>
      </c>
      <c r="M7402" t="s">
        <v>86</v>
      </c>
      <c r="N7402" t="s">
        <v>1416</v>
      </c>
      <c r="O7402" s="3">
        <v>43.13</v>
      </c>
      <c r="P7402">
        <v>1</v>
      </c>
      <c r="Q7402" s="3">
        <v>0</v>
      </c>
      <c r="R7402" s="3">
        <v>0</v>
      </c>
      <c r="S7402" s="3">
        <v>-28.4658</v>
      </c>
      <c r="T7402" s="3">
        <v>14.6642</v>
      </c>
      <c r="U7402"/>
    </row>
    <row r="7403" spans="1:21">
      <c r="A7403" s="4">
        <v>42621</v>
      </c>
      <c r="B7403" s="4">
        <v>42626</v>
      </c>
      <c r="C7403">
        <v>5</v>
      </c>
      <c r="D7403" t="s">
        <v>75</v>
      </c>
      <c r="E7403" t="s">
        <v>1885</v>
      </c>
      <c r="F7403" t="s">
        <v>40</v>
      </c>
      <c r="G7403" t="s">
        <v>58</v>
      </c>
      <c r="H7403" t="s">
        <v>111</v>
      </c>
      <c r="I7403" t="s">
        <v>12</v>
      </c>
      <c r="J7403" t="s">
        <v>17</v>
      </c>
      <c r="K7403" t="s">
        <v>796</v>
      </c>
      <c r="L7403" t="s">
        <v>72</v>
      </c>
      <c r="M7403" t="s">
        <v>108</v>
      </c>
      <c r="N7403" t="s">
        <v>797</v>
      </c>
      <c r="O7403" s="3">
        <v>30.87</v>
      </c>
      <c r="P7403">
        <v>7</v>
      </c>
      <c r="Q7403" s="3">
        <v>0</v>
      </c>
      <c r="R7403" s="3">
        <v>0</v>
      </c>
      <c r="S7403" s="3">
        <v>-16.6698</v>
      </c>
      <c r="T7403" s="3">
        <v>14.2002</v>
      </c>
      <c r="U7403"/>
    </row>
    <row r="7404" spans="1:21">
      <c r="A7404" s="4">
        <v>42953</v>
      </c>
      <c r="B7404" s="4">
        <v>42957</v>
      </c>
      <c r="C7404">
        <v>4</v>
      </c>
      <c r="D7404" t="s">
        <v>75</v>
      </c>
      <c r="E7404" t="s">
        <v>873</v>
      </c>
      <c r="F7404" t="s">
        <v>40</v>
      </c>
      <c r="G7404" t="s">
        <v>58</v>
      </c>
      <c r="H7404" t="s">
        <v>233</v>
      </c>
      <c r="I7404" t="s">
        <v>7</v>
      </c>
      <c r="J7404" t="s">
        <v>16</v>
      </c>
      <c r="K7404" t="s">
        <v>1076</v>
      </c>
      <c r="L7404" t="s">
        <v>72</v>
      </c>
      <c r="M7404" t="s">
        <v>466</v>
      </c>
      <c r="N7404" t="s">
        <v>1077</v>
      </c>
      <c r="O7404" s="3">
        <v>70.12</v>
      </c>
      <c r="P7404">
        <v>4</v>
      </c>
      <c r="Q7404" s="3">
        <v>0</v>
      </c>
      <c r="R7404" s="3">
        <v>0</v>
      </c>
      <c r="S7404" s="3">
        <v>-49.084</v>
      </c>
      <c r="T7404" s="3">
        <v>21.036</v>
      </c>
      <c r="U7404"/>
    </row>
    <row r="7405" spans="1:21">
      <c r="A7405" s="4">
        <v>42138</v>
      </c>
      <c r="B7405" s="4">
        <v>42143</v>
      </c>
      <c r="C7405">
        <v>5</v>
      </c>
      <c r="D7405" t="s">
        <v>75</v>
      </c>
      <c r="E7405" t="s">
        <v>772</v>
      </c>
      <c r="F7405" t="s">
        <v>41</v>
      </c>
      <c r="G7405" t="s">
        <v>58</v>
      </c>
      <c r="H7405" t="s">
        <v>4997</v>
      </c>
      <c r="I7405" t="s">
        <v>3</v>
      </c>
      <c r="J7405" t="s">
        <v>17</v>
      </c>
      <c r="K7405" t="s">
        <v>1660</v>
      </c>
      <c r="L7405" t="s">
        <v>63</v>
      </c>
      <c r="M7405" t="s">
        <v>64</v>
      </c>
      <c r="N7405" t="s">
        <v>1661</v>
      </c>
      <c r="O7405" s="3">
        <v>509.9575</v>
      </c>
      <c r="P7405">
        <v>5</v>
      </c>
      <c r="Q7405" s="3">
        <v>0.15</v>
      </c>
      <c r="R7405" s="3">
        <v>-76.493625</v>
      </c>
      <c r="S7405" s="3">
        <v>-391.467375</v>
      </c>
      <c r="T7405" s="3">
        <v>41.9964999999999</v>
      </c>
      <c r="U7405"/>
    </row>
    <row r="7406" spans="1:21">
      <c r="A7406" s="4">
        <v>42138</v>
      </c>
      <c r="B7406" s="4">
        <v>42143</v>
      </c>
      <c r="C7406">
        <v>5</v>
      </c>
      <c r="D7406" t="s">
        <v>75</v>
      </c>
      <c r="E7406" t="s">
        <v>772</v>
      </c>
      <c r="F7406" t="s">
        <v>41</v>
      </c>
      <c r="G7406" t="s">
        <v>58</v>
      </c>
      <c r="H7406" t="s">
        <v>4997</v>
      </c>
      <c r="I7406" t="s">
        <v>3</v>
      </c>
      <c r="J7406" t="s">
        <v>17</v>
      </c>
      <c r="K7406" t="s">
        <v>1497</v>
      </c>
      <c r="L7406" t="s">
        <v>63</v>
      </c>
      <c r="M7406" t="s">
        <v>86</v>
      </c>
      <c r="N7406" t="s">
        <v>1498</v>
      </c>
      <c r="O7406" s="3">
        <v>122.91</v>
      </c>
      <c r="P7406">
        <v>3</v>
      </c>
      <c r="Q7406" s="3">
        <v>0</v>
      </c>
      <c r="R7406" s="3">
        <v>0</v>
      </c>
      <c r="S7406" s="3">
        <v>-88.4952</v>
      </c>
      <c r="T7406" s="3">
        <v>34.4148</v>
      </c>
      <c r="U7406"/>
    </row>
    <row r="7407" spans="1:21">
      <c r="A7407" s="4">
        <v>42138</v>
      </c>
      <c r="B7407" s="4">
        <v>42143</v>
      </c>
      <c r="C7407">
        <v>5</v>
      </c>
      <c r="D7407" t="s">
        <v>75</v>
      </c>
      <c r="E7407" t="s">
        <v>772</v>
      </c>
      <c r="F7407" t="s">
        <v>41</v>
      </c>
      <c r="G7407" t="s">
        <v>58</v>
      </c>
      <c r="H7407" t="s">
        <v>4997</v>
      </c>
      <c r="I7407" t="s">
        <v>3</v>
      </c>
      <c r="J7407" t="s">
        <v>17</v>
      </c>
      <c r="K7407" t="s">
        <v>3379</v>
      </c>
      <c r="L7407" t="s">
        <v>63</v>
      </c>
      <c r="M7407" t="s">
        <v>67</v>
      </c>
      <c r="N7407" t="s">
        <v>3380</v>
      </c>
      <c r="O7407" s="3">
        <v>97.568</v>
      </c>
      <c r="P7407">
        <v>2</v>
      </c>
      <c r="Q7407" s="3">
        <v>0.2</v>
      </c>
      <c r="R7407" s="3">
        <v>-19.5136</v>
      </c>
      <c r="S7407" s="3">
        <v>-84.1524</v>
      </c>
      <c r="T7407" s="3">
        <v>-6.098</v>
      </c>
      <c r="U7407"/>
    </row>
    <row r="7408" spans="1:21">
      <c r="A7408" s="4">
        <v>42138</v>
      </c>
      <c r="B7408" s="4">
        <v>42143</v>
      </c>
      <c r="C7408">
        <v>5</v>
      </c>
      <c r="D7408" t="s">
        <v>75</v>
      </c>
      <c r="E7408" t="s">
        <v>772</v>
      </c>
      <c r="F7408" t="s">
        <v>41</v>
      </c>
      <c r="G7408" t="s">
        <v>58</v>
      </c>
      <c r="H7408" t="s">
        <v>4997</v>
      </c>
      <c r="I7408" t="s">
        <v>3</v>
      </c>
      <c r="J7408" t="s">
        <v>17</v>
      </c>
      <c r="K7408" t="s">
        <v>4121</v>
      </c>
      <c r="L7408" t="s">
        <v>63</v>
      </c>
      <c r="M7408" t="s">
        <v>67</v>
      </c>
      <c r="N7408" t="s">
        <v>4122</v>
      </c>
      <c r="O7408" s="3">
        <v>722.352</v>
      </c>
      <c r="P7408">
        <v>3</v>
      </c>
      <c r="Q7408" s="3">
        <v>0.2</v>
      </c>
      <c r="R7408" s="3">
        <v>-144.4704</v>
      </c>
      <c r="S7408" s="3">
        <v>-496.617</v>
      </c>
      <c r="T7408" s="3">
        <v>81.2645999999999</v>
      </c>
      <c r="U7408"/>
    </row>
    <row r="7409" spans="1:21">
      <c r="A7409" s="4">
        <v>42755</v>
      </c>
      <c r="B7409" s="4">
        <v>42756</v>
      </c>
      <c r="C7409">
        <v>1</v>
      </c>
      <c r="D7409" t="s">
        <v>19</v>
      </c>
      <c r="E7409" t="s">
        <v>3504</v>
      </c>
      <c r="F7409" t="s">
        <v>40</v>
      </c>
      <c r="G7409" t="s">
        <v>58</v>
      </c>
      <c r="H7409" t="s">
        <v>263</v>
      </c>
      <c r="I7409" t="s">
        <v>5</v>
      </c>
      <c r="J7409" t="s">
        <v>116</v>
      </c>
      <c r="K7409" t="s">
        <v>2119</v>
      </c>
      <c r="L7409" t="s">
        <v>72</v>
      </c>
      <c r="M7409" t="s">
        <v>73</v>
      </c>
      <c r="N7409" t="s">
        <v>2120</v>
      </c>
      <c r="O7409" s="3">
        <v>11.52</v>
      </c>
      <c r="P7409">
        <v>5</v>
      </c>
      <c r="Q7409" s="3">
        <v>0.2</v>
      </c>
      <c r="R7409" s="3">
        <v>-2.304</v>
      </c>
      <c r="S7409" s="3">
        <v>-5.04</v>
      </c>
      <c r="T7409" s="3">
        <v>4.176</v>
      </c>
      <c r="U7409"/>
    </row>
    <row r="7410" spans="1:21">
      <c r="A7410" s="4">
        <v>42520</v>
      </c>
      <c r="B7410" s="4">
        <v>42527</v>
      </c>
      <c r="C7410">
        <v>7</v>
      </c>
      <c r="D7410" t="s">
        <v>75</v>
      </c>
      <c r="E7410" t="s">
        <v>4097</v>
      </c>
      <c r="F7410" t="s">
        <v>41</v>
      </c>
      <c r="G7410" t="s">
        <v>58</v>
      </c>
      <c r="H7410" t="s">
        <v>70</v>
      </c>
      <c r="I7410" t="s">
        <v>3</v>
      </c>
      <c r="J7410" t="s">
        <v>17</v>
      </c>
      <c r="K7410" t="s">
        <v>4074</v>
      </c>
      <c r="L7410" t="s">
        <v>63</v>
      </c>
      <c r="M7410" t="s">
        <v>86</v>
      </c>
      <c r="N7410" t="s">
        <v>4075</v>
      </c>
      <c r="O7410" s="3">
        <v>167.84</v>
      </c>
      <c r="P7410">
        <v>8</v>
      </c>
      <c r="Q7410" s="3">
        <v>0</v>
      </c>
      <c r="R7410" s="3">
        <v>0</v>
      </c>
      <c r="S7410" s="3">
        <v>-156.0912</v>
      </c>
      <c r="T7410" s="3">
        <v>11.7488</v>
      </c>
      <c r="U7410"/>
    </row>
    <row r="7411" spans="1:21">
      <c r="A7411" s="4">
        <v>41737</v>
      </c>
      <c r="B7411" s="4">
        <v>41741</v>
      </c>
      <c r="C7411">
        <v>4</v>
      </c>
      <c r="D7411" t="s">
        <v>75</v>
      </c>
      <c r="E7411" t="s">
        <v>2182</v>
      </c>
      <c r="F7411" t="s">
        <v>40</v>
      </c>
      <c r="G7411" t="s">
        <v>58</v>
      </c>
      <c r="H7411" t="s">
        <v>2065</v>
      </c>
      <c r="I7411" t="s">
        <v>8</v>
      </c>
      <c r="J7411" t="s">
        <v>16</v>
      </c>
      <c r="K7411" t="s">
        <v>4575</v>
      </c>
      <c r="L7411" t="s">
        <v>63</v>
      </c>
      <c r="M7411" t="s">
        <v>79</v>
      </c>
      <c r="N7411" t="s">
        <v>4576</v>
      </c>
      <c r="O7411" s="3">
        <v>172.11</v>
      </c>
      <c r="P7411">
        <v>1</v>
      </c>
      <c r="Q7411" s="3">
        <v>0.4</v>
      </c>
      <c r="R7411" s="3">
        <v>-68.844</v>
      </c>
      <c r="S7411" s="3">
        <v>-197.9265</v>
      </c>
      <c r="T7411" s="3">
        <v>-94.6605</v>
      </c>
      <c r="U7411"/>
    </row>
    <row r="7412" spans="1:21">
      <c r="A7412" s="4">
        <v>41843</v>
      </c>
      <c r="B7412" s="4">
        <v>41844</v>
      </c>
      <c r="C7412">
        <v>1</v>
      </c>
      <c r="D7412" t="s">
        <v>19</v>
      </c>
      <c r="E7412" t="s">
        <v>126</v>
      </c>
      <c r="F7412" t="s">
        <v>40</v>
      </c>
      <c r="G7412" t="s">
        <v>58</v>
      </c>
      <c r="H7412" t="s">
        <v>233</v>
      </c>
      <c r="I7412" t="s">
        <v>7</v>
      </c>
      <c r="J7412" t="s">
        <v>16</v>
      </c>
      <c r="K7412" t="s">
        <v>2675</v>
      </c>
      <c r="L7412" t="s">
        <v>92</v>
      </c>
      <c r="M7412" t="s">
        <v>156</v>
      </c>
      <c r="N7412" t="s">
        <v>2676</v>
      </c>
      <c r="O7412" s="3">
        <v>99.98</v>
      </c>
      <c r="P7412">
        <v>2</v>
      </c>
      <c r="Q7412" s="3">
        <v>0</v>
      </c>
      <c r="R7412" s="3">
        <v>0</v>
      </c>
      <c r="S7412" s="3">
        <v>-91.9816</v>
      </c>
      <c r="T7412" s="3">
        <v>7.99839999999999</v>
      </c>
      <c r="U7412"/>
    </row>
    <row r="7413" spans="1:21">
      <c r="A7413" s="4">
        <v>42885</v>
      </c>
      <c r="B7413" s="4">
        <v>42889</v>
      </c>
      <c r="C7413">
        <v>4</v>
      </c>
      <c r="D7413" t="s">
        <v>75</v>
      </c>
      <c r="E7413" t="s">
        <v>2679</v>
      </c>
      <c r="F7413" t="s">
        <v>42</v>
      </c>
      <c r="G7413" t="s">
        <v>58</v>
      </c>
      <c r="H7413" t="s">
        <v>2993</v>
      </c>
      <c r="I7413" t="s">
        <v>348</v>
      </c>
      <c r="J7413" t="s">
        <v>17</v>
      </c>
      <c r="K7413" t="s">
        <v>4407</v>
      </c>
      <c r="L7413" t="s">
        <v>92</v>
      </c>
      <c r="M7413" t="s">
        <v>93</v>
      </c>
      <c r="N7413" t="s">
        <v>4408</v>
      </c>
      <c r="O7413" s="3">
        <v>156.792</v>
      </c>
      <c r="P7413">
        <v>1</v>
      </c>
      <c r="Q7413" s="3">
        <v>0.2</v>
      </c>
      <c r="R7413" s="3">
        <v>-31.3584</v>
      </c>
      <c r="S7413" s="3">
        <v>-107.7945</v>
      </c>
      <c r="T7413" s="3">
        <v>17.6391</v>
      </c>
      <c r="U7413"/>
    </row>
    <row r="7414" spans="1:21">
      <c r="A7414" s="4">
        <v>42885</v>
      </c>
      <c r="B7414" s="4">
        <v>42889</v>
      </c>
      <c r="C7414">
        <v>4</v>
      </c>
      <c r="D7414" t="s">
        <v>75</v>
      </c>
      <c r="E7414" t="s">
        <v>2679</v>
      </c>
      <c r="F7414" t="s">
        <v>42</v>
      </c>
      <c r="G7414" t="s">
        <v>58</v>
      </c>
      <c r="H7414" t="s">
        <v>2993</v>
      </c>
      <c r="I7414" t="s">
        <v>348</v>
      </c>
      <c r="J7414" t="s">
        <v>17</v>
      </c>
      <c r="K7414" t="s">
        <v>593</v>
      </c>
      <c r="L7414" t="s">
        <v>92</v>
      </c>
      <c r="M7414" t="s">
        <v>156</v>
      </c>
      <c r="N7414" t="s">
        <v>594</v>
      </c>
      <c r="O7414" s="3">
        <v>35.36</v>
      </c>
      <c r="P7414">
        <v>2</v>
      </c>
      <c r="Q7414" s="3">
        <v>0.2</v>
      </c>
      <c r="R7414" s="3">
        <v>-7.072</v>
      </c>
      <c r="S7414" s="3">
        <v>-31.382</v>
      </c>
      <c r="T7414" s="3">
        <v>-3.094</v>
      </c>
      <c r="U7414"/>
    </row>
    <row r="7415" spans="1:21">
      <c r="A7415" s="4">
        <v>42885</v>
      </c>
      <c r="B7415" s="4">
        <v>42889</v>
      </c>
      <c r="C7415">
        <v>4</v>
      </c>
      <c r="D7415" t="s">
        <v>75</v>
      </c>
      <c r="E7415" t="s">
        <v>2679</v>
      </c>
      <c r="F7415" t="s">
        <v>42</v>
      </c>
      <c r="G7415" t="s">
        <v>58</v>
      </c>
      <c r="H7415" t="s">
        <v>2993</v>
      </c>
      <c r="I7415" t="s">
        <v>348</v>
      </c>
      <c r="J7415" t="s">
        <v>17</v>
      </c>
      <c r="K7415" t="s">
        <v>4941</v>
      </c>
      <c r="L7415" t="s">
        <v>63</v>
      </c>
      <c r="M7415" t="s">
        <v>86</v>
      </c>
      <c r="N7415" t="s">
        <v>4942</v>
      </c>
      <c r="O7415" s="3">
        <v>13.592</v>
      </c>
      <c r="P7415">
        <v>1</v>
      </c>
      <c r="Q7415" s="3">
        <v>0.2</v>
      </c>
      <c r="R7415" s="3">
        <v>-2.7184</v>
      </c>
      <c r="S7415" s="3">
        <v>-11.2134</v>
      </c>
      <c r="T7415" s="3">
        <v>-0.3398</v>
      </c>
      <c r="U7415"/>
    </row>
    <row r="7416" spans="1:21">
      <c r="A7416" s="4">
        <v>42442</v>
      </c>
      <c r="B7416" s="4">
        <v>42444</v>
      </c>
      <c r="C7416">
        <v>2</v>
      </c>
      <c r="D7416" t="s">
        <v>20</v>
      </c>
      <c r="E7416" t="s">
        <v>301</v>
      </c>
      <c r="F7416" t="s">
        <v>41</v>
      </c>
      <c r="G7416" t="s">
        <v>58</v>
      </c>
      <c r="H7416" t="s">
        <v>147</v>
      </c>
      <c r="I7416" t="s">
        <v>9</v>
      </c>
      <c r="J7416" t="s">
        <v>16</v>
      </c>
      <c r="K7416" t="s">
        <v>543</v>
      </c>
      <c r="L7416" t="s">
        <v>63</v>
      </c>
      <c r="M7416" t="s">
        <v>67</v>
      </c>
      <c r="N7416" t="s">
        <v>544</v>
      </c>
      <c r="O7416" s="3">
        <v>386.68</v>
      </c>
      <c r="P7416">
        <v>2</v>
      </c>
      <c r="Q7416" s="3">
        <v>0.3</v>
      </c>
      <c r="R7416" s="3">
        <v>-116.004</v>
      </c>
      <c r="S7416" s="3">
        <v>-276.2</v>
      </c>
      <c r="T7416" s="3">
        <v>-5.52400000000003</v>
      </c>
      <c r="U7416"/>
    </row>
    <row r="7417" spans="1:21">
      <c r="A7417" s="4">
        <v>42442</v>
      </c>
      <c r="B7417" s="4">
        <v>42444</v>
      </c>
      <c r="C7417">
        <v>2</v>
      </c>
      <c r="D7417" t="s">
        <v>20</v>
      </c>
      <c r="E7417" t="s">
        <v>301</v>
      </c>
      <c r="F7417" t="s">
        <v>41</v>
      </c>
      <c r="G7417" t="s">
        <v>58</v>
      </c>
      <c r="H7417" t="s">
        <v>147</v>
      </c>
      <c r="I7417" t="s">
        <v>9</v>
      </c>
      <c r="J7417" t="s">
        <v>16</v>
      </c>
      <c r="K7417" t="s">
        <v>4195</v>
      </c>
      <c r="L7417" t="s">
        <v>92</v>
      </c>
      <c r="M7417" t="s">
        <v>156</v>
      </c>
      <c r="N7417" t="s">
        <v>4196</v>
      </c>
      <c r="O7417" s="3">
        <v>379.96</v>
      </c>
      <c r="P7417">
        <v>5</v>
      </c>
      <c r="Q7417" s="3">
        <v>0.2</v>
      </c>
      <c r="R7417" s="3">
        <v>-75.992</v>
      </c>
      <c r="S7417" s="3">
        <v>-256.473</v>
      </c>
      <c r="T7417" s="3">
        <v>47.4949999999999</v>
      </c>
      <c r="U7417"/>
    </row>
    <row r="7418" spans="1:21">
      <c r="A7418" s="4">
        <v>42442</v>
      </c>
      <c r="B7418" s="4">
        <v>42444</v>
      </c>
      <c r="C7418">
        <v>2</v>
      </c>
      <c r="D7418" t="s">
        <v>20</v>
      </c>
      <c r="E7418" t="s">
        <v>301</v>
      </c>
      <c r="F7418" t="s">
        <v>41</v>
      </c>
      <c r="G7418" t="s">
        <v>58</v>
      </c>
      <c r="H7418" t="s">
        <v>147</v>
      </c>
      <c r="I7418" t="s">
        <v>9</v>
      </c>
      <c r="J7418" t="s">
        <v>16</v>
      </c>
      <c r="K7418" t="s">
        <v>2037</v>
      </c>
      <c r="L7418" t="s">
        <v>92</v>
      </c>
      <c r="M7418" t="s">
        <v>93</v>
      </c>
      <c r="N7418" t="s">
        <v>2038</v>
      </c>
      <c r="O7418" s="3">
        <v>539.91</v>
      </c>
      <c r="P7418">
        <v>3</v>
      </c>
      <c r="Q7418" s="3">
        <v>0.4</v>
      </c>
      <c r="R7418" s="3">
        <v>-215.964</v>
      </c>
      <c r="S7418" s="3">
        <v>-440.9265</v>
      </c>
      <c r="T7418" s="3">
        <v>-116.9805</v>
      </c>
      <c r="U7418"/>
    </row>
    <row r="7419" spans="1:21">
      <c r="A7419" s="4">
        <v>42442</v>
      </c>
      <c r="B7419" s="4">
        <v>42444</v>
      </c>
      <c r="C7419">
        <v>2</v>
      </c>
      <c r="D7419" t="s">
        <v>20</v>
      </c>
      <c r="E7419" t="s">
        <v>301</v>
      </c>
      <c r="F7419" t="s">
        <v>41</v>
      </c>
      <c r="G7419" t="s">
        <v>58</v>
      </c>
      <c r="H7419" t="s">
        <v>147</v>
      </c>
      <c r="I7419" t="s">
        <v>9</v>
      </c>
      <c r="J7419" t="s">
        <v>16</v>
      </c>
      <c r="K7419" t="s">
        <v>4241</v>
      </c>
      <c r="L7419" t="s">
        <v>72</v>
      </c>
      <c r="M7419" t="s">
        <v>108</v>
      </c>
      <c r="N7419" t="s">
        <v>4242</v>
      </c>
      <c r="O7419" s="3">
        <v>41.24</v>
      </c>
      <c r="P7419">
        <v>5</v>
      </c>
      <c r="Q7419" s="3">
        <v>0.2</v>
      </c>
      <c r="R7419" s="3">
        <v>-8.248</v>
      </c>
      <c r="S7419" s="3">
        <v>-19.0735</v>
      </c>
      <c r="T7419" s="3">
        <v>13.9185</v>
      </c>
      <c r="U7419"/>
    </row>
    <row r="7420" spans="1:21">
      <c r="A7420" s="4">
        <v>42442</v>
      </c>
      <c r="B7420" s="4">
        <v>42444</v>
      </c>
      <c r="C7420">
        <v>2</v>
      </c>
      <c r="D7420" t="s">
        <v>20</v>
      </c>
      <c r="E7420" t="s">
        <v>301</v>
      </c>
      <c r="F7420" t="s">
        <v>41</v>
      </c>
      <c r="G7420" t="s">
        <v>58</v>
      </c>
      <c r="H7420" t="s">
        <v>147</v>
      </c>
      <c r="I7420" t="s">
        <v>9</v>
      </c>
      <c r="J7420" t="s">
        <v>16</v>
      </c>
      <c r="K7420" t="s">
        <v>4377</v>
      </c>
      <c r="L7420" t="s">
        <v>72</v>
      </c>
      <c r="M7420" t="s">
        <v>96</v>
      </c>
      <c r="N7420" t="s">
        <v>4378</v>
      </c>
      <c r="O7420" s="3">
        <v>51.897</v>
      </c>
      <c r="P7420">
        <v>1</v>
      </c>
      <c r="Q7420" s="3">
        <v>0.7</v>
      </c>
      <c r="R7420" s="3">
        <v>-36.3279</v>
      </c>
      <c r="S7420" s="3">
        <v>-57.0867</v>
      </c>
      <c r="T7420" s="3">
        <v>-41.5176</v>
      </c>
      <c r="U7420"/>
    </row>
    <row r="7421" spans="1:21">
      <c r="A7421" s="4">
        <v>42442</v>
      </c>
      <c r="B7421" s="4">
        <v>42444</v>
      </c>
      <c r="C7421">
        <v>2</v>
      </c>
      <c r="D7421" t="s">
        <v>20</v>
      </c>
      <c r="E7421" t="s">
        <v>301</v>
      </c>
      <c r="F7421" t="s">
        <v>41</v>
      </c>
      <c r="G7421" t="s">
        <v>58</v>
      </c>
      <c r="H7421" t="s">
        <v>147</v>
      </c>
      <c r="I7421" t="s">
        <v>9</v>
      </c>
      <c r="J7421" t="s">
        <v>16</v>
      </c>
      <c r="K7421" t="s">
        <v>2631</v>
      </c>
      <c r="L7421" t="s">
        <v>72</v>
      </c>
      <c r="M7421" t="s">
        <v>82</v>
      </c>
      <c r="N7421" t="s">
        <v>2632</v>
      </c>
      <c r="O7421" s="3">
        <v>552.56</v>
      </c>
      <c r="P7421">
        <v>5</v>
      </c>
      <c r="Q7421" s="3">
        <v>0.2</v>
      </c>
      <c r="R7421" s="3">
        <v>-110.512</v>
      </c>
      <c r="S7421" s="3">
        <v>-580.188</v>
      </c>
      <c r="T7421" s="3">
        <v>-138.14</v>
      </c>
      <c r="U7421"/>
    </row>
    <row r="7422" spans="1:21">
      <c r="A7422" s="4">
        <v>42442</v>
      </c>
      <c r="B7422" s="4">
        <v>42444</v>
      </c>
      <c r="C7422">
        <v>2</v>
      </c>
      <c r="D7422" t="s">
        <v>20</v>
      </c>
      <c r="E7422" t="s">
        <v>301</v>
      </c>
      <c r="F7422" t="s">
        <v>41</v>
      </c>
      <c r="G7422" t="s">
        <v>58</v>
      </c>
      <c r="H7422" t="s">
        <v>147</v>
      </c>
      <c r="I7422" t="s">
        <v>9</v>
      </c>
      <c r="J7422" t="s">
        <v>16</v>
      </c>
      <c r="K7422" t="s">
        <v>3025</v>
      </c>
      <c r="L7422" t="s">
        <v>72</v>
      </c>
      <c r="M7422" t="s">
        <v>96</v>
      </c>
      <c r="N7422" t="s">
        <v>3026</v>
      </c>
      <c r="O7422" s="3">
        <v>23.16</v>
      </c>
      <c r="P7422">
        <v>5</v>
      </c>
      <c r="Q7422" s="3">
        <v>0.7</v>
      </c>
      <c r="R7422" s="3">
        <v>-16.212</v>
      </c>
      <c r="S7422" s="3">
        <v>-22.388</v>
      </c>
      <c r="T7422" s="3">
        <v>-15.44</v>
      </c>
      <c r="U7422"/>
    </row>
    <row r="7423" spans="1:21">
      <c r="A7423" s="4">
        <v>42442</v>
      </c>
      <c r="B7423" s="4">
        <v>42444</v>
      </c>
      <c r="C7423">
        <v>2</v>
      </c>
      <c r="D7423" t="s">
        <v>20</v>
      </c>
      <c r="E7423" t="s">
        <v>301</v>
      </c>
      <c r="F7423" t="s">
        <v>41</v>
      </c>
      <c r="G7423" t="s">
        <v>58</v>
      </c>
      <c r="H7423" t="s">
        <v>147</v>
      </c>
      <c r="I7423" t="s">
        <v>9</v>
      </c>
      <c r="J7423" t="s">
        <v>16</v>
      </c>
      <c r="K7423" t="s">
        <v>5009</v>
      </c>
      <c r="L7423" t="s">
        <v>72</v>
      </c>
      <c r="M7423" t="s">
        <v>82</v>
      </c>
      <c r="N7423" t="s">
        <v>5010</v>
      </c>
      <c r="O7423" s="3">
        <v>126.08</v>
      </c>
      <c r="P7423">
        <v>2</v>
      </c>
      <c r="Q7423" s="3">
        <v>0.2</v>
      </c>
      <c r="R7423" s="3">
        <v>-25.216</v>
      </c>
      <c r="S7423" s="3">
        <v>-129.232</v>
      </c>
      <c r="T7423" s="3">
        <v>-28.368</v>
      </c>
      <c r="U7423"/>
    </row>
    <row r="7424" spans="1:21">
      <c r="A7424" s="4">
        <v>42442</v>
      </c>
      <c r="B7424" s="4">
        <v>42444</v>
      </c>
      <c r="C7424">
        <v>2</v>
      </c>
      <c r="D7424" t="s">
        <v>20</v>
      </c>
      <c r="E7424" t="s">
        <v>301</v>
      </c>
      <c r="F7424" t="s">
        <v>41</v>
      </c>
      <c r="G7424" t="s">
        <v>58</v>
      </c>
      <c r="H7424" t="s">
        <v>147</v>
      </c>
      <c r="I7424" t="s">
        <v>9</v>
      </c>
      <c r="J7424" t="s">
        <v>16</v>
      </c>
      <c r="K7424" t="s">
        <v>681</v>
      </c>
      <c r="L7424" t="s">
        <v>92</v>
      </c>
      <c r="M7424" t="s">
        <v>539</v>
      </c>
      <c r="N7424" t="s">
        <v>4279</v>
      </c>
      <c r="O7424" s="3">
        <v>449.1</v>
      </c>
      <c r="P7424">
        <v>3</v>
      </c>
      <c r="Q7424" s="3">
        <v>0.7</v>
      </c>
      <c r="R7424" s="3">
        <v>-314.37</v>
      </c>
      <c r="S7424" s="3">
        <v>-778.44</v>
      </c>
      <c r="T7424" s="3">
        <v>-643.71</v>
      </c>
      <c r="U7424"/>
    </row>
    <row r="7425" spans="1:21">
      <c r="A7425" s="4">
        <v>42835</v>
      </c>
      <c r="B7425" s="4">
        <v>42839</v>
      </c>
      <c r="C7425">
        <v>4</v>
      </c>
      <c r="D7425" t="s">
        <v>75</v>
      </c>
      <c r="E7425" t="s">
        <v>630</v>
      </c>
      <c r="F7425" t="s">
        <v>40</v>
      </c>
      <c r="G7425" t="s">
        <v>58</v>
      </c>
      <c r="H7425" t="s">
        <v>147</v>
      </c>
      <c r="I7425" t="s">
        <v>9</v>
      </c>
      <c r="J7425" t="s">
        <v>16</v>
      </c>
      <c r="K7425" t="s">
        <v>3612</v>
      </c>
      <c r="L7425" t="s">
        <v>72</v>
      </c>
      <c r="M7425" t="s">
        <v>99</v>
      </c>
      <c r="N7425" t="s">
        <v>3613</v>
      </c>
      <c r="O7425" s="3">
        <v>195.104</v>
      </c>
      <c r="P7425">
        <v>4</v>
      </c>
      <c r="Q7425" s="3">
        <v>0.2</v>
      </c>
      <c r="R7425" s="3">
        <v>-39.0208</v>
      </c>
      <c r="S7425" s="3">
        <v>-134.134</v>
      </c>
      <c r="T7425" s="3">
        <v>21.9492</v>
      </c>
      <c r="U7425"/>
    </row>
    <row r="7426" spans="1:21">
      <c r="A7426" s="4">
        <v>42835</v>
      </c>
      <c r="B7426" s="4">
        <v>42839</v>
      </c>
      <c r="C7426">
        <v>4</v>
      </c>
      <c r="D7426" t="s">
        <v>75</v>
      </c>
      <c r="E7426" t="s">
        <v>630</v>
      </c>
      <c r="F7426" t="s">
        <v>40</v>
      </c>
      <c r="G7426" t="s">
        <v>58</v>
      </c>
      <c r="H7426" t="s">
        <v>147</v>
      </c>
      <c r="I7426" t="s">
        <v>9</v>
      </c>
      <c r="J7426" t="s">
        <v>16</v>
      </c>
      <c r="K7426" t="s">
        <v>1934</v>
      </c>
      <c r="L7426" t="s">
        <v>63</v>
      </c>
      <c r="M7426" t="s">
        <v>86</v>
      </c>
      <c r="N7426" t="s">
        <v>1935</v>
      </c>
      <c r="O7426" s="3">
        <v>36.672</v>
      </c>
      <c r="P7426">
        <v>3</v>
      </c>
      <c r="Q7426" s="3">
        <v>0.2</v>
      </c>
      <c r="R7426" s="3">
        <v>-7.3344</v>
      </c>
      <c r="S7426" s="3">
        <v>-22.92</v>
      </c>
      <c r="T7426" s="3">
        <v>6.4176</v>
      </c>
      <c r="U7426"/>
    </row>
    <row r="7427" spans="1:21">
      <c r="A7427" s="4">
        <v>42546</v>
      </c>
      <c r="B7427" s="4">
        <v>42548</v>
      </c>
      <c r="C7427">
        <v>2</v>
      </c>
      <c r="D7427" t="s">
        <v>20</v>
      </c>
      <c r="E7427" t="s">
        <v>636</v>
      </c>
      <c r="F7427" t="s">
        <v>40</v>
      </c>
      <c r="G7427" t="s">
        <v>58</v>
      </c>
      <c r="H7427" t="s">
        <v>174</v>
      </c>
      <c r="I7427" t="s">
        <v>10</v>
      </c>
      <c r="J7427" t="s">
        <v>116</v>
      </c>
      <c r="K7427" t="s">
        <v>264</v>
      </c>
      <c r="L7427" t="s">
        <v>63</v>
      </c>
      <c r="M7427" t="s">
        <v>67</v>
      </c>
      <c r="N7427" t="s">
        <v>265</v>
      </c>
      <c r="O7427" s="3">
        <v>85.246</v>
      </c>
      <c r="P7427">
        <v>2</v>
      </c>
      <c r="Q7427" s="3">
        <v>0.3</v>
      </c>
      <c r="R7427" s="3">
        <v>-25.5738</v>
      </c>
      <c r="S7427" s="3">
        <v>-65.7612</v>
      </c>
      <c r="T7427" s="3">
        <v>-6.08900000000001</v>
      </c>
      <c r="U7427"/>
    </row>
    <row r="7428" spans="1:21">
      <c r="A7428" s="4">
        <v>42546</v>
      </c>
      <c r="B7428" s="4">
        <v>42548</v>
      </c>
      <c r="C7428">
        <v>2</v>
      </c>
      <c r="D7428" t="s">
        <v>20</v>
      </c>
      <c r="E7428" t="s">
        <v>636</v>
      </c>
      <c r="F7428" t="s">
        <v>40</v>
      </c>
      <c r="G7428" t="s">
        <v>58</v>
      </c>
      <c r="H7428" t="s">
        <v>174</v>
      </c>
      <c r="I7428" t="s">
        <v>10</v>
      </c>
      <c r="J7428" t="s">
        <v>116</v>
      </c>
      <c r="K7428" t="s">
        <v>4228</v>
      </c>
      <c r="L7428" t="s">
        <v>63</v>
      </c>
      <c r="M7428" t="s">
        <v>86</v>
      </c>
      <c r="N7428" t="s">
        <v>4229</v>
      </c>
      <c r="O7428" s="3">
        <v>32.712</v>
      </c>
      <c r="P7428">
        <v>2</v>
      </c>
      <c r="Q7428" s="3">
        <v>0.6</v>
      </c>
      <c r="R7428" s="3">
        <v>-19.6272</v>
      </c>
      <c r="S7428" s="3">
        <v>-39.2544</v>
      </c>
      <c r="T7428" s="3">
        <v>-26.1696</v>
      </c>
      <c r="U7428"/>
    </row>
    <row r="7429" spans="1:21">
      <c r="A7429" s="4">
        <v>41715</v>
      </c>
      <c r="B7429" s="4">
        <v>41719</v>
      </c>
      <c r="C7429">
        <v>4</v>
      </c>
      <c r="D7429" t="s">
        <v>75</v>
      </c>
      <c r="E7429" t="s">
        <v>4888</v>
      </c>
      <c r="F7429" t="s">
        <v>41</v>
      </c>
      <c r="G7429" t="s">
        <v>58</v>
      </c>
      <c r="H7429" t="s">
        <v>280</v>
      </c>
      <c r="I7429" t="s">
        <v>1137</v>
      </c>
      <c r="J7429" t="s">
        <v>61</v>
      </c>
      <c r="K7429" t="s">
        <v>1555</v>
      </c>
      <c r="L7429" t="s">
        <v>72</v>
      </c>
      <c r="M7429" t="s">
        <v>96</v>
      </c>
      <c r="N7429" t="s">
        <v>1556</v>
      </c>
      <c r="O7429" s="3">
        <v>11.43</v>
      </c>
      <c r="P7429">
        <v>3</v>
      </c>
      <c r="Q7429" s="3">
        <v>0</v>
      </c>
      <c r="R7429" s="3">
        <v>0</v>
      </c>
      <c r="S7429" s="3">
        <v>-6.0579</v>
      </c>
      <c r="T7429" s="3">
        <v>5.3721</v>
      </c>
      <c r="U7429"/>
    </row>
    <row r="7430" spans="1:21">
      <c r="A7430" s="4">
        <v>41715</v>
      </c>
      <c r="B7430" s="4">
        <v>41719</v>
      </c>
      <c r="C7430">
        <v>4</v>
      </c>
      <c r="D7430" t="s">
        <v>75</v>
      </c>
      <c r="E7430" t="s">
        <v>4888</v>
      </c>
      <c r="F7430" t="s">
        <v>41</v>
      </c>
      <c r="G7430" t="s">
        <v>58</v>
      </c>
      <c r="H7430" t="s">
        <v>280</v>
      </c>
      <c r="I7430" t="s">
        <v>1137</v>
      </c>
      <c r="J7430" t="s">
        <v>61</v>
      </c>
      <c r="K7430" t="s">
        <v>1027</v>
      </c>
      <c r="L7430" t="s">
        <v>72</v>
      </c>
      <c r="M7430" t="s">
        <v>96</v>
      </c>
      <c r="N7430" t="s">
        <v>1028</v>
      </c>
      <c r="O7430" s="3">
        <v>30.44</v>
      </c>
      <c r="P7430">
        <v>2</v>
      </c>
      <c r="Q7430" s="3">
        <v>0</v>
      </c>
      <c r="R7430" s="3">
        <v>0</v>
      </c>
      <c r="S7430" s="3">
        <v>-15.5244</v>
      </c>
      <c r="T7430" s="3">
        <v>14.9156</v>
      </c>
      <c r="U7430"/>
    </row>
    <row r="7431" spans="1:21">
      <c r="A7431" s="4">
        <v>41715</v>
      </c>
      <c r="B7431" s="4">
        <v>41719</v>
      </c>
      <c r="C7431">
        <v>4</v>
      </c>
      <c r="D7431" t="s">
        <v>75</v>
      </c>
      <c r="E7431" t="s">
        <v>4888</v>
      </c>
      <c r="F7431" t="s">
        <v>41</v>
      </c>
      <c r="G7431" t="s">
        <v>58</v>
      </c>
      <c r="H7431" t="s">
        <v>280</v>
      </c>
      <c r="I7431" t="s">
        <v>1137</v>
      </c>
      <c r="J7431" t="s">
        <v>61</v>
      </c>
      <c r="K7431" t="s">
        <v>715</v>
      </c>
      <c r="L7431" t="s">
        <v>72</v>
      </c>
      <c r="M7431" t="s">
        <v>108</v>
      </c>
      <c r="N7431" t="s">
        <v>716</v>
      </c>
      <c r="O7431" s="3">
        <v>12.96</v>
      </c>
      <c r="P7431">
        <v>2</v>
      </c>
      <c r="Q7431" s="3">
        <v>0</v>
      </c>
      <c r="R7431" s="3">
        <v>0</v>
      </c>
      <c r="S7431" s="3">
        <v>-6.6096</v>
      </c>
      <c r="T7431" s="3">
        <v>6.3504</v>
      </c>
      <c r="U7431"/>
    </row>
    <row r="7432" spans="1:21">
      <c r="A7432" s="4">
        <v>41715</v>
      </c>
      <c r="B7432" s="4">
        <v>41719</v>
      </c>
      <c r="C7432">
        <v>4</v>
      </c>
      <c r="D7432" t="s">
        <v>75</v>
      </c>
      <c r="E7432" t="s">
        <v>4888</v>
      </c>
      <c r="F7432" t="s">
        <v>41</v>
      </c>
      <c r="G7432" t="s">
        <v>58</v>
      </c>
      <c r="H7432" t="s">
        <v>280</v>
      </c>
      <c r="I7432" t="s">
        <v>1137</v>
      </c>
      <c r="J7432" t="s">
        <v>61</v>
      </c>
      <c r="K7432" t="s">
        <v>4755</v>
      </c>
      <c r="L7432" t="s">
        <v>72</v>
      </c>
      <c r="M7432" t="s">
        <v>108</v>
      </c>
      <c r="N7432" t="s">
        <v>4756</v>
      </c>
      <c r="O7432" s="3">
        <v>16</v>
      </c>
      <c r="P7432">
        <v>4</v>
      </c>
      <c r="Q7432" s="3">
        <v>0</v>
      </c>
      <c r="R7432" s="3">
        <v>0</v>
      </c>
      <c r="S7432" s="3">
        <v>-8.32</v>
      </c>
      <c r="T7432" s="3">
        <v>7.68</v>
      </c>
      <c r="U7432"/>
    </row>
    <row r="7433" spans="1:21">
      <c r="A7433" s="4">
        <v>41715</v>
      </c>
      <c r="B7433" s="4">
        <v>41719</v>
      </c>
      <c r="C7433">
        <v>4</v>
      </c>
      <c r="D7433" t="s">
        <v>75</v>
      </c>
      <c r="E7433" t="s">
        <v>4888</v>
      </c>
      <c r="F7433" t="s">
        <v>41</v>
      </c>
      <c r="G7433" t="s">
        <v>58</v>
      </c>
      <c r="H7433" t="s">
        <v>280</v>
      </c>
      <c r="I7433" t="s">
        <v>1137</v>
      </c>
      <c r="J7433" t="s">
        <v>61</v>
      </c>
      <c r="K7433" t="s">
        <v>2592</v>
      </c>
      <c r="L7433" t="s">
        <v>72</v>
      </c>
      <c r="M7433" t="s">
        <v>99</v>
      </c>
      <c r="N7433" t="s">
        <v>2593</v>
      </c>
      <c r="O7433" s="3">
        <v>32.67</v>
      </c>
      <c r="P7433">
        <v>3</v>
      </c>
      <c r="Q7433" s="3">
        <v>0</v>
      </c>
      <c r="R7433" s="3">
        <v>0</v>
      </c>
      <c r="S7433" s="3">
        <v>-24.1758</v>
      </c>
      <c r="T7433" s="3">
        <v>8.4942</v>
      </c>
      <c r="U7433"/>
    </row>
    <row r="7434" spans="1:21">
      <c r="A7434" s="4">
        <v>41860</v>
      </c>
      <c r="B7434" s="4">
        <v>41864</v>
      </c>
      <c r="C7434">
        <v>4</v>
      </c>
      <c r="D7434" t="s">
        <v>75</v>
      </c>
      <c r="E7434" t="s">
        <v>4534</v>
      </c>
      <c r="F7434" t="s">
        <v>40</v>
      </c>
      <c r="G7434" t="s">
        <v>58</v>
      </c>
      <c r="H7434" t="s">
        <v>437</v>
      </c>
      <c r="I7434" t="s">
        <v>268</v>
      </c>
      <c r="J7434" t="s">
        <v>17</v>
      </c>
      <c r="K7434" t="s">
        <v>2265</v>
      </c>
      <c r="L7434" t="s">
        <v>72</v>
      </c>
      <c r="M7434" t="s">
        <v>235</v>
      </c>
      <c r="N7434" t="s">
        <v>2266</v>
      </c>
      <c r="O7434" s="3">
        <v>4.464</v>
      </c>
      <c r="P7434">
        <v>3</v>
      </c>
      <c r="Q7434" s="3">
        <v>0.2</v>
      </c>
      <c r="R7434" s="3">
        <v>-0.8928</v>
      </c>
      <c r="S7434" s="3">
        <v>-4.5198</v>
      </c>
      <c r="T7434" s="3">
        <v>-0.9486</v>
      </c>
      <c r="U7434"/>
    </row>
    <row r="7435" spans="1:21">
      <c r="A7435" s="4">
        <v>41860</v>
      </c>
      <c r="B7435" s="4">
        <v>41864</v>
      </c>
      <c r="C7435">
        <v>4</v>
      </c>
      <c r="D7435" t="s">
        <v>75</v>
      </c>
      <c r="E7435" t="s">
        <v>4534</v>
      </c>
      <c r="F7435" t="s">
        <v>40</v>
      </c>
      <c r="G7435" t="s">
        <v>58</v>
      </c>
      <c r="H7435" t="s">
        <v>437</v>
      </c>
      <c r="I7435" t="s">
        <v>268</v>
      </c>
      <c r="J7435" t="s">
        <v>17</v>
      </c>
      <c r="K7435" t="s">
        <v>2257</v>
      </c>
      <c r="L7435" t="s">
        <v>72</v>
      </c>
      <c r="M7435" t="s">
        <v>96</v>
      </c>
      <c r="N7435" t="s">
        <v>2258</v>
      </c>
      <c r="O7435" s="3">
        <v>9.345</v>
      </c>
      <c r="P7435">
        <v>5</v>
      </c>
      <c r="Q7435" s="3">
        <v>0.7</v>
      </c>
      <c r="R7435" s="3">
        <v>-6.5415</v>
      </c>
      <c r="S7435" s="3">
        <v>-9.345</v>
      </c>
      <c r="T7435" s="3">
        <v>-6.5415</v>
      </c>
      <c r="U7435"/>
    </row>
    <row r="7436" spans="1:21">
      <c r="A7436" s="4">
        <v>42211</v>
      </c>
      <c r="B7436" s="4">
        <v>42216</v>
      </c>
      <c r="C7436">
        <v>5</v>
      </c>
      <c r="D7436" t="s">
        <v>75</v>
      </c>
      <c r="E7436" t="s">
        <v>1060</v>
      </c>
      <c r="F7436" t="s">
        <v>41</v>
      </c>
      <c r="G7436" t="s">
        <v>58</v>
      </c>
      <c r="H7436" t="s">
        <v>4909</v>
      </c>
      <c r="I7436" t="s">
        <v>3</v>
      </c>
      <c r="J7436" t="s">
        <v>17</v>
      </c>
      <c r="K7436" t="s">
        <v>1555</v>
      </c>
      <c r="L7436" t="s">
        <v>72</v>
      </c>
      <c r="M7436" t="s">
        <v>96</v>
      </c>
      <c r="N7436" t="s">
        <v>1556</v>
      </c>
      <c r="O7436" s="3">
        <v>9.144</v>
      </c>
      <c r="P7436">
        <v>3</v>
      </c>
      <c r="Q7436" s="3">
        <v>0.2</v>
      </c>
      <c r="R7436" s="3">
        <v>-1.8288</v>
      </c>
      <c r="S7436" s="3">
        <v>-4.2291</v>
      </c>
      <c r="T7436" s="3">
        <v>3.0861</v>
      </c>
      <c r="U7436"/>
    </row>
    <row r="7437" spans="1:21">
      <c r="A7437" s="4">
        <v>42211</v>
      </c>
      <c r="B7437" s="4">
        <v>42216</v>
      </c>
      <c r="C7437">
        <v>5</v>
      </c>
      <c r="D7437" t="s">
        <v>75</v>
      </c>
      <c r="E7437" t="s">
        <v>1060</v>
      </c>
      <c r="F7437" t="s">
        <v>41</v>
      </c>
      <c r="G7437" t="s">
        <v>58</v>
      </c>
      <c r="H7437" t="s">
        <v>4909</v>
      </c>
      <c r="I7437" t="s">
        <v>3</v>
      </c>
      <c r="J7437" t="s">
        <v>17</v>
      </c>
      <c r="K7437" t="s">
        <v>945</v>
      </c>
      <c r="L7437" t="s">
        <v>72</v>
      </c>
      <c r="M7437" t="s">
        <v>96</v>
      </c>
      <c r="N7437" t="s">
        <v>946</v>
      </c>
      <c r="O7437" s="3">
        <v>23.136</v>
      </c>
      <c r="P7437">
        <v>6</v>
      </c>
      <c r="Q7437" s="3">
        <v>0.2</v>
      </c>
      <c r="R7437" s="3">
        <v>-4.6272</v>
      </c>
      <c r="S7437" s="3">
        <v>-10.122</v>
      </c>
      <c r="T7437" s="3">
        <v>8.3868</v>
      </c>
      <c r="U7437"/>
    </row>
    <row r="7438" spans="1:21">
      <c r="A7438" s="4">
        <v>42211</v>
      </c>
      <c r="B7438" s="4">
        <v>42216</v>
      </c>
      <c r="C7438">
        <v>5</v>
      </c>
      <c r="D7438" t="s">
        <v>75</v>
      </c>
      <c r="E7438" t="s">
        <v>1060</v>
      </c>
      <c r="F7438" t="s">
        <v>41</v>
      </c>
      <c r="G7438" t="s">
        <v>58</v>
      </c>
      <c r="H7438" t="s">
        <v>4909</v>
      </c>
      <c r="I7438" t="s">
        <v>3</v>
      </c>
      <c r="J7438" t="s">
        <v>17</v>
      </c>
      <c r="K7438" t="s">
        <v>3229</v>
      </c>
      <c r="L7438" t="s">
        <v>72</v>
      </c>
      <c r="M7438" t="s">
        <v>89</v>
      </c>
      <c r="N7438" t="s">
        <v>3230</v>
      </c>
      <c r="O7438" s="3">
        <v>99.2</v>
      </c>
      <c r="P7438">
        <v>5</v>
      </c>
      <c r="Q7438" s="3">
        <v>0</v>
      </c>
      <c r="R7438" s="3">
        <v>0</v>
      </c>
      <c r="S7438" s="3">
        <v>-73.408</v>
      </c>
      <c r="T7438" s="3">
        <v>25.792</v>
      </c>
      <c r="U7438"/>
    </row>
    <row r="7439" spans="1:21">
      <c r="A7439" s="4">
        <v>41685</v>
      </c>
      <c r="B7439" s="4">
        <v>41689</v>
      </c>
      <c r="C7439">
        <v>4</v>
      </c>
      <c r="D7439" t="s">
        <v>75</v>
      </c>
      <c r="E7439" t="s">
        <v>1780</v>
      </c>
      <c r="F7439" t="s">
        <v>41</v>
      </c>
      <c r="G7439" t="s">
        <v>58</v>
      </c>
      <c r="H7439" t="s">
        <v>111</v>
      </c>
      <c r="I7439" t="s">
        <v>12</v>
      </c>
      <c r="J7439" t="s">
        <v>17</v>
      </c>
      <c r="K7439" t="s">
        <v>2463</v>
      </c>
      <c r="L7439" t="s">
        <v>72</v>
      </c>
      <c r="M7439" t="s">
        <v>96</v>
      </c>
      <c r="N7439" t="s">
        <v>2464</v>
      </c>
      <c r="O7439" s="3">
        <v>21.36</v>
      </c>
      <c r="P7439">
        <v>5</v>
      </c>
      <c r="Q7439" s="3">
        <v>0.2</v>
      </c>
      <c r="R7439" s="3">
        <v>-4.272</v>
      </c>
      <c r="S7439" s="3">
        <v>-9.879</v>
      </c>
      <c r="T7439" s="3">
        <v>7.209</v>
      </c>
      <c r="U7439"/>
    </row>
    <row r="7440" spans="1:21">
      <c r="A7440" s="4">
        <v>42087</v>
      </c>
      <c r="B7440" s="4">
        <v>42090</v>
      </c>
      <c r="C7440">
        <v>3</v>
      </c>
      <c r="D7440" t="s">
        <v>20</v>
      </c>
      <c r="E7440" t="s">
        <v>2620</v>
      </c>
      <c r="F7440" t="s">
        <v>41</v>
      </c>
      <c r="G7440" t="s">
        <v>58</v>
      </c>
      <c r="H7440" t="s">
        <v>4454</v>
      </c>
      <c r="I7440" t="s">
        <v>12</v>
      </c>
      <c r="J7440" t="s">
        <v>17</v>
      </c>
      <c r="K7440" t="s">
        <v>3970</v>
      </c>
      <c r="L7440" t="s">
        <v>63</v>
      </c>
      <c r="M7440" t="s">
        <v>86</v>
      </c>
      <c r="N7440" t="s">
        <v>3971</v>
      </c>
      <c r="O7440" s="3">
        <v>46.9</v>
      </c>
      <c r="P7440">
        <v>5</v>
      </c>
      <c r="Q7440" s="3">
        <v>0</v>
      </c>
      <c r="R7440" s="3">
        <v>0</v>
      </c>
      <c r="S7440" s="3">
        <v>-33.768</v>
      </c>
      <c r="T7440" s="3">
        <v>13.132</v>
      </c>
      <c r="U7440"/>
    </row>
    <row r="7441" spans="1:21">
      <c r="A7441" s="4">
        <v>42980</v>
      </c>
      <c r="B7441" s="4">
        <v>42984</v>
      </c>
      <c r="C7441">
        <v>4</v>
      </c>
      <c r="D7441" t="s">
        <v>75</v>
      </c>
      <c r="E7441" t="s">
        <v>3164</v>
      </c>
      <c r="F7441" t="s">
        <v>40</v>
      </c>
      <c r="G7441" t="s">
        <v>58</v>
      </c>
      <c r="H7441" t="s">
        <v>70</v>
      </c>
      <c r="I7441" t="s">
        <v>3</v>
      </c>
      <c r="J7441" t="s">
        <v>17</v>
      </c>
      <c r="K7441" t="s">
        <v>1746</v>
      </c>
      <c r="L7441" t="s">
        <v>72</v>
      </c>
      <c r="M7441" t="s">
        <v>96</v>
      </c>
      <c r="N7441" t="s">
        <v>1747</v>
      </c>
      <c r="O7441" s="3">
        <v>18.72</v>
      </c>
      <c r="P7441">
        <v>5</v>
      </c>
      <c r="Q7441" s="3">
        <v>0.2</v>
      </c>
      <c r="R7441" s="3">
        <v>-3.744</v>
      </c>
      <c r="S7441" s="3">
        <v>-8.424</v>
      </c>
      <c r="T7441" s="3">
        <v>6.552</v>
      </c>
      <c r="U7441"/>
    </row>
    <row r="7442" spans="1:21">
      <c r="A7442" s="4">
        <v>42980</v>
      </c>
      <c r="B7442" s="4">
        <v>42984</v>
      </c>
      <c r="C7442">
        <v>4</v>
      </c>
      <c r="D7442" t="s">
        <v>75</v>
      </c>
      <c r="E7442" t="s">
        <v>3164</v>
      </c>
      <c r="F7442" t="s">
        <v>40</v>
      </c>
      <c r="G7442" t="s">
        <v>58</v>
      </c>
      <c r="H7442" t="s">
        <v>70</v>
      </c>
      <c r="I7442" t="s">
        <v>3</v>
      </c>
      <c r="J7442" t="s">
        <v>17</v>
      </c>
      <c r="K7442" t="s">
        <v>3097</v>
      </c>
      <c r="L7442" t="s">
        <v>63</v>
      </c>
      <c r="M7442" t="s">
        <v>79</v>
      </c>
      <c r="N7442" t="s">
        <v>3098</v>
      </c>
      <c r="O7442" s="3">
        <v>236.528</v>
      </c>
      <c r="P7442">
        <v>2</v>
      </c>
      <c r="Q7442" s="3">
        <v>0.2</v>
      </c>
      <c r="R7442" s="3">
        <v>-47.3056</v>
      </c>
      <c r="S7442" s="3">
        <v>-192.179</v>
      </c>
      <c r="T7442" s="3">
        <v>-2.95660000000001</v>
      </c>
      <c r="U7442"/>
    </row>
    <row r="7443" spans="1:21">
      <c r="A7443" s="4">
        <v>42324</v>
      </c>
      <c r="B7443" s="4">
        <v>42326</v>
      </c>
      <c r="C7443">
        <v>2</v>
      </c>
      <c r="D7443" t="s">
        <v>19</v>
      </c>
      <c r="E7443" t="s">
        <v>1257</v>
      </c>
      <c r="F7443" t="s">
        <v>41</v>
      </c>
      <c r="G7443" t="s">
        <v>58</v>
      </c>
      <c r="H7443" t="s">
        <v>739</v>
      </c>
      <c r="I7443" t="s">
        <v>3</v>
      </c>
      <c r="J7443" t="s">
        <v>17</v>
      </c>
      <c r="K7443" t="s">
        <v>561</v>
      </c>
      <c r="L7443" t="s">
        <v>72</v>
      </c>
      <c r="M7443" t="s">
        <v>73</v>
      </c>
      <c r="N7443" t="s">
        <v>562</v>
      </c>
      <c r="O7443" s="3">
        <v>18.9</v>
      </c>
      <c r="P7443">
        <v>3</v>
      </c>
      <c r="Q7443" s="3">
        <v>0</v>
      </c>
      <c r="R7443" s="3">
        <v>0</v>
      </c>
      <c r="S7443" s="3">
        <v>-10.206</v>
      </c>
      <c r="T7443" s="3">
        <v>8.694</v>
      </c>
      <c r="U7443"/>
    </row>
    <row r="7444" spans="1:21">
      <c r="A7444" s="4">
        <v>41982</v>
      </c>
      <c r="B7444" s="4">
        <v>41984</v>
      </c>
      <c r="C7444">
        <v>2</v>
      </c>
      <c r="D7444" t="s">
        <v>19</v>
      </c>
      <c r="E7444" t="s">
        <v>4938</v>
      </c>
      <c r="F7444" t="s">
        <v>41</v>
      </c>
      <c r="G7444" t="s">
        <v>58</v>
      </c>
      <c r="H7444" t="s">
        <v>2275</v>
      </c>
      <c r="I7444" t="s">
        <v>10</v>
      </c>
      <c r="J7444" t="s">
        <v>116</v>
      </c>
      <c r="K7444" t="s">
        <v>455</v>
      </c>
      <c r="L7444" t="s">
        <v>72</v>
      </c>
      <c r="M7444" t="s">
        <v>108</v>
      </c>
      <c r="N7444" t="s">
        <v>456</v>
      </c>
      <c r="O7444" s="3">
        <v>10.688</v>
      </c>
      <c r="P7444">
        <v>2</v>
      </c>
      <c r="Q7444" s="3">
        <v>0.2</v>
      </c>
      <c r="R7444" s="3">
        <v>-2.1376</v>
      </c>
      <c r="S7444" s="3">
        <v>-4.8096</v>
      </c>
      <c r="T7444" s="3">
        <v>3.7408</v>
      </c>
      <c r="U7444"/>
    </row>
    <row r="7445" spans="1:21">
      <c r="A7445" s="4">
        <v>41982</v>
      </c>
      <c r="B7445" s="4">
        <v>41984</v>
      </c>
      <c r="C7445">
        <v>2</v>
      </c>
      <c r="D7445" t="s">
        <v>19</v>
      </c>
      <c r="E7445" t="s">
        <v>4938</v>
      </c>
      <c r="F7445" t="s">
        <v>41</v>
      </c>
      <c r="G7445" t="s">
        <v>58</v>
      </c>
      <c r="H7445" t="s">
        <v>2275</v>
      </c>
      <c r="I7445" t="s">
        <v>10</v>
      </c>
      <c r="J7445" t="s">
        <v>116</v>
      </c>
      <c r="K7445" t="s">
        <v>1719</v>
      </c>
      <c r="L7445" t="s">
        <v>72</v>
      </c>
      <c r="M7445" t="s">
        <v>82</v>
      </c>
      <c r="N7445" t="s">
        <v>1720</v>
      </c>
      <c r="O7445" s="3">
        <v>237.096</v>
      </c>
      <c r="P7445">
        <v>3</v>
      </c>
      <c r="Q7445" s="3">
        <v>0.2</v>
      </c>
      <c r="R7445" s="3">
        <v>-47.4192</v>
      </c>
      <c r="S7445" s="3">
        <v>-168.9309</v>
      </c>
      <c r="T7445" s="3">
        <v>20.7459</v>
      </c>
      <c r="U7445"/>
    </row>
    <row r="7446" spans="1:21">
      <c r="A7446" s="4">
        <v>42769</v>
      </c>
      <c r="B7446" s="4">
        <v>42773</v>
      </c>
      <c r="C7446">
        <v>4</v>
      </c>
      <c r="D7446" t="s">
        <v>20</v>
      </c>
      <c r="E7446" t="s">
        <v>1714</v>
      </c>
      <c r="F7446" t="s">
        <v>42</v>
      </c>
      <c r="G7446" t="s">
        <v>58</v>
      </c>
      <c r="H7446" t="s">
        <v>263</v>
      </c>
      <c r="I7446" t="s">
        <v>5</v>
      </c>
      <c r="J7446" t="s">
        <v>116</v>
      </c>
      <c r="K7446" t="s">
        <v>2205</v>
      </c>
      <c r="L7446" t="s">
        <v>72</v>
      </c>
      <c r="M7446" t="s">
        <v>108</v>
      </c>
      <c r="N7446" t="s">
        <v>2206</v>
      </c>
      <c r="O7446" s="3">
        <v>5.184</v>
      </c>
      <c r="P7446">
        <v>1</v>
      </c>
      <c r="Q7446" s="3">
        <v>0.2</v>
      </c>
      <c r="R7446" s="3">
        <v>-1.0368</v>
      </c>
      <c r="S7446" s="3">
        <v>-2.3328</v>
      </c>
      <c r="T7446" s="3">
        <v>1.8144</v>
      </c>
      <c r="U7446"/>
    </row>
    <row r="7447" spans="1:21">
      <c r="A7447" s="4">
        <v>42769</v>
      </c>
      <c r="B7447" s="4">
        <v>42773</v>
      </c>
      <c r="C7447">
        <v>4</v>
      </c>
      <c r="D7447" t="s">
        <v>20</v>
      </c>
      <c r="E7447" t="s">
        <v>1714</v>
      </c>
      <c r="F7447" t="s">
        <v>42</v>
      </c>
      <c r="G7447" t="s">
        <v>58</v>
      </c>
      <c r="H7447" t="s">
        <v>263</v>
      </c>
      <c r="I7447" t="s">
        <v>5</v>
      </c>
      <c r="J7447" t="s">
        <v>116</v>
      </c>
      <c r="K7447" t="s">
        <v>4193</v>
      </c>
      <c r="L7447" t="s">
        <v>72</v>
      </c>
      <c r="M7447" t="s">
        <v>108</v>
      </c>
      <c r="N7447" t="s">
        <v>4194</v>
      </c>
      <c r="O7447" s="3">
        <v>65.584</v>
      </c>
      <c r="P7447">
        <v>2</v>
      </c>
      <c r="Q7447" s="3">
        <v>0.2</v>
      </c>
      <c r="R7447" s="3">
        <v>-13.1168</v>
      </c>
      <c r="S7447" s="3">
        <v>-28.693</v>
      </c>
      <c r="T7447" s="3">
        <v>23.7742</v>
      </c>
      <c r="U7447"/>
    </row>
    <row r="7448" spans="1:21">
      <c r="A7448" s="4">
        <v>42769</v>
      </c>
      <c r="B7448" s="4">
        <v>42773</v>
      </c>
      <c r="C7448">
        <v>4</v>
      </c>
      <c r="D7448" t="s">
        <v>20</v>
      </c>
      <c r="E7448" t="s">
        <v>1714</v>
      </c>
      <c r="F7448" t="s">
        <v>42</v>
      </c>
      <c r="G7448" t="s">
        <v>58</v>
      </c>
      <c r="H7448" t="s">
        <v>263</v>
      </c>
      <c r="I7448" t="s">
        <v>5</v>
      </c>
      <c r="J7448" t="s">
        <v>116</v>
      </c>
      <c r="K7448" t="s">
        <v>3536</v>
      </c>
      <c r="L7448" t="s">
        <v>63</v>
      </c>
      <c r="M7448" t="s">
        <v>86</v>
      </c>
      <c r="N7448" t="s">
        <v>3537</v>
      </c>
      <c r="O7448" s="3">
        <v>22.2</v>
      </c>
      <c r="P7448">
        <v>1</v>
      </c>
      <c r="Q7448" s="3">
        <v>0.6</v>
      </c>
      <c r="R7448" s="3">
        <v>-13.32</v>
      </c>
      <c r="S7448" s="3">
        <v>-34.965</v>
      </c>
      <c r="T7448" s="3">
        <v>-26.085</v>
      </c>
      <c r="U7448"/>
    </row>
    <row r="7449" spans="1:21">
      <c r="A7449" s="4">
        <v>42769</v>
      </c>
      <c r="B7449" s="4">
        <v>42773</v>
      </c>
      <c r="C7449">
        <v>4</v>
      </c>
      <c r="D7449" t="s">
        <v>20</v>
      </c>
      <c r="E7449" t="s">
        <v>1714</v>
      </c>
      <c r="F7449" t="s">
        <v>42</v>
      </c>
      <c r="G7449" t="s">
        <v>58</v>
      </c>
      <c r="H7449" t="s">
        <v>263</v>
      </c>
      <c r="I7449" t="s">
        <v>5</v>
      </c>
      <c r="J7449" t="s">
        <v>116</v>
      </c>
      <c r="K7449" t="s">
        <v>2719</v>
      </c>
      <c r="L7449" t="s">
        <v>72</v>
      </c>
      <c r="M7449" t="s">
        <v>108</v>
      </c>
      <c r="N7449" t="s">
        <v>2720</v>
      </c>
      <c r="O7449" s="3">
        <v>419.4</v>
      </c>
      <c r="P7449">
        <v>5</v>
      </c>
      <c r="Q7449" s="3">
        <v>0.2</v>
      </c>
      <c r="R7449" s="3">
        <v>-83.88</v>
      </c>
      <c r="S7449" s="3">
        <v>-188.73</v>
      </c>
      <c r="T7449" s="3">
        <v>146.79</v>
      </c>
      <c r="U7449"/>
    </row>
    <row r="7450" spans="1:21">
      <c r="A7450" s="4">
        <v>43050</v>
      </c>
      <c r="B7450" s="4">
        <v>43053</v>
      </c>
      <c r="C7450">
        <v>3</v>
      </c>
      <c r="D7450" t="s">
        <v>19</v>
      </c>
      <c r="E7450" t="s">
        <v>3950</v>
      </c>
      <c r="F7450" t="s">
        <v>40</v>
      </c>
      <c r="G7450" t="s">
        <v>58</v>
      </c>
      <c r="H7450" t="s">
        <v>3496</v>
      </c>
      <c r="I7450" t="s">
        <v>285</v>
      </c>
      <c r="J7450" t="s">
        <v>61</v>
      </c>
      <c r="K7450" t="s">
        <v>1847</v>
      </c>
      <c r="L7450" t="s">
        <v>63</v>
      </c>
      <c r="M7450" t="s">
        <v>86</v>
      </c>
      <c r="N7450" t="s">
        <v>1848</v>
      </c>
      <c r="O7450" s="3">
        <v>88.92</v>
      </c>
      <c r="P7450">
        <v>5</v>
      </c>
      <c r="Q7450" s="3">
        <v>0.2</v>
      </c>
      <c r="R7450" s="3">
        <v>-17.784</v>
      </c>
      <c r="S7450" s="3">
        <v>-56.6865</v>
      </c>
      <c r="T7450" s="3">
        <v>14.4495</v>
      </c>
      <c r="U7450"/>
    </row>
    <row r="7451" spans="1:21">
      <c r="A7451" s="4">
        <v>42995</v>
      </c>
      <c r="B7451" s="4">
        <v>43000</v>
      </c>
      <c r="C7451">
        <v>5</v>
      </c>
      <c r="D7451" t="s">
        <v>20</v>
      </c>
      <c r="E7451" t="s">
        <v>1953</v>
      </c>
      <c r="F7451" t="s">
        <v>42</v>
      </c>
      <c r="G7451" t="s">
        <v>58</v>
      </c>
      <c r="H7451" t="s">
        <v>174</v>
      </c>
      <c r="I7451" t="s">
        <v>10</v>
      </c>
      <c r="J7451" t="s">
        <v>116</v>
      </c>
      <c r="K7451" t="s">
        <v>386</v>
      </c>
      <c r="L7451" t="s">
        <v>72</v>
      </c>
      <c r="M7451" t="s">
        <v>89</v>
      </c>
      <c r="N7451" t="s">
        <v>387</v>
      </c>
      <c r="O7451" s="3">
        <v>9.912</v>
      </c>
      <c r="P7451">
        <v>3</v>
      </c>
      <c r="Q7451" s="3">
        <v>0.2</v>
      </c>
      <c r="R7451" s="3">
        <v>-1.9824</v>
      </c>
      <c r="S7451" s="3">
        <v>-4.7082</v>
      </c>
      <c r="T7451" s="3">
        <v>3.2214</v>
      </c>
      <c r="U7451"/>
    </row>
    <row r="7452" spans="1:21">
      <c r="A7452" s="4">
        <v>42995</v>
      </c>
      <c r="B7452" s="4">
        <v>43000</v>
      </c>
      <c r="C7452">
        <v>5</v>
      </c>
      <c r="D7452" t="s">
        <v>20</v>
      </c>
      <c r="E7452" t="s">
        <v>1953</v>
      </c>
      <c r="F7452" t="s">
        <v>42</v>
      </c>
      <c r="G7452" t="s">
        <v>58</v>
      </c>
      <c r="H7452" t="s">
        <v>174</v>
      </c>
      <c r="I7452" t="s">
        <v>10</v>
      </c>
      <c r="J7452" t="s">
        <v>116</v>
      </c>
      <c r="K7452" t="s">
        <v>3332</v>
      </c>
      <c r="L7452" t="s">
        <v>63</v>
      </c>
      <c r="M7452" t="s">
        <v>67</v>
      </c>
      <c r="N7452" t="s">
        <v>3333</v>
      </c>
      <c r="O7452" s="3">
        <v>318.43</v>
      </c>
      <c r="P7452">
        <v>5</v>
      </c>
      <c r="Q7452" s="3">
        <v>0.3</v>
      </c>
      <c r="R7452" s="3">
        <v>-95.529</v>
      </c>
      <c r="S7452" s="3">
        <v>-300.234</v>
      </c>
      <c r="T7452" s="3">
        <v>-77.333</v>
      </c>
      <c r="U7452"/>
    </row>
    <row r="7453" spans="1:21">
      <c r="A7453" s="4">
        <v>42995</v>
      </c>
      <c r="B7453" s="4">
        <v>43000</v>
      </c>
      <c r="C7453">
        <v>5</v>
      </c>
      <c r="D7453" t="s">
        <v>20</v>
      </c>
      <c r="E7453" t="s">
        <v>1953</v>
      </c>
      <c r="F7453" t="s">
        <v>42</v>
      </c>
      <c r="G7453" t="s">
        <v>58</v>
      </c>
      <c r="H7453" t="s">
        <v>174</v>
      </c>
      <c r="I7453" t="s">
        <v>10</v>
      </c>
      <c r="J7453" t="s">
        <v>116</v>
      </c>
      <c r="K7453" t="s">
        <v>995</v>
      </c>
      <c r="L7453" t="s">
        <v>72</v>
      </c>
      <c r="M7453" t="s">
        <v>96</v>
      </c>
      <c r="N7453" t="s">
        <v>996</v>
      </c>
      <c r="O7453" s="3">
        <v>5.8</v>
      </c>
      <c r="P7453">
        <v>5</v>
      </c>
      <c r="Q7453" s="3">
        <v>0.8</v>
      </c>
      <c r="R7453" s="3">
        <v>-4.64</v>
      </c>
      <c r="S7453" s="3">
        <v>-11.31</v>
      </c>
      <c r="T7453" s="3">
        <v>-10.15</v>
      </c>
      <c r="U7453"/>
    </row>
    <row r="7454" spans="1:21">
      <c r="A7454" s="4">
        <v>42995</v>
      </c>
      <c r="B7454" s="4">
        <v>43000</v>
      </c>
      <c r="C7454">
        <v>5</v>
      </c>
      <c r="D7454" t="s">
        <v>20</v>
      </c>
      <c r="E7454" t="s">
        <v>1953</v>
      </c>
      <c r="F7454" t="s">
        <v>42</v>
      </c>
      <c r="G7454" t="s">
        <v>58</v>
      </c>
      <c r="H7454" t="s">
        <v>174</v>
      </c>
      <c r="I7454" t="s">
        <v>10</v>
      </c>
      <c r="J7454" t="s">
        <v>116</v>
      </c>
      <c r="K7454" t="s">
        <v>4237</v>
      </c>
      <c r="L7454" t="s">
        <v>92</v>
      </c>
      <c r="M7454" t="s">
        <v>93</v>
      </c>
      <c r="N7454" t="s">
        <v>4238</v>
      </c>
      <c r="O7454" s="3">
        <v>1415.76</v>
      </c>
      <c r="P7454">
        <v>6</v>
      </c>
      <c r="Q7454" s="3">
        <v>0.2</v>
      </c>
      <c r="R7454" s="3">
        <v>-283.152</v>
      </c>
      <c r="S7454" s="3">
        <v>-1044.123</v>
      </c>
      <c r="T7454" s="3">
        <v>88.4850000000001</v>
      </c>
      <c r="U7454"/>
    </row>
    <row r="7455" spans="1:21">
      <c r="A7455" s="4">
        <v>42911</v>
      </c>
      <c r="B7455" s="4">
        <v>42917</v>
      </c>
      <c r="C7455">
        <v>6</v>
      </c>
      <c r="D7455" t="s">
        <v>75</v>
      </c>
      <c r="E7455" t="s">
        <v>1557</v>
      </c>
      <c r="F7455" t="s">
        <v>40</v>
      </c>
      <c r="G7455" t="s">
        <v>58</v>
      </c>
      <c r="H7455" t="s">
        <v>4096</v>
      </c>
      <c r="I7455" t="s">
        <v>5</v>
      </c>
      <c r="J7455" t="s">
        <v>116</v>
      </c>
      <c r="K7455" t="s">
        <v>2558</v>
      </c>
      <c r="L7455" t="s">
        <v>92</v>
      </c>
      <c r="M7455" t="s">
        <v>93</v>
      </c>
      <c r="N7455" t="s">
        <v>2559</v>
      </c>
      <c r="O7455" s="3">
        <v>148.48</v>
      </c>
      <c r="P7455">
        <v>2</v>
      </c>
      <c r="Q7455" s="3">
        <v>0.2</v>
      </c>
      <c r="R7455" s="3">
        <v>-29.696</v>
      </c>
      <c r="S7455" s="3">
        <v>-102.08</v>
      </c>
      <c r="T7455" s="3">
        <v>16.704</v>
      </c>
      <c r="U7455"/>
    </row>
    <row r="7456" spans="1:21">
      <c r="A7456" s="4">
        <v>42581</v>
      </c>
      <c r="B7456" s="4">
        <v>42586</v>
      </c>
      <c r="C7456">
        <v>5</v>
      </c>
      <c r="D7456" t="s">
        <v>75</v>
      </c>
      <c r="E7456" t="s">
        <v>2101</v>
      </c>
      <c r="F7456" t="s">
        <v>40</v>
      </c>
      <c r="G7456" t="s">
        <v>58</v>
      </c>
      <c r="H7456" t="s">
        <v>263</v>
      </c>
      <c r="I7456" t="s">
        <v>5</v>
      </c>
      <c r="J7456" t="s">
        <v>116</v>
      </c>
      <c r="K7456" t="s">
        <v>3823</v>
      </c>
      <c r="L7456" t="s">
        <v>72</v>
      </c>
      <c r="M7456" t="s">
        <v>73</v>
      </c>
      <c r="N7456" t="s">
        <v>3824</v>
      </c>
      <c r="O7456" s="3">
        <v>9.248</v>
      </c>
      <c r="P7456">
        <v>4</v>
      </c>
      <c r="Q7456" s="3">
        <v>0.2</v>
      </c>
      <c r="R7456" s="3">
        <v>-1.8496</v>
      </c>
      <c r="S7456" s="3">
        <v>-4.2772</v>
      </c>
      <c r="T7456" s="3">
        <v>3.1212</v>
      </c>
      <c r="U7456"/>
    </row>
    <row r="7457" spans="1:21">
      <c r="A7457" s="4">
        <v>42581</v>
      </c>
      <c r="B7457" s="4">
        <v>42586</v>
      </c>
      <c r="C7457">
        <v>5</v>
      </c>
      <c r="D7457" t="s">
        <v>75</v>
      </c>
      <c r="E7457" t="s">
        <v>2101</v>
      </c>
      <c r="F7457" t="s">
        <v>40</v>
      </c>
      <c r="G7457" t="s">
        <v>58</v>
      </c>
      <c r="H7457" t="s">
        <v>263</v>
      </c>
      <c r="I7457" t="s">
        <v>5</v>
      </c>
      <c r="J7457" t="s">
        <v>116</v>
      </c>
      <c r="K7457" t="s">
        <v>1421</v>
      </c>
      <c r="L7457" t="s">
        <v>72</v>
      </c>
      <c r="M7457" t="s">
        <v>82</v>
      </c>
      <c r="N7457" t="s">
        <v>1422</v>
      </c>
      <c r="O7457" s="3">
        <v>1036.624</v>
      </c>
      <c r="P7457">
        <v>2</v>
      </c>
      <c r="Q7457" s="3">
        <v>0.2</v>
      </c>
      <c r="R7457" s="3">
        <v>-207.3248</v>
      </c>
      <c r="S7457" s="3">
        <v>-777.468</v>
      </c>
      <c r="T7457" s="3">
        <v>51.8312</v>
      </c>
      <c r="U7457"/>
    </row>
    <row r="7458" spans="1:21">
      <c r="A7458" s="4">
        <v>42110</v>
      </c>
      <c r="B7458" s="4">
        <v>42112</v>
      </c>
      <c r="C7458">
        <v>2</v>
      </c>
      <c r="D7458" t="s">
        <v>19</v>
      </c>
      <c r="E7458" t="s">
        <v>1991</v>
      </c>
      <c r="F7458" t="s">
        <v>40</v>
      </c>
      <c r="G7458" t="s">
        <v>58</v>
      </c>
      <c r="H7458" t="s">
        <v>1663</v>
      </c>
      <c r="I7458" t="s">
        <v>11</v>
      </c>
      <c r="J7458" t="s">
        <v>61</v>
      </c>
      <c r="K7458" t="s">
        <v>103</v>
      </c>
      <c r="L7458" t="s">
        <v>92</v>
      </c>
      <c r="M7458" t="s">
        <v>93</v>
      </c>
      <c r="N7458" t="s">
        <v>104</v>
      </c>
      <c r="O7458" s="3">
        <v>569.64</v>
      </c>
      <c r="P7458">
        <v>2</v>
      </c>
      <c r="Q7458" s="3">
        <v>0</v>
      </c>
      <c r="R7458" s="3">
        <v>0</v>
      </c>
      <c r="S7458" s="3">
        <v>-421.5336</v>
      </c>
      <c r="T7458" s="3">
        <v>148.1064</v>
      </c>
      <c r="U7458"/>
    </row>
    <row r="7459" spans="1:21">
      <c r="A7459" s="4">
        <v>42110</v>
      </c>
      <c r="B7459" s="4">
        <v>42112</v>
      </c>
      <c r="C7459">
        <v>2</v>
      </c>
      <c r="D7459" t="s">
        <v>19</v>
      </c>
      <c r="E7459" t="s">
        <v>1991</v>
      </c>
      <c r="F7459" t="s">
        <v>40</v>
      </c>
      <c r="G7459" t="s">
        <v>58</v>
      </c>
      <c r="H7459" t="s">
        <v>1663</v>
      </c>
      <c r="I7459" t="s">
        <v>11</v>
      </c>
      <c r="J7459" t="s">
        <v>61</v>
      </c>
      <c r="K7459" t="s">
        <v>1800</v>
      </c>
      <c r="L7459" t="s">
        <v>72</v>
      </c>
      <c r="M7459" t="s">
        <v>96</v>
      </c>
      <c r="N7459" t="s">
        <v>1801</v>
      </c>
      <c r="O7459" s="3">
        <v>9.14</v>
      </c>
      <c r="P7459">
        <v>1</v>
      </c>
      <c r="Q7459" s="3">
        <v>0</v>
      </c>
      <c r="R7459" s="3">
        <v>0</v>
      </c>
      <c r="S7459" s="3">
        <v>-4.57</v>
      </c>
      <c r="T7459" s="3">
        <v>4.57</v>
      </c>
      <c r="U7459"/>
    </row>
    <row r="7460" spans="1:21">
      <c r="A7460" s="4">
        <v>42110</v>
      </c>
      <c r="B7460" s="4">
        <v>42112</v>
      </c>
      <c r="C7460">
        <v>2</v>
      </c>
      <c r="D7460" t="s">
        <v>19</v>
      </c>
      <c r="E7460" t="s">
        <v>1991</v>
      </c>
      <c r="F7460" t="s">
        <v>40</v>
      </c>
      <c r="G7460" t="s">
        <v>58</v>
      </c>
      <c r="H7460" t="s">
        <v>1663</v>
      </c>
      <c r="I7460" t="s">
        <v>11</v>
      </c>
      <c r="J7460" t="s">
        <v>61</v>
      </c>
      <c r="K7460" t="s">
        <v>3606</v>
      </c>
      <c r="L7460" t="s">
        <v>63</v>
      </c>
      <c r="M7460" t="s">
        <v>86</v>
      </c>
      <c r="N7460" t="s">
        <v>3607</v>
      </c>
      <c r="O7460" s="3">
        <v>1196.86</v>
      </c>
      <c r="P7460">
        <v>7</v>
      </c>
      <c r="Q7460" s="3">
        <v>0</v>
      </c>
      <c r="R7460" s="3">
        <v>0</v>
      </c>
      <c r="S7460" s="3">
        <v>-1077.174</v>
      </c>
      <c r="T7460" s="3">
        <v>119.686</v>
      </c>
      <c r="U7460"/>
    </row>
    <row r="7461" spans="1:21">
      <c r="A7461" s="4">
        <v>42110</v>
      </c>
      <c r="B7461" s="4">
        <v>42112</v>
      </c>
      <c r="C7461">
        <v>2</v>
      </c>
      <c r="D7461" t="s">
        <v>19</v>
      </c>
      <c r="E7461" t="s">
        <v>1991</v>
      </c>
      <c r="F7461" t="s">
        <v>40</v>
      </c>
      <c r="G7461" t="s">
        <v>58</v>
      </c>
      <c r="H7461" t="s">
        <v>1663</v>
      </c>
      <c r="I7461" t="s">
        <v>11</v>
      </c>
      <c r="J7461" t="s">
        <v>61</v>
      </c>
      <c r="K7461" t="s">
        <v>1920</v>
      </c>
      <c r="L7461" t="s">
        <v>63</v>
      </c>
      <c r="M7461" t="s">
        <v>64</v>
      </c>
      <c r="N7461" t="s">
        <v>1921</v>
      </c>
      <c r="O7461" s="3">
        <v>523.26</v>
      </c>
      <c r="P7461">
        <v>9</v>
      </c>
      <c r="Q7461" s="3">
        <v>0</v>
      </c>
      <c r="R7461" s="3">
        <v>0</v>
      </c>
      <c r="S7461" s="3">
        <v>-397.6776</v>
      </c>
      <c r="T7461" s="3">
        <v>125.5824</v>
      </c>
      <c r="U7461"/>
    </row>
    <row r="7462" spans="1:21">
      <c r="A7462" s="4">
        <v>42105</v>
      </c>
      <c r="B7462" s="4">
        <v>42108</v>
      </c>
      <c r="C7462">
        <v>3</v>
      </c>
      <c r="D7462" t="s">
        <v>20</v>
      </c>
      <c r="E7462" t="s">
        <v>2844</v>
      </c>
      <c r="F7462" t="s">
        <v>40</v>
      </c>
      <c r="G7462" t="s">
        <v>58</v>
      </c>
      <c r="H7462" t="s">
        <v>70</v>
      </c>
      <c r="I7462" t="s">
        <v>3</v>
      </c>
      <c r="J7462" t="s">
        <v>17</v>
      </c>
      <c r="K7462" t="s">
        <v>4628</v>
      </c>
      <c r="L7462" t="s">
        <v>92</v>
      </c>
      <c r="M7462" t="s">
        <v>941</v>
      </c>
      <c r="N7462" t="s">
        <v>4629</v>
      </c>
      <c r="O7462" s="3">
        <v>639.968</v>
      </c>
      <c r="P7462">
        <v>4</v>
      </c>
      <c r="Q7462" s="3">
        <v>0.2</v>
      </c>
      <c r="R7462" s="3">
        <v>-127.9936</v>
      </c>
      <c r="S7462" s="3">
        <v>-295.9852</v>
      </c>
      <c r="T7462" s="3">
        <v>215.9892</v>
      </c>
      <c r="U7462"/>
    </row>
    <row r="7463" spans="1:21">
      <c r="A7463" s="4">
        <v>42105</v>
      </c>
      <c r="B7463" s="4">
        <v>42108</v>
      </c>
      <c r="C7463">
        <v>3</v>
      </c>
      <c r="D7463" t="s">
        <v>20</v>
      </c>
      <c r="E7463" t="s">
        <v>2844</v>
      </c>
      <c r="F7463" t="s">
        <v>40</v>
      </c>
      <c r="G7463" t="s">
        <v>58</v>
      </c>
      <c r="H7463" t="s">
        <v>70</v>
      </c>
      <c r="I7463" t="s">
        <v>3</v>
      </c>
      <c r="J7463" t="s">
        <v>17</v>
      </c>
      <c r="K7463" t="s">
        <v>2297</v>
      </c>
      <c r="L7463" t="s">
        <v>72</v>
      </c>
      <c r="M7463" t="s">
        <v>108</v>
      </c>
      <c r="N7463" t="s">
        <v>176</v>
      </c>
      <c r="O7463" s="3">
        <v>52.76</v>
      </c>
      <c r="P7463">
        <v>2</v>
      </c>
      <c r="Q7463" s="3">
        <v>0</v>
      </c>
      <c r="R7463" s="3">
        <v>0</v>
      </c>
      <c r="S7463" s="3">
        <v>-28.4904</v>
      </c>
      <c r="T7463" s="3">
        <v>24.2696</v>
      </c>
      <c r="U7463"/>
    </row>
    <row r="7464" spans="1:21">
      <c r="A7464" s="4">
        <v>42062</v>
      </c>
      <c r="B7464" s="4">
        <v>42064</v>
      </c>
      <c r="C7464">
        <v>2</v>
      </c>
      <c r="D7464" t="s">
        <v>20</v>
      </c>
      <c r="E7464" t="s">
        <v>513</v>
      </c>
      <c r="F7464" t="s">
        <v>40</v>
      </c>
      <c r="G7464" t="s">
        <v>58</v>
      </c>
      <c r="H7464" t="s">
        <v>111</v>
      </c>
      <c r="I7464" t="s">
        <v>12</v>
      </c>
      <c r="J7464" t="s">
        <v>17</v>
      </c>
      <c r="K7464" t="s">
        <v>1013</v>
      </c>
      <c r="L7464" t="s">
        <v>92</v>
      </c>
      <c r="M7464" t="s">
        <v>156</v>
      </c>
      <c r="N7464" t="s">
        <v>1014</v>
      </c>
      <c r="O7464" s="3">
        <v>538.92</v>
      </c>
      <c r="P7464">
        <v>9</v>
      </c>
      <c r="Q7464" s="3">
        <v>0</v>
      </c>
      <c r="R7464" s="3">
        <v>0</v>
      </c>
      <c r="S7464" s="3">
        <v>-458.082</v>
      </c>
      <c r="T7464" s="3">
        <v>80.838</v>
      </c>
      <c r="U7464"/>
    </row>
    <row r="7465" spans="1:21">
      <c r="A7465" s="4">
        <v>42621</v>
      </c>
      <c r="B7465" s="4">
        <v>42628</v>
      </c>
      <c r="C7465">
        <v>7</v>
      </c>
      <c r="D7465" t="s">
        <v>75</v>
      </c>
      <c r="E7465" t="s">
        <v>2610</v>
      </c>
      <c r="F7465" t="s">
        <v>40</v>
      </c>
      <c r="G7465" t="s">
        <v>58</v>
      </c>
      <c r="H7465" t="s">
        <v>4181</v>
      </c>
      <c r="I7465" t="s">
        <v>3</v>
      </c>
      <c r="J7465" t="s">
        <v>17</v>
      </c>
      <c r="K7465" t="s">
        <v>4002</v>
      </c>
      <c r="L7465" t="s">
        <v>72</v>
      </c>
      <c r="M7465" t="s">
        <v>89</v>
      </c>
      <c r="N7465" t="s">
        <v>4003</v>
      </c>
      <c r="O7465" s="3">
        <v>14.88</v>
      </c>
      <c r="P7465">
        <v>2</v>
      </c>
      <c r="Q7465" s="3">
        <v>0</v>
      </c>
      <c r="R7465" s="3">
        <v>0</v>
      </c>
      <c r="S7465" s="3">
        <v>-11.16</v>
      </c>
      <c r="T7465" s="3">
        <v>3.72</v>
      </c>
      <c r="U7465"/>
    </row>
    <row r="7466" spans="1:21">
      <c r="A7466" s="4">
        <v>42621</v>
      </c>
      <c r="B7466" s="4">
        <v>42628</v>
      </c>
      <c r="C7466">
        <v>7</v>
      </c>
      <c r="D7466" t="s">
        <v>75</v>
      </c>
      <c r="E7466" t="s">
        <v>2610</v>
      </c>
      <c r="F7466" t="s">
        <v>40</v>
      </c>
      <c r="G7466" t="s">
        <v>58</v>
      </c>
      <c r="H7466" t="s">
        <v>4181</v>
      </c>
      <c r="I7466" t="s">
        <v>3</v>
      </c>
      <c r="J7466" t="s">
        <v>17</v>
      </c>
      <c r="K7466" t="s">
        <v>4220</v>
      </c>
      <c r="L7466" t="s">
        <v>72</v>
      </c>
      <c r="M7466" t="s">
        <v>108</v>
      </c>
      <c r="N7466" t="s">
        <v>4221</v>
      </c>
      <c r="O7466" s="3">
        <v>34.24</v>
      </c>
      <c r="P7466">
        <v>8</v>
      </c>
      <c r="Q7466" s="3">
        <v>0</v>
      </c>
      <c r="R7466" s="3">
        <v>0</v>
      </c>
      <c r="S7466" s="3">
        <v>-18.832</v>
      </c>
      <c r="T7466" s="3">
        <v>15.408</v>
      </c>
      <c r="U7466"/>
    </row>
    <row r="7467" spans="1:21">
      <c r="A7467" s="4">
        <v>42621</v>
      </c>
      <c r="B7467" s="4">
        <v>42628</v>
      </c>
      <c r="C7467">
        <v>7</v>
      </c>
      <c r="D7467" t="s">
        <v>75</v>
      </c>
      <c r="E7467" t="s">
        <v>2610</v>
      </c>
      <c r="F7467" t="s">
        <v>40</v>
      </c>
      <c r="G7467" t="s">
        <v>58</v>
      </c>
      <c r="H7467" t="s">
        <v>4181</v>
      </c>
      <c r="I7467" t="s">
        <v>3</v>
      </c>
      <c r="J7467" t="s">
        <v>17</v>
      </c>
      <c r="K7467" t="s">
        <v>1547</v>
      </c>
      <c r="L7467" t="s">
        <v>72</v>
      </c>
      <c r="M7467" t="s">
        <v>82</v>
      </c>
      <c r="N7467" t="s">
        <v>1548</v>
      </c>
      <c r="O7467" s="3">
        <v>261.74</v>
      </c>
      <c r="P7467">
        <v>2</v>
      </c>
      <c r="Q7467" s="3">
        <v>0</v>
      </c>
      <c r="R7467" s="3">
        <v>0</v>
      </c>
      <c r="S7467" s="3">
        <v>-196.305</v>
      </c>
      <c r="T7467" s="3">
        <v>65.435</v>
      </c>
      <c r="U7467"/>
    </row>
    <row r="7468" spans="1:21">
      <c r="A7468" s="4">
        <v>42509</v>
      </c>
      <c r="B7468" s="4">
        <v>42513</v>
      </c>
      <c r="C7468">
        <v>4</v>
      </c>
      <c r="D7468" t="s">
        <v>75</v>
      </c>
      <c r="E7468" t="s">
        <v>4236</v>
      </c>
      <c r="F7468" t="s">
        <v>41</v>
      </c>
      <c r="G7468" t="s">
        <v>58</v>
      </c>
      <c r="H7468" t="s">
        <v>70</v>
      </c>
      <c r="I7468" t="s">
        <v>3</v>
      </c>
      <c r="J7468" t="s">
        <v>17</v>
      </c>
      <c r="K7468" t="s">
        <v>4516</v>
      </c>
      <c r="L7468" t="s">
        <v>72</v>
      </c>
      <c r="M7468" t="s">
        <v>99</v>
      </c>
      <c r="N7468" t="s">
        <v>1093</v>
      </c>
      <c r="O7468" s="3">
        <v>87.84</v>
      </c>
      <c r="P7468">
        <v>8</v>
      </c>
      <c r="Q7468" s="3">
        <v>0</v>
      </c>
      <c r="R7468" s="3">
        <v>0</v>
      </c>
      <c r="S7468" s="3">
        <v>-64.1232</v>
      </c>
      <c r="T7468" s="3">
        <v>23.7168</v>
      </c>
      <c r="U7468"/>
    </row>
    <row r="7469" spans="1:21">
      <c r="A7469" s="4">
        <v>43050</v>
      </c>
      <c r="B7469" s="4">
        <v>43054</v>
      </c>
      <c r="C7469">
        <v>4</v>
      </c>
      <c r="D7469" t="s">
        <v>20</v>
      </c>
      <c r="E7469" t="s">
        <v>2115</v>
      </c>
      <c r="F7469" t="s">
        <v>42</v>
      </c>
      <c r="G7469" t="s">
        <v>58</v>
      </c>
      <c r="H7469" t="s">
        <v>70</v>
      </c>
      <c r="I7469" t="s">
        <v>3</v>
      </c>
      <c r="J7469" t="s">
        <v>17</v>
      </c>
      <c r="K7469" t="s">
        <v>1992</v>
      </c>
      <c r="L7469" t="s">
        <v>63</v>
      </c>
      <c r="M7469" t="s">
        <v>86</v>
      </c>
      <c r="N7469" t="s">
        <v>1993</v>
      </c>
      <c r="O7469" s="3">
        <v>34.92</v>
      </c>
      <c r="P7469">
        <v>4</v>
      </c>
      <c r="Q7469" s="3">
        <v>0</v>
      </c>
      <c r="R7469" s="3">
        <v>0</v>
      </c>
      <c r="S7469" s="3">
        <v>-23.0472</v>
      </c>
      <c r="T7469" s="3">
        <v>11.8728</v>
      </c>
      <c r="U7469"/>
    </row>
    <row r="7470" spans="1:21">
      <c r="A7470" s="4">
        <v>41897</v>
      </c>
      <c r="B7470" s="4">
        <v>41902</v>
      </c>
      <c r="C7470">
        <v>5</v>
      </c>
      <c r="D7470" t="s">
        <v>75</v>
      </c>
      <c r="E7470" t="s">
        <v>2402</v>
      </c>
      <c r="F7470" t="s">
        <v>40</v>
      </c>
      <c r="G7470" t="s">
        <v>58</v>
      </c>
      <c r="H7470" t="s">
        <v>233</v>
      </c>
      <c r="I7470" t="s">
        <v>7</v>
      </c>
      <c r="J7470" t="s">
        <v>16</v>
      </c>
      <c r="K7470" t="s">
        <v>2293</v>
      </c>
      <c r="L7470" t="s">
        <v>72</v>
      </c>
      <c r="M7470" t="s">
        <v>108</v>
      </c>
      <c r="N7470" t="s">
        <v>176</v>
      </c>
      <c r="O7470" s="3">
        <v>14.94</v>
      </c>
      <c r="P7470">
        <v>3</v>
      </c>
      <c r="Q7470" s="3">
        <v>0</v>
      </c>
      <c r="R7470" s="3">
        <v>0</v>
      </c>
      <c r="S7470" s="3">
        <v>-7.9182</v>
      </c>
      <c r="T7470" s="3">
        <v>7.0218</v>
      </c>
      <c r="U7470"/>
    </row>
    <row r="7471" spans="1:21">
      <c r="A7471" s="4">
        <v>41897</v>
      </c>
      <c r="B7471" s="4">
        <v>41902</v>
      </c>
      <c r="C7471">
        <v>5</v>
      </c>
      <c r="D7471" t="s">
        <v>75</v>
      </c>
      <c r="E7471" t="s">
        <v>2402</v>
      </c>
      <c r="F7471" t="s">
        <v>40</v>
      </c>
      <c r="G7471" t="s">
        <v>58</v>
      </c>
      <c r="H7471" t="s">
        <v>233</v>
      </c>
      <c r="I7471" t="s">
        <v>7</v>
      </c>
      <c r="J7471" t="s">
        <v>16</v>
      </c>
      <c r="K7471" t="s">
        <v>2862</v>
      </c>
      <c r="L7471" t="s">
        <v>63</v>
      </c>
      <c r="M7471" t="s">
        <v>86</v>
      </c>
      <c r="N7471" t="s">
        <v>2863</v>
      </c>
      <c r="O7471" s="3">
        <v>14.56</v>
      </c>
      <c r="P7471">
        <v>2</v>
      </c>
      <c r="Q7471" s="3">
        <v>0</v>
      </c>
      <c r="R7471" s="3">
        <v>0</v>
      </c>
      <c r="S7471" s="3">
        <v>-8.2992</v>
      </c>
      <c r="T7471" s="3">
        <v>6.2608</v>
      </c>
      <c r="U7471"/>
    </row>
    <row r="7472" spans="1:21">
      <c r="A7472" s="4">
        <v>42262</v>
      </c>
      <c r="B7472" s="4">
        <v>42267</v>
      </c>
      <c r="C7472">
        <v>5</v>
      </c>
      <c r="D7472" t="s">
        <v>75</v>
      </c>
      <c r="E7472" t="s">
        <v>3309</v>
      </c>
      <c r="F7472" t="s">
        <v>41</v>
      </c>
      <c r="G7472" t="s">
        <v>58</v>
      </c>
      <c r="H7472" t="s">
        <v>147</v>
      </c>
      <c r="I7472" t="s">
        <v>9</v>
      </c>
      <c r="J7472" t="s">
        <v>16</v>
      </c>
      <c r="K7472" t="s">
        <v>366</v>
      </c>
      <c r="L7472" t="s">
        <v>72</v>
      </c>
      <c r="M7472" t="s">
        <v>96</v>
      </c>
      <c r="N7472" t="s">
        <v>367</v>
      </c>
      <c r="O7472" s="3">
        <v>3.576</v>
      </c>
      <c r="P7472">
        <v>4</v>
      </c>
      <c r="Q7472" s="3">
        <v>0.7</v>
      </c>
      <c r="R7472" s="3">
        <v>-2.5032</v>
      </c>
      <c r="S7472" s="3">
        <v>-3.9336</v>
      </c>
      <c r="T7472" s="3">
        <v>-2.8608</v>
      </c>
      <c r="U7472"/>
    </row>
    <row r="7473" spans="1:21">
      <c r="A7473" s="4">
        <v>42262</v>
      </c>
      <c r="B7473" s="4">
        <v>42267</v>
      </c>
      <c r="C7473">
        <v>5</v>
      </c>
      <c r="D7473" t="s">
        <v>75</v>
      </c>
      <c r="E7473" t="s">
        <v>3309</v>
      </c>
      <c r="F7473" t="s">
        <v>41</v>
      </c>
      <c r="G7473" t="s">
        <v>58</v>
      </c>
      <c r="H7473" t="s">
        <v>147</v>
      </c>
      <c r="I7473" t="s">
        <v>9</v>
      </c>
      <c r="J7473" t="s">
        <v>16</v>
      </c>
      <c r="K7473" t="s">
        <v>655</v>
      </c>
      <c r="L7473" t="s">
        <v>72</v>
      </c>
      <c r="M7473" t="s">
        <v>82</v>
      </c>
      <c r="N7473" t="s">
        <v>656</v>
      </c>
      <c r="O7473" s="3">
        <v>147.184</v>
      </c>
      <c r="P7473">
        <v>2</v>
      </c>
      <c r="Q7473" s="3">
        <v>0.2</v>
      </c>
      <c r="R7473" s="3">
        <v>-29.4368</v>
      </c>
      <c r="S7473" s="3">
        <v>-147.184</v>
      </c>
      <c r="T7473" s="3">
        <v>-29.4368</v>
      </c>
      <c r="U7473"/>
    </row>
    <row r="7474" spans="1:21">
      <c r="A7474" s="4">
        <v>42552</v>
      </c>
      <c r="B7474" s="4">
        <v>42554</v>
      </c>
      <c r="C7474">
        <v>2</v>
      </c>
      <c r="D7474" t="s">
        <v>19</v>
      </c>
      <c r="E7474" t="s">
        <v>4016</v>
      </c>
      <c r="F7474" t="s">
        <v>42</v>
      </c>
      <c r="G7474" t="s">
        <v>58</v>
      </c>
      <c r="H7474" t="s">
        <v>4692</v>
      </c>
      <c r="I7474" t="s">
        <v>128</v>
      </c>
      <c r="J7474" t="s">
        <v>17</v>
      </c>
      <c r="K7474" t="s">
        <v>3659</v>
      </c>
      <c r="L7474" t="s">
        <v>92</v>
      </c>
      <c r="M7474" t="s">
        <v>941</v>
      </c>
      <c r="N7474" t="s">
        <v>3660</v>
      </c>
      <c r="O7474" s="3">
        <v>1499.95</v>
      </c>
      <c r="P7474">
        <v>5</v>
      </c>
      <c r="Q7474" s="3">
        <v>0</v>
      </c>
      <c r="R7474" s="3">
        <v>0</v>
      </c>
      <c r="S7474" s="3">
        <v>-1049.965</v>
      </c>
      <c r="T7474" s="3">
        <v>449.985</v>
      </c>
      <c r="U7474"/>
    </row>
    <row r="7475" spans="1:21">
      <c r="A7475" s="4">
        <v>42470</v>
      </c>
      <c r="B7475" s="4">
        <v>42475</v>
      </c>
      <c r="C7475">
        <v>5</v>
      </c>
      <c r="D7475" t="s">
        <v>75</v>
      </c>
      <c r="E7475" t="s">
        <v>2583</v>
      </c>
      <c r="F7475" t="s">
        <v>41</v>
      </c>
      <c r="G7475" t="s">
        <v>58</v>
      </c>
      <c r="H7475" t="s">
        <v>263</v>
      </c>
      <c r="I7475" t="s">
        <v>5</v>
      </c>
      <c r="J7475" t="s">
        <v>116</v>
      </c>
      <c r="K7475" t="s">
        <v>2138</v>
      </c>
      <c r="L7475" t="s">
        <v>72</v>
      </c>
      <c r="M7475" t="s">
        <v>89</v>
      </c>
      <c r="N7475" t="s">
        <v>2139</v>
      </c>
      <c r="O7475" s="3">
        <v>13.568</v>
      </c>
      <c r="P7475">
        <v>4</v>
      </c>
      <c r="Q7475" s="3">
        <v>0.2</v>
      </c>
      <c r="R7475" s="3">
        <v>-2.7136</v>
      </c>
      <c r="S7475" s="3">
        <v>-7.632</v>
      </c>
      <c r="T7475" s="3">
        <v>3.2224</v>
      </c>
      <c r="U7475"/>
    </row>
    <row r="7476" spans="1:21">
      <c r="A7476" s="4">
        <v>41645</v>
      </c>
      <c r="B7476" s="4">
        <v>41649</v>
      </c>
      <c r="C7476">
        <v>4</v>
      </c>
      <c r="D7476" t="s">
        <v>75</v>
      </c>
      <c r="E7476" t="s">
        <v>2777</v>
      </c>
      <c r="F7476" t="s">
        <v>42</v>
      </c>
      <c r="G7476" t="s">
        <v>58</v>
      </c>
      <c r="H7476" t="s">
        <v>59</v>
      </c>
      <c r="I7476" t="s">
        <v>60</v>
      </c>
      <c r="J7476" t="s">
        <v>61</v>
      </c>
      <c r="K7476" t="s">
        <v>430</v>
      </c>
      <c r="L7476" t="s">
        <v>63</v>
      </c>
      <c r="M7476" t="s">
        <v>67</v>
      </c>
      <c r="N7476" t="s">
        <v>431</v>
      </c>
      <c r="O7476" s="3">
        <v>2573.82</v>
      </c>
      <c r="P7476">
        <v>9</v>
      </c>
      <c r="Q7476" s="3">
        <v>0</v>
      </c>
      <c r="R7476" s="3">
        <v>0</v>
      </c>
      <c r="S7476" s="3">
        <v>-1827.4122</v>
      </c>
      <c r="T7476" s="3">
        <v>746.4078</v>
      </c>
      <c r="U7476"/>
    </row>
    <row r="7477" spans="1:21">
      <c r="A7477" s="4">
        <v>41645</v>
      </c>
      <c r="B7477" s="4">
        <v>41649</v>
      </c>
      <c r="C7477">
        <v>4</v>
      </c>
      <c r="D7477" t="s">
        <v>75</v>
      </c>
      <c r="E7477" t="s">
        <v>2777</v>
      </c>
      <c r="F7477" t="s">
        <v>42</v>
      </c>
      <c r="G7477" t="s">
        <v>58</v>
      </c>
      <c r="H7477" t="s">
        <v>59</v>
      </c>
      <c r="I7477" t="s">
        <v>60</v>
      </c>
      <c r="J7477" t="s">
        <v>61</v>
      </c>
      <c r="K7477" t="s">
        <v>1645</v>
      </c>
      <c r="L7477" t="s">
        <v>72</v>
      </c>
      <c r="M7477" t="s">
        <v>96</v>
      </c>
      <c r="N7477" t="s">
        <v>1646</v>
      </c>
      <c r="O7477" s="3">
        <v>609.98</v>
      </c>
      <c r="P7477">
        <v>2</v>
      </c>
      <c r="Q7477" s="3">
        <v>0</v>
      </c>
      <c r="R7477" s="3">
        <v>0</v>
      </c>
      <c r="S7477" s="3">
        <v>-335.489</v>
      </c>
      <c r="T7477" s="3">
        <v>274.491</v>
      </c>
      <c r="U7477"/>
    </row>
    <row r="7478" spans="1:21">
      <c r="A7478" s="4">
        <v>41645</v>
      </c>
      <c r="B7478" s="4">
        <v>41649</v>
      </c>
      <c r="C7478">
        <v>4</v>
      </c>
      <c r="D7478" t="s">
        <v>75</v>
      </c>
      <c r="E7478" t="s">
        <v>2777</v>
      </c>
      <c r="F7478" t="s">
        <v>42</v>
      </c>
      <c r="G7478" t="s">
        <v>58</v>
      </c>
      <c r="H7478" t="s">
        <v>59</v>
      </c>
      <c r="I7478" t="s">
        <v>60</v>
      </c>
      <c r="J7478" t="s">
        <v>61</v>
      </c>
      <c r="K7478" t="s">
        <v>1321</v>
      </c>
      <c r="L7478" t="s">
        <v>72</v>
      </c>
      <c r="M7478" t="s">
        <v>89</v>
      </c>
      <c r="N7478" t="s">
        <v>1322</v>
      </c>
      <c r="O7478" s="3">
        <v>5.48</v>
      </c>
      <c r="P7478">
        <v>2</v>
      </c>
      <c r="Q7478" s="3">
        <v>0</v>
      </c>
      <c r="R7478" s="3">
        <v>0</v>
      </c>
      <c r="S7478" s="3">
        <v>-4.0004</v>
      </c>
      <c r="T7478" s="3">
        <v>1.4796</v>
      </c>
      <c r="U7478"/>
    </row>
    <row r="7479" spans="1:21">
      <c r="A7479" s="4">
        <v>41645</v>
      </c>
      <c r="B7479" s="4">
        <v>41649</v>
      </c>
      <c r="C7479">
        <v>4</v>
      </c>
      <c r="D7479" t="s">
        <v>75</v>
      </c>
      <c r="E7479" t="s">
        <v>2777</v>
      </c>
      <c r="F7479" t="s">
        <v>42</v>
      </c>
      <c r="G7479" t="s">
        <v>58</v>
      </c>
      <c r="H7479" t="s">
        <v>59</v>
      </c>
      <c r="I7479" t="s">
        <v>60</v>
      </c>
      <c r="J7479" t="s">
        <v>61</v>
      </c>
      <c r="K7479" t="s">
        <v>179</v>
      </c>
      <c r="L7479" t="s">
        <v>92</v>
      </c>
      <c r="M7479" t="s">
        <v>93</v>
      </c>
      <c r="N7479" t="s">
        <v>180</v>
      </c>
      <c r="O7479" s="3">
        <v>391.98</v>
      </c>
      <c r="P7479">
        <v>2</v>
      </c>
      <c r="Q7479" s="3">
        <v>0</v>
      </c>
      <c r="R7479" s="3">
        <v>0</v>
      </c>
      <c r="S7479" s="3">
        <v>-278.3058</v>
      </c>
      <c r="T7479" s="3">
        <v>113.6742</v>
      </c>
      <c r="U7479"/>
    </row>
    <row r="7480" spans="1:21">
      <c r="A7480" s="4">
        <v>41645</v>
      </c>
      <c r="B7480" s="4">
        <v>41649</v>
      </c>
      <c r="C7480">
        <v>4</v>
      </c>
      <c r="D7480" t="s">
        <v>75</v>
      </c>
      <c r="E7480" t="s">
        <v>2777</v>
      </c>
      <c r="F7480" t="s">
        <v>42</v>
      </c>
      <c r="G7480" t="s">
        <v>58</v>
      </c>
      <c r="H7480" t="s">
        <v>59</v>
      </c>
      <c r="I7480" t="s">
        <v>60</v>
      </c>
      <c r="J7480" t="s">
        <v>61</v>
      </c>
      <c r="K7480" t="s">
        <v>2432</v>
      </c>
      <c r="L7480" t="s">
        <v>92</v>
      </c>
      <c r="M7480" t="s">
        <v>93</v>
      </c>
      <c r="N7480" t="s">
        <v>2433</v>
      </c>
      <c r="O7480" s="3">
        <v>755.96</v>
      </c>
      <c r="P7480">
        <v>4</v>
      </c>
      <c r="Q7480" s="3">
        <v>0</v>
      </c>
      <c r="R7480" s="3">
        <v>0</v>
      </c>
      <c r="S7480" s="3">
        <v>-551.8508</v>
      </c>
      <c r="T7480" s="3">
        <v>204.1092</v>
      </c>
      <c r="U7480"/>
    </row>
    <row r="7481" spans="1:21">
      <c r="A7481" s="4">
        <v>41645</v>
      </c>
      <c r="B7481" s="4">
        <v>41649</v>
      </c>
      <c r="C7481">
        <v>4</v>
      </c>
      <c r="D7481" t="s">
        <v>75</v>
      </c>
      <c r="E7481" t="s">
        <v>2777</v>
      </c>
      <c r="F7481" t="s">
        <v>42</v>
      </c>
      <c r="G7481" t="s">
        <v>58</v>
      </c>
      <c r="H7481" t="s">
        <v>59</v>
      </c>
      <c r="I7481" t="s">
        <v>60</v>
      </c>
      <c r="J7481" t="s">
        <v>61</v>
      </c>
      <c r="K7481" t="s">
        <v>4146</v>
      </c>
      <c r="L7481" t="s">
        <v>72</v>
      </c>
      <c r="M7481" t="s">
        <v>235</v>
      </c>
      <c r="N7481" t="s">
        <v>4147</v>
      </c>
      <c r="O7481" s="3">
        <v>31.12</v>
      </c>
      <c r="P7481">
        <v>4</v>
      </c>
      <c r="Q7481" s="3">
        <v>0</v>
      </c>
      <c r="R7481" s="3">
        <v>0</v>
      </c>
      <c r="S7481" s="3">
        <v>-30.8088</v>
      </c>
      <c r="T7481" s="3">
        <v>0.311199999999999</v>
      </c>
      <c r="U7481"/>
    </row>
    <row r="7482" spans="1:21">
      <c r="A7482" s="4">
        <v>41645</v>
      </c>
      <c r="B7482" s="4">
        <v>41649</v>
      </c>
      <c r="C7482">
        <v>4</v>
      </c>
      <c r="D7482" t="s">
        <v>75</v>
      </c>
      <c r="E7482" t="s">
        <v>2777</v>
      </c>
      <c r="F7482" t="s">
        <v>42</v>
      </c>
      <c r="G7482" t="s">
        <v>58</v>
      </c>
      <c r="H7482" t="s">
        <v>59</v>
      </c>
      <c r="I7482" t="s">
        <v>60</v>
      </c>
      <c r="J7482" t="s">
        <v>61</v>
      </c>
      <c r="K7482" t="s">
        <v>2216</v>
      </c>
      <c r="L7482" t="s">
        <v>72</v>
      </c>
      <c r="M7482" t="s">
        <v>108</v>
      </c>
      <c r="N7482" t="s">
        <v>2217</v>
      </c>
      <c r="O7482" s="3">
        <v>6.54</v>
      </c>
      <c r="P7482">
        <v>1</v>
      </c>
      <c r="Q7482" s="3">
        <v>0</v>
      </c>
      <c r="R7482" s="3">
        <v>0</v>
      </c>
      <c r="S7482" s="3">
        <v>-3.5316</v>
      </c>
      <c r="T7482" s="3">
        <v>3.0084</v>
      </c>
      <c r="U7482"/>
    </row>
    <row r="7483" spans="1:21">
      <c r="A7483" s="4">
        <v>42614</v>
      </c>
      <c r="B7483" s="4">
        <v>42616</v>
      </c>
      <c r="C7483">
        <v>2</v>
      </c>
      <c r="D7483" t="s">
        <v>20</v>
      </c>
      <c r="E7483" t="s">
        <v>4174</v>
      </c>
      <c r="F7483" t="s">
        <v>42</v>
      </c>
      <c r="G7483" t="s">
        <v>58</v>
      </c>
      <c r="H7483" t="s">
        <v>1114</v>
      </c>
      <c r="I7483" t="s">
        <v>3</v>
      </c>
      <c r="J7483" t="s">
        <v>17</v>
      </c>
      <c r="K7483" t="s">
        <v>425</v>
      </c>
      <c r="L7483" t="s">
        <v>72</v>
      </c>
      <c r="M7483" t="s">
        <v>166</v>
      </c>
      <c r="N7483" t="s">
        <v>426</v>
      </c>
      <c r="O7483" s="3">
        <v>12.78</v>
      </c>
      <c r="P7483">
        <v>1</v>
      </c>
      <c r="Q7483" s="3">
        <v>0</v>
      </c>
      <c r="R7483" s="3">
        <v>0</v>
      </c>
      <c r="S7483" s="3">
        <v>-7.029</v>
      </c>
      <c r="T7483" s="3">
        <v>5.751</v>
      </c>
      <c r="U7483"/>
    </row>
    <row r="7484" spans="1:21">
      <c r="A7484" s="4">
        <v>41905</v>
      </c>
      <c r="B7484" s="4">
        <v>41912</v>
      </c>
      <c r="C7484">
        <v>7</v>
      </c>
      <c r="D7484" t="s">
        <v>75</v>
      </c>
      <c r="E7484" t="s">
        <v>3923</v>
      </c>
      <c r="F7484" t="s">
        <v>42</v>
      </c>
      <c r="G7484" t="s">
        <v>58</v>
      </c>
      <c r="H7484" t="s">
        <v>233</v>
      </c>
      <c r="I7484" t="s">
        <v>7</v>
      </c>
      <c r="J7484" t="s">
        <v>16</v>
      </c>
      <c r="K7484" t="s">
        <v>278</v>
      </c>
      <c r="L7484" t="s">
        <v>72</v>
      </c>
      <c r="M7484" t="s">
        <v>96</v>
      </c>
      <c r="N7484" t="s">
        <v>279</v>
      </c>
      <c r="O7484" s="3">
        <v>18.464</v>
      </c>
      <c r="P7484">
        <v>4</v>
      </c>
      <c r="Q7484" s="3">
        <v>0.2</v>
      </c>
      <c r="R7484" s="3">
        <v>-3.6928</v>
      </c>
      <c r="S7484" s="3">
        <v>-7.8472</v>
      </c>
      <c r="T7484" s="3">
        <v>6.924</v>
      </c>
      <c r="U7484"/>
    </row>
    <row r="7485" spans="1:21">
      <c r="A7485" s="4">
        <v>41988</v>
      </c>
      <c r="B7485" s="4">
        <v>41990</v>
      </c>
      <c r="C7485">
        <v>2</v>
      </c>
      <c r="D7485" t="s">
        <v>20</v>
      </c>
      <c r="E7485" t="s">
        <v>1203</v>
      </c>
      <c r="F7485" t="s">
        <v>41</v>
      </c>
      <c r="G7485" t="s">
        <v>58</v>
      </c>
      <c r="H7485" t="s">
        <v>147</v>
      </c>
      <c r="I7485" t="s">
        <v>9</v>
      </c>
      <c r="J7485" t="s">
        <v>16</v>
      </c>
      <c r="K7485" t="s">
        <v>3332</v>
      </c>
      <c r="L7485" t="s">
        <v>63</v>
      </c>
      <c r="M7485" t="s">
        <v>67</v>
      </c>
      <c r="N7485" t="s">
        <v>3333</v>
      </c>
      <c r="O7485" s="3">
        <v>445.802</v>
      </c>
      <c r="P7485">
        <v>7</v>
      </c>
      <c r="Q7485" s="3">
        <v>0.3</v>
      </c>
      <c r="R7485" s="3">
        <v>-133.7406</v>
      </c>
      <c r="S7485" s="3">
        <v>-420.3276</v>
      </c>
      <c r="T7485" s="3">
        <v>-108.2662</v>
      </c>
      <c r="U7485"/>
    </row>
    <row r="7486" spans="1:21">
      <c r="A7486" s="4">
        <v>43097</v>
      </c>
      <c r="B7486" s="4">
        <v>43102</v>
      </c>
      <c r="C7486">
        <v>5</v>
      </c>
      <c r="D7486" t="s">
        <v>75</v>
      </c>
      <c r="E7486" t="s">
        <v>317</v>
      </c>
      <c r="F7486" t="s">
        <v>42</v>
      </c>
      <c r="G7486" t="s">
        <v>58</v>
      </c>
      <c r="H7486" t="s">
        <v>4546</v>
      </c>
      <c r="I7486" t="s">
        <v>4547</v>
      </c>
      <c r="J7486" t="s">
        <v>116</v>
      </c>
      <c r="K7486" t="s">
        <v>5011</v>
      </c>
      <c r="L7486" t="s">
        <v>72</v>
      </c>
      <c r="M7486" t="s">
        <v>89</v>
      </c>
      <c r="N7486" t="s">
        <v>2194</v>
      </c>
      <c r="O7486" s="3">
        <v>2.48</v>
      </c>
      <c r="P7486">
        <v>1</v>
      </c>
      <c r="Q7486" s="3">
        <v>0</v>
      </c>
      <c r="R7486" s="3">
        <v>0</v>
      </c>
      <c r="S7486" s="3">
        <v>-1.612</v>
      </c>
      <c r="T7486" s="3">
        <v>0.868</v>
      </c>
      <c r="U7486"/>
    </row>
    <row r="7487" spans="1:21">
      <c r="A7487" s="4">
        <v>43097</v>
      </c>
      <c r="B7487" s="4">
        <v>43102</v>
      </c>
      <c r="C7487">
        <v>5</v>
      </c>
      <c r="D7487" t="s">
        <v>75</v>
      </c>
      <c r="E7487" t="s">
        <v>317</v>
      </c>
      <c r="F7487" t="s">
        <v>42</v>
      </c>
      <c r="G7487" t="s">
        <v>58</v>
      </c>
      <c r="H7487" t="s">
        <v>4546</v>
      </c>
      <c r="I7487" t="s">
        <v>4547</v>
      </c>
      <c r="J7487" t="s">
        <v>116</v>
      </c>
      <c r="K7487" t="s">
        <v>4130</v>
      </c>
      <c r="L7487" t="s">
        <v>72</v>
      </c>
      <c r="M7487" t="s">
        <v>96</v>
      </c>
      <c r="N7487" t="s">
        <v>4131</v>
      </c>
      <c r="O7487" s="3">
        <v>25.9</v>
      </c>
      <c r="P7487">
        <v>5</v>
      </c>
      <c r="Q7487" s="3">
        <v>0</v>
      </c>
      <c r="R7487" s="3">
        <v>0</v>
      </c>
      <c r="S7487" s="3">
        <v>-13.209</v>
      </c>
      <c r="T7487" s="3">
        <v>12.691</v>
      </c>
      <c r="U7487"/>
    </row>
    <row r="7488" spans="1:21">
      <c r="A7488" s="4">
        <v>42357</v>
      </c>
      <c r="B7488" s="4">
        <v>42362</v>
      </c>
      <c r="C7488">
        <v>5</v>
      </c>
      <c r="D7488" t="s">
        <v>20</v>
      </c>
      <c r="E7488" t="s">
        <v>1990</v>
      </c>
      <c r="F7488" t="s">
        <v>42</v>
      </c>
      <c r="G7488" t="s">
        <v>58</v>
      </c>
      <c r="H7488" t="s">
        <v>215</v>
      </c>
      <c r="I7488" t="s">
        <v>1977</v>
      </c>
      <c r="J7488" t="s">
        <v>16</v>
      </c>
      <c r="K7488" t="s">
        <v>3667</v>
      </c>
      <c r="L7488" t="s">
        <v>72</v>
      </c>
      <c r="M7488" t="s">
        <v>108</v>
      </c>
      <c r="N7488" t="s">
        <v>3668</v>
      </c>
      <c r="O7488" s="3">
        <v>29.9</v>
      </c>
      <c r="P7488">
        <v>5</v>
      </c>
      <c r="Q7488" s="3">
        <v>0</v>
      </c>
      <c r="R7488" s="3">
        <v>0</v>
      </c>
      <c r="S7488" s="3">
        <v>-15.249</v>
      </c>
      <c r="T7488" s="3">
        <v>14.651</v>
      </c>
      <c r="U7488"/>
    </row>
    <row r="7489" spans="1:21">
      <c r="A7489" s="4">
        <v>42357</v>
      </c>
      <c r="B7489" s="4">
        <v>42362</v>
      </c>
      <c r="C7489">
        <v>5</v>
      </c>
      <c r="D7489" t="s">
        <v>20</v>
      </c>
      <c r="E7489" t="s">
        <v>1990</v>
      </c>
      <c r="F7489" t="s">
        <v>42</v>
      </c>
      <c r="G7489" t="s">
        <v>58</v>
      </c>
      <c r="H7489" t="s">
        <v>215</v>
      </c>
      <c r="I7489" t="s">
        <v>1977</v>
      </c>
      <c r="J7489" t="s">
        <v>16</v>
      </c>
      <c r="K7489" t="s">
        <v>3557</v>
      </c>
      <c r="L7489" t="s">
        <v>92</v>
      </c>
      <c r="M7489" t="s">
        <v>156</v>
      </c>
      <c r="N7489" t="s">
        <v>3558</v>
      </c>
      <c r="O7489" s="3">
        <v>2249.91</v>
      </c>
      <c r="P7489">
        <v>9</v>
      </c>
      <c r="Q7489" s="3">
        <v>0</v>
      </c>
      <c r="R7489" s="3">
        <v>0</v>
      </c>
      <c r="S7489" s="3">
        <v>-1732.4307</v>
      </c>
      <c r="T7489" s="3">
        <v>517.4793</v>
      </c>
      <c r="U7489"/>
    </row>
    <row r="7490" spans="1:21">
      <c r="A7490" s="4">
        <v>42357</v>
      </c>
      <c r="B7490" s="4">
        <v>42362</v>
      </c>
      <c r="C7490">
        <v>5</v>
      </c>
      <c r="D7490" t="s">
        <v>20</v>
      </c>
      <c r="E7490" t="s">
        <v>1990</v>
      </c>
      <c r="F7490" t="s">
        <v>42</v>
      </c>
      <c r="G7490" t="s">
        <v>58</v>
      </c>
      <c r="H7490" t="s">
        <v>215</v>
      </c>
      <c r="I7490" t="s">
        <v>1977</v>
      </c>
      <c r="J7490" t="s">
        <v>16</v>
      </c>
      <c r="K7490" t="s">
        <v>704</v>
      </c>
      <c r="L7490" t="s">
        <v>63</v>
      </c>
      <c r="M7490" t="s">
        <v>79</v>
      </c>
      <c r="N7490" t="s">
        <v>705</v>
      </c>
      <c r="O7490" s="3">
        <v>1053.164</v>
      </c>
      <c r="P7490">
        <v>4</v>
      </c>
      <c r="Q7490" s="3">
        <v>0.3</v>
      </c>
      <c r="R7490" s="3">
        <v>-315.9492</v>
      </c>
      <c r="S7490" s="3">
        <v>-842.5312</v>
      </c>
      <c r="T7490" s="3">
        <v>-105.3164</v>
      </c>
      <c r="U7490"/>
    </row>
    <row r="7491" spans="1:21">
      <c r="A7491" s="4">
        <v>43044</v>
      </c>
      <c r="B7491" s="4">
        <v>43048</v>
      </c>
      <c r="C7491">
        <v>4</v>
      </c>
      <c r="D7491" t="s">
        <v>75</v>
      </c>
      <c r="E7491" t="s">
        <v>4450</v>
      </c>
      <c r="F7491" t="s">
        <v>40</v>
      </c>
      <c r="G7491" t="s">
        <v>58</v>
      </c>
      <c r="H7491" t="s">
        <v>739</v>
      </c>
      <c r="I7491" t="s">
        <v>3</v>
      </c>
      <c r="J7491" t="s">
        <v>17</v>
      </c>
      <c r="K7491" t="s">
        <v>2414</v>
      </c>
      <c r="L7491" t="s">
        <v>72</v>
      </c>
      <c r="M7491" t="s">
        <v>108</v>
      </c>
      <c r="N7491" t="s">
        <v>2415</v>
      </c>
      <c r="O7491" s="3">
        <v>12.96</v>
      </c>
      <c r="P7491">
        <v>2</v>
      </c>
      <c r="Q7491" s="3">
        <v>0</v>
      </c>
      <c r="R7491" s="3">
        <v>0</v>
      </c>
      <c r="S7491" s="3">
        <v>-6.7392</v>
      </c>
      <c r="T7491" s="3">
        <v>6.2208</v>
      </c>
      <c r="U7491"/>
    </row>
    <row r="7492" spans="1:21">
      <c r="A7492" s="4">
        <v>42257</v>
      </c>
      <c r="B7492" s="4">
        <v>42263</v>
      </c>
      <c r="C7492">
        <v>6</v>
      </c>
      <c r="D7492" t="s">
        <v>75</v>
      </c>
      <c r="E7492" t="s">
        <v>907</v>
      </c>
      <c r="F7492" t="s">
        <v>41</v>
      </c>
      <c r="G7492" t="s">
        <v>58</v>
      </c>
      <c r="H7492" t="s">
        <v>70</v>
      </c>
      <c r="I7492" t="s">
        <v>3</v>
      </c>
      <c r="J7492" t="s">
        <v>17</v>
      </c>
      <c r="K7492" t="s">
        <v>342</v>
      </c>
      <c r="L7492" t="s">
        <v>63</v>
      </c>
      <c r="M7492" t="s">
        <v>86</v>
      </c>
      <c r="N7492" t="s">
        <v>343</v>
      </c>
      <c r="O7492" s="3">
        <v>106.68</v>
      </c>
      <c r="P7492">
        <v>6</v>
      </c>
      <c r="Q7492" s="3">
        <v>0</v>
      </c>
      <c r="R7492" s="3">
        <v>0</v>
      </c>
      <c r="S7492" s="3">
        <v>-73.6092</v>
      </c>
      <c r="T7492" s="3">
        <v>33.0708</v>
      </c>
      <c r="U7492"/>
    </row>
    <row r="7493" spans="1:21">
      <c r="A7493" s="4">
        <v>43055</v>
      </c>
      <c r="B7493" s="4">
        <v>43055</v>
      </c>
      <c r="C7493">
        <v>0</v>
      </c>
      <c r="D7493" t="s">
        <v>992</v>
      </c>
      <c r="E7493" t="s">
        <v>2909</v>
      </c>
      <c r="F7493" t="s">
        <v>40</v>
      </c>
      <c r="G7493" t="s">
        <v>58</v>
      </c>
      <c r="H7493" t="s">
        <v>4844</v>
      </c>
      <c r="I7493" t="s">
        <v>7</v>
      </c>
      <c r="J7493" t="s">
        <v>16</v>
      </c>
      <c r="K7493" t="s">
        <v>4747</v>
      </c>
      <c r="L7493" t="s">
        <v>92</v>
      </c>
      <c r="M7493" t="s">
        <v>93</v>
      </c>
      <c r="N7493" t="s">
        <v>4748</v>
      </c>
      <c r="O7493" s="3">
        <v>119.94</v>
      </c>
      <c r="P7493">
        <v>6</v>
      </c>
      <c r="Q7493" s="3">
        <v>0</v>
      </c>
      <c r="R7493" s="3">
        <v>0</v>
      </c>
      <c r="S7493" s="3">
        <v>-113.943</v>
      </c>
      <c r="T7493" s="3">
        <v>5.99699999999999</v>
      </c>
      <c r="U7493"/>
    </row>
    <row r="7494" spans="1:21">
      <c r="A7494" s="4">
        <v>42989</v>
      </c>
      <c r="B7494" s="4">
        <v>42994</v>
      </c>
      <c r="C7494">
        <v>5</v>
      </c>
      <c r="D7494" t="s">
        <v>75</v>
      </c>
      <c r="E7494" t="s">
        <v>4163</v>
      </c>
      <c r="F7494" t="s">
        <v>40</v>
      </c>
      <c r="G7494" t="s">
        <v>58</v>
      </c>
      <c r="H7494" t="s">
        <v>174</v>
      </c>
      <c r="I7494" t="s">
        <v>10</v>
      </c>
      <c r="J7494" t="s">
        <v>116</v>
      </c>
      <c r="K7494" t="s">
        <v>3948</v>
      </c>
      <c r="L7494" t="s">
        <v>72</v>
      </c>
      <c r="M7494" t="s">
        <v>108</v>
      </c>
      <c r="N7494" t="s">
        <v>3949</v>
      </c>
      <c r="O7494" s="3">
        <v>10.272</v>
      </c>
      <c r="P7494">
        <v>3</v>
      </c>
      <c r="Q7494" s="3">
        <v>0.2</v>
      </c>
      <c r="R7494" s="3">
        <v>-2.0544</v>
      </c>
      <c r="S7494" s="3">
        <v>-5.0076</v>
      </c>
      <c r="T7494" s="3">
        <v>3.21</v>
      </c>
      <c r="U7494"/>
    </row>
    <row r="7495" spans="1:21">
      <c r="A7495" s="4">
        <v>42989</v>
      </c>
      <c r="B7495" s="4">
        <v>42994</v>
      </c>
      <c r="C7495">
        <v>5</v>
      </c>
      <c r="D7495" t="s">
        <v>75</v>
      </c>
      <c r="E7495" t="s">
        <v>4163</v>
      </c>
      <c r="F7495" t="s">
        <v>40</v>
      </c>
      <c r="G7495" t="s">
        <v>58</v>
      </c>
      <c r="H7495" t="s">
        <v>174</v>
      </c>
      <c r="I7495" t="s">
        <v>10</v>
      </c>
      <c r="J7495" t="s">
        <v>116</v>
      </c>
      <c r="K7495" t="s">
        <v>3342</v>
      </c>
      <c r="L7495" t="s">
        <v>63</v>
      </c>
      <c r="M7495" t="s">
        <v>79</v>
      </c>
      <c r="N7495" t="s">
        <v>3343</v>
      </c>
      <c r="O7495" s="3">
        <v>512.19</v>
      </c>
      <c r="P7495">
        <v>5</v>
      </c>
      <c r="Q7495" s="3">
        <v>0.3</v>
      </c>
      <c r="R7495" s="3">
        <v>-153.657</v>
      </c>
      <c r="S7495" s="3">
        <v>-424.386</v>
      </c>
      <c r="T7495" s="3">
        <v>-65.853</v>
      </c>
      <c r="U7495"/>
    </row>
    <row r="7496" spans="1:21">
      <c r="A7496" s="4">
        <v>42989</v>
      </c>
      <c r="B7496" s="4">
        <v>42994</v>
      </c>
      <c r="C7496">
        <v>5</v>
      </c>
      <c r="D7496" t="s">
        <v>75</v>
      </c>
      <c r="E7496" t="s">
        <v>4163</v>
      </c>
      <c r="F7496" t="s">
        <v>40</v>
      </c>
      <c r="G7496" t="s">
        <v>58</v>
      </c>
      <c r="H7496" t="s">
        <v>174</v>
      </c>
      <c r="I7496" t="s">
        <v>10</v>
      </c>
      <c r="J7496" t="s">
        <v>116</v>
      </c>
      <c r="K7496" t="s">
        <v>2881</v>
      </c>
      <c r="L7496" t="s">
        <v>72</v>
      </c>
      <c r="M7496" t="s">
        <v>99</v>
      </c>
      <c r="N7496" t="s">
        <v>2882</v>
      </c>
      <c r="O7496" s="3">
        <v>1.556</v>
      </c>
      <c r="P7496">
        <v>2</v>
      </c>
      <c r="Q7496" s="3">
        <v>0.8</v>
      </c>
      <c r="R7496" s="3">
        <v>-1.2448</v>
      </c>
      <c r="S7496" s="3">
        <v>-4.5124</v>
      </c>
      <c r="T7496" s="3">
        <v>-4.2012</v>
      </c>
      <c r="U7496"/>
    </row>
    <row r="7497" spans="1:21">
      <c r="A7497" s="4">
        <v>42930</v>
      </c>
      <c r="B7497" s="4">
        <v>42934</v>
      </c>
      <c r="C7497">
        <v>4</v>
      </c>
      <c r="D7497" t="s">
        <v>75</v>
      </c>
      <c r="E7497" t="s">
        <v>3865</v>
      </c>
      <c r="F7497" t="s">
        <v>40</v>
      </c>
      <c r="G7497" t="s">
        <v>58</v>
      </c>
      <c r="H7497" t="s">
        <v>2810</v>
      </c>
      <c r="I7497" t="s">
        <v>3</v>
      </c>
      <c r="J7497" t="s">
        <v>17</v>
      </c>
      <c r="K7497" t="s">
        <v>2148</v>
      </c>
      <c r="L7497" t="s">
        <v>72</v>
      </c>
      <c r="M7497" t="s">
        <v>96</v>
      </c>
      <c r="N7497" t="s">
        <v>2149</v>
      </c>
      <c r="O7497" s="3">
        <v>4.448</v>
      </c>
      <c r="P7497">
        <v>2</v>
      </c>
      <c r="Q7497" s="3">
        <v>0.2</v>
      </c>
      <c r="R7497" s="3">
        <v>-0.8896</v>
      </c>
      <c r="S7497" s="3">
        <v>-2.1128</v>
      </c>
      <c r="T7497" s="3">
        <v>1.4456</v>
      </c>
      <c r="U7497"/>
    </row>
    <row r="7498" spans="1:21">
      <c r="A7498" s="4">
        <v>42930</v>
      </c>
      <c r="B7498" s="4">
        <v>42934</v>
      </c>
      <c r="C7498">
        <v>4</v>
      </c>
      <c r="D7498" t="s">
        <v>75</v>
      </c>
      <c r="E7498" t="s">
        <v>3865</v>
      </c>
      <c r="F7498" t="s">
        <v>40</v>
      </c>
      <c r="G7498" t="s">
        <v>58</v>
      </c>
      <c r="H7498" t="s">
        <v>2810</v>
      </c>
      <c r="I7498" t="s">
        <v>3</v>
      </c>
      <c r="J7498" t="s">
        <v>17</v>
      </c>
      <c r="K7498" t="s">
        <v>2095</v>
      </c>
      <c r="L7498" t="s">
        <v>63</v>
      </c>
      <c r="M7498" t="s">
        <v>86</v>
      </c>
      <c r="N7498" t="s">
        <v>2096</v>
      </c>
      <c r="O7498" s="3">
        <v>276.69</v>
      </c>
      <c r="P7498">
        <v>3</v>
      </c>
      <c r="Q7498" s="3">
        <v>0</v>
      </c>
      <c r="R7498" s="3">
        <v>0</v>
      </c>
      <c r="S7498" s="3">
        <v>-226.8858</v>
      </c>
      <c r="T7498" s="3">
        <v>49.8042</v>
      </c>
      <c r="U7498"/>
    </row>
    <row r="7499" spans="1:21">
      <c r="A7499" s="4">
        <v>42930</v>
      </c>
      <c r="B7499" s="4">
        <v>42934</v>
      </c>
      <c r="C7499">
        <v>4</v>
      </c>
      <c r="D7499" t="s">
        <v>75</v>
      </c>
      <c r="E7499" t="s">
        <v>3865</v>
      </c>
      <c r="F7499" t="s">
        <v>40</v>
      </c>
      <c r="G7499" t="s">
        <v>58</v>
      </c>
      <c r="H7499" t="s">
        <v>2810</v>
      </c>
      <c r="I7499" t="s">
        <v>3</v>
      </c>
      <c r="J7499" t="s">
        <v>17</v>
      </c>
      <c r="K7499" t="s">
        <v>950</v>
      </c>
      <c r="L7499" t="s">
        <v>72</v>
      </c>
      <c r="M7499" t="s">
        <v>235</v>
      </c>
      <c r="N7499" t="s">
        <v>951</v>
      </c>
      <c r="O7499" s="3">
        <v>4.96</v>
      </c>
      <c r="P7499">
        <v>4</v>
      </c>
      <c r="Q7499" s="3">
        <v>0</v>
      </c>
      <c r="R7499" s="3">
        <v>0</v>
      </c>
      <c r="S7499" s="3">
        <v>-2.6288</v>
      </c>
      <c r="T7499" s="3">
        <v>2.3312</v>
      </c>
      <c r="U7499"/>
    </row>
    <row r="7500" spans="1:21">
      <c r="A7500" s="4">
        <v>42930</v>
      </c>
      <c r="B7500" s="4">
        <v>42934</v>
      </c>
      <c r="C7500">
        <v>4</v>
      </c>
      <c r="D7500" t="s">
        <v>75</v>
      </c>
      <c r="E7500" t="s">
        <v>3865</v>
      </c>
      <c r="F7500" t="s">
        <v>40</v>
      </c>
      <c r="G7500" t="s">
        <v>58</v>
      </c>
      <c r="H7500" t="s">
        <v>2810</v>
      </c>
      <c r="I7500" t="s">
        <v>3</v>
      </c>
      <c r="J7500" t="s">
        <v>17</v>
      </c>
      <c r="K7500" t="s">
        <v>168</v>
      </c>
      <c r="L7500" t="s">
        <v>72</v>
      </c>
      <c r="M7500" t="s">
        <v>89</v>
      </c>
      <c r="N7500" t="s">
        <v>169</v>
      </c>
      <c r="O7500" s="3">
        <v>71.92</v>
      </c>
      <c r="P7500">
        <v>4</v>
      </c>
      <c r="Q7500" s="3">
        <v>0</v>
      </c>
      <c r="R7500" s="3">
        <v>0</v>
      </c>
      <c r="S7500" s="3">
        <v>-51.0632</v>
      </c>
      <c r="T7500" s="3">
        <v>20.8568</v>
      </c>
      <c r="U7500"/>
    </row>
    <row r="7501" spans="1:21">
      <c r="A7501" s="4">
        <v>42930</v>
      </c>
      <c r="B7501" s="4">
        <v>42934</v>
      </c>
      <c r="C7501">
        <v>4</v>
      </c>
      <c r="D7501" t="s">
        <v>75</v>
      </c>
      <c r="E7501" t="s">
        <v>3865</v>
      </c>
      <c r="F7501" t="s">
        <v>40</v>
      </c>
      <c r="G7501" t="s">
        <v>58</v>
      </c>
      <c r="H7501" t="s">
        <v>2810</v>
      </c>
      <c r="I7501" t="s">
        <v>3</v>
      </c>
      <c r="J7501" t="s">
        <v>17</v>
      </c>
      <c r="K7501" t="s">
        <v>641</v>
      </c>
      <c r="L7501" t="s">
        <v>63</v>
      </c>
      <c r="M7501" t="s">
        <v>86</v>
      </c>
      <c r="N7501" t="s">
        <v>642</v>
      </c>
      <c r="O7501" s="3">
        <v>18.84</v>
      </c>
      <c r="P7501">
        <v>3</v>
      </c>
      <c r="Q7501" s="3">
        <v>0</v>
      </c>
      <c r="R7501" s="3">
        <v>0</v>
      </c>
      <c r="S7501" s="3">
        <v>-10.9272</v>
      </c>
      <c r="T7501" s="3">
        <v>7.9128</v>
      </c>
      <c r="U7501"/>
    </row>
    <row r="7502" spans="1:21">
      <c r="A7502" s="4">
        <v>42930</v>
      </c>
      <c r="B7502" s="4">
        <v>42934</v>
      </c>
      <c r="C7502">
        <v>4</v>
      </c>
      <c r="D7502" t="s">
        <v>75</v>
      </c>
      <c r="E7502" t="s">
        <v>3865</v>
      </c>
      <c r="F7502" t="s">
        <v>40</v>
      </c>
      <c r="G7502" t="s">
        <v>58</v>
      </c>
      <c r="H7502" t="s">
        <v>2810</v>
      </c>
      <c r="I7502" t="s">
        <v>3</v>
      </c>
      <c r="J7502" t="s">
        <v>17</v>
      </c>
      <c r="K7502" t="s">
        <v>1290</v>
      </c>
      <c r="L7502" t="s">
        <v>92</v>
      </c>
      <c r="M7502" t="s">
        <v>156</v>
      </c>
      <c r="N7502" t="s">
        <v>1291</v>
      </c>
      <c r="O7502" s="3">
        <v>140.97</v>
      </c>
      <c r="P7502">
        <v>3</v>
      </c>
      <c r="Q7502" s="3">
        <v>0</v>
      </c>
      <c r="R7502" s="3">
        <v>0</v>
      </c>
      <c r="S7502" s="3">
        <v>-121.2342</v>
      </c>
      <c r="T7502" s="3">
        <v>19.7358</v>
      </c>
      <c r="U7502"/>
    </row>
    <row r="7503" spans="1:21">
      <c r="A7503" s="4">
        <v>42930</v>
      </c>
      <c r="B7503" s="4">
        <v>42934</v>
      </c>
      <c r="C7503">
        <v>4</v>
      </c>
      <c r="D7503" t="s">
        <v>75</v>
      </c>
      <c r="E7503" t="s">
        <v>3865</v>
      </c>
      <c r="F7503" t="s">
        <v>40</v>
      </c>
      <c r="G7503" t="s">
        <v>58</v>
      </c>
      <c r="H7503" t="s">
        <v>2810</v>
      </c>
      <c r="I7503" t="s">
        <v>3</v>
      </c>
      <c r="J7503" t="s">
        <v>17</v>
      </c>
      <c r="K7503" t="s">
        <v>179</v>
      </c>
      <c r="L7503" t="s">
        <v>92</v>
      </c>
      <c r="M7503" t="s">
        <v>93</v>
      </c>
      <c r="N7503" t="s">
        <v>180</v>
      </c>
      <c r="O7503" s="3">
        <v>470.376</v>
      </c>
      <c r="P7503">
        <v>3</v>
      </c>
      <c r="Q7503" s="3">
        <v>0.2</v>
      </c>
      <c r="R7503" s="3">
        <v>-94.0752</v>
      </c>
      <c r="S7503" s="3">
        <v>-323.3835</v>
      </c>
      <c r="T7503" s="3">
        <v>52.9173</v>
      </c>
      <c r="U7503"/>
    </row>
    <row r="7504" spans="1:21">
      <c r="A7504" s="4">
        <v>42824</v>
      </c>
      <c r="B7504" s="4">
        <v>42824</v>
      </c>
      <c r="C7504">
        <v>0</v>
      </c>
      <c r="D7504" t="s">
        <v>992</v>
      </c>
      <c r="E7504" t="s">
        <v>2852</v>
      </c>
      <c r="F7504" t="s">
        <v>40</v>
      </c>
      <c r="G7504" t="s">
        <v>58</v>
      </c>
      <c r="H7504" t="s">
        <v>70</v>
      </c>
      <c r="I7504" t="s">
        <v>3</v>
      </c>
      <c r="J7504" t="s">
        <v>17</v>
      </c>
      <c r="K7504" t="s">
        <v>3532</v>
      </c>
      <c r="L7504" t="s">
        <v>72</v>
      </c>
      <c r="M7504" t="s">
        <v>89</v>
      </c>
      <c r="N7504" t="s">
        <v>3533</v>
      </c>
      <c r="O7504" s="3">
        <v>6.08</v>
      </c>
      <c r="P7504">
        <v>2</v>
      </c>
      <c r="Q7504" s="3">
        <v>0</v>
      </c>
      <c r="R7504" s="3">
        <v>0</v>
      </c>
      <c r="S7504" s="3">
        <v>-4.0128</v>
      </c>
      <c r="T7504" s="3">
        <v>2.0672</v>
      </c>
      <c r="U7504"/>
    </row>
    <row r="7505" spans="1:21">
      <c r="A7505" s="4">
        <v>42824</v>
      </c>
      <c r="B7505" s="4">
        <v>42824</v>
      </c>
      <c r="C7505">
        <v>0</v>
      </c>
      <c r="D7505" t="s">
        <v>992</v>
      </c>
      <c r="E7505" t="s">
        <v>2852</v>
      </c>
      <c r="F7505" t="s">
        <v>40</v>
      </c>
      <c r="G7505" t="s">
        <v>58</v>
      </c>
      <c r="H7505" t="s">
        <v>70</v>
      </c>
      <c r="I7505" t="s">
        <v>3</v>
      </c>
      <c r="J7505" t="s">
        <v>17</v>
      </c>
      <c r="K7505" t="s">
        <v>237</v>
      </c>
      <c r="L7505" t="s">
        <v>92</v>
      </c>
      <c r="M7505" t="s">
        <v>93</v>
      </c>
      <c r="N7505" t="s">
        <v>238</v>
      </c>
      <c r="O7505" s="3">
        <v>164.792</v>
      </c>
      <c r="P7505">
        <v>1</v>
      </c>
      <c r="Q7505" s="3">
        <v>0.2</v>
      </c>
      <c r="R7505" s="3">
        <v>-32.9584</v>
      </c>
      <c r="S7505" s="3">
        <v>-113.2945</v>
      </c>
      <c r="T7505" s="3">
        <v>18.5391</v>
      </c>
      <c r="U7505"/>
    </row>
    <row r="7506" spans="1:21">
      <c r="A7506" s="4">
        <v>42400</v>
      </c>
      <c r="B7506" s="4">
        <v>42404</v>
      </c>
      <c r="C7506">
        <v>4</v>
      </c>
      <c r="D7506" t="s">
        <v>20</v>
      </c>
      <c r="E7506" t="s">
        <v>4753</v>
      </c>
      <c r="F7506" t="s">
        <v>41</v>
      </c>
      <c r="G7506" t="s">
        <v>58</v>
      </c>
      <c r="H7506" t="s">
        <v>5012</v>
      </c>
      <c r="I7506" t="s">
        <v>618</v>
      </c>
      <c r="J7506" t="s">
        <v>16</v>
      </c>
      <c r="K7506" t="s">
        <v>2902</v>
      </c>
      <c r="L7506" t="s">
        <v>72</v>
      </c>
      <c r="M7506" t="s">
        <v>166</v>
      </c>
      <c r="N7506" t="s">
        <v>530</v>
      </c>
      <c r="O7506" s="3">
        <v>23.36</v>
      </c>
      <c r="P7506">
        <v>2</v>
      </c>
      <c r="Q7506" s="3">
        <v>0</v>
      </c>
      <c r="R7506" s="3">
        <v>0</v>
      </c>
      <c r="S7506" s="3">
        <v>-11.68</v>
      </c>
      <c r="T7506" s="3">
        <v>11.68</v>
      </c>
      <c r="U7506"/>
    </row>
    <row r="7507" spans="1:21">
      <c r="A7507" s="4">
        <v>42894</v>
      </c>
      <c r="B7507" s="4">
        <v>42899</v>
      </c>
      <c r="C7507">
        <v>5</v>
      </c>
      <c r="D7507" t="s">
        <v>75</v>
      </c>
      <c r="E7507" t="s">
        <v>3428</v>
      </c>
      <c r="F7507" t="s">
        <v>40</v>
      </c>
      <c r="G7507" t="s">
        <v>58</v>
      </c>
      <c r="H7507" t="s">
        <v>3000</v>
      </c>
      <c r="I7507" t="s">
        <v>5</v>
      </c>
      <c r="J7507" t="s">
        <v>116</v>
      </c>
      <c r="K7507" t="s">
        <v>1027</v>
      </c>
      <c r="L7507" t="s">
        <v>72</v>
      </c>
      <c r="M7507" t="s">
        <v>96</v>
      </c>
      <c r="N7507" t="s">
        <v>1028</v>
      </c>
      <c r="O7507" s="3">
        <v>12.176</v>
      </c>
      <c r="P7507">
        <v>4</v>
      </c>
      <c r="Q7507" s="3">
        <v>0.8</v>
      </c>
      <c r="R7507" s="3">
        <v>-9.7408</v>
      </c>
      <c r="S7507" s="3">
        <v>-21.308</v>
      </c>
      <c r="T7507" s="3">
        <v>-18.8728</v>
      </c>
      <c r="U7507"/>
    </row>
    <row r="7508" spans="1:21">
      <c r="A7508" s="4">
        <v>41945</v>
      </c>
      <c r="B7508" s="4">
        <v>41949</v>
      </c>
      <c r="C7508">
        <v>4</v>
      </c>
      <c r="D7508" t="s">
        <v>75</v>
      </c>
      <c r="E7508" t="s">
        <v>873</v>
      </c>
      <c r="F7508" t="s">
        <v>40</v>
      </c>
      <c r="G7508" t="s">
        <v>58</v>
      </c>
      <c r="H7508" t="s">
        <v>132</v>
      </c>
      <c r="I7508" t="s">
        <v>3</v>
      </c>
      <c r="J7508" t="s">
        <v>17</v>
      </c>
      <c r="K7508" t="s">
        <v>3130</v>
      </c>
      <c r="L7508" t="s">
        <v>92</v>
      </c>
      <c r="M7508" t="s">
        <v>93</v>
      </c>
      <c r="N7508" t="s">
        <v>3131</v>
      </c>
      <c r="O7508" s="3">
        <v>46.384</v>
      </c>
      <c r="P7508">
        <v>2</v>
      </c>
      <c r="Q7508" s="3">
        <v>0.2</v>
      </c>
      <c r="R7508" s="3">
        <v>-9.2768</v>
      </c>
      <c r="S7508" s="3">
        <v>-31.889</v>
      </c>
      <c r="T7508" s="3">
        <v>5.21819999999999</v>
      </c>
      <c r="U7508"/>
    </row>
    <row r="7509" spans="1:21">
      <c r="A7509" s="4">
        <v>41945</v>
      </c>
      <c r="B7509" s="4">
        <v>41949</v>
      </c>
      <c r="C7509">
        <v>4</v>
      </c>
      <c r="D7509" t="s">
        <v>75</v>
      </c>
      <c r="E7509" t="s">
        <v>873</v>
      </c>
      <c r="F7509" t="s">
        <v>40</v>
      </c>
      <c r="G7509" t="s">
        <v>58</v>
      </c>
      <c r="H7509" t="s">
        <v>132</v>
      </c>
      <c r="I7509" t="s">
        <v>3</v>
      </c>
      <c r="J7509" t="s">
        <v>17</v>
      </c>
      <c r="K7509" t="s">
        <v>786</v>
      </c>
      <c r="L7509" t="s">
        <v>72</v>
      </c>
      <c r="M7509" t="s">
        <v>82</v>
      </c>
      <c r="N7509" t="s">
        <v>787</v>
      </c>
      <c r="O7509" s="3">
        <v>362.92</v>
      </c>
      <c r="P7509">
        <v>2</v>
      </c>
      <c r="Q7509" s="3">
        <v>0</v>
      </c>
      <c r="R7509" s="3">
        <v>0</v>
      </c>
      <c r="S7509" s="3">
        <v>-257.6732</v>
      </c>
      <c r="T7509" s="3">
        <v>105.2468</v>
      </c>
      <c r="U7509"/>
    </row>
    <row r="7510" spans="1:21">
      <c r="A7510" s="4">
        <v>42930</v>
      </c>
      <c r="B7510" s="4">
        <v>42934</v>
      </c>
      <c r="C7510">
        <v>4</v>
      </c>
      <c r="D7510" t="s">
        <v>75</v>
      </c>
      <c r="E7510" t="s">
        <v>24</v>
      </c>
      <c r="F7510" t="s">
        <v>40</v>
      </c>
      <c r="G7510" t="s">
        <v>58</v>
      </c>
      <c r="H7510" t="s">
        <v>403</v>
      </c>
      <c r="I7510" t="s">
        <v>8</v>
      </c>
      <c r="J7510" t="s">
        <v>16</v>
      </c>
      <c r="K7510" t="s">
        <v>2314</v>
      </c>
      <c r="L7510" t="s">
        <v>72</v>
      </c>
      <c r="M7510" t="s">
        <v>108</v>
      </c>
      <c r="N7510" t="s">
        <v>2315</v>
      </c>
      <c r="O7510" s="3">
        <v>9.248</v>
      </c>
      <c r="P7510">
        <v>2</v>
      </c>
      <c r="Q7510" s="3">
        <v>0.2</v>
      </c>
      <c r="R7510" s="3">
        <v>-1.8496</v>
      </c>
      <c r="S7510" s="3">
        <v>-4.046</v>
      </c>
      <c r="T7510" s="3">
        <v>3.3524</v>
      </c>
      <c r="U7510"/>
    </row>
    <row r="7511" spans="1:21">
      <c r="A7511" s="4">
        <v>42930</v>
      </c>
      <c r="B7511" s="4">
        <v>42934</v>
      </c>
      <c r="C7511">
        <v>4</v>
      </c>
      <c r="D7511" t="s">
        <v>75</v>
      </c>
      <c r="E7511" t="s">
        <v>24</v>
      </c>
      <c r="F7511" t="s">
        <v>40</v>
      </c>
      <c r="G7511" t="s">
        <v>58</v>
      </c>
      <c r="H7511" t="s">
        <v>403</v>
      </c>
      <c r="I7511" t="s">
        <v>8</v>
      </c>
      <c r="J7511" t="s">
        <v>16</v>
      </c>
      <c r="K7511" t="s">
        <v>2140</v>
      </c>
      <c r="L7511" t="s">
        <v>92</v>
      </c>
      <c r="M7511" t="s">
        <v>93</v>
      </c>
      <c r="N7511" t="s">
        <v>2141</v>
      </c>
      <c r="O7511" s="3">
        <v>1889.946</v>
      </c>
      <c r="P7511">
        <v>9</v>
      </c>
      <c r="Q7511" s="3">
        <v>0.4</v>
      </c>
      <c r="R7511" s="3">
        <v>-755.9784</v>
      </c>
      <c r="S7511" s="3">
        <v>-1511.9568</v>
      </c>
      <c r="T7511" s="3">
        <v>-377.9892</v>
      </c>
      <c r="U7511"/>
    </row>
    <row r="7512" spans="1:21">
      <c r="A7512" s="4">
        <v>42930</v>
      </c>
      <c r="B7512" s="4">
        <v>42934</v>
      </c>
      <c r="C7512">
        <v>4</v>
      </c>
      <c r="D7512" t="s">
        <v>75</v>
      </c>
      <c r="E7512" t="s">
        <v>24</v>
      </c>
      <c r="F7512" t="s">
        <v>40</v>
      </c>
      <c r="G7512" t="s">
        <v>58</v>
      </c>
      <c r="H7512" t="s">
        <v>403</v>
      </c>
      <c r="I7512" t="s">
        <v>8</v>
      </c>
      <c r="J7512" t="s">
        <v>16</v>
      </c>
      <c r="K7512" t="s">
        <v>574</v>
      </c>
      <c r="L7512" t="s">
        <v>72</v>
      </c>
      <c r="M7512" t="s">
        <v>82</v>
      </c>
      <c r="N7512" t="s">
        <v>575</v>
      </c>
      <c r="O7512" s="3">
        <v>62.04</v>
      </c>
      <c r="P7512">
        <v>5</v>
      </c>
      <c r="Q7512" s="3">
        <v>0.2</v>
      </c>
      <c r="R7512" s="3">
        <v>-12.408</v>
      </c>
      <c r="S7512" s="3">
        <v>-44.979</v>
      </c>
      <c r="T7512" s="3">
        <v>4.653</v>
      </c>
      <c r="U7512"/>
    </row>
    <row r="7513" spans="1:21">
      <c r="A7513" s="4">
        <v>42930</v>
      </c>
      <c r="B7513" s="4">
        <v>42934</v>
      </c>
      <c r="C7513">
        <v>4</v>
      </c>
      <c r="D7513" t="s">
        <v>75</v>
      </c>
      <c r="E7513" t="s">
        <v>24</v>
      </c>
      <c r="F7513" t="s">
        <v>40</v>
      </c>
      <c r="G7513" t="s">
        <v>58</v>
      </c>
      <c r="H7513" t="s">
        <v>403</v>
      </c>
      <c r="I7513" t="s">
        <v>8</v>
      </c>
      <c r="J7513" t="s">
        <v>16</v>
      </c>
      <c r="K7513" t="s">
        <v>2980</v>
      </c>
      <c r="L7513" t="s">
        <v>63</v>
      </c>
      <c r="M7513" t="s">
        <v>86</v>
      </c>
      <c r="N7513" t="s">
        <v>2981</v>
      </c>
      <c r="O7513" s="3">
        <v>396.92</v>
      </c>
      <c r="P7513">
        <v>5</v>
      </c>
      <c r="Q7513" s="3">
        <v>0.2</v>
      </c>
      <c r="R7513" s="3">
        <v>-79.384</v>
      </c>
      <c r="S7513" s="3">
        <v>-168.691</v>
      </c>
      <c r="T7513" s="3">
        <v>148.845</v>
      </c>
      <c r="U7513"/>
    </row>
    <row r="7514" spans="1:21">
      <c r="A7514" s="4">
        <v>42930</v>
      </c>
      <c r="B7514" s="4">
        <v>42934</v>
      </c>
      <c r="C7514">
        <v>4</v>
      </c>
      <c r="D7514" t="s">
        <v>75</v>
      </c>
      <c r="E7514" t="s">
        <v>24</v>
      </c>
      <c r="F7514" t="s">
        <v>40</v>
      </c>
      <c r="G7514" t="s">
        <v>58</v>
      </c>
      <c r="H7514" t="s">
        <v>403</v>
      </c>
      <c r="I7514" t="s">
        <v>8</v>
      </c>
      <c r="J7514" t="s">
        <v>16</v>
      </c>
      <c r="K7514" t="s">
        <v>3732</v>
      </c>
      <c r="L7514" t="s">
        <v>72</v>
      </c>
      <c r="M7514" t="s">
        <v>82</v>
      </c>
      <c r="N7514" t="s">
        <v>3733</v>
      </c>
      <c r="O7514" s="3">
        <v>239.456</v>
      </c>
      <c r="P7514">
        <v>7</v>
      </c>
      <c r="Q7514" s="3">
        <v>0.2</v>
      </c>
      <c r="R7514" s="3">
        <v>-47.8912</v>
      </c>
      <c r="S7514" s="3">
        <v>-173.6056</v>
      </c>
      <c r="T7514" s="3">
        <v>17.9592</v>
      </c>
      <c r="U7514"/>
    </row>
    <row r="7515" spans="1:21">
      <c r="A7515" s="4">
        <v>42930</v>
      </c>
      <c r="B7515" s="4">
        <v>42934</v>
      </c>
      <c r="C7515">
        <v>4</v>
      </c>
      <c r="D7515" t="s">
        <v>75</v>
      </c>
      <c r="E7515" t="s">
        <v>24</v>
      </c>
      <c r="F7515" t="s">
        <v>40</v>
      </c>
      <c r="G7515" t="s">
        <v>58</v>
      </c>
      <c r="H7515" t="s">
        <v>403</v>
      </c>
      <c r="I7515" t="s">
        <v>8</v>
      </c>
      <c r="J7515" t="s">
        <v>16</v>
      </c>
      <c r="K7515" t="s">
        <v>1049</v>
      </c>
      <c r="L7515" t="s">
        <v>72</v>
      </c>
      <c r="M7515" t="s">
        <v>89</v>
      </c>
      <c r="N7515" t="s">
        <v>1050</v>
      </c>
      <c r="O7515" s="3">
        <v>13.12</v>
      </c>
      <c r="P7515">
        <v>5</v>
      </c>
      <c r="Q7515" s="3">
        <v>0.2</v>
      </c>
      <c r="R7515" s="3">
        <v>-2.624</v>
      </c>
      <c r="S7515" s="3">
        <v>-8.364</v>
      </c>
      <c r="T7515" s="3">
        <v>2.132</v>
      </c>
      <c r="U7515"/>
    </row>
    <row r="7516" spans="1:21">
      <c r="A7516" s="4">
        <v>43078</v>
      </c>
      <c r="B7516" s="4">
        <v>43081</v>
      </c>
      <c r="C7516">
        <v>3</v>
      </c>
      <c r="D7516" t="s">
        <v>20</v>
      </c>
      <c r="E7516" t="s">
        <v>24</v>
      </c>
      <c r="F7516" t="s">
        <v>40</v>
      </c>
      <c r="G7516" t="s">
        <v>58</v>
      </c>
      <c r="H7516" t="s">
        <v>1120</v>
      </c>
      <c r="I7516" t="s">
        <v>60</v>
      </c>
      <c r="J7516" t="s">
        <v>61</v>
      </c>
      <c r="K7516" t="s">
        <v>2532</v>
      </c>
      <c r="L7516" t="s">
        <v>72</v>
      </c>
      <c r="M7516" t="s">
        <v>96</v>
      </c>
      <c r="N7516" t="s">
        <v>2533</v>
      </c>
      <c r="O7516" s="3">
        <v>29.36</v>
      </c>
      <c r="P7516">
        <v>2</v>
      </c>
      <c r="Q7516" s="3">
        <v>0</v>
      </c>
      <c r="R7516" s="3">
        <v>0</v>
      </c>
      <c r="S7516" s="3">
        <v>-15.8544</v>
      </c>
      <c r="T7516" s="3">
        <v>13.5056</v>
      </c>
      <c r="U7516"/>
    </row>
    <row r="7517" spans="1:21">
      <c r="A7517" s="4">
        <v>43078</v>
      </c>
      <c r="B7517" s="4">
        <v>43081</v>
      </c>
      <c r="C7517">
        <v>3</v>
      </c>
      <c r="D7517" t="s">
        <v>20</v>
      </c>
      <c r="E7517" t="s">
        <v>24</v>
      </c>
      <c r="F7517" t="s">
        <v>40</v>
      </c>
      <c r="G7517" t="s">
        <v>58</v>
      </c>
      <c r="H7517" t="s">
        <v>1120</v>
      </c>
      <c r="I7517" t="s">
        <v>60</v>
      </c>
      <c r="J7517" t="s">
        <v>61</v>
      </c>
      <c r="K7517" t="s">
        <v>3931</v>
      </c>
      <c r="L7517" t="s">
        <v>72</v>
      </c>
      <c r="M7517" t="s">
        <v>99</v>
      </c>
      <c r="N7517" t="s">
        <v>3932</v>
      </c>
      <c r="O7517" s="3">
        <v>214.9</v>
      </c>
      <c r="P7517">
        <v>5</v>
      </c>
      <c r="Q7517" s="3">
        <v>0</v>
      </c>
      <c r="R7517" s="3">
        <v>0</v>
      </c>
      <c r="S7517" s="3">
        <v>-152.579</v>
      </c>
      <c r="T7517" s="3">
        <v>62.321</v>
      </c>
      <c r="U7517"/>
    </row>
    <row r="7518" spans="1:21">
      <c r="A7518" s="4">
        <v>43078</v>
      </c>
      <c r="B7518" s="4">
        <v>43081</v>
      </c>
      <c r="C7518">
        <v>3</v>
      </c>
      <c r="D7518" t="s">
        <v>20</v>
      </c>
      <c r="E7518" t="s">
        <v>24</v>
      </c>
      <c r="F7518" t="s">
        <v>40</v>
      </c>
      <c r="G7518" t="s">
        <v>58</v>
      </c>
      <c r="H7518" t="s">
        <v>1120</v>
      </c>
      <c r="I7518" t="s">
        <v>60</v>
      </c>
      <c r="J7518" t="s">
        <v>61</v>
      </c>
      <c r="K7518" t="s">
        <v>438</v>
      </c>
      <c r="L7518" t="s">
        <v>72</v>
      </c>
      <c r="M7518" t="s">
        <v>96</v>
      </c>
      <c r="N7518" t="s">
        <v>439</v>
      </c>
      <c r="O7518" s="3">
        <v>15.92</v>
      </c>
      <c r="P7518">
        <v>4</v>
      </c>
      <c r="Q7518" s="3">
        <v>0</v>
      </c>
      <c r="R7518" s="3">
        <v>0</v>
      </c>
      <c r="S7518" s="3">
        <v>-8.4376</v>
      </c>
      <c r="T7518" s="3">
        <v>7.4824</v>
      </c>
      <c r="U7518"/>
    </row>
    <row r="7519" spans="1:21">
      <c r="A7519" s="4">
        <v>43078</v>
      </c>
      <c r="B7519" s="4">
        <v>43081</v>
      </c>
      <c r="C7519">
        <v>3</v>
      </c>
      <c r="D7519" t="s">
        <v>20</v>
      </c>
      <c r="E7519" t="s">
        <v>24</v>
      </c>
      <c r="F7519" t="s">
        <v>40</v>
      </c>
      <c r="G7519" t="s">
        <v>58</v>
      </c>
      <c r="H7519" t="s">
        <v>1120</v>
      </c>
      <c r="I7519" t="s">
        <v>60</v>
      </c>
      <c r="J7519" t="s">
        <v>61</v>
      </c>
      <c r="K7519" t="s">
        <v>2326</v>
      </c>
      <c r="L7519" t="s">
        <v>92</v>
      </c>
      <c r="M7519" t="s">
        <v>156</v>
      </c>
      <c r="N7519" t="s">
        <v>2327</v>
      </c>
      <c r="O7519" s="3">
        <v>146.45</v>
      </c>
      <c r="P7519">
        <v>5</v>
      </c>
      <c r="Q7519" s="3">
        <v>0</v>
      </c>
      <c r="R7519" s="3">
        <v>0</v>
      </c>
      <c r="S7519" s="3">
        <v>-98.1215</v>
      </c>
      <c r="T7519" s="3">
        <v>48.3285</v>
      </c>
      <c r="U7519"/>
    </row>
    <row r="7520" spans="1:21">
      <c r="A7520" s="4">
        <v>43078</v>
      </c>
      <c r="B7520" s="4">
        <v>43081</v>
      </c>
      <c r="C7520">
        <v>3</v>
      </c>
      <c r="D7520" t="s">
        <v>20</v>
      </c>
      <c r="E7520" t="s">
        <v>24</v>
      </c>
      <c r="F7520" t="s">
        <v>40</v>
      </c>
      <c r="G7520" t="s">
        <v>58</v>
      </c>
      <c r="H7520" t="s">
        <v>1120</v>
      </c>
      <c r="I7520" t="s">
        <v>60</v>
      </c>
      <c r="J7520" t="s">
        <v>61</v>
      </c>
      <c r="K7520" t="s">
        <v>1364</v>
      </c>
      <c r="L7520" t="s">
        <v>72</v>
      </c>
      <c r="M7520" t="s">
        <v>82</v>
      </c>
      <c r="N7520" t="s">
        <v>1365</v>
      </c>
      <c r="O7520" s="3">
        <v>15.14</v>
      </c>
      <c r="P7520">
        <v>1</v>
      </c>
      <c r="Q7520" s="3">
        <v>0</v>
      </c>
      <c r="R7520" s="3">
        <v>0</v>
      </c>
      <c r="S7520" s="3">
        <v>-14.5344</v>
      </c>
      <c r="T7520" s="3">
        <v>0.605599999999999</v>
      </c>
      <c r="U7520"/>
    </row>
    <row r="7521" spans="1:21">
      <c r="A7521" s="4">
        <v>43078</v>
      </c>
      <c r="B7521" s="4">
        <v>43081</v>
      </c>
      <c r="C7521">
        <v>3</v>
      </c>
      <c r="D7521" t="s">
        <v>20</v>
      </c>
      <c r="E7521" t="s">
        <v>24</v>
      </c>
      <c r="F7521" t="s">
        <v>40</v>
      </c>
      <c r="G7521" t="s">
        <v>58</v>
      </c>
      <c r="H7521" t="s">
        <v>1120</v>
      </c>
      <c r="I7521" t="s">
        <v>60</v>
      </c>
      <c r="J7521" t="s">
        <v>61</v>
      </c>
      <c r="K7521" t="s">
        <v>4316</v>
      </c>
      <c r="L7521" t="s">
        <v>72</v>
      </c>
      <c r="M7521" t="s">
        <v>73</v>
      </c>
      <c r="N7521" t="s">
        <v>4317</v>
      </c>
      <c r="O7521" s="3">
        <v>5.76</v>
      </c>
      <c r="P7521">
        <v>2</v>
      </c>
      <c r="Q7521" s="3">
        <v>0</v>
      </c>
      <c r="R7521" s="3">
        <v>0</v>
      </c>
      <c r="S7521" s="3">
        <v>-3.1104</v>
      </c>
      <c r="T7521" s="3">
        <v>2.6496</v>
      </c>
      <c r="U7521"/>
    </row>
    <row r="7522" spans="1:21">
      <c r="A7522" s="4">
        <v>43078</v>
      </c>
      <c r="B7522" s="4">
        <v>43081</v>
      </c>
      <c r="C7522">
        <v>3</v>
      </c>
      <c r="D7522" t="s">
        <v>20</v>
      </c>
      <c r="E7522" t="s">
        <v>24</v>
      </c>
      <c r="F7522" t="s">
        <v>40</v>
      </c>
      <c r="G7522" t="s">
        <v>58</v>
      </c>
      <c r="H7522" t="s">
        <v>1120</v>
      </c>
      <c r="I7522" t="s">
        <v>60</v>
      </c>
      <c r="J7522" t="s">
        <v>61</v>
      </c>
      <c r="K7522" t="s">
        <v>2487</v>
      </c>
      <c r="L7522" t="s">
        <v>92</v>
      </c>
      <c r="M7522" t="s">
        <v>941</v>
      </c>
      <c r="N7522" t="s">
        <v>2488</v>
      </c>
      <c r="O7522" s="3">
        <v>1399.98</v>
      </c>
      <c r="P7522">
        <v>2</v>
      </c>
      <c r="Q7522" s="3">
        <v>0</v>
      </c>
      <c r="R7522" s="3">
        <v>0</v>
      </c>
      <c r="S7522" s="3">
        <v>-769.989</v>
      </c>
      <c r="T7522" s="3">
        <v>629.991</v>
      </c>
      <c r="U7522"/>
    </row>
    <row r="7523" spans="1:21">
      <c r="A7523" s="4">
        <v>42618</v>
      </c>
      <c r="B7523" s="4">
        <v>42624</v>
      </c>
      <c r="C7523">
        <v>6</v>
      </c>
      <c r="D7523" t="s">
        <v>75</v>
      </c>
      <c r="E7523" t="s">
        <v>1295</v>
      </c>
      <c r="F7523" t="s">
        <v>40</v>
      </c>
      <c r="G7523" t="s">
        <v>58</v>
      </c>
      <c r="H7523" t="s">
        <v>1822</v>
      </c>
      <c r="I7523" t="s">
        <v>8</v>
      </c>
      <c r="J7523" t="s">
        <v>16</v>
      </c>
      <c r="K7523" t="s">
        <v>1534</v>
      </c>
      <c r="L7523" t="s">
        <v>72</v>
      </c>
      <c r="M7523" t="s">
        <v>96</v>
      </c>
      <c r="N7523" t="s">
        <v>1535</v>
      </c>
      <c r="O7523" s="3">
        <v>8.952</v>
      </c>
      <c r="P7523">
        <v>2</v>
      </c>
      <c r="Q7523" s="3">
        <v>0.7</v>
      </c>
      <c r="R7523" s="3">
        <v>-6.2664</v>
      </c>
      <c r="S7523" s="3">
        <v>-10.1456</v>
      </c>
      <c r="T7523" s="3">
        <v>-7.46</v>
      </c>
      <c r="U7523"/>
    </row>
    <row r="7524" spans="1:21">
      <c r="A7524" s="4">
        <v>42618</v>
      </c>
      <c r="B7524" s="4">
        <v>42624</v>
      </c>
      <c r="C7524">
        <v>6</v>
      </c>
      <c r="D7524" t="s">
        <v>75</v>
      </c>
      <c r="E7524" t="s">
        <v>1295</v>
      </c>
      <c r="F7524" t="s">
        <v>40</v>
      </c>
      <c r="G7524" t="s">
        <v>58</v>
      </c>
      <c r="H7524" t="s">
        <v>1822</v>
      </c>
      <c r="I7524" t="s">
        <v>8</v>
      </c>
      <c r="J7524" t="s">
        <v>16</v>
      </c>
      <c r="K7524" t="s">
        <v>3267</v>
      </c>
      <c r="L7524" t="s">
        <v>72</v>
      </c>
      <c r="M7524" t="s">
        <v>96</v>
      </c>
      <c r="N7524" t="s">
        <v>3268</v>
      </c>
      <c r="O7524" s="3">
        <v>8.856</v>
      </c>
      <c r="P7524">
        <v>6</v>
      </c>
      <c r="Q7524" s="3">
        <v>0.7</v>
      </c>
      <c r="R7524" s="3">
        <v>-6.1992</v>
      </c>
      <c r="S7524" s="3">
        <v>-9.1512</v>
      </c>
      <c r="T7524" s="3">
        <v>-6.4944</v>
      </c>
      <c r="U7524"/>
    </row>
    <row r="7525" spans="1:21">
      <c r="A7525" s="4">
        <v>42618</v>
      </c>
      <c r="B7525" s="4">
        <v>42624</v>
      </c>
      <c r="C7525">
        <v>6</v>
      </c>
      <c r="D7525" t="s">
        <v>75</v>
      </c>
      <c r="E7525" t="s">
        <v>1295</v>
      </c>
      <c r="F7525" t="s">
        <v>40</v>
      </c>
      <c r="G7525" t="s">
        <v>58</v>
      </c>
      <c r="H7525" t="s">
        <v>1822</v>
      </c>
      <c r="I7525" t="s">
        <v>8</v>
      </c>
      <c r="J7525" t="s">
        <v>16</v>
      </c>
      <c r="K7525" t="s">
        <v>696</v>
      </c>
      <c r="L7525" t="s">
        <v>63</v>
      </c>
      <c r="M7525" t="s">
        <v>67</v>
      </c>
      <c r="N7525" t="s">
        <v>697</v>
      </c>
      <c r="O7525" s="3">
        <v>85.246</v>
      </c>
      <c r="P7525">
        <v>2</v>
      </c>
      <c r="Q7525" s="3">
        <v>0.3</v>
      </c>
      <c r="R7525" s="3">
        <v>-25.5738</v>
      </c>
      <c r="S7525" s="3">
        <v>-60.89</v>
      </c>
      <c r="T7525" s="3">
        <v>-1.2178</v>
      </c>
      <c r="U7525"/>
    </row>
    <row r="7526" spans="1:21">
      <c r="A7526" s="4">
        <v>41892</v>
      </c>
      <c r="B7526" s="4">
        <v>41898</v>
      </c>
      <c r="C7526">
        <v>6</v>
      </c>
      <c r="D7526" t="s">
        <v>75</v>
      </c>
      <c r="E7526" t="s">
        <v>395</v>
      </c>
      <c r="F7526" t="s">
        <v>40</v>
      </c>
      <c r="G7526" t="s">
        <v>58</v>
      </c>
      <c r="H7526" t="s">
        <v>4058</v>
      </c>
      <c r="I7526" t="s">
        <v>348</v>
      </c>
      <c r="J7526" t="s">
        <v>17</v>
      </c>
      <c r="K7526" t="s">
        <v>2199</v>
      </c>
      <c r="L7526" t="s">
        <v>72</v>
      </c>
      <c r="M7526" t="s">
        <v>166</v>
      </c>
      <c r="N7526" t="s">
        <v>2200</v>
      </c>
      <c r="O7526" s="3">
        <v>21.728</v>
      </c>
      <c r="P7526">
        <v>7</v>
      </c>
      <c r="Q7526" s="3">
        <v>0.2</v>
      </c>
      <c r="R7526" s="3">
        <v>-4.3456</v>
      </c>
      <c r="S7526" s="3">
        <v>-9.7776</v>
      </c>
      <c r="T7526" s="3">
        <v>7.6048</v>
      </c>
      <c r="U7526"/>
    </row>
    <row r="7527" spans="1:21">
      <c r="A7527" s="4">
        <v>41892</v>
      </c>
      <c r="B7527" s="4">
        <v>41898</v>
      </c>
      <c r="C7527">
        <v>6</v>
      </c>
      <c r="D7527" t="s">
        <v>75</v>
      </c>
      <c r="E7527" t="s">
        <v>395</v>
      </c>
      <c r="F7527" t="s">
        <v>40</v>
      </c>
      <c r="G7527" t="s">
        <v>58</v>
      </c>
      <c r="H7527" t="s">
        <v>4058</v>
      </c>
      <c r="I7527" t="s">
        <v>348</v>
      </c>
      <c r="J7527" t="s">
        <v>17</v>
      </c>
      <c r="K7527" t="s">
        <v>2446</v>
      </c>
      <c r="L7527" t="s">
        <v>63</v>
      </c>
      <c r="M7527" t="s">
        <v>67</v>
      </c>
      <c r="N7527" t="s">
        <v>2447</v>
      </c>
      <c r="O7527" s="3">
        <v>1487.04</v>
      </c>
      <c r="P7527">
        <v>5</v>
      </c>
      <c r="Q7527" s="3">
        <v>0.2</v>
      </c>
      <c r="R7527" s="3">
        <v>-297.408</v>
      </c>
      <c r="S7527" s="3">
        <v>-1040.928</v>
      </c>
      <c r="T7527" s="3">
        <v>148.704</v>
      </c>
      <c r="U7527"/>
    </row>
    <row r="7528" spans="1:21">
      <c r="A7528" s="4">
        <v>43004</v>
      </c>
      <c r="B7528" s="4">
        <v>43004</v>
      </c>
      <c r="C7528">
        <v>0</v>
      </c>
      <c r="D7528" t="s">
        <v>992</v>
      </c>
      <c r="E7528" t="s">
        <v>196</v>
      </c>
      <c r="F7528" t="s">
        <v>41</v>
      </c>
      <c r="G7528" t="s">
        <v>58</v>
      </c>
      <c r="H7528" t="s">
        <v>132</v>
      </c>
      <c r="I7528" t="s">
        <v>3</v>
      </c>
      <c r="J7528" t="s">
        <v>17</v>
      </c>
      <c r="K7528" t="s">
        <v>4415</v>
      </c>
      <c r="L7528" t="s">
        <v>72</v>
      </c>
      <c r="M7528" t="s">
        <v>166</v>
      </c>
      <c r="N7528" t="s">
        <v>530</v>
      </c>
      <c r="O7528" s="3">
        <v>71.88</v>
      </c>
      <c r="P7528">
        <v>6</v>
      </c>
      <c r="Q7528" s="3">
        <v>0</v>
      </c>
      <c r="R7528" s="3">
        <v>0</v>
      </c>
      <c r="S7528" s="3">
        <v>-38.8152</v>
      </c>
      <c r="T7528" s="3">
        <v>33.0648</v>
      </c>
      <c r="U7528"/>
    </row>
    <row r="7529" spans="1:21">
      <c r="A7529" s="4">
        <v>43004</v>
      </c>
      <c r="B7529" s="4">
        <v>43004</v>
      </c>
      <c r="C7529">
        <v>0</v>
      </c>
      <c r="D7529" t="s">
        <v>992</v>
      </c>
      <c r="E7529" t="s">
        <v>196</v>
      </c>
      <c r="F7529" t="s">
        <v>41</v>
      </c>
      <c r="G7529" t="s">
        <v>58</v>
      </c>
      <c r="H7529" t="s">
        <v>132</v>
      </c>
      <c r="I7529" t="s">
        <v>3</v>
      </c>
      <c r="J7529" t="s">
        <v>17</v>
      </c>
      <c r="K7529" t="s">
        <v>3835</v>
      </c>
      <c r="L7529" t="s">
        <v>63</v>
      </c>
      <c r="M7529" t="s">
        <v>86</v>
      </c>
      <c r="N7529" t="s">
        <v>3836</v>
      </c>
      <c r="O7529" s="3">
        <v>9.24</v>
      </c>
      <c r="P7529">
        <v>3</v>
      </c>
      <c r="Q7529" s="3">
        <v>0</v>
      </c>
      <c r="R7529" s="3">
        <v>0</v>
      </c>
      <c r="S7529" s="3">
        <v>-6.2832</v>
      </c>
      <c r="T7529" s="3">
        <v>2.9568</v>
      </c>
      <c r="U7529"/>
    </row>
    <row r="7530" spans="1:21">
      <c r="A7530" s="4">
        <v>43004</v>
      </c>
      <c r="B7530" s="4">
        <v>43004</v>
      </c>
      <c r="C7530">
        <v>0</v>
      </c>
      <c r="D7530" t="s">
        <v>992</v>
      </c>
      <c r="E7530" t="s">
        <v>196</v>
      </c>
      <c r="F7530" t="s">
        <v>41</v>
      </c>
      <c r="G7530" t="s">
        <v>58</v>
      </c>
      <c r="H7530" t="s">
        <v>132</v>
      </c>
      <c r="I7530" t="s">
        <v>3</v>
      </c>
      <c r="J7530" t="s">
        <v>17</v>
      </c>
      <c r="K7530" t="s">
        <v>3739</v>
      </c>
      <c r="L7530" t="s">
        <v>72</v>
      </c>
      <c r="M7530" t="s">
        <v>108</v>
      </c>
      <c r="N7530" t="s">
        <v>3740</v>
      </c>
      <c r="O7530" s="3">
        <v>35.88</v>
      </c>
      <c r="P7530">
        <v>6</v>
      </c>
      <c r="Q7530" s="3">
        <v>0</v>
      </c>
      <c r="R7530" s="3">
        <v>0</v>
      </c>
      <c r="S7530" s="3">
        <v>-19.734</v>
      </c>
      <c r="T7530" s="3">
        <v>16.146</v>
      </c>
      <c r="U7530"/>
    </row>
    <row r="7531" spans="1:21">
      <c r="A7531" s="4">
        <v>43004</v>
      </c>
      <c r="B7531" s="4">
        <v>43004</v>
      </c>
      <c r="C7531">
        <v>0</v>
      </c>
      <c r="D7531" t="s">
        <v>992</v>
      </c>
      <c r="E7531" t="s">
        <v>196</v>
      </c>
      <c r="F7531" t="s">
        <v>41</v>
      </c>
      <c r="G7531" t="s">
        <v>58</v>
      </c>
      <c r="H7531" t="s">
        <v>132</v>
      </c>
      <c r="I7531" t="s">
        <v>3</v>
      </c>
      <c r="J7531" t="s">
        <v>17</v>
      </c>
      <c r="K7531" t="s">
        <v>137</v>
      </c>
      <c r="L7531" t="s">
        <v>72</v>
      </c>
      <c r="M7531" t="s">
        <v>96</v>
      </c>
      <c r="N7531" t="s">
        <v>138</v>
      </c>
      <c r="O7531" s="3">
        <v>17.04</v>
      </c>
      <c r="P7531">
        <v>3</v>
      </c>
      <c r="Q7531" s="3">
        <v>0.2</v>
      </c>
      <c r="R7531" s="3">
        <v>-3.408</v>
      </c>
      <c r="S7531" s="3">
        <v>-8.094</v>
      </c>
      <c r="T7531" s="3">
        <v>5.538</v>
      </c>
      <c r="U7531"/>
    </row>
    <row r="7532" spans="1:21">
      <c r="A7532" s="4">
        <v>43004</v>
      </c>
      <c r="B7532" s="4">
        <v>43004</v>
      </c>
      <c r="C7532">
        <v>0</v>
      </c>
      <c r="D7532" t="s">
        <v>992</v>
      </c>
      <c r="E7532" t="s">
        <v>196</v>
      </c>
      <c r="F7532" t="s">
        <v>41</v>
      </c>
      <c r="G7532" t="s">
        <v>58</v>
      </c>
      <c r="H7532" t="s">
        <v>132</v>
      </c>
      <c r="I7532" t="s">
        <v>3</v>
      </c>
      <c r="J7532" t="s">
        <v>17</v>
      </c>
      <c r="K7532" t="s">
        <v>2157</v>
      </c>
      <c r="L7532" t="s">
        <v>72</v>
      </c>
      <c r="M7532" t="s">
        <v>96</v>
      </c>
      <c r="N7532" t="s">
        <v>2158</v>
      </c>
      <c r="O7532" s="3">
        <v>931.176</v>
      </c>
      <c r="P7532">
        <v>3</v>
      </c>
      <c r="Q7532" s="3">
        <v>0.2</v>
      </c>
      <c r="R7532" s="3">
        <v>-186.2352</v>
      </c>
      <c r="S7532" s="3">
        <v>-430.6689</v>
      </c>
      <c r="T7532" s="3">
        <v>314.2719</v>
      </c>
      <c r="U7532"/>
    </row>
    <row r="7533" spans="1:21">
      <c r="A7533" s="4">
        <v>42538</v>
      </c>
      <c r="B7533" s="4">
        <v>42540</v>
      </c>
      <c r="C7533">
        <v>2</v>
      </c>
      <c r="D7533" t="s">
        <v>19</v>
      </c>
      <c r="E7533" t="s">
        <v>453</v>
      </c>
      <c r="F7533" t="s">
        <v>40</v>
      </c>
      <c r="G7533" t="s">
        <v>58</v>
      </c>
      <c r="H7533" t="s">
        <v>5013</v>
      </c>
      <c r="I7533" t="s">
        <v>373</v>
      </c>
      <c r="J7533" t="s">
        <v>17</v>
      </c>
      <c r="K7533" t="s">
        <v>3641</v>
      </c>
      <c r="L7533" t="s">
        <v>63</v>
      </c>
      <c r="M7533" t="s">
        <v>86</v>
      </c>
      <c r="N7533" t="s">
        <v>3642</v>
      </c>
      <c r="O7533" s="3">
        <v>266.352</v>
      </c>
      <c r="P7533">
        <v>3</v>
      </c>
      <c r="Q7533" s="3">
        <v>0.2</v>
      </c>
      <c r="R7533" s="3">
        <v>-53.2704</v>
      </c>
      <c r="S7533" s="3">
        <v>-226.3992</v>
      </c>
      <c r="T7533" s="3">
        <v>-13.3176</v>
      </c>
      <c r="U7533"/>
    </row>
    <row r="7534" spans="1:21">
      <c r="A7534" s="4">
        <v>42538</v>
      </c>
      <c r="B7534" s="4">
        <v>42540</v>
      </c>
      <c r="C7534">
        <v>2</v>
      </c>
      <c r="D7534" t="s">
        <v>19</v>
      </c>
      <c r="E7534" t="s">
        <v>453</v>
      </c>
      <c r="F7534" t="s">
        <v>40</v>
      </c>
      <c r="G7534" t="s">
        <v>58</v>
      </c>
      <c r="H7534" t="s">
        <v>5013</v>
      </c>
      <c r="I7534" t="s">
        <v>373</v>
      </c>
      <c r="J7534" t="s">
        <v>17</v>
      </c>
      <c r="K7534" t="s">
        <v>1543</v>
      </c>
      <c r="L7534" t="s">
        <v>63</v>
      </c>
      <c r="M7534" t="s">
        <v>67</v>
      </c>
      <c r="N7534" t="s">
        <v>1544</v>
      </c>
      <c r="O7534" s="3">
        <v>483.136</v>
      </c>
      <c r="P7534">
        <v>4</v>
      </c>
      <c r="Q7534" s="3">
        <v>0.2</v>
      </c>
      <c r="R7534" s="3">
        <v>-96.6272</v>
      </c>
      <c r="S7534" s="3">
        <v>-332.156</v>
      </c>
      <c r="T7534" s="3">
        <v>54.3527999999999</v>
      </c>
      <c r="U7534"/>
    </row>
    <row r="7535" spans="1:21">
      <c r="A7535" s="4">
        <v>42791</v>
      </c>
      <c r="B7535" s="4">
        <v>42795</v>
      </c>
      <c r="C7535">
        <v>4</v>
      </c>
      <c r="D7535" t="s">
        <v>75</v>
      </c>
      <c r="E7535" t="s">
        <v>3438</v>
      </c>
      <c r="F7535" t="s">
        <v>40</v>
      </c>
      <c r="G7535" t="s">
        <v>58</v>
      </c>
      <c r="H7535" t="s">
        <v>2531</v>
      </c>
      <c r="I7535" t="s">
        <v>21</v>
      </c>
      <c r="J7535" t="s">
        <v>61</v>
      </c>
      <c r="K7535" t="s">
        <v>2294</v>
      </c>
      <c r="L7535" t="s">
        <v>63</v>
      </c>
      <c r="M7535" t="s">
        <v>67</v>
      </c>
      <c r="N7535" t="s">
        <v>2295</v>
      </c>
      <c r="O7535" s="3">
        <v>196.784</v>
      </c>
      <c r="P7535">
        <v>2</v>
      </c>
      <c r="Q7535" s="3">
        <v>0.2</v>
      </c>
      <c r="R7535" s="3">
        <v>-39.3568</v>
      </c>
      <c r="S7535" s="3">
        <v>-179.5654</v>
      </c>
      <c r="T7535" s="3">
        <v>-22.1382</v>
      </c>
      <c r="U7535"/>
    </row>
    <row r="7536" spans="1:21">
      <c r="A7536" s="4">
        <v>42791</v>
      </c>
      <c r="B7536" s="4">
        <v>42795</v>
      </c>
      <c r="C7536">
        <v>4</v>
      </c>
      <c r="D7536" t="s">
        <v>75</v>
      </c>
      <c r="E7536" t="s">
        <v>3438</v>
      </c>
      <c r="F7536" t="s">
        <v>40</v>
      </c>
      <c r="G7536" t="s">
        <v>58</v>
      </c>
      <c r="H7536" t="s">
        <v>2531</v>
      </c>
      <c r="I7536" t="s">
        <v>21</v>
      </c>
      <c r="J7536" t="s">
        <v>61</v>
      </c>
      <c r="K7536" t="s">
        <v>834</v>
      </c>
      <c r="L7536" t="s">
        <v>63</v>
      </c>
      <c r="M7536" t="s">
        <v>64</v>
      </c>
      <c r="N7536" t="s">
        <v>835</v>
      </c>
      <c r="O7536" s="3">
        <v>231.92</v>
      </c>
      <c r="P7536">
        <v>5</v>
      </c>
      <c r="Q7536" s="3">
        <v>0.2</v>
      </c>
      <c r="R7536" s="3">
        <v>-46.384</v>
      </c>
      <c r="S7536" s="3">
        <v>-179.738</v>
      </c>
      <c r="T7536" s="3">
        <v>5.798</v>
      </c>
      <c r="U7536"/>
    </row>
    <row r="7537" spans="1:21">
      <c r="A7537" s="4">
        <v>42825</v>
      </c>
      <c r="B7537" s="4">
        <v>42832</v>
      </c>
      <c r="C7537">
        <v>7</v>
      </c>
      <c r="D7537" t="s">
        <v>75</v>
      </c>
      <c r="E7537" t="s">
        <v>2600</v>
      </c>
      <c r="F7537" t="s">
        <v>41</v>
      </c>
      <c r="G7537" t="s">
        <v>58</v>
      </c>
      <c r="H7537" t="s">
        <v>70</v>
      </c>
      <c r="I7537" t="s">
        <v>3</v>
      </c>
      <c r="J7537" t="s">
        <v>17</v>
      </c>
      <c r="K7537" t="s">
        <v>1617</v>
      </c>
      <c r="L7537" t="s">
        <v>72</v>
      </c>
      <c r="M7537" t="s">
        <v>466</v>
      </c>
      <c r="N7537" t="s">
        <v>1618</v>
      </c>
      <c r="O7537" s="3">
        <v>29.7</v>
      </c>
      <c r="P7537">
        <v>3</v>
      </c>
      <c r="Q7537" s="3">
        <v>0</v>
      </c>
      <c r="R7537" s="3">
        <v>0</v>
      </c>
      <c r="S7537" s="3">
        <v>-21.681</v>
      </c>
      <c r="T7537" s="3">
        <v>8.019</v>
      </c>
      <c r="U7537"/>
    </row>
    <row r="7538" spans="1:21">
      <c r="A7538" s="4">
        <v>43072</v>
      </c>
      <c r="B7538" s="4">
        <v>43077</v>
      </c>
      <c r="C7538">
        <v>5</v>
      </c>
      <c r="D7538" t="s">
        <v>75</v>
      </c>
      <c r="E7538" t="s">
        <v>3556</v>
      </c>
      <c r="F7538" t="s">
        <v>40</v>
      </c>
      <c r="G7538" t="s">
        <v>58</v>
      </c>
      <c r="H7538" t="s">
        <v>174</v>
      </c>
      <c r="I7538" t="s">
        <v>10</v>
      </c>
      <c r="J7538" t="s">
        <v>116</v>
      </c>
      <c r="K7538" t="s">
        <v>4941</v>
      </c>
      <c r="L7538" t="s">
        <v>63</v>
      </c>
      <c r="M7538" t="s">
        <v>86</v>
      </c>
      <c r="N7538" t="s">
        <v>4942</v>
      </c>
      <c r="O7538" s="3">
        <v>13.592</v>
      </c>
      <c r="P7538">
        <v>2</v>
      </c>
      <c r="Q7538" s="3">
        <v>0.6</v>
      </c>
      <c r="R7538" s="3">
        <v>-8.1552</v>
      </c>
      <c r="S7538" s="3">
        <v>-19.7084</v>
      </c>
      <c r="T7538" s="3">
        <v>-14.2716</v>
      </c>
      <c r="U7538"/>
    </row>
    <row r="7539" spans="1:21">
      <c r="A7539" s="4">
        <v>42419</v>
      </c>
      <c r="B7539" s="4">
        <v>42422</v>
      </c>
      <c r="C7539">
        <v>3</v>
      </c>
      <c r="D7539" t="s">
        <v>20</v>
      </c>
      <c r="E7539" t="s">
        <v>1417</v>
      </c>
      <c r="F7539" t="s">
        <v>40</v>
      </c>
      <c r="G7539" t="s">
        <v>58</v>
      </c>
      <c r="H7539" t="s">
        <v>132</v>
      </c>
      <c r="I7539" t="s">
        <v>3</v>
      </c>
      <c r="J7539" t="s">
        <v>17</v>
      </c>
      <c r="K7539" t="s">
        <v>457</v>
      </c>
      <c r="L7539" t="s">
        <v>72</v>
      </c>
      <c r="M7539" t="s">
        <v>108</v>
      </c>
      <c r="N7539" t="s">
        <v>458</v>
      </c>
      <c r="O7539" s="3">
        <v>70.88</v>
      </c>
      <c r="P7539">
        <v>2</v>
      </c>
      <c r="Q7539" s="3">
        <v>0</v>
      </c>
      <c r="R7539" s="3">
        <v>0</v>
      </c>
      <c r="S7539" s="3">
        <v>-37.5664</v>
      </c>
      <c r="T7539" s="3">
        <v>33.3136</v>
      </c>
      <c r="U7539"/>
    </row>
    <row r="7540" spans="1:21">
      <c r="A7540" s="4">
        <v>43071</v>
      </c>
      <c r="B7540" s="4">
        <v>43075</v>
      </c>
      <c r="C7540">
        <v>4</v>
      </c>
      <c r="D7540" t="s">
        <v>75</v>
      </c>
      <c r="E7540" t="s">
        <v>2999</v>
      </c>
      <c r="F7540" t="s">
        <v>41</v>
      </c>
      <c r="G7540" t="s">
        <v>58</v>
      </c>
      <c r="H7540" t="s">
        <v>631</v>
      </c>
      <c r="I7540" t="s">
        <v>373</v>
      </c>
      <c r="J7540" t="s">
        <v>17</v>
      </c>
      <c r="K7540" t="s">
        <v>1158</v>
      </c>
      <c r="L7540" t="s">
        <v>72</v>
      </c>
      <c r="M7540" t="s">
        <v>82</v>
      </c>
      <c r="N7540" t="s">
        <v>1159</v>
      </c>
      <c r="O7540" s="3">
        <v>114.288</v>
      </c>
      <c r="P7540">
        <v>1</v>
      </c>
      <c r="Q7540" s="3">
        <v>0.2</v>
      </c>
      <c r="R7540" s="3">
        <v>-22.8576</v>
      </c>
      <c r="S7540" s="3">
        <v>-78.573</v>
      </c>
      <c r="T7540" s="3">
        <v>12.8574</v>
      </c>
      <c r="U7540"/>
    </row>
    <row r="7541" spans="1:21">
      <c r="A7541" s="4">
        <v>43071</v>
      </c>
      <c r="B7541" s="4">
        <v>43075</v>
      </c>
      <c r="C7541">
        <v>4</v>
      </c>
      <c r="D7541" t="s">
        <v>75</v>
      </c>
      <c r="E7541" t="s">
        <v>2999</v>
      </c>
      <c r="F7541" t="s">
        <v>41</v>
      </c>
      <c r="G7541" t="s">
        <v>58</v>
      </c>
      <c r="H7541" t="s">
        <v>631</v>
      </c>
      <c r="I7541" t="s">
        <v>373</v>
      </c>
      <c r="J7541" t="s">
        <v>17</v>
      </c>
      <c r="K7541" t="s">
        <v>2222</v>
      </c>
      <c r="L7541" t="s">
        <v>72</v>
      </c>
      <c r="M7541" t="s">
        <v>96</v>
      </c>
      <c r="N7541" t="s">
        <v>2223</v>
      </c>
      <c r="O7541" s="3">
        <v>36.624</v>
      </c>
      <c r="P7541">
        <v>8</v>
      </c>
      <c r="Q7541" s="3">
        <v>0.7</v>
      </c>
      <c r="R7541" s="3">
        <v>-25.6368</v>
      </c>
      <c r="S7541" s="3">
        <v>-35.4032</v>
      </c>
      <c r="T7541" s="3">
        <v>-24.416</v>
      </c>
      <c r="U7541"/>
    </row>
    <row r="7542" spans="1:21">
      <c r="A7542" s="4">
        <v>43071</v>
      </c>
      <c r="B7542" s="4">
        <v>43075</v>
      </c>
      <c r="C7542">
        <v>4</v>
      </c>
      <c r="D7542" t="s">
        <v>75</v>
      </c>
      <c r="E7542" t="s">
        <v>2999</v>
      </c>
      <c r="F7542" t="s">
        <v>41</v>
      </c>
      <c r="G7542" t="s">
        <v>58</v>
      </c>
      <c r="H7542" t="s">
        <v>631</v>
      </c>
      <c r="I7542" t="s">
        <v>373</v>
      </c>
      <c r="J7542" t="s">
        <v>17</v>
      </c>
      <c r="K7542" t="s">
        <v>4560</v>
      </c>
      <c r="L7542" t="s">
        <v>63</v>
      </c>
      <c r="M7542" t="s">
        <v>64</v>
      </c>
      <c r="N7542" t="s">
        <v>4561</v>
      </c>
      <c r="O7542" s="3">
        <v>242.352</v>
      </c>
      <c r="P7542">
        <v>8</v>
      </c>
      <c r="Q7542" s="3">
        <v>0.7</v>
      </c>
      <c r="R7542" s="3">
        <v>-169.6464</v>
      </c>
      <c r="S7542" s="3">
        <v>-436.2336</v>
      </c>
      <c r="T7542" s="3">
        <v>-363.528</v>
      </c>
      <c r="U7542"/>
    </row>
    <row r="7543" spans="1:21">
      <c r="A7543" s="4">
        <v>43071</v>
      </c>
      <c r="B7543" s="4">
        <v>43075</v>
      </c>
      <c r="C7543">
        <v>4</v>
      </c>
      <c r="D7543" t="s">
        <v>75</v>
      </c>
      <c r="E7543" t="s">
        <v>2999</v>
      </c>
      <c r="F7543" t="s">
        <v>41</v>
      </c>
      <c r="G7543" t="s">
        <v>58</v>
      </c>
      <c r="H7543" t="s">
        <v>631</v>
      </c>
      <c r="I7543" t="s">
        <v>373</v>
      </c>
      <c r="J7543" t="s">
        <v>17</v>
      </c>
      <c r="K7543" t="s">
        <v>4585</v>
      </c>
      <c r="L7543" t="s">
        <v>92</v>
      </c>
      <c r="M7543" t="s">
        <v>93</v>
      </c>
      <c r="N7543" t="s">
        <v>4586</v>
      </c>
      <c r="O7543" s="3">
        <v>49.616</v>
      </c>
      <c r="P7543">
        <v>2</v>
      </c>
      <c r="Q7543" s="3">
        <v>0.2</v>
      </c>
      <c r="R7543" s="3">
        <v>-9.9232</v>
      </c>
      <c r="S7543" s="3">
        <v>-34.7312</v>
      </c>
      <c r="T7543" s="3">
        <v>4.9616</v>
      </c>
      <c r="U7543"/>
    </row>
    <row r="7544" spans="1:21">
      <c r="A7544" s="4">
        <v>43071</v>
      </c>
      <c r="B7544" s="4">
        <v>43075</v>
      </c>
      <c r="C7544">
        <v>4</v>
      </c>
      <c r="D7544" t="s">
        <v>75</v>
      </c>
      <c r="E7544" t="s">
        <v>2999</v>
      </c>
      <c r="F7544" t="s">
        <v>41</v>
      </c>
      <c r="G7544" t="s">
        <v>58</v>
      </c>
      <c r="H7544" t="s">
        <v>631</v>
      </c>
      <c r="I7544" t="s">
        <v>373</v>
      </c>
      <c r="J7544" t="s">
        <v>17</v>
      </c>
      <c r="K7544" t="s">
        <v>2955</v>
      </c>
      <c r="L7544" t="s">
        <v>63</v>
      </c>
      <c r="M7544" t="s">
        <v>86</v>
      </c>
      <c r="N7544" t="s">
        <v>2956</v>
      </c>
      <c r="O7544" s="3">
        <v>508.704</v>
      </c>
      <c r="P7544">
        <v>6</v>
      </c>
      <c r="Q7544" s="3">
        <v>0.2</v>
      </c>
      <c r="R7544" s="3">
        <v>-101.7408</v>
      </c>
      <c r="S7544" s="3">
        <v>-406.9632</v>
      </c>
      <c r="T7544" s="3">
        <v>0</v>
      </c>
      <c r="U7544"/>
    </row>
    <row r="7545" spans="1:21">
      <c r="A7545" s="4">
        <v>43071</v>
      </c>
      <c r="B7545" s="4">
        <v>43075</v>
      </c>
      <c r="C7545">
        <v>4</v>
      </c>
      <c r="D7545" t="s">
        <v>75</v>
      </c>
      <c r="E7545" t="s">
        <v>2999</v>
      </c>
      <c r="F7545" t="s">
        <v>41</v>
      </c>
      <c r="G7545" t="s">
        <v>58</v>
      </c>
      <c r="H7545" t="s">
        <v>631</v>
      </c>
      <c r="I7545" t="s">
        <v>373</v>
      </c>
      <c r="J7545" t="s">
        <v>17</v>
      </c>
      <c r="K7545" t="s">
        <v>3797</v>
      </c>
      <c r="L7545" t="s">
        <v>92</v>
      </c>
      <c r="M7545" t="s">
        <v>93</v>
      </c>
      <c r="N7545" t="s">
        <v>3798</v>
      </c>
      <c r="O7545" s="3">
        <v>57.36</v>
      </c>
      <c r="P7545">
        <v>6</v>
      </c>
      <c r="Q7545" s="3">
        <v>0.2</v>
      </c>
      <c r="R7545" s="3">
        <v>-11.472</v>
      </c>
      <c r="S7545" s="3">
        <v>-60.228</v>
      </c>
      <c r="T7545" s="3">
        <v>-14.34</v>
      </c>
      <c r="U7545"/>
    </row>
    <row r="7546" spans="1:21">
      <c r="A7546" s="4">
        <v>43071</v>
      </c>
      <c r="B7546" s="4">
        <v>43075</v>
      </c>
      <c r="C7546">
        <v>4</v>
      </c>
      <c r="D7546" t="s">
        <v>75</v>
      </c>
      <c r="E7546" t="s">
        <v>2999</v>
      </c>
      <c r="F7546" t="s">
        <v>41</v>
      </c>
      <c r="G7546" t="s">
        <v>58</v>
      </c>
      <c r="H7546" t="s">
        <v>631</v>
      </c>
      <c r="I7546" t="s">
        <v>373</v>
      </c>
      <c r="J7546" t="s">
        <v>17</v>
      </c>
      <c r="K7546" t="s">
        <v>1811</v>
      </c>
      <c r="L7546" t="s">
        <v>63</v>
      </c>
      <c r="M7546" t="s">
        <v>67</v>
      </c>
      <c r="N7546" t="s">
        <v>1812</v>
      </c>
      <c r="O7546" s="3">
        <v>906.68</v>
      </c>
      <c r="P7546">
        <v>5</v>
      </c>
      <c r="Q7546" s="3">
        <v>0.2</v>
      </c>
      <c r="R7546" s="3">
        <v>-181.336</v>
      </c>
      <c r="S7546" s="3">
        <v>-657.343</v>
      </c>
      <c r="T7546" s="3">
        <v>68.001</v>
      </c>
      <c r="U7546"/>
    </row>
    <row r="7547" spans="1:21">
      <c r="A7547" s="4">
        <v>41922</v>
      </c>
      <c r="B7547" s="4">
        <v>41927</v>
      </c>
      <c r="C7547">
        <v>5</v>
      </c>
      <c r="D7547" t="s">
        <v>75</v>
      </c>
      <c r="E7547" t="s">
        <v>5014</v>
      </c>
      <c r="F7547" t="s">
        <v>41</v>
      </c>
      <c r="G7547" t="s">
        <v>58</v>
      </c>
      <c r="H7547" t="s">
        <v>1279</v>
      </c>
      <c r="I7547" t="s">
        <v>10</v>
      </c>
      <c r="J7547" t="s">
        <v>116</v>
      </c>
      <c r="K7547" t="s">
        <v>4190</v>
      </c>
      <c r="L7547" t="s">
        <v>92</v>
      </c>
      <c r="M7547" t="s">
        <v>93</v>
      </c>
      <c r="N7547" t="s">
        <v>4191</v>
      </c>
      <c r="O7547" s="3">
        <v>719.952</v>
      </c>
      <c r="P7547">
        <v>6</v>
      </c>
      <c r="Q7547" s="3">
        <v>0.2</v>
      </c>
      <c r="R7547" s="3">
        <v>-143.9904</v>
      </c>
      <c r="S7547" s="3">
        <v>-503.9664</v>
      </c>
      <c r="T7547" s="3">
        <v>71.9952</v>
      </c>
      <c r="U7547"/>
    </row>
    <row r="7548" spans="1:21">
      <c r="A7548" s="4">
        <v>41922</v>
      </c>
      <c r="B7548" s="4">
        <v>41927</v>
      </c>
      <c r="C7548">
        <v>5</v>
      </c>
      <c r="D7548" t="s">
        <v>75</v>
      </c>
      <c r="E7548" t="s">
        <v>5014</v>
      </c>
      <c r="F7548" t="s">
        <v>41</v>
      </c>
      <c r="G7548" t="s">
        <v>58</v>
      </c>
      <c r="H7548" t="s">
        <v>1279</v>
      </c>
      <c r="I7548" t="s">
        <v>10</v>
      </c>
      <c r="J7548" t="s">
        <v>116</v>
      </c>
      <c r="K7548" t="s">
        <v>1523</v>
      </c>
      <c r="L7548" t="s">
        <v>92</v>
      </c>
      <c r="M7548" t="s">
        <v>93</v>
      </c>
      <c r="N7548" t="s">
        <v>1524</v>
      </c>
      <c r="O7548" s="3">
        <v>755.944</v>
      </c>
      <c r="P7548">
        <v>7</v>
      </c>
      <c r="Q7548" s="3">
        <v>0.2</v>
      </c>
      <c r="R7548" s="3">
        <v>-151.1888</v>
      </c>
      <c r="S7548" s="3">
        <v>-538.6101</v>
      </c>
      <c r="T7548" s="3">
        <v>66.1451</v>
      </c>
      <c r="U7548"/>
    </row>
    <row r="7549" spans="1:21">
      <c r="A7549" s="4">
        <v>41922</v>
      </c>
      <c r="B7549" s="4">
        <v>41927</v>
      </c>
      <c r="C7549">
        <v>5</v>
      </c>
      <c r="D7549" t="s">
        <v>75</v>
      </c>
      <c r="E7549" t="s">
        <v>5014</v>
      </c>
      <c r="F7549" t="s">
        <v>41</v>
      </c>
      <c r="G7549" t="s">
        <v>58</v>
      </c>
      <c r="H7549" t="s">
        <v>1279</v>
      </c>
      <c r="I7549" t="s">
        <v>10</v>
      </c>
      <c r="J7549" t="s">
        <v>116</v>
      </c>
      <c r="K7549" t="s">
        <v>3375</v>
      </c>
      <c r="L7549" t="s">
        <v>72</v>
      </c>
      <c r="M7549" t="s">
        <v>96</v>
      </c>
      <c r="N7549" t="s">
        <v>3376</v>
      </c>
      <c r="O7549" s="3">
        <v>11.98</v>
      </c>
      <c r="P7549">
        <v>5</v>
      </c>
      <c r="Q7549" s="3">
        <v>0.8</v>
      </c>
      <c r="R7549" s="3">
        <v>-9.584</v>
      </c>
      <c r="S7549" s="3">
        <v>-21.564</v>
      </c>
      <c r="T7549" s="3">
        <v>-19.168</v>
      </c>
      <c r="U7549"/>
    </row>
    <row r="7550" spans="1:21">
      <c r="A7550" s="4">
        <v>41922</v>
      </c>
      <c r="B7550" s="4">
        <v>41927</v>
      </c>
      <c r="C7550">
        <v>5</v>
      </c>
      <c r="D7550" t="s">
        <v>75</v>
      </c>
      <c r="E7550" t="s">
        <v>5014</v>
      </c>
      <c r="F7550" t="s">
        <v>41</v>
      </c>
      <c r="G7550" t="s">
        <v>58</v>
      </c>
      <c r="H7550" t="s">
        <v>1279</v>
      </c>
      <c r="I7550" t="s">
        <v>10</v>
      </c>
      <c r="J7550" t="s">
        <v>116</v>
      </c>
      <c r="K7550" t="s">
        <v>942</v>
      </c>
      <c r="L7550" t="s">
        <v>72</v>
      </c>
      <c r="M7550" t="s">
        <v>96</v>
      </c>
      <c r="N7550" t="s">
        <v>943</v>
      </c>
      <c r="O7550" s="3">
        <v>0.898</v>
      </c>
      <c r="P7550">
        <v>1</v>
      </c>
      <c r="Q7550" s="3">
        <v>0.8</v>
      </c>
      <c r="R7550" s="3">
        <v>-0.7184</v>
      </c>
      <c r="S7550" s="3">
        <v>-1.7511</v>
      </c>
      <c r="T7550" s="3">
        <v>-1.5715</v>
      </c>
      <c r="U7550"/>
    </row>
    <row r="7551" spans="1:21">
      <c r="A7551" s="4">
        <v>42618</v>
      </c>
      <c r="B7551" s="4">
        <v>42620</v>
      </c>
      <c r="C7551">
        <v>2</v>
      </c>
      <c r="D7551" t="s">
        <v>19</v>
      </c>
      <c r="E7551" t="s">
        <v>3594</v>
      </c>
      <c r="F7551" t="s">
        <v>41</v>
      </c>
      <c r="G7551" t="s">
        <v>58</v>
      </c>
      <c r="H7551" t="s">
        <v>174</v>
      </c>
      <c r="I7551" t="s">
        <v>10</v>
      </c>
      <c r="J7551" t="s">
        <v>116</v>
      </c>
      <c r="K7551" t="s">
        <v>3805</v>
      </c>
      <c r="L7551" t="s">
        <v>63</v>
      </c>
      <c r="M7551" t="s">
        <v>86</v>
      </c>
      <c r="N7551" t="s">
        <v>3806</v>
      </c>
      <c r="O7551" s="3">
        <v>21.204</v>
      </c>
      <c r="P7551">
        <v>3</v>
      </c>
      <c r="Q7551" s="3">
        <v>0.6</v>
      </c>
      <c r="R7551" s="3">
        <v>-12.7224</v>
      </c>
      <c r="S7551" s="3">
        <v>-20.1438</v>
      </c>
      <c r="T7551" s="3">
        <v>-11.6622</v>
      </c>
      <c r="U7551"/>
    </row>
    <row r="7552" spans="1:21">
      <c r="A7552" s="4">
        <v>41963</v>
      </c>
      <c r="B7552" s="4">
        <v>41968</v>
      </c>
      <c r="C7552">
        <v>5</v>
      </c>
      <c r="D7552" t="s">
        <v>75</v>
      </c>
      <c r="E7552" t="s">
        <v>3196</v>
      </c>
      <c r="F7552" t="s">
        <v>41</v>
      </c>
      <c r="G7552" t="s">
        <v>58</v>
      </c>
      <c r="H7552" t="s">
        <v>233</v>
      </c>
      <c r="I7552" t="s">
        <v>7</v>
      </c>
      <c r="J7552" t="s">
        <v>16</v>
      </c>
      <c r="K7552" t="s">
        <v>4826</v>
      </c>
      <c r="L7552" t="s">
        <v>72</v>
      </c>
      <c r="M7552" t="s">
        <v>166</v>
      </c>
      <c r="N7552" t="s">
        <v>4734</v>
      </c>
      <c r="O7552" s="3">
        <v>34.74</v>
      </c>
      <c r="P7552">
        <v>3</v>
      </c>
      <c r="Q7552" s="3">
        <v>0</v>
      </c>
      <c r="R7552" s="3">
        <v>0</v>
      </c>
      <c r="S7552" s="3">
        <v>-17.37</v>
      </c>
      <c r="T7552" s="3">
        <v>17.37</v>
      </c>
      <c r="U7552"/>
    </row>
    <row r="7553" spans="1:21">
      <c r="A7553" s="4">
        <v>41963</v>
      </c>
      <c r="B7553" s="4">
        <v>41968</v>
      </c>
      <c r="C7553">
        <v>5</v>
      </c>
      <c r="D7553" t="s">
        <v>75</v>
      </c>
      <c r="E7553" t="s">
        <v>3196</v>
      </c>
      <c r="F7553" t="s">
        <v>41</v>
      </c>
      <c r="G7553" t="s">
        <v>58</v>
      </c>
      <c r="H7553" t="s">
        <v>233</v>
      </c>
      <c r="I7553" t="s">
        <v>7</v>
      </c>
      <c r="J7553" t="s">
        <v>16</v>
      </c>
      <c r="K7553" t="s">
        <v>2444</v>
      </c>
      <c r="L7553" t="s">
        <v>92</v>
      </c>
      <c r="M7553" t="s">
        <v>93</v>
      </c>
      <c r="N7553" t="s">
        <v>2445</v>
      </c>
      <c r="O7553" s="3">
        <v>833.94</v>
      </c>
      <c r="P7553">
        <v>6</v>
      </c>
      <c r="Q7553" s="3">
        <v>0</v>
      </c>
      <c r="R7553" s="3">
        <v>0</v>
      </c>
      <c r="S7553" s="3">
        <v>-617.1156</v>
      </c>
      <c r="T7553" s="3">
        <v>216.8244</v>
      </c>
      <c r="U7553"/>
    </row>
    <row r="7554" spans="1:21">
      <c r="A7554" s="4">
        <v>41963</v>
      </c>
      <c r="B7554" s="4">
        <v>41968</v>
      </c>
      <c r="C7554">
        <v>5</v>
      </c>
      <c r="D7554" t="s">
        <v>75</v>
      </c>
      <c r="E7554" t="s">
        <v>3196</v>
      </c>
      <c r="F7554" t="s">
        <v>41</v>
      </c>
      <c r="G7554" t="s">
        <v>58</v>
      </c>
      <c r="H7554" t="s">
        <v>233</v>
      </c>
      <c r="I7554" t="s">
        <v>7</v>
      </c>
      <c r="J7554" t="s">
        <v>16</v>
      </c>
      <c r="K7554" t="s">
        <v>2279</v>
      </c>
      <c r="L7554" t="s">
        <v>72</v>
      </c>
      <c r="M7554" t="s">
        <v>96</v>
      </c>
      <c r="N7554" t="s">
        <v>2280</v>
      </c>
      <c r="O7554" s="3">
        <v>12.96</v>
      </c>
      <c r="P7554">
        <v>3</v>
      </c>
      <c r="Q7554" s="3">
        <v>0.2</v>
      </c>
      <c r="R7554" s="3">
        <v>-2.592</v>
      </c>
      <c r="S7554" s="3">
        <v>-5.832</v>
      </c>
      <c r="T7554" s="3">
        <v>4.536</v>
      </c>
      <c r="U7554"/>
    </row>
    <row r="7555" spans="1:21">
      <c r="A7555" s="4">
        <v>41963</v>
      </c>
      <c r="B7555" s="4">
        <v>41968</v>
      </c>
      <c r="C7555">
        <v>5</v>
      </c>
      <c r="D7555" t="s">
        <v>75</v>
      </c>
      <c r="E7555" t="s">
        <v>3196</v>
      </c>
      <c r="F7555" t="s">
        <v>41</v>
      </c>
      <c r="G7555" t="s">
        <v>58</v>
      </c>
      <c r="H7555" t="s">
        <v>233</v>
      </c>
      <c r="I7555" t="s">
        <v>7</v>
      </c>
      <c r="J7555" t="s">
        <v>16</v>
      </c>
      <c r="K7555" t="s">
        <v>3847</v>
      </c>
      <c r="L7555" t="s">
        <v>72</v>
      </c>
      <c r="M7555" t="s">
        <v>108</v>
      </c>
      <c r="N7555" t="s">
        <v>3848</v>
      </c>
      <c r="O7555" s="3">
        <v>25.92</v>
      </c>
      <c r="P7555">
        <v>4</v>
      </c>
      <c r="Q7555" s="3">
        <v>0</v>
      </c>
      <c r="R7555" s="3">
        <v>0</v>
      </c>
      <c r="S7555" s="3">
        <v>-13.4784</v>
      </c>
      <c r="T7555" s="3">
        <v>12.4416</v>
      </c>
      <c r="U7555"/>
    </row>
    <row r="7556" spans="1:21">
      <c r="A7556" s="4">
        <v>41769</v>
      </c>
      <c r="B7556" s="4">
        <v>41773</v>
      </c>
      <c r="C7556">
        <v>4</v>
      </c>
      <c r="D7556" t="s">
        <v>20</v>
      </c>
      <c r="E7556" t="s">
        <v>1931</v>
      </c>
      <c r="F7556" t="s">
        <v>40</v>
      </c>
      <c r="G7556" t="s">
        <v>58</v>
      </c>
      <c r="H7556" t="s">
        <v>147</v>
      </c>
      <c r="I7556" t="s">
        <v>9</v>
      </c>
      <c r="J7556" t="s">
        <v>16</v>
      </c>
      <c r="K7556" t="s">
        <v>2511</v>
      </c>
      <c r="L7556" t="s">
        <v>63</v>
      </c>
      <c r="M7556" t="s">
        <v>64</v>
      </c>
      <c r="N7556" t="s">
        <v>2512</v>
      </c>
      <c r="O7556" s="3">
        <v>349.965</v>
      </c>
      <c r="P7556">
        <v>7</v>
      </c>
      <c r="Q7556" s="3">
        <v>0.5</v>
      </c>
      <c r="R7556" s="3">
        <v>-174.9825</v>
      </c>
      <c r="S7556" s="3">
        <v>-391.9608</v>
      </c>
      <c r="T7556" s="3">
        <v>-216.9783</v>
      </c>
      <c r="U7556"/>
    </row>
    <row r="7557" spans="1:21">
      <c r="A7557" s="4">
        <v>41769</v>
      </c>
      <c r="B7557" s="4">
        <v>41773</v>
      </c>
      <c r="C7557">
        <v>4</v>
      </c>
      <c r="D7557" t="s">
        <v>20</v>
      </c>
      <c r="E7557" t="s">
        <v>1931</v>
      </c>
      <c r="F7557" t="s">
        <v>40</v>
      </c>
      <c r="G7557" t="s">
        <v>58</v>
      </c>
      <c r="H7557" t="s">
        <v>147</v>
      </c>
      <c r="I7557" t="s">
        <v>9</v>
      </c>
      <c r="J7557" t="s">
        <v>16</v>
      </c>
      <c r="K7557" t="s">
        <v>2251</v>
      </c>
      <c r="L7557" t="s">
        <v>72</v>
      </c>
      <c r="M7557" t="s">
        <v>89</v>
      </c>
      <c r="N7557" t="s">
        <v>2252</v>
      </c>
      <c r="O7557" s="3">
        <v>22.32</v>
      </c>
      <c r="P7557">
        <v>5</v>
      </c>
      <c r="Q7557" s="3">
        <v>0.2</v>
      </c>
      <c r="R7557" s="3">
        <v>-4.464</v>
      </c>
      <c r="S7557" s="3">
        <v>-12.555</v>
      </c>
      <c r="T7557" s="3">
        <v>5.301</v>
      </c>
      <c r="U7557"/>
    </row>
    <row r="7558" spans="1:21">
      <c r="A7558" s="4">
        <v>43066</v>
      </c>
      <c r="B7558" s="4">
        <v>43071</v>
      </c>
      <c r="C7558">
        <v>5</v>
      </c>
      <c r="D7558" t="s">
        <v>75</v>
      </c>
      <c r="E7558" t="s">
        <v>2018</v>
      </c>
      <c r="F7558" t="s">
        <v>41</v>
      </c>
      <c r="G7558" t="s">
        <v>58</v>
      </c>
      <c r="H7558" t="s">
        <v>403</v>
      </c>
      <c r="I7558" t="s">
        <v>223</v>
      </c>
      <c r="J7558" t="s">
        <v>116</v>
      </c>
      <c r="K7558" t="s">
        <v>2661</v>
      </c>
      <c r="L7558" t="s">
        <v>72</v>
      </c>
      <c r="M7558" t="s">
        <v>108</v>
      </c>
      <c r="N7558" t="s">
        <v>2662</v>
      </c>
      <c r="O7558" s="3">
        <v>158.28</v>
      </c>
      <c r="P7558">
        <v>6</v>
      </c>
      <c r="Q7558" s="3">
        <v>0</v>
      </c>
      <c r="R7558" s="3">
        <v>0</v>
      </c>
      <c r="S7558" s="3">
        <v>-85.4712</v>
      </c>
      <c r="T7558" s="3">
        <v>72.8088</v>
      </c>
      <c r="U7558"/>
    </row>
    <row r="7559" spans="1:21">
      <c r="A7559" s="4">
        <v>43066</v>
      </c>
      <c r="B7559" s="4">
        <v>43071</v>
      </c>
      <c r="C7559">
        <v>5</v>
      </c>
      <c r="D7559" t="s">
        <v>75</v>
      </c>
      <c r="E7559" t="s">
        <v>2018</v>
      </c>
      <c r="F7559" t="s">
        <v>41</v>
      </c>
      <c r="G7559" t="s">
        <v>58</v>
      </c>
      <c r="H7559" t="s">
        <v>403</v>
      </c>
      <c r="I7559" t="s">
        <v>223</v>
      </c>
      <c r="J7559" t="s">
        <v>116</v>
      </c>
      <c r="K7559" t="s">
        <v>2501</v>
      </c>
      <c r="L7559" t="s">
        <v>72</v>
      </c>
      <c r="M7559" t="s">
        <v>96</v>
      </c>
      <c r="N7559" t="s">
        <v>2502</v>
      </c>
      <c r="O7559" s="3">
        <v>497.94</v>
      </c>
      <c r="P7559">
        <v>3</v>
      </c>
      <c r="Q7559" s="3">
        <v>0</v>
      </c>
      <c r="R7559" s="3">
        <v>0</v>
      </c>
      <c r="S7559" s="3">
        <v>-273.867</v>
      </c>
      <c r="T7559" s="3">
        <v>224.073</v>
      </c>
      <c r="U7559"/>
    </row>
    <row r="7560" spans="1:21">
      <c r="A7560" s="4">
        <v>41944</v>
      </c>
      <c r="B7560" s="4">
        <v>41948</v>
      </c>
      <c r="C7560">
        <v>4</v>
      </c>
      <c r="D7560" t="s">
        <v>75</v>
      </c>
      <c r="E7560" t="s">
        <v>2111</v>
      </c>
      <c r="F7560" t="s">
        <v>40</v>
      </c>
      <c r="G7560" t="s">
        <v>58</v>
      </c>
      <c r="H7560" t="s">
        <v>908</v>
      </c>
      <c r="I7560" t="s">
        <v>7</v>
      </c>
      <c r="J7560" t="s">
        <v>16</v>
      </c>
      <c r="K7560" t="s">
        <v>547</v>
      </c>
      <c r="L7560" t="s">
        <v>72</v>
      </c>
      <c r="M7560" t="s">
        <v>99</v>
      </c>
      <c r="N7560" t="s">
        <v>548</v>
      </c>
      <c r="O7560" s="3">
        <v>533.94</v>
      </c>
      <c r="P7560">
        <v>3</v>
      </c>
      <c r="Q7560" s="3">
        <v>0</v>
      </c>
      <c r="R7560" s="3">
        <v>0</v>
      </c>
      <c r="S7560" s="3">
        <v>-379.0974</v>
      </c>
      <c r="T7560" s="3">
        <v>154.8426</v>
      </c>
      <c r="U7560"/>
    </row>
    <row r="7561" spans="1:21">
      <c r="A7561" s="4">
        <v>41944</v>
      </c>
      <c r="B7561" s="4">
        <v>41948</v>
      </c>
      <c r="C7561">
        <v>4</v>
      </c>
      <c r="D7561" t="s">
        <v>75</v>
      </c>
      <c r="E7561" t="s">
        <v>2111</v>
      </c>
      <c r="F7561" t="s">
        <v>40</v>
      </c>
      <c r="G7561" t="s">
        <v>58</v>
      </c>
      <c r="H7561" t="s">
        <v>908</v>
      </c>
      <c r="I7561" t="s">
        <v>7</v>
      </c>
      <c r="J7561" t="s">
        <v>16</v>
      </c>
      <c r="K7561" t="s">
        <v>2690</v>
      </c>
      <c r="L7561" t="s">
        <v>72</v>
      </c>
      <c r="M7561" t="s">
        <v>108</v>
      </c>
      <c r="N7561" t="s">
        <v>2691</v>
      </c>
      <c r="O7561" s="3">
        <v>167.94</v>
      </c>
      <c r="P7561">
        <v>3</v>
      </c>
      <c r="Q7561" s="3">
        <v>0</v>
      </c>
      <c r="R7561" s="3">
        <v>0</v>
      </c>
      <c r="S7561" s="3">
        <v>-85.6494</v>
      </c>
      <c r="T7561" s="3">
        <v>82.2906</v>
      </c>
      <c r="U7561"/>
    </row>
    <row r="7562" spans="1:21">
      <c r="A7562" s="4">
        <v>41944</v>
      </c>
      <c r="B7562" s="4">
        <v>41948</v>
      </c>
      <c r="C7562">
        <v>4</v>
      </c>
      <c r="D7562" t="s">
        <v>75</v>
      </c>
      <c r="E7562" t="s">
        <v>2111</v>
      </c>
      <c r="F7562" t="s">
        <v>40</v>
      </c>
      <c r="G7562" t="s">
        <v>58</v>
      </c>
      <c r="H7562" t="s">
        <v>908</v>
      </c>
      <c r="I7562" t="s">
        <v>7</v>
      </c>
      <c r="J7562" t="s">
        <v>16</v>
      </c>
      <c r="K7562" t="s">
        <v>3381</v>
      </c>
      <c r="L7562" t="s">
        <v>63</v>
      </c>
      <c r="M7562" t="s">
        <v>86</v>
      </c>
      <c r="N7562" t="s">
        <v>3382</v>
      </c>
      <c r="O7562" s="3">
        <v>31.68</v>
      </c>
      <c r="P7562">
        <v>6</v>
      </c>
      <c r="Q7562" s="3">
        <v>0</v>
      </c>
      <c r="R7562" s="3">
        <v>0</v>
      </c>
      <c r="S7562" s="3">
        <v>-21.8592</v>
      </c>
      <c r="T7562" s="3">
        <v>9.8208</v>
      </c>
      <c r="U7562"/>
    </row>
    <row r="7563" spans="1:21">
      <c r="A7563" s="4">
        <v>42734</v>
      </c>
      <c r="B7563" s="4">
        <v>42736</v>
      </c>
      <c r="C7563">
        <v>2</v>
      </c>
      <c r="D7563" t="s">
        <v>19</v>
      </c>
      <c r="E7563" t="s">
        <v>1357</v>
      </c>
      <c r="F7563" t="s">
        <v>40</v>
      </c>
      <c r="G7563" t="s">
        <v>58</v>
      </c>
      <c r="H7563" t="s">
        <v>1822</v>
      </c>
      <c r="I7563" t="s">
        <v>9</v>
      </c>
      <c r="J7563" t="s">
        <v>16</v>
      </c>
      <c r="K7563" t="s">
        <v>66</v>
      </c>
      <c r="L7563" t="s">
        <v>63</v>
      </c>
      <c r="M7563" t="s">
        <v>67</v>
      </c>
      <c r="N7563" t="s">
        <v>68</v>
      </c>
      <c r="O7563" s="3">
        <v>170.786</v>
      </c>
      <c r="P7563">
        <v>1</v>
      </c>
      <c r="Q7563" s="3">
        <v>0.3</v>
      </c>
      <c r="R7563" s="3">
        <v>-51.2358</v>
      </c>
      <c r="S7563" s="3">
        <v>-119.5502</v>
      </c>
      <c r="T7563" s="3">
        <v>0</v>
      </c>
      <c r="U7563"/>
    </row>
    <row r="7564" spans="1:21">
      <c r="A7564" s="4">
        <v>42616</v>
      </c>
      <c r="B7564" s="4">
        <v>42620</v>
      </c>
      <c r="C7564">
        <v>4</v>
      </c>
      <c r="D7564" t="s">
        <v>75</v>
      </c>
      <c r="E7564" t="s">
        <v>1632</v>
      </c>
      <c r="F7564" t="s">
        <v>40</v>
      </c>
      <c r="G7564" t="s">
        <v>58</v>
      </c>
      <c r="H7564" t="s">
        <v>263</v>
      </c>
      <c r="I7564" t="s">
        <v>5</v>
      </c>
      <c r="J7564" t="s">
        <v>116</v>
      </c>
      <c r="K7564" t="s">
        <v>4503</v>
      </c>
      <c r="L7564" t="s">
        <v>63</v>
      </c>
      <c r="M7564" t="s">
        <v>64</v>
      </c>
      <c r="N7564" t="s">
        <v>4504</v>
      </c>
      <c r="O7564" s="3">
        <v>198.744</v>
      </c>
      <c r="P7564">
        <v>4</v>
      </c>
      <c r="Q7564" s="3">
        <v>0.3</v>
      </c>
      <c r="R7564" s="3">
        <v>-59.6232</v>
      </c>
      <c r="S7564" s="3">
        <v>-139.1208</v>
      </c>
      <c r="T7564" s="3">
        <v>0</v>
      </c>
      <c r="U7564"/>
    </row>
    <row r="7565" spans="1:21">
      <c r="A7565" s="4">
        <v>43013</v>
      </c>
      <c r="B7565" s="4">
        <v>43015</v>
      </c>
      <c r="C7565">
        <v>2</v>
      </c>
      <c r="D7565" t="s">
        <v>19</v>
      </c>
      <c r="E7565" t="s">
        <v>1152</v>
      </c>
      <c r="F7565" t="s">
        <v>42</v>
      </c>
      <c r="G7565" t="s">
        <v>58</v>
      </c>
      <c r="H7565" t="s">
        <v>631</v>
      </c>
      <c r="I7565" t="s">
        <v>373</v>
      </c>
      <c r="J7565" t="s">
        <v>17</v>
      </c>
      <c r="K7565" t="s">
        <v>1958</v>
      </c>
      <c r="L7565" t="s">
        <v>92</v>
      </c>
      <c r="M7565" t="s">
        <v>156</v>
      </c>
      <c r="N7565" t="s">
        <v>1959</v>
      </c>
      <c r="O7565" s="3">
        <v>63.824</v>
      </c>
      <c r="P7565">
        <v>2</v>
      </c>
      <c r="Q7565" s="3">
        <v>0.2</v>
      </c>
      <c r="R7565" s="3">
        <v>-12.7648</v>
      </c>
      <c r="S7565" s="3">
        <v>-37.4966</v>
      </c>
      <c r="T7565" s="3">
        <v>13.5626</v>
      </c>
      <c r="U7565"/>
    </row>
    <row r="7566" spans="1:21">
      <c r="A7566" s="4">
        <v>42399</v>
      </c>
      <c r="B7566" s="4">
        <v>42401</v>
      </c>
      <c r="C7566">
        <v>2</v>
      </c>
      <c r="D7566" t="s">
        <v>20</v>
      </c>
      <c r="E7566" t="s">
        <v>3736</v>
      </c>
      <c r="F7566" t="s">
        <v>40</v>
      </c>
      <c r="G7566" t="s">
        <v>58</v>
      </c>
      <c r="H7566" t="s">
        <v>111</v>
      </c>
      <c r="I7566" t="s">
        <v>12</v>
      </c>
      <c r="J7566" t="s">
        <v>17</v>
      </c>
      <c r="K7566" t="s">
        <v>3721</v>
      </c>
      <c r="L7566" t="s">
        <v>63</v>
      </c>
      <c r="M7566" t="s">
        <v>67</v>
      </c>
      <c r="N7566" t="s">
        <v>3722</v>
      </c>
      <c r="O7566" s="3">
        <v>435.168</v>
      </c>
      <c r="P7566">
        <v>4</v>
      </c>
      <c r="Q7566" s="3">
        <v>0.2</v>
      </c>
      <c r="R7566" s="3">
        <v>-87.0336</v>
      </c>
      <c r="S7566" s="3">
        <v>-407.97</v>
      </c>
      <c r="T7566" s="3">
        <v>-59.8356</v>
      </c>
      <c r="U7566"/>
    </row>
    <row r="7567" spans="1:21">
      <c r="A7567" s="4">
        <v>42399</v>
      </c>
      <c r="B7567" s="4">
        <v>42401</v>
      </c>
      <c r="C7567">
        <v>2</v>
      </c>
      <c r="D7567" t="s">
        <v>20</v>
      </c>
      <c r="E7567" t="s">
        <v>3736</v>
      </c>
      <c r="F7567" t="s">
        <v>40</v>
      </c>
      <c r="G7567" t="s">
        <v>58</v>
      </c>
      <c r="H7567" t="s">
        <v>111</v>
      </c>
      <c r="I7567" t="s">
        <v>12</v>
      </c>
      <c r="J7567" t="s">
        <v>17</v>
      </c>
      <c r="K7567" t="s">
        <v>3299</v>
      </c>
      <c r="L7567" t="s">
        <v>63</v>
      </c>
      <c r="M7567" t="s">
        <v>64</v>
      </c>
      <c r="N7567" t="s">
        <v>3300</v>
      </c>
      <c r="O7567" s="3">
        <v>48.58</v>
      </c>
      <c r="P7567">
        <v>1</v>
      </c>
      <c r="Q7567" s="3">
        <v>0</v>
      </c>
      <c r="R7567" s="3">
        <v>0</v>
      </c>
      <c r="S7567" s="3">
        <v>-40.8072</v>
      </c>
      <c r="T7567" s="3">
        <v>7.7728</v>
      </c>
      <c r="U7567"/>
    </row>
    <row r="7568" spans="1:21">
      <c r="A7568" s="4">
        <v>42846</v>
      </c>
      <c r="B7568" s="4">
        <v>42848</v>
      </c>
      <c r="C7568">
        <v>2</v>
      </c>
      <c r="D7568" t="s">
        <v>19</v>
      </c>
      <c r="E7568" t="s">
        <v>2799</v>
      </c>
      <c r="F7568" t="s">
        <v>41</v>
      </c>
      <c r="G7568" t="s">
        <v>58</v>
      </c>
      <c r="H7568" t="s">
        <v>174</v>
      </c>
      <c r="I7568" t="s">
        <v>10</v>
      </c>
      <c r="J7568" t="s">
        <v>116</v>
      </c>
      <c r="K7568" t="s">
        <v>326</v>
      </c>
      <c r="L7568" t="s">
        <v>92</v>
      </c>
      <c r="M7568" t="s">
        <v>156</v>
      </c>
      <c r="N7568" t="s">
        <v>327</v>
      </c>
      <c r="O7568" s="3">
        <v>47.976</v>
      </c>
      <c r="P7568">
        <v>3</v>
      </c>
      <c r="Q7568" s="3">
        <v>0.2</v>
      </c>
      <c r="R7568" s="3">
        <v>-9.5952</v>
      </c>
      <c r="S7568" s="3">
        <v>-29.985</v>
      </c>
      <c r="T7568" s="3">
        <v>8.39579999999999</v>
      </c>
      <c r="U7568"/>
    </row>
    <row r="7569" spans="1:21">
      <c r="A7569" s="4">
        <v>42846</v>
      </c>
      <c r="B7569" s="4">
        <v>42848</v>
      </c>
      <c r="C7569">
        <v>2</v>
      </c>
      <c r="D7569" t="s">
        <v>19</v>
      </c>
      <c r="E7569" t="s">
        <v>2799</v>
      </c>
      <c r="F7569" t="s">
        <v>41</v>
      </c>
      <c r="G7569" t="s">
        <v>58</v>
      </c>
      <c r="H7569" t="s">
        <v>174</v>
      </c>
      <c r="I7569" t="s">
        <v>10</v>
      </c>
      <c r="J7569" t="s">
        <v>116</v>
      </c>
      <c r="K7569" t="s">
        <v>4087</v>
      </c>
      <c r="L7569" t="s">
        <v>72</v>
      </c>
      <c r="M7569" t="s">
        <v>108</v>
      </c>
      <c r="N7569" t="s">
        <v>4088</v>
      </c>
      <c r="O7569" s="3">
        <v>20.736</v>
      </c>
      <c r="P7569">
        <v>4</v>
      </c>
      <c r="Q7569" s="3">
        <v>0.2</v>
      </c>
      <c r="R7569" s="3">
        <v>-4.1472</v>
      </c>
      <c r="S7569" s="3">
        <v>-9.3312</v>
      </c>
      <c r="T7569" s="3">
        <v>7.2576</v>
      </c>
      <c r="U7569"/>
    </row>
    <row r="7570" spans="1:21">
      <c r="A7570" s="4">
        <v>41978</v>
      </c>
      <c r="B7570" s="4">
        <v>41983</v>
      </c>
      <c r="C7570">
        <v>5</v>
      </c>
      <c r="D7570" t="s">
        <v>75</v>
      </c>
      <c r="E7570" t="s">
        <v>1376</v>
      </c>
      <c r="F7570" t="s">
        <v>40</v>
      </c>
      <c r="G7570" t="s">
        <v>58</v>
      </c>
      <c r="H7570" t="s">
        <v>70</v>
      </c>
      <c r="I7570" t="s">
        <v>3</v>
      </c>
      <c r="J7570" t="s">
        <v>17</v>
      </c>
      <c r="K7570" t="s">
        <v>1258</v>
      </c>
      <c r="L7570" t="s">
        <v>72</v>
      </c>
      <c r="M7570" t="s">
        <v>89</v>
      </c>
      <c r="N7570" t="s">
        <v>1259</v>
      </c>
      <c r="O7570" s="3">
        <v>26.46</v>
      </c>
      <c r="P7570">
        <v>9</v>
      </c>
      <c r="Q7570" s="3">
        <v>0</v>
      </c>
      <c r="R7570" s="3">
        <v>0</v>
      </c>
      <c r="S7570" s="3">
        <v>-14.553</v>
      </c>
      <c r="T7570" s="3">
        <v>11.907</v>
      </c>
      <c r="U7570"/>
    </row>
    <row r="7571" spans="1:21">
      <c r="A7571" s="4">
        <v>41978</v>
      </c>
      <c r="B7571" s="4">
        <v>41983</v>
      </c>
      <c r="C7571">
        <v>5</v>
      </c>
      <c r="D7571" t="s">
        <v>75</v>
      </c>
      <c r="E7571" t="s">
        <v>1376</v>
      </c>
      <c r="F7571" t="s">
        <v>40</v>
      </c>
      <c r="G7571" t="s">
        <v>58</v>
      </c>
      <c r="H7571" t="s">
        <v>70</v>
      </c>
      <c r="I7571" t="s">
        <v>3</v>
      </c>
      <c r="J7571" t="s">
        <v>17</v>
      </c>
      <c r="K7571" t="s">
        <v>4497</v>
      </c>
      <c r="L7571" t="s">
        <v>72</v>
      </c>
      <c r="M7571" t="s">
        <v>108</v>
      </c>
      <c r="N7571" t="s">
        <v>4498</v>
      </c>
      <c r="O7571" s="3">
        <v>49.12</v>
      </c>
      <c r="P7571">
        <v>4</v>
      </c>
      <c r="Q7571" s="3">
        <v>0</v>
      </c>
      <c r="R7571" s="3">
        <v>0</v>
      </c>
      <c r="S7571" s="3">
        <v>-26.0336</v>
      </c>
      <c r="T7571" s="3">
        <v>23.0864</v>
      </c>
      <c r="U7571"/>
    </row>
    <row r="7572" spans="1:21">
      <c r="A7572" s="4">
        <v>41978</v>
      </c>
      <c r="B7572" s="4">
        <v>41983</v>
      </c>
      <c r="C7572">
        <v>5</v>
      </c>
      <c r="D7572" t="s">
        <v>75</v>
      </c>
      <c r="E7572" t="s">
        <v>1376</v>
      </c>
      <c r="F7572" t="s">
        <v>40</v>
      </c>
      <c r="G7572" t="s">
        <v>58</v>
      </c>
      <c r="H7572" t="s">
        <v>70</v>
      </c>
      <c r="I7572" t="s">
        <v>3</v>
      </c>
      <c r="J7572" t="s">
        <v>17</v>
      </c>
      <c r="K7572" t="s">
        <v>1891</v>
      </c>
      <c r="L7572" t="s">
        <v>72</v>
      </c>
      <c r="M7572" t="s">
        <v>235</v>
      </c>
      <c r="N7572" t="s">
        <v>1892</v>
      </c>
      <c r="O7572" s="3">
        <v>15</v>
      </c>
      <c r="P7572">
        <v>3</v>
      </c>
      <c r="Q7572" s="3">
        <v>0</v>
      </c>
      <c r="R7572" s="3">
        <v>0</v>
      </c>
      <c r="S7572" s="3">
        <v>-7.8</v>
      </c>
      <c r="T7572" s="3">
        <v>7.2</v>
      </c>
      <c r="U7572"/>
    </row>
    <row r="7573" spans="1:21">
      <c r="A7573" s="4">
        <v>41933</v>
      </c>
      <c r="B7573" s="4">
        <v>41938</v>
      </c>
      <c r="C7573">
        <v>5</v>
      </c>
      <c r="D7573" t="s">
        <v>75</v>
      </c>
      <c r="E7573" t="s">
        <v>2366</v>
      </c>
      <c r="F7573" t="s">
        <v>41</v>
      </c>
      <c r="G7573" t="s">
        <v>58</v>
      </c>
      <c r="H7573" t="s">
        <v>3712</v>
      </c>
      <c r="I7573" t="s">
        <v>11</v>
      </c>
      <c r="J7573" t="s">
        <v>61</v>
      </c>
      <c r="K7573" t="s">
        <v>197</v>
      </c>
      <c r="L7573" t="s">
        <v>72</v>
      </c>
      <c r="M7573" t="s">
        <v>82</v>
      </c>
      <c r="N7573" t="s">
        <v>198</v>
      </c>
      <c r="O7573" s="3">
        <v>194.7</v>
      </c>
      <c r="P7573">
        <v>5</v>
      </c>
      <c r="Q7573" s="3">
        <v>0</v>
      </c>
      <c r="R7573" s="3">
        <v>0</v>
      </c>
      <c r="S7573" s="3">
        <v>-184.965</v>
      </c>
      <c r="T7573" s="3">
        <v>9.73499999999998</v>
      </c>
      <c r="U7573"/>
    </row>
    <row r="7574" spans="1:21">
      <c r="A7574" s="4">
        <v>41933</v>
      </c>
      <c r="B7574" s="4">
        <v>41938</v>
      </c>
      <c r="C7574">
        <v>5</v>
      </c>
      <c r="D7574" t="s">
        <v>75</v>
      </c>
      <c r="E7574" t="s">
        <v>2366</v>
      </c>
      <c r="F7574" t="s">
        <v>41</v>
      </c>
      <c r="G7574" t="s">
        <v>58</v>
      </c>
      <c r="H7574" t="s">
        <v>3712</v>
      </c>
      <c r="I7574" t="s">
        <v>11</v>
      </c>
      <c r="J7574" t="s">
        <v>61</v>
      </c>
      <c r="K7574" t="s">
        <v>3097</v>
      </c>
      <c r="L7574" t="s">
        <v>63</v>
      </c>
      <c r="M7574" t="s">
        <v>79</v>
      </c>
      <c r="N7574" t="s">
        <v>3098</v>
      </c>
      <c r="O7574" s="3">
        <v>591.32</v>
      </c>
      <c r="P7574">
        <v>4</v>
      </c>
      <c r="Q7574" s="3">
        <v>0</v>
      </c>
      <c r="R7574" s="3">
        <v>0</v>
      </c>
      <c r="S7574" s="3">
        <v>-478.9692</v>
      </c>
      <c r="T7574" s="3">
        <v>112.3508</v>
      </c>
      <c r="U7574"/>
    </row>
    <row r="7575" spans="1:21">
      <c r="A7575" s="4">
        <v>41933</v>
      </c>
      <c r="B7575" s="4">
        <v>41938</v>
      </c>
      <c r="C7575">
        <v>5</v>
      </c>
      <c r="D7575" t="s">
        <v>75</v>
      </c>
      <c r="E7575" t="s">
        <v>2366</v>
      </c>
      <c r="F7575" t="s">
        <v>41</v>
      </c>
      <c r="G7575" t="s">
        <v>58</v>
      </c>
      <c r="H7575" t="s">
        <v>3712</v>
      </c>
      <c r="I7575" t="s">
        <v>11</v>
      </c>
      <c r="J7575" t="s">
        <v>61</v>
      </c>
      <c r="K7575" t="s">
        <v>2480</v>
      </c>
      <c r="L7575" t="s">
        <v>72</v>
      </c>
      <c r="M7575" t="s">
        <v>89</v>
      </c>
      <c r="N7575" t="s">
        <v>2481</v>
      </c>
      <c r="O7575" s="3">
        <v>2.84</v>
      </c>
      <c r="P7575">
        <v>1</v>
      </c>
      <c r="Q7575" s="3">
        <v>0</v>
      </c>
      <c r="R7575" s="3">
        <v>0</v>
      </c>
      <c r="S7575" s="3">
        <v>-1.9596</v>
      </c>
      <c r="T7575" s="3">
        <v>0.8804</v>
      </c>
      <c r="U7575"/>
    </row>
    <row r="7576" spans="1:21">
      <c r="A7576" s="4">
        <v>42346</v>
      </c>
      <c r="B7576" s="4">
        <v>42350</v>
      </c>
      <c r="C7576">
        <v>4</v>
      </c>
      <c r="D7576" t="s">
        <v>75</v>
      </c>
      <c r="E7576" t="s">
        <v>2707</v>
      </c>
      <c r="F7576" t="s">
        <v>41</v>
      </c>
      <c r="G7576" t="s">
        <v>58</v>
      </c>
      <c r="H7576" t="s">
        <v>70</v>
      </c>
      <c r="I7576" t="s">
        <v>3</v>
      </c>
      <c r="J7576" t="s">
        <v>17</v>
      </c>
      <c r="K7576" t="s">
        <v>124</v>
      </c>
      <c r="L7576" t="s">
        <v>72</v>
      </c>
      <c r="M7576" t="s">
        <v>82</v>
      </c>
      <c r="N7576" t="s">
        <v>125</v>
      </c>
      <c r="O7576" s="3">
        <v>221.96</v>
      </c>
      <c r="P7576">
        <v>2</v>
      </c>
      <c r="Q7576" s="3">
        <v>0</v>
      </c>
      <c r="R7576" s="3">
        <v>0</v>
      </c>
      <c r="S7576" s="3">
        <v>-217.5208</v>
      </c>
      <c r="T7576" s="3">
        <v>4.4392</v>
      </c>
      <c r="U7576"/>
    </row>
    <row r="7577" spans="1:21">
      <c r="A7577" s="4">
        <v>42346</v>
      </c>
      <c r="B7577" s="4">
        <v>42350</v>
      </c>
      <c r="C7577">
        <v>4</v>
      </c>
      <c r="D7577" t="s">
        <v>75</v>
      </c>
      <c r="E7577" t="s">
        <v>2707</v>
      </c>
      <c r="F7577" t="s">
        <v>41</v>
      </c>
      <c r="G7577" t="s">
        <v>58</v>
      </c>
      <c r="H7577" t="s">
        <v>70</v>
      </c>
      <c r="I7577" t="s">
        <v>3</v>
      </c>
      <c r="J7577" t="s">
        <v>17</v>
      </c>
      <c r="K7577" t="s">
        <v>2819</v>
      </c>
      <c r="L7577" t="s">
        <v>92</v>
      </c>
      <c r="M7577" t="s">
        <v>156</v>
      </c>
      <c r="N7577" t="s">
        <v>2820</v>
      </c>
      <c r="O7577" s="3">
        <v>236</v>
      </c>
      <c r="P7577">
        <v>4</v>
      </c>
      <c r="Q7577" s="3">
        <v>0</v>
      </c>
      <c r="R7577" s="3">
        <v>0</v>
      </c>
      <c r="S7577" s="3">
        <v>-195.88</v>
      </c>
      <c r="T7577" s="3">
        <v>40.12</v>
      </c>
      <c r="U7577"/>
    </row>
    <row r="7578" spans="1:21">
      <c r="A7578" s="4">
        <v>41945</v>
      </c>
      <c r="B7578" s="4">
        <v>41950</v>
      </c>
      <c r="C7578">
        <v>5</v>
      </c>
      <c r="D7578" t="s">
        <v>20</v>
      </c>
      <c r="E7578" t="s">
        <v>2460</v>
      </c>
      <c r="F7578" t="s">
        <v>41</v>
      </c>
      <c r="G7578" t="s">
        <v>58</v>
      </c>
      <c r="H7578" t="s">
        <v>111</v>
      </c>
      <c r="I7578" t="s">
        <v>12</v>
      </c>
      <c r="J7578" t="s">
        <v>17</v>
      </c>
      <c r="K7578" t="s">
        <v>2555</v>
      </c>
      <c r="L7578" t="s">
        <v>92</v>
      </c>
      <c r="M7578" t="s">
        <v>156</v>
      </c>
      <c r="N7578" t="s">
        <v>2556</v>
      </c>
      <c r="O7578" s="3">
        <v>41.94</v>
      </c>
      <c r="P7578">
        <v>2</v>
      </c>
      <c r="Q7578" s="3">
        <v>0</v>
      </c>
      <c r="R7578" s="3">
        <v>0</v>
      </c>
      <c r="S7578" s="3">
        <v>-26.8416</v>
      </c>
      <c r="T7578" s="3">
        <v>15.0984</v>
      </c>
      <c r="U7578"/>
    </row>
    <row r="7579" spans="1:21">
      <c r="A7579" s="4">
        <v>41945</v>
      </c>
      <c r="B7579" s="4">
        <v>41950</v>
      </c>
      <c r="C7579">
        <v>5</v>
      </c>
      <c r="D7579" t="s">
        <v>20</v>
      </c>
      <c r="E7579" t="s">
        <v>2460</v>
      </c>
      <c r="F7579" t="s">
        <v>41</v>
      </c>
      <c r="G7579" t="s">
        <v>58</v>
      </c>
      <c r="H7579" t="s">
        <v>111</v>
      </c>
      <c r="I7579" t="s">
        <v>12</v>
      </c>
      <c r="J7579" t="s">
        <v>17</v>
      </c>
      <c r="K7579" t="s">
        <v>2739</v>
      </c>
      <c r="L7579" t="s">
        <v>92</v>
      </c>
      <c r="M7579" t="s">
        <v>93</v>
      </c>
      <c r="N7579" t="s">
        <v>2740</v>
      </c>
      <c r="O7579" s="3">
        <v>52.792</v>
      </c>
      <c r="P7579">
        <v>1</v>
      </c>
      <c r="Q7579" s="3">
        <v>0.2</v>
      </c>
      <c r="R7579" s="3">
        <v>-10.5584</v>
      </c>
      <c r="S7579" s="3">
        <v>-37.6143</v>
      </c>
      <c r="T7579" s="3">
        <v>4.6193</v>
      </c>
      <c r="U7579"/>
    </row>
    <row r="7580" spans="1:21">
      <c r="A7580" s="4">
        <v>42722</v>
      </c>
      <c r="B7580" s="4">
        <v>42725</v>
      </c>
      <c r="C7580">
        <v>3</v>
      </c>
      <c r="D7580" t="s">
        <v>19</v>
      </c>
      <c r="E7580" t="s">
        <v>351</v>
      </c>
      <c r="F7580" t="s">
        <v>42</v>
      </c>
      <c r="G7580" t="s">
        <v>58</v>
      </c>
      <c r="H7580" t="s">
        <v>1861</v>
      </c>
      <c r="I7580" t="s">
        <v>141</v>
      </c>
      <c r="J7580" t="s">
        <v>116</v>
      </c>
      <c r="K7580" t="s">
        <v>1454</v>
      </c>
      <c r="L7580" t="s">
        <v>63</v>
      </c>
      <c r="M7580" t="s">
        <v>67</v>
      </c>
      <c r="N7580" t="s">
        <v>1455</v>
      </c>
      <c r="O7580" s="3">
        <v>563.94</v>
      </c>
      <c r="P7580">
        <v>3</v>
      </c>
      <c r="Q7580" s="3">
        <v>0</v>
      </c>
      <c r="R7580" s="3">
        <v>0</v>
      </c>
      <c r="S7580" s="3">
        <v>-451.152</v>
      </c>
      <c r="T7580" s="3">
        <v>112.788</v>
      </c>
      <c r="U7580"/>
    </row>
    <row r="7581" spans="1:21">
      <c r="A7581" s="4">
        <v>42331</v>
      </c>
      <c r="B7581" s="4">
        <v>42335</v>
      </c>
      <c r="C7581">
        <v>4</v>
      </c>
      <c r="D7581" t="s">
        <v>20</v>
      </c>
      <c r="E7581" t="s">
        <v>1552</v>
      </c>
      <c r="F7581" t="s">
        <v>40</v>
      </c>
      <c r="G7581" t="s">
        <v>58</v>
      </c>
      <c r="H7581" t="s">
        <v>776</v>
      </c>
      <c r="I7581" t="s">
        <v>618</v>
      </c>
      <c r="J7581" t="s">
        <v>16</v>
      </c>
      <c r="K7581" t="s">
        <v>4776</v>
      </c>
      <c r="L7581" t="s">
        <v>72</v>
      </c>
      <c r="M7581" t="s">
        <v>99</v>
      </c>
      <c r="N7581" t="s">
        <v>4777</v>
      </c>
      <c r="O7581" s="3">
        <v>2625.12</v>
      </c>
      <c r="P7581">
        <v>8</v>
      </c>
      <c r="Q7581" s="3">
        <v>0</v>
      </c>
      <c r="R7581" s="3">
        <v>0</v>
      </c>
      <c r="S7581" s="3">
        <v>-1890.0864</v>
      </c>
      <c r="T7581" s="3">
        <v>735.0336</v>
      </c>
      <c r="U7581"/>
    </row>
    <row r="7582" spans="1:21">
      <c r="A7582" s="4">
        <v>42331</v>
      </c>
      <c r="B7582" s="4">
        <v>42335</v>
      </c>
      <c r="C7582">
        <v>4</v>
      </c>
      <c r="D7582" t="s">
        <v>20</v>
      </c>
      <c r="E7582" t="s">
        <v>1552</v>
      </c>
      <c r="F7582" t="s">
        <v>40</v>
      </c>
      <c r="G7582" t="s">
        <v>58</v>
      </c>
      <c r="H7582" t="s">
        <v>776</v>
      </c>
      <c r="I7582" t="s">
        <v>618</v>
      </c>
      <c r="J7582" t="s">
        <v>16</v>
      </c>
      <c r="K7582" t="s">
        <v>2461</v>
      </c>
      <c r="L7582" t="s">
        <v>72</v>
      </c>
      <c r="M7582" t="s">
        <v>89</v>
      </c>
      <c r="N7582" t="s">
        <v>2462</v>
      </c>
      <c r="O7582" s="3">
        <v>17.94</v>
      </c>
      <c r="P7582">
        <v>3</v>
      </c>
      <c r="Q7582" s="3">
        <v>0</v>
      </c>
      <c r="R7582" s="3">
        <v>0</v>
      </c>
      <c r="S7582" s="3">
        <v>-13.455</v>
      </c>
      <c r="T7582" s="3">
        <v>4.485</v>
      </c>
      <c r="U7582"/>
    </row>
    <row r="7583" spans="1:21">
      <c r="A7583" s="4">
        <v>42229</v>
      </c>
      <c r="B7583" s="4">
        <v>42232</v>
      </c>
      <c r="C7583">
        <v>3</v>
      </c>
      <c r="D7583" t="s">
        <v>19</v>
      </c>
      <c r="E7583" t="s">
        <v>4354</v>
      </c>
      <c r="F7583" t="s">
        <v>40</v>
      </c>
      <c r="G7583" t="s">
        <v>58</v>
      </c>
      <c r="H7583" t="s">
        <v>147</v>
      </c>
      <c r="I7583" t="s">
        <v>9</v>
      </c>
      <c r="J7583" t="s">
        <v>16</v>
      </c>
      <c r="K7583" t="s">
        <v>2041</v>
      </c>
      <c r="L7583" t="s">
        <v>72</v>
      </c>
      <c r="M7583" t="s">
        <v>82</v>
      </c>
      <c r="N7583" t="s">
        <v>2042</v>
      </c>
      <c r="O7583" s="3">
        <v>422.856</v>
      </c>
      <c r="P7583">
        <v>3</v>
      </c>
      <c r="Q7583" s="3">
        <v>0.2</v>
      </c>
      <c r="R7583" s="3">
        <v>-84.5712</v>
      </c>
      <c r="S7583" s="3">
        <v>-322.4277</v>
      </c>
      <c r="T7583" s="3">
        <v>15.8571</v>
      </c>
      <c r="U7583"/>
    </row>
    <row r="7584" spans="1:21">
      <c r="A7584" s="4">
        <v>42110</v>
      </c>
      <c r="B7584" s="4">
        <v>42115</v>
      </c>
      <c r="C7584">
        <v>5</v>
      </c>
      <c r="D7584" t="s">
        <v>75</v>
      </c>
      <c r="E7584" t="s">
        <v>3969</v>
      </c>
      <c r="F7584" t="s">
        <v>41</v>
      </c>
      <c r="G7584" t="s">
        <v>58</v>
      </c>
      <c r="H7584" t="s">
        <v>233</v>
      </c>
      <c r="I7584" t="s">
        <v>7</v>
      </c>
      <c r="J7584" t="s">
        <v>16</v>
      </c>
      <c r="K7584" t="s">
        <v>245</v>
      </c>
      <c r="L7584" t="s">
        <v>63</v>
      </c>
      <c r="M7584" t="s">
        <v>67</v>
      </c>
      <c r="N7584" t="s">
        <v>246</v>
      </c>
      <c r="O7584" s="3">
        <v>127.764</v>
      </c>
      <c r="P7584">
        <v>2</v>
      </c>
      <c r="Q7584" s="3">
        <v>0.1</v>
      </c>
      <c r="R7584" s="3">
        <v>-12.7764</v>
      </c>
      <c r="S7584" s="3">
        <v>-112.1484</v>
      </c>
      <c r="T7584" s="3">
        <v>2.8392</v>
      </c>
      <c r="U7584"/>
    </row>
    <row r="7585" spans="1:21">
      <c r="A7585" s="4">
        <v>41719</v>
      </c>
      <c r="B7585" s="4">
        <v>41723</v>
      </c>
      <c r="C7585">
        <v>4</v>
      </c>
      <c r="D7585" t="s">
        <v>75</v>
      </c>
      <c r="E7585" t="s">
        <v>785</v>
      </c>
      <c r="F7585" t="s">
        <v>41</v>
      </c>
      <c r="G7585" t="s">
        <v>58</v>
      </c>
      <c r="H7585" t="s">
        <v>274</v>
      </c>
      <c r="I7585" t="s">
        <v>11</v>
      </c>
      <c r="J7585" t="s">
        <v>61</v>
      </c>
      <c r="K7585" t="s">
        <v>4336</v>
      </c>
      <c r="L7585" t="s">
        <v>92</v>
      </c>
      <c r="M7585" t="s">
        <v>93</v>
      </c>
      <c r="N7585" t="s">
        <v>4337</v>
      </c>
      <c r="O7585" s="3">
        <v>3499.93</v>
      </c>
      <c r="P7585">
        <v>7</v>
      </c>
      <c r="Q7585" s="3">
        <v>0</v>
      </c>
      <c r="R7585" s="3">
        <v>0</v>
      </c>
      <c r="S7585" s="3">
        <v>-2589.9482</v>
      </c>
      <c r="T7585" s="3">
        <v>909.9818</v>
      </c>
      <c r="U7585"/>
    </row>
    <row r="7586" spans="1:21">
      <c r="A7586" s="4">
        <v>41719</v>
      </c>
      <c r="B7586" s="4">
        <v>41723</v>
      </c>
      <c r="C7586">
        <v>4</v>
      </c>
      <c r="D7586" t="s">
        <v>75</v>
      </c>
      <c r="E7586" t="s">
        <v>785</v>
      </c>
      <c r="F7586" t="s">
        <v>41</v>
      </c>
      <c r="G7586" t="s">
        <v>58</v>
      </c>
      <c r="H7586" t="s">
        <v>274</v>
      </c>
      <c r="I7586" t="s">
        <v>11</v>
      </c>
      <c r="J7586" t="s">
        <v>61</v>
      </c>
      <c r="K7586" t="s">
        <v>4316</v>
      </c>
      <c r="L7586" t="s">
        <v>72</v>
      </c>
      <c r="M7586" t="s">
        <v>73</v>
      </c>
      <c r="N7586" t="s">
        <v>4317</v>
      </c>
      <c r="O7586" s="3">
        <v>14.4</v>
      </c>
      <c r="P7586">
        <v>5</v>
      </c>
      <c r="Q7586" s="3">
        <v>0</v>
      </c>
      <c r="R7586" s="3">
        <v>0</v>
      </c>
      <c r="S7586" s="3">
        <v>-7.776</v>
      </c>
      <c r="T7586" s="3">
        <v>6.624</v>
      </c>
      <c r="U7586"/>
    </row>
    <row r="7587" spans="1:21">
      <c r="A7587" s="4">
        <v>41719</v>
      </c>
      <c r="B7587" s="4">
        <v>41723</v>
      </c>
      <c r="C7587">
        <v>4</v>
      </c>
      <c r="D7587" t="s">
        <v>75</v>
      </c>
      <c r="E7587" t="s">
        <v>785</v>
      </c>
      <c r="F7587" t="s">
        <v>41</v>
      </c>
      <c r="G7587" t="s">
        <v>58</v>
      </c>
      <c r="H7587" t="s">
        <v>274</v>
      </c>
      <c r="I7587" t="s">
        <v>11</v>
      </c>
      <c r="J7587" t="s">
        <v>61</v>
      </c>
      <c r="K7587" t="s">
        <v>3125</v>
      </c>
      <c r="L7587" t="s">
        <v>72</v>
      </c>
      <c r="M7587" t="s">
        <v>108</v>
      </c>
      <c r="N7587" t="s">
        <v>3126</v>
      </c>
      <c r="O7587" s="3">
        <v>122.97</v>
      </c>
      <c r="P7587">
        <v>3</v>
      </c>
      <c r="Q7587" s="3">
        <v>0</v>
      </c>
      <c r="R7587" s="3">
        <v>0</v>
      </c>
      <c r="S7587" s="3">
        <v>-62.7147</v>
      </c>
      <c r="T7587" s="3">
        <v>60.2553</v>
      </c>
      <c r="U7587"/>
    </row>
    <row r="7588" spans="1:21">
      <c r="A7588" s="4">
        <v>41719</v>
      </c>
      <c r="B7588" s="4">
        <v>41723</v>
      </c>
      <c r="C7588">
        <v>4</v>
      </c>
      <c r="D7588" t="s">
        <v>75</v>
      </c>
      <c r="E7588" t="s">
        <v>785</v>
      </c>
      <c r="F7588" t="s">
        <v>41</v>
      </c>
      <c r="G7588" t="s">
        <v>58</v>
      </c>
      <c r="H7588" t="s">
        <v>274</v>
      </c>
      <c r="I7588" t="s">
        <v>11</v>
      </c>
      <c r="J7588" t="s">
        <v>61</v>
      </c>
      <c r="K7588" t="s">
        <v>1123</v>
      </c>
      <c r="L7588" t="s">
        <v>72</v>
      </c>
      <c r="M7588" t="s">
        <v>89</v>
      </c>
      <c r="N7588" t="s">
        <v>1124</v>
      </c>
      <c r="O7588" s="3">
        <v>9.32</v>
      </c>
      <c r="P7588">
        <v>4</v>
      </c>
      <c r="Q7588" s="3">
        <v>0</v>
      </c>
      <c r="R7588" s="3">
        <v>0</v>
      </c>
      <c r="S7588" s="3">
        <v>-6.6172</v>
      </c>
      <c r="T7588" s="3">
        <v>2.7028</v>
      </c>
      <c r="U7588"/>
    </row>
    <row r="7589" spans="1:21">
      <c r="A7589" s="4">
        <v>41719</v>
      </c>
      <c r="B7589" s="4">
        <v>41723</v>
      </c>
      <c r="C7589">
        <v>4</v>
      </c>
      <c r="D7589" t="s">
        <v>75</v>
      </c>
      <c r="E7589" t="s">
        <v>785</v>
      </c>
      <c r="F7589" t="s">
        <v>41</v>
      </c>
      <c r="G7589" t="s">
        <v>58</v>
      </c>
      <c r="H7589" t="s">
        <v>274</v>
      </c>
      <c r="I7589" t="s">
        <v>11</v>
      </c>
      <c r="J7589" t="s">
        <v>61</v>
      </c>
      <c r="K7589" t="s">
        <v>2259</v>
      </c>
      <c r="L7589" t="s">
        <v>72</v>
      </c>
      <c r="M7589" t="s">
        <v>96</v>
      </c>
      <c r="N7589" t="s">
        <v>2260</v>
      </c>
      <c r="O7589" s="3">
        <v>122.94</v>
      </c>
      <c r="P7589">
        <v>3</v>
      </c>
      <c r="Q7589" s="3">
        <v>0</v>
      </c>
      <c r="R7589" s="3">
        <v>0</v>
      </c>
      <c r="S7589" s="3">
        <v>-63.9288</v>
      </c>
      <c r="T7589" s="3">
        <v>59.0112</v>
      </c>
      <c r="U7589"/>
    </row>
    <row r="7590" spans="1:21">
      <c r="A7590" s="4">
        <v>43055</v>
      </c>
      <c r="B7590" s="4">
        <v>43061</v>
      </c>
      <c r="C7590">
        <v>6</v>
      </c>
      <c r="D7590" t="s">
        <v>75</v>
      </c>
      <c r="E7590" t="s">
        <v>2789</v>
      </c>
      <c r="F7590" t="s">
        <v>40</v>
      </c>
      <c r="G7590" t="s">
        <v>58</v>
      </c>
      <c r="H7590" t="s">
        <v>454</v>
      </c>
      <c r="I7590" t="s">
        <v>3</v>
      </c>
      <c r="J7590" t="s">
        <v>17</v>
      </c>
      <c r="K7590" t="s">
        <v>3155</v>
      </c>
      <c r="L7590" t="s">
        <v>63</v>
      </c>
      <c r="M7590" t="s">
        <v>86</v>
      </c>
      <c r="N7590" t="s">
        <v>3156</v>
      </c>
      <c r="O7590" s="3">
        <v>17.31</v>
      </c>
      <c r="P7590">
        <v>3</v>
      </c>
      <c r="Q7590" s="3">
        <v>0</v>
      </c>
      <c r="R7590" s="3">
        <v>0</v>
      </c>
      <c r="S7590" s="3">
        <v>-12.117</v>
      </c>
      <c r="T7590" s="3">
        <v>5.193</v>
      </c>
      <c r="U7590"/>
    </row>
    <row r="7591" spans="1:21">
      <c r="A7591" s="4">
        <v>42272</v>
      </c>
      <c r="B7591" s="4">
        <v>42276</v>
      </c>
      <c r="C7591">
        <v>4</v>
      </c>
      <c r="D7591" t="s">
        <v>75</v>
      </c>
      <c r="E7591" t="s">
        <v>4435</v>
      </c>
      <c r="F7591" t="s">
        <v>40</v>
      </c>
      <c r="G7591" t="s">
        <v>58</v>
      </c>
      <c r="H7591" t="s">
        <v>2240</v>
      </c>
      <c r="I7591" t="s">
        <v>5</v>
      </c>
      <c r="J7591" t="s">
        <v>116</v>
      </c>
      <c r="K7591" t="s">
        <v>3422</v>
      </c>
      <c r="L7591" t="s">
        <v>72</v>
      </c>
      <c r="M7591" t="s">
        <v>89</v>
      </c>
      <c r="N7591" t="s">
        <v>3423</v>
      </c>
      <c r="O7591" s="3">
        <v>128.744</v>
      </c>
      <c r="P7591">
        <v>7</v>
      </c>
      <c r="Q7591" s="3">
        <v>0.2</v>
      </c>
      <c r="R7591" s="3">
        <v>-25.7488</v>
      </c>
      <c r="S7591" s="3">
        <v>-90.1208</v>
      </c>
      <c r="T7591" s="3">
        <v>12.8744</v>
      </c>
      <c r="U7591"/>
    </row>
    <row r="7592" spans="1:21">
      <c r="A7592" s="4">
        <v>42618</v>
      </c>
      <c r="B7592" s="4">
        <v>42622</v>
      </c>
      <c r="C7592">
        <v>4</v>
      </c>
      <c r="D7592" t="s">
        <v>75</v>
      </c>
      <c r="E7592" t="s">
        <v>1348</v>
      </c>
      <c r="F7592" t="s">
        <v>40</v>
      </c>
      <c r="G7592" t="s">
        <v>58</v>
      </c>
      <c r="H7592" t="s">
        <v>147</v>
      </c>
      <c r="I7592" t="s">
        <v>9</v>
      </c>
      <c r="J7592" t="s">
        <v>16</v>
      </c>
      <c r="K7592" t="s">
        <v>295</v>
      </c>
      <c r="L7592" t="s">
        <v>63</v>
      </c>
      <c r="M7592" t="s">
        <v>86</v>
      </c>
      <c r="N7592" t="s">
        <v>296</v>
      </c>
      <c r="O7592" s="3">
        <v>58.248</v>
      </c>
      <c r="P7592">
        <v>9</v>
      </c>
      <c r="Q7592" s="3">
        <v>0.2</v>
      </c>
      <c r="R7592" s="3">
        <v>-11.6496</v>
      </c>
      <c r="S7592" s="3">
        <v>-34.9488</v>
      </c>
      <c r="T7592" s="3">
        <v>11.6496</v>
      </c>
      <c r="U7592"/>
    </row>
    <row r="7593" spans="1:21">
      <c r="A7593" s="4">
        <v>42618</v>
      </c>
      <c r="B7593" s="4">
        <v>42622</v>
      </c>
      <c r="C7593">
        <v>4</v>
      </c>
      <c r="D7593" t="s">
        <v>75</v>
      </c>
      <c r="E7593" t="s">
        <v>1348</v>
      </c>
      <c r="F7593" t="s">
        <v>40</v>
      </c>
      <c r="G7593" t="s">
        <v>58</v>
      </c>
      <c r="H7593" t="s">
        <v>147</v>
      </c>
      <c r="I7593" t="s">
        <v>9</v>
      </c>
      <c r="J7593" t="s">
        <v>16</v>
      </c>
      <c r="K7593" t="s">
        <v>264</v>
      </c>
      <c r="L7593" t="s">
        <v>63</v>
      </c>
      <c r="M7593" t="s">
        <v>67</v>
      </c>
      <c r="N7593" t="s">
        <v>443</v>
      </c>
      <c r="O7593" s="3">
        <v>71.246</v>
      </c>
      <c r="P7593">
        <v>2</v>
      </c>
      <c r="Q7593" s="3">
        <v>0.3</v>
      </c>
      <c r="R7593" s="3">
        <v>-21.3738</v>
      </c>
      <c r="S7593" s="3">
        <v>-69.2104</v>
      </c>
      <c r="T7593" s="3">
        <v>-19.3382</v>
      </c>
      <c r="U7593"/>
    </row>
    <row r="7594" spans="1:21">
      <c r="A7594" s="4">
        <v>42618</v>
      </c>
      <c r="B7594" s="4">
        <v>42622</v>
      </c>
      <c r="C7594">
        <v>4</v>
      </c>
      <c r="D7594" t="s">
        <v>75</v>
      </c>
      <c r="E7594" t="s">
        <v>1348</v>
      </c>
      <c r="F7594" t="s">
        <v>40</v>
      </c>
      <c r="G7594" t="s">
        <v>58</v>
      </c>
      <c r="H7594" t="s">
        <v>147</v>
      </c>
      <c r="I7594" t="s">
        <v>9</v>
      </c>
      <c r="J7594" t="s">
        <v>16</v>
      </c>
      <c r="K7594" t="s">
        <v>2692</v>
      </c>
      <c r="L7594" t="s">
        <v>72</v>
      </c>
      <c r="M7594" t="s">
        <v>89</v>
      </c>
      <c r="N7594" t="s">
        <v>2693</v>
      </c>
      <c r="O7594" s="3">
        <v>7.872</v>
      </c>
      <c r="P7594">
        <v>3</v>
      </c>
      <c r="Q7594" s="3">
        <v>0.2</v>
      </c>
      <c r="R7594" s="3">
        <v>-1.5744</v>
      </c>
      <c r="S7594" s="3">
        <v>-5.7072</v>
      </c>
      <c r="T7594" s="3">
        <v>0.590399999999999</v>
      </c>
      <c r="U7594"/>
    </row>
    <row r="7595" spans="1:21">
      <c r="A7595" s="4">
        <v>42618</v>
      </c>
      <c r="B7595" s="4">
        <v>42622</v>
      </c>
      <c r="C7595">
        <v>4</v>
      </c>
      <c r="D7595" t="s">
        <v>75</v>
      </c>
      <c r="E7595" t="s">
        <v>1348</v>
      </c>
      <c r="F7595" t="s">
        <v>40</v>
      </c>
      <c r="G7595" t="s">
        <v>58</v>
      </c>
      <c r="H7595" t="s">
        <v>147</v>
      </c>
      <c r="I7595" t="s">
        <v>9</v>
      </c>
      <c r="J7595" t="s">
        <v>16</v>
      </c>
      <c r="K7595" t="s">
        <v>2195</v>
      </c>
      <c r="L7595" t="s">
        <v>63</v>
      </c>
      <c r="M7595" t="s">
        <v>67</v>
      </c>
      <c r="N7595" t="s">
        <v>2196</v>
      </c>
      <c r="O7595" s="3">
        <v>887.271</v>
      </c>
      <c r="P7595">
        <v>3</v>
      </c>
      <c r="Q7595" s="3">
        <v>0.3</v>
      </c>
      <c r="R7595" s="3">
        <v>-266.1813</v>
      </c>
      <c r="S7595" s="3">
        <v>-684.4662</v>
      </c>
      <c r="T7595" s="3">
        <v>-63.3765</v>
      </c>
      <c r="U7595"/>
    </row>
    <row r="7596" spans="1:21">
      <c r="A7596" s="4">
        <v>42845</v>
      </c>
      <c r="B7596" s="4">
        <v>42849</v>
      </c>
      <c r="C7596">
        <v>4</v>
      </c>
      <c r="D7596" t="s">
        <v>75</v>
      </c>
      <c r="E7596" t="s">
        <v>3653</v>
      </c>
      <c r="F7596" t="s">
        <v>40</v>
      </c>
      <c r="G7596" t="s">
        <v>58</v>
      </c>
      <c r="H7596" t="s">
        <v>686</v>
      </c>
      <c r="I7596" t="s">
        <v>6</v>
      </c>
      <c r="J7596" t="s">
        <v>116</v>
      </c>
      <c r="K7596" t="s">
        <v>1571</v>
      </c>
      <c r="L7596" t="s">
        <v>72</v>
      </c>
      <c r="M7596" t="s">
        <v>96</v>
      </c>
      <c r="N7596" t="s">
        <v>1572</v>
      </c>
      <c r="O7596" s="3">
        <v>146.86</v>
      </c>
      <c r="P7596">
        <v>7</v>
      </c>
      <c r="Q7596" s="3">
        <v>0</v>
      </c>
      <c r="R7596" s="3">
        <v>0</v>
      </c>
      <c r="S7596" s="3">
        <v>-76.3672</v>
      </c>
      <c r="T7596" s="3">
        <v>70.4928</v>
      </c>
      <c r="U7596"/>
    </row>
    <row r="7597" spans="1:21">
      <c r="A7597" s="4">
        <v>42845</v>
      </c>
      <c r="B7597" s="4">
        <v>42849</v>
      </c>
      <c r="C7597">
        <v>4</v>
      </c>
      <c r="D7597" t="s">
        <v>75</v>
      </c>
      <c r="E7597" t="s">
        <v>3653</v>
      </c>
      <c r="F7597" t="s">
        <v>40</v>
      </c>
      <c r="G7597" t="s">
        <v>58</v>
      </c>
      <c r="H7597" t="s">
        <v>686</v>
      </c>
      <c r="I7597" t="s">
        <v>6</v>
      </c>
      <c r="J7597" t="s">
        <v>116</v>
      </c>
      <c r="K7597" t="s">
        <v>1800</v>
      </c>
      <c r="L7597" t="s">
        <v>72</v>
      </c>
      <c r="M7597" t="s">
        <v>96</v>
      </c>
      <c r="N7597" t="s">
        <v>1801</v>
      </c>
      <c r="O7597" s="3">
        <v>36.56</v>
      </c>
      <c r="P7597">
        <v>4</v>
      </c>
      <c r="Q7597" s="3">
        <v>0</v>
      </c>
      <c r="R7597" s="3">
        <v>0</v>
      </c>
      <c r="S7597" s="3">
        <v>-18.28</v>
      </c>
      <c r="T7597" s="3">
        <v>18.28</v>
      </c>
      <c r="U7597"/>
    </row>
    <row r="7598" spans="1:21">
      <c r="A7598" s="4">
        <v>42170</v>
      </c>
      <c r="B7598" s="4">
        <v>42174</v>
      </c>
      <c r="C7598">
        <v>4</v>
      </c>
      <c r="D7598" t="s">
        <v>75</v>
      </c>
      <c r="E7598" t="s">
        <v>911</v>
      </c>
      <c r="F7598" t="s">
        <v>41</v>
      </c>
      <c r="G7598" t="s">
        <v>58</v>
      </c>
      <c r="H7598" t="s">
        <v>70</v>
      </c>
      <c r="I7598" t="s">
        <v>3</v>
      </c>
      <c r="J7598" t="s">
        <v>17</v>
      </c>
      <c r="K7598" t="s">
        <v>1562</v>
      </c>
      <c r="L7598" t="s">
        <v>92</v>
      </c>
      <c r="M7598" t="s">
        <v>93</v>
      </c>
      <c r="N7598" t="s">
        <v>1563</v>
      </c>
      <c r="O7598" s="3">
        <v>225.576</v>
      </c>
      <c r="P7598">
        <v>3</v>
      </c>
      <c r="Q7598" s="3">
        <v>0.2</v>
      </c>
      <c r="R7598" s="3">
        <v>-45.1152</v>
      </c>
      <c r="S7598" s="3">
        <v>-157.9032</v>
      </c>
      <c r="T7598" s="3">
        <v>22.5576</v>
      </c>
      <c r="U7598"/>
    </row>
    <row r="7599" spans="1:21">
      <c r="A7599" s="4">
        <v>41899</v>
      </c>
      <c r="B7599" s="4">
        <v>41904</v>
      </c>
      <c r="C7599">
        <v>5</v>
      </c>
      <c r="D7599" t="s">
        <v>75</v>
      </c>
      <c r="E7599" t="s">
        <v>2106</v>
      </c>
      <c r="F7599" t="s">
        <v>40</v>
      </c>
      <c r="G7599" t="s">
        <v>58</v>
      </c>
      <c r="H7599" t="s">
        <v>274</v>
      </c>
      <c r="I7599" t="s">
        <v>348</v>
      </c>
      <c r="J7599" t="s">
        <v>17</v>
      </c>
      <c r="K7599" t="s">
        <v>3734</v>
      </c>
      <c r="L7599" t="s">
        <v>72</v>
      </c>
      <c r="M7599" t="s">
        <v>89</v>
      </c>
      <c r="N7599" t="s">
        <v>3735</v>
      </c>
      <c r="O7599" s="3">
        <v>5.248</v>
      </c>
      <c r="P7599">
        <v>2</v>
      </c>
      <c r="Q7599" s="3">
        <v>0.2</v>
      </c>
      <c r="R7599" s="3">
        <v>-1.0496</v>
      </c>
      <c r="S7599" s="3">
        <v>-3.7392</v>
      </c>
      <c r="T7599" s="3">
        <v>0.4592</v>
      </c>
      <c r="U7599"/>
    </row>
    <row r="7600" spans="1:21">
      <c r="A7600" s="4">
        <v>41899</v>
      </c>
      <c r="B7600" s="4">
        <v>41904</v>
      </c>
      <c r="C7600">
        <v>5</v>
      </c>
      <c r="D7600" t="s">
        <v>75</v>
      </c>
      <c r="E7600" t="s">
        <v>2106</v>
      </c>
      <c r="F7600" t="s">
        <v>40</v>
      </c>
      <c r="G7600" t="s">
        <v>58</v>
      </c>
      <c r="H7600" t="s">
        <v>274</v>
      </c>
      <c r="I7600" t="s">
        <v>348</v>
      </c>
      <c r="J7600" t="s">
        <v>17</v>
      </c>
      <c r="K7600" t="s">
        <v>2645</v>
      </c>
      <c r="L7600" t="s">
        <v>72</v>
      </c>
      <c r="M7600" t="s">
        <v>89</v>
      </c>
      <c r="N7600" t="s">
        <v>2646</v>
      </c>
      <c r="O7600" s="3">
        <v>38.256</v>
      </c>
      <c r="P7600">
        <v>3</v>
      </c>
      <c r="Q7600" s="3">
        <v>0.2</v>
      </c>
      <c r="R7600" s="3">
        <v>-7.6512</v>
      </c>
      <c r="S7600" s="3">
        <v>-25.8228</v>
      </c>
      <c r="T7600" s="3">
        <v>4.78199999999999</v>
      </c>
      <c r="U7600"/>
    </row>
    <row r="7601" spans="1:21">
      <c r="A7601" s="4">
        <v>41899</v>
      </c>
      <c r="B7601" s="4">
        <v>41904</v>
      </c>
      <c r="C7601">
        <v>5</v>
      </c>
      <c r="D7601" t="s">
        <v>75</v>
      </c>
      <c r="E7601" t="s">
        <v>2106</v>
      </c>
      <c r="F7601" t="s">
        <v>40</v>
      </c>
      <c r="G7601" t="s">
        <v>58</v>
      </c>
      <c r="H7601" t="s">
        <v>274</v>
      </c>
      <c r="I7601" t="s">
        <v>348</v>
      </c>
      <c r="J7601" t="s">
        <v>17</v>
      </c>
      <c r="K7601" t="s">
        <v>4409</v>
      </c>
      <c r="L7601" t="s">
        <v>72</v>
      </c>
      <c r="M7601" t="s">
        <v>108</v>
      </c>
      <c r="N7601" t="s">
        <v>4410</v>
      </c>
      <c r="O7601" s="3">
        <v>40.24</v>
      </c>
      <c r="P7601">
        <v>5</v>
      </c>
      <c r="Q7601" s="3">
        <v>0.2</v>
      </c>
      <c r="R7601" s="3">
        <v>-8.048</v>
      </c>
      <c r="S7601" s="3">
        <v>-19.114</v>
      </c>
      <c r="T7601" s="3">
        <v>13.078</v>
      </c>
      <c r="U7601"/>
    </row>
    <row r="7602" spans="1:21">
      <c r="A7602" s="4">
        <v>41899</v>
      </c>
      <c r="B7602" s="4">
        <v>41904</v>
      </c>
      <c r="C7602">
        <v>5</v>
      </c>
      <c r="D7602" t="s">
        <v>75</v>
      </c>
      <c r="E7602" t="s">
        <v>2106</v>
      </c>
      <c r="F7602" t="s">
        <v>40</v>
      </c>
      <c r="G7602" t="s">
        <v>58</v>
      </c>
      <c r="H7602" t="s">
        <v>274</v>
      </c>
      <c r="I7602" t="s">
        <v>348</v>
      </c>
      <c r="J7602" t="s">
        <v>17</v>
      </c>
      <c r="K7602" t="s">
        <v>5015</v>
      </c>
      <c r="L7602" t="s">
        <v>92</v>
      </c>
      <c r="M7602" t="s">
        <v>539</v>
      </c>
      <c r="N7602" t="s">
        <v>5016</v>
      </c>
      <c r="O7602" s="3">
        <v>29.925</v>
      </c>
      <c r="P7602">
        <v>5</v>
      </c>
      <c r="Q7602" s="3">
        <v>0.7</v>
      </c>
      <c r="R7602" s="3">
        <v>-20.9475</v>
      </c>
      <c r="S7602" s="3">
        <v>-30.9225</v>
      </c>
      <c r="T7602" s="3">
        <v>-21.945</v>
      </c>
      <c r="U7602"/>
    </row>
    <row r="7603" spans="1:21">
      <c r="A7603" s="4">
        <v>41899</v>
      </c>
      <c r="B7603" s="4">
        <v>41904</v>
      </c>
      <c r="C7603">
        <v>5</v>
      </c>
      <c r="D7603" t="s">
        <v>75</v>
      </c>
      <c r="E7603" t="s">
        <v>2106</v>
      </c>
      <c r="F7603" t="s">
        <v>40</v>
      </c>
      <c r="G7603" t="s">
        <v>58</v>
      </c>
      <c r="H7603" t="s">
        <v>274</v>
      </c>
      <c r="I7603" t="s">
        <v>348</v>
      </c>
      <c r="J7603" t="s">
        <v>17</v>
      </c>
      <c r="K7603" t="s">
        <v>1017</v>
      </c>
      <c r="L7603" t="s">
        <v>72</v>
      </c>
      <c r="M7603" t="s">
        <v>108</v>
      </c>
      <c r="N7603" t="s">
        <v>1018</v>
      </c>
      <c r="O7603" s="3">
        <v>148.704</v>
      </c>
      <c r="P7603">
        <v>6</v>
      </c>
      <c r="Q7603" s="3">
        <v>0.2</v>
      </c>
      <c r="R7603" s="3">
        <v>-29.7408</v>
      </c>
      <c r="S7603" s="3">
        <v>-72.4932</v>
      </c>
      <c r="T7603" s="3">
        <v>46.47</v>
      </c>
      <c r="U7603"/>
    </row>
    <row r="7604" spans="1:21">
      <c r="A7604" s="4">
        <v>41899</v>
      </c>
      <c r="B7604" s="4">
        <v>41904</v>
      </c>
      <c r="C7604">
        <v>5</v>
      </c>
      <c r="D7604" t="s">
        <v>75</v>
      </c>
      <c r="E7604" t="s">
        <v>2106</v>
      </c>
      <c r="F7604" t="s">
        <v>40</v>
      </c>
      <c r="G7604" t="s">
        <v>58</v>
      </c>
      <c r="H7604" t="s">
        <v>274</v>
      </c>
      <c r="I7604" t="s">
        <v>348</v>
      </c>
      <c r="J7604" t="s">
        <v>17</v>
      </c>
      <c r="K7604" t="s">
        <v>254</v>
      </c>
      <c r="L7604" t="s">
        <v>92</v>
      </c>
      <c r="M7604" t="s">
        <v>156</v>
      </c>
      <c r="N7604" t="s">
        <v>255</v>
      </c>
      <c r="O7604" s="3">
        <v>55.92</v>
      </c>
      <c r="P7604">
        <v>10</v>
      </c>
      <c r="Q7604" s="3">
        <v>0.2</v>
      </c>
      <c r="R7604" s="3">
        <v>-11.184</v>
      </c>
      <c r="S7604" s="3">
        <v>-27.96</v>
      </c>
      <c r="T7604" s="3">
        <v>16.776</v>
      </c>
      <c r="U7604"/>
    </row>
    <row r="7605" spans="1:21">
      <c r="A7605" s="4">
        <v>42559</v>
      </c>
      <c r="B7605" s="4">
        <v>42563</v>
      </c>
      <c r="C7605">
        <v>4</v>
      </c>
      <c r="D7605" t="s">
        <v>75</v>
      </c>
      <c r="E7605" t="s">
        <v>4791</v>
      </c>
      <c r="F7605" t="s">
        <v>41</v>
      </c>
      <c r="G7605" t="s">
        <v>58</v>
      </c>
      <c r="H7605" t="s">
        <v>2569</v>
      </c>
      <c r="I7605" t="s">
        <v>1071</v>
      </c>
      <c r="J7605" t="s">
        <v>16</v>
      </c>
      <c r="K7605" t="s">
        <v>2079</v>
      </c>
      <c r="L7605" t="s">
        <v>72</v>
      </c>
      <c r="M7605" t="s">
        <v>108</v>
      </c>
      <c r="N7605" t="s">
        <v>2080</v>
      </c>
      <c r="O7605" s="3">
        <v>12.96</v>
      </c>
      <c r="P7605">
        <v>2</v>
      </c>
      <c r="Q7605" s="3">
        <v>0</v>
      </c>
      <c r="R7605" s="3">
        <v>0</v>
      </c>
      <c r="S7605" s="3">
        <v>-6.7392</v>
      </c>
      <c r="T7605" s="3">
        <v>6.2208</v>
      </c>
      <c r="U7605"/>
    </row>
    <row r="7606" spans="1:21">
      <c r="A7606" s="4">
        <v>42517</v>
      </c>
      <c r="B7606" s="4">
        <v>42521</v>
      </c>
      <c r="C7606">
        <v>4</v>
      </c>
      <c r="D7606" t="s">
        <v>75</v>
      </c>
      <c r="E7606" t="s">
        <v>3446</v>
      </c>
      <c r="F7606" t="s">
        <v>40</v>
      </c>
      <c r="G7606" t="s">
        <v>58</v>
      </c>
      <c r="H7606" t="s">
        <v>263</v>
      </c>
      <c r="I7606" t="s">
        <v>5</v>
      </c>
      <c r="J7606" t="s">
        <v>116</v>
      </c>
      <c r="K7606" t="s">
        <v>4074</v>
      </c>
      <c r="L7606" t="s">
        <v>63</v>
      </c>
      <c r="M7606" t="s">
        <v>86</v>
      </c>
      <c r="N7606" t="s">
        <v>4075</v>
      </c>
      <c r="O7606" s="3">
        <v>25.176</v>
      </c>
      <c r="P7606">
        <v>3</v>
      </c>
      <c r="Q7606" s="3">
        <v>0.6</v>
      </c>
      <c r="R7606" s="3">
        <v>-15.1056</v>
      </c>
      <c r="S7606" s="3">
        <v>-43.4286</v>
      </c>
      <c r="T7606" s="3">
        <v>-33.3582</v>
      </c>
      <c r="U7606"/>
    </row>
    <row r="7607" spans="1:21">
      <c r="A7607" s="4">
        <v>42517</v>
      </c>
      <c r="B7607" s="4">
        <v>42521</v>
      </c>
      <c r="C7607">
        <v>4</v>
      </c>
      <c r="D7607" t="s">
        <v>75</v>
      </c>
      <c r="E7607" t="s">
        <v>3446</v>
      </c>
      <c r="F7607" t="s">
        <v>40</v>
      </c>
      <c r="G7607" t="s">
        <v>58</v>
      </c>
      <c r="H7607" t="s">
        <v>263</v>
      </c>
      <c r="I7607" t="s">
        <v>5</v>
      </c>
      <c r="J7607" t="s">
        <v>116</v>
      </c>
      <c r="K7607" t="s">
        <v>2186</v>
      </c>
      <c r="L7607" t="s">
        <v>63</v>
      </c>
      <c r="M7607" t="s">
        <v>86</v>
      </c>
      <c r="N7607" t="s">
        <v>2187</v>
      </c>
      <c r="O7607" s="3">
        <v>5.584</v>
      </c>
      <c r="P7607">
        <v>2</v>
      </c>
      <c r="Q7607" s="3">
        <v>0.6</v>
      </c>
      <c r="R7607" s="3">
        <v>-3.3504</v>
      </c>
      <c r="S7607" s="3">
        <v>-3.9088</v>
      </c>
      <c r="T7607" s="3">
        <v>-1.6752</v>
      </c>
      <c r="U7607"/>
    </row>
    <row r="7608" spans="1:21">
      <c r="A7608" s="4">
        <v>42517</v>
      </c>
      <c r="B7608" s="4">
        <v>42521</v>
      </c>
      <c r="C7608">
        <v>4</v>
      </c>
      <c r="D7608" t="s">
        <v>75</v>
      </c>
      <c r="E7608" t="s">
        <v>3446</v>
      </c>
      <c r="F7608" t="s">
        <v>40</v>
      </c>
      <c r="G7608" t="s">
        <v>58</v>
      </c>
      <c r="H7608" t="s">
        <v>263</v>
      </c>
      <c r="I7608" t="s">
        <v>5</v>
      </c>
      <c r="J7608" t="s">
        <v>116</v>
      </c>
      <c r="K7608" t="s">
        <v>2089</v>
      </c>
      <c r="L7608" t="s">
        <v>72</v>
      </c>
      <c r="M7608" t="s">
        <v>82</v>
      </c>
      <c r="N7608" t="s">
        <v>2090</v>
      </c>
      <c r="O7608" s="3">
        <v>1297.368</v>
      </c>
      <c r="P7608">
        <v>9</v>
      </c>
      <c r="Q7608" s="3">
        <v>0.2</v>
      </c>
      <c r="R7608" s="3">
        <v>-259.4736</v>
      </c>
      <c r="S7608" s="3">
        <v>-940.5918</v>
      </c>
      <c r="T7608" s="3">
        <v>97.3026</v>
      </c>
      <c r="U7608"/>
    </row>
    <row r="7609" spans="1:21">
      <c r="A7609" s="4">
        <v>43093</v>
      </c>
      <c r="B7609" s="4">
        <v>43096</v>
      </c>
      <c r="C7609">
        <v>3</v>
      </c>
      <c r="D7609" t="s">
        <v>19</v>
      </c>
      <c r="E7609" t="s">
        <v>3027</v>
      </c>
      <c r="F7609" t="s">
        <v>40</v>
      </c>
      <c r="G7609" t="s">
        <v>58</v>
      </c>
      <c r="H7609" t="s">
        <v>637</v>
      </c>
      <c r="I7609" t="s">
        <v>10</v>
      </c>
      <c r="J7609" t="s">
        <v>116</v>
      </c>
      <c r="K7609" t="s">
        <v>1582</v>
      </c>
      <c r="L7609" t="s">
        <v>72</v>
      </c>
      <c r="M7609" t="s">
        <v>82</v>
      </c>
      <c r="N7609" t="s">
        <v>1583</v>
      </c>
      <c r="O7609" s="3">
        <v>264.32</v>
      </c>
      <c r="P7609">
        <v>2</v>
      </c>
      <c r="Q7609" s="3">
        <v>0.2</v>
      </c>
      <c r="R7609" s="3">
        <v>-52.864</v>
      </c>
      <c r="S7609" s="3">
        <v>-191.632</v>
      </c>
      <c r="T7609" s="3">
        <v>19.824</v>
      </c>
      <c r="U7609"/>
    </row>
    <row r="7610" spans="1:21">
      <c r="A7610" s="4">
        <v>42858</v>
      </c>
      <c r="B7610" s="4">
        <v>42862</v>
      </c>
      <c r="C7610">
        <v>4</v>
      </c>
      <c r="D7610" t="s">
        <v>75</v>
      </c>
      <c r="E7610" t="s">
        <v>1160</v>
      </c>
      <c r="F7610" t="s">
        <v>40</v>
      </c>
      <c r="G7610" t="s">
        <v>58</v>
      </c>
      <c r="H7610" t="s">
        <v>132</v>
      </c>
      <c r="I7610" t="s">
        <v>3</v>
      </c>
      <c r="J7610" t="s">
        <v>17</v>
      </c>
      <c r="K7610" t="s">
        <v>2205</v>
      </c>
      <c r="L7610" t="s">
        <v>72</v>
      </c>
      <c r="M7610" t="s">
        <v>108</v>
      </c>
      <c r="N7610" t="s">
        <v>2206</v>
      </c>
      <c r="O7610" s="3">
        <v>25.92</v>
      </c>
      <c r="P7610">
        <v>4</v>
      </c>
      <c r="Q7610" s="3">
        <v>0</v>
      </c>
      <c r="R7610" s="3">
        <v>0</v>
      </c>
      <c r="S7610" s="3">
        <v>-13.4784</v>
      </c>
      <c r="T7610" s="3">
        <v>12.4416</v>
      </c>
      <c r="U7610"/>
    </row>
    <row r="7611" spans="1:21">
      <c r="A7611" s="4">
        <v>42858</v>
      </c>
      <c r="B7611" s="4">
        <v>42862</v>
      </c>
      <c r="C7611">
        <v>4</v>
      </c>
      <c r="D7611" t="s">
        <v>75</v>
      </c>
      <c r="E7611" t="s">
        <v>1160</v>
      </c>
      <c r="F7611" t="s">
        <v>40</v>
      </c>
      <c r="G7611" t="s">
        <v>58</v>
      </c>
      <c r="H7611" t="s">
        <v>132</v>
      </c>
      <c r="I7611" t="s">
        <v>3</v>
      </c>
      <c r="J7611" t="s">
        <v>17</v>
      </c>
      <c r="K7611" t="s">
        <v>865</v>
      </c>
      <c r="L7611" t="s">
        <v>72</v>
      </c>
      <c r="M7611" t="s">
        <v>89</v>
      </c>
      <c r="N7611" t="s">
        <v>866</v>
      </c>
      <c r="O7611" s="3">
        <v>22.96</v>
      </c>
      <c r="P7611">
        <v>7</v>
      </c>
      <c r="Q7611" s="3">
        <v>0</v>
      </c>
      <c r="R7611" s="3">
        <v>0</v>
      </c>
      <c r="S7611" s="3">
        <v>-16.3016</v>
      </c>
      <c r="T7611" s="3">
        <v>6.6584</v>
      </c>
      <c r="U7611"/>
    </row>
    <row r="7612" spans="1:21">
      <c r="A7612" s="4">
        <v>41692</v>
      </c>
      <c r="B7612" s="4">
        <v>41694</v>
      </c>
      <c r="C7612">
        <v>2</v>
      </c>
      <c r="D7612" t="s">
        <v>19</v>
      </c>
      <c r="E7612" t="s">
        <v>1275</v>
      </c>
      <c r="F7612" t="s">
        <v>40</v>
      </c>
      <c r="G7612" t="s">
        <v>58</v>
      </c>
      <c r="H7612" t="s">
        <v>4717</v>
      </c>
      <c r="I7612" t="s">
        <v>3</v>
      </c>
      <c r="J7612" t="s">
        <v>17</v>
      </c>
      <c r="K7612" t="s">
        <v>1690</v>
      </c>
      <c r="L7612" t="s">
        <v>72</v>
      </c>
      <c r="M7612" t="s">
        <v>108</v>
      </c>
      <c r="N7612" t="s">
        <v>1691</v>
      </c>
      <c r="O7612" s="3">
        <v>19.44</v>
      </c>
      <c r="P7612">
        <v>3</v>
      </c>
      <c r="Q7612" s="3">
        <v>0</v>
      </c>
      <c r="R7612" s="3">
        <v>0</v>
      </c>
      <c r="S7612" s="3">
        <v>-10.1088</v>
      </c>
      <c r="T7612" s="3">
        <v>9.3312</v>
      </c>
      <c r="U7612"/>
    </row>
    <row r="7613" spans="1:21">
      <c r="A7613" s="4">
        <v>42043</v>
      </c>
      <c r="B7613" s="4">
        <v>42046</v>
      </c>
      <c r="C7613">
        <v>3</v>
      </c>
      <c r="D7613" t="s">
        <v>19</v>
      </c>
      <c r="E7613" t="s">
        <v>84</v>
      </c>
      <c r="F7613" t="s">
        <v>40</v>
      </c>
      <c r="G7613" t="s">
        <v>58</v>
      </c>
      <c r="H7613" t="s">
        <v>5008</v>
      </c>
      <c r="I7613" t="s">
        <v>3143</v>
      </c>
      <c r="J7613" t="s">
        <v>116</v>
      </c>
      <c r="K7613" t="s">
        <v>3984</v>
      </c>
      <c r="L7613" t="s">
        <v>72</v>
      </c>
      <c r="M7613" t="s">
        <v>108</v>
      </c>
      <c r="N7613" t="s">
        <v>3985</v>
      </c>
      <c r="O7613" s="3">
        <v>9.54</v>
      </c>
      <c r="P7613">
        <v>2</v>
      </c>
      <c r="Q7613" s="3">
        <v>0</v>
      </c>
      <c r="R7613" s="3">
        <v>0</v>
      </c>
      <c r="S7613" s="3">
        <v>-5.247</v>
      </c>
      <c r="T7613" s="3">
        <v>4.293</v>
      </c>
      <c r="U7613"/>
    </row>
    <row r="7614" spans="1:21">
      <c r="A7614" s="4">
        <v>42043</v>
      </c>
      <c r="B7614" s="4">
        <v>42046</v>
      </c>
      <c r="C7614">
        <v>3</v>
      </c>
      <c r="D7614" t="s">
        <v>19</v>
      </c>
      <c r="E7614" t="s">
        <v>84</v>
      </c>
      <c r="F7614" t="s">
        <v>40</v>
      </c>
      <c r="G7614" t="s">
        <v>58</v>
      </c>
      <c r="H7614" t="s">
        <v>5008</v>
      </c>
      <c r="I7614" t="s">
        <v>3143</v>
      </c>
      <c r="J7614" t="s">
        <v>116</v>
      </c>
      <c r="K7614" t="s">
        <v>653</v>
      </c>
      <c r="L7614" t="s">
        <v>72</v>
      </c>
      <c r="M7614" t="s">
        <v>235</v>
      </c>
      <c r="N7614" t="s">
        <v>654</v>
      </c>
      <c r="O7614" s="3">
        <v>5.81</v>
      </c>
      <c r="P7614">
        <v>1</v>
      </c>
      <c r="Q7614" s="3">
        <v>0</v>
      </c>
      <c r="R7614" s="3">
        <v>0</v>
      </c>
      <c r="S7614" s="3">
        <v>-4.0089</v>
      </c>
      <c r="T7614" s="3">
        <v>1.8011</v>
      </c>
      <c r="U7614"/>
    </row>
    <row r="7615" spans="1:21">
      <c r="A7615" s="4">
        <v>42043</v>
      </c>
      <c r="B7615" s="4">
        <v>42046</v>
      </c>
      <c r="C7615">
        <v>3</v>
      </c>
      <c r="D7615" t="s">
        <v>19</v>
      </c>
      <c r="E7615" t="s">
        <v>84</v>
      </c>
      <c r="F7615" t="s">
        <v>40</v>
      </c>
      <c r="G7615" t="s">
        <v>58</v>
      </c>
      <c r="H7615" t="s">
        <v>5008</v>
      </c>
      <c r="I7615" t="s">
        <v>3143</v>
      </c>
      <c r="J7615" t="s">
        <v>116</v>
      </c>
      <c r="K7615" t="s">
        <v>459</v>
      </c>
      <c r="L7615" t="s">
        <v>72</v>
      </c>
      <c r="M7615" t="s">
        <v>89</v>
      </c>
      <c r="N7615" t="s">
        <v>460</v>
      </c>
      <c r="O7615" s="3">
        <v>5.76</v>
      </c>
      <c r="P7615">
        <v>2</v>
      </c>
      <c r="Q7615" s="3">
        <v>0</v>
      </c>
      <c r="R7615" s="3">
        <v>0</v>
      </c>
      <c r="S7615" s="3">
        <v>-4.032</v>
      </c>
      <c r="T7615" s="3">
        <v>1.728</v>
      </c>
      <c r="U7615"/>
    </row>
    <row r="7616" spans="1:21">
      <c r="A7616" s="4">
        <v>42240</v>
      </c>
      <c r="B7616" s="4">
        <v>42244</v>
      </c>
      <c r="C7616">
        <v>4</v>
      </c>
      <c r="D7616" t="s">
        <v>20</v>
      </c>
      <c r="E7616" t="s">
        <v>3711</v>
      </c>
      <c r="F7616" t="s">
        <v>40</v>
      </c>
      <c r="G7616" t="s">
        <v>58</v>
      </c>
      <c r="H7616" t="s">
        <v>233</v>
      </c>
      <c r="I7616" t="s">
        <v>7</v>
      </c>
      <c r="J7616" t="s">
        <v>16</v>
      </c>
      <c r="K7616" t="s">
        <v>1532</v>
      </c>
      <c r="L7616" t="s">
        <v>63</v>
      </c>
      <c r="M7616" t="s">
        <v>86</v>
      </c>
      <c r="N7616" t="s">
        <v>1533</v>
      </c>
      <c r="O7616" s="3">
        <v>14.91</v>
      </c>
      <c r="P7616">
        <v>3</v>
      </c>
      <c r="Q7616" s="3">
        <v>0</v>
      </c>
      <c r="R7616" s="3">
        <v>0</v>
      </c>
      <c r="S7616" s="3">
        <v>-10.2879</v>
      </c>
      <c r="T7616" s="3">
        <v>4.6221</v>
      </c>
      <c r="U7616"/>
    </row>
    <row r="7617" spans="1:21">
      <c r="A7617" s="4">
        <v>41973</v>
      </c>
      <c r="B7617" s="4">
        <v>41977</v>
      </c>
      <c r="C7617">
        <v>4</v>
      </c>
      <c r="D7617" t="s">
        <v>75</v>
      </c>
      <c r="E7617" t="s">
        <v>3449</v>
      </c>
      <c r="F7617" t="s">
        <v>41</v>
      </c>
      <c r="G7617" t="s">
        <v>58</v>
      </c>
      <c r="H7617" t="s">
        <v>3978</v>
      </c>
      <c r="I7617" t="s">
        <v>4</v>
      </c>
      <c r="J7617" t="s">
        <v>61</v>
      </c>
      <c r="K7617" t="s">
        <v>4659</v>
      </c>
      <c r="L7617" t="s">
        <v>72</v>
      </c>
      <c r="M7617" t="s">
        <v>96</v>
      </c>
      <c r="N7617" t="s">
        <v>4660</v>
      </c>
      <c r="O7617" s="3">
        <v>6.642</v>
      </c>
      <c r="P7617">
        <v>9</v>
      </c>
      <c r="Q7617" s="3">
        <v>0.7</v>
      </c>
      <c r="R7617" s="3">
        <v>-4.6494</v>
      </c>
      <c r="S7617" s="3">
        <v>-6.4206</v>
      </c>
      <c r="T7617" s="3">
        <v>-4.428</v>
      </c>
      <c r="U7617"/>
    </row>
    <row r="7618" spans="1:21">
      <c r="A7618" s="4">
        <v>42714</v>
      </c>
      <c r="B7618" s="4">
        <v>42720</v>
      </c>
      <c r="C7618">
        <v>6</v>
      </c>
      <c r="D7618" t="s">
        <v>75</v>
      </c>
      <c r="E7618" t="s">
        <v>3792</v>
      </c>
      <c r="F7618" t="s">
        <v>40</v>
      </c>
      <c r="G7618" t="s">
        <v>58</v>
      </c>
      <c r="H7618" t="s">
        <v>2887</v>
      </c>
      <c r="I7618" t="s">
        <v>7</v>
      </c>
      <c r="J7618" t="s">
        <v>16</v>
      </c>
      <c r="K7618" t="s">
        <v>3552</v>
      </c>
      <c r="L7618" t="s">
        <v>72</v>
      </c>
      <c r="M7618" t="s">
        <v>108</v>
      </c>
      <c r="N7618" t="s">
        <v>3553</v>
      </c>
      <c r="O7618" s="3">
        <v>18.54</v>
      </c>
      <c r="P7618">
        <v>2</v>
      </c>
      <c r="Q7618" s="3">
        <v>0</v>
      </c>
      <c r="R7618" s="3">
        <v>0</v>
      </c>
      <c r="S7618" s="3">
        <v>-9.8262</v>
      </c>
      <c r="T7618" s="3">
        <v>8.7138</v>
      </c>
      <c r="U7618"/>
    </row>
    <row r="7619" spans="1:21">
      <c r="A7619" s="4">
        <v>42714</v>
      </c>
      <c r="B7619" s="4">
        <v>42720</v>
      </c>
      <c r="C7619">
        <v>6</v>
      </c>
      <c r="D7619" t="s">
        <v>75</v>
      </c>
      <c r="E7619" t="s">
        <v>3792</v>
      </c>
      <c r="F7619" t="s">
        <v>40</v>
      </c>
      <c r="G7619" t="s">
        <v>58</v>
      </c>
      <c r="H7619" t="s">
        <v>2887</v>
      </c>
      <c r="I7619" t="s">
        <v>7</v>
      </c>
      <c r="J7619" t="s">
        <v>16</v>
      </c>
      <c r="K7619" t="s">
        <v>112</v>
      </c>
      <c r="L7619" t="s">
        <v>72</v>
      </c>
      <c r="M7619" t="s">
        <v>96</v>
      </c>
      <c r="N7619" t="s">
        <v>113</v>
      </c>
      <c r="O7619" s="3">
        <v>679.96</v>
      </c>
      <c r="P7619">
        <v>5</v>
      </c>
      <c r="Q7619" s="3">
        <v>0.2</v>
      </c>
      <c r="R7619" s="3">
        <v>-135.992</v>
      </c>
      <c r="S7619" s="3">
        <v>-322.981</v>
      </c>
      <c r="T7619" s="3">
        <v>220.987</v>
      </c>
      <c r="U7619"/>
    </row>
    <row r="7620" spans="1:21">
      <c r="A7620" s="4">
        <v>43035</v>
      </c>
      <c r="B7620" s="4">
        <v>43037</v>
      </c>
      <c r="C7620">
        <v>2</v>
      </c>
      <c r="D7620" t="s">
        <v>19</v>
      </c>
      <c r="E7620" t="s">
        <v>2877</v>
      </c>
      <c r="F7620" t="s">
        <v>41</v>
      </c>
      <c r="G7620" t="s">
        <v>58</v>
      </c>
      <c r="H7620" t="s">
        <v>70</v>
      </c>
      <c r="I7620" t="s">
        <v>3</v>
      </c>
      <c r="J7620" t="s">
        <v>17</v>
      </c>
      <c r="K7620" t="s">
        <v>101</v>
      </c>
      <c r="L7620" t="s">
        <v>63</v>
      </c>
      <c r="M7620" t="s">
        <v>79</v>
      </c>
      <c r="N7620" t="s">
        <v>102</v>
      </c>
      <c r="O7620" s="3">
        <v>189.576</v>
      </c>
      <c r="P7620">
        <v>1</v>
      </c>
      <c r="Q7620" s="3">
        <v>0.2</v>
      </c>
      <c r="R7620" s="3">
        <v>-37.9152</v>
      </c>
      <c r="S7620" s="3">
        <v>-142.182</v>
      </c>
      <c r="T7620" s="3">
        <v>9.47879999999998</v>
      </c>
      <c r="U7620"/>
    </row>
    <row r="7621" spans="1:21">
      <c r="A7621" s="4">
        <v>43035</v>
      </c>
      <c r="B7621" s="4">
        <v>43037</v>
      </c>
      <c r="C7621">
        <v>2</v>
      </c>
      <c r="D7621" t="s">
        <v>19</v>
      </c>
      <c r="E7621" t="s">
        <v>2877</v>
      </c>
      <c r="F7621" t="s">
        <v>41</v>
      </c>
      <c r="G7621" t="s">
        <v>58</v>
      </c>
      <c r="H7621" t="s">
        <v>70</v>
      </c>
      <c r="I7621" t="s">
        <v>3</v>
      </c>
      <c r="J7621" t="s">
        <v>17</v>
      </c>
      <c r="K7621" t="s">
        <v>4846</v>
      </c>
      <c r="L7621" t="s">
        <v>92</v>
      </c>
      <c r="M7621" t="s">
        <v>93</v>
      </c>
      <c r="N7621" t="s">
        <v>4847</v>
      </c>
      <c r="O7621" s="3">
        <v>71.96</v>
      </c>
      <c r="P7621">
        <v>5</v>
      </c>
      <c r="Q7621" s="3">
        <v>0.2</v>
      </c>
      <c r="R7621" s="3">
        <v>-14.392</v>
      </c>
      <c r="S7621" s="3">
        <v>-50.372</v>
      </c>
      <c r="T7621" s="3">
        <v>7.196</v>
      </c>
      <c r="U7621"/>
    </row>
    <row r="7622" spans="1:21">
      <c r="A7622" s="4">
        <v>41968</v>
      </c>
      <c r="B7622" s="4">
        <v>41972</v>
      </c>
      <c r="C7622">
        <v>4</v>
      </c>
      <c r="D7622" t="s">
        <v>75</v>
      </c>
      <c r="E7622" t="s">
        <v>3470</v>
      </c>
      <c r="F7622" t="s">
        <v>40</v>
      </c>
      <c r="G7622" t="s">
        <v>58</v>
      </c>
      <c r="H7622" t="s">
        <v>70</v>
      </c>
      <c r="I7622" t="s">
        <v>3</v>
      </c>
      <c r="J7622" t="s">
        <v>17</v>
      </c>
      <c r="K7622" t="s">
        <v>750</v>
      </c>
      <c r="L7622" t="s">
        <v>92</v>
      </c>
      <c r="M7622" t="s">
        <v>93</v>
      </c>
      <c r="N7622" t="s">
        <v>751</v>
      </c>
      <c r="O7622" s="3">
        <v>539.92</v>
      </c>
      <c r="P7622">
        <v>5</v>
      </c>
      <c r="Q7622" s="3">
        <v>0.2</v>
      </c>
      <c r="R7622" s="3">
        <v>-107.984</v>
      </c>
      <c r="S7622" s="3">
        <v>-384.693</v>
      </c>
      <c r="T7622" s="3">
        <v>47.243</v>
      </c>
      <c r="U7622"/>
    </row>
    <row r="7623" spans="1:21">
      <c r="A7623" s="4">
        <v>41968</v>
      </c>
      <c r="B7623" s="4">
        <v>41972</v>
      </c>
      <c r="C7623">
        <v>4</v>
      </c>
      <c r="D7623" t="s">
        <v>75</v>
      </c>
      <c r="E7623" t="s">
        <v>3470</v>
      </c>
      <c r="F7623" t="s">
        <v>40</v>
      </c>
      <c r="G7623" t="s">
        <v>58</v>
      </c>
      <c r="H7623" t="s">
        <v>70</v>
      </c>
      <c r="I7623" t="s">
        <v>3</v>
      </c>
      <c r="J7623" t="s">
        <v>17</v>
      </c>
      <c r="K7623" t="s">
        <v>1811</v>
      </c>
      <c r="L7623" t="s">
        <v>63</v>
      </c>
      <c r="M7623" t="s">
        <v>67</v>
      </c>
      <c r="N7623" t="s">
        <v>1812</v>
      </c>
      <c r="O7623" s="3">
        <v>725.344</v>
      </c>
      <c r="P7623">
        <v>4</v>
      </c>
      <c r="Q7623" s="3">
        <v>0.2</v>
      </c>
      <c r="R7623" s="3">
        <v>-145.0688</v>
      </c>
      <c r="S7623" s="3">
        <v>-525.8744</v>
      </c>
      <c r="T7623" s="3">
        <v>54.4008</v>
      </c>
      <c r="U7623"/>
    </row>
    <row r="7624" spans="1:21">
      <c r="A7624" s="4">
        <v>41968</v>
      </c>
      <c r="B7624" s="4">
        <v>41972</v>
      </c>
      <c r="C7624">
        <v>4</v>
      </c>
      <c r="D7624" t="s">
        <v>75</v>
      </c>
      <c r="E7624" t="s">
        <v>3470</v>
      </c>
      <c r="F7624" t="s">
        <v>40</v>
      </c>
      <c r="G7624" t="s">
        <v>58</v>
      </c>
      <c r="H7624" t="s">
        <v>70</v>
      </c>
      <c r="I7624" t="s">
        <v>3</v>
      </c>
      <c r="J7624" t="s">
        <v>17</v>
      </c>
      <c r="K7624" t="s">
        <v>5011</v>
      </c>
      <c r="L7624" t="s">
        <v>72</v>
      </c>
      <c r="M7624" t="s">
        <v>89</v>
      </c>
      <c r="N7624" t="s">
        <v>2194</v>
      </c>
      <c r="O7624" s="3">
        <v>7.44</v>
      </c>
      <c r="P7624">
        <v>3</v>
      </c>
      <c r="Q7624" s="3">
        <v>0</v>
      </c>
      <c r="R7624" s="3">
        <v>0</v>
      </c>
      <c r="S7624" s="3">
        <v>-4.836</v>
      </c>
      <c r="T7624" s="3">
        <v>2.604</v>
      </c>
      <c r="U7624"/>
    </row>
    <row r="7625" spans="1:21">
      <c r="A7625" s="4">
        <v>41834</v>
      </c>
      <c r="B7625" s="4">
        <v>41840</v>
      </c>
      <c r="C7625">
        <v>6</v>
      </c>
      <c r="D7625" t="s">
        <v>75</v>
      </c>
      <c r="E7625" t="s">
        <v>4924</v>
      </c>
      <c r="F7625" t="s">
        <v>42</v>
      </c>
      <c r="G7625" t="s">
        <v>58</v>
      </c>
      <c r="H7625" t="s">
        <v>484</v>
      </c>
      <c r="I7625" t="s">
        <v>216</v>
      </c>
      <c r="J7625" t="s">
        <v>16</v>
      </c>
      <c r="K7625" t="s">
        <v>1849</v>
      </c>
      <c r="L7625" t="s">
        <v>72</v>
      </c>
      <c r="M7625" t="s">
        <v>99</v>
      </c>
      <c r="N7625" t="s">
        <v>1850</v>
      </c>
      <c r="O7625" s="3">
        <v>39.48</v>
      </c>
      <c r="P7625">
        <v>1</v>
      </c>
      <c r="Q7625" s="3">
        <v>0</v>
      </c>
      <c r="R7625" s="3">
        <v>0</v>
      </c>
      <c r="S7625" s="3">
        <v>-28.4256</v>
      </c>
      <c r="T7625" s="3">
        <v>11.0544</v>
      </c>
      <c r="U7625"/>
    </row>
    <row r="7626" spans="1:21">
      <c r="A7626" s="4">
        <v>42147</v>
      </c>
      <c r="B7626" s="4">
        <v>42151</v>
      </c>
      <c r="C7626">
        <v>4</v>
      </c>
      <c r="D7626" t="s">
        <v>20</v>
      </c>
      <c r="E7626" t="s">
        <v>900</v>
      </c>
      <c r="F7626" t="s">
        <v>42</v>
      </c>
      <c r="G7626" t="s">
        <v>58</v>
      </c>
      <c r="H7626" t="s">
        <v>686</v>
      </c>
      <c r="I7626" t="s">
        <v>6</v>
      </c>
      <c r="J7626" t="s">
        <v>116</v>
      </c>
      <c r="K7626" t="s">
        <v>3165</v>
      </c>
      <c r="L7626" t="s">
        <v>72</v>
      </c>
      <c r="M7626" t="s">
        <v>99</v>
      </c>
      <c r="N7626" t="s">
        <v>3166</v>
      </c>
      <c r="O7626" s="3">
        <v>850.5</v>
      </c>
      <c r="P7626">
        <v>5</v>
      </c>
      <c r="Q7626" s="3">
        <v>0.1</v>
      </c>
      <c r="R7626" s="3">
        <v>-85.05</v>
      </c>
      <c r="S7626" s="3">
        <v>-519.75</v>
      </c>
      <c r="T7626" s="3">
        <v>245.7</v>
      </c>
      <c r="U7626"/>
    </row>
    <row r="7627" spans="1:21">
      <c r="A7627" s="4">
        <v>42147</v>
      </c>
      <c r="B7627" s="4">
        <v>42151</v>
      </c>
      <c r="C7627">
        <v>4</v>
      </c>
      <c r="D7627" t="s">
        <v>20</v>
      </c>
      <c r="E7627" t="s">
        <v>900</v>
      </c>
      <c r="F7627" t="s">
        <v>42</v>
      </c>
      <c r="G7627" t="s">
        <v>58</v>
      </c>
      <c r="H7627" t="s">
        <v>686</v>
      </c>
      <c r="I7627" t="s">
        <v>6</v>
      </c>
      <c r="J7627" t="s">
        <v>116</v>
      </c>
      <c r="K7627" t="s">
        <v>2521</v>
      </c>
      <c r="L7627" t="s">
        <v>63</v>
      </c>
      <c r="M7627" t="s">
        <v>86</v>
      </c>
      <c r="N7627" t="s">
        <v>2522</v>
      </c>
      <c r="O7627" s="3">
        <v>75.33</v>
      </c>
      <c r="P7627">
        <v>9</v>
      </c>
      <c r="Q7627" s="3">
        <v>0</v>
      </c>
      <c r="R7627" s="3">
        <v>0</v>
      </c>
      <c r="S7627" s="3">
        <v>-55.7442</v>
      </c>
      <c r="T7627" s="3">
        <v>19.5858</v>
      </c>
      <c r="U7627"/>
    </row>
    <row r="7628" spans="1:21">
      <c r="A7628" s="4">
        <v>42329</v>
      </c>
      <c r="B7628" s="4">
        <v>42331</v>
      </c>
      <c r="C7628">
        <v>2</v>
      </c>
      <c r="D7628" t="s">
        <v>20</v>
      </c>
      <c r="E7628" t="s">
        <v>1922</v>
      </c>
      <c r="F7628" t="s">
        <v>41</v>
      </c>
      <c r="G7628" t="s">
        <v>58</v>
      </c>
      <c r="H7628" t="s">
        <v>437</v>
      </c>
      <c r="I7628" t="s">
        <v>268</v>
      </c>
      <c r="J7628" t="s">
        <v>17</v>
      </c>
      <c r="K7628" t="s">
        <v>4204</v>
      </c>
      <c r="L7628" t="s">
        <v>72</v>
      </c>
      <c r="M7628" t="s">
        <v>99</v>
      </c>
      <c r="N7628" t="s">
        <v>4205</v>
      </c>
      <c r="O7628" s="3">
        <v>325.632</v>
      </c>
      <c r="P7628">
        <v>6</v>
      </c>
      <c r="Q7628" s="3">
        <v>0.2</v>
      </c>
      <c r="R7628" s="3">
        <v>-65.1264</v>
      </c>
      <c r="S7628" s="3">
        <v>-232.0128</v>
      </c>
      <c r="T7628" s="3">
        <v>28.4928</v>
      </c>
      <c r="U7628"/>
    </row>
    <row r="7629" spans="1:21">
      <c r="A7629" s="4">
        <v>42329</v>
      </c>
      <c r="B7629" s="4">
        <v>42331</v>
      </c>
      <c r="C7629">
        <v>2</v>
      </c>
      <c r="D7629" t="s">
        <v>20</v>
      </c>
      <c r="E7629" t="s">
        <v>1922</v>
      </c>
      <c r="F7629" t="s">
        <v>41</v>
      </c>
      <c r="G7629" t="s">
        <v>58</v>
      </c>
      <c r="H7629" t="s">
        <v>437</v>
      </c>
      <c r="I7629" t="s">
        <v>268</v>
      </c>
      <c r="J7629" t="s">
        <v>17</v>
      </c>
      <c r="K7629" t="s">
        <v>3328</v>
      </c>
      <c r="L7629" t="s">
        <v>92</v>
      </c>
      <c r="M7629" t="s">
        <v>156</v>
      </c>
      <c r="N7629" t="s">
        <v>3329</v>
      </c>
      <c r="O7629" s="3">
        <v>23.344</v>
      </c>
      <c r="P7629">
        <v>2</v>
      </c>
      <c r="Q7629" s="3">
        <v>0.2</v>
      </c>
      <c r="R7629" s="3">
        <v>-4.6688</v>
      </c>
      <c r="S7629" s="3">
        <v>-20.1342</v>
      </c>
      <c r="T7629" s="3">
        <v>-1.459</v>
      </c>
      <c r="U7629"/>
    </row>
    <row r="7630" spans="1:21">
      <c r="A7630" s="4">
        <v>42329</v>
      </c>
      <c r="B7630" s="4">
        <v>42331</v>
      </c>
      <c r="C7630">
        <v>2</v>
      </c>
      <c r="D7630" t="s">
        <v>20</v>
      </c>
      <c r="E7630" t="s">
        <v>1922</v>
      </c>
      <c r="F7630" t="s">
        <v>41</v>
      </c>
      <c r="G7630" t="s">
        <v>58</v>
      </c>
      <c r="H7630" t="s">
        <v>437</v>
      </c>
      <c r="I7630" t="s">
        <v>268</v>
      </c>
      <c r="J7630" t="s">
        <v>17</v>
      </c>
      <c r="K7630" t="s">
        <v>2806</v>
      </c>
      <c r="L7630" t="s">
        <v>72</v>
      </c>
      <c r="M7630" t="s">
        <v>73</v>
      </c>
      <c r="N7630" t="s">
        <v>2807</v>
      </c>
      <c r="O7630" s="3">
        <v>16.52</v>
      </c>
      <c r="P7630">
        <v>5</v>
      </c>
      <c r="Q7630" s="3">
        <v>0.2</v>
      </c>
      <c r="R7630" s="3">
        <v>-3.304</v>
      </c>
      <c r="S7630" s="3">
        <v>-7.847</v>
      </c>
      <c r="T7630" s="3">
        <v>5.369</v>
      </c>
      <c r="U7630"/>
    </row>
    <row r="7631" spans="1:21">
      <c r="A7631" s="4">
        <v>41728</v>
      </c>
      <c r="B7631" s="4">
        <v>41730</v>
      </c>
      <c r="C7631">
        <v>2</v>
      </c>
      <c r="D7631" t="s">
        <v>19</v>
      </c>
      <c r="E7631" t="s">
        <v>599</v>
      </c>
      <c r="F7631" t="s">
        <v>42</v>
      </c>
      <c r="G7631" t="s">
        <v>58</v>
      </c>
      <c r="H7631" t="s">
        <v>2275</v>
      </c>
      <c r="I7631" t="s">
        <v>10</v>
      </c>
      <c r="J7631" t="s">
        <v>116</v>
      </c>
      <c r="K7631" t="s">
        <v>1610</v>
      </c>
      <c r="L7631" t="s">
        <v>72</v>
      </c>
      <c r="M7631" t="s">
        <v>166</v>
      </c>
      <c r="N7631" t="s">
        <v>1611</v>
      </c>
      <c r="O7631" s="3">
        <v>335.72</v>
      </c>
      <c r="P7631">
        <v>5</v>
      </c>
      <c r="Q7631" s="3">
        <v>0.2</v>
      </c>
      <c r="R7631" s="3">
        <v>-67.144</v>
      </c>
      <c r="S7631" s="3">
        <v>-155.2705</v>
      </c>
      <c r="T7631" s="3">
        <v>113.3055</v>
      </c>
      <c r="U7631"/>
    </row>
    <row r="7632" spans="1:21">
      <c r="A7632" s="4">
        <v>41728</v>
      </c>
      <c r="B7632" s="4">
        <v>41730</v>
      </c>
      <c r="C7632">
        <v>2</v>
      </c>
      <c r="D7632" t="s">
        <v>19</v>
      </c>
      <c r="E7632" t="s">
        <v>599</v>
      </c>
      <c r="F7632" t="s">
        <v>42</v>
      </c>
      <c r="G7632" t="s">
        <v>58</v>
      </c>
      <c r="H7632" t="s">
        <v>2275</v>
      </c>
      <c r="I7632" t="s">
        <v>10</v>
      </c>
      <c r="J7632" t="s">
        <v>116</v>
      </c>
      <c r="K7632" t="s">
        <v>2306</v>
      </c>
      <c r="L7632" t="s">
        <v>92</v>
      </c>
      <c r="M7632" t="s">
        <v>93</v>
      </c>
      <c r="N7632" t="s">
        <v>2307</v>
      </c>
      <c r="O7632" s="3">
        <v>251.944</v>
      </c>
      <c r="P7632">
        <v>7</v>
      </c>
      <c r="Q7632" s="3">
        <v>0.2</v>
      </c>
      <c r="R7632" s="3">
        <v>-50.3888</v>
      </c>
      <c r="S7632" s="3">
        <v>-113.3748</v>
      </c>
      <c r="T7632" s="3">
        <v>88.1804</v>
      </c>
      <c r="U7632"/>
    </row>
    <row r="7633" spans="1:21">
      <c r="A7633" s="4">
        <v>41728</v>
      </c>
      <c r="B7633" s="4">
        <v>41730</v>
      </c>
      <c r="C7633">
        <v>2</v>
      </c>
      <c r="D7633" t="s">
        <v>19</v>
      </c>
      <c r="E7633" t="s">
        <v>599</v>
      </c>
      <c r="F7633" t="s">
        <v>42</v>
      </c>
      <c r="G7633" t="s">
        <v>58</v>
      </c>
      <c r="H7633" t="s">
        <v>2275</v>
      </c>
      <c r="I7633" t="s">
        <v>10</v>
      </c>
      <c r="J7633" t="s">
        <v>116</v>
      </c>
      <c r="K7633" t="s">
        <v>2241</v>
      </c>
      <c r="L7633" t="s">
        <v>63</v>
      </c>
      <c r="M7633" t="s">
        <v>67</v>
      </c>
      <c r="N7633" t="s">
        <v>2242</v>
      </c>
      <c r="O7633" s="3">
        <v>127.302</v>
      </c>
      <c r="P7633">
        <v>7</v>
      </c>
      <c r="Q7633" s="3">
        <v>0.3</v>
      </c>
      <c r="R7633" s="3">
        <v>-38.1906</v>
      </c>
      <c r="S7633" s="3">
        <v>-98.2044</v>
      </c>
      <c r="T7633" s="3">
        <v>-9.093</v>
      </c>
      <c r="U7633"/>
    </row>
    <row r="7634" spans="1:21">
      <c r="A7634" s="4">
        <v>43098</v>
      </c>
      <c r="B7634" s="4">
        <v>43101</v>
      </c>
      <c r="C7634">
        <v>3</v>
      </c>
      <c r="D7634" t="s">
        <v>20</v>
      </c>
      <c r="E7634" t="s">
        <v>2101</v>
      </c>
      <c r="F7634" t="s">
        <v>40</v>
      </c>
      <c r="G7634" t="s">
        <v>58</v>
      </c>
      <c r="H7634" t="s">
        <v>1127</v>
      </c>
      <c r="I7634" t="s">
        <v>60</v>
      </c>
      <c r="J7634" t="s">
        <v>61</v>
      </c>
      <c r="K7634" t="s">
        <v>901</v>
      </c>
      <c r="L7634" t="s">
        <v>63</v>
      </c>
      <c r="M7634" t="s">
        <v>67</v>
      </c>
      <c r="N7634" t="s">
        <v>902</v>
      </c>
      <c r="O7634" s="3">
        <v>1207.84</v>
      </c>
      <c r="P7634">
        <v>8</v>
      </c>
      <c r="Q7634" s="3">
        <v>0</v>
      </c>
      <c r="R7634" s="3">
        <v>0</v>
      </c>
      <c r="S7634" s="3">
        <v>-893.8016</v>
      </c>
      <c r="T7634" s="3">
        <v>314.0384</v>
      </c>
      <c r="U7634"/>
    </row>
    <row r="7635" spans="1:21">
      <c r="A7635" s="4">
        <v>43098</v>
      </c>
      <c r="B7635" s="4">
        <v>43101</v>
      </c>
      <c r="C7635">
        <v>3</v>
      </c>
      <c r="D7635" t="s">
        <v>20</v>
      </c>
      <c r="E7635" t="s">
        <v>2101</v>
      </c>
      <c r="F7635" t="s">
        <v>40</v>
      </c>
      <c r="G7635" t="s">
        <v>58</v>
      </c>
      <c r="H7635" t="s">
        <v>1127</v>
      </c>
      <c r="I7635" t="s">
        <v>60</v>
      </c>
      <c r="J7635" t="s">
        <v>61</v>
      </c>
      <c r="K7635" t="s">
        <v>3048</v>
      </c>
      <c r="L7635" t="s">
        <v>72</v>
      </c>
      <c r="M7635" t="s">
        <v>96</v>
      </c>
      <c r="N7635" t="s">
        <v>3049</v>
      </c>
      <c r="O7635" s="3">
        <v>12.53</v>
      </c>
      <c r="P7635">
        <v>1</v>
      </c>
      <c r="Q7635" s="3">
        <v>0</v>
      </c>
      <c r="R7635" s="3">
        <v>0</v>
      </c>
      <c r="S7635" s="3">
        <v>-6.6409</v>
      </c>
      <c r="T7635" s="3">
        <v>5.8891</v>
      </c>
      <c r="U7635"/>
    </row>
    <row r="7636" spans="1:21">
      <c r="A7636" s="4">
        <v>43098</v>
      </c>
      <c r="B7636" s="4">
        <v>43101</v>
      </c>
      <c r="C7636">
        <v>3</v>
      </c>
      <c r="D7636" t="s">
        <v>20</v>
      </c>
      <c r="E7636" t="s">
        <v>2101</v>
      </c>
      <c r="F7636" t="s">
        <v>40</v>
      </c>
      <c r="G7636" t="s">
        <v>58</v>
      </c>
      <c r="H7636" t="s">
        <v>1127</v>
      </c>
      <c r="I7636" t="s">
        <v>60</v>
      </c>
      <c r="J7636" t="s">
        <v>61</v>
      </c>
      <c r="K7636" t="s">
        <v>3474</v>
      </c>
      <c r="L7636" t="s">
        <v>72</v>
      </c>
      <c r="M7636" t="s">
        <v>89</v>
      </c>
      <c r="N7636" t="s">
        <v>3475</v>
      </c>
      <c r="O7636" s="3">
        <v>34.58</v>
      </c>
      <c r="P7636">
        <v>1</v>
      </c>
      <c r="Q7636" s="3">
        <v>0</v>
      </c>
      <c r="R7636" s="3">
        <v>0</v>
      </c>
      <c r="S7636" s="3">
        <v>-24.5518</v>
      </c>
      <c r="T7636" s="3">
        <v>10.0282</v>
      </c>
      <c r="U7636"/>
    </row>
    <row r="7637" spans="1:21">
      <c r="A7637" s="4">
        <v>43098</v>
      </c>
      <c r="B7637" s="4">
        <v>43101</v>
      </c>
      <c r="C7637">
        <v>3</v>
      </c>
      <c r="D7637" t="s">
        <v>20</v>
      </c>
      <c r="E7637" t="s">
        <v>2101</v>
      </c>
      <c r="F7637" t="s">
        <v>40</v>
      </c>
      <c r="G7637" t="s">
        <v>58</v>
      </c>
      <c r="H7637" t="s">
        <v>1127</v>
      </c>
      <c r="I7637" t="s">
        <v>60</v>
      </c>
      <c r="J7637" t="s">
        <v>61</v>
      </c>
      <c r="K7637" t="s">
        <v>4121</v>
      </c>
      <c r="L7637" t="s">
        <v>63</v>
      </c>
      <c r="M7637" t="s">
        <v>67</v>
      </c>
      <c r="N7637" t="s">
        <v>4122</v>
      </c>
      <c r="O7637" s="3">
        <v>300.98</v>
      </c>
      <c r="P7637">
        <v>1</v>
      </c>
      <c r="Q7637" s="3">
        <v>0</v>
      </c>
      <c r="R7637" s="3">
        <v>0</v>
      </c>
      <c r="S7637" s="3">
        <v>-213.6958</v>
      </c>
      <c r="T7637" s="3">
        <v>87.2842</v>
      </c>
      <c r="U7637"/>
    </row>
    <row r="7638" spans="1:21">
      <c r="A7638" s="4">
        <v>43098</v>
      </c>
      <c r="B7638" s="4">
        <v>43101</v>
      </c>
      <c r="C7638">
        <v>3</v>
      </c>
      <c r="D7638" t="s">
        <v>20</v>
      </c>
      <c r="E7638" t="s">
        <v>2101</v>
      </c>
      <c r="F7638" t="s">
        <v>40</v>
      </c>
      <c r="G7638" t="s">
        <v>58</v>
      </c>
      <c r="H7638" t="s">
        <v>1127</v>
      </c>
      <c r="I7638" t="s">
        <v>60</v>
      </c>
      <c r="J7638" t="s">
        <v>61</v>
      </c>
      <c r="K7638" t="s">
        <v>2429</v>
      </c>
      <c r="L7638" t="s">
        <v>63</v>
      </c>
      <c r="M7638" t="s">
        <v>67</v>
      </c>
      <c r="N7638" t="s">
        <v>2430</v>
      </c>
      <c r="O7638" s="3">
        <v>258.75</v>
      </c>
      <c r="P7638">
        <v>3</v>
      </c>
      <c r="Q7638" s="3">
        <v>0</v>
      </c>
      <c r="R7638" s="3">
        <v>0</v>
      </c>
      <c r="S7638" s="3">
        <v>-181.125</v>
      </c>
      <c r="T7638" s="3">
        <v>77.625</v>
      </c>
      <c r="U7638"/>
    </row>
    <row r="7639" spans="1:21">
      <c r="A7639" s="4">
        <v>42796</v>
      </c>
      <c r="B7639" s="4">
        <v>42802</v>
      </c>
      <c r="C7639">
        <v>6</v>
      </c>
      <c r="D7639" t="s">
        <v>75</v>
      </c>
      <c r="E7639" t="s">
        <v>3512</v>
      </c>
      <c r="F7639" t="s">
        <v>41</v>
      </c>
      <c r="G7639" t="s">
        <v>58</v>
      </c>
      <c r="H7639" t="s">
        <v>484</v>
      </c>
      <c r="I7639" t="s">
        <v>216</v>
      </c>
      <c r="J7639" t="s">
        <v>16</v>
      </c>
      <c r="K7639" t="s">
        <v>4132</v>
      </c>
      <c r="L7639" t="s">
        <v>72</v>
      </c>
      <c r="M7639" t="s">
        <v>89</v>
      </c>
      <c r="N7639" t="s">
        <v>4133</v>
      </c>
      <c r="O7639" s="3">
        <v>59.52</v>
      </c>
      <c r="P7639">
        <v>3</v>
      </c>
      <c r="Q7639" s="3">
        <v>0</v>
      </c>
      <c r="R7639" s="3">
        <v>0</v>
      </c>
      <c r="S7639" s="3">
        <v>-44.0448</v>
      </c>
      <c r="T7639" s="3">
        <v>15.4752</v>
      </c>
      <c r="U7639"/>
    </row>
    <row r="7640" spans="1:21">
      <c r="A7640" s="4">
        <v>42796</v>
      </c>
      <c r="B7640" s="4">
        <v>42802</v>
      </c>
      <c r="C7640">
        <v>6</v>
      </c>
      <c r="D7640" t="s">
        <v>75</v>
      </c>
      <c r="E7640" t="s">
        <v>3512</v>
      </c>
      <c r="F7640" t="s">
        <v>41</v>
      </c>
      <c r="G7640" t="s">
        <v>58</v>
      </c>
      <c r="H7640" t="s">
        <v>484</v>
      </c>
      <c r="I7640" t="s">
        <v>216</v>
      </c>
      <c r="J7640" t="s">
        <v>16</v>
      </c>
      <c r="K7640" t="s">
        <v>3998</v>
      </c>
      <c r="L7640" t="s">
        <v>72</v>
      </c>
      <c r="M7640" t="s">
        <v>166</v>
      </c>
      <c r="N7640" t="s">
        <v>530</v>
      </c>
      <c r="O7640" s="3">
        <v>57.96</v>
      </c>
      <c r="P7640">
        <v>7</v>
      </c>
      <c r="Q7640" s="3">
        <v>0</v>
      </c>
      <c r="R7640" s="3">
        <v>0</v>
      </c>
      <c r="S7640" s="3">
        <v>-30.7188</v>
      </c>
      <c r="T7640" s="3">
        <v>27.2412</v>
      </c>
      <c r="U7640"/>
    </row>
    <row r="7641" spans="1:21">
      <c r="A7641" s="4">
        <v>42796</v>
      </c>
      <c r="B7641" s="4">
        <v>42802</v>
      </c>
      <c r="C7641">
        <v>6</v>
      </c>
      <c r="D7641" t="s">
        <v>75</v>
      </c>
      <c r="E7641" t="s">
        <v>3512</v>
      </c>
      <c r="F7641" t="s">
        <v>41</v>
      </c>
      <c r="G7641" t="s">
        <v>58</v>
      </c>
      <c r="H7641" t="s">
        <v>484</v>
      </c>
      <c r="I7641" t="s">
        <v>216</v>
      </c>
      <c r="J7641" t="s">
        <v>16</v>
      </c>
      <c r="K7641" t="s">
        <v>4098</v>
      </c>
      <c r="L7641" t="s">
        <v>63</v>
      </c>
      <c r="M7641" t="s">
        <v>64</v>
      </c>
      <c r="N7641" t="s">
        <v>4099</v>
      </c>
      <c r="O7641" s="3">
        <v>441.96</v>
      </c>
      <c r="P7641">
        <v>2</v>
      </c>
      <c r="Q7641" s="3">
        <v>0</v>
      </c>
      <c r="R7641" s="3">
        <v>0</v>
      </c>
      <c r="S7641" s="3">
        <v>-340.3092</v>
      </c>
      <c r="T7641" s="3">
        <v>101.6508</v>
      </c>
      <c r="U7641"/>
    </row>
    <row r="7642" spans="1:21">
      <c r="A7642" s="4">
        <v>42796</v>
      </c>
      <c r="B7642" s="4">
        <v>42802</v>
      </c>
      <c r="C7642">
        <v>6</v>
      </c>
      <c r="D7642" t="s">
        <v>75</v>
      </c>
      <c r="E7642" t="s">
        <v>3512</v>
      </c>
      <c r="F7642" t="s">
        <v>41</v>
      </c>
      <c r="G7642" t="s">
        <v>58</v>
      </c>
      <c r="H7642" t="s">
        <v>484</v>
      </c>
      <c r="I7642" t="s">
        <v>216</v>
      </c>
      <c r="J7642" t="s">
        <v>16</v>
      </c>
      <c r="K7642" t="s">
        <v>4702</v>
      </c>
      <c r="L7642" t="s">
        <v>72</v>
      </c>
      <c r="M7642" t="s">
        <v>108</v>
      </c>
      <c r="N7642" t="s">
        <v>176</v>
      </c>
      <c r="O7642" s="3">
        <v>68.04</v>
      </c>
      <c r="P7642">
        <v>6</v>
      </c>
      <c r="Q7642" s="3">
        <v>0</v>
      </c>
      <c r="R7642" s="3">
        <v>0</v>
      </c>
      <c r="S7642" s="3">
        <v>-34.7004</v>
      </c>
      <c r="T7642" s="3">
        <v>33.3396</v>
      </c>
      <c r="U7642"/>
    </row>
    <row r="7643" spans="1:21">
      <c r="A7643" s="4">
        <v>42649</v>
      </c>
      <c r="B7643" s="4">
        <v>42650</v>
      </c>
      <c r="C7643">
        <v>1</v>
      </c>
      <c r="D7643" t="s">
        <v>19</v>
      </c>
      <c r="E7643" t="s">
        <v>4174</v>
      </c>
      <c r="F7643" t="s">
        <v>42</v>
      </c>
      <c r="G7643" t="s">
        <v>58</v>
      </c>
      <c r="H7643" t="s">
        <v>2580</v>
      </c>
      <c r="I7643" t="s">
        <v>373</v>
      </c>
      <c r="J7643" t="s">
        <v>17</v>
      </c>
      <c r="K7643" t="s">
        <v>5017</v>
      </c>
      <c r="L7643" t="s">
        <v>92</v>
      </c>
      <c r="M7643" t="s">
        <v>539</v>
      </c>
      <c r="N7643" t="s">
        <v>5018</v>
      </c>
      <c r="O7643" s="3">
        <v>703.71</v>
      </c>
      <c r="P7643">
        <v>6</v>
      </c>
      <c r="Q7643" s="3">
        <v>0.7</v>
      </c>
      <c r="R7643" s="3">
        <v>-492.597</v>
      </c>
      <c r="S7643" s="3">
        <v>-1149.393</v>
      </c>
      <c r="T7643" s="3">
        <v>-938.28</v>
      </c>
      <c r="U7643"/>
    </row>
    <row r="7644" spans="1:21">
      <c r="A7644" s="4">
        <v>42649</v>
      </c>
      <c r="B7644" s="4">
        <v>42650</v>
      </c>
      <c r="C7644">
        <v>1</v>
      </c>
      <c r="D7644" t="s">
        <v>19</v>
      </c>
      <c r="E7644" t="s">
        <v>4174</v>
      </c>
      <c r="F7644" t="s">
        <v>42</v>
      </c>
      <c r="G7644" t="s">
        <v>58</v>
      </c>
      <c r="H7644" t="s">
        <v>2580</v>
      </c>
      <c r="I7644" t="s">
        <v>373</v>
      </c>
      <c r="J7644" t="s">
        <v>17</v>
      </c>
      <c r="K7644" t="s">
        <v>1534</v>
      </c>
      <c r="L7644" t="s">
        <v>72</v>
      </c>
      <c r="M7644" t="s">
        <v>96</v>
      </c>
      <c r="N7644" t="s">
        <v>1535</v>
      </c>
      <c r="O7644" s="3">
        <v>17.904</v>
      </c>
      <c r="P7644">
        <v>4</v>
      </c>
      <c r="Q7644" s="3">
        <v>0.7</v>
      </c>
      <c r="R7644" s="3">
        <v>-12.5328</v>
      </c>
      <c r="S7644" s="3">
        <v>-20.2912</v>
      </c>
      <c r="T7644" s="3">
        <v>-14.92</v>
      </c>
      <c r="U7644"/>
    </row>
    <row r="7645" spans="1:21">
      <c r="A7645" s="4">
        <v>42649</v>
      </c>
      <c r="B7645" s="4">
        <v>42650</v>
      </c>
      <c r="C7645">
        <v>1</v>
      </c>
      <c r="D7645" t="s">
        <v>19</v>
      </c>
      <c r="E7645" t="s">
        <v>4174</v>
      </c>
      <c r="F7645" t="s">
        <v>42</v>
      </c>
      <c r="G7645" t="s">
        <v>58</v>
      </c>
      <c r="H7645" t="s">
        <v>2580</v>
      </c>
      <c r="I7645" t="s">
        <v>373</v>
      </c>
      <c r="J7645" t="s">
        <v>17</v>
      </c>
      <c r="K7645" t="s">
        <v>3388</v>
      </c>
      <c r="L7645" t="s">
        <v>72</v>
      </c>
      <c r="M7645" t="s">
        <v>96</v>
      </c>
      <c r="N7645" t="s">
        <v>3389</v>
      </c>
      <c r="O7645" s="3">
        <v>11.976</v>
      </c>
      <c r="P7645">
        <v>4</v>
      </c>
      <c r="Q7645" s="3">
        <v>0.7</v>
      </c>
      <c r="R7645" s="3">
        <v>-8.3832</v>
      </c>
      <c r="S7645" s="3">
        <v>-12.7744</v>
      </c>
      <c r="T7645" s="3">
        <v>-9.1816</v>
      </c>
      <c r="U7645"/>
    </row>
    <row r="7646" spans="1:21">
      <c r="A7646" s="4">
        <v>42649</v>
      </c>
      <c r="B7646" s="4">
        <v>42650</v>
      </c>
      <c r="C7646">
        <v>1</v>
      </c>
      <c r="D7646" t="s">
        <v>19</v>
      </c>
      <c r="E7646" t="s">
        <v>4174</v>
      </c>
      <c r="F7646" t="s">
        <v>42</v>
      </c>
      <c r="G7646" t="s">
        <v>58</v>
      </c>
      <c r="H7646" t="s">
        <v>2580</v>
      </c>
      <c r="I7646" t="s">
        <v>373</v>
      </c>
      <c r="J7646" t="s">
        <v>17</v>
      </c>
      <c r="K7646" t="s">
        <v>4443</v>
      </c>
      <c r="L7646" t="s">
        <v>92</v>
      </c>
      <c r="M7646" t="s">
        <v>156</v>
      </c>
      <c r="N7646" t="s">
        <v>4444</v>
      </c>
      <c r="O7646" s="3">
        <v>67.96</v>
      </c>
      <c r="P7646">
        <v>5</v>
      </c>
      <c r="Q7646" s="3">
        <v>0.2</v>
      </c>
      <c r="R7646" s="3">
        <v>-13.592</v>
      </c>
      <c r="S7646" s="3">
        <v>-53.5185</v>
      </c>
      <c r="T7646" s="3">
        <v>0.849500000000003</v>
      </c>
      <c r="U7646"/>
    </row>
    <row r="7647" spans="1:21">
      <c r="A7647" s="4">
        <v>42099</v>
      </c>
      <c r="B7647" s="4">
        <v>42105</v>
      </c>
      <c r="C7647">
        <v>6</v>
      </c>
      <c r="D7647" t="s">
        <v>75</v>
      </c>
      <c r="E7647" t="s">
        <v>3965</v>
      </c>
      <c r="F7647" t="s">
        <v>41</v>
      </c>
      <c r="G7647" t="s">
        <v>58</v>
      </c>
      <c r="H7647" t="s">
        <v>70</v>
      </c>
      <c r="I7647" t="s">
        <v>3</v>
      </c>
      <c r="J7647" t="s">
        <v>17</v>
      </c>
      <c r="K7647" t="s">
        <v>2446</v>
      </c>
      <c r="L7647" t="s">
        <v>63</v>
      </c>
      <c r="M7647" t="s">
        <v>67</v>
      </c>
      <c r="N7647" t="s">
        <v>2447</v>
      </c>
      <c r="O7647" s="3">
        <v>892.224</v>
      </c>
      <c r="P7647">
        <v>3</v>
      </c>
      <c r="Q7647" s="3">
        <v>0.2</v>
      </c>
      <c r="R7647" s="3">
        <v>-178.4448</v>
      </c>
      <c r="S7647" s="3">
        <v>-624.5568</v>
      </c>
      <c r="T7647" s="3">
        <v>89.2224</v>
      </c>
      <c r="U7647"/>
    </row>
    <row r="7648" spans="1:21">
      <c r="A7648" s="4">
        <v>41891</v>
      </c>
      <c r="B7648" s="4">
        <v>41895</v>
      </c>
      <c r="C7648">
        <v>4</v>
      </c>
      <c r="D7648" t="s">
        <v>75</v>
      </c>
      <c r="E7648" t="s">
        <v>2111</v>
      </c>
      <c r="F7648" t="s">
        <v>40</v>
      </c>
      <c r="G7648" t="s">
        <v>58</v>
      </c>
      <c r="H7648" t="s">
        <v>2531</v>
      </c>
      <c r="I7648" t="s">
        <v>21</v>
      </c>
      <c r="J7648" t="s">
        <v>61</v>
      </c>
      <c r="K7648" t="s">
        <v>4911</v>
      </c>
      <c r="L7648" t="s">
        <v>92</v>
      </c>
      <c r="M7648" t="s">
        <v>539</v>
      </c>
      <c r="N7648" t="s">
        <v>4912</v>
      </c>
      <c r="O7648" s="3">
        <v>1299.99</v>
      </c>
      <c r="P7648">
        <v>2</v>
      </c>
      <c r="Q7648" s="3">
        <v>0.5</v>
      </c>
      <c r="R7648" s="3">
        <v>-649.995</v>
      </c>
      <c r="S7648" s="3">
        <v>-1221.9906</v>
      </c>
      <c r="T7648" s="3">
        <v>-571.9956</v>
      </c>
      <c r="U7648"/>
    </row>
    <row r="7649" spans="1:21">
      <c r="A7649" s="4">
        <v>42444</v>
      </c>
      <c r="B7649" s="4">
        <v>42445</v>
      </c>
      <c r="C7649">
        <v>1</v>
      </c>
      <c r="D7649" t="s">
        <v>19</v>
      </c>
      <c r="E7649" t="s">
        <v>4280</v>
      </c>
      <c r="F7649" t="s">
        <v>41</v>
      </c>
      <c r="G7649" t="s">
        <v>58</v>
      </c>
      <c r="H7649" t="s">
        <v>132</v>
      </c>
      <c r="I7649" t="s">
        <v>3</v>
      </c>
      <c r="J7649" t="s">
        <v>17</v>
      </c>
      <c r="K7649" t="s">
        <v>2255</v>
      </c>
      <c r="L7649" t="s">
        <v>72</v>
      </c>
      <c r="M7649" t="s">
        <v>96</v>
      </c>
      <c r="N7649" t="s">
        <v>2256</v>
      </c>
      <c r="O7649" s="3">
        <v>4.544</v>
      </c>
      <c r="P7649">
        <v>2</v>
      </c>
      <c r="Q7649" s="3">
        <v>0.2</v>
      </c>
      <c r="R7649" s="3">
        <v>-0.9088</v>
      </c>
      <c r="S7649" s="3">
        <v>-1.988</v>
      </c>
      <c r="T7649" s="3">
        <v>1.6472</v>
      </c>
      <c r="U7649"/>
    </row>
    <row r="7650" spans="1:21">
      <c r="A7650" s="4">
        <v>42444</v>
      </c>
      <c r="B7650" s="4">
        <v>42445</v>
      </c>
      <c r="C7650">
        <v>1</v>
      </c>
      <c r="D7650" t="s">
        <v>19</v>
      </c>
      <c r="E7650" t="s">
        <v>4280</v>
      </c>
      <c r="F7650" t="s">
        <v>41</v>
      </c>
      <c r="G7650" t="s">
        <v>58</v>
      </c>
      <c r="H7650" t="s">
        <v>132</v>
      </c>
      <c r="I7650" t="s">
        <v>3</v>
      </c>
      <c r="J7650" t="s">
        <v>17</v>
      </c>
      <c r="K7650" t="s">
        <v>2195</v>
      </c>
      <c r="L7650" t="s">
        <v>63</v>
      </c>
      <c r="M7650" t="s">
        <v>67</v>
      </c>
      <c r="N7650" t="s">
        <v>2196</v>
      </c>
      <c r="O7650" s="3">
        <v>1352.032</v>
      </c>
      <c r="P7650">
        <v>4</v>
      </c>
      <c r="Q7650" s="3">
        <v>0.2</v>
      </c>
      <c r="R7650" s="3">
        <v>-270.4064</v>
      </c>
      <c r="S7650" s="3">
        <v>-997.1236</v>
      </c>
      <c r="T7650" s="3">
        <v>84.502</v>
      </c>
      <c r="U7650"/>
    </row>
    <row r="7651" spans="1:21">
      <c r="A7651" s="4">
        <v>42365</v>
      </c>
      <c r="B7651" s="4">
        <v>42369</v>
      </c>
      <c r="C7651">
        <v>4</v>
      </c>
      <c r="D7651" t="s">
        <v>75</v>
      </c>
      <c r="E7651" t="s">
        <v>710</v>
      </c>
      <c r="F7651" t="s">
        <v>41</v>
      </c>
      <c r="G7651" t="s">
        <v>58</v>
      </c>
      <c r="H7651" t="s">
        <v>3517</v>
      </c>
      <c r="I7651" t="s">
        <v>8</v>
      </c>
      <c r="J7651" t="s">
        <v>16</v>
      </c>
      <c r="K7651" t="s">
        <v>2097</v>
      </c>
      <c r="L7651" t="s">
        <v>63</v>
      </c>
      <c r="M7651" t="s">
        <v>79</v>
      </c>
      <c r="N7651" t="s">
        <v>2098</v>
      </c>
      <c r="O7651" s="3">
        <v>1548.99</v>
      </c>
      <c r="P7651">
        <v>9</v>
      </c>
      <c r="Q7651" s="3">
        <v>0.4</v>
      </c>
      <c r="R7651" s="3">
        <v>-619.596</v>
      </c>
      <c r="S7651" s="3">
        <v>-1394.091</v>
      </c>
      <c r="T7651" s="3">
        <v>-464.697</v>
      </c>
      <c r="U7651"/>
    </row>
    <row r="7652" spans="1:21">
      <c r="A7652" s="4">
        <v>42365</v>
      </c>
      <c r="B7652" s="4">
        <v>42369</v>
      </c>
      <c r="C7652">
        <v>4</v>
      </c>
      <c r="D7652" t="s">
        <v>75</v>
      </c>
      <c r="E7652" t="s">
        <v>710</v>
      </c>
      <c r="F7652" t="s">
        <v>41</v>
      </c>
      <c r="G7652" t="s">
        <v>58</v>
      </c>
      <c r="H7652" t="s">
        <v>3517</v>
      </c>
      <c r="I7652" t="s">
        <v>8</v>
      </c>
      <c r="J7652" t="s">
        <v>16</v>
      </c>
      <c r="K7652" t="s">
        <v>3998</v>
      </c>
      <c r="L7652" t="s">
        <v>72</v>
      </c>
      <c r="M7652" t="s">
        <v>166</v>
      </c>
      <c r="N7652" t="s">
        <v>530</v>
      </c>
      <c r="O7652" s="3">
        <v>19.872</v>
      </c>
      <c r="P7652">
        <v>3</v>
      </c>
      <c r="Q7652" s="3">
        <v>0.2</v>
      </c>
      <c r="R7652" s="3">
        <v>-3.9744</v>
      </c>
      <c r="S7652" s="3">
        <v>-9.1908</v>
      </c>
      <c r="T7652" s="3">
        <v>6.7068</v>
      </c>
      <c r="U7652"/>
    </row>
    <row r="7653" spans="1:21">
      <c r="A7653" s="4">
        <v>42954</v>
      </c>
      <c r="B7653" s="4">
        <v>42955</v>
      </c>
      <c r="C7653">
        <v>1</v>
      </c>
      <c r="D7653" t="s">
        <v>19</v>
      </c>
      <c r="E7653" t="s">
        <v>1502</v>
      </c>
      <c r="F7653" t="s">
        <v>40</v>
      </c>
      <c r="G7653" t="s">
        <v>58</v>
      </c>
      <c r="H7653" t="s">
        <v>637</v>
      </c>
      <c r="I7653" t="s">
        <v>10</v>
      </c>
      <c r="J7653" t="s">
        <v>116</v>
      </c>
      <c r="K7653" t="s">
        <v>374</v>
      </c>
      <c r="L7653" t="s">
        <v>92</v>
      </c>
      <c r="M7653" t="s">
        <v>156</v>
      </c>
      <c r="N7653" t="s">
        <v>375</v>
      </c>
      <c r="O7653" s="3">
        <v>119.448</v>
      </c>
      <c r="P7653">
        <v>3</v>
      </c>
      <c r="Q7653" s="3">
        <v>0.2</v>
      </c>
      <c r="R7653" s="3">
        <v>-23.8896</v>
      </c>
      <c r="S7653" s="3">
        <v>-108.9963</v>
      </c>
      <c r="T7653" s="3">
        <v>-13.4379</v>
      </c>
      <c r="U7653"/>
    </row>
    <row r="7654" spans="1:21">
      <c r="A7654" s="4">
        <v>42954</v>
      </c>
      <c r="B7654" s="4">
        <v>42955</v>
      </c>
      <c r="C7654">
        <v>1</v>
      </c>
      <c r="D7654" t="s">
        <v>19</v>
      </c>
      <c r="E7654" t="s">
        <v>1502</v>
      </c>
      <c r="F7654" t="s">
        <v>40</v>
      </c>
      <c r="G7654" t="s">
        <v>58</v>
      </c>
      <c r="H7654" t="s">
        <v>637</v>
      </c>
      <c r="I7654" t="s">
        <v>10</v>
      </c>
      <c r="J7654" t="s">
        <v>116</v>
      </c>
      <c r="K7654" t="s">
        <v>755</v>
      </c>
      <c r="L7654" t="s">
        <v>72</v>
      </c>
      <c r="M7654" t="s">
        <v>82</v>
      </c>
      <c r="N7654" t="s">
        <v>756</v>
      </c>
      <c r="O7654" s="3">
        <v>118.16</v>
      </c>
      <c r="P7654">
        <v>2</v>
      </c>
      <c r="Q7654" s="3">
        <v>0.2</v>
      </c>
      <c r="R7654" s="3">
        <v>-23.632</v>
      </c>
      <c r="S7654" s="3">
        <v>-119.637</v>
      </c>
      <c r="T7654" s="3">
        <v>-25.109</v>
      </c>
      <c r="U7654"/>
    </row>
    <row r="7655" spans="1:21">
      <c r="A7655" s="4">
        <v>42085</v>
      </c>
      <c r="B7655" s="4">
        <v>42090</v>
      </c>
      <c r="C7655">
        <v>5</v>
      </c>
      <c r="D7655" t="s">
        <v>75</v>
      </c>
      <c r="E7655" t="s">
        <v>5019</v>
      </c>
      <c r="F7655" t="s">
        <v>41</v>
      </c>
      <c r="G7655" t="s">
        <v>58</v>
      </c>
      <c r="H7655" t="s">
        <v>1279</v>
      </c>
      <c r="I7655" t="s">
        <v>303</v>
      </c>
      <c r="J7655" t="s">
        <v>61</v>
      </c>
      <c r="K7655" t="s">
        <v>4564</v>
      </c>
      <c r="L7655" t="s">
        <v>72</v>
      </c>
      <c r="M7655" t="s">
        <v>89</v>
      </c>
      <c r="N7655" t="s">
        <v>4565</v>
      </c>
      <c r="O7655" s="3">
        <v>19.56</v>
      </c>
      <c r="P7655">
        <v>4</v>
      </c>
      <c r="Q7655" s="3">
        <v>0</v>
      </c>
      <c r="R7655" s="3">
        <v>0</v>
      </c>
      <c r="S7655" s="3">
        <v>-14.0832</v>
      </c>
      <c r="T7655" s="3">
        <v>5.4768</v>
      </c>
      <c r="U7655"/>
    </row>
    <row r="7656" spans="1:21">
      <c r="A7656" s="4">
        <v>42338</v>
      </c>
      <c r="B7656" s="4">
        <v>42340</v>
      </c>
      <c r="C7656">
        <v>2</v>
      </c>
      <c r="D7656" t="s">
        <v>20</v>
      </c>
      <c r="E7656" t="s">
        <v>3741</v>
      </c>
      <c r="F7656" t="s">
        <v>40</v>
      </c>
      <c r="G7656" t="s">
        <v>58</v>
      </c>
      <c r="H7656" t="s">
        <v>1065</v>
      </c>
      <c r="I7656" t="s">
        <v>1066</v>
      </c>
      <c r="J7656" t="s">
        <v>17</v>
      </c>
      <c r="K7656" t="s">
        <v>4668</v>
      </c>
      <c r="L7656" t="s">
        <v>63</v>
      </c>
      <c r="M7656" t="s">
        <v>86</v>
      </c>
      <c r="N7656" t="s">
        <v>4669</v>
      </c>
      <c r="O7656" s="3">
        <v>80.96</v>
      </c>
      <c r="P7656">
        <v>4</v>
      </c>
      <c r="Q7656" s="3">
        <v>0</v>
      </c>
      <c r="R7656" s="3">
        <v>0</v>
      </c>
      <c r="S7656" s="3">
        <v>-51.8144</v>
      </c>
      <c r="T7656" s="3">
        <v>29.1456</v>
      </c>
      <c r="U7656"/>
    </row>
    <row r="7657" spans="1:21">
      <c r="A7657" s="4">
        <v>42338</v>
      </c>
      <c r="B7657" s="4">
        <v>42340</v>
      </c>
      <c r="C7657">
        <v>2</v>
      </c>
      <c r="D7657" t="s">
        <v>20</v>
      </c>
      <c r="E7657" t="s">
        <v>3741</v>
      </c>
      <c r="F7657" t="s">
        <v>40</v>
      </c>
      <c r="G7657" t="s">
        <v>58</v>
      </c>
      <c r="H7657" t="s">
        <v>1065</v>
      </c>
      <c r="I7657" t="s">
        <v>1066</v>
      </c>
      <c r="J7657" t="s">
        <v>17</v>
      </c>
      <c r="K7657" t="s">
        <v>4033</v>
      </c>
      <c r="L7657" t="s">
        <v>72</v>
      </c>
      <c r="M7657" t="s">
        <v>108</v>
      </c>
      <c r="N7657" t="s">
        <v>4034</v>
      </c>
      <c r="O7657" s="3">
        <v>25.92</v>
      </c>
      <c r="P7657">
        <v>4</v>
      </c>
      <c r="Q7657" s="3">
        <v>0</v>
      </c>
      <c r="R7657" s="3">
        <v>0</v>
      </c>
      <c r="S7657" s="3">
        <v>-13.4784</v>
      </c>
      <c r="T7657" s="3">
        <v>12.4416</v>
      </c>
      <c r="U7657"/>
    </row>
    <row r="7658" spans="1:21">
      <c r="A7658" s="4">
        <v>41744</v>
      </c>
      <c r="B7658" s="4">
        <v>41744</v>
      </c>
      <c r="C7658">
        <v>0</v>
      </c>
      <c r="D7658" t="s">
        <v>992</v>
      </c>
      <c r="E7658" t="s">
        <v>262</v>
      </c>
      <c r="F7658" t="s">
        <v>42</v>
      </c>
      <c r="G7658" t="s">
        <v>58</v>
      </c>
      <c r="H7658" t="s">
        <v>70</v>
      </c>
      <c r="I7658" t="s">
        <v>3</v>
      </c>
      <c r="J7658" t="s">
        <v>17</v>
      </c>
      <c r="K7658" t="s">
        <v>1867</v>
      </c>
      <c r="L7658" t="s">
        <v>72</v>
      </c>
      <c r="M7658" t="s">
        <v>99</v>
      </c>
      <c r="N7658" t="s">
        <v>1868</v>
      </c>
      <c r="O7658" s="3">
        <v>106.96</v>
      </c>
      <c r="P7658">
        <v>2</v>
      </c>
      <c r="Q7658" s="3">
        <v>0</v>
      </c>
      <c r="R7658" s="3">
        <v>0</v>
      </c>
      <c r="S7658" s="3">
        <v>-75.9416</v>
      </c>
      <c r="T7658" s="3">
        <v>31.0184</v>
      </c>
      <c r="U7658"/>
    </row>
    <row r="7659" spans="1:21">
      <c r="A7659" s="4">
        <v>41744</v>
      </c>
      <c r="B7659" s="4">
        <v>41744</v>
      </c>
      <c r="C7659">
        <v>0</v>
      </c>
      <c r="D7659" t="s">
        <v>992</v>
      </c>
      <c r="E7659" t="s">
        <v>262</v>
      </c>
      <c r="F7659" t="s">
        <v>42</v>
      </c>
      <c r="G7659" t="s">
        <v>58</v>
      </c>
      <c r="H7659" t="s">
        <v>70</v>
      </c>
      <c r="I7659" t="s">
        <v>3</v>
      </c>
      <c r="J7659" t="s">
        <v>17</v>
      </c>
      <c r="K7659" t="s">
        <v>838</v>
      </c>
      <c r="L7659" t="s">
        <v>63</v>
      </c>
      <c r="M7659" t="s">
        <v>86</v>
      </c>
      <c r="N7659" t="s">
        <v>839</v>
      </c>
      <c r="O7659" s="3">
        <v>187.76</v>
      </c>
      <c r="P7659">
        <v>4</v>
      </c>
      <c r="Q7659" s="3">
        <v>0</v>
      </c>
      <c r="R7659" s="3">
        <v>0</v>
      </c>
      <c r="S7659" s="3">
        <v>-110.7784</v>
      </c>
      <c r="T7659" s="3">
        <v>76.9816</v>
      </c>
      <c r="U7659"/>
    </row>
    <row r="7660" spans="1:21">
      <c r="A7660" s="4">
        <v>42946</v>
      </c>
      <c r="B7660" s="4">
        <v>42949</v>
      </c>
      <c r="C7660">
        <v>3</v>
      </c>
      <c r="D7660" t="s">
        <v>19</v>
      </c>
      <c r="E7660" t="s">
        <v>4071</v>
      </c>
      <c r="F7660" t="s">
        <v>42</v>
      </c>
      <c r="G7660" t="s">
        <v>58</v>
      </c>
      <c r="H7660" t="s">
        <v>868</v>
      </c>
      <c r="I7660" t="s">
        <v>8</v>
      </c>
      <c r="J7660" t="s">
        <v>16</v>
      </c>
      <c r="K7660" t="s">
        <v>1912</v>
      </c>
      <c r="L7660" t="s">
        <v>72</v>
      </c>
      <c r="M7660" t="s">
        <v>96</v>
      </c>
      <c r="N7660" t="s">
        <v>1913</v>
      </c>
      <c r="O7660" s="3">
        <v>76.776</v>
      </c>
      <c r="P7660">
        <v>4</v>
      </c>
      <c r="Q7660" s="3">
        <v>0.7</v>
      </c>
      <c r="R7660" s="3">
        <v>-53.7432</v>
      </c>
      <c r="S7660" s="3">
        <v>-76.776</v>
      </c>
      <c r="T7660" s="3">
        <v>-53.7432</v>
      </c>
      <c r="U7660"/>
    </row>
    <row r="7661" spans="1:21">
      <c r="A7661" s="4">
        <v>42887</v>
      </c>
      <c r="B7661" s="4">
        <v>42891</v>
      </c>
      <c r="C7661">
        <v>4</v>
      </c>
      <c r="D7661" t="s">
        <v>75</v>
      </c>
      <c r="E7661" t="s">
        <v>392</v>
      </c>
      <c r="F7661" t="s">
        <v>41</v>
      </c>
      <c r="G7661" t="s">
        <v>58</v>
      </c>
      <c r="H7661" t="s">
        <v>140</v>
      </c>
      <c r="I7661" t="s">
        <v>141</v>
      </c>
      <c r="J7661" t="s">
        <v>116</v>
      </c>
      <c r="K7661" t="s">
        <v>2333</v>
      </c>
      <c r="L7661" t="s">
        <v>72</v>
      </c>
      <c r="M7661" t="s">
        <v>96</v>
      </c>
      <c r="N7661" t="s">
        <v>2334</v>
      </c>
      <c r="O7661" s="3">
        <v>53.9</v>
      </c>
      <c r="P7661">
        <v>5</v>
      </c>
      <c r="Q7661" s="3">
        <v>0</v>
      </c>
      <c r="R7661" s="3">
        <v>0</v>
      </c>
      <c r="S7661" s="3">
        <v>-28.028</v>
      </c>
      <c r="T7661" s="3">
        <v>25.872</v>
      </c>
      <c r="U7661"/>
    </row>
    <row r="7662" spans="1:21">
      <c r="A7662" s="4">
        <v>41646</v>
      </c>
      <c r="B7662" s="4">
        <v>41651</v>
      </c>
      <c r="C7662">
        <v>5</v>
      </c>
      <c r="D7662" t="s">
        <v>75</v>
      </c>
      <c r="E7662" t="s">
        <v>4587</v>
      </c>
      <c r="F7662" t="s">
        <v>40</v>
      </c>
      <c r="G7662" t="s">
        <v>58</v>
      </c>
      <c r="H7662" t="s">
        <v>1279</v>
      </c>
      <c r="I7662" t="s">
        <v>10</v>
      </c>
      <c r="J7662" t="s">
        <v>116</v>
      </c>
      <c r="K7662" t="s">
        <v>1303</v>
      </c>
      <c r="L7662" t="s">
        <v>63</v>
      </c>
      <c r="M7662" t="s">
        <v>86</v>
      </c>
      <c r="N7662" t="s">
        <v>1304</v>
      </c>
      <c r="O7662" s="3">
        <v>76.728</v>
      </c>
      <c r="P7662">
        <v>3</v>
      </c>
      <c r="Q7662" s="3">
        <v>0.6</v>
      </c>
      <c r="R7662" s="3">
        <v>-46.0368</v>
      </c>
      <c r="S7662" s="3">
        <v>-84.4008</v>
      </c>
      <c r="T7662" s="3">
        <v>-53.7096</v>
      </c>
      <c r="U7662"/>
    </row>
    <row r="7663" spans="1:21">
      <c r="A7663" s="4">
        <v>41646</v>
      </c>
      <c r="B7663" s="4">
        <v>41651</v>
      </c>
      <c r="C7663">
        <v>5</v>
      </c>
      <c r="D7663" t="s">
        <v>75</v>
      </c>
      <c r="E7663" t="s">
        <v>4587</v>
      </c>
      <c r="F7663" t="s">
        <v>40</v>
      </c>
      <c r="G7663" t="s">
        <v>58</v>
      </c>
      <c r="H7663" t="s">
        <v>1279</v>
      </c>
      <c r="I7663" t="s">
        <v>10</v>
      </c>
      <c r="J7663" t="s">
        <v>116</v>
      </c>
      <c r="K7663" t="s">
        <v>2742</v>
      </c>
      <c r="L7663" t="s">
        <v>72</v>
      </c>
      <c r="M7663" t="s">
        <v>96</v>
      </c>
      <c r="N7663" t="s">
        <v>2743</v>
      </c>
      <c r="O7663" s="3">
        <v>10.43</v>
      </c>
      <c r="P7663">
        <v>7</v>
      </c>
      <c r="Q7663" s="3">
        <v>0.8</v>
      </c>
      <c r="R7663" s="3">
        <v>-8.344</v>
      </c>
      <c r="S7663" s="3">
        <v>-20.3385</v>
      </c>
      <c r="T7663" s="3">
        <v>-18.2525</v>
      </c>
      <c r="U7663"/>
    </row>
    <row r="7664" spans="1:21">
      <c r="A7664" s="4">
        <v>43007</v>
      </c>
      <c r="B7664" s="4">
        <v>43009</v>
      </c>
      <c r="C7664">
        <v>2</v>
      </c>
      <c r="D7664" t="s">
        <v>19</v>
      </c>
      <c r="E7664" t="s">
        <v>3743</v>
      </c>
      <c r="F7664" t="s">
        <v>40</v>
      </c>
      <c r="G7664" t="s">
        <v>58</v>
      </c>
      <c r="H7664" t="s">
        <v>70</v>
      </c>
      <c r="I7664" t="s">
        <v>3</v>
      </c>
      <c r="J7664" t="s">
        <v>17</v>
      </c>
      <c r="K7664" t="s">
        <v>3229</v>
      </c>
      <c r="L7664" t="s">
        <v>72</v>
      </c>
      <c r="M7664" t="s">
        <v>89</v>
      </c>
      <c r="N7664" t="s">
        <v>3230</v>
      </c>
      <c r="O7664" s="3">
        <v>99.2</v>
      </c>
      <c r="P7664">
        <v>5</v>
      </c>
      <c r="Q7664" s="3">
        <v>0</v>
      </c>
      <c r="R7664" s="3">
        <v>0</v>
      </c>
      <c r="S7664" s="3">
        <v>-73.408</v>
      </c>
      <c r="T7664" s="3">
        <v>25.792</v>
      </c>
      <c r="U7664"/>
    </row>
    <row r="7665" spans="1:21">
      <c r="A7665" s="4">
        <v>42991</v>
      </c>
      <c r="B7665" s="4">
        <v>42997</v>
      </c>
      <c r="C7665">
        <v>6</v>
      </c>
      <c r="D7665" t="s">
        <v>75</v>
      </c>
      <c r="E7665" t="s">
        <v>3664</v>
      </c>
      <c r="F7665" t="s">
        <v>40</v>
      </c>
      <c r="G7665" t="s">
        <v>58</v>
      </c>
      <c r="H7665" t="s">
        <v>1833</v>
      </c>
      <c r="I7665" t="s">
        <v>21</v>
      </c>
      <c r="J7665" t="s">
        <v>61</v>
      </c>
      <c r="K7665" t="s">
        <v>2005</v>
      </c>
      <c r="L7665" t="s">
        <v>72</v>
      </c>
      <c r="M7665" t="s">
        <v>89</v>
      </c>
      <c r="N7665" t="s">
        <v>2006</v>
      </c>
      <c r="O7665" s="3">
        <v>15.92</v>
      </c>
      <c r="P7665">
        <v>5</v>
      </c>
      <c r="Q7665" s="3">
        <v>0.2</v>
      </c>
      <c r="R7665" s="3">
        <v>-3.184</v>
      </c>
      <c r="S7665" s="3">
        <v>-9.95</v>
      </c>
      <c r="T7665" s="3">
        <v>2.786</v>
      </c>
      <c r="U7665"/>
    </row>
    <row r="7666" spans="1:21">
      <c r="A7666" s="4">
        <v>41934</v>
      </c>
      <c r="B7666" s="4">
        <v>41938</v>
      </c>
      <c r="C7666">
        <v>4</v>
      </c>
      <c r="D7666" t="s">
        <v>75</v>
      </c>
      <c r="E7666" t="s">
        <v>3770</v>
      </c>
      <c r="F7666" t="s">
        <v>41</v>
      </c>
      <c r="G7666" t="s">
        <v>58</v>
      </c>
      <c r="H7666" t="s">
        <v>1785</v>
      </c>
      <c r="I7666" t="s">
        <v>580</v>
      </c>
      <c r="J7666" t="s">
        <v>61</v>
      </c>
      <c r="K7666" t="s">
        <v>4200</v>
      </c>
      <c r="L7666" t="s">
        <v>63</v>
      </c>
      <c r="M7666" t="s">
        <v>86</v>
      </c>
      <c r="N7666" t="s">
        <v>4201</v>
      </c>
      <c r="O7666" s="3">
        <v>129.92</v>
      </c>
      <c r="P7666">
        <v>4</v>
      </c>
      <c r="Q7666" s="3">
        <v>0</v>
      </c>
      <c r="R7666" s="3">
        <v>0</v>
      </c>
      <c r="S7666" s="3">
        <v>-119.5264</v>
      </c>
      <c r="T7666" s="3">
        <v>10.3936</v>
      </c>
      <c r="U7666"/>
    </row>
    <row r="7667" spans="1:21">
      <c r="A7667" s="4">
        <v>42647</v>
      </c>
      <c r="B7667" s="4">
        <v>42651</v>
      </c>
      <c r="C7667">
        <v>4</v>
      </c>
      <c r="D7667" t="s">
        <v>75</v>
      </c>
      <c r="E7667" t="s">
        <v>3955</v>
      </c>
      <c r="F7667" t="s">
        <v>42</v>
      </c>
      <c r="G7667" t="s">
        <v>58</v>
      </c>
      <c r="H7667" t="s">
        <v>2569</v>
      </c>
      <c r="I7667" t="s">
        <v>1071</v>
      </c>
      <c r="J7667" t="s">
        <v>16</v>
      </c>
      <c r="K7667" t="s">
        <v>2778</v>
      </c>
      <c r="L7667" t="s">
        <v>72</v>
      </c>
      <c r="M7667" t="s">
        <v>96</v>
      </c>
      <c r="N7667" t="s">
        <v>2779</v>
      </c>
      <c r="O7667" s="3">
        <v>30.4</v>
      </c>
      <c r="P7667">
        <v>1</v>
      </c>
      <c r="Q7667" s="3">
        <v>0</v>
      </c>
      <c r="R7667" s="3">
        <v>0</v>
      </c>
      <c r="S7667" s="3">
        <v>-16.416</v>
      </c>
      <c r="T7667" s="3">
        <v>13.984</v>
      </c>
      <c r="U7667"/>
    </row>
    <row r="7668" spans="1:21">
      <c r="A7668" s="4">
        <v>42647</v>
      </c>
      <c r="B7668" s="4">
        <v>42651</v>
      </c>
      <c r="C7668">
        <v>4</v>
      </c>
      <c r="D7668" t="s">
        <v>75</v>
      </c>
      <c r="E7668" t="s">
        <v>3955</v>
      </c>
      <c r="F7668" t="s">
        <v>42</v>
      </c>
      <c r="G7668" t="s">
        <v>58</v>
      </c>
      <c r="H7668" t="s">
        <v>2569</v>
      </c>
      <c r="I7668" t="s">
        <v>1071</v>
      </c>
      <c r="J7668" t="s">
        <v>16</v>
      </c>
      <c r="K7668" t="s">
        <v>940</v>
      </c>
      <c r="L7668" t="s">
        <v>92</v>
      </c>
      <c r="M7668" t="s">
        <v>941</v>
      </c>
      <c r="N7668" t="s">
        <v>35</v>
      </c>
      <c r="O7668" s="3">
        <v>5399.91</v>
      </c>
      <c r="P7668">
        <v>9</v>
      </c>
      <c r="Q7668" s="3">
        <v>0</v>
      </c>
      <c r="R7668" s="3">
        <v>0</v>
      </c>
      <c r="S7668" s="3">
        <v>-2807.9532</v>
      </c>
      <c r="T7668" s="3">
        <v>2591.9568</v>
      </c>
      <c r="U7668"/>
    </row>
    <row r="7669" spans="1:21">
      <c r="A7669" s="4">
        <v>42647</v>
      </c>
      <c r="B7669" s="4">
        <v>42651</v>
      </c>
      <c r="C7669">
        <v>4</v>
      </c>
      <c r="D7669" t="s">
        <v>75</v>
      </c>
      <c r="E7669" t="s">
        <v>3955</v>
      </c>
      <c r="F7669" t="s">
        <v>42</v>
      </c>
      <c r="G7669" t="s">
        <v>58</v>
      </c>
      <c r="H7669" t="s">
        <v>2569</v>
      </c>
      <c r="I7669" t="s">
        <v>1071</v>
      </c>
      <c r="J7669" t="s">
        <v>16</v>
      </c>
      <c r="K7669" t="s">
        <v>4708</v>
      </c>
      <c r="L7669" t="s">
        <v>72</v>
      </c>
      <c r="M7669" t="s">
        <v>82</v>
      </c>
      <c r="N7669" t="s">
        <v>4709</v>
      </c>
      <c r="O7669" s="3">
        <v>119.1</v>
      </c>
      <c r="P7669">
        <v>3</v>
      </c>
      <c r="Q7669" s="3">
        <v>0</v>
      </c>
      <c r="R7669" s="3">
        <v>0</v>
      </c>
      <c r="S7669" s="3">
        <v>-84.561</v>
      </c>
      <c r="T7669" s="3">
        <v>34.539</v>
      </c>
      <c r="U7669"/>
    </row>
    <row r="7670" spans="1:21">
      <c r="A7670" s="4">
        <v>42335</v>
      </c>
      <c r="B7670" s="4">
        <v>42337</v>
      </c>
      <c r="C7670">
        <v>2</v>
      </c>
      <c r="D7670" t="s">
        <v>20</v>
      </c>
      <c r="E7670" t="s">
        <v>25</v>
      </c>
      <c r="F7670" t="s">
        <v>42</v>
      </c>
      <c r="G7670" t="s">
        <v>58</v>
      </c>
      <c r="H7670" t="s">
        <v>2884</v>
      </c>
      <c r="I7670" t="s">
        <v>960</v>
      </c>
      <c r="J7670" t="s">
        <v>16</v>
      </c>
      <c r="K7670" t="s">
        <v>1671</v>
      </c>
      <c r="L7670" t="s">
        <v>72</v>
      </c>
      <c r="M7670" t="s">
        <v>108</v>
      </c>
      <c r="N7670" t="s">
        <v>1672</v>
      </c>
      <c r="O7670" s="3">
        <v>40.08</v>
      </c>
      <c r="P7670">
        <v>6</v>
      </c>
      <c r="Q7670" s="3">
        <v>0</v>
      </c>
      <c r="R7670" s="3">
        <v>0</v>
      </c>
      <c r="S7670" s="3">
        <v>-20.8416</v>
      </c>
      <c r="T7670" s="3">
        <v>19.2384</v>
      </c>
      <c r="U7670"/>
    </row>
    <row r="7671" spans="1:21">
      <c r="A7671" s="4">
        <v>42335</v>
      </c>
      <c r="B7671" s="4">
        <v>42337</v>
      </c>
      <c r="C7671">
        <v>2</v>
      </c>
      <c r="D7671" t="s">
        <v>20</v>
      </c>
      <c r="E7671" t="s">
        <v>25</v>
      </c>
      <c r="F7671" t="s">
        <v>42</v>
      </c>
      <c r="G7671" t="s">
        <v>58</v>
      </c>
      <c r="H7671" t="s">
        <v>2884</v>
      </c>
      <c r="I7671" t="s">
        <v>960</v>
      </c>
      <c r="J7671" t="s">
        <v>16</v>
      </c>
      <c r="K7671" t="s">
        <v>1947</v>
      </c>
      <c r="L7671" t="s">
        <v>72</v>
      </c>
      <c r="M7671" t="s">
        <v>108</v>
      </c>
      <c r="N7671" t="s">
        <v>1948</v>
      </c>
      <c r="O7671" s="3">
        <v>59.94</v>
      </c>
      <c r="P7671">
        <v>3</v>
      </c>
      <c r="Q7671" s="3">
        <v>0</v>
      </c>
      <c r="R7671" s="3">
        <v>0</v>
      </c>
      <c r="S7671" s="3">
        <v>-31.7682</v>
      </c>
      <c r="T7671" s="3">
        <v>28.1718</v>
      </c>
      <c r="U7671"/>
    </row>
    <row r="7672" spans="1:21">
      <c r="A7672" s="4">
        <v>42335</v>
      </c>
      <c r="B7672" s="4">
        <v>42337</v>
      </c>
      <c r="C7672">
        <v>2</v>
      </c>
      <c r="D7672" t="s">
        <v>20</v>
      </c>
      <c r="E7672" t="s">
        <v>25</v>
      </c>
      <c r="F7672" t="s">
        <v>42</v>
      </c>
      <c r="G7672" t="s">
        <v>58</v>
      </c>
      <c r="H7672" t="s">
        <v>2884</v>
      </c>
      <c r="I7672" t="s">
        <v>960</v>
      </c>
      <c r="J7672" t="s">
        <v>16</v>
      </c>
      <c r="K7672" t="s">
        <v>3597</v>
      </c>
      <c r="L7672" t="s">
        <v>92</v>
      </c>
      <c r="M7672" t="s">
        <v>156</v>
      </c>
      <c r="N7672" t="s">
        <v>3598</v>
      </c>
      <c r="O7672" s="3">
        <v>259.98</v>
      </c>
      <c r="P7672">
        <v>2</v>
      </c>
      <c r="Q7672" s="3">
        <v>0</v>
      </c>
      <c r="R7672" s="3">
        <v>0</v>
      </c>
      <c r="S7672" s="3">
        <v>-171.5868</v>
      </c>
      <c r="T7672" s="3">
        <v>88.3932</v>
      </c>
      <c r="U7672"/>
    </row>
    <row r="7673" spans="1:21">
      <c r="A7673" s="4">
        <v>42335</v>
      </c>
      <c r="B7673" s="4">
        <v>42337</v>
      </c>
      <c r="C7673">
        <v>2</v>
      </c>
      <c r="D7673" t="s">
        <v>20</v>
      </c>
      <c r="E7673" t="s">
        <v>25</v>
      </c>
      <c r="F7673" t="s">
        <v>42</v>
      </c>
      <c r="G7673" t="s">
        <v>58</v>
      </c>
      <c r="H7673" t="s">
        <v>2884</v>
      </c>
      <c r="I7673" t="s">
        <v>960</v>
      </c>
      <c r="J7673" t="s">
        <v>16</v>
      </c>
      <c r="K7673" t="s">
        <v>4207</v>
      </c>
      <c r="L7673" t="s">
        <v>63</v>
      </c>
      <c r="M7673" t="s">
        <v>64</v>
      </c>
      <c r="N7673" t="s">
        <v>4208</v>
      </c>
      <c r="O7673" s="3">
        <v>170.98</v>
      </c>
      <c r="P7673">
        <v>1</v>
      </c>
      <c r="Q7673" s="3">
        <v>0</v>
      </c>
      <c r="R7673" s="3">
        <v>0</v>
      </c>
      <c r="S7673" s="3">
        <v>-138.4938</v>
      </c>
      <c r="T7673" s="3">
        <v>32.4862</v>
      </c>
      <c r="U7673"/>
    </row>
    <row r="7674" spans="1:21">
      <c r="A7674" s="4">
        <v>42335</v>
      </c>
      <c r="B7674" s="4">
        <v>42337</v>
      </c>
      <c r="C7674">
        <v>2</v>
      </c>
      <c r="D7674" t="s">
        <v>20</v>
      </c>
      <c r="E7674" t="s">
        <v>25</v>
      </c>
      <c r="F7674" t="s">
        <v>42</v>
      </c>
      <c r="G7674" t="s">
        <v>58</v>
      </c>
      <c r="H7674" t="s">
        <v>2884</v>
      </c>
      <c r="I7674" t="s">
        <v>960</v>
      </c>
      <c r="J7674" t="s">
        <v>16</v>
      </c>
      <c r="K7674" t="s">
        <v>5020</v>
      </c>
      <c r="L7674" t="s">
        <v>63</v>
      </c>
      <c r="M7674" t="s">
        <v>86</v>
      </c>
      <c r="N7674" t="s">
        <v>5021</v>
      </c>
      <c r="O7674" s="3">
        <v>38.97</v>
      </c>
      <c r="P7674">
        <v>3</v>
      </c>
      <c r="Q7674" s="3">
        <v>0</v>
      </c>
      <c r="R7674" s="3">
        <v>0</v>
      </c>
      <c r="S7674" s="3">
        <v>-34.2936</v>
      </c>
      <c r="T7674" s="3">
        <v>4.6764</v>
      </c>
      <c r="U7674"/>
    </row>
    <row r="7675" spans="1:21">
      <c r="A7675" s="4">
        <v>42335</v>
      </c>
      <c r="B7675" s="4">
        <v>42337</v>
      </c>
      <c r="C7675">
        <v>2</v>
      </c>
      <c r="D7675" t="s">
        <v>20</v>
      </c>
      <c r="E7675" t="s">
        <v>25</v>
      </c>
      <c r="F7675" t="s">
        <v>42</v>
      </c>
      <c r="G7675" t="s">
        <v>58</v>
      </c>
      <c r="H7675" t="s">
        <v>2884</v>
      </c>
      <c r="I7675" t="s">
        <v>960</v>
      </c>
      <c r="J7675" t="s">
        <v>16</v>
      </c>
      <c r="K7675" t="s">
        <v>2837</v>
      </c>
      <c r="L7675" t="s">
        <v>72</v>
      </c>
      <c r="M7675" t="s">
        <v>108</v>
      </c>
      <c r="N7675" t="s">
        <v>2838</v>
      </c>
      <c r="O7675" s="3">
        <v>154.9</v>
      </c>
      <c r="P7675">
        <v>5</v>
      </c>
      <c r="Q7675" s="3">
        <v>0</v>
      </c>
      <c r="R7675" s="3">
        <v>0</v>
      </c>
      <c r="S7675" s="3">
        <v>-85.195</v>
      </c>
      <c r="T7675" s="3">
        <v>69.705</v>
      </c>
      <c r="U7675"/>
    </row>
    <row r="7676" spans="1:21">
      <c r="A7676" s="4">
        <v>42335</v>
      </c>
      <c r="B7676" s="4">
        <v>42337</v>
      </c>
      <c r="C7676">
        <v>2</v>
      </c>
      <c r="D7676" t="s">
        <v>20</v>
      </c>
      <c r="E7676" t="s">
        <v>25</v>
      </c>
      <c r="F7676" t="s">
        <v>42</v>
      </c>
      <c r="G7676" t="s">
        <v>58</v>
      </c>
      <c r="H7676" t="s">
        <v>2884</v>
      </c>
      <c r="I7676" t="s">
        <v>960</v>
      </c>
      <c r="J7676" t="s">
        <v>16</v>
      </c>
      <c r="K7676" t="s">
        <v>2509</v>
      </c>
      <c r="L7676" t="s">
        <v>63</v>
      </c>
      <c r="M7676" t="s">
        <v>79</v>
      </c>
      <c r="N7676" t="s">
        <v>2510</v>
      </c>
      <c r="O7676" s="3">
        <v>446.068</v>
      </c>
      <c r="P7676">
        <v>4</v>
      </c>
      <c r="Q7676" s="3">
        <v>0.3</v>
      </c>
      <c r="R7676" s="3">
        <v>-133.8204</v>
      </c>
      <c r="S7676" s="3">
        <v>-312.2476</v>
      </c>
      <c r="T7676" s="3">
        <v>0</v>
      </c>
      <c r="U7676"/>
    </row>
    <row r="7677" spans="1:21">
      <c r="A7677" s="4">
        <v>42861</v>
      </c>
      <c r="B7677" s="4">
        <v>42864</v>
      </c>
      <c r="C7677">
        <v>3</v>
      </c>
      <c r="D7677" t="s">
        <v>20</v>
      </c>
      <c r="E7677" t="s">
        <v>4871</v>
      </c>
      <c r="F7677" t="s">
        <v>40</v>
      </c>
      <c r="G7677" t="s">
        <v>58</v>
      </c>
      <c r="H7677" t="s">
        <v>3413</v>
      </c>
      <c r="I7677" t="s">
        <v>3</v>
      </c>
      <c r="J7677" t="s">
        <v>17</v>
      </c>
      <c r="K7677" t="s">
        <v>1390</v>
      </c>
      <c r="L7677" t="s">
        <v>72</v>
      </c>
      <c r="M7677" t="s">
        <v>99</v>
      </c>
      <c r="N7677" t="s">
        <v>1391</v>
      </c>
      <c r="O7677" s="3">
        <v>152.94</v>
      </c>
      <c r="P7677">
        <v>3</v>
      </c>
      <c r="Q7677" s="3">
        <v>0</v>
      </c>
      <c r="R7677" s="3">
        <v>0</v>
      </c>
      <c r="S7677" s="3">
        <v>-111.6462</v>
      </c>
      <c r="T7677" s="3">
        <v>41.2938</v>
      </c>
      <c r="U7677"/>
    </row>
    <row r="7678" spans="1:21">
      <c r="A7678" s="4">
        <v>41920</v>
      </c>
      <c r="B7678" s="4">
        <v>41920</v>
      </c>
      <c r="C7678">
        <v>0</v>
      </c>
      <c r="D7678" t="s">
        <v>992</v>
      </c>
      <c r="E7678" t="s">
        <v>1054</v>
      </c>
      <c r="F7678" t="s">
        <v>40</v>
      </c>
      <c r="G7678" t="s">
        <v>58</v>
      </c>
      <c r="H7678" t="s">
        <v>381</v>
      </c>
      <c r="I7678" t="s">
        <v>21</v>
      </c>
      <c r="J7678" t="s">
        <v>61</v>
      </c>
      <c r="K7678" t="s">
        <v>4398</v>
      </c>
      <c r="L7678" t="s">
        <v>92</v>
      </c>
      <c r="M7678" t="s">
        <v>156</v>
      </c>
      <c r="N7678" t="s">
        <v>4399</v>
      </c>
      <c r="O7678" s="3">
        <v>23.472</v>
      </c>
      <c r="P7678">
        <v>3</v>
      </c>
      <c r="Q7678" s="3">
        <v>0.2</v>
      </c>
      <c r="R7678" s="3">
        <v>-4.6944</v>
      </c>
      <c r="S7678" s="3">
        <v>-13.7898</v>
      </c>
      <c r="T7678" s="3">
        <v>4.9878</v>
      </c>
      <c r="U7678"/>
    </row>
    <row r="7679" spans="1:21">
      <c r="A7679" s="4">
        <v>42004</v>
      </c>
      <c r="B7679" s="4">
        <v>42011</v>
      </c>
      <c r="C7679">
        <v>7</v>
      </c>
      <c r="D7679" t="s">
        <v>75</v>
      </c>
      <c r="E7679" t="s">
        <v>2716</v>
      </c>
      <c r="F7679" t="s">
        <v>42</v>
      </c>
      <c r="G7679" t="s">
        <v>58</v>
      </c>
      <c r="H7679" t="s">
        <v>2569</v>
      </c>
      <c r="I7679" t="s">
        <v>1071</v>
      </c>
      <c r="J7679" t="s">
        <v>16</v>
      </c>
      <c r="K7679" t="s">
        <v>4633</v>
      </c>
      <c r="L7679" t="s">
        <v>72</v>
      </c>
      <c r="M7679" t="s">
        <v>108</v>
      </c>
      <c r="N7679" t="s">
        <v>4634</v>
      </c>
      <c r="O7679" s="3">
        <v>195.64</v>
      </c>
      <c r="P7679">
        <v>4</v>
      </c>
      <c r="Q7679" s="3">
        <v>0</v>
      </c>
      <c r="R7679" s="3">
        <v>0</v>
      </c>
      <c r="S7679" s="3">
        <v>-103.6892</v>
      </c>
      <c r="T7679" s="3">
        <v>91.9508</v>
      </c>
      <c r="U7679"/>
    </row>
    <row r="7680" spans="1:21">
      <c r="A7680" s="4">
        <v>42004</v>
      </c>
      <c r="B7680" s="4">
        <v>42011</v>
      </c>
      <c r="C7680">
        <v>7</v>
      </c>
      <c r="D7680" t="s">
        <v>75</v>
      </c>
      <c r="E7680" t="s">
        <v>2716</v>
      </c>
      <c r="F7680" t="s">
        <v>42</v>
      </c>
      <c r="G7680" t="s">
        <v>58</v>
      </c>
      <c r="H7680" t="s">
        <v>2569</v>
      </c>
      <c r="I7680" t="s">
        <v>1071</v>
      </c>
      <c r="J7680" t="s">
        <v>16</v>
      </c>
      <c r="K7680" t="s">
        <v>2857</v>
      </c>
      <c r="L7680" t="s">
        <v>72</v>
      </c>
      <c r="M7680" t="s">
        <v>108</v>
      </c>
      <c r="N7680" t="s">
        <v>2858</v>
      </c>
      <c r="O7680" s="3">
        <v>14.94</v>
      </c>
      <c r="P7680">
        <v>3</v>
      </c>
      <c r="Q7680" s="3">
        <v>0</v>
      </c>
      <c r="R7680" s="3">
        <v>0</v>
      </c>
      <c r="S7680" s="3">
        <v>-7.9182</v>
      </c>
      <c r="T7680" s="3">
        <v>7.0218</v>
      </c>
      <c r="U7680"/>
    </row>
    <row r="7681" spans="1:21">
      <c r="A7681" s="4">
        <v>42004</v>
      </c>
      <c r="B7681" s="4">
        <v>42011</v>
      </c>
      <c r="C7681">
        <v>7</v>
      </c>
      <c r="D7681" t="s">
        <v>75</v>
      </c>
      <c r="E7681" t="s">
        <v>2716</v>
      </c>
      <c r="F7681" t="s">
        <v>42</v>
      </c>
      <c r="G7681" t="s">
        <v>58</v>
      </c>
      <c r="H7681" t="s">
        <v>2569</v>
      </c>
      <c r="I7681" t="s">
        <v>1071</v>
      </c>
      <c r="J7681" t="s">
        <v>16</v>
      </c>
      <c r="K7681" t="s">
        <v>1983</v>
      </c>
      <c r="L7681" t="s">
        <v>92</v>
      </c>
      <c r="M7681" t="s">
        <v>156</v>
      </c>
      <c r="N7681" t="s">
        <v>2985</v>
      </c>
      <c r="O7681" s="3">
        <v>1687.8</v>
      </c>
      <c r="P7681">
        <v>4</v>
      </c>
      <c r="Q7681" s="3">
        <v>0</v>
      </c>
      <c r="R7681" s="3">
        <v>0</v>
      </c>
      <c r="S7681" s="3">
        <v>-945.168</v>
      </c>
      <c r="T7681" s="3">
        <v>742.632</v>
      </c>
      <c r="U7681"/>
    </row>
    <row r="7682" spans="1:21">
      <c r="A7682" s="4">
        <v>42004</v>
      </c>
      <c r="B7682" s="4">
        <v>42011</v>
      </c>
      <c r="C7682">
        <v>7</v>
      </c>
      <c r="D7682" t="s">
        <v>75</v>
      </c>
      <c r="E7682" t="s">
        <v>2716</v>
      </c>
      <c r="F7682" t="s">
        <v>42</v>
      </c>
      <c r="G7682" t="s">
        <v>58</v>
      </c>
      <c r="H7682" t="s">
        <v>2569</v>
      </c>
      <c r="I7682" t="s">
        <v>1071</v>
      </c>
      <c r="J7682" t="s">
        <v>16</v>
      </c>
      <c r="K7682" t="s">
        <v>2948</v>
      </c>
      <c r="L7682" t="s">
        <v>63</v>
      </c>
      <c r="M7682" t="s">
        <v>64</v>
      </c>
      <c r="N7682" t="s">
        <v>2949</v>
      </c>
      <c r="O7682" s="3">
        <v>341.96</v>
      </c>
      <c r="P7682">
        <v>2</v>
      </c>
      <c r="Q7682" s="3">
        <v>0</v>
      </c>
      <c r="R7682" s="3">
        <v>0</v>
      </c>
      <c r="S7682" s="3">
        <v>-263.3092</v>
      </c>
      <c r="T7682" s="3">
        <v>78.6508</v>
      </c>
      <c r="U7682"/>
    </row>
    <row r="7683" spans="1:21">
      <c r="A7683" s="4">
        <v>42004</v>
      </c>
      <c r="B7683" s="4">
        <v>42011</v>
      </c>
      <c r="C7683">
        <v>7</v>
      </c>
      <c r="D7683" t="s">
        <v>75</v>
      </c>
      <c r="E7683" t="s">
        <v>2716</v>
      </c>
      <c r="F7683" t="s">
        <v>42</v>
      </c>
      <c r="G7683" t="s">
        <v>58</v>
      </c>
      <c r="H7683" t="s">
        <v>2569</v>
      </c>
      <c r="I7683" t="s">
        <v>1071</v>
      </c>
      <c r="J7683" t="s">
        <v>16</v>
      </c>
      <c r="K7683" t="s">
        <v>188</v>
      </c>
      <c r="L7683" t="s">
        <v>63</v>
      </c>
      <c r="M7683" t="s">
        <v>67</v>
      </c>
      <c r="N7683" t="s">
        <v>189</v>
      </c>
      <c r="O7683" s="3">
        <v>605.88</v>
      </c>
      <c r="P7683">
        <v>6</v>
      </c>
      <c r="Q7683" s="3">
        <v>0</v>
      </c>
      <c r="R7683" s="3">
        <v>0</v>
      </c>
      <c r="S7683" s="3">
        <v>-454.41</v>
      </c>
      <c r="T7683" s="3">
        <v>151.47</v>
      </c>
      <c r="U7683"/>
    </row>
    <row r="7684" spans="1:21">
      <c r="A7684" s="4">
        <v>42122</v>
      </c>
      <c r="B7684" s="4">
        <v>42125</v>
      </c>
      <c r="C7684">
        <v>3</v>
      </c>
      <c r="D7684" t="s">
        <v>19</v>
      </c>
      <c r="E7684" t="s">
        <v>1145</v>
      </c>
      <c r="F7684" t="s">
        <v>42</v>
      </c>
      <c r="G7684" t="s">
        <v>58</v>
      </c>
      <c r="H7684" t="s">
        <v>3591</v>
      </c>
      <c r="I7684" t="s">
        <v>6</v>
      </c>
      <c r="J7684" t="s">
        <v>116</v>
      </c>
      <c r="K7684" t="s">
        <v>4047</v>
      </c>
      <c r="L7684" t="s">
        <v>72</v>
      </c>
      <c r="M7684" t="s">
        <v>99</v>
      </c>
      <c r="N7684" t="s">
        <v>4048</v>
      </c>
      <c r="O7684" s="3">
        <v>186.732</v>
      </c>
      <c r="P7684">
        <v>1</v>
      </c>
      <c r="Q7684" s="3">
        <v>0.1</v>
      </c>
      <c r="R7684" s="3">
        <v>-18.6732</v>
      </c>
      <c r="S7684" s="3">
        <v>-126.5628</v>
      </c>
      <c r="T7684" s="3">
        <v>41.496</v>
      </c>
      <c r="U7684"/>
    </row>
    <row r="7685" spans="1:21">
      <c r="A7685" s="4">
        <v>42122</v>
      </c>
      <c r="B7685" s="4">
        <v>42125</v>
      </c>
      <c r="C7685">
        <v>3</v>
      </c>
      <c r="D7685" t="s">
        <v>19</v>
      </c>
      <c r="E7685" t="s">
        <v>1145</v>
      </c>
      <c r="F7685" t="s">
        <v>42</v>
      </c>
      <c r="G7685" t="s">
        <v>58</v>
      </c>
      <c r="H7685" t="s">
        <v>3591</v>
      </c>
      <c r="I7685" t="s">
        <v>6</v>
      </c>
      <c r="J7685" t="s">
        <v>116</v>
      </c>
      <c r="K7685" t="s">
        <v>1326</v>
      </c>
      <c r="L7685" t="s">
        <v>72</v>
      </c>
      <c r="M7685" t="s">
        <v>96</v>
      </c>
      <c r="N7685" t="s">
        <v>31</v>
      </c>
      <c r="O7685" s="3">
        <v>3812.97</v>
      </c>
      <c r="P7685">
        <v>3</v>
      </c>
      <c r="Q7685" s="3">
        <v>0</v>
      </c>
      <c r="R7685" s="3">
        <v>0</v>
      </c>
      <c r="S7685" s="3">
        <v>-1906.485</v>
      </c>
      <c r="T7685" s="3">
        <v>1906.485</v>
      </c>
      <c r="U7685"/>
    </row>
    <row r="7686" spans="1:21">
      <c r="A7686" s="4">
        <v>42049</v>
      </c>
      <c r="B7686" s="4">
        <v>42056</v>
      </c>
      <c r="C7686">
        <v>7</v>
      </c>
      <c r="D7686" t="s">
        <v>75</v>
      </c>
      <c r="E7686" t="s">
        <v>520</v>
      </c>
      <c r="F7686" t="s">
        <v>40</v>
      </c>
      <c r="G7686" t="s">
        <v>58</v>
      </c>
      <c r="H7686" t="s">
        <v>325</v>
      </c>
      <c r="I7686" t="s">
        <v>7</v>
      </c>
      <c r="J7686" t="s">
        <v>16</v>
      </c>
      <c r="K7686" t="s">
        <v>4990</v>
      </c>
      <c r="L7686" t="s">
        <v>72</v>
      </c>
      <c r="M7686" t="s">
        <v>96</v>
      </c>
      <c r="N7686" t="s">
        <v>4991</v>
      </c>
      <c r="O7686" s="3">
        <v>26.424</v>
      </c>
      <c r="P7686">
        <v>9</v>
      </c>
      <c r="Q7686" s="3">
        <v>0.2</v>
      </c>
      <c r="R7686" s="3">
        <v>-5.2848</v>
      </c>
      <c r="S7686" s="3">
        <v>-11.5605</v>
      </c>
      <c r="T7686" s="3">
        <v>9.5787</v>
      </c>
      <c r="U7686"/>
    </row>
    <row r="7687" spans="1:21">
      <c r="A7687" s="4">
        <v>42049</v>
      </c>
      <c r="B7687" s="4">
        <v>42056</v>
      </c>
      <c r="C7687">
        <v>7</v>
      </c>
      <c r="D7687" t="s">
        <v>75</v>
      </c>
      <c r="E7687" t="s">
        <v>520</v>
      </c>
      <c r="F7687" t="s">
        <v>40</v>
      </c>
      <c r="G7687" t="s">
        <v>58</v>
      </c>
      <c r="H7687" t="s">
        <v>325</v>
      </c>
      <c r="I7687" t="s">
        <v>7</v>
      </c>
      <c r="J7687" t="s">
        <v>16</v>
      </c>
      <c r="K7687" t="s">
        <v>4712</v>
      </c>
      <c r="L7687" t="s">
        <v>92</v>
      </c>
      <c r="M7687" t="s">
        <v>93</v>
      </c>
      <c r="N7687" t="s">
        <v>4713</v>
      </c>
      <c r="O7687" s="3">
        <v>625.99</v>
      </c>
      <c r="P7687">
        <v>1</v>
      </c>
      <c r="Q7687" s="3">
        <v>0</v>
      </c>
      <c r="R7687" s="3">
        <v>0</v>
      </c>
      <c r="S7687" s="3">
        <v>-438.193</v>
      </c>
      <c r="T7687" s="3">
        <v>187.797</v>
      </c>
      <c r="U7687"/>
    </row>
    <row r="7688" spans="1:21">
      <c r="A7688" s="4">
        <v>42699</v>
      </c>
      <c r="B7688" s="4">
        <v>42703</v>
      </c>
      <c r="C7688">
        <v>4</v>
      </c>
      <c r="D7688" t="s">
        <v>75</v>
      </c>
      <c r="E7688" t="s">
        <v>1169</v>
      </c>
      <c r="F7688" t="s">
        <v>41</v>
      </c>
      <c r="G7688" t="s">
        <v>58</v>
      </c>
      <c r="H7688" t="s">
        <v>280</v>
      </c>
      <c r="I7688" t="s">
        <v>6</v>
      </c>
      <c r="J7688" t="s">
        <v>116</v>
      </c>
      <c r="K7688" t="s">
        <v>1775</v>
      </c>
      <c r="L7688" t="s">
        <v>63</v>
      </c>
      <c r="M7688" t="s">
        <v>79</v>
      </c>
      <c r="N7688" t="s">
        <v>1776</v>
      </c>
      <c r="O7688" s="3">
        <v>1568.61</v>
      </c>
      <c r="P7688">
        <v>9</v>
      </c>
      <c r="Q7688" s="3">
        <v>0</v>
      </c>
      <c r="R7688" s="3">
        <v>0</v>
      </c>
      <c r="S7688" s="3">
        <v>-1239.2019</v>
      </c>
      <c r="T7688" s="3">
        <v>329.4081</v>
      </c>
      <c r="U7688"/>
    </row>
    <row r="7689" spans="1:21">
      <c r="A7689" s="4">
        <v>42699</v>
      </c>
      <c r="B7689" s="4">
        <v>42703</v>
      </c>
      <c r="C7689">
        <v>4</v>
      </c>
      <c r="D7689" t="s">
        <v>75</v>
      </c>
      <c r="E7689" t="s">
        <v>1169</v>
      </c>
      <c r="F7689" t="s">
        <v>41</v>
      </c>
      <c r="G7689" t="s">
        <v>58</v>
      </c>
      <c r="H7689" t="s">
        <v>280</v>
      </c>
      <c r="I7689" t="s">
        <v>6</v>
      </c>
      <c r="J7689" t="s">
        <v>116</v>
      </c>
      <c r="K7689" t="s">
        <v>532</v>
      </c>
      <c r="L7689" t="s">
        <v>72</v>
      </c>
      <c r="M7689" t="s">
        <v>96</v>
      </c>
      <c r="N7689" t="s">
        <v>533</v>
      </c>
      <c r="O7689" s="3">
        <v>17.3</v>
      </c>
      <c r="P7689">
        <v>1</v>
      </c>
      <c r="Q7689" s="3">
        <v>0</v>
      </c>
      <c r="R7689" s="3">
        <v>0</v>
      </c>
      <c r="S7689" s="3">
        <v>-8.996</v>
      </c>
      <c r="T7689" s="3">
        <v>8.304</v>
      </c>
      <c r="U7689"/>
    </row>
    <row r="7690" spans="1:21">
      <c r="A7690" s="4">
        <v>42699</v>
      </c>
      <c r="B7690" s="4">
        <v>42703</v>
      </c>
      <c r="C7690">
        <v>4</v>
      </c>
      <c r="D7690" t="s">
        <v>75</v>
      </c>
      <c r="E7690" t="s">
        <v>1169</v>
      </c>
      <c r="F7690" t="s">
        <v>41</v>
      </c>
      <c r="G7690" t="s">
        <v>58</v>
      </c>
      <c r="H7690" t="s">
        <v>280</v>
      </c>
      <c r="I7690" t="s">
        <v>6</v>
      </c>
      <c r="J7690" t="s">
        <v>116</v>
      </c>
      <c r="K7690" t="s">
        <v>5022</v>
      </c>
      <c r="L7690" t="s">
        <v>92</v>
      </c>
      <c r="M7690" t="s">
        <v>156</v>
      </c>
      <c r="N7690" t="s">
        <v>5023</v>
      </c>
      <c r="O7690" s="3">
        <v>160</v>
      </c>
      <c r="P7690">
        <v>8</v>
      </c>
      <c r="Q7690" s="3">
        <v>0</v>
      </c>
      <c r="R7690" s="3">
        <v>0</v>
      </c>
      <c r="S7690" s="3">
        <v>-97.6</v>
      </c>
      <c r="T7690" s="3">
        <v>62.4</v>
      </c>
      <c r="U7690"/>
    </row>
    <row r="7691" spans="1:21">
      <c r="A7691" s="4">
        <v>42931</v>
      </c>
      <c r="B7691" s="4">
        <v>42933</v>
      </c>
      <c r="C7691">
        <v>2</v>
      </c>
      <c r="D7691" t="s">
        <v>19</v>
      </c>
      <c r="E7691" t="s">
        <v>3586</v>
      </c>
      <c r="F7691" t="s">
        <v>41</v>
      </c>
      <c r="G7691" t="s">
        <v>58</v>
      </c>
      <c r="H7691" t="s">
        <v>3039</v>
      </c>
      <c r="I7691" t="s">
        <v>11</v>
      </c>
      <c r="J7691" t="s">
        <v>61</v>
      </c>
      <c r="K7691" t="s">
        <v>2290</v>
      </c>
      <c r="L7691" t="s">
        <v>72</v>
      </c>
      <c r="M7691" t="s">
        <v>99</v>
      </c>
      <c r="N7691" t="s">
        <v>2291</v>
      </c>
      <c r="O7691" s="3">
        <v>179.94</v>
      </c>
      <c r="P7691">
        <v>3</v>
      </c>
      <c r="Q7691" s="3">
        <v>0</v>
      </c>
      <c r="R7691" s="3">
        <v>0</v>
      </c>
      <c r="S7691" s="3">
        <v>-129.5568</v>
      </c>
      <c r="T7691" s="3">
        <v>50.3832</v>
      </c>
      <c r="U7691"/>
    </row>
    <row r="7692" spans="1:21">
      <c r="A7692" s="4">
        <v>42931</v>
      </c>
      <c r="B7692" s="4">
        <v>42933</v>
      </c>
      <c r="C7692">
        <v>2</v>
      </c>
      <c r="D7692" t="s">
        <v>19</v>
      </c>
      <c r="E7692" t="s">
        <v>3586</v>
      </c>
      <c r="F7692" t="s">
        <v>41</v>
      </c>
      <c r="G7692" t="s">
        <v>58</v>
      </c>
      <c r="H7692" t="s">
        <v>3039</v>
      </c>
      <c r="I7692" t="s">
        <v>11</v>
      </c>
      <c r="J7692" t="s">
        <v>61</v>
      </c>
      <c r="K7692" t="s">
        <v>947</v>
      </c>
      <c r="L7692" t="s">
        <v>63</v>
      </c>
      <c r="M7692" t="s">
        <v>79</v>
      </c>
      <c r="N7692" t="s">
        <v>948</v>
      </c>
      <c r="O7692" s="3">
        <v>872.94</v>
      </c>
      <c r="P7692">
        <v>3</v>
      </c>
      <c r="Q7692" s="3">
        <v>0</v>
      </c>
      <c r="R7692" s="3">
        <v>0</v>
      </c>
      <c r="S7692" s="3">
        <v>-715.8108</v>
      </c>
      <c r="T7692" s="3">
        <v>157.1292</v>
      </c>
      <c r="U7692"/>
    </row>
    <row r="7693" spans="1:21">
      <c r="A7693" s="4">
        <v>42931</v>
      </c>
      <c r="B7693" s="4">
        <v>42933</v>
      </c>
      <c r="C7693">
        <v>2</v>
      </c>
      <c r="D7693" t="s">
        <v>19</v>
      </c>
      <c r="E7693" t="s">
        <v>3586</v>
      </c>
      <c r="F7693" t="s">
        <v>41</v>
      </c>
      <c r="G7693" t="s">
        <v>58</v>
      </c>
      <c r="H7693" t="s">
        <v>3039</v>
      </c>
      <c r="I7693" t="s">
        <v>11</v>
      </c>
      <c r="J7693" t="s">
        <v>61</v>
      </c>
      <c r="K7693" t="s">
        <v>340</v>
      </c>
      <c r="L7693" t="s">
        <v>72</v>
      </c>
      <c r="M7693" t="s">
        <v>108</v>
      </c>
      <c r="N7693" t="s">
        <v>341</v>
      </c>
      <c r="O7693" s="3">
        <v>12.96</v>
      </c>
      <c r="P7693">
        <v>2</v>
      </c>
      <c r="Q7693" s="3">
        <v>0</v>
      </c>
      <c r="R7693" s="3">
        <v>0</v>
      </c>
      <c r="S7693" s="3">
        <v>-6.7392</v>
      </c>
      <c r="T7693" s="3">
        <v>6.2208</v>
      </c>
      <c r="U7693"/>
    </row>
    <row r="7694" spans="1:21">
      <c r="A7694" s="4">
        <v>42002</v>
      </c>
      <c r="B7694" s="4">
        <v>42007</v>
      </c>
      <c r="C7694">
        <v>5</v>
      </c>
      <c r="D7694" t="s">
        <v>75</v>
      </c>
      <c r="E7694" t="s">
        <v>2850</v>
      </c>
      <c r="F7694" t="s">
        <v>40</v>
      </c>
      <c r="G7694" t="s">
        <v>58</v>
      </c>
      <c r="H7694" t="s">
        <v>769</v>
      </c>
      <c r="I7694" t="s">
        <v>3</v>
      </c>
      <c r="J7694" t="s">
        <v>17</v>
      </c>
      <c r="K7694" t="s">
        <v>1269</v>
      </c>
      <c r="L7694" t="s">
        <v>72</v>
      </c>
      <c r="M7694" t="s">
        <v>73</v>
      </c>
      <c r="N7694" t="s">
        <v>1270</v>
      </c>
      <c r="O7694" s="3">
        <v>88.8</v>
      </c>
      <c r="P7694">
        <v>6</v>
      </c>
      <c r="Q7694" s="3">
        <v>0</v>
      </c>
      <c r="R7694" s="3">
        <v>0</v>
      </c>
      <c r="S7694" s="3">
        <v>-44.4</v>
      </c>
      <c r="T7694" s="3">
        <v>44.4</v>
      </c>
      <c r="U7694"/>
    </row>
    <row r="7695" spans="1:21">
      <c r="A7695" s="4">
        <v>42002</v>
      </c>
      <c r="B7695" s="4">
        <v>42007</v>
      </c>
      <c r="C7695">
        <v>5</v>
      </c>
      <c r="D7695" t="s">
        <v>75</v>
      </c>
      <c r="E7695" t="s">
        <v>2850</v>
      </c>
      <c r="F7695" t="s">
        <v>40</v>
      </c>
      <c r="G7695" t="s">
        <v>58</v>
      </c>
      <c r="H7695" t="s">
        <v>769</v>
      </c>
      <c r="I7695" t="s">
        <v>3</v>
      </c>
      <c r="J7695" t="s">
        <v>17</v>
      </c>
      <c r="K7695" t="s">
        <v>3529</v>
      </c>
      <c r="L7695" t="s">
        <v>92</v>
      </c>
      <c r="M7695" t="s">
        <v>93</v>
      </c>
      <c r="N7695" t="s">
        <v>3530</v>
      </c>
      <c r="O7695" s="3">
        <v>319.968</v>
      </c>
      <c r="P7695">
        <v>4</v>
      </c>
      <c r="Q7695" s="3">
        <v>0.2</v>
      </c>
      <c r="R7695" s="3">
        <v>-63.9936</v>
      </c>
      <c r="S7695" s="3">
        <v>-219.978</v>
      </c>
      <c r="T7695" s="3">
        <v>35.9964</v>
      </c>
      <c r="U7695"/>
    </row>
    <row r="7696" spans="1:21">
      <c r="A7696" s="4">
        <v>42451</v>
      </c>
      <c r="B7696" s="4">
        <v>42451</v>
      </c>
      <c r="C7696">
        <v>0</v>
      </c>
      <c r="D7696" t="s">
        <v>992</v>
      </c>
      <c r="E7696" t="s">
        <v>2986</v>
      </c>
      <c r="F7696" t="s">
        <v>40</v>
      </c>
      <c r="G7696" t="s">
        <v>58</v>
      </c>
      <c r="H7696" t="s">
        <v>111</v>
      </c>
      <c r="I7696" t="s">
        <v>12</v>
      </c>
      <c r="J7696" t="s">
        <v>17</v>
      </c>
      <c r="K7696" t="s">
        <v>3171</v>
      </c>
      <c r="L7696" t="s">
        <v>63</v>
      </c>
      <c r="M7696" t="s">
        <v>67</v>
      </c>
      <c r="N7696" t="s">
        <v>3172</v>
      </c>
      <c r="O7696" s="3">
        <v>167.888</v>
      </c>
      <c r="P7696">
        <v>7</v>
      </c>
      <c r="Q7696" s="3">
        <v>0.2</v>
      </c>
      <c r="R7696" s="3">
        <v>-33.5776</v>
      </c>
      <c r="S7696" s="3">
        <v>-119.6202</v>
      </c>
      <c r="T7696" s="3">
        <v>14.6902</v>
      </c>
      <c r="U7696"/>
    </row>
    <row r="7697" spans="1:21">
      <c r="A7697" s="4">
        <v>42918</v>
      </c>
      <c r="B7697" s="4">
        <v>42921</v>
      </c>
      <c r="C7697">
        <v>3</v>
      </c>
      <c r="D7697" t="s">
        <v>19</v>
      </c>
      <c r="E7697" t="s">
        <v>3426</v>
      </c>
      <c r="F7697" t="s">
        <v>42</v>
      </c>
      <c r="G7697" t="s">
        <v>58</v>
      </c>
      <c r="H7697" t="s">
        <v>174</v>
      </c>
      <c r="I7697" t="s">
        <v>10</v>
      </c>
      <c r="J7697" t="s">
        <v>116</v>
      </c>
      <c r="K7697" t="s">
        <v>1317</v>
      </c>
      <c r="L7697" t="s">
        <v>72</v>
      </c>
      <c r="M7697" t="s">
        <v>108</v>
      </c>
      <c r="N7697" t="s">
        <v>1318</v>
      </c>
      <c r="O7697" s="3">
        <v>163.96</v>
      </c>
      <c r="P7697">
        <v>5</v>
      </c>
      <c r="Q7697" s="3">
        <v>0.2</v>
      </c>
      <c r="R7697" s="3">
        <v>-32.792</v>
      </c>
      <c r="S7697" s="3">
        <v>-71.7325</v>
      </c>
      <c r="T7697" s="3">
        <v>59.4355</v>
      </c>
      <c r="U7697"/>
    </row>
    <row r="7698" spans="1:21">
      <c r="A7698" s="4">
        <v>42918</v>
      </c>
      <c r="B7698" s="4">
        <v>42921</v>
      </c>
      <c r="C7698">
        <v>3</v>
      </c>
      <c r="D7698" t="s">
        <v>19</v>
      </c>
      <c r="E7698" t="s">
        <v>3426</v>
      </c>
      <c r="F7698" t="s">
        <v>42</v>
      </c>
      <c r="G7698" t="s">
        <v>58</v>
      </c>
      <c r="H7698" t="s">
        <v>174</v>
      </c>
      <c r="I7698" t="s">
        <v>10</v>
      </c>
      <c r="J7698" t="s">
        <v>116</v>
      </c>
      <c r="K7698" t="s">
        <v>4140</v>
      </c>
      <c r="L7698" t="s">
        <v>72</v>
      </c>
      <c r="M7698" t="s">
        <v>96</v>
      </c>
      <c r="N7698" t="s">
        <v>4141</v>
      </c>
      <c r="O7698" s="3">
        <v>5.232</v>
      </c>
      <c r="P7698">
        <v>4</v>
      </c>
      <c r="Q7698" s="3">
        <v>0.8</v>
      </c>
      <c r="R7698" s="3">
        <v>-4.1856</v>
      </c>
      <c r="S7698" s="3">
        <v>-9.156</v>
      </c>
      <c r="T7698" s="3">
        <v>-8.1096</v>
      </c>
      <c r="U7698"/>
    </row>
    <row r="7699" spans="1:21">
      <c r="A7699" s="4">
        <v>43083</v>
      </c>
      <c r="B7699" s="4">
        <v>43087</v>
      </c>
      <c r="C7699">
        <v>4</v>
      </c>
      <c r="D7699" t="s">
        <v>75</v>
      </c>
      <c r="E7699" t="s">
        <v>2472</v>
      </c>
      <c r="F7699" t="s">
        <v>42</v>
      </c>
      <c r="G7699" t="s">
        <v>58</v>
      </c>
      <c r="H7699" t="s">
        <v>1131</v>
      </c>
      <c r="I7699" t="s">
        <v>960</v>
      </c>
      <c r="J7699" t="s">
        <v>16</v>
      </c>
      <c r="K7699" t="s">
        <v>1058</v>
      </c>
      <c r="L7699" t="s">
        <v>92</v>
      </c>
      <c r="M7699" t="s">
        <v>941</v>
      </c>
      <c r="N7699" t="s">
        <v>1059</v>
      </c>
      <c r="O7699" s="3">
        <v>1199.98</v>
      </c>
      <c r="P7699">
        <v>2</v>
      </c>
      <c r="Q7699" s="3">
        <v>0</v>
      </c>
      <c r="R7699" s="3">
        <v>0</v>
      </c>
      <c r="S7699" s="3">
        <v>-731.9878</v>
      </c>
      <c r="T7699" s="3">
        <v>467.9922</v>
      </c>
      <c r="U7699"/>
    </row>
    <row r="7700" spans="1:21">
      <c r="A7700" s="4">
        <v>43083</v>
      </c>
      <c r="B7700" s="4">
        <v>43087</v>
      </c>
      <c r="C7700">
        <v>4</v>
      </c>
      <c r="D7700" t="s">
        <v>75</v>
      </c>
      <c r="E7700" t="s">
        <v>2472</v>
      </c>
      <c r="F7700" t="s">
        <v>42</v>
      </c>
      <c r="G7700" t="s">
        <v>58</v>
      </c>
      <c r="H7700" t="s">
        <v>1131</v>
      </c>
      <c r="I7700" t="s">
        <v>960</v>
      </c>
      <c r="J7700" t="s">
        <v>16</v>
      </c>
      <c r="K7700" t="s">
        <v>755</v>
      </c>
      <c r="L7700" t="s">
        <v>72</v>
      </c>
      <c r="M7700" t="s">
        <v>82</v>
      </c>
      <c r="N7700" t="s">
        <v>756</v>
      </c>
      <c r="O7700" s="3">
        <v>73.85</v>
      </c>
      <c r="P7700">
        <v>1</v>
      </c>
      <c r="Q7700" s="3">
        <v>0</v>
      </c>
      <c r="R7700" s="3">
        <v>0</v>
      </c>
      <c r="S7700" s="3">
        <v>-71.6345</v>
      </c>
      <c r="T7700" s="3">
        <v>2.21550000000001</v>
      </c>
      <c r="U7700"/>
    </row>
    <row r="7701" spans="1:21">
      <c r="A7701" s="4">
        <v>43083</v>
      </c>
      <c r="B7701" s="4">
        <v>43087</v>
      </c>
      <c r="C7701">
        <v>4</v>
      </c>
      <c r="D7701" t="s">
        <v>75</v>
      </c>
      <c r="E7701" t="s">
        <v>2472</v>
      </c>
      <c r="F7701" t="s">
        <v>42</v>
      </c>
      <c r="G7701" t="s">
        <v>58</v>
      </c>
      <c r="H7701" t="s">
        <v>1131</v>
      </c>
      <c r="I7701" t="s">
        <v>960</v>
      </c>
      <c r="J7701" t="s">
        <v>16</v>
      </c>
      <c r="K7701" t="s">
        <v>3461</v>
      </c>
      <c r="L7701" t="s">
        <v>72</v>
      </c>
      <c r="M7701" t="s">
        <v>466</v>
      </c>
      <c r="N7701" t="s">
        <v>3462</v>
      </c>
      <c r="O7701" s="3">
        <v>25.71</v>
      </c>
      <c r="P7701">
        <v>3</v>
      </c>
      <c r="Q7701" s="3">
        <v>0</v>
      </c>
      <c r="R7701" s="3">
        <v>0</v>
      </c>
      <c r="S7701" s="3">
        <v>-19.0254</v>
      </c>
      <c r="T7701" s="3">
        <v>6.6846</v>
      </c>
      <c r="U7701"/>
    </row>
    <row r="7702" spans="1:21">
      <c r="A7702" s="4">
        <v>43083</v>
      </c>
      <c r="B7702" s="4">
        <v>43087</v>
      </c>
      <c r="C7702">
        <v>4</v>
      </c>
      <c r="D7702" t="s">
        <v>75</v>
      </c>
      <c r="E7702" t="s">
        <v>2472</v>
      </c>
      <c r="F7702" t="s">
        <v>42</v>
      </c>
      <c r="G7702" t="s">
        <v>58</v>
      </c>
      <c r="H7702" t="s">
        <v>1131</v>
      </c>
      <c r="I7702" t="s">
        <v>960</v>
      </c>
      <c r="J7702" t="s">
        <v>16</v>
      </c>
      <c r="K7702" t="s">
        <v>4345</v>
      </c>
      <c r="L7702" t="s">
        <v>72</v>
      </c>
      <c r="M7702" t="s">
        <v>235</v>
      </c>
      <c r="N7702" t="s">
        <v>4346</v>
      </c>
      <c r="O7702" s="3">
        <v>17.28</v>
      </c>
      <c r="P7702">
        <v>6</v>
      </c>
      <c r="Q7702" s="3">
        <v>0</v>
      </c>
      <c r="R7702" s="3">
        <v>0</v>
      </c>
      <c r="S7702" s="3">
        <v>-9.1584</v>
      </c>
      <c r="T7702" s="3">
        <v>8.1216</v>
      </c>
      <c r="U7702"/>
    </row>
    <row r="7703" spans="1:21">
      <c r="A7703" s="4">
        <v>43083</v>
      </c>
      <c r="B7703" s="4">
        <v>43087</v>
      </c>
      <c r="C7703">
        <v>4</v>
      </c>
      <c r="D7703" t="s">
        <v>75</v>
      </c>
      <c r="E7703" t="s">
        <v>2472</v>
      </c>
      <c r="F7703" t="s">
        <v>42</v>
      </c>
      <c r="G7703" t="s">
        <v>58</v>
      </c>
      <c r="H7703" t="s">
        <v>1131</v>
      </c>
      <c r="I7703" t="s">
        <v>960</v>
      </c>
      <c r="J7703" t="s">
        <v>16</v>
      </c>
      <c r="K7703" t="s">
        <v>704</v>
      </c>
      <c r="L7703" t="s">
        <v>63</v>
      </c>
      <c r="M7703" t="s">
        <v>79</v>
      </c>
      <c r="N7703" t="s">
        <v>705</v>
      </c>
      <c r="O7703" s="3">
        <v>526.582</v>
      </c>
      <c r="P7703">
        <v>2</v>
      </c>
      <c r="Q7703" s="3">
        <v>0.3</v>
      </c>
      <c r="R7703" s="3">
        <v>-157.9746</v>
      </c>
      <c r="S7703" s="3">
        <v>-421.2656</v>
      </c>
      <c r="T7703" s="3">
        <v>-52.6582</v>
      </c>
      <c r="U7703"/>
    </row>
    <row r="7704" spans="1:21">
      <c r="A7704" s="4">
        <v>42608</v>
      </c>
      <c r="B7704" s="4">
        <v>42615</v>
      </c>
      <c r="C7704">
        <v>7</v>
      </c>
      <c r="D7704" t="s">
        <v>75</v>
      </c>
      <c r="E7704" t="s">
        <v>105</v>
      </c>
      <c r="F7704" t="s">
        <v>40</v>
      </c>
      <c r="G7704" t="s">
        <v>58</v>
      </c>
      <c r="H7704" t="s">
        <v>686</v>
      </c>
      <c r="I7704" t="s">
        <v>6</v>
      </c>
      <c r="J7704" t="s">
        <v>116</v>
      </c>
      <c r="K7704" t="s">
        <v>2314</v>
      </c>
      <c r="L7704" t="s">
        <v>72</v>
      </c>
      <c r="M7704" t="s">
        <v>108</v>
      </c>
      <c r="N7704" t="s">
        <v>2315</v>
      </c>
      <c r="O7704" s="3">
        <v>11.56</v>
      </c>
      <c r="P7704">
        <v>2</v>
      </c>
      <c r="Q7704" s="3">
        <v>0</v>
      </c>
      <c r="R7704" s="3">
        <v>0</v>
      </c>
      <c r="S7704" s="3">
        <v>-5.8956</v>
      </c>
      <c r="T7704" s="3">
        <v>5.6644</v>
      </c>
      <c r="U7704"/>
    </row>
    <row r="7705" spans="1:21">
      <c r="A7705" s="4">
        <v>42608</v>
      </c>
      <c r="B7705" s="4">
        <v>42615</v>
      </c>
      <c r="C7705">
        <v>7</v>
      </c>
      <c r="D7705" t="s">
        <v>75</v>
      </c>
      <c r="E7705" t="s">
        <v>105</v>
      </c>
      <c r="F7705" t="s">
        <v>40</v>
      </c>
      <c r="G7705" t="s">
        <v>58</v>
      </c>
      <c r="H7705" t="s">
        <v>686</v>
      </c>
      <c r="I7705" t="s">
        <v>6</v>
      </c>
      <c r="J7705" t="s">
        <v>116</v>
      </c>
      <c r="K7705" t="s">
        <v>1731</v>
      </c>
      <c r="L7705" t="s">
        <v>92</v>
      </c>
      <c r="M7705" t="s">
        <v>93</v>
      </c>
      <c r="N7705" t="s">
        <v>1732</v>
      </c>
      <c r="O7705" s="3">
        <v>209.97</v>
      </c>
      <c r="P7705">
        <v>3</v>
      </c>
      <c r="Q7705" s="3">
        <v>0</v>
      </c>
      <c r="R7705" s="3">
        <v>0</v>
      </c>
      <c r="S7705" s="3">
        <v>-151.1784</v>
      </c>
      <c r="T7705" s="3">
        <v>58.7916</v>
      </c>
      <c r="U7705"/>
    </row>
    <row r="7706" spans="1:21">
      <c r="A7706" s="4">
        <v>42608</v>
      </c>
      <c r="B7706" s="4">
        <v>42615</v>
      </c>
      <c r="C7706">
        <v>7</v>
      </c>
      <c r="D7706" t="s">
        <v>75</v>
      </c>
      <c r="E7706" t="s">
        <v>105</v>
      </c>
      <c r="F7706" t="s">
        <v>40</v>
      </c>
      <c r="G7706" t="s">
        <v>58</v>
      </c>
      <c r="H7706" t="s">
        <v>686</v>
      </c>
      <c r="I7706" t="s">
        <v>6</v>
      </c>
      <c r="J7706" t="s">
        <v>116</v>
      </c>
      <c r="K7706" t="s">
        <v>2321</v>
      </c>
      <c r="L7706" t="s">
        <v>63</v>
      </c>
      <c r="M7706" t="s">
        <v>79</v>
      </c>
      <c r="N7706" t="s">
        <v>2322</v>
      </c>
      <c r="O7706" s="3">
        <v>447.84</v>
      </c>
      <c r="P7706">
        <v>4</v>
      </c>
      <c r="Q7706" s="3">
        <v>0</v>
      </c>
      <c r="R7706" s="3">
        <v>0</v>
      </c>
      <c r="S7706" s="3">
        <v>-349.3152</v>
      </c>
      <c r="T7706" s="3">
        <v>98.5248</v>
      </c>
      <c r="U7706"/>
    </row>
    <row r="7707" spans="1:21">
      <c r="A7707" s="4">
        <v>42608</v>
      </c>
      <c r="B7707" s="4">
        <v>42615</v>
      </c>
      <c r="C7707">
        <v>7</v>
      </c>
      <c r="D7707" t="s">
        <v>75</v>
      </c>
      <c r="E7707" t="s">
        <v>105</v>
      </c>
      <c r="F7707" t="s">
        <v>40</v>
      </c>
      <c r="G7707" t="s">
        <v>58</v>
      </c>
      <c r="H7707" t="s">
        <v>686</v>
      </c>
      <c r="I7707" t="s">
        <v>6</v>
      </c>
      <c r="J7707" t="s">
        <v>116</v>
      </c>
      <c r="K7707" t="s">
        <v>1009</v>
      </c>
      <c r="L7707" t="s">
        <v>92</v>
      </c>
      <c r="M7707" t="s">
        <v>156</v>
      </c>
      <c r="N7707" t="s">
        <v>1010</v>
      </c>
      <c r="O7707" s="3">
        <v>479.97</v>
      </c>
      <c r="P7707">
        <v>3</v>
      </c>
      <c r="Q7707" s="3">
        <v>0</v>
      </c>
      <c r="R7707" s="3">
        <v>0</v>
      </c>
      <c r="S7707" s="3">
        <v>-316.7802</v>
      </c>
      <c r="T7707" s="3">
        <v>163.1898</v>
      </c>
      <c r="U7707"/>
    </row>
    <row r="7708" spans="1:21">
      <c r="A7708" s="4">
        <v>42608</v>
      </c>
      <c r="B7708" s="4">
        <v>42615</v>
      </c>
      <c r="C7708">
        <v>7</v>
      </c>
      <c r="D7708" t="s">
        <v>75</v>
      </c>
      <c r="E7708" t="s">
        <v>105</v>
      </c>
      <c r="F7708" t="s">
        <v>40</v>
      </c>
      <c r="G7708" t="s">
        <v>58</v>
      </c>
      <c r="H7708" t="s">
        <v>686</v>
      </c>
      <c r="I7708" t="s">
        <v>6</v>
      </c>
      <c r="J7708" t="s">
        <v>116</v>
      </c>
      <c r="K7708" t="s">
        <v>1918</v>
      </c>
      <c r="L7708" t="s">
        <v>72</v>
      </c>
      <c r="M7708" t="s">
        <v>89</v>
      </c>
      <c r="N7708" t="s">
        <v>1919</v>
      </c>
      <c r="O7708" s="3">
        <v>8.64</v>
      </c>
      <c r="P7708">
        <v>3</v>
      </c>
      <c r="Q7708" s="3">
        <v>0</v>
      </c>
      <c r="R7708" s="3">
        <v>0</v>
      </c>
      <c r="S7708" s="3">
        <v>-6.1344</v>
      </c>
      <c r="T7708" s="3">
        <v>2.5056</v>
      </c>
      <c r="U7708"/>
    </row>
    <row r="7709" spans="1:21">
      <c r="A7709" s="4">
        <v>43023</v>
      </c>
      <c r="B7709" s="4">
        <v>43027</v>
      </c>
      <c r="C7709">
        <v>4</v>
      </c>
      <c r="D7709" t="s">
        <v>75</v>
      </c>
      <c r="E7709" t="s">
        <v>2731</v>
      </c>
      <c r="F7709" t="s">
        <v>41</v>
      </c>
      <c r="G7709" t="s">
        <v>58</v>
      </c>
      <c r="H7709" t="s">
        <v>151</v>
      </c>
      <c r="I7709" t="s">
        <v>128</v>
      </c>
      <c r="J7709" t="s">
        <v>17</v>
      </c>
      <c r="K7709" t="s">
        <v>4568</v>
      </c>
      <c r="L7709" t="s">
        <v>72</v>
      </c>
      <c r="M7709" t="s">
        <v>89</v>
      </c>
      <c r="N7709" t="s">
        <v>4569</v>
      </c>
      <c r="O7709" s="3">
        <v>11.68</v>
      </c>
      <c r="P7709">
        <v>2</v>
      </c>
      <c r="Q7709" s="3">
        <v>0</v>
      </c>
      <c r="R7709" s="3">
        <v>0</v>
      </c>
      <c r="S7709" s="3">
        <v>-7.4752</v>
      </c>
      <c r="T7709" s="3">
        <v>4.2048</v>
      </c>
      <c r="U7709"/>
    </row>
    <row r="7710" spans="1:21">
      <c r="A7710" s="4">
        <v>41937</v>
      </c>
      <c r="B7710" s="4">
        <v>41941</v>
      </c>
      <c r="C7710">
        <v>4</v>
      </c>
      <c r="D7710" t="s">
        <v>75</v>
      </c>
      <c r="E7710" t="s">
        <v>4178</v>
      </c>
      <c r="F7710" t="s">
        <v>40</v>
      </c>
      <c r="G7710" t="s">
        <v>58</v>
      </c>
      <c r="H7710" t="s">
        <v>147</v>
      </c>
      <c r="I7710" t="s">
        <v>9</v>
      </c>
      <c r="J7710" t="s">
        <v>16</v>
      </c>
      <c r="K7710" t="s">
        <v>4443</v>
      </c>
      <c r="L7710" t="s">
        <v>92</v>
      </c>
      <c r="M7710" t="s">
        <v>156</v>
      </c>
      <c r="N7710" t="s">
        <v>4444</v>
      </c>
      <c r="O7710" s="3">
        <v>40.776</v>
      </c>
      <c r="P7710">
        <v>3</v>
      </c>
      <c r="Q7710" s="3">
        <v>0.2</v>
      </c>
      <c r="R7710" s="3">
        <v>-8.1552</v>
      </c>
      <c r="S7710" s="3">
        <v>-32.1111</v>
      </c>
      <c r="T7710" s="3">
        <v>0.5097</v>
      </c>
      <c r="U7710"/>
    </row>
    <row r="7711" spans="1:21">
      <c r="A7711" s="4">
        <v>41937</v>
      </c>
      <c r="B7711" s="4">
        <v>41941</v>
      </c>
      <c r="C7711">
        <v>4</v>
      </c>
      <c r="D7711" t="s">
        <v>75</v>
      </c>
      <c r="E7711" t="s">
        <v>4178</v>
      </c>
      <c r="F7711" t="s">
        <v>40</v>
      </c>
      <c r="G7711" t="s">
        <v>58</v>
      </c>
      <c r="H7711" t="s">
        <v>147</v>
      </c>
      <c r="I7711" t="s">
        <v>9</v>
      </c>
      <c r="J7711" t="s">
        <v>16</v>
      </c>
      <c r="K7711" t="s">
        <v>1027</v>
      </c>
      <c r="L7711" t="s">
        <v>72</v>
      </c>
      <c r="M7711" t="s">
        <v>96</v>
      </c>
      <c r="N7711" t="s">
        <v>1028</v>
      </c>
      <c r="O7711" s="3">
        <v>13.698</v>
      </c>
      <c r="P7711">
        <v>3</v>
      </c>
      <c r="Q7711" s="3">
        <v>0.7</v>
      </c>
      <c r="R7711" s="3">
        <v>-9.5886</v>
      </c>
      <c r="S7711" s="3">
        <v>-13.698</v>
      </c>
      <c r="T7711" s="3">
        <v>-9.5886</v>
      </c>
      <c r="U7711"/>
    </row>
    <row r="7712" spans="1:21">
      <c r="A7712" s="4">
        <v>42096</v>
      </c>
      <c r="B7712" s="4">
        <v>42101</v>
      </c>
      <c r="C7712">
        <v>5</v>
      </c>
      <c r="D7712" t="s">
        <v>75</v>
      </c>
      <c r="E7712" t="s">
        <v>930</v>
      </c>
      <c r="F7712" t="s">
        <v>40</v>
      </c>
      <c r="G7712" t="s">
        <v>58</v>
      </c>
      <c r="H7712" t="s">
        <v>1381</v>
      </c>
      <c r="I7712" t="s">
        <v>268</v>
      </c>
      <c r="J7712" t="s">
        <v>17</v>
      </c>
      <c r="K7712" t="s">
        <v>4165</v>
      </c>
      <c r="L7712" t="s">
        <v>92</v>
      </c>
      <c r="M7712" t="s">
        <v>93</v>
      </c>
      <c r="N7712" t="s">
        <v>4166</v>
      </c>
      <c r="O7712" s="3">
        <v>87.8</v>
      </c>
      <c r="P7712">
        <v>5</v>
      </c>
      <c r="Q7712" s="3">
        <v>0.2</v>
      </c>
      <c r="R7712" s="3">
        <v>-17.56</v>
      </c>
      <c r="S7712" s="3">
        <v>-37.315</v>
      </c>
      <c r="T7712" s="3">
        <v>32.925</v>
      </c>
      <c r="U7712"/>
    </row>
    <row r="7713" spans="1:21">
      <c r="A7713" s="4">
        <v>43036</v>
      </c>
      <c r="B7713" s="4">
        <v>43038</v>
      </c>
      <c r="C7713">
        <v>2</v>
      </c>
      <c r="D7713" t="s">
        <v>20</v>
      </c>
      <c r="E7713" t="s">
        <v>380</v>
      </c>
      <c r="F7713" t="s">
        <v>40</v>
      </c>
      <c r="G7713" t="s">
        <v>58</v>
      </c>
      <c r="H7713" t="s">
        <v>1296</v>
      </c>
      <c r="I7713" t="s">
        <v>21</v>
      </c>
      <c r="J7713" t="s">
        <v>61</v>
      </c>
      <c r="K7713" t="s">
        <v>3894</v>
      </c>
      <c r="L7713" t="s">
        <v>63</v>
      </c>
      <c r="M7713" t="s">
        <v>86</v>
      </c>
      <c r="N7713" t="s">
        <v>3895</v>
      </c>
      <c r="O7713" s="3">
        <v>77.952</v>
      </c>
      <c r="P7713">
        <v>3</v>
      </c>
      <c r="Q7713" s="3">
        <v>0.2</v>
      </c>
      <c r="R7713" s="3">
        <v>-15.5904</v>
      </c>
      <c r="S7713" s="3">
        <v>-46.7712</v>
      </c>
      <c r="T7713" s="3">
        <v>15.5904</v>
      </c>
      <c r="U7713"/>
    </row>
    <row r="7714" spans="1:21">
      <c r="A7714" s="4">
        <v>43036</v>
      </c>
      <c r="B7714" s="4">
        <v>43038</v>
      </c>
      <c r="C7714">
        <v>2</v>
      </c>
      <c r="D7714" t="s">
        <v>20</v>
      </c>
      <c r="E7714" t="s">
        <v>380</v>
      </c>
      <c r="F7714" t="s">
        <v>40</v>
      </c>
      <c r="G7714" t="s">
        <v>58</v>
      </c>
      <c r="H7714" t="s">
        <v>1296</v>
      </c>
      <c r="I7714" t="s">
        <v>21</v>
      </c>
      <c r="J7714" t="s">
        <v>61</v>
      </c>
      <c r="K7714" t="s">
        <v>655</v>
      </c>
      <c r="L7714" t="s">
        <v>72</v>
      </c>
      <c r="M7714" t="s">
        <v>82</v>
      </c>
      <c r="N7714" t="s">
        <v>656</v>
      </c>
      <c r="O7714" s="3">
        <v>147.184</v>
      </c>
      <c r="P7714">
        <v>2</v>
      </c>
      <c r="Q7714" s="3">
        <v>0.2</v>
      </c>
      <c r="R7714" s="3">
        <v>-29.4368</v>
      </c>
      <c r="S7714" s="3">
        <v>-147.184</v>
      </c>
      <c r="T7714" s="3">
        <v>-29.4368</v>
      </c>
      <c r="U7714"/>
    </row>
    <row r="7715" spans="1:21">
      <c r="A7715" s="4">
        <v>43036</v>
      </c>
      <c r="B7715" s="4">
        <v>43038</v>
      </c>
      <c r="C7715">
        <v>2</v>
      </c>
      <c r="D7715" t="s">
        <v>20</v>
      </c>
      <c r="E7715" t="s">
        <v>380</v>
      </c>
      <c r="F7715" t="s">
        <v>40</v>
      </c>
      <c r="G7715" t="s">
        <v>58</v>
      </c>
      <c r="H7715" t="s">
        <v>1296</v>
      </c>
      <c r="I7715" t="s">
        <v>21</v>
      </c>
      <c r="J7715" t="s">
        <v>61</v>
      </c>
      <c r="K7715" t="s">
        <v>4917</v>
      </c>
      <c r="L7715" t="s">
        <v>72</v>
      </c>
      <c r="M7715" t="s">
        <v>108</v>
      </c>
      <c r="N7715" t="s">
        <v>4918</v>
      </c>
      <c r="O7715" s="3">
        <v>47.952</v>
      </c>
      <c r="P7715">
        <v>3</v>
      </c>
      <c r="Q7715" s="3">
        <v>0.2</v>
      </c>
      <c r="R7715" s="3">
        <v>-9.5904</v>
      </c>
      <c r="S7715" s="3">
        <v>-22.1778</v>
      </c>
      <c r="T7715" s="3">
        <v>16.1838</v>
      </c>
      <c r="U7715"/>
    </row>
    <row r="7716" spans="1:21">
      <c r="A7716" s="4">
        <v>41978</v>
      </c>
      <c r="B7716" s="4">
        <v>41980</v>
      </c>
      <c r="C7716">
        <v>2</v>
      </c>
      <c r="D7716" t="s">
        <v>19</v>
      </c>
      <c r="E7716" t="s">
        <v>673</v>
      </c>
      <c r="F7716" t="s">
        <v>40</v>
      </c>
      <c r="G7716" t="s">
        <v>58</v>
      </c>
      <c r="H7716" t="s">
        <v>70</v>
      </c>
      <c r="I7716" t="s">
        <v>3</v>
      </c>
      <c r="J7716" t="s">
        <v>17</v>
      </c>
      <c r="K7716" t="s">
        <v>1692</v>
      </c>
      <c r="L7716" t="s">
        <v>72</v>
      </c>
      <c r="M7716" t="s">
        <v>99</v>
      </c>
      <c r="N7716" t="s">
        <v>1693</v>
      </c>
      <c r="O7716" s="3">
        <v>250.26</v>
      </c>
      <c r="P7716">
        <v>6</v>
      </c>
      <c r="Q7716" s="3">
        <v>0</v>
      </c>
      <c r="R7716" s="3">
        <v>0</v>
      </c>
      <c r="S7716" s="3">
        <v>-177.6846</v>
      </c>
      <c r="T7716" s="3">
        <v>72.5754</v>
      </c>
      <c r="U7716"/>
    </row>
    <row r="7717" spans="1:21">
      <c r="A7717" s="4">
        <v>43042</v>
      </c>
      <c r="B7717" s="4">
        <v>43047</v>
      </c>
      <c r="C7717">
        <v>5</v>
      </c>
      <c r="D7717" t="s">
        <v>75</v>
      </c>
      <c r="E7717" t="s">
        <v>1760</v>
      </c>
      <c r="F7717" t="s">
        <v>40</v>
      </c>
      <c r="G7717" t="s">
        <v>58</v>
      </c>
      <c r="H7717" t="s">
        <v>147</v>
      </c>
      <c r="I7717" t="s">
        <v>9</v>
      </c>
      <c r="J7717" t="s">
        <v>16</v>
      </c>
      <c r="K7717" t="s">
        <v>4443</v>
      </c>
      <c r="L7717" t="s">
        <v>92</v>
      </c>
      <c r="M7717" t="s">
        <v>156</v>
      </c>
      <c r="N7717" t="s">
        <v>4444</v>
      </c>
      <c r="O7717" s="3">
        <v>40.776</v>
      </c>
      <c r="P7717">
        <v>3</v>
      </c>
      <c r="Q7717" s="3">
        <v>0.2</v>
      </c>
      <c r="R7717" s="3">
        <v>-8.1552</v>
      </c>
      <c r="S7717" s="3">
        <v>-32.1111</v>
      </c>
      <c r="T7717" s="3">
        <v>0.5097</v>
      </c>
      <c r="U7717"/>
    </row>
    <row r="7718" spans="1:21">
      <c r="A7718" s="4">
        <v>42010</v>
      </c>
      <c r="B7718" s="4">
        <v>42016</v>
      </c>
      <c r="C7718">
        <v>6</v>
      </c>
      <c r="D7718" t="s">
        <v>75</v>
      </c>
      <c r="E7718" t="s">
        <v>2465</v>
      </c>
      <c r="F7718" t="s">
        <v>41</v>
      </c>
      <c r="G7718" t="s">
        <v>58</v>
      </c>
      <c r="H7718" t="s">
        <v>837</v>
      </c>
      <c r="I7718" t="s">
        <v>373</v>
      </c>
      <c r="J7718" t="s">
        <v>17</v>
      </c>
      <c r="K7718" t="s">
        <v>2668</v>
      </c>
      <c r="L7718" t="s">
        <v>72</v>
      </c>
      <c r="M7718" t="s">
        <v>108</v>
      </c>
      <c r="N7718" t="s">
        <v>2669</v>
      </c>
      <c r="O7718" s="3">
        <v>29.6</v>
      </c>
      <c r="P7718">
        <v>5</v>
      </c>
      <c r="Q7718" s="3">
        <v>0.2</v>
      </c>
      <c r="R7718" s="3">
        <v>-5.92</v>
      </c>
      <c r="S7718" s="3">
        <v>-14.43</v>
      </c>
      <c r="T7718" s="3">
        <v>9.25</v>
      </c>
      <c r="U7718"/>
    </row>
    <row r="7719" spans="1:21">
      <c r="A7719" s="4">
        <v>42010</v>
      </c>
      <c r="B7719" s="4">
        <v>42016</v>
      </c>
      <c r="C7719">
        <v>6</v>
      </c>
      <c r="D7719" t="s">
        <v>75</v>
      </c>
      <c r="E7719" t="s">
        <v>2465</v>
      </c>
      <c r="F7719" t="s">
        <v>41</v>
      </c>
      <c r="G7719" t="s">
        <v>58</v>
      </c>
      <c r="H7719" t="s">
        <v>837</v>
      </c>
      <c r="I7719" t="s">
        <v>373</v>
      </c>
      <c r="J7719" t="s">
        <v>17</v>
      </c>
      <c r="K7719" t="s">
        <v>1477</v>
      </c>
      <c r="L7719" t="s">
        <v>72</v>
      </c>
      <c r="M7719" t="s">
        <v>96</v>
      </c>
      <c r="N7719" t="s">
        <v>1478</v>
      </c>
      <c r="O7719" s="3">
        <v>1.938</v>
      </c>
      <c r="P7719">
        <v>2</v>
      </c>
      <c r="Q7719" s="3">
        <v>0.7</v>
      </c>
      <c r="R7719" s="3">
        <v>-1.3566</v>
      </c>
      <c r="S7719" s="3">
        <v>-1.938</v>
      </c>
      <c r="T7719" s="3">
        <v>-1.3566</v>
      </c>
      <c r="U7719"/>
    </row>
    <row r="7720" spans="1:21">
      <c r="A7720" s="4">
        <v>42987</v>
      </c>
      <c r="B7720" s="4">
        <v>42992</v>
      </c>
      <c r="C7720">
        <v>5</v>
      </c>
      <c r="D7720" t="s">
        <v>75</v>
      </c>
      <c r="E7720" t="s">
        <v>1353</v>
      </c>
      <c r="F7720" t="s">
        <v>41</v>
      </c>
      <c r="G7720" t="s">
        <v>58</v>
      </c>
      <c r="H7720" t="s">
        <v>70</v>
      </c>
      <c r="I7720" t="s">
        <v>3</v>
      </c>
      <c r="J7720" t="s">
        <v>17</v>
      </c>
      <c r="K7720" t="s">
        <v>3383</v>
      </c>
      <c r="L7720" t="s">
        <v>92</v>
      </c>
      <c r="M7720" t="s">
        <v>156</v>
      </c>
      <c r="N7720" t="s">
        <v>3384</v>
      </c>
      <c r="O7720" s="3">
        <v>159.96</v>
      </c>
      <c r="P7720">
        <v>4</v>
      </c>
      <c r="Q7720" s="3">
        <v>0</v>
      </c>
      <c r="R7720" s="3">
        <v>0</v>
      </c>
      <c r="S7720" s="3">
        <v>-108.7728</v>
      </c>
      <c r="T7720" s="3">
        <v>51.1872</v>
      </c>
      <c r="U7720"/>
    </row>
    <row r="7721" spans="1:21">
      <c r="A7721" s="4">
        <v>42009</v>
      </c>
      <c r="B7721" s="4">
        <v>42014</v>
      </c>
      <c r="C7721">
        <v>5</v>
      </c>
      <c r="D7721" t="s">
        <v>75</v>
      </c>
      <c r="E7721" t="s">
        <v>2486</v>
      </c>
      <c r="F7721" t="s">
        <v>41</v>
      </c>
      <c r="G7721" t="s">
        <v>58</v>
      </c>
      <c r="H7721" t="s">
        <v>233</v>
      </c>
      <c r="I7721" t="s">
        <v>7</v>
      </c>
      <c r="J7721" t="s">
        <v>16</v>
      </c>
      <c r="K7721" t="s">
        <v>4132</v>
      </c>
      <c r="L7721" t="s">
        <v>72</v>
      </c>
      <c r="M7721" t="s">
        <v>89</v>
      </c>
      <c r="N7721" t="s">
        <v>4133</v>
      </c>
      <c r="O7721" s="3">
        <v>59.52</v>
      </c>
      <c r="P7721">
        <v>3</v>
      </c>
      <c r="Q7721" s="3">
        <v>0</v>
      </c>
      <c r="R7721" s="3">
        <v>0</v>
      </c>
      <c r="S7721" s="3">
        <v>-44.0448</v>
      </c>
      <c r="T7721" s="3">
        <v>15.4752</v>
      </c>
      <c r="U7721"/>
    </row>
    <row r="7722" spans="1:21">
      <c r="A7722" s="4">
        <v>42009</v>
      </c>
      <c r="B7722" s="4">
        <v>42014</v>
      </c>
      <c r="C7722">
        <v>5</v>
      </c>
      <c r="D7722" t="s">
        <v>75</v>
      </c>
      <c r="E7722" t="s">
        <v>2486</v>
      </c>
      <c r="F7722" t="s">
        <v>41</v>
      </c>
      <c r="G7722" t="s">
        <v>58</v>
      </c>
      <c r="H7722" t="s">
        <v>233</v>
      </c>
      <c r="I7722" t="s">
        <v>7</v>
      </c>
      <c r="J7722" t="s">
        <v>16</v>
      </c>
      <c r="K7722" t="s">
        <v>2143</v>
      </c>
      <c r="L7722" t="s">
        <v>72</v>
      </c>
      <c r="M7722" t="s">
        <v>166</v>
      </c>
      <c r="N7722" t="s">
        <v>2144</v>
      </c>
      <c r="O7722" s="3">
        <v>17.48</v>
      </c>
      <c r="P7722">
        <v>2</v>
      </c>
      <c r="Q7722" s="3">
        <v>0</v>
      </c>
      <c r="R7722" s="3">
        <v>0</v>
      </c>
      <c r="S7722" s="3">
        <v>-9.2644</v>
      </c>
      <c r="T7722" s="3">
        <v>8.2156</v>
      </c>
      <c r="U7722"/>
    </row>
    <row r="7723" spans="1:21">
      <c r="A7723" s="4">
        <v>42009</v>
      </c>
      <c r="B7723" s="4">
        <v>42014</v>
      </c>
      <c r="C7723">
        <v>5</v>
      </c>
      <c r="D7723" t="s">
        <v>75</v>
      </c>
      <c r="E7723" t="s">
        <v>2486</v>
      </c>
      <c r="F7723" t="s">
        <v>41</v>
      </c>
      <c r="G7723" t="s">
        <v>58</v>
      </c>
      <c r="H7723" t="s">
        <v>233</v>
      </c>
      <c r="I7723" t="s">
        <v>7</v>
      </c>
      <c r="J7723" t="s">
        <v>16</v>
      </c>
      <c r="K7723" t="s">
        <v>3483</v>
      </c>
      <c r="L7723" t="s">
        <v>72</v>
      </c>
      <c r="M7723" t="s">
        <v>96</v>
      </c>
      <c r="N7723" t="s">
        <v>3484</v>
      </c>
      <c r="O7723" s="3">
        <v>13.168</v>
      </c>
      <c r="P7723">
        <v>2</v>
      </c>
      <c r="Q7723" s="3">
        <v>0.2</v>
      </c>
      <c r="R7723" s="3">
        <v>-2.6336</v>
      </c>
      <c r="S7723" s="3">
        <v>-5.9256</v>
      </c>
      <c r="T7723" s="3">
        <v>4.6088</v>
      </c>
      <c r="U7723"/>
    </row>
    <row r="7724" spans="1:21">
      <c r="A7724" s="4">
        <v>42841</v>
      </c>
      <c r="B7724" s="4">
        <v>42845</v>
      </c>
      <c r="C7724">
        <v>4</v>
      </c>
      <c r="D7724" t="s">
        <v>75</v>
      </c>
      <c r="E7724" t="s">
        <v>1673</v>
      </c>
      <c r="F7724" t="s">
        <v>42</v>
      </c>
      <c r="G7724" t="s">
        <v>58</v>
      </c>
      <c r="H7724" t="s">
        <v>132</v>
      </c>
      <c r="I7724" t="s">
        <v>3</v>
      </c>
      <c r="J7724" t="s">
        <v>17</v>
      </c>
      <c r="K7724" t="s">
        <v>5024</v>
      </c>
      <c r="L7724" t="s">
        <v>72</v>
      </c>
      <c r="M7724" t="s">
        <v>99</v>
      </c>
      <c r="N7724" t="s">
        <v>5025</v>
      </c>
      <c r="O7724" s="3">
        <v>40.74</v>
      </c>
      <c r="P7724">
        <v>3</v>
      </c>
      <c r="Q7724" s="3">
        <v>0</v>
      </c>
      <c r="R7724" s="3">
        <v>0</v>
      </c>
      <c r="S7724" s="3">
        <v>-28.518</v>
      </c>
      <c r="T7724" s="3">
        <v>12.222</v>
      </c>
      <c r="U7724"/>
    </row>
    <row r="7725" spans="1:21">
      <c r="A7725" s="4">
        <v>42257</v>
      </c>
      <c r="B7725" s="4">
        <v>42261</v>
      </c>
      <c r="C7725">
        <v>4</v>
      </c>
      <c r="D7725" t="s">
        <v>75</v>
      </c>
      <c r="E7725" t="s">
        <v>4690</v>
      </c>
      <c r="F7725" t="s">
        <v>41</v>
      </c>
      <c r="G7725" t="s">
        <v>58</v>
      </c>
      <c r="H7725" t="s">
        <v>956</v>
      </c>
      <c r="I7725" t="s">
        <v>10</v>
      </c>
      <c r="J7725" t="s">
        <v>116</v>
      </c>
      <c r="K7725" t="s">
        <v>3286</v>
      </c>
      <c r="L7725" t="s">
        <v>63</v>
      </c>
      <c r="M7725" t="s">
        <v>67</v>
      </c>
      <c r="N7725" t="s">
        <v>3287</v>
      </c>
      <c r="O7725" s="3">
        <v>179.886</v>
      </c>
      <c r="P7725">
        <v>1</v>
      </c>
      <c r="Q7725" s="3">
        <v>0.3</v>
      </c>
      <c r="R7725" s="3">
        <v>-53.9658</v>
      </c>
      <c r="S7725" s="3">
        <v>-128.49</v>
      </c>
      <c r="T7725" s="3">
        <v>-2.56980000000003</v>
      </c>
      <c r="U7725"/>
    </row>
    <row r="7726" spans="1:21">
      <c r="A7726" s="4">
        <v>42638</v>
      </c>
      <c r="B7726" s="4">
        <v>42642</v>
      </c>
      <c r="C7726">
        <v>4</v>
      </c>
      <c r="D7726" t="s">
        <v>75</v>
      </c>
      <c r="E7726" t="s">
        <v>4192</v>
      </c>
      <c r="F7726" t="s">
        <v>40</v>
      </c>
      <c r="G7726" t="s">
        <v>58</v>
      </c>
      <c r="H7726" t="s">
        <v>1622</v>
      </c>
      <c r="I7726" t="s">
        <v>8</v>
      </c>
      <c r="J7726" t="s">
        <v>16</v>
      </c>
      <c r="K7726" t="s">
        <v>2380</v>
      </c>
      <c r="L7726" t="s">
        <v>72</v>
      </c>
      <c r="M7726" t="s">
        <v>99</v>
      </c>
      <c r="N7726" t="s">
        <v>2381</v>
      </c>
      <c r="O7726" s="3">
        <v>286.256</v>
      </c>
      <c r="P7726">
        <v>1</v>
      </c>
      <c r="Q7726" s="3">
        <v>0.2</v>
      </c>
      <c r="R7726" s="3">
        <v>-57.2512</v>
      </c>
      <c r="S7726" s="3">
        <v>-211.1138</v>
      </c>
      <c r="T7726" s="3">
        <v>17.891</v>
      </c>
      <c r="U7726"/>
    </row>
    <row r="7727" spans="1:21">
      <c r="A7727" s="4">
        <v>42638</v>
      </c>
      <c r="B7727" s="4">
        <v>42642</v>
      </c>
      <c r="C7727">
        <v>4</v>
      </c>
      <c r="D7727" t="s">
        <v>75</v>
      </c>
      <c r="E7727" t="s">
        <v>4192</v>
      </c>
      <c r="F7727" t="s">
        <v>40</v>
      </c>
      <c r="G7727" t="s">
        <v>58</v>
      </c>
      <c r="H7727" t="s">
        <v>1622</v>
      </c>
      <c r="I7727" t="s">
        <v>8</v>
      </c>
      <c r="J7727" t="s">
        <v>16</v>
      </c>
      <c r="K7727" t="s">
        <v>1364</v>
      </c>
      <c r="L7727" t="s">
        <v>72</v>
      </c>
      <c r="M7727" t="s">
        <v>82</v>
      </c>
      <c r="N7727" t="s">
        <v>1365</v>
      </c>
      <c r="O7727" s="3">
        <v>24.224</v>
      </c>
      <c r="P7727">
        <v>2</v>
      </c>
      <c r="Q7727" s="3">
        <v>0.2</v>
      </c>
      <c r="R7727" s="3">
        <v>-4.8448</v>
      </c>
      <c r="S7727" s="3">
        <v>-24.224</v>
      </c>
      <c r="T7727" s="3">
        <v>-4.8448</v>
      </c>
      <c r="U7727"/>
    </row>
    <row r="7728" spans="1:21">
      <c r="A7728" s="4">
        <v>42638</v>
      </c>
      <c r="B7728" s="4">
        <v>42642</v>
      </c>
      <c r="C7728">
        <v>4</v>
      </c>
      <c r="D7728" t="s">
        <v>75</v>
      </c>
      <c r="E7728" t="s">
        <v>4192</v>
      </c>
      <c r="F7728" t="s">
        <v>40</v>
      </c>
      <c r="G7728" t="s">
        <v>58</v>
      </c>
      <c r="H7728" t="s">
        <v>1622</v>
      </c>
      <c r="I7728" t="s">
        <v>8</v>
      </c>
      <c r="J7728" t="s">
        <v>16</v>
      </c>
      <c r="K7728" t="s">
        <v>2631</v>
      </c>
      <c r="L7728" t="s">
        <v>72</v>
      </c>
      <c r="M7728" t="s">
        <v>82</v>
      </c>
      <c r="N7728" t="s">
        <v>2632</v>
      </c>
      <c r="O7728" s="3">
        <v>331.536</v>
      </c>
      <c r="P7728">
        <v>3</v>
      </c>
      <c r="Q7728" s="3">
        <v>0.2</v>
      </c>
      <c r="R7728" s="3">
        <v>-66.3072</v>
      </c>
      <c r="S7728" s="3">
        <v>-348.1128</v>
      </c>
      <c r="T7728" s="3">
        <v>-82.884</v>
      </c>
      <c r="U7728"/>
    </row>
    <row r="7729" spans="1:21">
      <c r="A7729" s="4">
        <v>42079</v>
      </c>
      <c r="B7729" s="4">
        <v>42083</v>
      </c>
      <c r="C7729">
        <v>4</v>
      </c>
      <c r="D7729" t="s">
        <v>20</v>
      </c>
      <c r="E7729" t="s">
        <v>570</v>
      </c>
      <c r="F7729" t="s">
        <v>42</v>
      </c>
      <c r="G7729" t="s">
        <v>58</v>
      </c>
      <c r="H7729" t="s">
        <v>233</v>
      </c>
      <c r="I7729" t="s">
        <v>7</v>
      </c>
      <c r="J7729" t="s">
        <v>16</v>
      </c>
      <c r="K7729" t="s">
        <v>4568</v>
      </c>
      <c r="L7729" t="s">
        <v>72</v>
      </c>
      <c r="M7729" t="s">
        <v>89</v>
      </c>
      <c r="N7729" t="s">
        <v>4569</v>
      </c>
      <c r="O7729" s="3">
        <v>17.52</v>
      </c>
      <c r="P7729">
        <v>3</v>
      </c>
      <c r="Q7729" s="3">
        <v>0</v>
      </c>
      <c r="R7729" s="3">
        <v>0</v>
      </c>
      <c r="S7729" s="3">
        <v>-11.2128</v>
      </c>
      <c r="T7729" s="3">
        <v>6.3072</v>
      </c>
      <c r="U7729"/>
    </row>
    <row r="7730" spans="1:21">
      <c r="A7730" s="4">
        <v>42700</v>
      </c>
      <c r="B7730" s="4">
        <v>42706</v>
      </c>
      <c r="C7730">
        <v>6</v>
      </c>
      <c r="D7730" t="s">
        <v>75</v>
      </c>
      <c r="E7730" t="s">
        <v>3922</v>
      </c>
      <c r="F7730" t="s">
        <v>40</v>
      </c>
      <c r="G7730" t="s">
        <v>58</v>
      </c>
      <c r="H7730" t="s">
        <v>2925</v>
      </c>
      <c r="I7730" t="s">
        <v>10</v>
      </c>
      <c r="J7730" t="s">
        <v>116</v>
      </c>
      <c r="K7730" t="s">
        <v>2251</v>
      </c>
      <c r="L7730" t="s">
        <v>72</v>
      </c>
      <c r="M7730" t="s">
        <v>89</v>
      </c>
      <c r="N7730" t="s">
        <v>2252</v>
      </c>
      <c r="O7730" s="3">
        <v>17.856</v>
      </c>
      <c r="P7730">
        <v>4</v>
      </c>
      <c r="Q7730" s="3">
        <v>0.2</v>
      </c>
      <c r="R7730" s="3">
        <v>-3.5712</v>
      </c>
      <c r="S7730" s="3">
        <v>-10.044</v>
      </c>
      <c r="T7730" s="3">
        <v>4.2408</v>
      </c>
      <c r="U7730"/>
    </row>
    <row r="7731" spans="1:21">
      <c r="A7731" s="4">
        <v>42639</v>
      </c>
      <c r="B7731" s="4">
        <v>42644</v>
      </c>
      <c r="C7731">
        <v>5</v>
      </c>
      <c r="D7731" t="s">
        <v>75</v>
      </c>
      <c r="E7731" t="s">
        <v>1221</v>
      </c>
      <c r="F7731" t="s">
        <v>42</v>
      </c>
      <c r="G7731" t="s">
        <v>58</v>
      </c>
      <c r="H7731" t="s">
        <v>3775</v>
      </c>
      <c r="I7731" t="s">
        <v>4</v>
      </c>
      <c r="J7731" t="s">
        <v>61</v>
      </c>
      <c r="K7731" t="s">
        <v>3669</v>
      </c>
      <c r="L7731" t="s">
        <v>92</v>
      </c>
      <c r="M7731" t="s">
        <v>156</v>
      </c>
      <c r="N7731" t="s">
        <v>3670</v>
      </c>
      <c r="O7731" s="3">
        <v>431.976</v>
      </c>
      <c r="P7731">
        <v>3</v>
      </c>
      <c r="Q7731" s="3">
        <v>0.2</v>
      </c>
      <c r="R7731" s="3">
        <v>-86.3952</v>
      </c>
      <c r="S7731" s="3">
        <v>-421.1766</v>
      </c>
      <c r="T7731" s="3">
        <v>-75.5958</v>
      </c>
      <c r="U7731"/>
    </row>
    <row r="7732" spans="1:21">
      <c r="A7732" s="4">
        <v>42899</v>
      </c>
      <c r="B7732" s="4">
        <v>42905</v>
      </c>
      <c r="C7732">
        <v>6</v>
      </c>
      <c r="D7732" t="s">
        <v>75</v>
      </c>
      <c r="E7732" t="s">
        <v>495</v>
      </c>
      <c r="F7732" t="s">
        <v>42</v>
      </c>
      <c r="G7732" t="s">
        <v>58</v>
      </c>
      <c r="H7732" t="s">
        <v>111</v>
      </c>
      <c r="I7732" t="s">
        <v>12</v>
      </c>
      <c r="J7732" t="s">
        <v>17</v>
      </c>
      <c r="K7732" t="s">
        <v>3332</v>
      </c>
      <c r="L7732" t="s">
        <v>63</v>
      </c>
      <c r="M7732" t="s">
        <v>67</v>
      </c>
      <c r="N7732" t="s">
        <v>3333</v>
      </c>
      <c r="O7732" s="3">
        <v>291.136</v>
      </c>
      <c r="P7732">
        <v>4</v>
      </c>
      <c r="Q7732" s="3">
        <v>0.2</v>
      </c>
      <c r="R7732" s="3">
        <v>-58.2272</v>
      </c>
      <c r="S7732" s="3">
        <v>-258.3832</v>
      </c>
      <c r="T7732" s="3">
        <v>-25.4744</v>
      </c>
      <c r="U7732"/>
    </row>
    <row r="7733" spans="1:21">
      <c r="A7733" s="4">
        <v>42996</v>
      </c>
      <c r="B7733" s="4">
        <v>42999</v>
      </c>
      <c r="C7733">
        <v>3</v>
      </c>
      <c r="D7733" t="s">
        <v>19</v>
      </c>
      <c r="E7733" t="s">
        <v>388</v>
      </c>
      <c r="F7733" t="s">
        <v>42</v>
      </c>
      <c r="G7733" t="s">
        <v>58</v>
      </c>
      <c r="H7733" t="s">
        <v>637</v>
      </c>
      <c r="I7733" t="s">
        <v>10</v>
      </c>
      <c r="J7733" t="s">
        <v>116</v>
      </c>
      <c r="K7733" t="s">
        <v>315</v>
      </c>
      <c r="L7733" t="s">
        <v>72</v>
      </c>
      <c r="M7733" t="s">
        <v>166</v>
      </c>
      <c r="N7733" t="s">
        <v>316</v>
      </c>
      <c r="O7733" s="3">
        <v>114.848</v>
      </c>
      <c r="P7733">
        <v>4</v>
      </c>
      <c r="Q7733" s="3">
        <v>0.2</v>
      </c>
      <c r="R7733" s="3">
        <v>-22.9696</v>
      </c>
      <c r="S7733" s="3">
        <v>-55.9884</v>
      </c>
      <c r="T7733" s="3">
        <v>35.89</v>
      </c>
      <c r="U7733"/>
    </row>
    <row r="7734" spans="1:21">
      <c r="A7734" s="4">
        <v>42888</v>
      </c>
      <c r="B7734" s="4">
        <v>42894</v>
      </c>
      <c r="C7734">
        <v>6</v>
      </c>
      <c r="D7734" t="s">
        <v>75</v>
      </c>
      <c r="E7734" t="s">
        <v>2833</v>
      </c>
      <c r="F7734" t="s">
        <v>40</v>
      </c>
      <c r="G7734" t="s">
        <v>58</v>
      </c>
      <c r="H7734" t="s">
        <v>174</v>
      </c>
      <c r="I7734" t="s">
        <v>10</v>
      </c>
      <c r="J7734" t="s">
        <v>116</v>
      </c>
      <c r="K7734" t="s">
        <v>1671</v>
      </c>
      <c r="L7734" t="s">
        <v>72</v>
      </c>
      <c r="M7734" t="s">
        <v>108</v>
      </c>
      <c r="N7734" t="s">
        <v>1672</v>
      </c>
      <c r="O7734" s="3">
        <v>10.688</v>
      </c>
      <c r="P7734">
        <v>2</v>
      </c>
      <c r="Q7734" s="3">
        <v>0.2</v>
      </c>
      <c r="R7734" s="3">
        <v>-2.1376</v>
      </c>
      <c r="S7734" s="3">
        <v>-4.8096</v>
      </c>
      <c r="T7734" s="3">
        <v>3.7408</v>
      </c>
      <c r="U7734"/>
    </row>
    <row r="7735" spans="1:21">
      <c r="A7735" s="4">
        <v>42505</v>
      </c>
      <c r="B7735" s="4">
        <v>42509</v>
      </c>
      <c r="C7735">
        <v>4</v>
      </c>
      <c r="D7735" t="s">
        <v>20</v>
      </c>
      <c r="E7735" t="s">
        <v>2626</v>
      </c>
      <c r="F7735" t="s">
        <v>40</v>
      </c>
      <c r="G7735" t="s">
        <v>58</v>
      </c>
      <c r="H7735" t="s">
        <v>274</v>
      </c>
      <c r="I7735" t="s">
        <v>8</v>
      </c>
      <c r="J7735" t="s">
        <v>16</v>
      </c>
      <c r="K7735" t="s">
        <v>3839</v>
      </c>
      <c r="L7735" t="s">
        <v>72</v>
      </c>
      <c r="M7735" t="s">
        <v>108</v>
      </c>
      <c r="N7735" t="s">
        <v>3840</v>
      </c>
      <c r="O7735" s="3">
        <v>15.232</v>
      </c>
      <c r="P7735">
        <v>4</v>
      </c>
      <c r="Q7735" s="3">
        <v>0.2</v>
      </c>
      <c r="R7735" s="3">
        <v>-3.0464</v>
      </c>
      <c r="S7735" s="3">
        <v>-6.664</v>
      </c>
      <c r="T7735" s="3">
        <v>5.5216</v>
      </c>
      <c r="U7735"/>
    </row>
    <row r="7736" spans="1:21">
      <c r="A7736" s="4">
        <v>42993</v>
      </c>
      <c r="B7736" s="4">
        <v>42998</v>
      </c>
      <c r="C7736">
        <v>5</v>
      </c>
      <c r="D7736" t="s">
        <v>75</v>
      </c>
      <c r="E7736" t="s">
        <v>2568</v>
      </c>
      <c r="F7736" t="s">
        <v>40</v>
      </c>
      <c r="G7736" t="s">
        <v>58</v>
      </c>
      <c r="H7736" t="s">
        <v>111</v>
      </c>
      <c r="I7736" t="s">
        <v>12</v>
      </c>
      <c r="J7736" t="s">
        <v>17</v>
      </c>
      <c r="K7736" t="s">
        <v>536</v>
      </c>
      <c r="L7736" t="s">
        <v>72</v>
      </c>
      <c r="M7736" t="s">
        <v>89</v>
      </c>
      <c r="N7736" t="s">
        <v>537</v>
      </c>
      <c r="O7736" s="3">
        <v>12.42</v>
      </c>
      <c r="P7736">
        <v>3</v>
      </c>
      <c r="Q7736" s="3">
        <v>0</v>
      </c>
      <c r="R7736" s="3">
        <v>0</v>
      </c>
      <c r="S7736" s="3">
        <v>-7.2036</v>
      </c>
      <c r="T7736" s="3">
        <v>5.2164</v>
      </c>
      <c r="U7736"/>
    </row>
    <row r="7737" spans="1:21">
      <c r="A7737" s="4">
        <v>42604</v>
      </c>
      <c r="B7737" s="4">
        <v>42608</v>
      </c>
      <c r="C7737">
        <v>4</v>
      </c>
      <c r="D7737" t="s">
        <v>75</v>
      </c>
      <c r="E7737" t="s">
        <v>2243</v>
      </c>
      <c r="F7737" t="s">
        <v>41</v>
      </c>
      <c r="G7737" t="s">
        <v>58</v>
      </c>
      <c r="H7737" t="s">
        <v>111</v>
      </c>
      <c r="I7737" t="s">
        <v>12</v>
      </c>
      <c r="J7737" t="s">
        <v>17</v>
      </c>
      <c r="K7737" t="s">
        <v>1944</v>
      </c>
      <c r="L7737" t="s">
        <v>72</v>
      </c>
      <c r="M7737" t="s">
        <v>108</v>
      </c>
      <c r="N7737" t="s">
        <v>1945</v>
      </c>
      <c r="O7737" s="3">
        <v>19.44</v>
      </c>
      <c r="P7737">
        <v>3</v>
      </c>
      <c r="Q7737" s="3">
        <v>0</v>
      </c>
      <c r="R7737" s="3">
        <v>0</v>
      </c>
      <c r="S7737" s="3">
        <v>-10.1088</v>
      </c>
      <c r="T7737" s="3">
        <v>9.3312</v>
      </c>
      <c r="U7737"/>
    </row>
    <row r="7738" spans="1:21">
      <c r="A7738" s="4">
        <v>41789</v>
      </c>
      <c r="B7738" s="4">
        <v>41796</v>
      </c>
      <c r="C7738">
        <v>7</v>
      </c>
      <c r="D7738" t="s">
        <v>75</v>
      </c>
      <c r="E7738" t="s">
        <v>2984</v>
      </c>
      <c r="F7738" t="s">
        <v>40</v>
      </c>
      <c r="G7738" t="s">
        <v>58</v>
      </c>
      <c r="H7738" t="s">
        <v>233</v>
      </c>
      <c r="I7738" t="s">
        <v>7</v>
      </c>
      <c r="J7738" t="s">
        <v>16</v>
      </c>
      <c r="K7738" t="s">
        <v>2034</v>
      </c>
      <c r="L7738" t="s">
        <v>72</v>
      </c>
      <c r="M7738" t="s">
        <v>96</v>
      </c>
      <c r="N7738" t="s">
        <v>2035</v>
      </c>
      <c r="O7738" s="3">
        <v>70.368</v>
      </c>
      <c r="P7738">
        <v>4</v>
      </c>
      <c r="Q7738" s="3">
        <v>0.2</v>
      </c>
      <c r="R7738" s="3">
        <v>-14.0736</v>
      </c>
      <c r="S7738" s="3">
        <v>-29.9064</v>
      </c>
      <c r="T7738" s="3">
        <v>26.388</v>
      </c>
      <c r="U7738"/>
    </row>
    <row r="7739" spans="1:21">
      <c r="A7739" s="4">
        <v>43087</v>
      </c>
      <c r="B7739" s="4">
        <v>43089</v>
      </c>
      <c r="C7739">
        <v>2</v>
      </c>
      <c r="D7739" t="s">
        <v>19</v>
      </c>
      <c r="E7739" t="s">
        <v>4544</v>
      </c>
      <c r="F7739" t="s">
        <v>40</v>
      </c>
      <c r="G7739" t="s">
        <v>58</v>
      </c>
      <c r="H7739" t="s">
        <v>381</v>
      </c>
      <c r="I7739" t="s">
        <v>21</v>
      </c>
      <c r="J7739" t="s">
        <v>61</v>
      </c>
      <c r="K7739" t="s">
        <v>2898</v>
      </c>
      <c r="L7739" t="s">
        <v>72</v>
      </c>
      <c r="M7739" t="s">
        <v>89</v>
      </c>
      <c r="N7739" t="s">
        <v>2899</v>
      </c>
      <c r="O7739" s="3">
        <v>12.672</v>
      </c>
      <c r="P7739">
        <v>9</v>
      </c>
      <c r="Q7739" s="3">
        <v>0.2</v>
      </c>
      <c r="R7739" s="3">
        <v>-2.5344</v>
      </c>
      <c r="S7739" s="3">
        <v>-8.712</v>
      </c>
      <c r="T7739" s="3">
        <v>1.4256</v>
      </c>
      <c r="U7739"/>
    </row>
    <row r="7740" spans="1:21">
      <c r="A7740" s="4">
        <v>42946</v>
      </c>
      <c r="B7740" s="4">
        <v>42953</v>
      </c>
      <c r="C7740">
        <v>7</v>
      </c>
      <c r="D7740" t="s">
        <v>75</v>
      </c>
      <c r="E7740" t="s">
        <v>1728</v>
      </c>
      <c r="F7740" t="s">
        <v>40</v>
      </c>
      <c r="G7740" t="s">
        <v>58</v>
      </c>
      <c r="H7740" t="s">
        <v>3118</v>
      </c>
      <c r="I7740" t="s">
        <v>2000</v>
      </c>
      <c r="J7740" t="s">
        <v>16</v>
      </c>
      <c r="K7740" t="s">
        <v>2338</v>
      </c>
      <c r="L7740" t="s">
        <v>92</v>
      </c>
      <c r="M7740" t="s">
        <v>93</v>
      </c>
      <c r="N7740" t="s">
        <v>2339</v>
      </c>
      <c r="O7740" s="3">
        <v>89.95</v>
      </c>
      <c r="P7740">
        <v>5</v>
      </c>
      <c r="Q7740" s="3">
        <v>0</v>
      </c>
      <c r="R7740" s="3">
        <v>0</v>
      </c>
      <c r="S7740" s="3">
        <v>-46.774</v>
      </c>
      <c r="T7740" s="3">
        <v>43.176</v>
      </c>
      <c r="U7740"/>
    </row>
    <row r="7741" spans="1:21">
      <c r="A7741" s="4">
        <v>41964</v>
      </c>
      <c r="B7741" s="4">
        <v>41969</v>
      </c>
      <c r="C7741">
        <v>5</v>
      </c>
      <c r="D7741" t="s">
        <v>75</v>
      </c>
      <c r="E7741" t="s">
        <v>3899</v>
      </c>
      <c r="F7741" t="s">
        <v>42</v>
      </c>
      <c r="G7741" t="s">
        <v>58</v>
      </c>
      <c r="H7741" t="s">
        <v>132</v>
      </c>
      <c r="I7741" t="s">
        <v>3</v>
      </c>
      <c r="J7741" t="s">
        <v>17</v>
      </c>
      <c r="K7741" t="s">
        <v>3127</v>
      </c>
      <c r="L7741" t="s">
        <v>72</v>
      </c>
      <c r="M7741" t="s">
        <v>108</v>
      </c>
      <c r="N7741" t="s">
        <v>3128</v>
      </c>
      <c r="O7741" s="3">
        <v>6.58</v>
      </c>
      <c r="P7741">
        <v>2</v>
      </c>
      <c r="Q7741" s="3">
        <v>0</v>
      </c>
      <c r="R7741" s="3">
        <v>0</v>
      </c>
      <c r="S7741" s="3">
        <v>-3.5532</v>
      </c>
      <c r="T7741" s="3">
        <v>3.0268</v>
      </c>
      <c r="U7741"/>
    </row>
    <row r="7742" spans="1:21">
      <c r="A7742" s="4">
        <v>41964</v>
      </c>
      <c r="B7742" s="4">
        <v>41969</v>
      </c>
      <c r="C7742">
        <v>5</v>
      </c>
      <c r="D7742" t="s">
        <v>75</v>
      </c>
      <c r="E7742" t="s">
        <v>3899</v>
      </c>
      <c r="F7742" t="s">
        <v>42</v>
      </c>
      <c r="G7742" t="s">
        <v>58</v>
      </c>
      <c r="H7742" t="s">
        <v>132</v>
      </c>
      <c r="I7742" t="s">
        <v>3</v>
      </c>
      <c r="J7742" t="s">
        <v>17</v>
      </c>
      <c r="K7742" t="s">
        <v>4195</v>
      </c>
      <c r="L7742" t="s">
        <v>92</v>
      </c>
      <c r="M7742" t="s">
        <v>156</v>
      </c>
      <c r="N7742" t="s">
        <v>4196</v>
      </c>
      <c r="O7742" s="3">
        <v>94.99</v>
      </c>
      <c r="P7742">
        <v>1</v>
      </c>
      <c r="Q7742" s="3">
        <v>0</v>
      </c>
      <c r="R7742" s="3">
        <v>0</v>
      </c>
      <c r="S7742" s="3">
        <v>-66.493</v>
      </c>
      <c r="T7742" s="3">
        <v>28.497</v>
      </c>
      <c r="U7742"/>
    </row>
    <row r="7743" spans="1:21">
      <c r="A7743" s="4">
        <v>42271</v>
      </c>
      <c r="B7743" s="4">
        <v>42273</v>
      </c>
      <c r="C7743">
        <v>2</v>
      </c>
      <c r="D7743" t="s">
        <v>20</v>
      </c>
      <c r="E7743" t="s">
        <v>3717</v>
      </c>
      <c r="F7743" t="s">
        <v>40</v>
      </c>
      <c r="G7743" t="s">
        <v>58</v>
      </c>
      <c r="H7743" t="s">
        <v>1008</v>
      </c>
      <c r="I7743" t="s">
        <v>268</v>
      </c>
      <c r="J7743" t="s">
        <v>17</v>
      </c>
      <c r="K7743" t="s">
        <v>4165</v>
      </c>
      <c r="L7743" t="s">
        <v>92</v>
      </c>
      <c r="M7743" t="s">
        <v>93</v>
      </c>
      <c r="N7743" t="s">
        <v>4166</v>
      </c>
      <c r="O7743" s="3">
        <v>35.12</v>
      </c>
      <c r="P7743">
        <v>2</v>
      </c>
      <c r="Q7743" s="3">
        <v>0.2</v>
      </c>
      <c r="R7743" s="3">
        <v>-7.024</v>
      </c>
      <c r="S7743" s="3">
        <v>-14.926</v>
      </c>
      <c r="T7743" s="3">
        <v>13.17</v>
      </c>
      <c r="U7743"/>
    </row>
    <row r="7744" spans="1:21">
      <c r="A7744" s="4">
        <v>42967</v>
      </c>
      <c r="B7744" s="4">
        <v>42974</v>
      </c>
      <c r="C7744">
        <v>7</v>
      </c>
      <c r="D7744" t="s">
        <v>75</v>
      </c>
      <c r="E7744" t="s">
        <v>2482</v>
      </c>
      <c r="F7744" t="s">
        <v>40</v>
      </c>
      <c r="G7744" t="s">
        <v>58</v>
      </c>
      <c r="H7744" t="s">
        <v>70</v>
      </c>
      <c r="I7744" t="s">
        <v>3</v>
      </c>
      <c r="J7744" t="s">
        <v>17</v>
      </c>
      <c r="K7744" t="s">
        <v>2750</v>
      </c>
      <c r="L7744" t="s">
        <v>72</v>
      </c>
      <c r="M7744" t="s">
        <v>108</v>
      </c>
      <c r="N7744" t="s">
        <v>2751</v>
      </c>
      <c r="O7744" s="3">
        <v>25.92</v>
      </c>
      <c r="P7744">
        <v>4</v>
      </c>
      <c r="Q7744" s="3">
        <v>0</v>
      </c>
      <c r="R7744" s="3">
        <v>0</v>
      </c>
      <c r="S7744" s="3">
        <v>-13.4784</v>
      </c>
      <c r="T7744" s="3">
        <v>12.4416</v>
      </c>
      <c r="U7744"/>
    </row>
    <row r="7745" spans="1:21">
      <c r="A7745" s="4">
        <v>42538</v>
      </c>
      <c r="B7745" s="4">
        <v>42543</v>
      </c>
      <c r="C7745">
        <v>5</v>
      </c>
      <c r="D7745" t="s">
        <v>75</v>
      </c>
      <c r="E7745" t="s">
        <v>1779</v>
      </c>
      <c r="F7745" t="s">
        <v>41</v>
      </c>
      <c r="G7745" t="s">
        <v>58</v>
      </c>
      <c r="H7745" t="s">
        <v>4642</v>
      </c>
      <c r="I7745" t="s">
        <v>589</v>
      </c>
      <c r="J7745" t="s">
        <v>16</v>
      </c>
      <c r="K7745" t="s">
        <v>3873</v>
      </c>
      <c r="L7745" t="s">
        <v>72</v>
      </c>
      <c r="M7745" t="s">
        <v>96</v>
      </c>
      <c r="N7745" t="s">
        <v>3874</v>
      </c>
      <c r="O7745" s="3">
        <v>7.96</v>
      </c>
      <c r="P7745">
        <v>2</v>
      </c>
      <c r="Q7745" s="3">
        <v>0</v>
      </c>
      <c r="R7745" s="3">
        <v>0</v>
      </c>
      <c r="S7745" s="3">
        <v>-4.2188</v>
      </c>
      <c r="T7745" s="3">
        <v>3.7412</v>
      </c>
      <c r="U7745"/>
    </row>
    <row r="7746" spans="1:21">
      <c r="A7746" s="4">
        <v>42538</v>
      </c>
      <c r="B7746" s="4">
        <v>42543</v>
      </c>
      <c r="C7746">
        <v>5</v>
      </c>
      <c r="D7746" t="s">
        <v>75</v>
      </c>
      <c r="E7746" t="s">
        <v>1779</v>
      </c>
      <c r="F7746" t="s">
        <v>41</v>
      </c>
      <c r="G7746" t="s">
        <v>58</v>
      </c>
      <c r="H7746" t="s">
        <v>4642</v>
      </c>
      <c r="I7746" t="s">
        <v>589</v>
      </c>
      <c r="J7746" t="s">
        <v>16</v>
      </c>
      <c r="K7746" t="s">
        <v>2432</v>
      </c>
      <c r="L7746" t="s">
        <v>92</v>
      </c>
      <c r="M7746" t="s">
        <v>93</v>
      </c>
      <c r="N7746" t="s">
        <v>2433</v>
      </c>
      <c r="O7746" s="3">
        <v>566.97</v>
      </c>
      <c r="P7746">
        <v>3</v>
      </c>
      <c r="Q7746" s="3">
        <v>0</v>
      </c>
      <c r="R7746" s="3">
        <v>0</v>
      </c>
      <c r="S7746" s="3">
        <v>-413.8881</v>
      </c>
      <c r="T7746" s="3">
        <v>153.0819</v>
      </c>
      <c r="U7746"/>
    </row>
    <row r="7747" spans="1:21">
      <c r="A7747" s="4">
        <v>42538</v>
      </c>
      <c r="B7747" s="4">
        <v>42543</v>
      </c>
      <c r="C7747">
        <v>5</v>
      </c>
      <c r="D7747" t="s">
        <v>75</v>
      </c>
      <c r="E7747" t="s">
        <v>1779</v>
      </c>
      <c r="F7747" t="s">
        <v>41</v>
      </c>
      <c r="G7747" t="s">
        <v>58</v>
      </c>
      <c r="H7747" t="s">
        <v>4642</v>
      </c>
      <c r="I7747" t="s">
        <v>589</v>
      </c>
      <c r="J7747" t="s">
        <v>16</v>
      </c>
      <c r="K7747" t="s">
        <v>2651</v>
      </c>
      <c r="L7747" t="s">
        <v>72</v>
      </c>
      <c r="M7747" t="s">
        <v>89</v>
      </c>
      <c r="N7747" t="s">
        <v>2652</v>
      </c>
      <c r="O7747" s="3">
        <v>9.84</v>
      </c>
      <c r="P7747">
        <v>3</v>
      </c>
      <c r="Q7747" s="3">
        <v>0</v>
      </c>
      <c r="R7747" s="3">
        <v>0</v>
      </c>
      <c r="S7747" s="3">
        <v>-6.9864</v>
      </c>
      <c r="T7747" s="3">
        <v>2.8536</v>
      </c>
      <c r="U7747"/>
    </row>
    <row r="7748" spans="1:21">
      <c r="A7748" s="4">
        <v>42357</v>
      </c>
      <c r="B7748" s="4">
        <v>42361</v>
      </c>
      <c r="C7748">
        <v>4</v>
      </c>
      <c r="D7748" t="s">
        <v>75</v>
      </c>
      <c r="E7748" t="s">
        <v>4483</v>
      </c>
      <c r="F7748" t="s">
        <v>42</v>
      </c>
      <c r="G7748" t="s">
        <v>58</v>
      </c>
      <c r="H7748" t="s">
        <v>263</v>
      </c>
      <c r="I7748" t="s">
        <v>5</v>
      </c>
      <c r="J7748" t="s">
        <v>116</v>
      </c>
      <c r="K7748" t="s">
        <v>2231</v>
      </c>
      <c r="L7748" t="s">
        <v>92</v>
      </c>
      <c r="M7748" t="s">
        <v>156</v>
      </c>
      <c r="N7748" t="s">
        <v>2232</v>
      </c>
      <c r="O7748" s="3">
        <v>25.488</v>
      </c>
      <c r="P7748">
        <v>2</v>
      </c>
      <c r="Q7748" s="3">
        <v>0.2</v>
      </c>
      <c r="R7748" s="3">
        <v>-5.0976</v>
      </c>
      <c r="S7748" s="3">
        <v>-15.6114</v>
      </c>
      <c r="T7748" s="3">
        <v>4.779</v>
      </c>
      <c r="U7748"/>
    </row>
    <row r="7749" spans="1:21">
      <c r="A7749" s="4">
        <v>42155</v>
      </c>
      <c r="B7749" s="4">
        <v>42157</v>
      </c>
      <c r="C7749">
        <v>2</v>
      </c>
      <c r="D7749" t="s">
        <v>20</v>
      </c>
      <c r="E7749" t="s">
        <v>1278</v>
      </c>
      <c r="F7749" t="s">
        <v>42</v>
      </c>
      <c r="G7749" t="s">
        <v>58</v>
      </c>
      <c r="H7749" t="s">
        <v>908</v>
      </c>
      <c r="I7749" t="s">
        <v>7</v>
      </c>
      <c r="J7749" t="s">
        <v>16</v>
      </c>
      <c r="K7749" t="s">
        <v>777</v>
      </c>
      <c r="L7749" t="s">
        <v>72</v>
      </c>
      <c r="M7749" t="s">
        <v>235</v>
      </c>
      <c r="N7749" t="s">
        <v>778</v>
      </c>
      <c r="O7749" s="3">
        <v>7.56</v>
      </c>
      <c r="P7749">
        <v>6</v>
      </c>
      <c r="Q7749" s="3">
        <v>0</v>
      </c>
      <c r="R7749" s="3">
        <v>0</v>
      </c>
      <c r="S7749" s="3">
        <v>-7.2576</v>
      </c>
      <c r="T7749" s="3">
        <v>0.3024</v>
      </c>
      <c r="U7749"/>
    </row>
    <row r="7750" spans="1:21">
      <c r="A7750" s="4">
        <v>42173</v>
      </c>
      <c r="B7750" s="4">
        <v>42179</v>
      </c>
      <c r="C7750">
        <v>6</v>
      </c>
      <c r="D7750" t="s">
        <v>75</v>
      </c>
      <c r="E7750" t="s">
        <v>1094</v>
      </c>
      <c r="F7750" t="s">
        <v>40</v>
      </c>
      <c r="G7750" t="s">
        <v>58</v>
      </c>
      <c r="H7750" t="s">
        <v>874</v>
      </c>
      <c r="I7750" t="s">
        <v>11</v>
      </c>
      <c r="J7750" t="s">
        <v>61</v>
      </c>
      <c r="K7750" t="s">
        <v>4109</v>
      </c>
      <c r="L7750" t="s">
        <v>63</v>
      </c>
      <c r="M7750" t="s">
        <v>86</v>
      </c>
      <c r="N7750" t="s">
        <v>4110</v>
      </c>
      <c r="O7750" s="3">
        <v>60.84</v>
      </c>
      <c r="P7750">
        <v>3</v>
      </c>
      <c r="Q7750" s="3">
        <v>0</v>
      </c>
      <c r="R7750" s="3">
        <v>0</v>
      </c>
      <c r="S7750" s="3">
        <v>-41.3712</v>
      </c>
      <c r="T7750" s="3">
        <v>19.4688</v>
      </c>
      <c r="U7750"/>
    </row>
    <row r="7751" spans="1:21">
      <c r="A7751" s="4">
        <v>42173</v>
      </c>
      <c r="B7751" s="4">
        <v>42179</v>
      </c>
      <c r="C7751">
        <v>6</v>
      </c>
      <c r="D7751" t="s">
        <v>75</v>
      </c>
      <c r="E7751" t="s">
        <v>1094</v>
      </c>
      <c r="F7751" t="s">
        <v>40</v>
      </c>
      <c r="G7751" t="s">
        <v>58</v>
      </c>
      <c r="H7751" t="s">
        <v>874</v>
      </c>
      <c r="I7751" t="s">
        <v>11</v>
      </c>
      <c r="J7751" t="s">
        <v>61</v>
      </c>
      <c r="K7751" t="s">
        <v>2525</v>
      </c>
      <c r="L7751" t="s">
        <v>72</v>
      </c>
      <c r="M7751" t="s">
        <v>82</v>
      </c>
      <c r="N7751" t="s">
        <v>2526</v>
      </c>
      <c r="O7751" s="3">
        <v>450.04</v>
      </c>
      <c r="P7751">
        <v>2</v>
      </c>
      <c r="Q7751" s="3">
        <v>0</v>
      </c>
      <c r="R7751" s="3">
        <v>0</v>
      </c>
      <c r="S7751" s="3">
        <v>-391.5348</v>
      </c>
      <c r="T7751" s="3">
        <v>58.5052</v>
      </c>
      <c r="U7751"/>
    </row>
    <row r="7752" spans="1:21">
      <c r="A7752" s="4">
        <v>42173</v>
      </c>
      <c r="B7752" s="4">
        <v>42179</v>
      </c>
      <c r="C7752">
        <v>6</v>
      </c>
      <c r="D7752" t="s">
        <v>75</v>
      </c>
      <c r="E7752" t="s">
        <v>1094</v>
      </c>
      <c r="F7752" t="s">
        <v>40</v>
      </c>
      <c r="G7752" t="s">
        <v>58</v>
      </c>
      <c r="H7752" t="s">
        <v>874</v>
      </c>
      <c r="I7752" t="s">
        <v>11</v>
      </c>
      <c r="J7752" t="s">
        <v>61</v>
      </c>
      <c r="K7752" t="s">
        <v>532</v>
      </c>
      <c r="L7752" t="s">
        <v>72</v>
      </c>
      <c r="M7752" t="s">
        <v>96</v>
      </c>
      <c r="N7752" t="s">
        <v>533</v>
      </c>
      <c r="O7752" s="3">
        <v>34.6</v>
      </c>
      <c r="P7752">
        <v>2</v>
      </c>
      <c r="Q7752" s="3">
        <v>0</v>
      </c>
      <c r="R7752" s="3">
        <v>0</v>
      </c>
      <c r="S7752" s="3">
        <v>-17.992</v>
      </c>
      <c r="T7752" s="3">
        <v>16.608</v>
      </c>
      <c r="U7752"/>
    </row>
    <row r="7753" spans="1:21">
      <c r="A7753" s="4">
        <v>42173</v>
      </c>
      <c r="B7753" s="4">
        <v>42179</v>
      </c>
      <c r="C7753">
        <v>6</v>
      </c>
      <c r="D7753" t="s">
        <v>75</v>
      </c>
      <c r="E7753" t="s">
        <v>1094</v>
      </c>
      <c r="F7753" t="s">
        <v>40</v>
      </c>
      <c r="G7753" t="s">
        <v>58</v>
      </c>
      <c r="H7753" t="s">
        <v>874</v>
      </c>
      <c r="I7753" t="s">
        <v>11</v>
      </c>
      <c r="J7753" t="s">
        <v>61</v>
      </c>
      <c r="K7753" t="s">
        <v>1445</v>
      </c>
      <c r="L7753" t="s">
        <v>92</v>
      </c>
      <c r="M7753" t="s">
        <v>93</v>
      </c>
      <c r="N7753" t="s">
        <v>1446</v>
      </c>
      <c r="O7753" s="3">
        <v>467.97</v>
      </c>
      <c r="P7753">
        <v>3</v>
      </c>
      <c r="Q7753" s="3">
        <v>0</v>
      </c>
      <c r="R7753" s="3">
        <v>0</v>
      </c>
      <c r="S7753" s="3">
        <v>-327.579</v>
      </c>
      <c r="T7753" s="3">
        <v>140.391</v>
      </c>
      <c r="U7753"/>
    </row>
    <row r="7754" spans="1:21">
      <c r="A7754" s="4">
        <v>42173</v>
      </c>
      <c r="B7754" s="4">
        <v>42179</v>
      </c>
      <c r="C7754">
        <v>6</v>
      </c>
      <c r="D7754" t="s">
        <v>75</v>
      </c>
      <c r="E7754" t="s">
        <v>1094</v>
      </c>
      <c r="F7754" t="s">
        <v>40</v>
      </c>
      <c r="G7754" t="s">
        <v>58</v>
      </c>
      <c r="H7754" t="s">
        <v>874</v>
      </c>
      <c r="I7754" t="s">
        <v>11</v>
      </c>
      <c r="J7754" t="s">
        <v>61</v>
      </c>
      <c r="K7754" t="s">
        <v>2074</v>
      </c>
      <c r="L7754" t="s">
        <v>72</v>
      </c>
      <c r="M7754" t="s">
        <v>96</v>
      </c>
      <c r="N7754" t="s">
        <v>2075</v>
      </c>
      <c r="O7754" s="3">
        <v>33.02</v>
      </c>
      <c r="P7754">
        <v>2</v>
      </c>
      <c r="Q7754" s="3">
        <v>0</v>
      </c>
      <c r="R7754" s="3">
        <v>0</v>
      </c>
      <c r="S7754" s="3">
        <v>-17.1704</v>
      </c>
      <c r="T7754" s="3">
        <v>15.8496</v>
      </c>
      <c r="U7754"/>
    </row>
    <row r="7755" spans="1:21">
      <c r="A7755" s="4">
        <v>42338</v>
      </c>
      <c r="B7755" s="4">
        <v>42341</v>
      </c>
      <c r="C7755">
        <v>3</v>
      </c>
      <c r="D7755" t="s">
        <v>19</v>
      </c>
      <c r="E7755" t="s">
        <v>2672</v>
      </c>
      <c r="F7755" t="s">
        <v>41</v>
      </c>
      <c r="G7755" t="s">
        <v>58</v>
      </c>
      <c r="H7755" t="s">
        <v>1161</v>
      </c>
      <c r="I7755" t="s">
        <v>21</v>
      </c>
      <c r="J7755" t="s">
        <v>61</v>
      </c>
      <c r="K7755" t="s">
        <v>3980</v>
      </c>
      <c r="L7755" t="s">
        <v>63</v>
      </c>
      <c r="M7755" t="s">
        <v>86</v>
      </c>
      <c r="N7755" t="s">
        <v>3981</v>
      </c>
      <c r="O7755" s="3">
        <v>17.088</v>
      </c>
      <c r="P7755">
        <v>2</v>
      </c>
      <c r="Q7755" s="3">
        <v>0.2</v>
      </c>
      <c r="R7755" s="3">
        <v>-3.4176</v>
      </c>
      <c r="S7755" s="3">
        <v>-12.6024</v>
      </c>
      <c r="T7755" s="3">
        <v>1.068</v>
      </c>
      <c r="U7755"/>
    </row>
    <row r="7756" spans="1:21">
      <c r="A7756" s="4">
        <v>42359</v>
      </c>
      <c r="B7756" s="4">
        <v>42361</v>
      </c>
      <c r="C7756">
        <v>2</v>
      </c>
      <c r="D7756" t="s">
        <v>20</v>
      </c>
      <c r="E7756" t="s">
        <v>2058</v>
      </c>
      <c r="F7756" t="s">
        <v>41</v>
      </c>
      <c r="G7756" t="s">
        <v>58</v>
      </c>
      <c r="H7756" t="s">
        <v>403</v>
      </c>
      <c r="I7756" t="s">
        <v>8</v>
      </c>
      <c r="J7756" t="s">
        <v>16</v>
      </c>
      <c r="K7756" t="s">
        <v>2434</v>
      </c>
      <c r="L7756" t="s">
        <v>72</v>
      </c>
      <c r="M7756" t="s">
        <v>89</v>
      </c>
      <c r="N7756" t="s">
        <v>2435</v>
      </c>
      <c r="O7756" s="3">
        <v>3.008</v>
      </c>
      <c r="P7756">
        <v>2</v>
      </c>
      <c r="Q7756" s="3">
        <v>0.2</v>
      </c>
      <c r="R7756" s="3">
        <v>-0.6016</v>
      </c>
      <c r="S7756" s="3">
        <v>-2.068</v>
      </c>
      <c r="T7756" s="3">
        <v>0.3384</v>
      </c>
      <c r="U7756"/>
    </row>
    <row r="7757" spans="1:21">
      <c r="A7757" s="4">
        <v>43056</v>
      </c>
      <c r="B7757" s="4">
        <v>43060</v>
      </c>
      <c r="C7757">
        <v>4</v>
      </c>
      <c r="D7757" t="s">
        <v>75</v>
      </c>
      <c r="E7757" t="s">
        <v>1525</v>
      </c>
      <c r="F7757" t="s">
        <v>40</v>
      </c>
      <c r="G7757" t="s">
        <v>58</v>
      </c>
      <c r="H7757" t="s">
        <v>381</v>
      </c>
      <c r="I7757" t="s">
        <v>21</v>
      </c>
      <c r="J7757" t="s">
        <v>61</v>
      </c>
      <c r="K7757" t="s">
        <v>5026</v>
      </c>
      <c r="L7757" t="s">
        <v>72</v>
      </c>
      <c r="M7757" t="s">
        <v>108</v>
      </c>
      <c r="N7757" t="s">
        <v>5027</v>
      </c>
      <c r="O7757" s="3">
        <v>268.24</v>
      </c>
      <c r="P7757">
        <v>7</v>
      </c>
      <c r="Q7757" s="3">
        <v>0.2</v>
      </c>
      <c r="R7757" s="3">
        <v>-53.648</v>
      </c>
      <c r="S7757" s="3">
        <v>-120.708</v>
      </c>
      <c r="T7757" s="3">
        <v>93.884</v>
      </c>
      <c r="U7757"/>
    </row>
    <row r="7758" spans="1:21">
      <c r="A7758" s="4">
        <v>43056</v>
      </c>
      <c r="B7758" s="4">
        <v>43060</v>
      </c>
      <c r="C7758">
        <v>4</v>
      </c>
      <c r="D7758" t="s">
        <v>75</v>
      </c>
      <c r="E7758" t="s">
        <v>1525</v>
      </c>
      <c r="F7758" t="s">
        <v>40</v>
      </c>
      <c r="G7758" t="s">
        <v>58</v>
      </c>
      <c r="H7758" t="s">
        <v>381</v>
      </c>
      <c r="I7758" t="s">
        <v>21</v>
      </c>
      <c r="J7758" t="s">
        <v>61</v>
      </c>
      <c r="K7758" t="s">
        <v>1788</v>
      </c>
      <c r="L7758" t="s">
        <v>92</v>
      </c>
      <c r="M7758" t="s">
        <v>156</v>
      </c>
      <c r="N7758" t="s">
        <v>1789</v>
      </c>
      <c r="O7758" s="3">
        <v>431.16</v>
      </c>
      <c r="P7758">
        <v>5</v>
      </c>
      <c r="Q7758" s="3">
        <v>0.2</v>
      </c>
      <c r="R7758" s="3">
        <v>-86.232</v>
      </c>
      <c r="S7758" s="3">
        <v>-237.138</v>
      </c>
      <c r="T7758" s="3">
        <v>107.79</v>
      </c>
      <c r="U7758"/>
    </row>
    <row r="7759" spans="1:21">
      <c r="A7759" s="4">
        <v>43052</v>
      </c>
      <c r="B7759" s="4">
        <v>43055</v>
      </c>
      <c r="C7759">
        <v>3</v>
      </c>
      <c r="D7759" t="s">
        <v>20</v>
      </c>
      <c r="E7759" t="s">
        <v>2465</v>
      </c>
      <c r="F7759" t="s">
        <v>41</v>
      </c>
      <c r="G7759" t="s">
        <v>58</v>
      </c>
      <c r="H7759" t="s">
        <v>2483</v>
      </c>
      <c r="I7759" t="s">
        <v>7</v>
      </c>
      <c r="J7759" t="s">
        <v>16</v>
      </c>
      <c r="K7759" t="s">
        <v>219</v>
      </c>
      <c r="L7759" t="s">
        <v>92</v>
      </c>
      <c r="M7759" t="s">
        <v>93</v>
      </c>
      <c r="N7759" t="s">
        <v>220</v>
      </c>
      <c r="O7759" s="3">
        <v>43.6</v>
      </c>
      <c r="P7759">
        <v>4</v>
      </c>
      <c r="Q7759" s="3">
        <v>0</v>
      </c>
      <c r="R7759" s="3">
        <v>0</v>
      </c>
      <c r="S7759" s="3">
        <v>-31.392</v>
      </c>
      <c r="T7759" s="3">
        <v>12.208</v>
      </c>
      <c r="U7759"/>
    </row>
    <row r="7760" spans="1:21">
      <c r="A7760" s="4">
        <v>43052</v>
      </c>
      <c r="B7760" s="4">
        <v>43055</v>
      </c>
      <c r="C7760">
        <v>3</v>
      </c>
      <c r="D7760" t="s">
        <v>20</v>
      </c>
      <c r="E7760" t="s">
        <v>2465</v>
      </c>
      <c r="F7760" t="s">
        <v>41</v>
      </c>
      <c r="G7760" t="s">
        <v>58</v>
      </c>
      <c r="H7760" t="s">
        <v>2483</v>
      </c>
      <c r="I7760" t="s">
        <v>7</v>
      </c>
      <c r="J7760" t="s">
        <v>16</v>
      </c>
      <c r="K7760" t="s">
        <v>4676</v>
      </c>
      <c r="L7760" t="s">
        <v>63</v>
      </c>
      <c r="M7760" t="s">
        <v>86</v>
      </c>
      <c r="N7760" t="s">
        <v>4677</v>
      </c>
      <c r="O7760" s="3">
        <v>154.95</v>
      </c>
      <c r="P7760">
        <v>3</v>
      </c>
      <c r="Q7760" s="3">
        <v>0</v>
      </c>
      <c r="R7760" s="3">
        <v>0</v>
      </c>
      <c r="S7760" s="3">
        <v>-123.96</v>
      </c>
      <c r="T7760" s="3">
        <v>30.99</v>
      </c>
      <c r="U7760"/>
    </row>
    <row r="7761" spans="1:21">
      <c r="A7761" s="4">
        <v>42667</v>
      </c>
      <c r="B7761" s="4">
        <v>42671</v>
      </c>
      <c r="C7761">
        <v>4</v>
      </c>
      <c r="D7761" t="s">
        <v>75</v>
      </c>
      <c r="E7761" t="s">
        <v>4115</v>
      </c>
      <c r="F7761" t="s">
        <v>41</v>
      </c>
      <c r="G7761" t="s">
        <v>58</v>
      </c>
      <c r="H7761" t="s">
        <v>174</v>
      </c>
      <c r="I7761" t="s">
        <v>10</v>
      </c>
      <c r="J7761" t="s">
        <v>116</v>
      </c>
      <c r="K7761" t="s">
        <v>2601</v>
      </c>
      <c r="L7761" t="s">
        <v>72</v>
      </c>
      <c r="M7761" t="s">
        <v>108</v>
      </c>
      <c r="N7761" t="s">
        <v>2602</v>
      </c>
      <c r="O7761" s="3">
        <v>15.552</v>
      </c>
      <c r="P7761">
        <v>3</v>
      </c>
      <c r="Q7761" s="3">
        <v>0.2</v>
      </c>
      <c r="R7761" s="3">
        <v>-3.1104</v>
      </c>
      <c r="S7761" s="3">
        <v>-6.9984</v>
      </c>
      <c r="T7761" s="3">
        <v>5.4432</v>
      </c>
      <c r="U7761"/>
    </row>
    <row r="7762" spans="1:21">
      <c r="A7762" s="4">
        <v>41979</v>
      </c>
      <c r="B7762" s="4">
        <v>41984</v>
      </c>
      <c r="C7762">
        <v>5</v>
      </c>
      <c r="D7762" t="s">
        <v>75</v>
      </c>
      <c r="E7762" t="s">
        <v>4817</v>
      </c>
      <c r="F7762" t="s">
        <v>40</v>
      </c>
      <c r="G7762" t="s">
        <v>58</v>
      </c>
      <c r="H7762" t="s">
        <v>284</v>
      </c>
      <c r="I7762" t="s">
        <v>285</v>
      </c>
      <c r="J7762" t="s">
        <v>61</v>
      </c>
      <c r="K7762" t="s">
        <v>2661</v>
      </c>
      <c r="L7762" t="s">
        <v>72</v>
      </c>
      <c r="M7762" t="s">
        <v>108</v>
      </c>
      <c r="N7762" t="s">
        <v>2662</v>
      </c>
      <c r="O7762" s="3">
        <v>42.208</v>
      </c>
      <c r="P7762">
        <v>2</v>
      </c>
      <c r="Q7762" s="3">
        <v>0.2</v>
      </c>
      <c r="R7762" s="3">
        <v>-8.4416</v>
      </c>
      <c r="S7762" s="3">
        <v>-20.0488</v>
      </c>
      <c r="T7762" s="3">
        <v>13.7176</v>
      </c>
      <c r="U7762"/>
    </row>
    <row r="7763" spans="1:21">
      <c r="A7763" s="4">
        <v>43072</v>
      </c>
      <c r="B7763" s="4">
        <v>43075</v>
      </c>
      <c r="C7763">
        <v>3</v>
      </c>
      <c r="D7763" t="s">
        <v>19</v>
      </c>
      <c r="E7763" t="s">
        <v>957</v>
      </c>
      <c r="F7763" t="s">
        <v>40</v>
      </c>
      <c r="G7763" t="s">
        <v>58</v>
      </c>
      <c r="H7763" t="s">
        <v>3037</v>
      </c>
      <c r="I7763" t="s">
        <v>10</v>
      </c>
      <c r="J7763" t="s">
        <v>116</v>
      </c>
      <c r="K7763" t="s">
        <v>3190</v>
      </c>
      <c r="L7763" t="s">
        <v>72</v>
      </c>
      <c r="M7763" t="s">
        <v>108</v>
      </c>
      <c r="N7763" t="s">
        <v>3191</v>
      </c>
      <c r="O7763" s="3">
        <v>10.368</v>
      </c>
      <c r="P7763">
        <v>2</v>
      </c>
      <c r="Q7763" s="3">
        <v>0.2</v>
      </c>
      <c r="R7763" s="3">
        <v>-2.0736</v>
      </c>
      <c r="S7763" s="3">
        <v>-4.6656</v>
      </c>
      <c r="T7763" s="3">
        <v>3.6288</v>
      </c>
      <c r="U7763"/>
    </row>
    <row r="7764" spans="1:21">
      <c r="A7764" s="4">
        <v>43004</v>
      </c>
      <c r="B7764" s="4">
        <v>43006</v>
      </c>
      <c r="C7764">
        <v>2</v>
      </c>
      <c r="D7764" t="s">
        <v>19</v>
      </c>
      <c r="E7764" t="s">
        <v>2152</v>
      </c>
      <c r="F7764" t="s">
        <v>42</v>
      </c>
      <c r="G7764" t="s">
        <v>58</v>
      </c>
      <c r="H7764" t="s">
        <v>1483</v>
      </c>
      <c r="I7764" t="s">
        <v>348</v>
      </c>
      <c r="J7764" t="s">
        <v>17</v>
      </c>
      <c r="K7764" t="s">
        <v>2957</v>
      </c>
      <c r="L7764" t="s">
        <v>72</v>
      </c>
      <c r="M7764" t="s">
        <v>89</v>
      </c>
      <c r="N7764" t="s">
        <v>2958</v>
      </c>
      <c r="O7764" s="3">
        <v>2.224</v>
      </c>
      <c r="P7764">
        <v>1</v>
      </c>
      <c r="Q7764" s="3">
        <v>0.2</v>
      </c>
      <c r="R7764" s="3">
        <v>-0.4448</v>
      </c>
      <c r="S7764" s="3">
        <v>-1.2232</v>
      </c>
      <c r="T7764" s="3">
        <v>0.556</v>
      </c>
      <c r="U7764"/>
    </row>
    <row r="7765" spans="1:21">
      <c r="A7765" s="4">
        <v>42038</v>
      </c>
      <c r="B7765" s="4">
        <v>42042</v>
      </c>
      <c r="C7765">
        <v>4</v>
      </c>
      <c r="D7765" t="s">
        <v>75</v>
      </c>
      <c r="E7765" t="s">
        <v>2278</v>
      </c>
      <c r="F7765" t="s">
        <v>40</v>
      </c>
      <c r="G7765" t="s">
        <v>58</v>
      </c>
      <c r="H7765" t="s">
        <v>403</v>
      </c>
      <c r="I7765" t="s">
        <v>979</v>
      </c>
      <c r="J7765" t="s">
        <v>61</v>
      </c>
      <c r="K7765" t="s">
        <v>3998</v>
      </c>
      <c r="L7765" t="s">
        <v>72</v>
      </c>
      <c r="M7765" t="s">
        <v>166</v>
      </c>
      <c r="N7765" t="s">
        <v>530</v>
      </c>
      <c r="O7765" s="3">
        <v>74.52</v>
      </c>
      <c r="P7765">
        <v>9</v>
      </c>
      <c r="Q7765" s="3">
        <v>0</v>
      </c>
      <c r="R7765" s="3">
        <v>0</v>
      </c>
      <c r="S7765" s="3">
        <v>-39.4956</v>
      </c>
      <c r="T7765" s="3">
        <v>35.0244</v>
      </c>
      <c r="U7765"/>
    </row>
    <row r="7766" spans="1:21">
      <c r="A7766" s="4">
        <v>42959</v>
      </c>
      <c r="B7766" s="4">
        <v>42959</v>
      </c>
      <c r="C7766">
        <v>0</v>
      </c>
      <c r="D7766" t="s">
        <v>992</v>
      </c>
      <c r="E7766" t="s">
        <v>1169</v>
      </c>
      <c r="F7766" t="s">
        <v>41</v>
      </c>
      <c r="G7766" t="s">
        <v>58</v>
      </c>
      <c r="H7766" t="s">
        <v>320</v>
      </c>
      <c r="I7766" t="s">
        <v>2000</v>
      </c>
      <c r="J7766" t="s">
        <v>16</v>
      </c>
      <c r="K7766" t="s">
        <v>1492</v>
      </c>
      <c r="L7766" t="s">
        <v>72</v>
      </c>
      <c r="M7766" t="s">
        <v>89</v>
      </c>
      <c r="N7766" t="s">
        <v>1493</v>
      </c>
      <c r="O7766" s="3">
        <v>17.52</v>
      </c>
      <c r="P7766">
        <v>3</v>
      </c>
      <c r="Q7766" s="3">
        <v>0</v>
      </c>
      <c r="R7766" s="3">
        <v>0</v>
      </c>
      <c r="S7766" s="3">
        <v>-12.264</v>
      </c>
      <c r="T7766" s="3">
        <v>5.256</v>
      </c>
      <c r="U7766"/>
    </row>
    <row r="7767" spans="1:21">
      <c r="A7767" s="4">
        <v>42959</v>
      </c>
      <c r="B7767" s="4">
        <v>42959</v>
      </c>
      <c r="C7767">
        <v>0</v>
      </c>
      <c r="D7767" t="s">
        <v>992</v>
      </c>
      <c r="E7767" t="s">
        <v>1169</v>
      </c>
      <c r="F7767" t="s">
        <v>41</v>
      </c>
      <c r="G7767" t="s">
        <v>58</v>
      </c>
      <c r="H7767" t="s">
        <v>320</v>
      </c>
      <c r="I7767" t="s">
        <v>2000</v>
      </c>
      <c r="J7767" t="s">
        <v>16</v>
      </c>
      <c r="K7767" t="s">
        <v>1212</v>
      </c>
      <c r="L7767" t="s">
        <v>63</v>
      </c>
      <c r="M7767" t="s">
        <v>67</v>
      </c>
      <c r="N7767" t="s">
        <v>1213</v>
      </c>
      <c r="O7767" s="3">
        <v>1779.9</v>
      </c>
      <c r="P7767">
        <v>5</v>
      </c>
      <c r="Q7767" s="3">
        <v>0</v>
      </c>
      <c r="R7767" s="3">
        <v>0</v>
      </c>
      <c r="S7767" s="3">
        <v>-1406.121</v>
      </c>
      <c r="T7767" s="3">
        <v>373.779</v>
      </c>
      <c r="U7767"/>
    </row>
    <row r="7768" spans="1:21">
      <c r="A7768" s="4">
        <v>42959</v>
      </c>
      <c r="B7768" s="4">
        <v>42959</v>
      </c>
      <c r="C7768">
        <v>0</v>
      </c>
      <c r="D7768" t="s">
        <v>992</v>
      </c>
      <c r="E7768" t="s">
        <v>1169</v>
      </c>
      <c r="F7768" t="s">
        <v>41</v>
      </c>
      <c r="G7768" t="s">
        <v>58</v>
      </c>
      <c r="H7768" t="s">
        <v>320</v>
      </c>
      <c r="I7768" t="s">
        <v>2000</v>
      </c>
      <c r="J7768" t="s">
        <v>16</v>
      </c>
      <c r="K7768" t="s">
        <v>1195</v>
      </c>
      <c r="L7768" t="s">
        <v>72</v>
      </c>
      <c r="M7768" t="s">
        <v>89</v>
      </c>
      <c r="N7768" t="s">
        <v>1196</v>
      </c>
      <c r="O7768" s="3">
        <v>219.9</v>
      </c>
      <c r="P7768">
        <v>5</v>
      </c>
      <c r="Q7768" s="3">
        <v>0</v>
      </c>
      <c r="R7768" s="3">
        <v>0</v>
      </c>
      <c r="S7768" s="3">
        <v>-160.527</v>
      </c>
      <c r="T7768" s="3">
        <v>59.373</v>
      </c>
      <c r="U7768"/>
    </row>
    <row r="7769" spans="1:21">
      <c r="A7769" s="4">
        <v>42240</v>
      </c>
      <c r="B7769" s="4">
        <v>42242</v>
      </c>
      <c r="C7769">
        <v>2</v>
      </c>
      <c r="D7769" t="s">
        <v>19</v>
      </c>
      <c r="E7769" t="s">
        <v>1037</v>
      </c>
      <c r="F7769" t="s">
        <v>40</v>
      </c>
      <c r="G7769" t="s">
        <v>58</v>
      </c>
      <c r="H7769" t="s">
        <v>347</v>
      </c>
      <c r="I7769" t="s">
        <v>348</v>
      </c>
      <c r="J7769" t="s">
        <v>17</v>
      </c>
      <c r="K7769" t="s">
        <v>309</v>
      </c>
      <c r="L7769" t="s">
        <v>72</v>
      </c>
      <c r="M7769" t="s">
        <v>89</v>
      </c>
      <c r="N7769" t="s">
        <v>310</v>
      </c>
      <c r="O7769" s="3">
        <v>7.152</v>
      </c>
      <c r="P7769">
        <v>3</v>
      </c>
      <c r="Q7769" s="3">
        <v>0.2</v>
      </c>
      <c r="R7769" s="3">
        <v>-1.4304</v>
      </c>
      <c r="S7769" s="3">
        <v>-5.0064</v>
      </c>
      <c r="T7769" s="3">
        <v>0.7152</v>
      </c>
      <c r="U7769"/>
    </row>
    <row r="7770" spans="1:21">
      <c r="A7770" s="4">
        <v>43051</v>
      </c>
      <c r="B7770" s="4">
        <v>43056</v>
      </c>
      <c r="C7770">
        <v>5</v>
      </c>
      <c r="D7770" t="s">
        <v>75</v>
      </c>
      <c r="E7770" t="s">
        <v>2663</v>
      </c>
      <c r="F7770" t="s">
        <v>40</v>
      </c>
      <c r="G7770" t="s">
        <v>58</v>
      </c>
      <c r="H7770" t="s">
        <v>3775</v>
      </c>
      <c r="I7770" t="s">
        <v>4</v>
      </c>
      <c r="J7770" t="s">
        <v>61</v>
      </c>
      <c r="K7770" t="s">
        <v>1875</v>
      </c>
      <c r="L7770" t="s">
        <v>72</v>
      </c>
      <c r="M7770" t="s">
        <v>108</v>
      </c>
      <c r="N7770" t="s">
        <v>1876</v>
      </c>
      <c r="O7770" s="3">
        <v>26.72</v>
      </c>
      <c r="P7770">
        <v>5</v>
      </c>
      <c r="Q7770" s="3">
        <v>0.2</v>
      </c>
      <c r="R7770" s="3">
        <v>-5.344</v>
      </c>
      <c r="S7770" s="3">
        <v>-12.024</v>
      </c>
      <c r="T7770" s="3">
        <v>9.352</v>
      </c>
      <c r="U7770"/>
    </row>
    <row r="7771" spans="1:21">
      <c r="A7771" s="4">
        <v>42583</v>
      </c>
      <c r="B7771" s="4">
        <v>42583</v>
      </c>
      <c r="C7771">
        <v>0</v>
      </c>
      <c r="D7771" t="s">
        <v>992</v>
      </c>
      <c r="E7771" t="s">
        <v>887</v>
      </c>
      <c r="F7771" t="s">
        <v>41</v>
      </c>
      <c r="G7771" t="s">
        <v>58</v>
      </c>
      <c r="H7771" t="s">
        <v>2078</v>
      </c>
      <c r="I7771" t="s">
        <v>3</v>
      </c>
      <c r="J7771" t="s">
        <v>17</v>
      </c>
      <c r="K7771" t="s">
        <v>3183</v>
      </c>
      <c r="L7771" t="s">
        <v>92</v>
      </c>
      <c r="M7771" t="s">
        <v>93</v>
      </c>
      <c r="N7771" t="s">
        <v>3184</v>
      </c>
      <c r="O7771" s="3">
        <v>1039.728</v>
      </c>
      <c r="P7771">
        <v>2</v>
      </c>
      <c r="Q7771" s="3">
        <v>0.2</v>
      </c>
      <c r="R7771" s="3">
        <v>-207.9456</v>
      </c>
      <c r="S7771" s="3">
        <v>-740.8062</v>
      </c>
      <c r="T7771" s="3">
        <v>90.9762000000001</v>
      </c>
      <c r="U7771"/>
    </row>
    <row r="7772" spans="1:21">
      <c r="A7772" s="4">
        <v>42583</v>
      </c>
      <c r="B7772" s="4">
        <v>42583</v>
      </c>
      <c r="C7772">
        <v>0</v>
      </c>
      <c r="D7772" t="s">
        <v>992</v>
      </c>
      <c r="E7772" t="s">
        <v>887</v>
      </c>
      <c r="F7772" t="s">
        <v>41</v>
      </c>
      <c r="G7772" t="s">
        <v>58</v>
      </c>
      <c r="H7772" t="s">
        <v>2078</v>
      </c>
      <c r="I7772" t="s">
        <v>3</v>
      </c>
      <c r="J7772" t="s">
        <v>17</v>
      </c>
      <c r="K7772" t="s">
        <v>98</v>
      </c>
      <c r="L7772" t="s">
        <v>72</v>
      </c>
      <c r="M7772" t="s">
        <v>99</v>
      </c>
      <c r="N7772" t="s">
        <v>100</v>
      </c>
      <c r="O7772" s="3">
        <v>45.96</v>
      </c>
      <c r="P7772">
        <v>2</v>
      </c>
      <c r="Q7772" s="3">
        <v>0</v>
      </c>
      <c r="R7772" s="3">
        <v>0</v>
      </c>
      <c r="S7772" s="3">
        <v>-32.172</v>
      </c>
      <c r="T7772" s="3">
        <v>13.788</v>
      </c>
      <c r="U7772"/>
    </row>
    <row r="7773" spans="1:21">
      <c r="A7773" s="4">
        <v>42699</v>
      </c>
      <c r="B7773" s="4">
        <v>42706</v>
      </c>
      <c r="C7773">
        <v>7</v>
      </c>
      <c r="D7773" t="s">
        <v>75</v>
      </c>
      <c r="E7773" t="s">
        <v>2808</v>
      </c>
      <c r="F7773" t="s">
        <v>40</v>
      </c>
      <c r="G7773" t="s">
        <v>58</v>
      </c>
      <c r="H7773" t="s">
        <v>1822</v>
      </c>
      <c r="I7773" t="s">
        <v>8</v>
      </c>
      <c r="J7773" t="s">
        <v>16</v>
      </c>
      <c r="K7773" t="s">
        <v>1976</v>
      </c>
      <c r="L7773" t="s">
        <v>72</v>
      </c>
      <c r="M7773" t="s">
        <v>96</v>
      </c>
      <c r="N7773" t="s">
        <v>34</v>
      </c>
      <c r="O7773" s="3">
        <v>456.588</v>
      </c>
      <c r="P7773">
        <v>2</v>
      </c>
      <c r="Q7773" s="3">
        <v>0.7</v>
      </c>
      <c r="R7773" s="3">
        <v>-319.6116</v>
      </c>
      <c r="S7773" s="3">
        <v>-441.3684</v>
      </c>
      <c r="T7773" s="3">
        <v>-304.392</v>
      </c>
      <c r="U7773"/>
    </row>
    <row r="7774" spans="1:21">
      <c r="A7774" s="4">
        <v>42699</v>
      </c>
      <c r="B7774" s="4">
        <v>42706</v>
      </c>
      <c r="C7774">
        <v>7</v>
      </c>
      <c r="D7774" t="s">
        <v>75</v>
      </c>
      <c r="E7774" t="s">
        <v>2808</v>
      </c>
      <c r="F7774" t="s">
        <v>40</v>
      </c>
      <c r="G7774" t="s">
        <v>58</v>
      </c>
      <c r="H7774" t="s">
        <v>1822</v>
      </c>
      <c r="I7774" t="s">
        <v>8</v>
      </c>
      <c r="J7774" t="s">
        <v>16</v>
      </c>
      <c r="K7774" t="s">
        <v>4123</v>
      </c>
      <c r="L7774" t="s">
        <v>92</v>
      </c>
      <c r="M7774" t="s">
        <v>539</v>
      </c>
      <c r="N7774" t="s">
        <v>4124</v>
      </c>
      <c r="O7774" s="3">
        <v>4499.985</v>
      </c>
      <c r="P7774">
        <v>5</v>
      </c>
      <c r="Q7774" s="3">
        <v>0.7</v>
      </c>
      <c r="R7774" s="3">
        <v>-3149.9895</v>
      </c>
      <c r="S7774" s="3">
        <v>-7949.9735</v>
      </c>
      <c r="T7774" s="3">
        <v>-6599.978</v>
      </c>
      <c r="U7774"/>
    </row>
    <row r="7775" spans="1:21">
      <c r="A7775" s="4">
        <v>42699</v>
      </c>
      <c r="B7775" s="4">
        <v>42706</v>
      </c>
      <c r="C7775">
        <v>7</v>
      </c>
      <c r="D7775" t="s">
        <v>75</v>
      </c>
      <c r="E7775" t="s">
        <v>2808</v>
      </c>
      <c r="F7775" t="s">
        <v>40</v>
      </c>
      <c r="G7775" t="s">
        <v>58</v>
      </c>
      <c r="H7775" t="s">
        <v>1822</v>
      </c>
      <c r="I7775" t="s">
        <v>8</v>
      </c>
      <c r="J7775" t="s">
        <v>16</v>
      </c>
      <c r="K7775" t="s">
        <v>5028</v>
      </c>
      <c r="L7775" t="s">
        <v>92</v>
      </c>
      <c r="M7775" t="s">
        <v>156</v>
      </c>
      <c r="N7775" t="s">
        <v>5029</v>
      </c>
      <c r="O7775" s="3">
        <v>59.976</v>
      </c>
      <c r="P7775">
        <v>3</v>
      </c>
      <c r="Q7775" s="3">
        <v>0.2</v>
      </c>
      <c r="R7775" s="3">
        <v>-11.9952</v>
      </c>
      <c r="S7775" s="3">
        <v>-35.9856</v>
      </c>
      <c r="T7775" s="3">
        <v>11.9952</v>
      </c>
      <c r="U7775"/>
    </row>
    <row r="7776" spans="1:21">
      <c r="A7776" s="4">
        <v>42473</v>
      </c>
      <c r="B7776" s="4">
        <v>42475</v>
      </c>
      <c r="C7776">
        <v>2</v>
      </c>
      <c r="D7776" t="s">
        <v>19</v>
      </c>
      <c r="E7776" t="s">
        <v>4426</v>
      </c>
      <c r="F7776" t="s">
        <v>40</v>
      </c>
      <c r="G7776" t="s">
        <v>58</v>
      </c>
      <c r="H7776" t="s">
        <v>132</v>
      </c>
      <c r="I7776" t="s">
        <v>3</v>
      </c>
      <c r="J7776" t="s">
        <v>17</v>
      </c>
      <c r="K7776" t="s">
        <v>165</v>
      </c>
      <c r="L7776" t="s">
        <v>72</v>
      </c>
      <c r="M7776" t="s">
        <v>166</v>
      </c>
      <c r="N7776" t="s">
        <v>167</v>
      </c>
      <c r="O7776" s="3">
        <v>6.12</v>
      </c>
      <c r="P7776">
        <v>3</v>
      </c>
      <c r="Q7776" s="3">
        <v>0</v>
      </c>
      <c r="R7776" s="3">
        <v>0</v>
      </c>
      <c r="S7776" s="3">
        <v>-3.2436</v>
      </c>
      <c r="T7776" s="3">
        <v>2.8764</v>
      </c>
      <c r="U7776"/>
    </row>
    <row r="7777" spans="1:21">
      <c r="A7777" s="4">
        <v>42000</v>
      </c>
      <c r="B7777" s="4">
        <v>42004</v>
      </c>
      <c r="C7777">
        <v>4</v>
      </c>
      <c r="D7777" t="s">
        <v>75</v>
      </c>
      <c r="E7777" t="s">
        <v>3060</v>
      </c>
      <c r="F7777" t="s">
        <v>42</v>
      </c>
      <c r="G7777" t="s">
        <v>58</v>
      </c>
      <c r="H7777" t="s">
        <v>4717</v>
      </c>
      <c r="I7777" t="s">
        <v>3</v>
      </c>
      <c r="J7777" t="s">
        <v>17</v>
      </c>
      <c r="K7777" t="s">
        <v>4516</v>
      </c>
      <c r="L7777" t="s">
        <v>72</v>
      </c>
      <c r="M7777" t="s">
        <v>99</v>
      </c>
      <c r="N7777" t="s">
        <v>1093</v>
      </c>
      <c r="O7777" s="3">
        <v>10.98</v>
      </c>
      <c r="P7777">
        <v>1</v>
      </c>
      <c r="Q7777" s="3">
        <v>0</v>
      </c>
      <c r="R7777" s="3">
        <v>0</v>
      </c>
      <c r="S7777" s="3">
        <v>-8.0154</v>
      </c>
      <c r="T7777" s="3">
        <v>2.9646</v>
      </c>
      <c r="U7777"/>
    </row>
    <row r="7778" spans="1:21">
      <c r="A7778" s="4">
        <v>42000</v>
      </c>
      <c r="B7778" s="4">
        <v>42004</v>
      </c>
      <c r="C7778">
        <v>4</v>
      </c>
      <c r="D7778" t="s">
        <v>75</v>
      </c>
      <c r="E7778" t="s">
        <v>3060</v>
      </c>
      <c r="F7778" t="s">
        <v>42</v>
      </c>
      <c r="G7778" t="s">
        <v>58</v>
      </c>
      <c r="H7778" t="s">
        <v>4717</v>
      </c>
      <c r="I7778" t="s">
        <v>3</v>
      </c>
      <c r="J7778" t="s">
        <v>17</v>
      </c>
      <c r="K7778" t="s">
        <v>4698</v>
      </c>
      <c r="L7778" t="s">
        <v>72</v>
      </c>
      <c r="M7778" t="s">
        <v>235</v>
      </c>
      <c r="N7778" t="s">
        <v>452</v>
      </c>
      <c r="O7778" s="3">
        <v>7.86</v>
      </c>
      <c r="P7778">
        <v>3</v>
      </c>
      <c r="Q7778" s="3">
        <v>0</v>
      </c>
      <c r="R7778" s="3">
        <v>0</v>
      </c>
      <c r="S7778" s="3">
        <v>-4.2444</v>
      </c>
      <c r="T7778" s="3">
        <v>3.6156</v>
      </c>
      <c r="U7778"/>
    </row>
    <row r="7779" spans="1:21">
      <c r="A7779" s="4">
        <v>42000</v>
      </c>
      <c r="B7779" s="4">
        <v>42004</v>
      </c>
      <c r="C7779">
        <v>4</v>
      </c>
      <c r="D7779" t="s">
        <v>75</v>
      </c>
      <c r="E7779" t="s">
        <v>3060</v>
      </c>
      <c r="F7779" t="s">
        <v>42</v>
      </c>
      <c r="G7779" t="s">
        <v>58</v>
      </c>
      <c r="H7779" t="s">
        <v>4717</v>
      </c>
      <c r="I7779" t="s">
        <v>3</v>
      </c>
      <c r="J7779" t="s">
        <v>17</v>
      </c>
      <c r="K7779" t="s">
        <v>1342</v>
      </c>
      <c r="L7779" t="s">
        <v>72</v>
      </c>
      <c r="M7779" t="s">
        <v>82</v>
      </c>
      <c r="N7779" t="s">
        <v>1343</v>
      </c>
      <c r="O7779" s="3">
        <v>51.45</v>
      </c>
      <c r="P7779">
        <v>3</v>
      </c>
      <c r="Q7779" s="3">
        <v>0</v>
      </c>
      <c r="R7779" s="3">
        <v>0</v>
      </c>
      <c r="S7779" s="3">
        <v>-37.5585</v>
      </c>
      <c r="T7779" s="3">
        <v>13.8915</v>
      </c>
      <c r="U7779"/>
    </row>
    <row r="7780" spans="1:21">
      <c r="A7780" s="4">
        <v>42000</v>
      </c>
      <c r="B7780" s="4">
        <v>42004</v>
      </c>
      <c r="C7780">
        <v>4</v>
      </c>
      <c r="D7780" t="s">
        <v>75</v>
      </c>
      <c r="E7780" t="s">
        <v>3060</v>
      </c>
      <c r="F7780" t="s">
        <v>42</v>
      </c>
      <c r="G7780" t="s">
        <v>58</v>
      </c>
      <c r="H7780" t="s">
        <v>4717</v>
      </c>
      <c r="I7780" t="s">
        <v>3</v>
      </c>
      <c r="J7780" t="s">
        <v>17</v>
      </c>
      <c r="K7780" t="s">
        <v>3025</v>
      </c>
      <c r="L7780" t="s">
        <v>72</v>
      </c>
      <c r="M7780" t="s">
        <v>96</v>
      </c>
      <c r="N7780" t="s">
        <v>3026</v>
      </c>
      <c r="O7780" s="3">
        <v>37.056</v>
      </c>
      <c r="P7780">
        <v>3</v>
      </c>
      <c r="Q7780" s="3">
        <v>0.2</v>
      </c>
      <c r="R7780" s="3">
        <v>-7.4112</v>
      </c>
      <c r="S7780" s="3">
        <v>-15.7488</v>
      </c>
      <c r="T7780" s="3">
        <v>13.896</v>
      </c>
      <c r="U7780"/>
    </row>
    <row r="7781" spans="1:21">
      <c r="A7781" s="4">
        <v>42478</v>
      </c>
      <c r="B7781" s="4">
        <v>42482</v>
      </c>
      <c r="C7781">
        <v>4</v>
      </c>
      <c r="D7781" t="s">
        <v>75</v>
      </c>
      <c r="E7781" t="s">
        <v>1091</v>
      </c>
      <c r="F7781" t="s">
        <v>40</v>
      </c>
      <c r="G7781" t="s">
        <v>58</v>
      </c>
      <c r="H7781" t="s">
        <v>3354</v>
      </c>
      <c r="I7781" t="s">
        <v>11</v>
      </c>
      <c r="J7781" t="s">
        <v>61</v>
      </c>
      <c r="K7781" t="s">
        <v>1390</v>
      </c>
      <c r="L7781" t="s">
        <v>72</v>
      </c>
      <c r="M7781" t="s">
        <v>99</v>
      </c>
      <c r="N7781" t="s">
        <v>1391</v>
      </c>
      <c r="O7781" s="3">
        <v>203.92</v>
      </c>
      <c r="P7781">
        <v>4</v>
      </c>
      <c r="Q7781" s="3">
        <v>0</v>
      </c>
      <c r="R7781" s="3">
        <v>0</v>
      </c>
      <c r="S7781" s="3">
        <v>-148.8616</v>
      </c>
      <c r="T7781" s="3">
        <v>55.0584</v>
      </c>
      <c r="U7781"/>
    </row>
    <row r="7782" spans="1:21">
      <c r="A7782" s="4">
        <v>42478</v>
      </c>
      <c r="B7782" s="4">
        <v>42482</v>
      </c>
      <c r="C7782">
        <v>4</v>
      </c>
      <c r="D7782" t="s">
        <v>75</v>
      </c>
      <c r="E7782" t="s">
        <v>1091</v>
      </c>
      <c r="F7782" t="s">
        <v>40</v>
      </c>
      <c r="G7782" t="s">
        <v>58</v>
      </c>
      <c r="H7782" t="s">
        <v>3354</v>
      </c>
      <c r="I7782" t="s">
        <v>11</v>
      </c>
      <c r="J7782" t="s">
        <v>61</v>
      </c>
      <c r="K7782" t="s">
        <v>3261</v>
      </c>
      <c r="L7782" t="s">
        <v>92</v>
      </c>
      <c r="M7782" t="s">
        <v>93</v>
      </c>
      <c r="N7782" t="s">
        <v>3262</v>
      </c>
      <c r="O7782" s="3">
        <v>29.56</v>
      </c>
      <c r="P7782">
        <v>4</v>
      </c>
      <c r="Q7782" s="3">
        <v>0</v>
      </c>
      <c r="R7782" s="3">
        <v>0</v>
      </c>
      <c r="S7782" s="3">
        <v>-21.5788</v>
      </c>
      <c r="T7782" s="3">
        <v>7.9812</v>
      </c>
      <c r="U7782"/>
    </row>
    <row r="7783" spans="1:21">
      <c r="A7783" s="4">
        <v>42071</v>
      </c>
      <c r="B7783" s="4">
        <v>42075</v>
      </c>
      <c r="C7783">
        <v>4</v>
      </c>
      <c r="D7783" t="s">
        <v>75</v>
      </c>
      <c r="E7783" t="s">
        <v>2278</v>
      </c>
      <c r="F7783" t="s">
        <v>40</v>
      </c>
      <c r="G7783" t="s">
        <v>58</v>
      </c>
      <c r="H7783" t="s">
        <v>263</v>
      </c>
      <c r="I7783" t="s">
        <v>5</v>
      </c>
      <c r="J7783" t="s">
        <v>116</v>
      </c>
      <c r="K7783" t="s">
        <v>857</v>
      </c>
      <c r="L7783" t="s">
        <v>72</v>
      </c>
      <c r="M7783" t="s">
        <v>96</v>
      </c>
      <c r="N7783" t="s">
        <v>858</v>
      </c>
      <c r="O7783" s="3">
        <v>8.568</v>
      </c>
      <c r="P7783">
        <v>3</v>
      </c>
      <c r="Q7783" s="3">
        <v>0.8</v>
      </c>
      <c r="R7783" s="3">
        <v>-6.8544</v>
      </c>
      <c r="S7783" s="3">
        <v>-16.2792</v>
      </c>
      <c r="T7783" s="3">
        <v>-14.5656</v>
      </c>
      <c r="U7783"/>
    </row>
    <row r="7784" spans="1:21">
      <c r="A7784" s="4">
        <v>42678</v>
      </c>
      <c r="B7784" s="4">
        <v>42680</v>
      </c>
      <c r="C7784">
        <v>2</v>
      </c>
      <c r="D7784" t="s">
        <v>20</v>
      </c>
      <c r="E7784" t="s">
        <v>357</v>
      </c>
      <c r="F7784" t="s">
        <v>41</v>
      </c>
      <c r="G7784" t="s">
        <v>58</v>
      </c>
      <c r="H7784" t="s">
        <v>381</v>
      </c>
      <c r="I7784" t="s">
        <v>21</v>
      </c>
      <c r="J7784" t="s">
        <v>61</v>
      </c>
      <c r="K7784" t="s">
        <v>331</v>
      </c>
      <c r="L7784" t="s">
        <v>72</v>
      </c>
      <c r="M7784" t="s">
        <v>82</v>
      </c>
      <c r="N7784" t="s">
        <v>332</v>
      </c>
      <c r="O7784" s="3">
        <v>45.248</v>
      </c>
      <c r="P7784">
        <v>2</v>
      </c>
      <c r="Q7784" s="3">
        <v>0.2</v>
      </c>
      <c r="R7784" s="3">
        <v>-9.0496</v>
      </c>
      <c r="S7784" s="3">
        <v>-32.2392</v>
      </c>
      <c r="T7784" s="3">
        <v>3.9592</v>
      </c>
      <c r="U7784"/>
    </row>
    <row r="7785" spans="1:21">
      <c r="A7785" s="4">
        <v>42678</v>
      </c>
      <c r="B7785" s="4">
        <v>42680</v>
      </c>
      <c r="C7785">
        <v>2</v>
      </c>
      <c r="D7785" t="s">
        <v>20</v>
      </c>
      <c r="E7785" t="s">
        <v>357</v>
      </c>
      <c r="F7785" t="s">
        <v>41</v>
      </c>
      <c r="G7785" t="s">
        <v>58</v>
      </c>
      <c r="H7785" t="s">
        <v>381</v>
      </c>
      <c r="I7785" t="s">
        <v>21</v>
      </c>
      <c r="J7785" t="s">
        <v>61</v>
      </c>
      <c r="K7785" t="s">
        <v>859</v>
      </c>
      <c r="L7785" t="s">
        <v>63</v>
      </c>
      <c r="M7785" t="s">
        <v>79</v>
      </c>
      <c r="N7785" t="s">
        <v>860</v>
      </c>
      <c r="O7785" s="3">
        <v>876.3</v>
      </c>
      <c r="P7785">
        <v>10</v>
      </c>
      <c r="Q7785" s="3">
        <v>0.4</v>
      </c>
      <c r="R7785" s="3">
        <v>-350.52</v>
      </c>
      <c r="S7785" s="3">
        <v>-817.88</v>
      </c>
      <c r="T7785" s="3">
        <v>-292.1</v>
      </c>
      <c r="U7785"/>
    </row>
    <row r="7786" spans="1:21">
      <c r="A7786" s="4">
        <v>42678</v>
      </c>
      <c r="B7786" s="4">
        <v>42680</v>
      </c>
      <c r="C7786">
        <v>2</v>
      </c>
      <c r="D7786" t="s">
        <v>20</v>
      </c>
      <c r="E7786" t="s">
        <v>357</v>
      </c>
      <c r="F7786" t="s">
        <v>41</v>
      </c>
      <c r="G7786" t="s">
        <v>58</v>
      </c>
      <c r="H7786" t="s">
        <v>381</v>
      </c>
      <c r="I7786" t="s">
        <v>21</v>
      </c>
      <c r="J7786" t="s">
        <v>61</v>
      </c>
      <c r="K7786" t="s">
        <v>1226</v>
      </c>
      <c r="L7786" t="s">
        <v>72</v>
      </c>
      <c r="M7786" t="s">
        <v>466</v>
      </c>
      <c r="N7786" t="s">
        <v>1227</v>
      </c>
      <c r="O7786" s="3">
        <v>185.376</v>
      </c>
      <c r="P7786">
        <v>2</v>
      </c>
      <c r="Q7786" s="3">
        <v>0.2</v>
      </c>
      <c r="R7786" s="3">
        <v>-37.0752</v>
      </c>
      <c r="S7786" s="3">
        <v>-183.0588</v>
      </c>
      <c r="T7786" s="3">
        <v>-34.758</v>
      </c>
      <c r="U7786"/>
    </row>
    <row r="7787" spans="1:21">
      <c r="A7787" s="4">
        <v>41972</v>
      </c>
      <c r="B7787" s="4">
        <v>41979</v>
      </c>
      <c r="C7787">
        <v>7</v>
      </c>
      <c r="D7787" t="s">
        <v>75</v>
      </c>
      <c r="E7787" t="s">
        <v>1117</v>
      </c>
      <c r="F7787" t="s">
        <v>40</v>
      </c>
      <c r="G7787" t="s">
        <v>58</v>
      </c>
      <c r="H7787" t="s">
        <v>233</v>
      </c>
      <c r="I7787" t="s">
        <v>7</v>
      </c>
      <c r="J7787" t="s">
        <v>16</v>
      </c>
      <c r="K7787" t="s">
        <v>226</v>
      </c>
      <c r="L7787" t="s">
        <v>72</v>
      </c>
      <c r="M7787" t="s">
        <v>73</v>
      </c>
      <c r="N7787" t="s">
        <v>227</v>
      </c>
      <c r="O7787" s="3">
        <v>25.06</v>
      </c>
      <c r="P7787">
        <v>2</v>
      </c>
      <c r="Q7787" s="3">
        <v>0</v>
      </c>
      <c r="R7787" s="3">
        <v>0</v>
      </c>
      <c r="S7787" s="3">
        <v>-13.2818</v>
      </c>
      <c r="T7787" s="3">
        <v>11.7782</v>
      </c>
      <c r="U7787"/>
    </row>
    <row r="7788" spans="1:21">
      <c r="A7788" s="4">
        <v>42507</v>
      </c>
      <c r="B7788" s="4">
        <v>42510</v>
      </c>
      <c r="C7788">
        <v>3</v>
      </c>
      <c r="D7788" t="s">
        <v>19</v>
      </c>
      <c r="E7788" t="s">
        <v>3355</v>
      </c>
      <c r="F7788" t="s">
        <v>40</v>
      </c>
      <c r="G7788" t="s">
        <v>58</v>
      </c>
      <c r="H7788" t="s">
        <v>263</v>
      </c>
      <c r="I7788" t="s">
        <v>5</v>
      </c>
      <c r="J7788" t="s">
        <v>116</v>
      </c>
      <c r="K7788" t="s">
        <v>4915</v>
      </c>
      <c r="L7788" t="s">
        <v>72</v>
      </c>
      <c r="M7788" t="s">
        <v>96</v>
      </c>
      <c r="N7788" t="s">
        <v>4916</v>
      </c>
      <c r="O7788" s="3">
        <v>2.89</v>
      </c>
      <c r="P7788">
        <v>1</v>
      </c>
      <c r="Q7788" s="3">
        <v>0.8</v>
      </c>
      <c r="R7788" s="3">
        <v>-2.312</v>
      </c>
      <c r="S7788" s="3">
        <v>-5.3465</v>
      </c>
      <c r="T7788" s="3">
        <v>-4.7685</v>
      </c>
      <c r="U7788"/>
    </row>
    <row r="7789" spans="1:21">
      <c r="A7789" s="4">
        <v>42507</v>
      </c>
      <c r="B7789" s="4">
        <v>42510</v>
      </c>
      <c r="C7789">
        <v>3</v>
      </c>
      <c r="D7789" t="s">
        <v>19</v>
      </c>
      <c r="E7789" t="s">
        <v>3355</v>
      </c>
      <c r="F7789" t="s">
        <v>40</v>
      </c>
      <c r="G7789" t="s">
        <v>58</v>
      </c>
      <c r="H7789" t="s">
        <v>263</v>
      </c>
      <c r="I7789" t="s">
        <v>5</v>
      </c>
      <c r="J7789" t="s">
        <v>116</v>
      </c>
      <c r="K7789" t="s">
        <v>3645</v>
      </c>
      <c r="L7789" t="s">
        <v>72</v>
      </c>
      <c r="M7789" t="s">
        <v>235</v>
      </c>
      <c r="N7789" t="s">
        <v>3646</v>
      </c>
      <c r="O7789" s="3">
        <v>7.896</v>
      </c>
      <c r="P7789">
        <v>3</v>
      </c>
      <c r="Q7789" s="3">
        <v>0.2</v>
      </c>
      <c r="R7789" s="3">
        <v>-1.5792</v>
      </c>
      <c r="S7789" s="3">
        <v>-3.8493</v>
      </c>
      <c r="T7789" s="3">
        <v>2.4675</v>
      </c>
      <c r="U7789"/>
    </row>
    <row r="7790" spans="1:21">
      <c r="A7790" s="4">
        <v>42507</v>
      </c>
      <c r="B7790" s="4">
        <v>42510</v>
      </c>
      <c r="C7790">
        <v>3</v>
      </c>
      <c r="D7790" t="s">
        <v>19</v>
      </c>
      <c r="E7790" t="s">
        <v>3355</v>
      </c>
      <c r="F7790" t="s">
        <v>40</v>
      </c>
      <c r="G7790" t="s">
        <v>58</v>
      </c>
      <c r="H7790" t="s">
        <v>263</v>
      </c>
      <c r="I7790" t="s">
        <v>5</v>
      </c>
      <c r="J7790" t="s">
        <v>116</v>
      </c>
      <c r="K7790" t="s">
        <v>3203</v>
      </c>
      <c r="L7790" t="s">
        <v>63</v>
      </c>
      <c r="M7790" t="s">
        <v>86</v>
      </c>
      <c r="N7790" t="s">
        <v>3204</v>
      </c>
      <c r="O7790" s="3">
        <v>22.608</v>
      </c>
      <c r="P7790">
        <v>3</v>
      </c>
      <c r="Q7790" s="3">
        <v>0.6</v>
      </c>
      <c r="R7790" s="3">
        <v>-13.5648</v>
      </c>
      <c r="S7790" s="3">
        <v>-19.2168</v>
      </c>
      <c r="T7790" s="3">
        <v>-10.1736</v>
      </c>
      <c r="U7790"/>
    </row>
    <row r="7791" spans="1:21">
      <c r="A7791" s="4">
        <v>42507</v>
      </c>
      <c r="B7791" s="4">
        <v>42510</v>
      </c>
      <c r="C7791">
        <v>3</v>
      </c>
      <c r="D7791" t="s">
        <v>19</v>
      </c>
      <c r="E7791" t="s">
        <v>3355</v>
      </c>
      <c r="F7791" t="s">
        <v>40</v>
      </c>
      <c r="G7791" t="s">
        <v>58</v>
      </c>
      <c r="H7791" t="s">
        <v>263</v>
      </c>
      <c r="I7791" t="s">
        <v>5</v>
      </c>
      <c r="J7791" t="s">
        <v>116</v>
      </c>
      <c r="K7791" t="s">
        <v>3984</v>
      </c>
      <c r="L7791" t="s">
        <v>72</v>
      </c>
      <c r="M7791" t="s">
        <v>108</v>
      </c>
      <c r="N7791" t="s">
        <v>3985</v>
      </c>
      <c r="O7791" s="3">
        <v>30.528</v>
      </c>
      <c r="P7791">
        <v>8</v>
      </c>
      <c r="Q7791" s="3">
        <v>0.2</v>
      </c>
      <c r="R7791" s="3">
        <v>-6.1056</v>
      </c>
      <c r="S7791" s="3">
        <v>-14.8824</v>
      </c>
      <c r="T7791" s="3">
        <v>9.54</v>
      </c>
      <c r="U7791"/>
    </row>
    <row r="7792" spans="1:21">
      <c r="A7792" s="4">
        <v>42997</v>
      </c>
      <c r="B7792" s="4">
        <v>42997</v>
      </c>
      <c r="C7792">
        <v>0</v>
      </c>
      <c r="D7792" t="s">
        <v>992</v>
      </c>
      <c r="E7792" t="s">
        <v>2621</v>
      </c>
      <c r="F7792" t="s">
        <v>42</v>
      </c>
      <c r="G7792" t="s">
        <v>58</v>
      </c>
      <c r="H7792" t="s">
        <v>147</v>
      </c>
      <c r="I7792" t="s">
        <v>9</v>
      </c>
      <c r="J7792" t="s">
        <v>16</v>
      </c>
      <c r="K7792" t="s">
        <v>1828</v>
      </c>
      <c r="L7792" t="s">
        <v>72</v>
      </c>
      <c r="M7792" t="s">
        <v>96</v>
      </c>
      <c r="N7792" t="s">
        <v>1829</v>
      </c>
      <c r="O7792" s="3">
        <v>4.842</v>
      </c>
      <c r="P7792">
        <v>3</v>
      </c>
      <c r="Q7792" s="3">
        <v>0.7</v>
      </c>
      <c r="R7792" s="3">
        <v>-3.3894</v>
      </c>
      <c r="S7792" s="3">
        <v>-4.842</v>
      </c>
      <c r="T7792" s="3">
        <v>-3.3894</v>
      </c>
      <c r="U7792"/>
    </row>
    <row r="7793" spans="1:21">
      <c r="A7793" s="4">
        <v>42723</v>
      </c>
      <c r="B7793" s="4">
        <v>42728</v>
      </c>
      <c r="C7793">
        <v>5</v>
      </c>
      <c r="D7793" t="s">
        <v>75</v>
      </c>
      <c r="E7793" t="s">
        <v>4857</v>
      </c>
      <c r="F7793" t="s">
        <v>41</v>
      </c>
      <c r="G7793" t="s">
        <v>58</v>
      </c>
      <c r="H7793" t="s">
        <v>263</v>
      </c>
      <c r="I7793" t="s">
        <v>5</v>
      </c>
      <c r="J7793" t="s">
        <v>116</v>
      </c>
      <c r="K7793" t="s">
        <v>2132</v>
      </c>
      <c r="L7793" t="s">
        <v>72</v>
      </c>
      <c r="M7793" t="s">
        <v>96</v>
      </c>
      <c r="N7793" t="s">
        <v>2133</v>
      </c>
      <c r="O7793" s="3">
        <v>1.8</v>
      </c>
      <c r="P7793">
        <v>5</v>
      </c>
      <c r="Q7793" s="3">
        <v>0.8</v>
      </c>
      <c r="R7793" s="3">
        <v>-1.44</v>
      </c>
      <c r="S7793" s="3">
        <v>-3.24</v>
      </c>
      <c r="T7793" s="3">
        <v>-2.88</v>
      </c>
      <c r="U7793"/>
    </row>
    <row r="7794" spans="1:21">
      <c r="A7794" s="4">
        <v>43020</v>
      </c>
      <c r="B7794" s="4">
        <v>43023</v>
      </c>
      <c r="C7794">
        <v>3</v>
      </c>
      <c r="D7794" t="s">
        <v>19</v>
      </c>
      <c r="E7794" t="s">
        <v>897</v>
      </c>
      <c r="F7794" t="s">
        <v>41</v>
      </c>
      <c r="G7794" t="s">
        <v>58</v>
      </c>
      <c r="H7794" t="s">
        <v>637</v>
      </c>
      <c r="I7794" t="s">
        <v>10</v>
      </c>
      <c r="J7794" t="s">
        <v>116</v>
      </c>
      <c r="K7794" t="s">
        <v>1748</v>
      </c>
      <c r="L7794" t="s">
        <v>92</v>
      </c>
      <c r="M7794" t="s">
        <v>156</v>
      </c>
      <c r="N7794" t="s">
        <v>1749</v>
      </c>
      <c r="O7794" s="3">
        <v>39.984</v>
      </c>
      <c r="P7794">
        <v>2</v>
      </c>
      <c r="Q7794" s="3">
        <v>0.2</v>
      </c>
      <c r="R7794" s="3">
        <v>-7.9968</v>
      </c>
      <c r="S7794" s="3">
        <v>-33.4866</v>
      </c>
      <c r="T7794" s="3">
        <v>-1.49940000000001</v>
      </c>
      <c r="U7794"/>
    </row>
    <row r="7795" spans="1:21">
      <c r="A7795" s="4">
        <v>42350</v>
      </c>
      <c r="B7795" s="4">
        <v>42353</v>
      </c>
      <c r="C7795">
        <v>3</v>
      </c>
      <c r="D7795" t="s">
        <v>20</v>
      </c>
      <c r="E7795" t="s">
        <v>468</v>
      </c>
      <c r="F7795" t="s">
        <v>41</v>
      </c>
      <c r="G7795" t="s">
        <v>58</v>
      </c>
      <c r="H7795" t="s">
        <v>1065</v>
      </c>
      <c r="I7795" t="s">
        <v>1066</v>
      </c>
      <c r="J7795" t="s">
        <v>17</v>
      </c>
      <c r="K7795" t="s">
        <v>1003</v>
      </c>
      <c r="L7795" t="s">
        <v>72</v>
      </c>
      <c r="M7795" t="s">
        <v>108</v>
      </c>
      <c r="N7795" t="s">
        <v>1004</v>
      </c>
      <c r="O7795" s="3">
        <v>32.4</v>
      </c>
      <c r="P7795">
        <v>5</v>
      </c>
      <c r="Q7795" s="3">
        <v>0</v>
      </c>
      <c r="R7795" s="3">
        <v>0</v>
      </c>
      <c r="S7795" s="3">
        <v>-16.524</v>
      </c>
      <c r="T7795" s="3">
        <v>15.876</v>
      </c>
      <c r="U7795"/>
    </row>
    <row r="7796" spans="1:21">
      <c r="A7796" s="4">
        <v>42350</v>
      </c>
      <c r="B7796" s="4">
        <v>42353</v>
      </c>
      <c r="C7796">
        <v>3</v>
      </c>
      <c r="D7796" t="s">
        <v>20</v>
      </c>
      <c r="E7796" t="s">
        <v>468</v>
      </c>
      <c r="F7796" t="s">
        <v>41</v>
      </c>
      <c r="G7796" t="s">
        <v>58</v>
      </c>
      <c r="H7796" t="s">
        <v>1065</v>
      </c>
      <c r="I7796" t="s">
        <v>1066</v>
      </c>
      <c r="J7796" t="s">
        <v>17</v>
      </c>
      <c r="K7796" t="s">
        <v>449</v>
      </c>
      <c r="L7796" t="s">
        <v>72</v>
      </c>
      <c r="M7796" t="s">
        <v>108</v>
      </c>
      <c r="N7796" t="s">
        <v>450</v>
      </c>
      <c r="O7796" s="3">
        <v>97.88</v>
      </c>
      <c r="P7796">
        <v>2</v>
      </c>
      <c r="Q7796" s="3">
        <v>0</v>
      </c>
      <c r="R7796" s="3">
        <v>0</v>
      </c>
      <c r="S7796" s="3">
        <v>-48.94</v>
      </c>
      <c r="T7796" s="3">
        <v>48.94</v>
      </c>
      <c r="U7796"/>
    </row>
    <row r="7797" spans="1:21">
      <c r="A7797" s="4">
        <v>42197</v>
      </c>
      <c r="B7797" s="4">
        <v>42203</v>
      </c>
      <c r="C7797">
        <v>6</v>
      </c>
      <c r="D7797" t="s">
        <v>75</v>
      </c>
      <c r="E7797" t="s">
        <v>1557</v>
      </c>
      <c r="F7797" t="s">
        <v>40</v>
      </c>
      <c r="G7797" t="s">
        <v>58</v>
      </c>
      <c r="H7797" t="s">
        <v>1232</v>
      </c>
      <c r="I7797" t="s">
        <v>10</v>
      </c>
      <c r="J7797" t="s">
        <v>116</v>
      </c>
      <c r="K7797" t="s">
        <v>4092</v>
      </c>
      <c r="L7797" t="s">
        <v>92</v>
      </c>
      <c r="M7797" t="s">
        <v>93</v>
      </c>
      <c r="N7797" t="s">
        <v>4093</v>
      </c>
      <c r="O7797" s="3">
        <v>307.168</v>
      </c>
      <c r="P7797">
        <v>4</v>
      </c>
      <c r="Q7797" s="3">
        <v>0.2</v>
      </c>
      <c r="R7797" s="3">
        <v>-61.4336</v>
      </c>
      <c r="S7797" s="3">
        <v>-215.0176</v>
      </c>
      <c r="T7797" s="3">
        <v>30.7168</v>
      </c>
      <c r="U7797"/>
    </row>
    <row r="7798" spans="1:21">
      <c r="A7798" s="4">
        <v>42279</v>
      </c>
      <c r="B7798" s="4">
        <v>42283</v>
      </c>
      <c r="C7798">
        <v>4</v>
      </c>
      <c r="D7798" t="s">
        <v>75</v>
      </c>
      <c r="E7798" t="s">
        <v>1130</v>
      </c>
      <c r="F7798" t="s">
        <v>41</v>
      </c>
      <c r="G7798" t="s">
        <v>58</v>
      </c>
      <c r="H7798" t="s">
        <v>2630</v>
      </c>
      <c r="I7798" t="s">
        <v>589</v>
      </c>
      <c r="J7798" t="s">
        <v>16</v>
      </c>
      <c r="K7798" t="s">
        <v>256</v>
      </c>
      <c r="L7798" t="s">
        <v>72</v>
      </c>
      <c r="M7798" t="s">
        <v>96</v>
      </c>
      <c r="N7798" t="s">
        <v>257</v>
      </c>
      <c r="O7798" s="3">
        <v>26.9</v>
      </c>
      <c r="P7798">
        <v>5</v>
      </c>
      <c r="Q7798" s="3">
        <v>0</v>
      </c>
      <c r="R7798" s="3">
        <v>0</v>
      </c>
      <c r="S7798" s="3">
        <v>-13.719</v>
      </c>
      <c r="T7798" s="3">
        <v>13.181</v>
      </c>
      <c r="U7798"/>
    </row>
    <row r="7799" spans="1:21">
      <c r="A7799" s="4">
        <v>42818</v>
      </c>
      <c r="B7799" s="4">
        <v>42821</v>
      </c>
      <c r="C7799">
        <v>3</v>
      </c>
      <c r="D7799" t="s">
        <v>19</v>
      </c>
      <c r="E7799" t="s">
        <v>2438</v>
      </c>
      <c r="F7799" t="s">
        <v>41</v>
      </c>
      <c r="G7799" t="s">
        <v>58</v>
      </c>
      <c r="H7799" t="s">
        <v>233</v>
      </c>
      <c r="I7799" t="s">
        <v>7</v>
      </c>
      <c r="J7799" t="s">
        <v>16</v>
      </c>
      <c r="K7799" t="s">
        <v>3745</v>
      </c>
      <c r="L7799" t="s">
        <v>72</v>
      </c>
      <c r="M7799" t="s">
        <v>166</v>
      </c>
      <c r="N7799" t="s">
        <v>3746</v>
      </c>
      <c r="O7799" s="3">
        <v>47.01</v>
      </c>
      <c r="P7799">
        <v>3</v>
      </c>
      <c r="Q7799" s="3">
        <v>0</v>
      </c>
      <c r="R7799" s="3">
        <v>0</v>
      </c>
      <c r="S7799" s="3">
        <v>-24.9153</v>
      </c>
      <c r="T7799" s="3">
        <v>22.0947</v>
      </c>
      <c r="U7799"/>
    </row>
    <row r="7800" spans="1:21">
      <c r="A7800" s="4">
        <v>42818</v>
      </c>
      <c r="B7800" s="4">
        <v>42821</v>
      </c>
      <c r="C7800">
        <v>3</v>
      </c>
      <c r="D7800" t="s">
        <v>19</v>
      </c>
      <c r="E7800" t="s">
        <v>2438</v>
      </c>
      <c r="F7800" t="s">
        <v>41</v>
      </c>
      <c r="G7800" t="s">
        <v>58</v>
      </c>
      <c r="H7800" t="s">
        <v>233</v>
      </c>
      <c r="I7800" t="s">
        <v>7</v>
      </c>
      <c r="J7800" t="s">
        <v>16</v>
      </c>
      <c r="K7800" t="s">
        <v>3180</v>
      </c>
      <c r="L7800" t="s">
        <v>92</v>
      </c>
      <c r="M7800" t="s">
        <v>93</v>
      </c>
      <c r="N7800" t="s">
        <v>3181</v>
      </c>
      <c r="O7800" s="3">
        <v>469.99</v>
      </c>
      <c r="P7800">
        <v>1</v>
      </c>
      <c r="Q7800" s="3">
        <v>0</v>
      </c>
      <c r="R7800" s="3">
        <v>0</v>
      </c>
      <c r="S7800" s="3">
        <v>-333.6929</v>
      </c>
      <c r="T7800" s="3">
        <v>136.2971</v>
      </c>
      <c r="U7800"/>
    </row>
    <row r="7801" spans="1:21">
      <c r="A7801" s="4">
        <v>42818</v>
      </c>
      <c r="B7801" s="4">
        <v>42821</v>
      </c>
      <c r="C7801">
        <v>3</v>
      </c>
      <c r="D7801" t="s">
        <v>19</v>
      </c>
      <c r="E7801" t="s">
        <v>2438</v>
      </c>
      <c r="F7801" t="s">
        <v>41</v>
      </c>
      <c r="G7801" t="s">
        <v>58</v>
      </c>
      <c r="H7801" t="s">
        <v>233</v>
      </c>
      <c r="I7801" t="s">
        <v>7</v>
      </c>
      <c r="J7801" t="s">
        <v>16</v>
      </c>
      <c r="K7801" t="s">
        <v>1172</v>
      </c>
      <c r="L7801" t="s">
        <v>63</v>
      </c>
      <c r="M7801" t="s">
        <v>67</v>
      </c>
      <c r="N7801" t="s">
        <v>1173</v>
      </c>
      <c r="O7801" s="3">
        <v>207.846</v>
      </c>
      <c r="P7801">
        <v>3</v>
      </c>
      <c r="Q7801" s="3">
        <v>0.1</v>
      </c>
      <c r="R7801" s="3">
        <v>-20.7846</v>
      </c>
      <c r="S7801" s="3">
        <v>-184.752</v>
      </c>
      <c r="T7801" s="3">
        <v>2.30939999999999</v>
      </c>
      <c r="U7801"/>
    </row>
    <row r="7802" spans="1:21">
      <c r="A7802" s="4">
        <v>42887</v>
      </c>
      <c r="B7802" s="4">
        <v>42892</v>
      </c>
      <c r="C7802">
        <v>5</v>
      </c>
      <c r="D7802" t="s">
        <v>75</v>
      </c>
      <c r="E7802" t="s">
        <v>4835</v>
      </c>
      <c r="F7802" t="s">
        <v>40</v>
      </c>
      <c r="G7802" t="s">
        <v>58</v>
      </c>
      <c r="H7802" t="s">
        <v>147</v>
      </c>
      <c r="I7802" t="s">
        <v>9</v>
      </c>
      <c r="J7802" t="s">
        <v>16</v>
      </c>
      <c r="K7802" t="s">
        <v>851</v>
      </c>
      <c r="L7802" t="s">
        <v>72</v>
      </c>
      <c r="M7802" t="s">
        <v>82</v>
      </c>
      <c r="N7802" t="s">
        <v>852</v>
      </c>
      <c r="O7802" s="3">
        <v>324.744</v>
      </c>
      <c r="P7802">
        <v>3</v>
      </c>
      <c r="Q7802" s="3">
        <v>0.2</v>
      </c>
      <c r="R7802" s="3">
        <v>-64.9488</v>
      </c>
      <c r="S7802" s="3">
        <v>-336.9219</v>
      </c>
      <c r="T7802" s="3">
        <v>-77.1267</v>
      </c>
      <c r="U7802"/>
    </row>
    <row r="7803" spans="1:21">
      <c r="A7803" s="4">
        <v>41722</v>
      </c>
      <c r="B7803" s="4">
        <v>41727</v>
      </c>
      <c r="C7803">
        <v>5</v>
      </c>
      <c r="D7803" t="s">
        <v>20</v>
      </c>
      <c r="E7803" t="s">
        <v>2281</v>
      </c>
      <c r="F7803" t="s">
        <v>40</v>
      </c>
      <c r="G7803" t="s">
        <v>58</v>
      </c>
      <c r="H7803" t="s">
        <v>2508</v>
      </c>
      <c r="I7803" t="s">
        <v>3</v>
      </c>
      <c r="J7803" t="s">
        <v>17</v>
      </c>
      <c r="K7803" t="s">
        <v>4668</v>
      </c>
      <c r="L7803" t="s">
        <v>63</v>
      </c>
      <c r="M7803" t="s">
        <v>86</v>
      </c>
      <c r="N7803" t="s">
        <v>4669</v>
      </c>
      <c r="O7803" s="3">
        <v>40.48</v>
      </c>
      <c r="P7803">
        <v>2</v>
      </c>
      <c r="Q7803" s="3">
        <v>0</v>
      </c>
      <c r="R7803" s="3">
        <v>0</v>
      </c>
      <c r="S7803" s="3">
        <v>-25.9072</v>
      </c>
      <c r="T7803" s="3">
        <v>14.5728</v>
      </c>
      <c r="U7803"/>
    </row>
    <row r="7804" spans="1:21">
      <c r="A7804" s="4">
        <v>42269</v>
      </c>
      <c r="B7804" s="4">
        <v>42273</v>
      </c>
      <c r="C7804">
        <v>4</v>
      </c>
      <c r="D7804" t="s">
        <v>75</v>
      </c>
      <c r="E7804" t="s">
        <v>1953</v>
      </c>
      <c r="F7804" t="s">
        <v>42</v>
      </c>
      <c r="G7804" t="s">
        <v>58</v>
      </c>
      <c r="H7804" t="s">
        <v>488</v>
      </c>
      <c r="I7804" t="s">
        <v>285</v>
      </c>
      <c r="J7804" t="s">
        <v>61</v>
      </c>
      <c r="K7804" t="s">
        <v>3240</v>
      </c>
      <c r="L7804" t="s">
        <v>72</v>
      </c>
      <c r="M7804" t="s">
        <v>73</v>
      </c>
      <c r="N7804" t="s">
        <v>3241</v>
      </c>
      <c r="O7804" s="3">
        <v>12</v>
      </c>
      <c r="P7804">
        <v>4</v>
      </c>
      <c r="Q7804" s="3">
        <v>0.2</v>
      </c>
      <c r="R7804" s="3">
        <v>-2.4</v>
      </c>
      <c r="S7804" s="3">
        <v>-5.4</v>
      </c>
      <c r="T7804" s="3">
        <v>4.2</v>
      </c>
      <c r="U7804"/>
    </row>
    <row r="7805" spans="1:21">
      <c r="A7805" s="4">
        <v>42269</v>
      </c>
      <c r="B7805" s="4">
        <v>42273</v>
      </c>
      <c r="C7805">
        <v>4</v>
      </c>
      <c r="D7805" t="s">
        <v>75</v>
      </c>
      <c r="E7805" t="s">
        <v>1953</v>
      </c>
      <c r="F7805" t="s">
        <v>42</v>
      </c>
      <c r="G7805" t="s">
        <v>58</v>
      </c>
      <c r="H7805" t="s">
        <v>488</v>
      </c>
      <c r="I7805" t="s">
        <v>285</v>
      </c>
      <c r="J7805" t="s">
        <v>61</v>
      </c>
      <c r="K7805" t="s">
        <v>2525</v>
      </c>
      <c r="L7805" t="s">
        <v>72</v>
      </c>
      <c r="M7805" t="s">
        <v>82</v>
      </c>
      <c r="N7805" t="s">
        <v>2526</v>
      </c>
      <c r="O7805" s="3">
        <v>720.064</v>
      </c>
      <c r="P7805">
        <v>4</v>
      </c>
      <c r="Q7805" s="3">
        <v>0.2</v>
      </c>
      <c r="R7805" s="3">
        <v>-144.0128</v>
      </c>
      <c r="S7805" s="3">
        <v>-639.0568</v>
      </c>
      <c r="T7805" s="3">
        <v>-63.0056</v>
      </c>
      <c r="U7805"/>
    </row>
    <row r="7806" spans="1:21">
      <c r="A7806" s="4">
        <v>42269</v>
      </c>
      <c r="B7806" s="4">
        <v>42273</v>
      </c>
      <c r="C7806">
        <v>4</v>
      </c>
      <c r="D7806" t="s">
        <v>75</v>
      </c>
      <c r="E7806" t="s">
        <v>1953</v>
      </c>
      <c r="F7806" t="s">
        <v>42</v>
      </c>
      <c r="G7806" t="s">
        <v>58</v>
      </c>
      <c r="H7806" t="s">
        <v>488</v>
      </c>
      <c r="I7806" t="s">
        <v>285</v>
      </c>
      <c r="J7806" t="s">
        <v>61</v>
      </c>
      <c r="K7806" t="s">
        <v>2696</v>
      </c>
      <c r="L7806" t="s">
        <v>72</v>
      </c>
      <c r="M7806" t="s">
        <v>82</v>
      </c>
      <c r="N7806" t="s">
        <v>2697</v>
      </c>
      <c r="O7806" s="3">
        <v>25.424</v>
      </c>
      <c r="P7806">
        <v>1</v>
      </c>
      <c r="Q7806" s="3">
        <v>0.2</v>
      </c>
      <c r="R7806" s="3">
        <v>-5.0848</v>
      </c>
      <c r="S7806" s="3">
        <v>-25.1062</v>
      </c>
      <c r="T7806" s="3">
        <v>-4.767</v>
      </c>
      <c r="U7806"/>
    </row>
    <row r="7807" spans="1:21">
      <c r="A7807" s="4">
        <v>42269</v>
      </c>
      <c r="B7807" s="4">
        <v>42273</v>
      </c>
      <c r="C7807">
        <v>4</v>
      </c>
      <c r="D7807" t="s">
        <v>75</v>
      </c>
      <c r="E7807" t="s">
        <v>1953</v>
      </c>
      <c r="F7807" t="s">
        <v>42</v>
      </c>
      <c r="G7807" t="s">
        <v>58</v>
      </c>
      <c r="H7807" t="s">
        <v>488</v>
      </c>
      <c r="I7807" t="s">
        <v>285</v>
      </c>
      <c r="J7807" t="s">
        <v>61</v>
      </c>
      <c r="K7807" t="s">
        <v>2898</v>
      </c>
      <c r="L7807" t="s">
        <v>72</v>
      </c>
      <c r="M7807" t="s">
        <v>89</v>
      </c>
      <c r="N7807" t="s">
        <v>2899</v>
      </c>
      <c r="O7807" s="3">
        <v>2.816</v>
      </c>
      <c r="P7807">
        <v>2</v>
      </c>
      <c r="Q7807" s="3">
        <v>0.2</v>
      </c>
      <c r="R7807" s="3">
        <v>-0.5632</v>
      </c>
      <c r="S7807" s="3">
        <v>-1.936</v>
      </c>
      <c r="T7807" s="3">
        <v>0.3168</v>
      </c>
      <c r="U7807"/>
    </row>
    <row r="7808" spans="1:21">
      <c r="A7808" s="4">
        <v>42269</v>
      </c>
      <c r="B7808" s="4">
        <v>42273</v>
      </c>
      <c r="C7808">
        <v>4</v>
      </c>
      <c r="D7808" t="s">
        <v>75</v>
      </c>
      <c r="E7808" t="s">
        <v>1953</v>
      </c>
      <c r="F7808" t="s">
        <v>42</v>
      </c>
      <c r="G7808" t="s">
        <v>58</v>
      </c>
      <c r="H7808" t="s">
        <v>488</v>
      </c>
      <c r="I7808" t="s">
        <v>285</v>
      </c>
      <c r="J7808" t="s">
        <v>61</v>
      </c>
      <c r="K7808" t="s">
        <v>2682</v>
      </c>
      <c r="L7808" t="s">
        <v>72</v>
      </c>
      <c r="M7808" t="s">
        <v>96</v>
      </c>
      <c r="N7808" t="s">
        <v>2683</v>
      </c>
      <c r="O7808" s="3">
        <v>3.204</v>
      </c>
      <c r="P7808">
        <v>2</v>
      </c>
      <c r="Q7808" s="3">
        <v>0.7</v>
      </c>
      <c r="R7808" s="3">
        <v>-2.2428</v>
      </c>
      <c r="S7808" s="3">
        <v>-3.5244</v>
      </c>
      <c r="T7808" s="3">
        <v>-2.5632</v>
      </c>
      <c r="U7808"/>
    </row>
    <row r="7809" spans="1:21">
      <c r="A7809" s="4">
        <v>42377</v>
      </c>
      <c r="B7809" s="4">
        <v>42382</v>
      </c>
      <c r="C7809">
        <v>5</v>
      </c>
      <c r="D7809" t="s">
        <v>75</v>
      </c>
      <c r="E7809" t="s">
        <v>4587</v>
      </c>
      <c r="F7809" t="s">
        <v>40</v>
      </c>
      <c r="G7809" t="s">
        <v>58</v>
      </c>
      <c r="H7809" t="s">
        <v>3179</v>
      </c>
      <c r="I7809" t="s">
        <v>21</v>
      </c>
      <c r="J7809" t="s">
        <v>61</v>
      </c>
      <c r="K7809" t="s">
        <v>2532</v>
      </c>
      <c r="L7809" t="s">
        <v>72</v>
      </c>
      <c r="M7809" t="s">
        <v>96</v>
      </c>
      <c r="N7809" t="s">
        <v>2533</v>
      </c>
      <c r="O7809" s="3">
        <v>30.828</v>
      </c>
      <c r="P7809">
        <v>7</v>
      </c>
      <c r="Q7809" s="3">
        <v>0.7</v>
      </c>
      <c r="R7809" s="3">
        <v>-21.5796</v>
      </c>
      <c r="S7809" s="3">
        <v>-33.9108</v>
      </c>
      <c r="T7809" s="3">
        <v>-24.6624</v>
      </c>
      <c r="U7809"/>
    </row>
    <row r="7810" spans="1:21">
      <c r="A7810" s="4">
        <v>42377</v>
      </c>
      <c r="B7810" s="4">
        <v>42382</v>
      </c>
      <c r="C7810">
        <v>5</v>
      </c>
      <c r="D7810" t="s">
        <v>75</v>
      </c>
      <c r="E7810" t="s">
        <v>4587</v>
      </c>
      <c r="F7810" t="s">
        <v>40</v>
      </c>
      <c r="G7810" t="s">
        <v>58</v>
      </c>
      <c r="H7810" t="s">
        <v>3179</v>
      </c>
      <c r="I7810" t="s">
        <v>21</v>
      </c>
      <c r="J7810" t="s">
        <v>61</v>
      </c>
      <c r="K7810" t="s">
        <v>2903</v>
      </c>
      <c r="L7810" t="s">
        <v>72</v>
      </c>
      <c r="M7810" t="s">
        <v>89</v>
      </c>
      <c r="N7810" t="s">
        <v>2904</v>
      </c>
      <c r="O7810" s="3">
        <v>47.616</v>
      </c>
      <c r="P7810">
        <v>3</v>
      </c>
      <c r="Q7810" s="3">
        <v>0.2</v>
      </c>
      <c r="R7810" s="3">
        <v>-9.5232</v>
      </c>
      <c r="S7810" s="3">
        <v>-32.1408</v>
      </c>
      <c r="T7810" s="3">
        <v>5.95199999999999</v>
      </c>
      <c r="U7810"/>
    </row>
    <row r="7811" spans="1:21">
      <c r="A7811" s="4">
        <v>42377</v>
      </c>
      <c r="B7811" s="4">
        <v>42382</v>
      </c>
      <c r="C7811">
        <v>5</v>
      </c>
      <c r="D7811" t="s">
        <v>75</v>
      </c>
      <c r="E7811" t="s">
        <v>4587</v>
      </c>
      <c r="F7811" t="s">
        <v>40</v>
      </c>
      <c r="G7811" t="s">
        <v>58</v>
      </c>
      <c r="H7811" t="s">
        <v>3179</v>
      </c>
      <c r="I7811" t="s">
        <v>21</v>
      </c>
      <c r="J7811" t="s">
        <v>61</v>
      </c>
      <c r="K7811" t="s">
        <v>4921</v>
      </c>
      <c r="L7811" t="s">
        <v>92</v>
      </c>
      <c r="M7811" t="s">
        <v>93</v>
      </c>
      <c r="N7811" t="s">
        <v>4922</v>
      </c>
      <c r="O7811" s="3">
        <v>108.784</v>
      </c>
      <c r="P7811">
        <v>2</v>
      </c>
      <c r="Q7811" s="3">
        <v>0.2</v>
      </c>
      <c r="R7811" s="3">
        <v>-21.7568</v>
      </c>
      <c r="S7811" s="3">
        <v>-76.1488</v>
      </c>
      <c r="T7811" s="3">
        <v>10.8784</v>
      </c>
      <c r="U7811"/>
    </row>
    <row r="7812" spans="1:21">
      <c r="A7812" s="4">
        <v>42414</v>
      </c>
      <c r="B7812" s="4">
        <v>42415</v>
      </c>
      <c r="C7812">
        <v>1</v>
      </c>
      <c r="D7812" t="s">
        <v>19</v>
      </c>
      <c r="E7812" t="s">
        <v>412</v>
      </c>
      <c r="F7812" t="s">
        <v>40</v>
      </c>
      <c r="G7812" t="s">
        <v>58</v>
      </c>
      <c r="H7812" t="s">
        <v>2313</v>
      </c>
      <c r="I7812" t="s">
        <v>2000</v>
      </c>
      <c r="J7812" t="s">
        <v>16</v>
      </c>
      <c r="K7812" t="s">
        <v>3984</v>
      </c>
      <c r="L7812" t="s">
        <v>72</v>
      </c>
      <c r="M7812" t="s">
        <v>108</v>
      </c>
      <c r="N7812" t="s">
        <v>3985</v>
      </c>
      <c r="O7812" s="3">
        <v>4.77</v>
      </c>
      <c r="P7812">
        <v>1</v>
      </c>
      <c r="Q7812" s="3">
        <v>0</v>
      </c>
      <c r="R7812" s="3">
        <v>0</v>
      </c>
      <c r="S7812" s="3">
        <v>-2.6235</v>
      </c>
      <c r="T7812" s="3">
        <v>2.1465</v>
      </c>
      <c r="U7812"/>
    </row>
    <row r="7813" spans="1:21">
      <c r="A7813" s="4">
        <v>42414</v>
      </c>
      <c r="B7813" s="4">
        <v>42415</v>
      </c>
      <c r="C7813">
        <v>1</v>
      </c>
      <c r="D7813" t="s">
        <v>19</v>
      </c>
      <c r="E7813" t="s">
        <v>412</v>
      </c>
      <c r="F7813" t="s">
        <v>40</v>
      </c>
      <c r="G7813" t="s">
        <v>58</v>
      </c>
      <c r="H7813" t="s">
        <v>2313</v>
      </c>
      <c r="I7813" t="s">
        <v>2000</v>
      </c>
      <c r="J7813" t="s">
        <v>16</v>
      </c>
      <c r="K7813" t="s">
        <v>4389</v>
      </c>
      <c r="L7813" t="s">
        <v>72</v>
      </c>
      <c r="M7813" t="s">
        <v>89</v>
      </c>
      <c r="N7813" t="s">
        <v>4390</v>
      </c>
      <c r="O7813" s="3">
        <v>7.98</v>
      </c>
      <c r="P7813">
        <v>3</v>
      </c>
      <c r="Q7813" s="3">
        <v>0</v>
      </c>
      <c r="R7813" s="3">
        <v>0</v>
      </c>
      <c r="S7813" s="3">
        <v>-5.9052</v>
      </c>
      <c r="T7813" s="3">
        <v>2.0748</v>
      </c>
      <c r="U7813"/>
    </row>
    <row r="7814" spans="1:21">
      <c r="A7814" s="4">
        <v>42414</v>
      </c>
      <c r="B7814" s="4">
        <v>42415</v>
      </c>
      <c r="C7814">
        <v>1</v>
      </c>
      <c r="D7814" t="s">
        <v>19</v>
      </c>
      <c r="E7814" t="s">
        <v>412</v>
      </c>
      <c r="F7814" t="s">
        <v>40</v>
      </c>
      <c r="G7814" t="s">
        <v>58</v>
      </c>
      <c r="H7814" t="s">
        <v>2313</v>
      </c>
      <c r="I7814" t="s">
        <v>2000</v>
      </c>
      <c r="J7814" t="s">
        <v>16</v>
      </c>
      <c r="K7814" t="s">
        <v>2093</v>
      </c>
      <c r="L7814" t="s">
        <v>63</v>
      </c>
      <c r="M7814" t="s">
        <v>79</v>
      </c>
      <c r="N7814" t="s">
        <v>2094</v>
      </c>
      <c r="O7814" s="3">
        <v>550.431</v>
      </c>
      <c r="P7814">
        <v>3</v>
      </c>
      <c r="Q7814" s="3">
        <v>0.3</v>
      </c>
      <c r="R7814" s="3">
        <v>-165.1293</v>
      </c>
      <c r="S7814" s="3">
        <v>-432.4815</v>
      </c>
      <c r="T7814" s="3">
        <v>-47.1798</v>
      </c>
      <c r="U7814"/>
    </row>
    <row r="7815" spans="1:21">
      <c r="A7815" s="4">
        <v>42414</v>
      </c>
      <c r="B7815" s="4">
        <v>42415</v>
      </c>
      <c r="C7815">
        <v>1</v>
      </c>
      <c r="D7815" t="s">
        <v>19</v>
      </c>
      <c r="E7815" t="s">
        <v>412</v>
      </c>
      <c r="F7815" t="s">
        <v>40</v>
      </c>
      <c r="G7815" t="s">
        <v>58</v>
      </c>
      <c r="H7815" t="s">
        <v>2313</v>
      </c>
      <c r="I7815" t="s">
        <v>2000</v>
      </c>
      <c r="J7815" t="s">
        <v>16</v>
      </c>
      <c r="K7815" t="s">
        <v>790</v>
      </c>
      <c r="L7815" t="s">
        <v>63</v>
      </c>
      <c r="M7815" t="s">
        <v>86</v>
      </c>
      <c r="N7815" t="s">
        <v>791</v>
      </c>
      <c r="O7815" s="3">
        <v>10.56</v>
      </c>
      <c r="P7815">
        <v>6</v>
      </c>
      <c r="Q7815" s="3">
        <v>0</v>
      </c>
      <c r="R7815" s="3">
        <v>0</v>
      </c>
      <c r="S7815" s="3">
        <v>-5.9136</v>
      </c>
      <c r="T7815" s="3">
        <v>4.6464</v>
      </c>
      <c r="U7815"/>
    </row>
    <row r="7816" spans="1:21">
      <c r="A7816" s="4">
        <v>42894</v>
      </c>
      <c r="B7816" s="4">
        <v>42896</v>
      </c>
      <c r="C7816">
        <v>2</v>
      </c>
      <c r="D7816" t="s">
        <v>19</v>
      </c>
      <c r="E7816" t="s">
        <v>483</v>
      </c>
      <c r="F7816" t="s">
        <v>42</v>
      </c>
      <c r="G7816" t="s">
        <v>58</v>
      </c>
      <c r="H7816" t="s">
        <v>70</v>
      </c>
      <c r="I7816" t="s">
        <v>3</v>
      </c>
      <c r="J7816" t="s">
        <v>17</v>
      </c>
      <c r="K7816" t="s">
        <v>159</v>
      </c>
      <c r="L7816" t="s">
        <v>63</v>
      </c>
      <c r="M7816" t="s">
        <v>64</v>
      </c>
      <c r="N7816" t="s">
        <v>160</v>
      </c>
      <c r="O7816" s="3">
        <v>1497.666</v>
      </c>
      <c r="P7816">
        <v>2</v>
      </c>
      <c r="Q7816" s="3">
        <v>0.15</v>
      </c>
      <c r="R7816" s="3">
        <v>-224.6499</v>
      </c>
      <c r="S7816" s="3">
        <v>-1132.0593</v>
      </c>
      <c r="T7816" s="3">
        <v>140.9568</v>
      </c>
      <c r="U7816"/>
    </row>
    <row r="7817" spans="1:21">
      <c r="A7817" s="4">
        <v>42894</v>
      </c>
      <c r="B7817" s="4">
        <v>42896</v>
      </c>
      <c r="C7817">
        <v>2</v>
      </c>
      <c r="D7817" t="s">
        <v>19</v>
      </c>
      <c r="E7817" t="s">
        <v>483</v>
      </c>
      <c r="F7817" t="s">
        <v>42</v>
      </c>
      <c r="G7817" t="s">
        <v>58</v>
      </c>
      <c r="H7817" t="s">
        <v>70</v>
      </c>
      <c r="I7817" t="s">
        <v>3</v>
      </c>
      <c r="J7817" t="s">
        <v>17</v>
      </c>
      <c r="K7817" t="s">
        <v>2385</v>
      </c>
      <c r="L7817" t="s">
        <v>92</v>
      </c>
      <c r="M7817" t="s">
        <v>93</v>
      </c>
      <c r="N7817" t="s">
        <v>2386</v>
      </c>
      <c r="O7817" s="3">
        <v>17.52</v>
      </c>
      <c r="P7817">
        <v>2</v>
      </c>
      <c r="Q7817" s="3">
        <v>0.2</v>
      </c>
      <c r="R7817" s="3">
        <v>-3.504</v>
      </c>
      <c r="S7817" s="3">
        <v>-17.52</v>
      </c>
      <c r="T7817" s="3">
        <v>-3.504</v>
      </c>
      <c r="U7817"/>
    </row>
    <row r="7818" spans="1:21">
      <c r="A7818" s="4">
        <v>42664</v>
      </c>
      <c r="B7818" s="4">
        <v>42669</v>
      </c>
      <c r="C7818">
        <v>5</v>
      </c>
      <c r="D7818" t="s">
        <v>20</v>
      </c>
      <c r="E7818" t="s">
        <v>2947</v>
      </c>
      <c r="F7818" t="s">
        <v>42</v>
      </c>
      <c r="G7818" t="s">
        <v>58</v>
      </c>
      <c r="H7818" t="s">
        <v>2851</v>
      </c>
      <c r="I7818" t="s">
        <v>1066</v>
      </c>
      <c r="J7818" t="s">
        <v>17</v>
      </c>
      <c r="K7818" t="s">
        <v>2722</v>
      </c>
      <c r="L7818" t="s">
        <v>72</v>
      </c>
      <c r="M7818" t="s">
        <v>89</v>
      </c>
      <c r="N7818" t="s">
        <v>2723</v>
      </c>
      <c r="O7818" s="3">
        <v>113.22</v>
      </c>
      <c r="P7818">
        <v>3</v>
      </c>
      <c r="Q7818" s="3">
        <v>0</v>
      </c>
      <c r="R7818" s="3">
        <v>0</v>
      </c>
      <c r="S7818" s="3">
        <v>-83.7828</v>
      </c>
      <c r="T7818" s="3">
        <v>29.4372</v>
      </c>
      <c r="U7818"/>
    </row>
    <row r="7819" spans="1:21">
      <c r="A7819" s="4">
        <v>42664</v>
      </c>
      <c r="B7819" s="4">
        <v>42669</v>
      </c>
      <c r="C7819">
        <v>5</v>
      </c>
      <c r="D7819" t="s">
        <v>20</v>
      </c>
      <c r="E7819" t="s">
        <v>2947</v>
      </c>
      <c r="F7819" t="s">
        <v>42</v>
      </c>
      <c r="G7819" t="s">
        <v>58</v>
      </c>
      <c r="H7819" t="s">
        <v>2851</v>
      </c>
      <c r="I7819" t="s">
        <v>1066</v>
      </c>
      <c r="J7819" t="s">
        <v>17</v>
      </c>
      <c r="K7819" t="s">
        <v>4889</v>
      </c>
      <c r="L7819" t="s">
        <v>72</v>
      </c>
      <c r="M7819" t="s">
        <v>108</v>
      </c>
      <c r="N7819" t="s">
        <v>4890</v>
      </c>
      <c r="O7819" s="3">
        <v>35.88</v>
      </c>
      <c r="P7819">
        <v>6</v>
      </c>
      <c r="Q7819" s="3">
        <v>0</v>
      </c>
      <c r="R7819" s="3">
        <v>0</v>
      </c>
      <c r="S7819" s="3">
        <v>-18.2988</v>
      </c>
      <c r="T7819" s="3">
        <v>17.5812</v>
      </c>
      <c r="U7819"/>
    </row>
    <row r="7820" spans="1:21">
      <c r="A7820" s="4">
        <v>42664</v>
      </c>
      <c r="B7820" s="4">
        <v>42669</v>
      </c>
      <c r="C7820">
        <v>5</v>
      </c>
      <c r="D7820" t="s">
        <v>20</v>
      </c>
      <c r="E7820" t="s">
        <v>2947</v>
      </c>
      <c r="F7820" t="s">
        <v>42</v>
      </c>
      <c r="G7820" t="s">
        <v>58</v>
      </c>
      <c r="H7820" t="s">
        <v>2851</v>
      </c>
      <c r="I7820" t="s">
        <v>1066</v>
      </c>
      <c r="J7820" t="s">
        <v>17</v>
      </c>
      <c r="K7820" t="s">
        <v>4464</v>
      </c>
      <c r="L7820" t="s">
        <v>72</v>
      </c>
      <c r="M7820" t="s">
        <v>96</v>
      </c>
      <c r="N7820" t="s">
        <v>4465</v>
      </c>
      <c r="O7820" s="3">
        <v>4535.976</v>
      </c>
      <c r="P7820">
        <v>3</v>
      </c>
      <c r="Q7820" s="3">
        <v>0.2</v>
      </c>
      <c r="R7820" s="3">
        <v>-907.1952</v>
      </c>
      <c r="S7820" s="3">
        <v>-1984.4895</v>
      </c>
      <c r="T7820" s="3">
        <v>1644.2913</v>
      </c>
      <c r="U7820"/>
    </row>
    <row r="7821" spans="1:21">
      <c r="A7821" s="4">
        <v>42761</v>
      </c>
      <c r="B7821" s="4">
        <v>42765</v>
      </c>
      <c r="C7821">
        <v>4</v>
      </c>
      <c r="D7821" t="s">
        <v>75</v>
      </c>
      <c r="E7821" t="s">
        <v>1113</v>
      </c>
      <c r="F7821" t="s">
        <v>40</v>
      </c>
      <c r="G7821" t="s">
        <v>58</v>
      </c>
      <c r="H7821" t="s">
        <v>132</v>
      </c>
      <c r="I7821" t="s">
        <v>3</v>
      </c>
      <c r="J7821" t="s">
        <v>17</v>
      </c>
      <c r="K7821" t="s">
        <v>3017</v>
      </c>
      <c r="L7821" t="s">
        <v>72</v>
      </c>
      <c r="M7821" t="s">
        <v>235</v>
      </c>
      <c r="N7821" t="s">
        <v>3018</v>
      </c>
      <c r="O7821" s="3">
        <v>11.84</v>
      </c>
      <c r="P7821">
        <v>8</v>
      </c>
      <c r="Q7821" s="3">
        <v>0</v>
      </c>
      <c r="R7821" s="3">
        <v>0</v>
      </c>
      <c r="S7821" s="3">
        <v>-6.1568</v>
      </c>
      <c r="T7821" s="3">
        <v>5.6832</v>
      </c>
      <c r="U7821"/>
    </row>
    <row r="7822" spans="1:21">
      <c r="A7822" s="4">
        <v>43077</v>
      </c>
      <c r="B7822" s="4">
        <v>43079</v>
      </c>
      <c r="C7822">
        <v>2</v>
      </c>
      <c r="D7822" t="s">
        <v>20</v>
      </c>
      <c r="E7822" t="s">
        <v>1278</v>
      </c>
      <c r="F7822" t="s">
        <v>42</v>
      </c>
      <c r="G7822" t="s">
        <v>58</v>
      </c>
      <c r="H7822" t="s">
        <v>4495</v>
      </c>
      <c r="I7822" t="s">
        <v>1071</v>
      </c>
      <c r="J7822" t="s">
        <v>16</v>
      </c>
      <c r="K7822" t="s">
        <v>1719</v>
      </c>
      <c r="L7822" t="s">
        <v>72</v>
      </c>
      <c r="M7822" t="s">
        <v>82</v>
      </c>
      <c r="N7822" t="s">
        <v>1720</v>
      </c>
      <c r="O7822" s="3">
        <v>592.74</v>
      </c>
      <c r="P7822">
        <v>6</v>
      </c>
      <c r="Q7822" s="3">
        <v>0</v>
      </c>
      <c r="R7822" s="3">
        <v>0</v>
      </c>
      <c r="S7822" s="3">
        <v>-432.7002</v>
      </c>
      <c r="T7822" s="3">
        <v>160.0398</v>
      </c>
      <c r="U7822"/>
    </row>
    <row r="7823" spans="1:21">
      <c r="A7823" s="4">
        <v>42664</v>
      </c>
      <c r="B7823" s="4">
        <v>42667</v>
      </c>
      <c r="C7823">
        <v>3</v>
      </c>
      <c r="D7823" t="s">
        <v>20</v>
      </c>
      <c r="E7823" t="s">
        <v>3202</v>
      </c>
      <c r="F7823" t="s">
        <v>40</v>
      </c>
      <c r="G7823" t="s">
        <v>58</v>
      </c>
      <c r="H7823" t="s">
        <v>280</v>
      </c>
      <c r="I7823" t="s">
        <v>285</v>
      </c>
      <c r="J7823" t="s">
        <v>61</v>
      </c>
      <c r="K7823" t="s">
        <v>2835</v>
      </c>
      <c r="L7823" t="s">
        <v>72</v>
      </c>
      <c r="M7823" t="s">
        <v>82</v>
      </c>
      <c r="N7823" t="s">
        <v>4219</v>
      </c>
      <c r="O7823" s="3">
        <v>111.672</v>
      </c>
      <c r="P7823">
        <v>9</v>
      </c>
      <c r="Q7823" s="3">
        <v>0.2</v>
      </c>
      <c r="R7823" s="3">
        <v>-22.3344</v>
      </c>
      <c r="S7823" s="3">
        <v>-82.3581</v>
      </c>
      <c r="T7823" s="3">
        <v>6.97949999999999</v>
      </c>
      <c r="U7823"/>
    </row>
    <row r="7824" spans="1:21">
      <c r="A7824" s="4">
        <v>41877</v>
      </c>
      <c r="B7824" s="4">
        <v>41883</v>
      </c>
      <c r="C7824">
        <v>6</v>
      </c>
      <c r="D7824" t="s">
        <v>75</v>
      </c>
      <c r="E7824" t="s">
        <v>26</v>
      </c>
      <c r="F7824" t="s">
        <v>42</v>
      </c>
      <c r="G7824" t="s">
        <v>58</v>
      </c>
      <c r="H7824" t="s">
        <v>484</v>
      </c>
      <c r="I7824" t="s">
        <v>216</v>
      </c>
      <c r="J7824" t="s">
        <v>16</v>
      </c>
      <c r="K7824" t="s">
        <v>2804</v>
      </c>
      <c r="L7824" t="s">
        <v>72</v>
      </c>
      <c r="M7824" t="s">
        <v>89</v>
      </c>
      <c r="N7824" t="s">
        <v>2805</v>
      </c>
      <c r="O7824" s="3">
        <v>8.64</v>
      </c>
      <c r="P7824">
        <v>3</v>
      </c>
      <c r="Q7824" s="3">
        <v>0</v>
      </c>
      <c r="R7824" s="3">
        <v>0</v>
      </c>
      <c r="S7824" s="3">
        <v>-6.1344</v>
      </c>
      <c r="T7824" s="3">
        <v>2.5056</v>
      </c>
      <c r="U7824"/>
    </row>
    <row r="7825" spans="1:21">
      <c r="A7825" s="4">
        <v>41877</v>
      </c>
      <c r="B7825" s="4">
        <v>41883</v>
      </c>
      <c r="C7825">
        <v>6</v>
      </c>
      <c r="D7825" t="s">
        <v>75</v>
      </c>
      <c r="E7825" t="s">
        <v>26</v>
      </c>
      <c r="F7825" t="s">
        <v>42</v>
      </c>
      <c r="G7825" t="s">
        <v>58</v>
      </c>
      <c r="H7825" t="s">
        <v>484</v>
      </c>
      <c r="I7825" t="s">
        <v>216</v>
      </c>
      <c r="J7825" t="s">
        <v>16</v>
      </c>
      <c r="K7825" t="s">
        <v>3394</v>
      </c>
      <c r="L7825" t="s">
        <v>92</v>
      </c>
      <c r="M7825" t="s">
        <v>156</v>
      </c>
      <c r="N7825" t="s">
        <v>3395</v>
      </c>
      <c r="O7825" s="3">
        <v>149.97</v>
      </c>
      <c r="P7825">
        <v>3</v>
      </c>
      <c r="Q7825" s="3">
        <v>0</v>
      </c>
      <c r="R7825" s="3">
        <v>0</v>
      </c>
      <c r="S7825" s="3">
        <v>-97.4805</v>
      </c>
      <c r="T7825" s="3">
        <v>52.4895</v>
      </c>
      <c r="U7825"/>
    </row>
    <row r="7826" spans="1:21">
      <c r="A7826" s="4">
        <v>41775</v>
      </c>
      <c r="B7826" s="4">
        <v>41782</v>
      </c>
      <c r="C7826">
        <v>7</v>
      </c>
      <c r="D7826" t="s">
        <v>75</v>
      </c>
      <c r="E7826" t="s">
        <v>2758</v>
      </c>
      <c r="F7826" t="s">
        <v>41</v>
      </c>
      <c r="G7826" t="s">
        <v>58</v>
      </c>
      <c r="H7826" t="s">
        <v>70</v>
      </c>
      <c r="I7826" t="s">
        <v>3</v>
      </c>
      <c r="J7826" t="s">
        <v>17</v>
      </c>
      <c r="K7826" t="s">
        <v>3696</v>
      </c>
      <c r="L7826" t="s">
        <v>63</v>
      </c>
      <c r="M7826" t="s">
        <v>67</v>
      </c>
      <c r="N7826" t="s">
        <v>3697</v>
      </c>
      <c r="O7826" s="3">
        <v>232.88</v>
      </c>
      <c r="P7826">
        <v>5</v>
      </c>
      <c r="Q7826" s="3">
        <v>0.2</v>
      </c>
      <c r="R7826" s="3">
        <v>-46.576</v>
      </c>
      <c r="S7826" s="3">
        <v>-168.838</v>
      </c>
      <c r="T7826" s="3">
        <v>17.466</v>
      </c>
      <c r="U7826"/>
    </row>
    <row r="7827" spans="1:21">
      <c r="A7827" s="4">
        <v>42038</v>
      </c>
      <c r="B7827" s="4">
        <v>42042</v>
      </c>
      <c r="C7827">
        <v>4</v>
      </c>
      <c r="D7827" t="s">
        <v>75</v>
      </c>
      <c r="E7827" t="s">
        <v>2758</v>
      </c>
      <c r="F7827" t="s">
        <v>41</v>
      </c>
      <c r="G7827" t="s">
        <v>58</v>
      </c>
      <c r="H7827" t="s">
        <v>4593</v>
      </c>
      <c r="I7827" t="s">
        <v>7</v>
      </c>
      <c r="J7827" t="s">
        <v>16</v>
      </c>
      <c r="K7827" t="s">
        <v>188</v>
      </c>
      <c r="L7827" t="s">
        <v>63</v>
      </c>
      <c r="M7827" t="s">
        <v>67</v>
      </c>
      <c r="N7827" t="s">
        <v>189</v>
      </c>
      <c r="O7827" s="3">
        <v>90.882</v>
      </c>
      <c r="P7827">
        <v>1</v>
      </c>
      <c r="Q7827" s="3">
        <v>0.1</v>
      </c>
      <c r="R7827" s="3">
        <v>-9.0882</v>
      </c>
      <c r="S7827" s="3">
        <v>-66.6468</v>
      </c>
      <c r="T7827" s="3">
        <v>15.147</v>
      </c>
      <c r="U7827"/>
    </row>
    <row r="7828" spans="1:21">
      <c r="A7828" s="4">
        <v>43039</v>
      </c>
      <c r="B7828" s="4">
        <v>43044</v>
      </c>
      <c r="C7828">
        <v>5</v>
      </c>
      <c r="D7828" t="s">
        <v>75</v>
      </c>
      <c r="E7828" t="s">
        <v>2302</v>
      </c>
      <c r="F7828" t="s">
        <v>41</v>
      </c>
      <c r="G7828" t="s">
        <v>58</v>
      </c>
      <c r="H7828" t="s">
        <v>263</v>
      </c>
      <c r="I7828" t="s">
        <v>5</v>
      </c>
      <c r="J7828" t="s">
        <v>116</v>
      </c>
      <c r="K7828" t="s">
        <v>1619</v>
      </c>
      <c r="L7828" t="s">
        <v>92</v>
      </c>
      <c r="M7828" t="s">
        <v>93</v>
      </c>
      <c r="N7828" t="s">
        <v>1620</v>
      </c>
      <c r="O7828" s="3">
        <v>508.768</v>
      </c>
      <c r="P7828">
        <v>4</v>
      </c>
      <c r="Q7828" s="3">
        <v>0.2</v>
      </c>
      <c r="R7828" s="3">
        <v>-101.7536</v>
      </c>
      <c r="S7828" s="3">
        <v>-368.8568</v>
      </c>
      <c r="T7828" s="3">
        <v>38.1576</v>
      </c>
      <c r="U7828"/>
    </row>
    <row r="7829" spans="1:21">
      <c r="A7829" s="4">
        <v>43039</v>
      </c>
      <c r="B7829" s="4">
        <v>43044</v>
      </c>
      <c r="C7829">
        <v>5</v>
      </c>
      <c r="D7829" t="s">
        <v>75</v>
      </c>
      <c r="E7829" t="s">
        <v>2302</v>
      </c>
      <c r="F7829" t="s">
        <v>41</v>
      </c>
      <c r="G7829" t="s">
        <v>58</v>
      </c>
      <c r="H7829" t="s">
        <v>263</v>
      </c>
      <c r="I7829" t="s">
        <v>5</v>
      </c>
      <c r="J7829" t="s">
        <v>116</v>
      </c>
      <c r="K7829" t="s">
        <v>972</v>
      </c>
      <c r="L7829" t="s">
        <v>72</v>
      </c>
      <c r="M7829" t="s">
        <v>166</v>
      </c>
      <c r="N7829" t="s">
        <v>973</v>
      </c>
      <c r="O7829" s="3">
        <v>9.912</v>
      </c>
      <c r="P7829">
        <v>3</v>
      </c>
      <c r="Q7829" s="3">
        <v>0.2</v>
      </c>
      <c r="R7829" s="3">
        <v>-1.9824</v>
      </c>
      <c r="S7829" s="3">
        <v>-4.7082</v>
      </c>
      <c r="T7829" s="3">
        <v>3.2214</v>
      </c>
      <c r="U7829"/>
    </row>
    <row r="7830" spans="1:21">
      <c r="A7830" s="4">
        <v>42120</v>
      </c>
      <c r="B7830" s="4">
        <v>42125</v>
      </c>
      <c r="C7830">
        <v>5</v>
      </c>
      <c r="D7830" t="s">
        <v>75</v>
      </c>
      <c r="E7830" t="s">
        <v>1873</v>
      </c>
      <c r="F7830" t="s">
        <v>41</v>
      </c>
      <c r="G7830" t="s">
        <v>58</v>
      </c>
      <c r="H7830" t="s">
        <v>739</v>
      </c>
      <c r="I7830" t="s">
        <v>3</v>
      </c>
      <c r="J7830" t="s">
        <v>17</v>
      </c>
      <c r="K7830" t="s">
        <v>3833</v>
      </c>
      <c r="L7830" t="s">
        <v>63</v>
      </c>
      <c r="M7830" t="s">
        <v>67</v>
      </c>
      <c r="N7830" t="s">
        <v>3834</v>
      </c>
      <c r="O7830" s="3">
        <v>63.936</v>
      </c>
      <c r="P7830">
        <v>3</v>
      </c>
      <c r="Q7830" s="3">
        <v>0.2</v>
      </c>
      <c r="R7830" s="3">
        <v>-12.7872</v>
      </c>
      <c r="S7830" s="3">
        <v>-44.7552</v>
      </c>
      <c r="T7830" s="3">
        <v>6.3936</v>
      </c>
      <c r="U7830"/>
    </row>
    <row r="7831" spans="1:21">
      <c r="A7831" s="4">
        <v>42120</v>
      </c>
      <c r="B7831" s="4">
        <v>42125</v>
      </c>
      <c r="C7831">
        <v>5</v>
      </c>
      <c r="D7831" t="s">
        <v>75</v>
      </c>
      <c r="E7831" t="s">
        <v>1873</v>
      </c>
      <c r="F7831" t="s">
        <v>41</v>
      </c>
      <c r="G7831" t="s">
        <v>58</v>
      </c>
      <c r="H7831" t="s">
        <v>739</v>
      </c>
      <c r="I7831" t="s">
        <v>3</v>
      </c>
      <c r="J7831" t="s">
        <v>17</v>
      </c>
      <c r="K7831" t="s">
        <v>1191</v>
      </c>
      <c r="L7831" t="s">
        <v>72</v>
      </c>
      <c r="M7831" t="s">
        <v>89</v>
      </c>
      <c r="N7831" t="s">
        <v>1192</v>
      </c>
      <c r="O7831" s="3">
        <v>59.52</v>
      </c>
      <c r="P7831">
        <v>3</v>
      </c>
      <c r="Q7831" s="3">
        <v>0</v>
      </c>
      <c r="R7831" s="3">
        <v>0</v>
      </c>
      <c r="S7831" s="3">
        <v>-44.0448</v>
      </c>
      <c r="T7831" s="3">
        <v>15.4752</v>
      </c>
      <c r="U7831"/>
    </row>
    <row r="7832" spans="1:21">
      <c r="A7832" s="4">
        <v>42120</v>
      </c>
      <c r="B7832" s="4">
        <v>42125</v>
      </c>
      <c r="C7832">
        <v>5</v>
      </c>
      <c r="D7832" t="s">
        <v>75</v>
      </c>
      <c r="E7832" t="s">
        <v>1873</v>
      </c>
      <c r="F7832" t="s">
        <v>41</v>
      </c>
      <c r="G7832" t="s">
        <v>58</v>
      </c>
      <c r="H7832" t="s">
        <v>739</v>
      </c>
      <c r="I7832" t="s">
        <v>3</v>
      </c>
      <c r="J7832" t="s">
        <v>17</v>
      </c>
      <c r="K7832" t="s">
        <v>4850</v>
      </c>
      <c r="L7832" t="s">
        <v>92</v>
      </c>
      <c r="M7832" t="s">
        <v>93</v>
      </c>
      <c r="N7832" t="s">
        <v>4851</v>
      </c>
      <c r="O7832" s="3">
        <v>311.976</v>
      </c>
      <c r="P7832">
        <v>3</v>
      </c>
      <c r="Q7832" s="3">
        <v>0.2</v>
      </c>
      <c r="R7832" s="3">
        <v>-62.3952</v>
      </c>
      <c r="S7832" s="3">
        <v>-210.5838</v>
      </c>
      <c r="T7832" s="3">
        <v>38.997</v>
      </c>
      <c r="U7832"/>
    </row>
    <row r="7833" spans="1:21">
      <c r="A7833" s="4">
        <v>42120</v>
      </c>
      <c r="B7833" s="4">
        <v>42125</v>
      </c>
      <c r="C7833">
        <v>5</v>
      </c>
      <c r="D7833" t="s">
        <v>75</v>
      </c>
      <c r="E7833" t="s">
        <v>1873</v>
      </c>
      <c r="F7833" t="s">
        <v>41</v>
      </c>
      <c r="G7833" t="s">
        <v>58</v>
      </c>
      <c r="H7833" t="s">
        <v>739</v>
      </c>
      <c r="I7833" t="s">
        <v>3</v>
      </c>
      <c r="J7833" t="s">
        <v>17</v>
      </c>
      <c r="K7833" t="s">
        <v>928</v>
      </c>
      <c r="L7833" t="s">
        <v>72</v>
      </c>
      <c r="M7833" t="s">
        <v>96</v>
      </c>
      <c r="N7833" t="s">
        <v>929</v>
      </c>
      <c r="O7833" s="3">
        <v>50.352</v>
      </c>
      <c r="P7833">
        <v>3</v>
      </c>
      <c r="Q7833" s="3">
        <v>0.2</v>
      </c>
      <c r="R7833" s="3">
        <v>-10.0704</v>
      </c>
      <c r="S7833" s="3">
        <v>-22.6584</v>
      </c>
      <c r="T7833" s="3">
        <v>17.6232</v>
      </c>
      <c r="U7833"/>
    </row>
    <row r="7834" spans="1:21">
      <c r="A7834" s="4">
        <v>42499</v>
      </c>
      <c r="B7834" s="4">
        <v>42503</v>
      </c>
      <c r="C7834">
        <v>4</v>
      </c>
      <c r="D7834" t="s">
        <v>75</v>
      </c>
      <c r="E7834" t="s">
        <v>2789</v>
      </c>
      <c r="F7834" t="s">
        <v>40</v>
      </c>
      <c r="G7834" t="s">
        <v>58</v>
      </c>
      <c r="H7834" t="s">
        <v>174</v>
      </c>
      <c r="I7834" t="s">
        <v>10</v>
      </c>
      <c r="J7834" t="s">
        <v>116</v>
      </c>
      <c r="K7834" t="s">
        <v>602</v>
      </c>
      <c r="L7834" t="s">
        <v>92</v>
      </c>
      <c r="M7834" t="s">
        <v>93</v>
      </c>
      <c r="N7834" t="s">
        <v>603</v>
      </c>
      <c r="O7834" s="3">
        <v>19.136</v>
      </c>
      <c r="P7834">
        <v>2</v>
      </c>
      <c r="Q7834" s="3">
        <v>0.2</v>
      </c>
      <c r="R7834" s="3">
        <v>-3.8272</v>
      </c>
      <c r="S7834" s="3">
        <v>-13.3952</v>
      </c>
      <c r="T7834" s="3">
        <v>1.9136</v>
      </c>
      <c r="U7834"/>
    </row>
    <row r="7835" spans="1:21">
      <c r="A7835" s="4">
        <v>42028</v>
      </c>
      <c r="B7835" s="4">
        <v>42032</v>
      </c>
      <c r="C7835">
        <v>4</v>
      </c>
      <c r="D7835" t="s">
        <v>75</v>
      </c>
      <c r="E7835" t="s">
        <v>4484</v>
      </c>
      <c r="F7835" t="s">
        <v>42</v>
      </c>
      <c r="G7835" t="s">
        <v>58</v>
      </c>
      <c r="H7835" t="s">
        <v>4970</v>
      </c>
      <c r="I7835" t="s">
        <v>4</v>
      </c>
      <c r="J7835" t="s">
        <v>61</v>
      </c>
      <c r="K7835" t="s">
        <v>1049</v>
      </c>
      <c r="L7835" t="s">
        <v>72</v>
      </c>
      <c r="M7835" t="s">
        <v>89</v>
      </c>
      <c r="N7835" t="s">
        <v>1050</v>
      </c>
      <c r="O7835" s="3">
        <v>13.12</v>
      </c>
      <c r="P7835">
        <v>5</v>
      </c>
      <c r="Q7835" s="3">
        <v>0.2</v>
      </c>
      <c r="R7835" s="3">
        <v>-2.624</v>
      </c>
      <c r="S7835" s="3">
        <v>-8.364</v>
      </c>
      <c r="T7835" s="3">
        <v>2.132</v>
      </c>
      <c r="U7835"/>
    </row>
    <row r="7836" spans="1:21">
      <c r="A7836" s="4">
        <v>42107</v>
      </c>
      <c r="B7836" s="4">
        <v>42111</v>
      </c>
      <c r="C7836">
        <v>4</v>
      </c>
      <c r="D7836" t="s">
        <v>20</v>
      </c>
      <c r="E7836" t="s">
        <v>4111</v>
      </c>
      <c r="F7836" t="s">
        <v>40</v>
      </c>
      <c r="G7836" t="s">
        <v>58</v>
      </c>
      <c r="H7836" t="s">
        <v>70</v>
      </c>
      <c r="I7836" t="s">
        <v>3</v>
      </c>
      <c r="J7836" t="s">
        <v>17</v>
      </c>
      <c r="K7836" t="s">
        <v>2780</v>
      </c>
      <c r="L7836" t="s">
        <v>63</v>
      </c>
      <c r="M7836" t="s">
        <v>79</v>
      </c>
      <c r="N7836" t="s">
        <v>2781</v>
      </c>
      <c r="O7836" s="3">
        <v>241.568</v>
      </c>
      <c r="P7836">
        <v>2</v>
      </c>
      <c r="Q7836" s="3">
        <v>0.2</v>
      </c>
      <c r="R7836" s="3">
        <v>-48.3136</v>
      </c>
      <c r="S7836" s="3">
        <v>-208.3524</v>
      </c>
      <c r="T7836" s="3">
        <v>-15.098</v>
      </c>
      <c r="U7836"/>
    </row>
    <row r="7837" spans="1:21">
      <c r="A7837" s="4">
        <v>42107</v>
      </c>
      <c r="B7837" s="4">
        <v>42111</v>
      </c>
      <c r="C7837">
        <v>4</v>
      </c>
      <c r="D7837" t="s">
        <v>20</v>
      </c>
      <c r="E7837" t="s">
        <v>4111</v>
      </c>
      <c r="F7837" t="s">
        <v>40</v>
      </c>
      <c r="G7837" t="s">
        <v>58</v>
      </c>
      <c r="H7837" t="s">
        <v>70</v>
      </c>
      <c r="I7837" t="s">
        <v>3</v>
      </c>
      <c r="J7837" t="s">
        <v>17</v>
      </c>
      <c r="K7837" t="s">
        <v>2037</v>
      </c>
      <c r="L7837" t="s">
        <v>92</v>
      </c>
      <c r="M7837" t="s">
        <v>93</v>
      </c>
      <c r="N7837" t="s">
        <v>2038</v>
      </c>
      <c r="O7837" s="3">
        <v>479.92</v>
      </c>
      <c r="P7837">
        <v>2</v>
      </c>
      <c r="Q7837" s="3">
        <v>0.2</v>
      </c>
      <c r="R7837" s="3">
        <v>-95.984</v>
      </c>
      <c r="S7837" s="3">
        <v>-341.943</v>
      </c>
      <c r="T7837" s="3">
        <v>41.993</v>
      </c>
      <c r="U7837"/>
    </row>
    <row r="7838" spans="1:21">
      <c r="A7838" s="4">
        <v>42272</v>
      </c>
      <c r="B7838" s="4">
        <v>42277</v>
      </c>
      <c r="C7838">
        <v>5</v>
      </c>
      <c r="D7838" t="s">
        <v>75</v>
      </c>
      <c r="E7838" t="s">
        <v>469</v>
      </c>
      <c r="F7838" t="s">
        <v>41</v>
      </c>
      <c r="G7838" t="s">
        <v>58</v>
      </c>
      <c r="H7838" t="s">
        <v>111</v>
      </c>
      <c r="I7838" t="s">
        <v>12</v>
      </c>
      <c r="J7838" t="s">
        <v>17</v>
      </c>
      <c r="K7838" t="s">
        <v>2760</v>
      </c>
      <c r="L7838" t="s">
        <v>63</v>
      </c>
      <c r="M7838" t="s">
        <v>67</v>
      </c>
      <c r="N7838" t="s">
        <v>2761</v>
      </c>
      <c r="O7838" s="3">
        <v>307.136</v>
      </c>
      <c r="P7838">
        <v>4</v>
      </c>
      <c r="Q7838" s="3">
        <v>0.2</v>
      </c>
      <c r="R7838" s="3">
        <v>-61.4272</v>
      </c>
      <c r="S7838" s="3">
        <v>-257.2264</v>
      </c>
      <c r="T7838" s="3">
        <v>-11.5176</v>
      </c>
      <c r="U7838"/>
    </row>
    <row r="7839" spans="1:21">
      <c r="A7839" s="4">
        <v>42272</v>
      </c>
      <c r="B7839" s="4">
        <v>42277</v>
      </c>
      <c r="C7839">
        <v>5</v>
      </c>
      <c r="D7839" t="s">
        <v>75</v>
      </c>
      <c r="E7839" t="s">
        <v>469</v>
      </c>
      <c r="F7839" t="s">
        <v>41</v>
      </c>
      <c r="G7839" t="s">
        <v>58</v>
      </c>
      <c r="H7839" t="s">
        <v>111</v>
      </c>
      <c r="I7839" t="s">
        <v>12</v>
      </c>
      <c r="J7839" t="s">
        <v>17</v>
      </c>
      <c r="K7839" t="s">
        <v>4455</v>
      </c>
      <c r="L7839" t="s">
        <v>72</v>
      </c>
      <c r="M7839" t="s">
        <v>73</v>
      </c>
      <c r="N7839" t="s">
        <v>4456</v>
      </c>
      <c r="O7839" s="3">
        <v>12.6</v>
      </c>
      <c r="P7839">
        <v>2</v>
      </c>
      <c r="Q7839" s="3">
        <v>0</v>
      </c>
      <c r="R7839" s="3">
        <v>0</v>
      </c>
      <c r="S7839" s="3">
        <v>-6.804</v>
      </c>
      <c r="T7839" s="3">
        <v>5.796</v>
      </c>
      <c r="U7839"/>
    </row>
    <row r="7840" spans="1:21">
      <c r="A7840" s="4">
        <v>42272</v>
      </c>
      <c r="B7840" s="4">
        <v>42277</v>
      </c>
      <c r="C7840">
        <v>5</v>
      </c>
      <c r="D7840" t="s">
        <v>75</v>
      </c>
      <c r="E7840" t="s">
        <v>469</v>
      </c>
      <c r="F7840" t="s">
        <v>41</v>
      </c>
      <c r="G7840" t="s">
        <v>58</v>
      </c>
      <c r="H7840" t="s">
        <v>111</v>
      </c>
      <c r="I7840" t="s">
        <v>12</v>
      </c>
      <c r="J7840" t="s">
        <v>17</v>
      </c>
      <c r="K7840" t="s">
        <v>1266</v>
      </c>
      <c r="L7840" t="s">
        <v>92</v>
      </c>
      <c r="M7840" t="s">
        <v>156</v>
      </c>
      <c r="N7840" t="s">
        <v>1267</v>
      </c>
      <c r="O7840" s="3">
        <v>159.98</v>
      </c>
      <c r="P7840">
        <v>2</v>
      </c>
      <c r="Q7840" s="3">
        <v>0</v>
      </c>
      <c r="R7840" s="3">
        <v>0</v>
      </c>
      <c r="S7840" s="3">
        <v>-102.3872</v>
      </c>
      <c r="T7840" s="3">
        <v>57.5928</v>
      </c>
      <c r="U7840"/>
    </row>
    <row r="7841" spans="1:21">
      <c r="A7841" s="4">
        <v>41726</v>
      </c>
      <c r="B7841" s="4">
        <v>41731</v>
      </c>
      <c r="C7841">
        <v>5</v>
      </c>
      <c r="D7841" t="s">
        <v>75</v>
      </c>
      <c r="E7841" t="s">
        <v>3653</v>
      </c>
      <c r="F7841" t="s">
        <v>40</v>
      </c>
      <c r="G7841" t="s">
        <v>58</v>
      </c>
      <c r="H7841" t="s">
        <v>1055</v>
      </c>
      <c r="I7841" t="s">
        <v>397</v>
      </c>
      <c r="J7841" t="s">
        <v>116</v>
      </c>
      <c r="K7841" t="s">
        <v>165</v>
      </c>
      <c r="L7841" t="s">
        <v>72</v>
      </c>
      <c r="M7841" t="s">
        <v>166</v>
      </c>
      <c r="N7841" t="s">
        <v>167</v>
      </c>
      <c r="O7841" s="3">
        <v>6.12</v>
      </c>
      <c r="P7841">
        <v>3</v>
      </c>
      <c r="Q7841" s="3">
        <v>0</v>
      </c>
      <c r="R7841" s="3">
        <v>0</v>
      </c>
      <c r="S7841" s="3">
        <v>-3.2436</v>
      </c>
      <c r="T7841" s="3">
        <v>2.8764</v>
      </c>
      <c r="U7841"/>
    </row>
    <row r="7842" spans="1:21">
      <c r="A7842" s="4">
        <v>41726</v>
      </c>
      <c r="B7842" s="4">
        <v>41731</v>
      </c>
      <c r="C7842">
        <v>5</v>
      </c>
      <c r="D7842" t="s">
        <v>75</v>
      </c>
      <c r="E7842" t="s">
        <v>3653</v>
      </c>
      <c r="F7842" t="s">
        <v>40</v>
      </c>
      <c r="G7842" t="s">
        <v>58</v>
      </c>
      <c r="H7842" t="s">
        <v>1055</v>
      </c>
      <c r="I7842" t="s">
        <v>397</v>
      </c>
      <c r="J7842" t="s">
        <v>116</v>
      </c>
      <c r="K7842" t="s">
        <v>3396</v>
      </c>
      <c r="L7842" t="s">
        <v>63</v>
      </c>
      <c r="M7842" t="s">
        <v>79</v>
      </c>
      <c r="N7842" t="s">
        <v>3397</v>
      </c>
      <c r="O7842" s="3">
        <v>1184.72</v>
      </c>
      <c r="P7842">
        <v>4</v>
      </c>
      <c r="Q7842" s="3">
        <v>0</v>
      </c>
      <c r="R7842" s="3">
        <v>0</v>
      </c>
      <c r="S7842" s="3">
        <v>-1078.0952</v>
      </c>
      <c r="T7842" s="3">
        <v>106.6248</v>
      </c>
      <c r="U7842"/>
    </row>
    <row r="7843" spans="1:21">
      <c r="A7843" s="4">
        <v>42568</v>
      </c>
      <c r="B7843" s="4">
        <v>42573</v>
      </c>
      <c r="C7843">
        <v>5</v>
      </c>
      <c r="D7843" t="s">
        <v>75</v>
      </c>
      <c r="E7843" t="s">
        <v>1552</v>
      </c>
      <c r="F7843" t="s">
        <v>40</v>
      </c>
      <c r="G7843" t="s">
        <v>58</v>
      </c>
      <c r="H7843" t="s">
        <v>233</v>
      </c>
      <c r="I7843" t="s">
        <v>7</v>
      </c>
      <c r="J7843" t="s">
        <v>16</v>
      </c>
      <c r="K7843" t="s">
        <v>98</v>
      </c>
      <c r="L7843" t="s">
        <v>72</v>
      </c>
      <c r="M7843" t="s">
        <v>99</v>
      </c>
      <c r="N7843" t="s">
        <v>100</v>
      </c>
      <c r="O7843" s="3">
        <v>45.96</v>
      </c>
      <c r="P7843">
        <v>2</v>
      </c>
      <c r="Q7843" s="3">
        <v>0</v>
      </c>
      <c r="R7843" s="3">
        <v>0</v>
      </c>
      <c r="S7843" s="3">
        <v>-32.172</v>
      </c>
      <c r="T7843" s="3">
        <v>13.788</v>
      </c>
      <c r="U7843"/>
    </row>
    <row r="7844" spans="1:21">
      <c r="A7844" s="4">
        <v>41748</v>
      </c>
      <c r="B7844" s="4">
        <v>41752</v>
      </c>
      <c r="C7844">
        <v>4</v>
      </c>
      <c r="D7844" t="s">
        <v>20</v>
      </c>
      <c r="E7844" t="s">
        <v>2215</v>
      </c>
      <c r="F7844" t="s">
        <v>40</v>
      </c>
      <c r="G7844" t="s">
        <v>58</v>
      </c>
      <c r="H7844" t="s">
        <v>874</v>
      </c>
      <c r="I7844" t="s">
        <v>11</v>
      </c>
      <c r="J7844" t="s">
        <v>61</v>
      </c>
      <c r="K7844" t="s">
        <v>1766</v>
      </c>
      <c r="L7844" t="s">
        <v>72</v>
      </c>
      <c r="M7844" t="s">
        <v>96</v>
      </c>
      <c r="N7844" t="s">
        <v>1767</v>
      </c>
      <c r="O7844" s="3">
        <v>58.05</v>
      </c>
      <c r="P7844">
        <v>3</v>
      </c>
      <c r="Q7844" s="3">
        <v>0</v>
      </c>
      <c r="R7844" s="3">
        <v>0</v>
      </c>
      <c r="S7844" s="3">
        <v>-31.347</v>
      </c>
      <c r="T7844" s="3">
        <v>26.703</v>
      </c>
      <c r="U7844"/>
    </row>
    <row r="7845" spans="1:21">
      <c r="A7845" s="4">
        <v>41748</v>
      </c>
      <c r="B7845" s="4">
        <v>41752</v>
      </c>
      <c r="C7845">
        <v>4</v>
      </c>
      <c r="D7845" t="s">
        <v>20</v>
      </c>
      <c r="E7845" t="s">
        <v>2215</v>
      </c>
      <c r="F7845" t="s">
        <v>40</v>
      </c>
      <c r="G7845" t="s">
        <v>58</v>
      </c>
      <c r="H7845" t="s">
        <v>874</v>
      </c>
      <c r="I7845" t="s">
        <v>11</v>
      </c>
      <c r="J7845" t="s">
        <v>61</v>
      </c>
      <c r="K7845" t="s">
        <v>243</v>
      </c>
      <c r="L7845" t="s">
        <v>72</v>
      </c>
      <c r="M7845" t="s">
        <v>108</v>
      </c>
      <c r="N7845" t="s">
        <v>244</v>
      </c>
      <c r="O7845" s="3">
        <v>71.28</v>
      </c>
      <c r="P7845">
        <v>11</v>
      </c>
      <c r="Q7845" s="3">
        <v>0</v>
      </c>
      <c r="R7845" s="3">
        <v>0</v>
      </c>
      <c r="S7845" s="3">
        <v>-37.0656</v>
      </c>
      <c r="T7845" s="3">
        <v>34.2144</v>
      </c>
      <c r="U7845"/>
    </row>
    <row r="7846" spans="1:21">
      <c r="A7846" s="4">
        <v>42937</v>
      </c>
      <c r="B7846" s="4">
        <v>42941</v>
      </c>
      <c r="C7846">
        <v>4</v>
      </c>
      <c r="D7846" t="s">
        <v>75</v>
      </c>
      <c r="E7846" t="s">
        <v>2568</v>
      </c>
      <c r="F7846" t="s">
        <v>40</v>
      </c>
      <c r="G7846" t="s">
        <v>58</v>
      </c>
      <c r="H7846" t="s">
        <v>4051</v>
      </c>
      <c r="I7846" t="s">
        <v>10</v>
      </c>
      <c r="J7846" t="s">
        <v>116</v>
      </c>
      <c r="K7846" t="s">
        <v>2710</v>
      </c>
      <c r="L7846" t="s">
        <v>63</v>
      </c>
      <c r="M7846" t="s">
        <v>79</v>
      </c>
      <c r="N7846" t="s">
        <v>2711</v>
      </c>
      <c r="O7846" s="3">
        <v>124.404</v>
      </c>
      <c r="P7846">
        <v>4</v>
      </c>
      <c r="Q7846" s="3">
        <v>0.3</v>
      </c>
      <c r="R7846" s="3">
        <v>-37.3212</v>
      </c>
      <c r="S7846" s="3">
        <v>-108.4092</v>
      </c>
      <c r="T7846" s="3">
        <v>-21.3264</v>
      </c>
      <c r="U7846"/>
    </row>
    <row r="7847" spans="1:21">
      <c r="A7847" s="4">
        <v>42274</v>
      </c>
      <c r="B7847" s="4">
        <v>42279</v>
      </c>
      <c r="C7847">
        <v>5</v>
      </c>
      <c r="D7847" t="s">
        <v>75</v>
      </c>
      <c r="E7847" t="s">
        <v>3062</v>
      </c>
      <c r="F7847" t="s">
        <v>40</v>
      </c>
      <c r="G7847" t="s">
        <v>58</v>
      </c>
      <c r="H7847" t="s">
        <v>874</v>
      </c>
      <c r="I7847" t="s">
        <v>11</v>
      </c>
      <c r="J7847" t="s">
        <v>61</v>
      </c>
      <c r="K7847" t="s">
        <v>2868</v>
      </c>
      <c r="L7847" t="s">
        <v>72</v>
      </c>
      <c r="M7847" t="s">
        <v>108</v>
      </c>
      <c r="N7847" t="s">
        <v>2869</v>
      </c>
      <c r="O7847" s="3">
        <v>154.9</v>
      </c>
      <c r="P7847">
        <v>5</v>
      </c>
      <c r="Q7847" s="3">
        <v>0</v>
      </c>
      <c r="R7847" s="3">
        <v>0</v>
      </c>
      <c r="S7847" s="3">
        <v>-85.195</v>
      </c>
      <c r="T7847" s="3">
        <v>69.705</v>
      </c>
      <c r="U7847"/>
    </row>
    <row r="7848" spans="1:21">
      <c r="A7848" s="4">
        <v>42274</v>
      </c>
      <c r="B7848" s="4">
        <v>42279</v>
      </c>
      <c r="C7848">
        <v>5</v>
      </c>
      <c r="D7848" t="s">
        <v>75</v>
      </c>
      <c r="E7848" t="s">
        <v>3062</v>
      </c>
      <c r="F7848" t="s">
        <v>40</v>
      </c>
      <c r="G7848" t="s">
        <v>58</v>
      </c>
      <c r="H7848" t="s">
        <v>874</v>
      </c>
      <c r="I7848" t="s">
        <v>11</v>
      </c>
      <c r="J7848" t="s">
        <v>61</v>
      </c>
      <c r="K7848" t="s">
        <v>1445</v>
      </c>
      <c r="L7848" t="s">
        <v>92</v>
      </c>
      <c r="M7848" t="s">
        <v>93</v>
      </c>
      <c r="N7848" t="s">
        <v>1446</v>
      </c>
      <c r="O7848" s="3">
        <v>1871.88</v>
      </c>
      <c r="P7848">
        <v>12</v>
      </c>
      <c r="Q7848" s="3">
        <v>0</v>
      </c>
      <c r="R7848" s="3">
        <v>0</v>
      </c>
      <c r="S7848" s="3">
        <v>-1310.316</v>
      </c>
      <c r="T7848" s="3">
        <v>561.564</v>
      </c>
      <c r="U7848"/>
    </row>
    <row r="7849" spans="1:21">
      <c r="A7849" s="4">
        <v>42427</v>
      </c>
      <c r="B7849" s="4">
        <v>42431</v>
      </c>
      <c r="C7849">
        <v>4</v>
      </c>
      <c r="D7849" t="s">
        <v>75</v>
      </c>
      <c r="E7849" t="s">
        <v>2289</v>
      </c>
      <c r="F7849" t="s">
        <v>40</v>
      </c>
      <c r="G7849" t="s">
        <v>58</v>
      </c>
      <c r="H7849" t="s">
        <v>174</v>
      </c>
      <c r="I7849" t="s">
        <v>10</v>
      </c>
      <c r="J7849" t="s">
        <v>116</v>
      </c>
      <c r="K7849" t="s">
        <v>4542</v>
      </c>
      <c r="L7849" t="s">
        <v>63</v>
      </c>
      <c r="M7849" t="s">
        <v>86</v>
      </c>
      <c r="N7849" t="s">
        <v>4543</v>
      </c>
      <c r="O7849" s="3">
        <v>16.192</v>
      </c>
      <c r="P7849">
        <v>2</v>
      </c>
      <c r="Q7849" s="3">
        <v>0.6</v>
      </c>
      <c r="R7849" s="3">
        <v>-9.7152</v>
      </c>
      <c r="S7849" s="3">
        <v>-13.3584</v>
      </c>
      <c r="T7849" s="3">
        <v>-6.8816</v>
      </c>
      <c r="U7849"/>
    </row>
    <row r="7850" spans="1:21">
      <c r="A7850" s="4">
        <v>42492</v>
      </c>
      <c r="B7850" s="4">
        <v>42496</v>
      </c>
      <c r="C7850">
        <v>4</v>
      </c>
      <c r="D7850" t="s">
        <v>75</v>
      </c>
      <c r="E7850" t="s">
        <v>3250</v>
      </c>
      <c r="F7850" t="s">
        <v>40</v>
      </c>
      <c r="G7850" t="s">
        <v>58</v>
      </c>
      <c r="H7850" t="s">
        <v>2784</v>
      </c>
      <c r="I7850" t="s">
        <v>10</v>
      </c>
      <c r="J7850" t="s">
        <v>116</v>
      </c>
      <c r="K7850" t="s">
        <v>4283</v>
      </c>
      <c r="L7850" t="s">
        <v>72</v>
      </c>
      <c r="M7850" t="s">
        <v>82</v>
      </c>
      <c r="N7850" t="s">
        <v>4284</v>
      </c>
      <c r="O7850" s="3">
        <v>18.936</v>
      </c>
      <c r="P7850">
        <v>3</v>
      </c>
      <c r="Q7850" s="3">
        <v>0.2</v>
      </c>
      <c r="R7850" s="3">
        <v>-3.7872</v>
      </c>
      <c r="S7850" s="3">
        <v>-18.936</v>
      </c>
      <c r="T7850" s="3">
        <v>-3.7872</v>
      </c>
      <c r="U7850"/>
    </row>
    <row r="7851" spans="1:21">
      <c r="A7851" s="4">
        <v>42492</v>
      </c>
      <c r="B7851" s="4">
        <v>42496</v>
      </c>
      <c r="C7851">
        <v>4</v>
      </c>
      <c r="D7851" t="s">
        <v>75</v>
      </c>
      <c r="E7851" t="s">
        <v>3250</v>
      </c>
      <c r="F7851" t="s">
        <v>40</v>
      </c>
      <c r="G7851" t="s">
        <v>58</v>
      </c>
      <c r="H7851" t="s">
        <v>2784</v>
      </c>
      <c r="I7851" t="s">
        <v>10</v>
      </c>
      <c r="J7851" t="s">
        <v>116</v>
      </c>
      <c r="K7851" t="s">
        <v>4142</v>
      </c>
      <c r="L7851" t="s">
        <v>72</v>
      </c>
      <c r="M7851" t="s">
        <v>82</v>
      </c>
      <c r="N7851" t="s">
        <v>4143</v>
      </c>
      <c r="O7851" s="3">
        <v>12.672</v>
      </c>
      <c r="P7851">
        <v>3</v>
      </c>
      <c r="Q7851" s="3">
        <v>0.2</v>
      </c>
      <c r="R7851" s="3">
        <v>-2.5344</v>
      </c>
      <c r="S7851" s="3">
        <v>-13.3056</v>
      </c>
      <c r="T7851" s="3">
        <v>-3.168</v>
      </c>
      <c r="U7851"/>
    </row>
    <row r="7852" spans="1:21">
      <c r="A7852" s="4">
        <v>42492</v>
      </c>
      <c r="B7852" s="4">
        <v>42496</v>
      </c>
      <c r="C7852">
        <v>4</v>
      </c>
      <c r="D7852" t="s">
        <v>75</v>
      </c>
      <c r="E7852" t="s">
        <v>3250</v>
      </c>
      <c r="F7852" t="s">
        <v>40</v>
      </c>
      <c r="G7852" t="s">
        <v>58</v>
      </c>
      <c r="H7852" t="s">
        <v>2784</v>
      </c>
      <c r="I7852" t="s">
        <v>10</v>
      </c>
      <c r="J7852" t="s">
        <v>116</v>
      </c>
      <c r="K7852" t="s">
        <v>2361</v>
      </c>
      <c r="L7852" t="s">
        <v>72</v>
      </c>
      <c r="M7852" t="s">
        <v>73</v>
      </c>
      <c r="N7852" t="s">
        <v>2362</v>
      </c>
      <c r="O7852" s="3">
        <v>5.04</v>
      </c>
      <c r="P7852">
        <v>2</v>
      </c>
      <c r="Q7852" s="3">
        <v>0.2</v>
      </c>
      <c r="R7852" s="3">
        <v>-1.008</v>
      </c>
      <c r="S7852" s="3">
        <v>-2.268</v>
      </c>
      <c r="T7852" s="3">
        <v>1.764</v>
      </c>
      <c r="U7852"/>
    </row>
    <row r="7853" spans="1:21">
      <c r="A7853" s="4">
        <v>41982</v>
      </c>
      <c r="B7853" s="4">
        <v>41988</v>
      </c>
      <c r="C7853">
        <v>6</v>
      </c>
      <c r="D7853" t="s">
        <v>75</v>
      </c>
      <c r="E7853" t="s">
        <v>887</v>
      </c>
      <c r="F7853" t="s">
        <v>41</v>
      </c>
      <c r="G7853" t="s">
        <v>58</v>
      </c>
      <c r="H7853" t="s">
        <v>263</v>
      </c>
      <c r="I7853" t="s">
        <v>5</v>
      </c>
      <c r="J7853" t="s">
        <v>116</v>
      </c>
      <c r="K7853" t="s">
        <v>4703</v>
      </c>
      <c r="L7853" t="s">
        <v>72</v>
      </c>
      <c r="M7853" t="s">
        <v>108</v>
      </c>
      <c r="N7853" t="s">
        <v>4704</v>
      </c>
      <c r="O7853" s="3">
        <v>8.448</v>
      </c>
      <c r="P7853">
        <v>2</v>
      </c>
      <c r="Q7853" s="3">
        <v>0.2</v>
      </c>
      <c r="R7853" s="3">
        <v>-1.6896</v>
      </c>
      <c r="S7853" s="3">
        <v>-3.8016</v>
      </c>
      <c r="T7853" s="3">
        <v>2.9568</v>
      </c>
      <c r="U7853"/>
    </row>
    <row r="7854" spans="1:21">
      <c r="A7854" s="4">
        <v>41982</v>
      </c>
      <c r="B7854" s="4">
        <v>41988</v>
      </c>
      <c r="C7854">
        <v>6</v>
      </c>
      <c r="D7854" t="s">
        <v>75</v>
      </c>
      <c r="E7854" t="s">
        <v>887</v>
      </c>
      <c r="F7854" t="s">
        <v>41</v>
      </c>
      <c r="G7854" t="s">
        <v>58</v>
      </c>
      <c r="H7854" t="s">
        <v>263</v>
      </c>
      <c r="I7854" t="s">
        <v>5</v>
      </c>
      <c r="J7854" t="s">
        <v>116</v>
      </c>
      <c r="K7854" t="s">
        <v>1573</v>
      </c>
      <c r="L7854" t="s">
        <v>72</v>
      </c>
      <c r="M7854" t="s">
        <v>99</v>
      </c>
      <c r="N7854" t="s">
        <v>1574</v>
      </c>
      <c r="O7854" s="3">
        <v>20.388</v>
      </c>
      <c r="P7854">
        <v>2</v>
      </c>
      <c r="Q7854" s="3">
        <v>0.8</v>
      </c>
      <c r="R7854" s="3">
        <v>-16.3104</v>
      </c>
      <c r="S7854" s="3">
        <v>-57.0864</v>
      </c>
      <c r="T7854" s="3">
        <v>-53.0088</v>
      </c>
      <c r="U7854"/>
    </row>
    <row r="7855" spans="1:21">
      <c r="A7855" s="4">
        <v>42363</v>
      </c>
      <c r="B7855" s="4">
        <v>42367</v>
      </c>
      <c r="C7855">
        <v>4</v>
      </c>
      <c r="D7855" t="s">
        <v>75</v>
      </c>
      <c r="E7855" t="s">
        <v>3559</v>
      </c>
      <c r="F7855" t="s">
        <v>42</v>
      </c>
      <c r="G7855" t="s">
        <v>58</v>
      </c>
      <c r="H7855" t="s">
        <v>70</v>
      </c>
      <c r="I7855" t="s">
        <v>3</v>
      </c>
      <c r="J7855" t="s">
        <v>17</v>
      </c>
      <c r="K7855" t="s">
        <v>2929</v>
      </c>
      <c r="L7855" t="s">
        <v>72</v>
      </c>
      <c r="M7855" t="s">
        <v>108</v>
      </c>
      <c r="N7855" t="s">
        <v>2930</v>
      </c>
      <c r="O7855" s="3">
        <v>9.96</v>
      </c>
      <c r="P7855">
        <v>2</v>
      </c>
      <c r="Q7855" s="3">
        <v>0</v>
      </c>
      <c r="R7855" s="3">
        <v>0</v>
      </c>
      <c r="S7855" s="3">
        <v>-5.0796</v>
      </c>
      <c r="T7855" s="3">
        <v>4.8804</v>
      </c>
      <c r="U7855"/>
    </row>
    <row r="7856" spans="1:21">
      <c r="A7856" s="4">
        <v>43076</v>
      </c>
      <c r="B7856" s="4">
        <v>43081</v>
      </c>
      <c r="C7856">
        <v>5</v>
      </c>
      <c r="D7856" t="s">
        <v>75</v>
      </c>
      <c r="E7856" t="s">
        <v>84</v>
      </c>
      <c r="F7856" t="s">
        <v>40</v>
      </c>
      <c r="G7856" t="s">
        <v>58</v>
      </c>
      <c r="H7856" t="s">
        <v>4611</v>
      </c>
      <c r="I7856" t="s">
        <v>1137</v>
      </c>
      <c r="J7856" t="s">
        <v>61</v>
      </c>
      <c r="K7856" t="s">
        <v>3636</v>
      </c>
      <c r="L7856" t="s">
        <v>72</v>
      </c>
      <c r="M7856" t="s">
        <v>99</v>
      </c>
      <c r="N7856" t="s">
        <v>3637</v>
      </c>
      <c r="O7856" s="3">
        <v>320.64</v>
      </c>
      <c r="P7856">
        <v>4</v>
      </c>
      <c r="Q7856" s="3">
        <v>0</v>
      </c>
      <c r="R7856" s="3">
        <v>0</v>
      </c>
      <c r="S7856" s="3">
        <v>-230.8608</v>
      </c>
      <c r="T7856" s="3">
        <v>89.7792</v>
      </c>
      <c r="U7856"/>
    </row>
    <row r="7857" spans="1:21">
      <c r="A7857" s="4">
        <v>43076</v>
      </c>
      <c r="B7857" s="4">
        <v>43081</v>
      </c>
      <c r="C7857">
        <v>5</v>
      </c>
      <c r="D7857" t="s">
        <v>75</v>
      </c>
      <c r="E7857" t="s">
        <v>84</v>
      </c>
      <c r="F7857" t="s">
        <v>40</v>
      </c>
      <c r="G7857" t="s">
        <v>58</v>
      </c>
      <c r="H7857" t="s">
        <v>4611</v>
      </c>
      <c r="I7857" t="s">
        <v>1137</v>
      </c>
      <c r="J7857" t="s">
        <v>61</v>
      </c>
      <c r="K7857" t="s">
        <v>658</v>
      </c>
      <c r="L7857" t="s">
        <v>92</v>
      </c>
      <c r="M7857" t="s">
        <v>156</v>
      </c>
      <c r="N7857" t="s">
        <v>659</v>
      </c>
      <c r="O7857" s="3">
        <v>52</v>
      </c>
      <c r="P7857">
        <v>4</v>
      </c>
      <c r="Q7857" s="3">
        <v>0</v>
      </c>
      <c r="R7857" s="3">
        <v>0</v>
      </c>
      <c r="S7857" s="3">
        <v>-28.6</v>
      </c>
      <c r="T7857" s="3">
        <v>23.4</v>
      </c>
      <c r="U7857"/>
    </row>
    <row r="7858" spans="1:21">
      <c r="A7858" s="4">
        <v>41789</v>
      </c>
      <c r="B7858" s="4">
        <v>41791</v>
      </c>
      <c r="C7858">
        <v>2</v>
      </c>
      <c r="D7858" t="s">
        <v>19</v>
      </c>
      <c r="E7858" t="s">
        <v>2607</v>
      </c>
      <c r="F7858" t="s">
        <v>41</v>
      </c>
      <c r="G7858" t="s">
        <v>58</v>
      </c>
      <c r="H7858" t="s">
        <v>233</v>
      </c>
      <c r="I7858" t="s">
        <v>7</v>
      </c>
      <c r="J7858" t="s">
        <v>16</v>
      </c>
      <c r="K7858" t="s">
        <v>3853</v>
      </c>
      <c r="L7858" t="s">
        <v>72</v>
      </c>
      <c r="M7858" t="s">
        <v>96</v>
      </c>
      <c r="N7858" t="s">
        <v>3854</v>
      </c>
      <c r="O7858" s="3">
        <v>25.584</v>
      </c>
      <c r="P7858">
        <v>2</v>
      </c>
      <c r="Q7858" s="3">
        <v>0.2</v>
      </c>
      <c r="R7858" s="3">
        <v>-5.1168</v>
      </c>
      <c r="S7858" s="3">
        <v>-11.5128</v>
      </c>
      <c r="T7858" s="3">
        <v>8.9544</v>
      </c>
      <c r="U7858"/>
    </row>
    <row r="7859" spans="1:21">
      <c r="A7859" s="4">
        <v>41789</v>
      </c>
      <c r="B7859" s="4">
        <v>41791</v>
      </c>
      <c r="C7859">
        <v>2</v>
      </c>
      <c r="D7859" t="s">
        <v>19</v>
      </c>
      <c r="E7859" t="s">
        <v>2607</v>
      </c>
      <c r="F7859" t="s">
        <v>41</v>
      </c>
      <c r="G7859" t="s">
        <v>58</v>
      </c>
      <c r="H7859" t="s">
        <v>233</v>
      </c>
      <c r="I7859" t="s">
        <v>7</v>
      </c>
      <c r="J7859" t="s">
        <v>16</v>
      </c>
      <c r="K7859" t="s">
        <v>2558</v>
      </c>
      <c r="L7859" t="s">
        <v>92</v>
      </c>
      <c r="M7859" t="s">
        <v>93</v>
      </c>
      <c r="N7859" t="s">
        <v>2559</v>
      </c>
      <c r="O7859" s="3">
        <v>464</v>
      </c>
      <c r="P7859">
        <v>5</v>
      </c>
      <c r="Q7859" s="3">
        <v>0</v>
      </c>
      <c r="R7859" s="3">
        <v>0</v>
      </c>
      <c r="S7859" s="3">
        <v>-329.44</v>
      </c>
      <c r="T7859" s="3">
        <v>134.56</v>
      </c>
      <c r="U7859"/>
    </row>
    <row r="7860" spans="1:21">
      <c r="A7860" s="4">
        <v>41789</v>
      </c>
      <c r="B7860" s="4">
        <v>41791</v>
      </c>
      <c r="C7860">
        <v>2</v>
      </c>
      <c r="D7860" t="s">
        <v>19</v>
      </c>
      <c r="E7860" t="s">
        <v>2607</v>
      </c>
      <c r="F7860" t="s">
        <v>41</v>
      </c>
      <c r="G7860" t="s">
        <v>58</v>
      </c>
      <c r="H7860" t="s">
        <v>233</v>
      </c>
      <c r="I7860" t="s">
        <v>7</v>
      </c>
      <c r="J7860" t="s">
        <v>16</v>
      </c>
      <c r="K7860" t="s">
        <v>3194</v>
      </c>
      <c r="L7860" t="s">
        <v>72</v>
      </c>
      <c r="M7860" t="s">
        <v>99</v>
      </c>
      <c r="N7860" t="s">
        <v>3195</v>
      </c>
      <c r="O7860" s="3">
        <v>235.95</v>
      </c>
      <c r="P7860">
        <v>3</v>
      </c>
      <c r="Q7860" s="3">
        <v>0</v>
      </c>
      <c r="R7860" s="3">
        <v>0</v>
      </c>
      <c r="S7860" s="3">
        <v>-158.0865</v>
      </c>
      <c r="T7860" s="3">
        <v>77.8635</v>
      </c>
      <c r="U7860"/>
    </row>
    <row r="7861" spans="1:21">
      <c r="A7861" s="4">
        <v>41789</v>
      </c>
      <c r="B7861" s="4">
        <v>41791</v>
      </c>
      <c r="C7861">
        <v>2</v>
      </c>
      <c r="D7861" t="s">
        <v>19</v>
      </c>
      <c r="E7861" t="s">
        <v>2607</v>
      </c>
      <c r="F7861" t="s">
        <v>41</v>
      </c>
      <c r="G7861" t="s">
        <v>58</v>
      </c>
      <c r="H7861" t="s">
        <v>233</v>
      </c>
      <c r="I7861" t="s">
        <v>7</v>
      </c>
      <c r="J7861" t="s">
        <v>16</v>
      </c>
      <c r="K7861" t="s">
        <v>2755</v>
      </c>
      <c r="L7861" t="s">
        <v>72</v>
      </c>
      <c r="M7861" t="s">
        <v>108</v>
      </c>
      <c r="N7861" t="s">
        <v>2756</v>
      </c>
      <c r="O7861" s="3">
        <v>39.96</v>
      </c>
      <c r="P7861">
        <v>4</v>
      </c>
      <c r="Q7861" s="3">
        <v>0</v>
      </c>
      <c r="R7861" s="3">
        <v>0</v>
      </c>
      <c r="S7861" s="3">
        <v>-21.978</v>
      </c>
      <c r="T7861" s="3">
        <v>17.982</v>
      </c>
      <c r="U7861"/>
    </row>
    <row r="7862" spans="1:21">
      <c r="A7862" s="4">
        <v>42796</v>
      </c>
      <c r="B7862" s="4">
        <v>42800</v>
      </c>
      <c r="C7862">
        <v>4</v>
      </c>
      <c r="D7862" t="s">
        <v>75</v>
      </c>
      <c r="E7862" t="s">
        <v>2106</v>
      </c>
      <c r="F7862" t="s">
        <v>40</v>
      </c>
      <c r="G7862" t="s">
        <v>58</v>
      </c>
      <c r="H7862" t="s">
        <v>2389</v>
      </c>
      <c r="I7862" t="s">
        <v>8</v>
      </c>
      <c r="J7862" t="s">
        <v>16</v>
      </c>
      <c r="K7862" t="s">
        <v>3025</v>
      </c>
      <c r="L7862" t="s">
        <v>72</v>
      </c>
      <c r="M7862" t="s">
        <v>96</v>
      </c>
      <c r="N7862" t="s">
        <v>3026</v>
      </c>
      <c r="O7862" s="3">
        <v>18.528</v>
      </c>
      <c r="P7862">
        <v>4</v>
      </c>
      <c r="Q7862" s="3">
        <v>0.7</v>
      </c>
      <c r="R7862" s="3">
        <v>-12.9696</v>
      </c>
      <c r="S7862" s="3">
        <v>-17.9104</v>
      </c>
      <c r="T7862" s="3">
        <v>-12.352</v>
      </c>
      <c r="U7862"/>
    </row>
    <row r="7863" spans="1:21">
      <c r="A7863" s="4">
        <v>42289</v>
      </c>
      <c r="B7863" s="4">
        <v>42294</v>
      </c>
      <c r="C7863">
        <v>5</v>
      </c>
      <c r="D7863" t="s">
        <v>75</v>
      </c>
      <c r="E7863" t="s">
        <v>3399</v>
      </c>
      <c r="F7863" t="s">
        <v>40</v>
      </c>
      <c r="G7863" t="s">
        <v>58</v>
      </c>
      <c r="H7863" t="s">
        <v>111</v>
      </c>
      <c r="I7863" t="s">
        <v>12</v>
      </c>
      <c r="J7863" t="s">
        <v>17</v>
      </c>
      <c r="K7863" t="s">
        <v>2914</v>
      </c>
      <c r="L7863" t="s">
        <v>92</v>
      </c>
      <c r="M7863" t="s">
        <v>156</v>
      </c>
      <c r="N7863" t="s">
        <v>2915</v>
      </c>
      <c r="O7863" s="3">
        <v>17.9</v>
      </c>
      <c r="P7863">
        <v>2</v>
      </c>
      <c r="Q7863" s="3">
        <v>0</v>
      </c>
      <c r="R7863" s="3">
        <v>0</v>
      </c>
      <c r="S7863" s="3">
        <v>-14.499</v>
      </c>
      <c r="T7863" s="3">
        <v>3.401</v>
      </c>
      <c r="U7863"/>
    </row>
    <row r="7864" spans="1:21">
      <c r="A7864" s="4">
        <v>42289</v>
      </c>
      <c r="B7864" s="4">
        <v>42294</v>
      </c>
      <c r="C7864">
        <v>5</v>
      </c>
      <c r="D7864" t="s">
        <v>75</v>
      </c>
      <c r="E7864" t="s">
        <v>3399</v>
      </c>
      <c r="F7864" t="s">
        <v>40</v>
      </c>
      <c r="G7864" t="s">
        <v>58</v>
      </c>
      <c r="H7864" t="s">
        <v>111</v>
      </c>
      <c r="I7864" t="s">
        <v>12</v>
      </c>
      <c r="J7864" t="s">
        <v>17</v>
      </c>
      <c r="K7864" t="s">
        <v>1081</v>
      </c>
      <c r="L7864" t="s">
        <v>72</v>
      </c>
      <c r="M7864" t="s">
        <v>82</v>
      </c>
      <c r="N7864" t="s">
        <v>1082</v>
      </c>
      <c r="O7864" s="3">
        <v>81.96</v>
      </c>
      <c r="P7864">
        <v>2</v>
      </c>
      <c r="Q7864" s="3">
        <v>0</v>
      </c>
      <c r="R7864" s="3">
        <v>0</v>
      </c>
      <c r="S7864" s="3">
        <v>-81.96</v>
      </c>
      <c r="T7864" s="3">
        <v>0</v>
      </c>
      <c r="U7864"/>
    </row>
    <row r="7865" spans="1:21">
      <c r="A7865" s="4">
        <v>42199</v>
      </c>
      <c r="B7865" s="4">
        <v>42204</v>
      </c>
      <c r="C7865">
        <v>5</v>
      </c>
      <c r="D7865" t="s">
        <v>20</v>
      </c>
      <c r="E7865" t="s">
        <v>3538</v>
      </c>
      <c r="F7865" t="s">
        <v>40</v>
      </c>
      <c r="G7865" t="s">
        <v>58</v>
      </c>
      <c r="H7865" t="s">
        <v>1381</v>
      </c>
      <c r="I7865" t="s">
        <v>268</v>
      </c>
      <c r="J7865" t="s">
        <v>17</v>
      </c>
      <c r="K7865" t="s">
        <v>1242</v>
      </c>
      <c r="L7865" t="s">
        <v>72</v>
      </c>
      <c r="M7865" t="s">
        <v>82</v>
      </c>
      <c r="N7865" t="s">
        <v>1243</v>
      </c>
      <c r="O7865" s="3">
        <v>272.736</v>
      </c>
      <c r="P7865">
        <v>3</v>
      </c>
      <c r="Q7865" s="3">
        <v>0.2</v>
      </c>
      <c r="R7865" s="3">
        <v>-54.5472</v>
      </c>
      <c r="S7865" s="3">
        <v>-282.9636</v>
      </c>
      <c r="T7865" s="3">
        <v>-64.7748</v>
      </c>
      <c r="U7865"/>
    </row>
    <row r="7866" spans="1:21">
      <c r="A7866" s="4">
        <v>42199</v>
      </c>
      <c r="B7866" s="4">
        <v>42204</v>
      </c>
      <c r="C7866">
        <v>5</v>
      </c>
      <c r="D7866" t="s">
        <v>20</v>
      </c>
      <c r="E7866" t="s">
        <v>3538</v>
      </c>
      <c r="F7866" t="s">
        <v>40</v>
      </c>
      <c r="G7866" t="s">
        <v>58</v>
      </c>
      <c r="H7866" t="s">
        <v>1381</v>
      </c>
      <c r="I7866" t="s">
        <v>268</v>
      </c>
      <c r="J7866" t="s">
        <v>17</v>
      </c>
      <c r="K7866" t="s">
        <v>5030</v>
      </c>
      <c r="L7866" t="s">
        <v>72</v>
      </c>
      <c r="M7866" t="s">
        <v>108</v>
      </c>
      <c r="N7866" t="s">
        <v>5031</v>
      </c>
      <c r="O7866" s="3">
        <v>18.496</v>
      </c>
      <c r="P7866">
        <v>4</v>
      </c>
      <c r="Q7866" s="3">
        <v>0.2</v>
      </c>
      <c r="R7866" s="3">
        <v>-3.6992</v>
      </c>
      <c r="S7866" s="3">
        <v>-8.092</v>
      </c>
      <c r="T7866" s="3">
        <v>6.7048</v>
      </c>
      <c r="U7866"/>
    </row>
    <row r="7867" spans="1:21">
      <c r="A7867" s="4">
        <v>42199</v>
      </c>
      <c r="B7867" s="4">
        <v>42204</v>
      </c>
      <c r="C7867">
        <v>5</v>
      </c>
      <c r="D7867" t="s">
        <v>20</v>
      </c>
      <c r="E7867" t="s">
        <v>3538</v>
      </c>
      <c r="F7867" t="s">
        <v>40</v>
      </c>
      <c r="G7867" t="s">
        <v>58</v>
      </c>
      <c r="H7867" t="s">
        <v>1381</v>
      </c>
      <c r="I7867" t="s">
        <v>268</v>
      </c>
      <c r="J7867" t="s">
        <v>17</v>
      </c>
      <c r="K7867" t="s">
        <v>543</v>
      </c>
      <c r="L7867" t="s">
        <v>63</v>
      </c>
      <c r="M7867" t="s">
        <v>67</v>
      </c>
      <c r="N7867" t="s">
        <v>544</v>
      </c>
      <c r="O7867" s="3">
        <v>441.92</v>
      </c>
      <c r="P7867">
        <v>2</v>
      </c>
      <c r="Q7867" s="3">
        <v>0.2</v>
      </c>
      <c r="R7867" s="3">
        <v>-88.384</v>
      </c>
      <c r="S7867" s="3">
        <v>-303.82</v>
      </c>
      <c r="T7867" s="3">
        <v>49.716</v>
      </c>
      <c r="U7867"/>
    </row>
    <row r="7868" spans="1:21">
      <c r="A7868" s="4">
        <v>42199</v>
      </c>
      <c r="B7868" s="4">
        <v>42204</v>
      </c>
      <c r="C7868">
        <v>5</v>
      </c>
      <c r="D7868" t="s">
        <v>20</v>
      </c>
      <c r="E7868" t="s">
        <v>3538</v>
      </c>
      <c r="F7868" t="s">
        <v>40</v>
      </c>
      <c r="G7868" t="s">
        <v>58</v>
      </c>
      <c r="H7868" t="s">
        <v>1381</v>
      </c>
      <c r="I7868" t="s">
        <v>268</v>
      </c>
      <c r="J7868" t="s">
        <v>17</v>
      </c>
      <c r="K7868" t="s">
        <v>4258</v>
      </c>
      <c r="L7868" t="s">
        <v>63</v>
      </c>
      <c r="M7868" t="s">
        <v>64</v>
      </c>
      <c r="N7868" t="s">
        <v>4259</v>
      </c>
      <c r="O7868" s="3">
        <v>127.764</v>
      </c>
      <c r="P7868">
        <v>6</v>
      </c>
      <c r="Q7868" s="3">
        <v>0.7</v>
      </c>
      <c r="R7868" s="3">
        <v>-89.4348</v>
      </c>
      <c r="S7868" s="3">
        <v>-229.9752</v>
      </c>
      <c r="T7868" s="3">
        <v>-191.646</v>
      </c>
      <c r="U7868"/>
    </row>
    <row r="7869" spans="1:21">
      <c r="A7869" s="4">
        <v>41962</v>
      </c>
      <c r="B7869" s="4">
        <v>41967</v>
      </c>
      <c r="C7869">
        <v>5</v>
      </c>
      <c r="D7869" t="s">
        <v>20</v>
      </c>
      <c r="E7869" t="s">
        <v>4632</v>
      </c>
      <c r="F7869" t="s">
        <v>42</v>
      </c>
      <c r="G7869" t="s">
        <v>58</v>
      </c>
      <c r="H7869" t="s">
        <v>3486</v>
      </c>
      <c r="I7869" t="s">
        <v>128</v>
      </c>
      <c r="J7869" t="s">
        <v>17</v>
      </c>
      <c r="K7869" t="s">
        <v>1317</v>
      </c>
      <c r="L7869" t="s">
        <v>72</v>
      </c>
      <c r="M7869" t="s">
        <v>108</v>
      </c>
      <c r="N7869" t="s">
        <v>3427</v>
      </c>
      <c r="O7869" s="3">
        <v>166.44</v>
      </c>
      <c r="P7869">
        <v>3</v>
      </c>
      <c r="Q7869" s="3">
        <v>0</v>
      </c>
      <c r="R7869" s="3">
        <v>0</v>
      </c>
      <c r="S7869" s="3">
        <v>-86.5488</v>
      </c>
      <c r="T7869" s="3">
        <v>79.8912</v>
      </c>
      <c r="U7869"/>
    </row>
    <row r="7870" spans="1:21">
      <c r="A7870" s="4">
        <v>42517</v>
      </c>
      <c r="B7870" s="4">
        <v>42523</v>
      </c>
      <c r="C7870">
        <v>6</v>
      </c>
      <c r="D7870" t="s">
        <v>75</v>
      </c>
      <c r="E7870" t="s">
        <v>1327</v>
      </c>
      <c r="F7870" t="s">
        <v>40</v>
      </c>
      <c r="G7870" t="s">
        <v>58</v>
      </c>
      <c r="H7870" t="s">
        <v>70</v>
      </c>
      <c r="I7870" t="s">
        <v>3</v>
      </c>
      <c r="J7870" t="s">
        <v>17</v>
      </c>
      <c r="K7870" t="s">
        <v>2976</v>
      </c>
      <c r="L7870" t="s">
        <v>72</v>
      </c>
      <c r="M7870" t="s">
        <v>108</v>
      </c>
      <c r="N7870" t="s">
        <v>2977</v>
      </c>
      <c r="O7870" s="3">
        <v>13.38</v>
      </c>
      <c r="P7870">
        <v>2</v>
      </c>
      <c r="Q7870" s="3">
        <v>0</v>
      </c>
      <c r="R7870" s="3">
        <v>0</v>
      </c>
      <c r="S7870" s="3">
        <v>-7.2252</v>
      </c>
      <c r="T7870" s="3">
        <v>6.1548</v>
      </c>
      <c r="U7870"/>
    </row>
    <row r="7871" spans="1:21">
      <c r="A7871" s="4">
        <v>42919</v>
      </c>
      <c r="B7871" s="4">
        <v>42925</v>
      </c>
      <c r="C7871">
        <v>6</v>
      </c>
      <c r="D7871" t="s">
        <v>75</v>
      </c>
      <c r="E7871" t="s">
        <v>3933</v>
      </c>
      <c r="F7871" t="s">
        <v>40</v>
      </c>
      <c r="G7871" t="s">
        <v>58</v>
      </c>
      <c r="H7871" t="s">
        <v>1161</v>
      </c>
      <c r="I7871" t="s">
        <v>21</v>
      </c>
      <c r="J7871" t="s">
        <v>61</v>
      </c>
      <c r="K7871" t="s">
        <v>217</v>
      </c>
      <c r="L7871" t="s">
        <v>92</v>
      </c>
      <c r="M7871" t="s">
        <v>156</v>
      </c>
      <c r="N7871" t="s">
        <v>218</v>
      </c>
      <c r="O7871" s="3">
        <v>24</v>
      </c>
      <c r="P7871">
        <v>2</v>
      </c>
      <c r="Q7871" s="3">
        <v>0.2</v>
      </c>
      <c r="R7871" s="3">
        <v>-4.8</v>
      </c>
      <c r="S7871" s="3">
        <v>-21.9</v>
      </c>
      <c r="T7871" s="3">
        <v>-2.7</v>
      </c>
      <c r="U7871"/>
    </row>
    <row r="7872" spans="1:21">
      <c r="A7872" s="4">
        <v>43003</v>
      </c>
      <c r="B7872" s="4">
        <v>43007</v>
      </c>
      <c r="C7872">
        <v>4</v>
      </c>
      <c r="D7872" t="s">
        <v>75</v>
      </c>
      <c r="E7872" t="s">
        <v>3965</v>
      </c>
      <c r="F7872" t="s">
        <v>41</v>
      </c>
      <c r="G7872" t="s">
        <v>58</v>
      </c>
      <c r="H7872" t="s">
        <v>868</v>
      </c>
      <c r="I7872" t="s">
        <v>8</v>
      </c>
      <c r="J7872" t="s">
        <v>16</v>
      </c>
      <c r="K7872" t="s">
        <v>1895</v>
      </c>
      <c r="L7872" t="s">
        <v>72</v>
      </c>
      <c r="M7872" t="s">
        <v>166</v>
      </c>
      <c r="N7872" t="s">
        <v>1896</v>
      </c>
      <c r="O7872" s="3">
        <v>24.448</v>
      </c>
      <c r="P7872">
        <v>4</v>
      </c>
      <c r="Q7872" s="3">
        <v>0.2</v>
      </c>
      <c r="R7872" s="3">
        <v>-4.8896</v>
      </c>
      <c r="S7872" s="3">
        <v>-10.696</v>
      </c>
      <c r="T7872" s="3">
        <v>8.8624</v>
      </c>
      <c r="U7872"/>
    </row>
    <row r="7873" spans="1:21">
      <c r="A7873" s="4">
        <v>42646</v>
      </c>
      <c r="B7873" s="4">
        <v>42650</v>
      </c>
      <c r="C7873">
        <v>4</v>
      </c>
      <c r="D7873" t="s">
        <v>75</v>
      </c>
      <c r="E7873" t="s">
        <v>3756</v>
      </c>
      <c r="F7873" t="s">
        <v>42</v>
      </c>
      <c r="G7873" t="s">
        <v>58</v>
      </c>
      <c r="H7873" t="s">
        <v>4836</v>
      </c>
      <c r="I7873" t="s">
        <v>3</v>
      </c>
      <c r="J7873" t="s">
        <v>17</v>
      </c>
      <c r="K7873" t="s">
        <v>1842</v>
      </c>
      <c r="L7873" t="s">
        <v>72</v>
      </c>
      <c r="M7873" t="s">
        <v>73</v>
      </c>
      <c r="N7873" t="s">
        <v>1843</v>
      </c>
      <c r="O7873" s="3">
        <v>6.16</v>
      </c>
      <c r="P7873">
        <v>2</v>
      </c>
      <c r="Q7873" s="3">
        <v>0</v>
      </c>
      <c r="R7873" s="3">
        <v>0</v>
      </c>
      <c r="S7873" s="3">
        <v>-3.2032</v>
      </c>
      <c r="T7873" s="3">
        <v>2.9568</v>
      </c>
      <c r="U7873"/>
    </row>
    <row r="7874" spans="1:21">
      <c r="A7874" s="4">
        <v>42646</v>
      </c>
      <c r="B7874" s="4">
        <v>42650</v>
      </c>
      <c r="C7874">
        <v>4</v>
      </c>
      <c r="D7874" t="s">
        <v>75</v>
      </c>
      <c r="E7874" t="s">
        <v>3756</v>
      </c>
      <c r="F7874" t="s">
        <v>42</v>
      </c>
      <c r="G7874" t="s">
        <v>58</v>
      </c>
      <c r="H7874" t="s">
        <v>4836</v>
      </c>
      <c r="I7874" t="s">
        <v>3</v>
      </c>
      <c r="J7874" t="s">
        <v>17</v>
      </c>
      <c r="K7874" t="s">
        <v>430</v>
      </c>
      <c r="L7874" t="s">
        <v>63</v>
      </c>
      <c r="M7874" t="s">
        <v>67</v>
      </c>
      <c r="N7874" t="s">
        <v>431</v>
      </c>
      <c r="O7874" s="3">
        <v>915.136</v>
      </c>
      <c r="P7874">
        <v>4</v>
      </c>
      <c r="Q7874" s="3">
        <v>0.2</v>
      </c>
      <c r="R7874" s="3">
        <v>-183.0272</v>
      </c>
      <c r="S7874" s="3">
        <v>-629.156</v>
      </c>
      <c r="T7874" s="3">
        <v>102.9528</v>
      </c>
      <c r="U7874"/>
    </row>
    <row r="7875" spans="1:21">
      <c r="A7875" s="4">
        <v>42646</v>
      </c>
      <c r="B7875" s="4">
        <v>42650</v>
      </c>
      <c r="C7875">
        <v>4</v>
      </c>
      <c r="D7875" t="s">
        <v>75</v>
      </c>
      <c r="E7875" t="s">
        <v>3756</v>
      </c>
      <c r="F7875" t="s">
        <v>42</v>
      </c>
      <c r="G7875" t="s">
        <v>58</v>
      </c>
      <c r="H7875" t="s">
        <v>4836</v>
      </c>
      <c r="I7875" t="s">
        <v>3</v>
      </c>
      <c r="J7875" t="s">
        <v>17</v>
      </c>
      <c r="K7875" t="s">
        <v>4220</v>
      </c>
      <c r="L7875" t="s">
        <v>72</v>
      </c>
      <c r="M7875" t="s">
        <v>108</v>
      </c>
      <c r="N7875" t="s">
        <v>4221</v>
      </c>
      <c r="O7875" s="3">
        <v>8.56</v>
      </c>
      <c r="P7875">
        <v>2</v>
      </c>
      <c r="Q7875" s="3">
        <v>0</v>
      </c>
      <c r="R7875" s="3">
        <v>0</v>
      </c>
      <c r="S7875" s="3">
        <v>-4.708</v>
      </c>
      <c r="T7875" s="3">
        <v>3.852</v>
      </c>
      <c r="U7875"/>
    </row>
    <row r="7876" spans="1:21">
      <c r="A7876" s="4">
        <v>42646</v>
      </c>
      <c r="B7876" s="4">
        <v>42650</v>
      </c>
      <c r="C7876">
        <v>4</v>
      </c>
      <c r="D7876" t="s">
        <v>75</v>
      </c>
      <c r="E7876" t="s">
        <v>3756</v>
      </c>
      <c r="F7876" t="s">
        <v>42</v>
      </c>
      <c r="G7876" t="s">
        <v>58</v>
      </c>
      <c r="H7876" t="s">
        <v>4836</v>
      </c>
      <c r="I7876" t="s">
        <v>3</v>
      </c>
      <c r="J7876" t="s">
        <v>17</v>
      </c>
      <c r="K7876" t="s">
        <v>3274</v>
      </c>
      <c r="L7876" t="s">
        <v>72</v>
      </c>
      <c r="M7876" t="s">
        <v>108</v>
      </c>
      <c r="N7876" t="s">
        <v>3275</v>
      </c>
      <c r="O7876" s="3">
        <v>97.82</v>
      </c>
      <c r="P7876">
        <v>2</v>
      </c>
      <c r="Q7876" s="3">
        <v>0</v>
      </c>
      <c r="R7876" s="3">
        <v>0</v>
      </c>
      <c r="S7876" s="3">
        <v>-51.8446</v>
      </c>
      <c r="T7876" s="3">
        <v>45.9754</v>
      </c>
      <c r="U7876"/>
    </row>
    <row r="7877" spans="1:21">
      <c r="A7877" s="4">
        <v>42987</v>
      </c>
      <c r="B7877" s="4">
        <v>42993</v>
      </c>
      <c r="C7877">
        <v>6</v>
      </c>
      <c r="D7877" t="s">
        <v>75</v>
      </c>
      <c r="E7877" t="s">
        <v>2741</v>
      </c>
      <c r="F7877" t="s">
        <v>41</v>
      </c>
      <c r="G7877" t="s">
        <v>58</v>
      </c>
      <c r="H7877" t="s">
        <v>347</v>
      </c>
      <c r="I7877" t="s">
        <v>348</v>
      </c>
      <c r="J7877" t="s">
        <v>17</v>
      </c>
      <c r="K7877" t="s">
        <v>1003</v>
      </c>
      <c r="L7877" t="s">
        <v>72</v>
      </c>
      <c r="M7877" t="s">
        <v>108</v>
      </c>
      <c r="N7877" t="s">
        <v>1004</v>
      </c>
      <c r="O7877" s="3">
        <v>31.104</v>
      </c>
      <c r="P7877">
        <v>6</v>
      </c>
      <c r="Q7877" s="3">
        <v>0.2</v>
      </c>
      <c r="R7877" s="3">
        <v>-6.2208</v>
      </c>
      <c r="S7877" s="3">
        <v>-13.608</v>
      </c>
      <c r="T7877" s="3">
        <v>11.2752</v>
      </c>
      <c r="U7877"/>
    </row>
    <row r="7878" spans="1:21">
      <c r="A7878" s="4">
        <v>42987</v>
      </c>
      <c r="B7878" s="4">
        <v>42993</v>
      </c>
      <c r="C7878">
        <v>6</v>
      </c>
      <c r="D7878" t="s">
        <v>75</v>
      </c>
      <c r="E7878" t="s">
        <v>2741</v>
      </c>
      <c r="F7878" t="s">
        <v>41</v>
      </c>
      <c r="G7878" t="s">
        <v>58</v>
      </c>
      <c r="H7878" t="s">
        <v>347</v>
      </c>
      <c r="I7878" t="s">
        <v>348</v>
      </c>
      <c r="J7878" t="s">
        <v>17</v>
      </c>
      <c r="K7878" t="s">
        <v>4968</v>
      </c>
      <c r="L7878" t="s">
        <v>72</v>
      </c>
      <c r="M7878" t="s">
        <v>99</v>
      </c>
      <c r="N7878" t="s">
        <v>4969</v>
      </c>
      <c r="O7878" s="3">
        <v>11.176</v>
      </c>
      <c r="P7878">
        <v>1</v>
      </c>
      <c r="Q7878" s="3">
        <v>0.2</v>
      </c>
      <c r="R7878" s="3">
        <v>-2.2352</v>
      </c>
      <c r="S7878" s="3">
        <v>-8.1026</v>
      </c>
      <c r="T7878" s="3">
        <v>0.8382</v>
      </c>
      <c r="U7878"/>
    </row>
    <row r="7879" spans="1:21">
      <c r="A7879" s="4">
        <v>42075</v>
      </c>
      <c r="B7879" s="4">
        <v>42081</v>
      </c>
      <c r="C7879">
        <v>6</v>
      </c>
      <c r="D7879" t="s">
        <v>75</v>
      </c>
      <c r="E7879" t="s">
        <v>2614</v>
      </c>
      <c r="F7879" t="s">
        <v>40</v>
      </c>
      <c r="G7879" t="s">
        <v>58</v>
      </c>
      <c r="H7879" t="s">
        <v>381</v>
      </c>
      <c r="I7879" t="s">
        <v>21</v>
      </c>
      <c r="J7879" t="s">
        <v>61</v>
      </c>
      <c r="K7879" t="s">
        <v>2906</v>
      </c>
      <c r="L7879" t="s">
        <v>72</v>
      </c>
      <c r="M7879" t="s">
        <v>73</v>
      </c>
      <c r="N7879" t="s">
        <v>2907</v>
      </c>
      <c r="O7879" s="3">
        <v>5.04</v>
      </c>
      <c r="P7879">
        <v>2</v>
      </c>
      <c r="Q7879" s="3">
        <v>0.2</v>
      </c>
      <c r="R7879" s="3">
        <v>-1.008</v>
      </c>
      <c r="S7879" s="3">
        <v>-2.268</v>
      </c>
      <c r="T7879" s="3">
        <v>1.764</v>
      </c>
      <c r="U7879"/>
    </row>
    <row r="7880" spans="1:21">
      <c r="A7880" s="4">
        <v>42703</v>
      </c>
      <c r="B7880" s="4">
        <v>42708</v>
      </c>
      <c r="C7880">
        <v>5</v>
      </c>
      <c r="D7880" t="s">
        <v>20</v>
      </c>
      <c r="E7880" t="s">
        <v>3955</v>
      </c>
      <c r="F7880" t="s">
        <v>42</v>
      </c>
      <c r="G7880" t="s">
        <v>58</v>
      </c>
      <c r="H7880" t="s">
        <v>372</v>
      </c>
      <c r="I7880" t="s">
        <v>5</v>
      </c>
      <c r="J7880" t="s">
        <v>116</v>
      </c>
      <c r="K7880" t="s">
        <v>4995</v>
      </c>
      <c r="L7880" t="s">
        <v>63</v>
      </c>
      <c r="M7880" t="s">
        <v>86</v>
      </c>
      <c r="N7880" t="s">
        <v>4996</v>
      </c>
      <c r="O7880" s="3">
        <v>242.176</v>
      </c>
      <c r="P7880">
        <v>4</v>
      </c>
      <c r="Q7880" s="3">
        <v>0.6</v>
      </c>
      <c r="R7880" s="3">
        <v>-145.3056</v>
      </c>
      <c r="S7880" s="3">
        <v>-399.5904</v>
      </c>
      <c r="T7880" s="3">
        <v>-302.72</v>
      </c>
      <c r="U7880"/>
    </row>
    <row r="7881" spans="1:21">
      <c r="A7881" s="4">
        <v>42535</v>
      </c>
      <c r="B7881" s="4">
        <v>42542</v>
      </c>
      <c r="C7881">
        <v>7</v>
      </c>
      <c r="D7881" t="s">
        <v>75</v>
      </c>
      <c r="E7881" t="s">
        <v>333</v>
      </c>
      <c r="F7881" t="s">
        <v>41</v>
      </c>
      <c r="G7881" t="s">
        <v>58</v>
      </c>
      <c r="H7881" t="s">
        <v>147</v>
      </c>
      <c r="I7881" t="s">
        <v>9</v>
      </c>
      <c r="J7881" t="s">
        <v>16</v>
      </c>
      <c r="K7881" t="s">
        <v>4562</v>
      </c>
      <c r="L7881" t="s">
        <v>63</v>
      </c>
      <c r="M7881" t="s">
        <v>79</v>
      </c>
      <c r="N7881" t="s">
        <v>4563</v>
      </c>
      <c r="O7881" s="3">
        <v>337.176</v>
      </c>
      <c r="P7881">
        <v>2</v>
      </c>
      <c r="Q7881" s="3">
        <v>0.4</v>
      </c>
      <c r="R7881" s="3">
        <v>-134.8704</v>
      </c>
      <c r="S7881" s="3">
        <v>-320.3172</v>
      </c>
      <c r="T7881" s="3">
        <v>-118.0116</v>
      </c>
      <c r="U7881"/>
    </row>
    <row r="7882" spans="1:21">
      <c r="A7882" s="4">
        <v>43072</v>
      </c>
      <c r="B7882" s="4">
        <v>43075</v>
      </c>
      <c r="C7882">
        <v>3</v>
      </c>
      <c r="D7882" t="s">
        <v>20</v>
      </c>
      <c r="E7882" t="s">
        <v>371</v>
      </c>
      <c r="F7882" t="s">
        <v>40</v>
      </c>
      <c r="G7882" t="s">
        <v>58</v>
      </c>
      <c r="H7882" t="s">
        <v>4382</v>
      </c>
      <c r="I7882" t="s">
        <v>373</v>
      </c>
      <c r="J7882" t="s">
        <v>17</v>
      </c>
      <c r="K7882" t="s">
        <v>1323</v>
      </c>
      <c r="L7882" t="s">
        <v>72</v>
      </c>
      <c r="M7882" t="s">
        <v>89</v>
      </c>
      <c r="N7882" t="s">
        <v>1324</v>
      </c>
      <c r="O7882" s="3">
        <v>13.344</v>
      </c>
      <c r="P7882">
        <v>6</v>
      </c>
      <c r="Q7882" s="3">
        <v>0.2</v>
      </c>
      <c r="R7882" s="3">
        <v>-2.6688</v>
      </c>
      <c r="S7882" s="3">
        <v>-9.6744</v>
      </c>
      <c r="T7882" s="3">
        <v>1.0008</v>
      </c>
      <c r="U7882"/>
    </row>
    <row r="7883" spans="1:21">
      <c r="A7883" s="4">
        <v>43072</v>
      </c>
      <c r="B7883" s="4">
        <v>43075</v>
      </c>
      <c r="C7883">
        <v>3</v>
      </c>
      <c r="D7883" t="s">
        <v>20</v>
      </c>
      <c r="E7883" t="s">
        <v>371</v>
      </c>
      <c r="F7883" t="s">
        <v>40</v>
      </c>
      <c r="G7883" t="s">
        <v>58</v>
      </c>
      <c r="H7883" t="s">
        <v>4382</v>
      </c>
      <c r="I7883" t="s">
        <v>373</v>
      </c>
      <c r="J7883" t="s">
        <v>17</v>
      </c>
      <c r="K7883" t="s">
        <v>3056</v>
      </c>
      <c r="L7883" t="s">
        <v>92</v>
      </c>
      <c r="M7883" t="s">
        <v>156</v>
      </c>
      <c r="N7883" t="s">
        <v>3057</v>
      </c>
      <c r="O7883" s="3">
        <v>76.752</v>
      </c>
      <c r="P7883">
        <v>6</v>
      </c>
      <c r="Q7883" s="3">
        <v>0.2</v>
      </c>
      <c r="R7883" s="3">
        <v>-15.3504</v>
      </c>
      <c r="S7883" s="3">
        <v>-50.8482</v>
      </c>
      <c r="T7883" s="3">
        <v>10.5534</v>
      </c>
      <c r="U7883"/>
    </row>
    <row r="7884" spans="1:21">
      <c r="A7884" s="4">
        <v>43072</v>
      </c>
      <c r="B7884" s="4">
        <v>43075</v>
      </c>
      <c r="C7884">
        <v>3</v>
      </c>
      <c r="D7884" t="s">
        <v>20</v>
      </c>
      <c r="E7884" t="s">
        <v>371</v>
      </c>
      <c r="F7884" t="s">
        <v>40</v>
      </c>
      <c r="G7884" t="s">
        <v>58</v>
      </c>
      <c r="H7884" t="s">
        <v>4382</v>
      </c>
      <c r="I7884" t="s">
        <v>373</v>
      </c>
      <c r="J7884" t="s">
        <v>17</v>
      </c>
      <c r="K7884" t="s">
        <v>3056</v>
      </c>
      <c r="L7884" t="s">
        <v>92</v>
      </c>
      <c r="M7884" t="s">
        <v>156</v>
      </c>
      <c r="N7884" t="s">
        <v>3057</v>
      </c>
      <c r="O7884" s="3">
        <v>102.336</v>
      </c>
      <c r="P7884">
        <v>8</v>
      </c>
      <c r="Q7884" s="3">
        <v>0.2</v>
      </c>
      <c r="R7884" s="3">
        <v>-20.4672</v>
      </c>
      <c r="S7884" s="3">
        <v>-67.7976</v>
      </c>
      <c r="T7884" s="3">
        <v>14.0712</v>
      </c>
      <c r="U7884"/>
    </row>
    <row r="7885" spans="1:21">
      <c r="A7885" s="4">
        <v>43072</v>
      </c>
      <c r="B7885" s="4">
        <v>43075</v>
      </c>
      <c r="C7885">
        <v>3</v>
      </c>
      <c r="D7885" t="s">
        <v>20</v>
      </c>
      <c r="E7885" t="s">
        <v>371</v>
      </c>
      <c r="F7885" t="s">
        <v>40</v>
      </c>
      <c r="G7885" t="s">
        <v>58</v>
      </c>
      <c r="H7885" t="s">
        <v>4382</v>
      </c>
      <c r="I7885" t="s">
        <v>373</v>
      </c>
      <c r="J7885" t="s">
        <v>17</v>
      </c>
      <c r="K7885" t="s">
        <v>3878</v>
      </c>
      <c r="L7885" t="s">
        <v>72</v>
      </c>
      <c r="M7885" t="s">
        <v>108</v>
      </c>
      <c r="N7885" t="s">
        <v>3879</v>
      </c>
      <c r="O7885" s="3">
        <v>10.32</v>
      </c>
      <c r="P7885">
        <v>2</v>
      </c>
      <c r="Q7885" s="3">
        <v>0.2</v>
      </c>
      <c r="R7885" s="3">
        <v>-2.064</v>
      </c>
      <c r="S7885" s="3">
        <v>-4.515</v>
      </c>
      <c r="T7885" s="3">
        <v>3.741</v>
      </c>
      <c r="U7885"/>
    </row>
    <row r="7886" spans="1:21">
      <c r="A7886" s="4">
        <v>43072</v>
      </c>
      <c r="B7886" s="4">
        <v>43075</v>
      </c>
      <c r="C7886">
        <v>3</v>
      </c>
      <c r="D7886" t="s">
        <v>20</v>
      </c>
      <c r="E7886" t="s">
        <v>371</v>
      </c>
      <c r="F7886" t="s">
        <v>40</v>
      </c>
      <c r="G7886" t="s">
        <v>58</v>
      </c>
      <c r="H7886" t="s">
        <v>4382</v>
      </c>
      <c r="I7886" t="s">
        <v>373</v>
      </c>
      <c r="J7886" t="s">
        <v>17</v>
      </c>
      <c r="K7886" t="s">
        <v>4312</v>
      </c>
      <c r="L7886" t="s">
        <v>72</v>
      </c>
      <c r="M7886" t="s">
        <v>466</v>
      </c>
      <c r="N7886" t="s">
        <v>4313</v>
      </c>
      <c r="O7886" s="3">
        <v>47.32</v>
      </c>
      <c r="P7886">
        <v>7</v>
      </c>
      <c r="Q7886" s="3">
        <v>0.2</v>
      </c>
      <c r="R7886" s="3">
        <v>-9.464</v>
      </c>
      <c r="S7886" s="3">
        <v>-31.941</v>
      </c>
      <c r="T7886" s="3">
        <v>5.91499999999999</v>
      </c>
      <c r="U7886"/>
    </row>
    <row r="7887" spans="1:21">
      <c r="A7887" s="4">
        <v>43072</v>
      </c>
      <c r="B7887" s="4">
        <v>43075</v>
      </c>
      <c r="C7887">
        <v>3</v>
      </c>
      <c r="D7887" t="s">
        <v>20</v>
      </c>
      <c r="E7887" t="s">
        <v>371</v>
      </c>
      <c r="F7887" t="s">
        <v>40</v>
      </c>
      <c r="G7887" t="s">
        <v>58</v>
      </c>
      <c r="H7887" t="s">
        <v>4382</v>
      </c>
      <c r="I7887" t="s">
        <v>373</v>
      </c>
      <c r="J7887" t="s">
        <v>17</v>
      </c>
      <c r="K7887" t="s">
        <v>719</v>
      </c>
      <c r="L7887" t="s">
        <v>63</v>
      </c>
      <c r="M7887" t="s">
        <v>86</v>
      </c>
      <c r="N7887" t="s">
        <v>720</v>
      </c>
      <c r="O7887" s="3">
        <v>23.376</v>
      </c>
      <c r="P7887">
        <v>3</v>
      </c>
      <c r="Q7887" s="3">
        <v>0.2</v>
      </c>
      <c r="R7887" s="3">
        <v>-4.6752</v>
      </c>
      <c r="S7887" s="3">
        <v>-11.688</v>
      </c>
      <c r="T7887" s="3">
        <v>7.0128</v>
      </c>
      <c r="U7887"/>
    </row>
    <row r="7888" spans="1:21">
      <c r="A7888" s="4">
        <v>43072</v>
      </c>
      <c r="B7888" s="4">
        <v>43075</v>
      </c>
      <c r="C7888">
        <v>3</v>
      </c>
      <c r="D7888" t="s">
        <v>20</v>
      </c>
      <c r="E7888" t="s">
        <v>371</v>
      </c>
      <c r="F7888" t="s">
        <v>40</v>
      </c>
      <c r="G7888" t="s">
        <v>58</v>
      </c>
      <c r="H7888" t="s">
        <v>4382</v>
      </c>
      <c r="I7888" t="s">
        <v>373</v>
      </c>
      <c r="J7888" t="s">
        <v>17</v>
      </c>
      <c r="K7888" t="s">
        <v>2800</v>
      </c>
      <c r="L7888" t="s">
        <v>63</v>
      </c>
      <c r="M7888" t="s">
        <v>86</v>
      </c>
      <c r="N7888" t="s">
        <v>2801</v>
      </c>
      <c r="O7888" s="3">
        <v>16.72</v>
      </c>
      <c r="P7888">
        <v>5</v>
      </c>
      <c r="Q7888" s="3">
        <v>0.2</v>
      </c>
      <c r="R7888" s="3">
        <v>-3.344</v>
      </c>
      <c r="S7888" s="3">
        <v>-10.032</v>
      </c>
      <c r="T7888" s="3">
        <v>3.344</v>
      </c>
      <c r="U7888"/>
    </row>
    <row r="7889" spans="1:21">
      <c r="A7889" s="4">
        <v>43072</v>
      </c>
      <c r="B7889" s="4">
        <v>43075</v>
      </c>
      <c r="C7889">
        <v>3</v>
      </c>
      <c r="D7889" t="s">
        <v>20</v>
      </c>
      <c r="E7889" t="s">
        <v>371</v>
      </c>
      <c r="F7889" t="s">
        <v>40</v>
      </c>
      <c r="G7889" t="s">
        <v>58</v>
      </c>
      <c r="H7889" t="s">
        <v>4382</v>
      </c>
      <c r="I7889" t="s">
        <v>373</v>
      </c>
      <c r="J7889" t="s">
        <v>17</v>
      </c>
      <c r="K7889" t="s">
        <v>4542</v>
      </c>
      <c r="L7889" t="s">
        <v>63</v>
      </c>
      <c r="M7889" t="s">
        <v>86</v>
      </c>
      <c r="N7889" t="s">
        <v>4543</v>
      </c>
      <c r="O7889" s="3">
        <v>16.192</v>
      </c>
      <c r="P7889">
        <v>1</v>
      </c>
      <c r="Q7889" s="3">
        <v>0.2</v>
      </c>
      <c r="R7889" s="3">
        <v>-3.2384</v>
      </c>
      <c r="S7889" s="3">
        <v>-8.2984</v>
      </c>
      <c r="T7889" s="3">
        <v>4.6552</v>
      </c>
      <c r="U7889"/>
    </row>
    <row r="7890" spans="1:21">
      <c r="A7890" s="4">
        <v>42598</v>
      </c>
      <c r="B7890" s="4">
        <v>42604</v>
      </c>
      <c r="C7890">
        <v>6</v>
      </c>
      <c r="D7890" t="s">
        <v>75</v>
      </c>
      <c r="E7890" t="s">
        <v>1241</v>
      </c>
      <c r="F7890" t="s">
        <v>40</v>
      </c>
      <c r="G7890" t="s">
        <v>58</v>
      </c>
      <c r="H7890" t="s">
        <v>5032</v>
      </c>
      <c r="I7890" t="s">
        <v>3</v>
      </c>
      <c r="J7890" t="s">
        <v>17</v>
      </c>
      <c r="K7890" t="s">
        <v>2028</v>
      </c>
      <c r="L7890" t="s">
        <v>72</v>
      </c>
      <c r="M7890" t="s">
        <v>108</v>
      </c>
      <c r="N7890" t="s">
        <v>2029</v>
      </c>
      <c r="O7890" s="3">
        <v>32.4</v>
      </c>
      <c r="P7890">
        <v>5</v>
      </c>
      <c r="Q7890" s="3">
        <v>0</v>
      </c>
      <c r="R7890" s="3">
        <v>0</v>
      </c>
      <c r="S7890" s="3">
        <v>-16.848</v>
      </c>
      <c r="T7890" s="3">
        <v>15.552</v>
      </c>
      <c r="U7890"/>
    </row>
    <row r="7891" spans="1:21">
      <c r="A7891" s="4">
        <v>42729</v>
      </c>
      <c r="B7891" s="4">
        <v>42733</v>
      </c>
      <c r="C7891">
        <v>4</v>
      </c>
      <c r="D7891" t="s">
        <v>75</v>
      </c>
      <c r="E7891" t="s">
        <v>4871</v>
      </c>
      <c r="F7891" t="s">
        <v>40</v>
      </c>
      <c r="G7891" t="s">
        <v>58</v>
      </c>
      <c r="H7891" t="s">
        <v>1296</v>
      </c>
      <c r="I7891" t="s">
        <v>1297</v>
      </c>
      <c r="J7891" t="s">
        <v>61</v>
      </c>
      <c r="K7891" t="s">
        <v>1334</v>
      </c>
      <c r="L7891" t="s">
        <v>72</v>
      </c>
      <c r="M7891" t="s">
        <v>89</v>
      </c>
      <c r="N7891" t="s">
        <v>1335</v>
      </c>
      <c r="O7891" s="3">
        <v>19.89</v>
      </c>
      <c r="P7891">
        <v>9</v>
      </c>
      <c r="Q7891" s="3">
        <v>0</v>
      </c>
      <c r="R7891" s="3">
        <v>0</v>
      </c>
      <c r="S7891" s="3">
        <v>-14.5197</v>
      </c>
      <c r="T7891" s="3">
        <v>5.3703</v>
      </c>
      <c r="U7891"/>
    </row>
    <row r="7892" spans="1:21">
      <c r="A7892" s="4">
        <v>42729</v>
      </c>
      <c r="B7892" s="4">
        <v>42733</v>
      </c>
      <c r="C7892">
        <v>4</v>
      </c>
      <c r="D7892" t="s">
        <v>75</v>
      </c>
      <c r="E7892" t="s">
        <v>4871</v>
      </c>
      <c r="F7892" t="s">
        <v>40</v>
      </c>
      <c r="G7892" t="s">
        <v>58</v>
      </c>
      <c r="H7892" t="s">
        <v>1296</v>
      </c>
      <c r="I7892" t="s">
        <v>1297</v>
      </c>
      <c r="J7892" t="s">
        <v>61</v>
      </c>
      <c r="K7892" t="s">
        <v>1871</v>
      </c>
      <c r="L7892" t="s">
        <v>92</v>
      </c>
      <c r="M7892" t="s">
        <v>156</v>
      </c>
      <c r="N7892" t="s">
        <v>1872</v>
      </c>
      <c r="O7892" s="3">
        <v>399.98</v>
      </c>
      <c r="P7892">
        <v>2</v>
      </c>
      <c r="Q7892" s="3">
        <v>0</v>
      </c>
      <c r="R7892" s="3">
        <v>0</v>
      </c>
      <c r="S7892" s="3">
        <v>-227.9886</v>
      </c>
      <c r="T7892" s="3">
        <v>171.9914</v>
      </c>
      <c r="U7892"/>
    </row>
    <row r="7893" spans="1:21">
      <c r="A7893" s="4">
        <v>42729</v>
      </c>
      <c r="B7893" s="4">
        <v>42733</v>
      </c>
      <c r="C7893">
        <v>4</v>
      </c>
      <c r="D7893" t="s">
        <v>75</v>
      </c>
      <c r="E7893" t="s">
        <v>4871</v>
      </c>
      <c r="F7893" t="s">
        <v>40</v>
      </c>
      <c r="G7893" t="s">
        <v>58</v>
      </c>
      <c r="H7893" t="s">
        <v>1296</v>
      </c>
      <c r="I7893" t="s">
        <v>1297</v>
      </c>
      <c r="J7893" t="s">
        <v>61</v>
      </c>
      <c r="K7893" t="s">
        <v>1643</v>
      </c>
      <c r="L7893" t="s">
        <v>63</v>
      </c>
      <c r="M7893" t="s">
        <v>86</v>
      </c>
      <c r="N7893" t="s">
        <v>1644</v>
      </c>
      <c r="O7893" s="3">
        <v>343.85</v>
      </c>
      <c r="P7893">
        <v>5</v>
      </c>
      <c r="Q7893" s="3">
        <v>0</v>
      </c>
      <c r="R7893" s="3">
        <v>0</v>
      </c>
      <c r="S7893" s="3">
        <v>-206.31</v>
      </c>
      <c r="T7893" s="3">
        <v>137.54</v>
      </c>
      <c r="U7893"/>
    </row>
    <row r="7894" spans="1:21">
      <c r="A7894" s="4">
        <v>42729</v>
      </c>
      <c r="B7894" s="4">
        <v>42733</v>
      </c>
      <c r="C7894">
        <v>4</v>
      </c>
      <c r="D7894" t="s">
        <v>75</v>
      </c>
      <c r="E7894" t="s">
        <v>4871</v>
      </c>
      <c r="F7894" t="s">
        <v>40</v>
      </c>
      <c r="G7894" t="s">
        <v>58</v>
      </c>
      <c r="H7894" t="s">
        <v>1296</v>
      </c>
      <c r="I7894" t="s">
        <v>1297</v>
      </c>
      <c r="J7894" t="s">
        <v>61</v>
      </c>
      <c r="K7894" t="s">
        <v>4757</v>
      </c>
      <c r="L7894" t="s">
        <v>72</v>
      </c>
      <c r="M7894" t="s">
        <v>108</v>
      </c>
      <c r="N7894" t="s">
        <v>4758</v>
      </c>
      <c r="O7894" s="3">
        <v>106.32</v>
      </c>
      <c r="P7894">
        <v>3</v>
      </c>
      <c r="Q7894" s="3">
        <v>0</v>
      </c>
      <c r="R7894" s="3">
        <v>0</v>
      </c>
      <c r="S7894" s="3">
        <v>-56.3496</v>
      </c>
      <c r="T7894" s="3">
        <v>49.9704</v>
      </c>
      <c r="U7894"/>
    </row>
    <row r="7895" spans="1:21">
      <c r="A7895" s="4">
        <v>42939</v>
      </c>
      <c r="B7895" s="4">
        <v>42946</v>
      </c>
      <c r="C7895">
        <v>7</v>
      </c>
      <c r="D7895" t="s">
        <v>75</v>
      </c>
      <c r="E7895" t="s">
        <v>900</v>
      </c>
      <c r="F7895" t="s">
        <v>42</v>
      </c>
      <c r="G7895" t="s">
        <v>58</v>
      </c>
      <c r="H7895" t="s">
        <v>233</v>
      </c>
      <c r="I7895" t="s">
        <v>7</v>
      </c>
      <c r="J7895" t="s">
        <v>16</v>
      </c>
      <c r="K7895" t="s">
        <v>995</v>
      </c>
      <c r="L7895" t="s">
        <v>72</v>
      </c>
      <c r="M7895" t="s">
        <v>96</v>
      </c>
      <c r="N7895" t="s">
        <v>996</v>
      </c>
      <c r="O7895" s="3">
        <v>13.92</v>
      </c>
      <c r="P7895">
        <v>3</v>
      </c>
      <c r="Q7895" s="3">
        <v>0.2</v>
      </c>
      <c r="R7895" s="3">
        <v>-2.784</v>
      </c>
      <c r="S7895" s="3">
        <v>-6.786</v>
      </c>
      <c r="T7895" s="3">
        <v>4.35</v>
      </c>
      <c r="U7895"/>
    </row>
    <row r="7896" spans="1:21">
      <c r="A7896" s="4">
        <v>42907</v>
      </c>
      <c r="B7896" s="4">
        <v>42911</v>
      </c>
      <c r="C7896">
        <v>4</v>
      </c>
      <c r="D7896" t="s">
        <v>75</v>
      </c>
      <c r="E7896" t="s">
        <v>1612</v>
      </c>
      <c r="F7896" t="s">
        <v>42</v>
      </c>
      <c r="G7896" t="s">
        <v>58</v>
      </c>
      <c r="H7896" t="s">
        <v>3804</v>
      </c>
      <c r="I7896" t="s">
        <v>5033</v>
      </c>
      <c r="J7896" t="s">
        <v>16</v>
      </c>
      <c r="K7896" t="s">
        <v>344</v>
      </c>
      <c r="L7896" t="s">
        <v>72</v>
      </c>
      <c r="M7896" t="s">
        <v>96</v>
      </c>
      <c r="N7896" t="s">
        <v>345</v>
      </c>
      <c r="O7896" s="3">
        <v>82.4</v>
      </c>
      <c r="P7896">
        <v>5</v>
      </c>
      <c r="Q7896" s="3">
        <v>0</v>
      </c>
      <c r="R7896" s="3">
        <v>0</v>
      </c>
      <c r="S7896" s="3">
        <v>-42.024</v>
      </c>
      <c r="T7896" s="3">
        <v>40.376</v>
      </c>
      <c r="U7896"/>
    </row>
    <row r="7897" spans="1:21">
      <c r="A7897" s="4">
        <v>42907</v>
      </c>
      <c r="B7897" s="4">
        <v>42911</v>
      </c>
      <c r="C7897">
        <v>4</v>
      </c>
      <c r="D7897" t="s">
        <v>75</v>
      </c>
      <c r="E7897" t="s">
        <v>1612</v>
      </c>
      <c r="F7897" t="s">
        <v>42</v>
      </c>
      <c r="G7897" t="s">
        <v>58</v>
      </c>
      <c r="H7897" t="s">
        <v>3804</v>
      </c>
      <c r="I7897" t="s">
        <v>5033</v>
      </c>
      <c r="J7897" t="s">
        <v>16</v>
      </c>
      <c r="K7897" t="s">
        <v>2116</v>
      </c>
      <c r="L7897" t="s">
        <v>72</v>
      </c>
      <c r="M7897" t="s">
        <v>96</v>
      </c>
      <c r="N7897" t="s">
        <v>2117</v>
      </c>
      <c r="O7897" s="3">
        <v>6.24</v>
      </c>
      <c r="P7897">
        <v>2</v>
      </c>
      <c r="Q7897" s="3">
        <v>0</v>
      </c>
      <c r="R7897" s="3">
        <v>0</v>
      </c>
      <c r="S7897" s="3">
        <v>-3.1824</v>
      </c>
      <c r="T7897" s="3">
        <v>3.0576</v>
      </c>
      <c r="U7897"/>
    </row>
    <row r="7898" spans="1:21">
      <c r="A7898" s="4">
        <v>42907</v>
      </c>
      <c r="B7898" s="4">
        <v>42911</v>
      </c>
      <c r="C7898">
        <v>4</v>
      </c>
      <c r="D7898" t="s">
        <v>75</v>
      </c>
      <c r="E7898" t="s">
        <v>1612</v>
      </c>
      <c r="F7898" t="s">
        <v>42</v>
      </c>
      <c r="G7898" t="s">
        <v>58</v>
      </c>
      <c r="H7898" t="s">
        <v>3804</v>
      </c>
      <c r="I7898" t="s">
        <v>5033</v>
      </c>
      <c r="J7898" t="s">
        <v>16</v>
      </c>
      <c r="K7898" t="s">
        <v>964</v>
      </c>
      <c r="L7898" t="s">
        <v>72</v>
      </c>
      <c r="M7898" t="s">
        <v>108</v>
      </c>
      <c r="N7898" t="s">
        <v>1105</v>
      </c>
      <c r="O7898" s="3">
        <v>447.84</v>
      </c>
      <c r="P7898">
        <v>8</v>
      </c>
      <c r="Q7898" s="3">
        <v>0</v>
      </c>
      <c r="R7898" s="3">
        <v>0</v>
      </c>
      <c r="S7898" s="3">
        <v>-228.3984</v>
      </c>
      <c r="T7898" s="3">
        <v>219.4416</v>
      </c>
      <c r="U7898"/>
    </row>
    <row r="7899" spans="1:21">
      <c r="A7899" s="4">
        <v>42960</v>
      </c>
      <c r="B7899" s="4">
        <v>42965</v>
      </c>
      <c r="C7899">
        <v>5</v>
      </c>
      <c r="D7899" t="s">
        <v>75</v>
      </c>
      <c r="E7899" t="s">
        <v>2538</v>
      </c>
      <c r="F7899" t="s">
        <v>40</v>
      </c>
      <c r="G7899" t="s">
        <v>58</v>
      </c>
      <c r="H7899" t="s">
        <v>284</v>
      </c>
      <c r="I7899" t="s">
        <v>285</v>
      </c>
      <c r="J7899" t="s">
        <v>61</v>
      </c>
      <c r="K7899" t="s">
        <v>1553</v>
      </c>
      <c r="L7899" t="s">
        <v>72</v>
      </c>
      <c r="M7899" t="s">
        <v>99</v>
      </c>
      <c r="N7899" t="s">
        <v>1554</v>
      </c>
      <c r="O7899" s="3">
        <v>272.048</v>
      </c>
      <c r="P7899">
        <v>7</v>
      </c>
      <c r="Q7899" s="3">
        <v>0.2</v>
      </c>
      <c r="R7899" s="3">
        <v>-54.4096</v>
      </c>
      <c r="S7899" s="3">
        <v>-187.033</v>
      </c>
      <c r="T7899" s="3">
        <v>30.6053999999999</v>
      </c>
      <c r="U7899"/>
    </row>
    <row r="7900" spans="1:21">
      <c r="A7900" s="4">
        <v>42960</v>
      </c>
      <c r="B7900" s="4">
        <v>42965</v>
      </c>
      <c r="C7900">
        <v>5</v>
      </c>
      <c r="D7900" t="s">
        <v>75</v>
      </c>
      <c r="E7900" t="s">
        <v>2538</v>
      </c>
      <c r="F7900" t="s">
        <v>40</v>
      </c>
      <c r="G7900" t="s">
        <v>58</v>
      </c>
      <c r="H7900" t="s">
        <v>284</v>
      </c>
      <c r="I7900" t="s">
        <v>285</v>
      </c>
      <c r="J7900" t="s">
        <v>61</v>
      </c>
      <c r="K7900" t="s">
        <v>3256</v>
      </c>
      <c r="L7900" t="s">
        <v>72</v>
      </c>
      <c r="M7900" t="s">
        <v>96</v>
      </c>
      <c r="N7900" t="s">
        <v>33</v>
      </c>
      <c r="O7900" s="3">
        <v>1614.582</v>
      </c>
      <c r="P7900">
        <v>6</v>
      </c>
      <c r="Q7900" s="3">
        <v>0.7</v>
      </c>
      <c r="R7900" s="3">
        <v>-1130.2074</v>
      </c>
      <c r="S7900" s="3">
        <v>-1722.2208</v>
      </c>
      <c r="T7900" s="3">
        <v>-1237.8462</v>
      </c>
      <c r="U7900"/>
    </row>
    <row r="7901" spans="1:21">
      <c r="A7901" s="4">
        <v>42960</v>
      </c>
      <c r="B7901" s="4">
        <v>42965</v>
      </c>
      <c r="C7901">
        <v>5</v>
      </c>
      <c r="D7901" t="s">
        <v>75</v>
      </c>
      <c r="E7901" t="s">
        <v>2538</v>
      </c>
      <c r="F7901" t="s">
        <v>40</v>
      </c>
      <c r="G7901" t="s">
        <v>58</v>
      </c>
      <c r="H7901" t="s">
        <v>284</v>
      </c>
      <c r="I7901" t="s">
        <v>285</v>
      </c>
      <c r="J7901" t="s">
        <v>61</v>
      </c>
      <c r="K7901" t="s">
        <v>2335</v>
      </c>
      <c r="L7901" t="s">
        <v>72</v>
      </c>
      <c r="M7901" t="s">
        <v>235</v>
      </c>
      <c r="N7901" t="s">
        <v>452</v>
      </c>
      <c r="O7901" s="3">
        <v>24.32</v>
      </c>
      <c r="P7901">
        <v>5</v>
      </c>
      <c r="Q7901" s="3">
        <v>0.2</v>
      </c>
      <c r="R7901" s="3">
        <v>-4.864</v>
      </c>
      <c r="S7901" s="3">
        <v>-10.336</v>
      </c>
      <c r="T7901" s="3">
        <v>9.12</v>
      </c>
      <c r="U7901"/>
    </row>
    <row r="7902" spans="1:21">
      <c r="A7902" s="4">
        <v>42960</v>
      </c>
      <c r="B7902" s="4">
        <v>42965</v>
      </c>
      <c r="C7902">
        <v>5</v>
      </c>
      <c r="D7902" t="s">
        <v>75</v>
      </c>
      <c r="E7902" t="s">
        <v>2538</v>
      </c>
      <c r="F7902" t="s">
        <v>40</v>
      </c>
      <c r="G7902" t="s">
        <v>58</v>
      </c>
      <c r="H7902" t="s">
        <v>284</v>
      </c>
      <c r="I7902" t="s">
        <v>285</v>
      </c>
      <c r="J7902" t="s">
        <v>61</v>
      </c>
      <c r="K7902" t="s">
        <v>3925</v>
      </c>
      <c r="L7902" t="s">
        <v>92</v>
      </c>
      <c r="M7902" t="s">
        <v>156</v>
      </c>
      <c r="N7902" t="s">
        <v>3926</v>
      </c>
      <c r="O7902" s="3">
        <v>1.584</v>
      </c>
      <c r="P7902">
        <v>2</v>
      </c>
      <c r="Q7902" s="3">
        <v>0.2</v>
      </c>
      <c r="R7902" s="3">
        <v>-0.3168</v>
      </c>
      <c r="S7902" s="3">
        <v>-0.792</v>
      </c>
      <c r="T7902" s="3">
        <v>0.4752</v>
      </c>
      <c r="U7902"/>
    </row>
    <row r="7903" spans="1:21">
      <c r="A7903" s="4">
        <v>42960</v>
      </c>
      <c r="B7903" s="4">
        <v>42965</v>
      </c>
      <c r="C7903">
        <v>5</v>
      </c>
      <c r="D7903" t="s">
        <v>75</v>
      </c>
      <c r="E7903" t="s">
        <v>2538</v>
      </c>
      <c r="F7903" t="s">
        <v>40</v>
      </c>
      <c r="G7903" t="s">
        <v>58</v>
      </c>
      <c r="H7903" t="s">
        <v>284</v>
      </c>
      <c r="I7903" t="s">
        <v>285</v>
      </c>
      <c r="J7903" t="s">
        <v>61</v>
      </c>
      <c r="K7903" t="s">
        <v>2492</v>
      </c>
      <c r="L7903" t="s">
        <v>63</v>
      </c>
      <c r="M7903" t="s">
        <v>86</v>
      </c>
      <c r="N7903" t="s">
        <v>2493</v>
      </c>
      <c r="O7903" s="3">
        <v>31.984</v>
      </c>
      <c r="P7903">
        <v>1</v>
      </c>
      <c r="Q7903" s="3">
        <v>0.2</v>
      </c>
      <c r="R7903" s="3">
        <v>-6.3968</v>
      </c>
      <c r="S7903" s="3">
        <v>-25.5872</v>
      </c>
      <c r="T7903" s="3">
        <v>0</v>
      </c>
      <c r="U7903"/>
    </row>
    <row r="7904" spans="1:21">
      <c r="A7904" s="4">
        <v>42960</v>
      </c>
      <c r="B7904" s="4">
        <v>42965</v>
      </c>
      <c r="C7904">
        <v>5</v>
      </c>
      <c r="D7904" t="s">
        <v>75</v>
      </c>
      <c r="E7904" t="s">
        <v>2538</v>
      </c>
      <c r="F7904" t="s">
        <v>40</v>
      </c>
      <c r="G7904" t="s">
        <v>58</v>
      </c>
      <c r="H7904" t="s">
        <v>284</v>
      </c>
      <c r="I7904" t="s">
        <v>285</v>
      </c>
      <c r="J7904" t="s">
        <v>61</v>
      </c>
      <c r="K7904" t="s">
        <v>1287</v>
      </c>
      <c r="L7904" t="s">
        <v>72</v>
      </c>
      <c r="M7904" t="s">
        <v>166</v>
      </c>
      <c r="N7904" t="s">
        <v>1288</v>
      </c>
      <c r="O7904" s="3">
        <v>14.76</v>
      </c>
      <c r="P7904">
        <v>5</v>
      </c>
      <c r="Q7904" s="3">
        <v>0.2</v>
      </c>
      <c r="R7904" s="3">
        <v>-2.952</v>
      </c>
      <c r="S7904" s="3">
        <v>-7.011</v>
      </c>
      <c r="T7904" s="3">
        <v>4.797</v>
      </c>
      <c r="U7904"/>
    </row>
    <row r="7905" spans="1:21">
      <c r="A7905" s="4">
        <v>42960</v>
      </c>
      <c r="B7905" s="4">
        <v>42965</v>
      </c>
      <c r="C7905">
        <v>5</v>
      </c>
      <c r="D7905" t="s">
        <v>75</v>
      </c>
      <c r="E7905" t="s">
        <v>2538</v>
      </c>
      <c r="F7905" t="s">
        <v>40</v>
      </c>
      <c r="G7905" t="s">
        <v>58</v>
      </c>
      <c r="H7905" t="s">
        <v>284</v>
      </c>
      <c r="I7905" t="s">
        <v>285</v>
      </c>
      <c r="J7905" t="s">
        <v>61</v>
      </c>
      <c r="K7905" t="s">
        <v>4964</v>
      </c>
      <c r="L7905" t="s">
        <v>63</v>
      </c>
      <c r="M7905" t="s">
        <v>67</v>
      </c>
      <c r="N7905" t="s">
        <v>4965</v>
      </c>
      <c r="O7905" s="3">
        <v>423.648</v>
      </c>
      <c r="P7905">
        <v>2</v>
      </c>
      <c r="Q7905" s="3">
        <v>0.2</v>
      </c>
      <c r="R7905" s="3">
        <v>-84.7296</v>
      </c>
      <c r="S7905" s="3">
        <v>-291.258</v>
      </c>
      <c r="T7905" s="3">
        <v>47.6604</v>
      </c>
      <c r="U7905"/>
    </row>
    <row r="7906" spans="1:21">
      <c r="A7906" s="4">
        <v>42315</v>
      </c>
      <c r="B7906" s="4">
        <v>42321</v>
      </c>
      <c r="C7906">
        <v>6</v>
      </c>
      <c r="D7906" t="s">
        <v>75</v>
      </c>
      <c r="E7906" t="s">
        <v>4845</v>
      </c>
      <c r="F7906" t="s">
        <v>40</v>
      </c>
      <c r="G7906" t="s">
        <v>58</v>
      </c>
      <c r="H7906" t="s">
        <v>174</v>
      </c>
      <c r="I7906" t="s">
        <v>10</v>
      </c>
      <c r="J7906" t="s">
        <v>116</v>
      </c>
      <c r="K7906" t="s">
        <v>2933</v>
      </c>
      <c r="L7906" t="s">
        <v>72</v>
      </c>
      <c r="M7906" t="s">
        <v>108</v>
      </c>
      <c r="N7906" t="s">
        <v>2934</v>
      </c>
      <c r="O7906" s="3">
        <v>76.64</v>
      </c>
      <c r="P7906">
        <v>2</v>
      </c>
      <c r="Q7906" s="3">
        <v>0.2</v>
      </c>
      <c r="R7906" s="3">
        <v>-15.328</v>
      </c>
      <c r="S7906" s="3">
        <v>-34.488</v>
      </c>
      <c r="T7906" s="3">
        <v>26.824</v>
      </c>
      <c r="U7906"/>
    </row>
    <row r="7907" spans="1:21">
      <c r="A7907" s="4">
        <v>42292</v>
      </c>
      <c r="B7907" s="4">
        <v>42299</v>
      </c>
      <c r="C7907">
        <v>7</v>
      </c>
      <c r="D7907" t="s">
        <v>75</v>
      </c>
      <c r="E7907" t="s">
        <v>442</v>
      </c>
      <c r="F7907" t="s">
        <v>42</v>
      </c>
      <c r="G7907" t="s">
        <v>58</v>
      </c>
      <c r="H7907" t="s">
        <v>637</v>
      </c>
      <c r="I7907" t="s">
        <v>10</v>
      </c>
      <c r="J7907" t="s">
        <v>116</v>
      </c>
      <c r="K7907" t="s">
        <v>1214</v>
      </c>
      <c r="L7907" t="s">
        <v>72</v>
      </c>
      <c r="M7907" t="s">
        <v>166</v>
      </c>
      <c r="N7907" t="s">
        <v>530</v>
      </c>
      <c r="O7907" s="3">
        <v>4.464</v>
      </c>
      <c r="P7907">
        <v>1</v>
      </c>
      <c r="Q7907" s="3">
        <v>0.2</v>
      </c>
      <c r="R7907" s="3">
        <v>-0.8928</v>
      </c>
      <c r="S7907" s="3">
        <v>-1.8972</v>
      </c>
      <c r="T7907" s="3">
        <v>1.674</v>
      </c>
      <c r="U7907"/>
    </row>
    <row r="7908" spans="1:21">
      <c r="A7908" s="4">
        <v>42292</v>
      </c>
      <c r="B7908" s="4">
        <v>42299</v>
      </c>
      <c r="C7908">
        <v>7</v>
      </c>
      <c r="D7908" t="s">
        <v>75</v>
      </c>
      <c r="E7908" t="s">
        <v>442</v>
      </c>
      <c r="F7908" t="s">
        <v>42</v>
      </c>
      <c r="G7908" t="s">
        <v>58</v>
      </c>
      <c r="H7908" t="s">
        <v>637</v>
      </c>
      <c r="I7908" t="s">
        <v>10</v>
      </c>
      <c r="J7908" t="s">
        <v>116</v>
      </c>
      <c r="K7908" t="s">
        <v>2566</v>
      </c>
      <c r="L7908" t="s">
        <v>72</v>
      </c>
      <c r="M7908" t="s">
        <v>96</v>
      </c>
      <c r="N7908" t="s">
        <v>2567</v>
      </c>
      <c r="O7908" s="3">
        <v>3.96</v>
      </c>
      <c r="P7908">
        <v>10</v>
      </c>
      <c r="Q7908" s="3">
        <v>0.8</v>
      </c>
      <c r="R7908" s="3">
        <v>-3.168</v>
      </c>
      <c r="S7908" s="3">
        <v>-7.722</v>
      </c>
      <c r="T7908" s="3">
        <v>-6.93</v>
      </c>
      <c r="U7908"/>
    </row>
    <row r="7909" spans="1:21">
      <c r="A7909" s="4">
        <v>42581</v>
      </c>
      <c r="B7909" s="4">
        <v>42584</v>
      </c>
      <c r="C7909">
        <v>3</v>
      </c>
      <c r="D7909" t="s">
        <v>19</v>
      </c>
      <c r="E7909" t="s">
        <v>2047</v>
      </c>
      <c r="F7909" t="s">
        <v>41</v>
      </c>
      <c r="G7909" t="s">
        <v>58</v>
      </c>
      <c r="H7909" t="s">
        <v>132</v>
      </c>
      <c r="I7909" t="s">
        <v>3</v>
      </c>
      <c r="J7909" t="s">
        <v>17</v>
      </c>
      <c r="K7909" t="s">
        <v>2380</v>
      </c>
      <c r="L7909" t="s">
        <v>72</v>
      </c>
      <c r="M7909" t="s">
        <v>99</v>
      </c>
      <c r="N7909" t="s">
        <v>2381</v>
      </c>
      <c r="O7909" s="3">
        <v>715.64</v>
      </c>
      <c r="P7909">
        <v>2</v>
      </c>
      <c r="Q7909" s="3">
        <v>0</v>
      </c>
      <c r="R7909" s="3">
        <v>0</v>
      </c>
      <c r="S7909" s="3">
        <v>-536.73</v>
      </c>
      <c r="T7909" s="3">
        <v>178.91</v>
      </c>
      <c r="U7909"/>
    </row>
    <row r="7910" spans="1:21">
      <c r="A7910" s="4">
        <v>42707</v>
      </c>
      <c r="B7910" s="4">
        <v>42711</v>
      </c>
      <c r="C7910">
        <v>4</v>
      </c>
      <c r="D7910" t="s">
        <v>75</v>
      </c>
      <c r="E7910" t="s">
        <v>4534</v>
      </c>
      <c r="F7910" t="s">
        <v>40</v>
      </c>
      <c r="G7910" t="s">
        <v>58</v>
      </c>
      <c r="H7910" t="s">
        <v>5034</v>
      </c>
      <c r="I7910" t="s">
        <v>3</v>
      </c>
      <c r="J7910" t="s">
        <v>17</v>
      </c>
      <c r="K7910" t="s">
        <v>2321</v>
      </c>
      <c r="L7910" t="s">
        <v>63</v>
      </c>
      <c r="M7910" t="s">
        <v>79</v>
      </c>
      <c r="N7910" t="s">
        <v>2322</v>
      </c>
      <c r="O7910" s="3">
        <v>268.704</v>
      </c>
      <c r="P7910">
        <v>3</v>
      </c>
      <c r="Q7910" s="3">
        <v>0.2</v>
      </c>
      <c r="R7910" s="3">
        <v>-53.7408</v>
      </c>
      <c r="S7910" s="3">
        <v>-208.2456</v>
      </c>
      <c r="T7910" s="3">
        <v>6.71759999999998</v>
      </c>
      <c r="U7910"/>
    </row>
    <row r="7911" spans="1:21">
      <c r="A7911" s="4">
        <v>42707</v>
      </c>
      <c r="B7911" s="4">
        <v>42711</v>
      </c>
      <c r="C7911">
        <v>4</v>
      </c>
      <c r="D7911" t="s">
        <v>75</v>
      </c>
      <c r="E7911" t="s">
        <v>4534</v>
      </c>
      <c r="F7911" t="s">
        <v>40</v>
      </c>
      <c r="G7911" t="s">
        <v>58</v>
      </c>
      <c r="H7911" t="s">
        <v>5034</v>
      </c>
      <c r="I7911" t="s">
        <v>3</v>
      </c>
      <c r="J7911" t="s">
        <v>17</v>
      </c>
      <c r="K7911" t="s">
        <v>1321</v>
      </c>
      <c r="L7911" t="s">
        <v>72</v>
      </c>
      <c r="M7911" t="s">
        <v>89</v>
      </c>
      <c r="N7911" t="s">
        <v>1322</v>
      </c>
      <c r="O7911" s="3">
        <v>21.92</v>
      </c>
      <c r="P7911">
        <v>8</v>
      </c>
      <c r="Q7911" s="3">
        <v>0</v>
      </c>
      <c r="R7911" s="3">
        <v>0</v>
      </c>
      <c r="S7911" s="3">
        <v>-16.0016</v>
      </c>
      <c r="T7911" s="3">
        <v>5.9184</v>
      </c>
      <c r="U7911"/>
    </row>
    <row r="7912" spans="1:21">
      <c r="A7912" s="4">
        <v>42707</v>
      </c>
      <c r="B7912" s="4">
        <v>42711</v>
      </c>
      <c r="C7912">
        <v>4</v>
      </c>
      <c r="D7912" t="s">
        <v>75</v>
      </c>
      <c r="E7912" t="s">
        <v>4534</v>
      </c>
      <c r="F7912" t="s">
        <v>40</v>
      </c>
      <c r="G7912" t="s">
        <v>58</v>
      </c>
      <c r="H7912" t="s">
        <v>5034</v>
      </c>
      <c r="I7912" t="s">
        <v>3</v>
      </c>
      <c r="J7912" t="s">
        <v>17</v>
      </c>
      <c r="K7912" t="s">
        <v>2048</v>
      </c>
      <c r="L7912" t="s">
        <v>72</v>
      </c>
      <c r="M7912" t="s">
        <v>82</v>
      </c>
      <c r="N7912" t="s">
        <v>2049</v>
      </c>
      <c r="O7912" s="3">
        <v>48.72</v>
      </c>
      <c r="P7912">
        <v>3</v>
      </c>
      <c r="Q7912" s="3">
        <v>0</v>
      </c>
      <c r="R7912" s="3">
        <v>0</v>
      </c>
      <c r="S7912" s="3">
        <v>-41.412</v>
      </c>
      <c r="T7912" s="3">
        <v>7.308</v>
      </c>
      <c r="U7912"/>
    </row>
    <row r="7913" spans="1:21">
      <c r="A7913" s="4">
        <v>42707</v>
      </c>
      <c r="B7913" s="4">
        <v>42711</v>
      </c>
      <c r="C7913">
        <v>4</v>
      </c>
      <c r="D7913" t="s">
        <v>75</v>
      </c>
      <c r="E7913" t="s">
        <v>4534</v>
      </c>
      <c r="F7913" t="s">
        <v>40</v>
      </c>
      <c r="G7913" t="s">
        <v>58</v>
      </c>
      <c r="H7913" t="s">
        <v>5034</v>
      </c>
      <c r="I7913" t="s">
        <v>3</v>
      </c>
      <c r="J7913" t="s">
        <v>17</v>
      </c>
      <c r="K7913" t="s">
        <v>1271</v>
      </c>
      <c r="L7913" t="s">
        <v>63</v>
      </c>
      <c r="M7913" t="s">
        <v>64</v>
      </c>
      <c r="N7913" t="s">
        <v>1272</v>
      </c>
      <c r="O7913" s="3">
        <v>205.666</v>
      </c>
      <c r="P7913">
        <v>2</v>
      </c>
      <c r="Q7913" s="3">
        <v>0.15</v>
      </c>
      <c r="R7913" s="3">
        <v>-30.8499</v>
      </c>
      <c r="S7913" s="3">
        <v>-186.9141</v>
      </c>
      <c r="T7913" s="3">
        <v>-12.098</v>
      </c>
      <c r="U7913"/>
    </row>
    <row r="7914" spans="1:21">
      <c r="A7914" s="4">
        <v>42488</v>
      </c>
      <c r="B7914" s="4">
        <v>42490</v>
      </c>
      <c r="C7914">
        <v>2</v>
      </c>
      <c r="D7914" t="s">
        <v>20</v>
      </c>
      <c r="E7914" t="s">
        <v>1632</v>
      </c>
      <c r="F7914" t="s">
        <v>40</v>
      </c>
      <c r="G7914" t="s">
        <v>58</v>
      </c>
      <c r="H7914" t="s">
        <v>4992</v>
      </c>
      <c r="I7914" t="s">
        <v>5</v>
      </c>
      <c r="J7914" t="s">
        <v>116</v>
      </c>
      <c r="K7914" t="s">
        <v>2177</v>
      </c>
      <c r="L7914" t="s">
        <v>63</v>
      </c>
      <c r="M7914" t="s">
        <v>86</v>
      </c>
      <c r="N7914" t="s">
        <v>2178</v>
      </c>
      <c r="O7914" s="3">
        <v>30.344</v>
      </c>
      <c r="P7914">
        <v>2</v>
      </c>
      <c r="Q7914" s="3">
        <v>0.6</v>
      </c>
      <c r="R7914" s="3">
        <v>-18.2064</v>
      </c>
      <c r="S7914" s="3">
        <v>-43.9988</v>
      </c>
      <c r="T7914" s="3">
        <v>-31.8612</v>
      </c>
      <c r="U7914"/>
    </row>
    <row r="7915" spans="1:21">
      <c r="A7915" s="4">
        <v>42972</v>
      </c>
      <c r="B7915" s="4">
        <v>42974</v>
      </c>
      <c r="C7915">
        <v>2</v>
      </c>
      <c r="D7915" t="s">
        <v>19</v>
      </c>
      <c r="E7915" t="s">
        <v>3303</v>
      </c>
      <c r="F7915" t="s">
        <v>40</v>
      </c>
      <c r="G7915" t="s">
        <v>58</v>
      </c>
      <c r="H7915" t="s">
        <v>1622</v>
      </c>
      <c r="I7915" t="s">
        <v>8</v>
      </c>
      <c r="J7915" t="s">
        <v>16</v>
      </c>
      <c r="K7915" t="s">
        <v>3386</v>
      </c>
      <c r="L7915" t="s">
        <v>72</v>
      </c>
      <c r="M7915" t="s">
        <v>82</v>
      </c>
      <c r="N7915" t="s">
        <v>3387</v>
      </c>
      <c r="O7915" s="3">
        <v>25.696</v>
      </c>
      <c r="P7915">
        <v>2</v>
      </c>
      <c r="Q7915" s="3">
        <v>0.2</v>
      </c>
      <c r="R7915" s="3">
        <v>-5.1392</v>
      </c>
      <c r="S7915" s="3">
        <v>-18.6296</v>
      </c>
      <c r="T7915" s="3">
        <v>1.9272</v>
      </c>
      <c r="U7915"/>
    </row>
    <row r="7916" spans="1:21">
      <c r="A7916" s="4">
        <v>42903</v>
      </c>
      <c r="B7916" s="4">
        <v>42907</v>
      </c>
      <c r="C7916">
        <v>4</v>
      </c>
      <c r="D7916" t="s">
        <v>75</v>
      </c>
      <c r="E7916" t="s">
        <v>1602</v>
      </c>
      <c r="F7916" t="s">
        <v>42</v>
      </c>
      <c r="G7916" t="s">
        <v>58</v>
      </c>
      <c r="H7916" t="s">
        <v>233</v>
      </c>
      <c r="I7916" t="s">
        <v>7</v>
      </c>
      <c r="J7916" t="s">
        <v>16</v>
      </c>
      <c r="K7916" t="s">
        <v>5035</v>
      </c>
      <c r="L7916" t="s">
        <v>92</v>
      </c>
      <c r="M7916" t="s">
        <v>539</v>
      </c>
      <c r="N7916" t="s">
        <v>5036</v>
      </c>
      <c r="O7916" s="3">
        <v>3404.5</v>
      </c>
      <c r="P7916">
        <v>5</v>
      </c>
      <c r="Q7916" s="3">
        <v>0</v>
      </c>
      <c r="R7916" s="3">
        <v>0</v>
      </c>
      <c r="S7916" s="3">
        <v>-1736.295</v>
      </c>
      <c r="T7916" s="3">
        <v>1668.205</v>
      </c>
      <c r="U7916"/>
    </row>
    <row r="7917" spans="1:21">
      <c r="A7917" s="4">
        <v>42903</v>
      </c>
      <c r="B7917" s="4">
        <v>42907</v>
      </c>
      <c r="C7917">
        <v>4</v>
      </c>
      <c r="D7917" t="s">
        <v>75</v>
      </c>
      <c r="E7917" t="s">
        <v>1602</v>
      </c>
      <c r="F7917" t="s">
        <v>42</v>
      </c>
      <c r="G7917" t="s">
        <v>58</v>
      </c>
      <c r="H7917" t="s">
        <v>233</v>
      </c>
      <c r="I7917" t="s">
        <v>7</v>
      </c>
      <c r="J7917" t="s">
        <v>16</v>
      </c>
      <c r="K7917" t="s">
        <v>4766</v>
      </c>
      <c r="L7917" t="s">
        <v>92</v>
      </c>
      <c r="M7917" t="s">
        <v>156</v>
      </c>
      <c r="N7917" t="s">
        <v>4767</v>
      </c>
      <c r="O7917" s="3">
        <v>101.34</v>
      </c>
      <c r="P7917">
        <v>3</v>
      </c>
      <c r="Q7917" s="3">
        <v>0</v>
      </c>
      <c r="R7917" s="3">
        <v>0</v>
      </c>
      <c r="S7917" s="3">
        <v>-93.2328</v>
      </c>
      <c r="T7917" s="3">
        <v>8.10719999999999</v>
      </c>
      <c r="U7917"/>
    </row>
    <row r="7918" spans="1:21">
      <c r="A7918" s="4">
        <v>42328</v>
      </c>
      <c r="B7918" s="4">
        <v>42332</v>
      </c>
      <c r="C7918">
        <v>4</v>
      </c>
      <c r="D7918" t="s">
        <v>75</v>
      </c>
      <c r="E7918" t="s">
        <v>1750</v>
      </c>
      <c r="F7918" t="s">
        <v>42</v>
      </c>
      <c r="G7918" t="s">
        <v>58</v>
      </c>
      <c r="H7918" t="s">
        <v>147</v>
      </c>
      <c r="I7918" t="s">
        <v>9</v>
      </c>
      <c r="J7918" t="s">
        <v>16</v>
      </c>
      <c r="K7918" t="s">
        <v>2294</v>
      </c>
      <c r="L7918" t="s">
        <v>63</v>
      </c>
      <c r="M7918" t="s">
        <v>67</v>
      </c>
      <c r="N7918" t="s">
        <v>2295</v>
      </c>
      <c r="O7918" s="3">
        <v>344.372</v>
      </c>
      <c r="P7918">
        <v>4</v>
      </c>
      <c r="Q7918" s="3">
        <v>0.3</v>
      </c>
      <c r="R7918" s="3">
        <v>-103.3116</v>
      </c>
      <c r="S7918" s="3">
        <v>-334.5328</v>
      </c>
      <c r="T7918" s="3">
        <v>-93.4724</v>
      </c>
      <c r="U7918"/>
    </row>
    <row r="7919" spans="1:21">
      <c r="A7919" s="4">
        <v>42982</v>
      </c>
      <c r="B7919" s="4">
        <v>42986</v>
      </c>
      <c r="C7919">
        <v>4</v>
      </c>
      <c r="D7919" t="s">
        <v>20</v>
      </c>
      <c r="E7919" t="s">
        <v>2698</v>
      </c>
      <c r="F7919" t="s">
        <v>42</v>
      </c>
      <c r="G7919" t="s">
        <v>58</v>
      </c>
      <c r="H7919" t="s">
        <v>2021</v>
      </c>
      <c r="I7919" t="s">
        <v>10</v>
      </c>
      <c r="J7919" t="s">
        <v>116</v>
      </c>
      <c r="K7919" t="s">
        <v>398</v>
      </c>
      <c r="L7919" t="s">
        <v>72</v>
      </c>
      <c r="M7919" t="s">
        <v>89</v>
      </c>
      <c r="N7919" t="s">
        <v>399</v>
      </c>
      <c r="O7919" s="3">
        <v>30.384</v>
      </c>
      <c r="P7919">
        <v>1</v>
      </c>
      <c r="Q7919" s="3">
        <v>0.2</v>
      </c>
      <c r="R7919" s="3">
        <v>-6.0768</v>
      </c>
      <c r="S7919" s="3">
        <v>-20.5092</v>
      </c>
      <c r="T7919" s="3">
        <v>3.79799999999999</v>
      </c>
      <c r="U7919"/>
    </row>
    <row r="7920" spans="1:21">
      <c r="A7920" s="4">
        <v>42189</v>
      </c>
      <c r="B7920" s="4">
        <v>42193</v>
      </c>
      <c r="C7920">
        <v>4</v>
      </c>
      <c r="D7920" t="s">
        <v>20</v>
      </c>
      <c r="E7920" t="s">
        <v>3923</v>
      </c>
      <c r="F7920" t="s">
        <v>42</v>
      </c>
      <c r="G7920" t="s">
        <v>58</v>
      </c>
      <c r="H7920" t="s">
        <v>739</v>
      </c>
      <c r="I7920" t="s">
        <v>3</v>
      </c>
      <c r="J7920" t="s">
        <v>17</v>
      </c>
      <c r="K7920" t="s">
        <v>857</v>
      </c>
      <c r="L7920" t="s">
        <v>72</v>
      </c>
      <c r="M7920" t="s">
        <v>96</v>
      </c>
      <c r="N7920" t="s">
        <v>858</v>
      </c>
      <c r="O7920" s="3">
        <v>22.848</v>
      </c>
      <c r="P7920">
        <v>2</v>
      </c>
      <c r="Q7920" s="3">
        <v>0.2</v>
      </c>
      <c r="R7920" s="3">
        <v>-4.5696</v>
      </c>
      <c r="S7920" s="3">
        <v>-10.8528</v>
      </c>
      <c r="T7920" s="3">
        <v>7.4256</v>
      </c>
      <c r="U7920"/>
    </row>
    <row r="7921" spans="1:21">
      <c r="A7921" s="4">
        <v>42993</v>
      </c>
      <c r="B7921" s="4">
        <v>42999</v>
      </c>
      <c r="C7921">
        <v>6</v>
      </c>
      <c r="D7921" t="s">
        <v>75</v>
      </c>
      <c r="E7921" t="s">
        <v>3924</v>
      </c>
      <c r="F7921" t="s">
        <v>42</v>
      </c>
      <c r="G7921" t="s">
        <v>58</v>
      </c>
      <c r="H7921" t="s">
        <v>4642</v>
      </c>
      <c r="I7921" t="s">
        <v>589</v>
      </c>
      <c r="J7921" t="s">
        <v>16</v>
      </c>
      <c r="K7921" t="s">
        <v>3361</v>
      </c>
      <c r="L7921" t="s">
        <v>72</v>
      </c>
      <c r="M7921" t="s">
        <v>82</v>
      </c>
      <c r="N7921" t="s">
        <v>3362</v>
      </c>
      <c r="O7921" s="3">
        <v>38.62</v>
      </c>
      <c r="P7921">
        <v>2</v>
      </c>
      <c r="Q7921" s="3">
        <v>0</v>
      </c>
      <c r="R7921" s="3">
        <v>0</v>
      </c>
      <c r="S7921" s="3">
        <v>-27.8064</v>
      </c>
      <c r="T7921" s="3">
        <v>10.8136</v>
      </c>
      <c r="U7921"/>
    </row>
    <row r="7922" spans="1:21">
      <c r="A7922" s="4">
        <v>42993</v>
      </c>
      <c r="B7922" s="4">
        <v>42999</v>
      </c>
      <c r="C7922">
        <v>6</v>
      </c>
      <c r="D7922" t="s">
        <v>75</v>
      </c>
      <c r="E7922" t="s">
        <v>3924</v>
      </c>
      <c r="F7922" t="s">
        <v>42</v>
      </c>
      <c r="G7922" t="s">
        <v>58</v>
      </c>
      <c r="H7922" t="s">
        <v>4642</v>
      </c>
      <c r="I7922" t="s">
        <v>589</v>
      </c>
      <c r="J7922" t="s">
        <v>16</v>
      </c>
      <c r="K7922" t="s">
        <v>4402</v>
      </c>
      <c r="L7922" t="s">
        <v>92</v>
      </c>
      <c r="M7922" t="s">
        <v>156</v>
      </c>
      <c r="N7922" t="s">
        <v>4403</v>
      </c>
      <c r="O7922" s="3">
        <v>59.98</v>
      </c>
      <c r="P7922">
        <v>2</v>
      </c>
      <c r="Q7922" s="3">
        <v>0</v>
      </c>
      <c r="R7922" s="3">
        <v>0</v>
      </c>
      <c r="S7922" s="3">
        <v>-49.1836</v>
      </c>
      <c r="T7922" s="3">
        <v>10.7964</v>
      </c>
      <c r="U7922"/>
    </row>
    <row r="7923" spans="1:21">
      <c r="A7923" s="4">
        <v>42807</v>
      </c>
      <c r="B7923" s="4">
        <v>42811</v>
      </c>
      <c r="C7923">
        <v>4</v>
      </c>
      <c r="D7923" t="s">
        <v>75</v>
      </c>
      <c r="E7923" t="s">
        <v>4054</v>
      </c>
      <c r="F7923" t="s">
        <v>40</v>
      </c>
      <c r="G7923" t="s">
        <v>58</v>
      </c>
      <c r="H7923" t="s">
        <v>320</v>
      </c>
      <c r="I7923" t="s">
        <v>2000</v>
      </c>
      <c r="J7923" t="s">
        <v>16</v>
      </c>
      <c r="K7923" t="s">
        <v>2562</v>
      </c>
      <c r="L7923" t="s">
        <v>72</v>
      </c>
      <c r="M7923" t="s">
        <v>96</v>
      </c>
      <c r="N7923" t="s">
        <v>2563</v>
      </c>
      <c r="O7923" s="3">
        <v>174.3</v>
      </c>
      <c r="P7923">
        <v>3</v>
      </c>
      <c r="Q7923" s="3">
        <v>0</v>
      </c>
      <c r="R7923" s="3">
        <v>0</v>
      </c>
      <c r="S7923" s="3">
        <v>-92.379</v>
      </c>
      <c r="T7923" s="3">
        <v>81.921</v>
      </c>
      <c r="U7923"/>
    </row>
    <row r="7924" spans="1:21">
      <c r="A7924" s="4">
        <v>43002</v>
      </c>
      <c r="B7924" s="4">
        <v>43007</v>
      </c>
      <c r="C7924">
        <v>5</v>
      </c>
      <c r="D7924" t="s">
        <v>75</v>
      </c>
      <c r="E7924" t="s">
        <v>26</v>
      </c>
      <c r="F7924" t="s">
        <v>42</v>
      </c>
      <c r="G7924" t="s">
        <v>58</v>
      </c>
      <c r="H7924" t="s">
        <v>4474</v>
      </c>
      <c r="I7924" t="s">
        <v>4</v>
      </c>
      <c r="J7924" t="s">
        <v>61</v>
      </c>
      <c r="K7924" t="s">
        <v>4092</v>
      </c>
      <c r="L7924" t="s">
        <v>92</v>
      </c>
      <c r="M7924" t="s">
        <v>93</v>
      </c>
      <c r="N7924" t="s">
        <v>4093</v>
      </c>
      <c r="O7924" s="3">
        <v>383.96</v>
      </c>
      <c r="P7924">
        <v>5</v>
      </c>
      <c r="Q7924" s="3">
        <v>0.2</v>
      </c>
      <c r="R7924" s="3">
        <v>-76.792</v>
      </c>
      <c r="S7924" s="3">
        <v>-268.772</v>
      </c>
      <c r="T7924" s="3">
        <v>38.396</v>
      </c>
      <c r="U7924"/>
    </row>
    <row r="7925" spans="1:21">
      <c r="A7925" s="4">
        <v>43002</v>
      </c>
      <c r="B7925" s="4">
        <v>43007</v>
      </c>
      <c r="C7925">
        <v>5</v>
      </c>
      <c r="D7925" t="s">
        <v>75</v>
      </c>
      <c r="E7925" t="s">
        <v>26</v>
      </c>
      <c r="F7925" t="s">
        <v>42</v>
      </c>
      <c r="G7925" t="s">
        <v>58</v>
      </c>
      <c r="H7925" t="s">
        <v>4474</v>
      </c>
      <c r="I7925" t="s">
        <v>4</v>
      </c>
      <c r="J7925" t="s">
        <v>61</v>
      </c>
      <c r="K7925" t="s">
        <v>532</v>
      </c>
      <c r="L7925" t="s">
        <v>72</v>
      </c>
      <c r="M7925" t="s">
        <v>96</v>
      </c>
      <c r="N7925" t="s">
        <v>533</v>
      </c>
      <c r="O7925" s="3">
        <v>15.57</v>
      </c>
      <c r="P7925">
        <v>3</v>
      </c>
      <c r="Q7925" s="3">
        <v>0.7</v>
      </c>
      <c r="R7925" s="3">
        <v>-10.899</v>
      </c>
      <c r="S7925" s="3">
        <v>-16.089</v>
      </c>
      <c r="T7925" s="3">
        <v>-11.418</v>
      </c>
      <c r="U7925"/>
    </row>
    <row r="7926" spans="1:21">
      <c r="A7926" s="4">
        <v>42595</v>
      </c>
      <c r="B7926" s="4">
        <v>42598</v>
      </c>
      <c r="C7926">
        <v>3</v>
      </c>
      <c r="D7926" t="s">
        <v>19</v>
      </c>
      <c r="E7926" t="s">
        <v>1091</v>
      </c>
      <c r="F7926" t="s">
        <v>40</v>
      </c>
      <c r="G7926" t="s">
        <v>58</v>
      </c>
      <c r="H7926" t="s">
        <v>274</v>
      </c>
      <c r="I7926" t="s">
        <v>11</v>
      </c>
      <c r="J7926" t="s">
        <v>61</v>
      </c>
      <c r="K7926" t="s">
        <v>306</v>
      </c>
      <c r="L7926" t="s">
        <v>72</v>
      </c>
      <c r="M7926" t="s">
        <v>96</v>
      </c>
      <c r="N7926" t="s">
        <v>307</v>
      </c>
      <c r="O7926" s="3">
        <v>22.32</v>
      </c>
      <c r="P7926">
        <v>4</v>
      </c>
      <c r="Q7926" s="3">
        <v>0</v>
      </c>
      <c r="R7926" s="3">
        <v>0</v>
      </c>
      <c r="S7926" s="3">
        <v>-11.6064</v>
      </c>
      <c r="T7926" s="3">
        <v>10.7136</v>
      </c>
      <c r="U7926"/>
    </row>
    <row r="7927" spans="1:21">
      <c r="A7927" s="4">
        <v>42595</v>
      </c>
      <c r="B7927" s="4">
        <v>42598</v>
      </c>
      <c r="C7927">
        <v>3</v>
      </c>
      <c r="D7927" t="s">
        <v>19</v>
      </c>
      <c r="E7927" t="s">
        <v>1091</v>
      </c>
      <c r="F7927" t="s">
        <v>40</v>
      </c>
      <c r="G7927" t="s">
        <v>58</v>
      </c>
      <c r="H7927" t="s">
        <v>274</v>
      </c>
      <c r="I7927" t="s">
        <v>11</v>
      </c>
      <c r="J7927" t="s">
        <v>61</v>
      </c>
      <c r="K7927" t="s">
        <v>1269</v>
      </c>
      <c r="L7927" t="s">
        <v>72</v>
      </c>
      <c r="M7927" t="s">
        <v>73</v>
      </c>
      <c r="N7927" t="s">
        <v>1270</v>
      </c>
      <c r="O7927" s="3">
        <v>103.6</v>
      </c>
      <c r="P7927">
        <v>7</v>
      </c>
      <c r="Q7927" s="3">
        <v>0</v>
      </c>
      <c r="R7927" s="3">
        <v>0</v>
      </c>
      <c r="S7927" s="3">
        <v>-51.8</v>
      </c>
      <c r="T7927" s="3">
        <v>51.8</v>
      </c>
      <c r="U7927"/>
    </row>
    <row r="7928" spans="1:21">
      <c r="A7928" s="4">
        <v>43059</v>
      </c>
      <c r="B7928" s="4">
        <v>43063</v>
      </c>
      <c r="C7928">
        <v>4</v>
      </c>
      <c r="D7928" t="s">
        <v>20</v>
      </c>
      <c r="E7928" t="s">
        <v>3196</v>
      </c>
      <c r="F7928" t="s">
        <v>41</v>
      </c>
      <c r="G7928" t="s">
        <v>58</v>
      </c>
      <c r="H7928" t="s">
        <v>233</v>
      </c>
      <c r="I7928" t="s">
        <v>7</v>
      </c>
      <c r="J7928" t="s">
        <v>16</v>
      </c>
      <c r="K7928" t="s">
        <v>3939</v>
      </c>
      <c r="L7928" t="s">
        <v>92</v>
      </c>
      <c r="M7928" t="s">
        <v>156</v>
      </c>
      <c r="N7928" t="s">
        <v>3940</v>
      </c>
      <c r="O7928" s="3">
        <v>2.97</v>
      </c>
      <c r="P7928">
        <v>3</v>
      </c>
      <c r="Q7928" s="3">
        <v>0</v>
      </c>
      <c r="R7928" s="3">
        <v>0</v>
      </c>
      <c r="S7928" s="3">
        <v>-1.6335</v>
      </c>
      <c r="T7928" s="3">
        <v>1.3365</v>
      </c>
      <c r="U7928"/>
    </row>
    <row r="7929" spans="1:21">
      <c r="A7929" s="4">
        <v>43059</v>
      </c>
      <c r="B7929" s="4">
        <v>43063</v>
      </c>
      <c r="C7929">
        <v>4</v>
      </c>
      <c r="D7929" t="s">
        <v>20</v>
      </c>
      <c r="E7929" t="s">
        <v>3196</v>
      </c>
      <c r="F7929" t="s">
        <v>41</v>
      </c>
      <c r="G7929" t="s">
        <v>58</v>
      </c>
      <c r="H7929" t="s">
        <v>233</v>
      </c>
      <c r="I7929" t="s">
        <v>7</v>
      </c>
      <c r="J7929" t="s">
        <v>16</v>
      </c>
      <c r="K7929" t="s">
        <v>1276</v>
      </c>
      <c r="L7929" t="s">
        <v>92</v>
      </c>
      <c r="M7929" t="s">
        <v>93</v>
      </c>
      <c r="N7929" t="s">
        <v>1277</v>
      </c>
      <c r="O7929" s="3">
        <v>569.99</v>
      </c>
      <c r="P7929">
        <v>1</v>
      </c>
      <c r="Q7929" s="3">
        <v>0</v>
      </c>
      <c r="R7929" s="3">
        <v>0</v>
      </c>
      <c r="S7929" s="3">
        <v>-398.993</v>
      </c>
      <c r="T7929" s="3">
        <v>170.997</v>
      </c>
      <c r="U7929"/>
    </row>
    <row r="7930" spans="1:21">
      <c r="A7930" s="4">
        <v>43059</v>
      </c>
      <c r="B7930" s="4">
        <v>43063</v>
      </c>
      <c r="C7930">
        <v>4</v>
      </c>
      <c r="D7930" t="s">
        <v>20</v>
      </c>
      <c r="E7930" t="s">
        <v>3196</v>
      </c>
      <c r="F7930" t="s">
        <v>41</v>
      </c>
      <c r="G7930" t="s">
        <v>58</v>
      </c>
      <c r="H7930" t="s">
        <v>233</v>
      </c>
      <c r="I7930" t="s">
        <v>7</v>
      </c>
      <c r="J7930" t="s">
        <v>16</v>
      </c>
      <c r="K7930" t="s">
        <v>4941</v>
      </c>
      <c r="L7930" t="s">
        <v>63</v>
      </c>
      <c r="M7930" t="s">
        <v>86</v>
      </c>
      <c r="N7930" t="s">
        <v>4942</v>
      </c>
      <c r="O7930" s="3">
        <v>50.97</v>
      </c>
      <c r="P7930">
        <v>3</v>
      </c>
      <c r="Q7930" s="3">
        <v>0</v>
      </c>
      <c r="R7930" s="3">
        <v>0</v>
      </c>
      <c r="S7930" s="3">
        <v>-41.7954</v>
      </c>
      <c r="T7930" s="3">
        <v>9.1746</v>
      </c>
      <c r="U7930"/>
    </row>
    <row r="7931" spans="1:21">
      <c r="A7931" s="4">
        <v>42941</v>
      </c>
      <c r="B7931" s="4">
        <v>42943</v>
      </c>
      <c r="C7931">
        <v>2</v>
      </c>
      <c r="D7931" t="s">
        <v>19</v>
      </c>
      <c r="E7931" t="s">
        <v>4882</v>
      </c>
      <c r="F7931" t="s">
        <v>42</v>
      </c>
      <c r="G7931" t="s">
        <v>58</v>
      </c>
      <c r="H7931" t="s">
        <v>637</v>
      </c>
      <c r="I7931" t="s">
        <v>10</v>
      </c>
      <c r="J7931" t="s">
        <v>116</v>
      </c>
      <c r="K7931" t="s">
        <v>3235</v>
      </c>
      <c r="L7931" t="s">
        <v>63</v>
      </c>
      <c r="M7931" t="s">
        <v>79</v>
      </c>
      <c r="N7931" t="s">
        <v>3236</v>
      </c>
      <c r="O7931" s="3">
        <v>298.116</v>
      </c>
      <c r="P7931">
        <v>6</v>
      </c>
      <c r="Q7931" s="3">
        <v>0.3</v>
      </c>
      <c r="R7931" s="3">
        <v>-89.4348</v>
      </c>
      <c r="S7931" s="3">
        <v>-212.94</v>
      </c>
      <c r="T7931" s="3">
        <v>-4.25880000000004</v>
      </c>
      <c r="U7931"/>
    </row>
    <row r="7932" spans="1:21">
      <c r="A7932" s="4">
        <v>42454</v>
      </c>
      <c r="B7932" s="4">
        <v>42456</v>
      </c>
      <c r="C7932">
        <v>2</v>
      </c>
      <c r="D7932" t="s">
        <v>20</v>
      </c>
      <c r="E7932" t="s">
        <v>2741</v>
      </c>
      <c r="F7932" t="s">
        <v>41</v>
      </c>
      <c r="G7932" t="s">
        <v>58</v>
      </c>
      <c r="H7932" t="s">
        <v>233</v>
      </c>
      <c r="I7932" t="s">
        <v>7</v>
      </c>
      <c r="J7932" t="s">
        <v>16</v>
      </c>
      <c r="K7932" t="s">
        <v>2903</v>
      </c>
      <c r="L7932" t="s">
        <v>72</v>
      </c>
      <c r="M7932" t="s">
        <v>89</v>
      </c>
      <c r="N7932" t="s">
        <v>2904</v>
      </c>
      <c r="O7932" s="3">
        <v>59.52</v>
      </c>
      <c r="P7932">
        <v>3</v>
      </c>
      <c r="Q7932" s="3">
        <v>0</v>
      </c>
      <c r="R7932" s="3">
        <v>0</v>
      </c>
      <c r="S7932" s="3">
        <v>-41.664</v>
      </c>
      <c r="T7932" s="3">
        <v>17.856</v>
      </c>
      <c r="U7932"/>
    </row>
    <row r="7933" spans="1:21">
      <c r="A7933" s="4">
        <v>42566</v>
      </c>
      <c r="B7933" s="4">
        <v>42571</v>
      </c>
      <c r="C7933">
        <v>5</v>
      </c>
      <c r="D7933" t="s">
        <v>75</v>
      </c>
      <c r="E7933" t="s">
        <v>2771</v>
      </c>
      <c r="F7933" t="s">
        <v>41</v>
      </c>
      <c r="G7933" t="s">
        <v>58</v>
      </c>
      <c r="H7933" t="s">
        <v>347</v>
      </c>
      <c r="I7933" t="s">
        <v>348</v>
      </c>
      <c r="J7933" t="s">
        <v>17</v>
      </c>
      <c r="K7933" t="s">
        <v>1118</v>
      </c>
      <c r="L7933" t="s">
        <v>63</v>
      </c>
      <c r="M7933" t="s">
        <v>67</v>
      </c>
      <c r="N7933" t="s">
        <v>1119</v>
      </c>
      <c r="O7933" s="3">
        <v>230.28</v>
      </c>
      <c r="P7933">
        <v>3</v>
      </c>
      <c r="Q7933" s="3">
        <v>0.2</v>
      </c>
      <c r="R7933" s="3">
        <v>-46.056</v>
      </c>
      <c r="S7933" s="3">
        <v>-161.196</v>
      </c>
      <c r="T7933" s="3">
        <v>23.028</v>
      </c>
      <c r="U7933"/>
    </row>
    <row r="7934" spans="1:21">
      <c r="A7934" s="4">
        <v>42566</v>
      </c>
      <c r="B7934" s="4">
        <v>42571</v>
      </c>
      <c r="C7934">
        <v>5</v>
      </c>
      <c r="D7934" t="s">
        <v>75</v>
      </c>
      <c r="E7934" t="s">
        <v>2771</v>
      </c>
      <c r="F7934" t="s">
        <v>41</v>
      </c>
      <c r="G7934" t="s">
        <v>58</v>
      </c>
      <c r="H7934" t="s">
        <v>347</v>
      </c>
      <c r="I7934" t="s">
        <v>348</v>
      </c>
      <c r="J7934" t="s">
        <v>17</v>
      </c>
      <c r="K7934" t="s">
        <v>2661</v>
      </c>
      <c r="L7934" t="s">
        <v>72</v>
      </c>
      <c r="M7934" t="s">
        <v>108</v>
      </c>
      <c r="N7934" t="s">
        <v>2662</v>
      </c>
      <c r="O7934" s="3">
        <v>105.52</v>
      </c>
      <c r="P7934">
        <v>5</v>
      </c>
      <c r="Q7934" s="3">
        <v>0.2</v>
      </c>
      <c r="R7934" s="3">
        <v>-21.104</v>
      </c>
      <c r="S7934" s="3">
        <v>-50.122</v>
      </c>
      <c r="T7934" s="3">
        <v>34.294</v>
      </c>
      <c r="U7934"/>
    </row>
    <row r="7935" spans="1:21">
      <c r="A7935" s="4">
        <v>42964</v>
      </c>
      <c r="B7935" s="4">
        <v>42971</v>
      </c>
      <c r="C7935">
        <v>7</v>
      </c>
      <c r="D7935" t="s">
        <v>75</v>
      </c>
      <c r="E7935" t="s">
        <v>2734</v>
      </c>
      <c r="F7935" t="s">
        <v>41</v>
      </c>
      <c r="G7935" t="s">
        <v>58</v>
      </c>
      <c r="H7935" t="s">
        <v>769</v>
      </c>
      <c r="I7935" t="s">
        <v>3</v>
      </c>
      <c r="J7935" t="s">
        <v>17</v>
      </c>
      <c r="K7935" t="s">
        <v>2902</v>
      </c>
      <c r="L7935" t="s">
        <v>72</v>
      </c>
      <c r="M7935" t="s">
        <v>166</v>
      </c>
      <c r="N7935" t="s">
        <v>530</v>
      </c>
      <c r="O7935" s="3">
        <v>23.36</v>
      </c>
      <c r="P7935">
        <v>2</v>
      </c>
      <c r="Q7935" s="3">
        <v>0</v>
      </c>
      <c r="R7935" s="3">
        <v>0</v>
      </c>
      <c r="S7935" s="3">
        <v>-11.68</v>
      </c>
      <c r="T7935" s="3">
        <v>11.68</v>
      </c>
      <c r="U7935"/>
    </row>
    <row r="7936" spans="1:21">
      <c r="A7936" s="4">
        <v>42964</v>
      </c>
      <c r="B7936" s="4">
        <v>42971</v>
      </c>
      <c r="C7936">
        <v>7</v>
      </c>
      <c r="D7936" t="s">
        <v>75</v>
      </c>
      <c r="E7936" t="s">
        <v>2734</v>
      </c>
      <c r="F7936" t="s">
        <v>41</v>
      </c>
      <c r="G7936" t="s">
        <v>58</v>
      </c>
      <c r="H7936" t="s">
        <v>769</v>
      </c>
      <c r="I7936" t="s">
        <v>3</v>
      </c>
      <c r="J7936" t="s">
        <v>17</v>
      </c>
      <c r="K7936" t="s">
        <v>2762</v>
      </c>
      <c r="L7936" t="s">
        <v>92</v>
      </c>
      <c r="M7936" t="s">
        <v>93</v>
      </c>
      <c r="N7936" t="s">
        <v>2763</v>
      </c>
      <c r="O7936" s="3">
        <v>71.976</v>
      </c>
      <c r="P7936">
        <v>3</v>
      </c>
      <c r="Q7936" s="3">
        <v>0.2</v>
      </c>
      <c r="R7936" s="3">
        <v>-14.3952</v>
      </c>
      <c r="S7936" s="3">
        <v>-48.5838</v>
      </c>
      <c r="T7936" s="3">
        <v>8.99699999999999</v>
      </c>
      <c r="U7936"/>
    </row>
    <row r="7937" spans="1:21">
      <c r="A7937" s="4">
        <v>42964</v>
      </c>
      <c r="B7937" s="4">
        <v>42971</v>
      </c>
      <c r="C7937">
        <v>7</v>
      </c>
      <c r="D7937" t="s">
        <v>75</v>
      </c>
      <c r="E7937" t="s">
        <v>2734</v>
      </c>
      <c r="F7937" t="s">
        <v>41</v>
      </c>
      <c r="G7937" t="s">
        <v>58</v>
      </c>
      <c r="H7937" t="s">
        <v>769</v>
      </c>
      <c r="I7937" t="s">
        <v>3</v>
      </c>
      <c r="J7937" t="s">
        <v>17</v>
      </c>
      <c r="K7937" t="s">
        <v>3100</v>
      </c>
      <c r="L7937" t="s">
        <v>72</v>
      </c>
      <c r="M7937" t="s">
        <v>108</v>
      </c>
      <c r="N7937" t="s">
        <v>3101</v>
      </c>
      <c r="O7937" s="3">
        <v>8.56</v>
      </c>
      <c r="P7937">
        <v>2</v>
      </c>
      <c r="Q7937" s="3">
        <v>0</v>
      </c>
      <c r="R7937" s="3">
        <v>0</v>
      </c>
      <c r="S7937" s="3">
        <v>-4.708</v>
      </c>
      <c r="T7937" s="3">
        <v>3.852</v>
      </c>
      <c r="U7937"/>
    </row>
    <row r="7938" spans="1:21">
      <c r="A7938" s="4">
        <v>42964</v>
      </c>
      <c r="B7938" s="4">
        <v>42971</v>
      </c>
      <c r="C7938">
        <v>7</v>
      </c>
      <c r="D7938" t="s">
        <v>75</v>
      </c>
      <c r="E7938" t="s">
        <v>2734</v>
      </c>
      <c r="F7938" t="s">
        <v>41</v>
      </c>
      <c r="G7938" t="s">
        <v>58</v>
      </c>
      <c r="H7938" t="s">
        <v>769</v>
      </c>
      <c r="I7938" t="s">
        <v>3</v>
      </c>
      <c r="J7938" t="s">
        <v>17</v>
      </c>
      <c r="K7938" t="s">
        <v>4014</v>
      </c>
      <c r="L7938" t="s">
        <v>72</v>
      </c>
      <c r="M7938" t="s">
        <v>96</v>
      </c>
      <c r="N7938" t="s">
        <v>4015</v>
      </c>
      <c r="O7938" s="3">
        <v>13.92</v>
      </c>
      <c r="P7938">
        <v>3</v>
      </c>
      <c r="Q7938" s="3">
        <v>0.2</v>
      </c>
      <c r="R7938" s="3">
        <v>-2.784</v>
      </c>
      <c r="S7938" s="3">
        <v>-6.264</v>
      </c>
      <c r="T7938" s="3">
        <v>4.872</v>
      </c>
      <c r="U7938"/>
    </row>
    <row r="7939" spans="1:21">
      <c r="A7939" s="4">
        <v>42964</v>
      </c>
      <c r="B7939" s="4">
        <v>42971</v>
      </c>
      <c r="C7939">
        <v>7</v>
      </c>
      <c r="D7939" t="s">
        <v>75</v>
      </c>
      <c r="E7939" t="s">
        <v>2734</v>
      </c>
      <c r="F7939" t="s">
        <v>41</v>
      </c>
      <c r="G7939" t="s">
        <v>58</v>
      </c>
      <c r="H7939" t="s">
        <v>769</v>
      </c>
      <c r="I7939" t="s">
        <v>3</v>
      </c>
      <c r="J7939" t="s">
        <v>17</v>
      </c>
      <c r="K7939" t="s">
        <v>479</v>
      </c>
      <c r="L7939" t="s">
        <v>72</v>
      </c>
      <c r="M7939" t="s">
        <v>99</v>
      </c>
      <c r="N7939" t="s">
        <v>480</v>
      </c>
      <c r="O7939" s="3">
        <v>2518.29</v>
      </c>
      <c r="P7939">
        <v>9</v>
      </c>
      <c r="Q7939" s="3">
        <v>0</v>
      </c>
      <c r="R7939" s="3">
        <v>0</v>
      </c>
      <c r="S7939" s="3">
        <v>-1863.5346</v>
      </c>
      <c r="T7939" s="3">
        <v>654.7554</v>
      </c>
      <c r="U7939"/>
    </row>
    <row r="7940" spans="1:21">
      <c r="A7940" s="4">
        <v>42964</v>
      </c>
      <c r="B7940" s="4">
        <v>42971</v>
      </c>
      <c r="C7940">
        <v>7</v>
      </c>
      <c r="D7940" t="s">
        <v>75</v>
      </c>
      <c r="E7940" t="s">
        <v>2734</v>
      </c>
      <c r="F7940" t="s">
        <v>41</v>
      </c>
      <c r="G7940" t="s">
        <v>58</v>
      </c>
      <c r="H7940" t="s">
        <v>769</v>
      </c>
      <c r="I7940" t="s">
        <v>3</v>
      </c>
      <c r="J7940" t="s">
        <v>17</v>
      </c>
      <c r="K7940" t="s">
        <v>2089</v>
      </c>
      <c r="L7940" t="s">
        <v>72</v>
      </c>
      <c r="M7940" t="s">
        <v>82</v>
      </c>
      <c r="N7940" t="s">
        <v>2090</v>
      </c>
      <c r="O7940" s="3">
        <v>540.57</v>
      </c>
      <c r="P7940">
        <v>3</v>
      </c>
      <c r="Q7940" s="3">
        <v>0</v>
      </c>
      <c r="R7940" s="3">
        <v>0</v>
      </c>
      <c r="S7940" s="3">
        <v>-400.0218</v>
      </c>
      <c r="T7940" s="3">
        <v>140.5482</v>
      </c>
      <c r="U7940"/>
    </row>
    <row r="7941" spans="1:21">
      <c r="A7941" s="4">
        <v>42964</v>
      </c>
      <c r="B7941" s="4">
        <v>42971</v>
      </c>
      <c r="C7941">
        <v>7</v>
      </c>
      <c r="D7941" t="s">
        <v>75</v>
      </c>
      <c r="E7941" t="s">
        <v>2734</v>
      </c>
      <c r="F7941" t="s">
        <v>41</v>
      </c>
      <c r="G7941" t="s">
        <v>58</v>
      </c>
      <c r="H7941" t="s">
        <v>769</v>
      </c>
      <c r="I7941" t="s">
        <v>3</v>
      </c>
      <c r="J7941" t="s">
        <v>17</v>
      </c>
      <c r="K7941" t="s">
        <v>1881</v>
      </c>
      <c r="L7941" t="s">
        <v>72</v>
      </c>
      <c r="M7941" t="s">
        <v>96</v>
      </c>
      <c r="N7941" t="s">
        <v>1882</v>
      </c>
      <c r="O7941" s="3">
        <v>221.056</v>
      </c>
      <c r="P7941">
        <v>8</v>
      </c>
      <c r="Q7941" s="3">
        <v>0.2</v>
      </c>
      <c r="R7941" s="3">
        <v>-44.2112</v>
      </c>
      <c r="S7941" s="3">
        <v>-99.4752</v>
      </c>
      <c r="T7941" s="3">
        <v>77.3696</v>
      </c>
      <c r="U7941"/>
    </row>
    <row r="7942" spans="1:21">
      <c r="A7942" s="4">
        <v>42718</v>
      </c>
      <c r="B7942" s="4">
        <v>42721</v>
      </c>
      <c r="C7942">
        <v>3</v>
      </c>
      <c r="D7942" t="s">
        <v>19</v>
      </c>
      <c r="E7942" t="s">
        <v>685</v>
      </c>
      <c r="F7942" t="s">
        <v>41</v>
      </c>
      <c r="G7942" t="s">
        <v>58</v>
      </c>
      <c r="H7942" t="s">
        <v>739</v>
      </c>
      <c r="I7942" t="s">
        <v>3</v>
      </c>
      <c r="J7942" t="s">
        <v>17</v>
      </c>
      <c r="K7942" t="s">
        <v>264</v>
      </c>
      <c r="L7942" t="s">
        <v>63</v>
      </c>
      <c r="M7942" t="s">
        <v>67</v>
      </c>
      <c r="N7942" t="s">
        <v>443</v>
      </c>
      <c r="O7942" s="3">
        <v>81.424</v>
      </c>
      <c r="P7942">
        <v>2</v>
      </c>
      <c r="Q7942" s="3">
        <v>0.2</v>
      </c>
      <c r="R7942" s="3">
        <v>-16.2848</v>
      </c>
      <c r="S7942" s="3">
        <v>-74.2994</v>
      </c>
      <c r="T7942" s="3">
        <v>-9.1602</v>
      </c>
      <c r="U7942"/>
    </row>
    <row r="7943" spans="1:21">
      <c r="A7943" s="4">
        <v>42718</v>
      </c>
      <c r="B7943" s="4">
        <v>42721</v>
      </c>
      <c r="C7943">
        <v>3</v>
      </c>
      <c r="D7943" t="s">
        <v>19</v>
      </c>
      <c r="E7943" t="s">
        <v>685</v>
      </c>
      <c r="F7943" t="s">
        <v>41</v>
      </c>
      <c r="G7943" t="s">
        <v>58</v>
      </c>
      <c r="H7943" t="s">
        <v>739</v>
      </c>
      <c r="I7943" t="s">
        <v>3</v>
      </c>
      <c r="J7943" t="s">
        <v>17</v>
      </c>
      <c r="K7943" t="s">
        <v>507</v>
      </c>
      <c r="L7943" t="s">
        <v>72</v>
      </c>
      <c r="M7943" t="s">
        <v>82</v>
      </c>
      <c r="N7943" t="s">
        <v>508</v>
      </c>
      <c r="O7943" s="3">
        <v>134.8</v>
      </c>
      <c r="P7943">
        <v>10</v>
      </c>
      <c r="Q7943" s="3">
        <v>0</v>
      </c>
      <c r="R7943" s="3">
        <v>0</v>
      </c>
      <c r="S7943" s="3">
        <v>-99.752</v>
      </c>
      <c r="T7943" s="3">
        <v>35.048</v>
      </c>
      <c r="U7943"/>
    </row>
    <row r="7944" spans="1:21">
      <c r="A7944" s="4">
        <v>43094</v>
      </c>
      <c r="B7944" s="4">
        <v>43101</v>
      </c>
      <c r="C7944">
        <v>7</v>
      </c>
      <c r="D7944" t="s">
        <v>75</v>
      </c>
      <c r="E7944" t="s">
        <v>1932</v>
      </c>
      <c r="F7944" t="s">
        <v>40</v>
      </c>
      <c r="G7944" t="s">
        <v>58</v>
      </c>
      <c r="H7944" t="s">
        <v>637</v>
      </c>
      <c r="I7944" t="s">
        <v>10</v>
      </c>
      <c r="J7944" t="s">
        <v>116</v>
      </c>
      <c r="K7944" t="s">
        <v>2034</v>
      </c>
      <c r="L7944" t="s">
        <v>72</v>
      </c>
      <c r="M7944" t="s">
        <v>96</v>
      </c>
      <c r="N7944" t="s">
        <v>2035</v>
      </c>
      <c r="O7944" s="3">
        <v>39.582</v>
      </c>
      <c r="P7944">
        <v>9</v>
      </c>
      <c r="Q7944" s="3">
        <v>0.8</v>
      </c>
      <c r="R7944" s="3">
        <v>-31.6656</v>
      </c>
      <c r="S7944" s="3">
        <v>-67.2894</v>
      </c>
      <c r="T7944" s="3">
        <v>-59.373</v>
      </c>
      <c r="U7944"/>
    </row>
    <row r="7945" spans="1:21">
      <c r="A7945" s="4">
        <v>43094</v>
      </c>
      <c r="B7945" s="4">
        <v>43101</v>
      </c>
      <c r="C7945">
        <v>7</v>
      </c>
      <c r="D7945" t="s">
        <v>75</v>
      </c>
      <c r="E7945" t="s">
        <v>1932</v>
      </c>
      <c r="F7945" t="s">
        <v>40</v>
      </c>
      <c r="G7945" t="s">
        <v>58</v>
      </c>
      <c r="H7945" t="s">
        <v>637</v>
      </c>
      <c r="I7945" t="s">
        <v>10</v>
      </c>
      <c r="J7945" t="s">
        <v>116</v>
      </c>
      <c r="K7945" t="s">
        <v>3979</v>
      </c>
      <c r="L7945" t="s">
        <v>72</v>
      </c>
      <c r="M7945" t="s">
        <v>466</v>
      </c>
      <c r="N7945" t="s">
        <v>998</v>
      </c>
      <c r="O7945" s="3">
        <v>44.688</v>
      </c>
      <c r="P7945">
        <v>7</v>
      </c>
      <c r="Q7945" s="3">
        <v>0.2</v>
      </c>
      <c r="R7945" s="3">
        <v>-8.9376</v>
      </c>
      <c r="S7945" s="3">
        <v>-30.723</v>
      </c>
      <c r="T7945" s="3">
        <v>5.0274</v>
      </c>
      <c r="U7945"/>
    </row>
    <row r="7946" spans="1:21">
      <c r="A7946" s="4">
        <v>43094</v>
      </c>
      <c r="B7946" s="4">
        <v>43101</v>
      </c>
      <c r="C7946">
        <v>7</v>
      </c>
      <c r="D7946" t="s">
        <v>75</v>
      </c>
      <c r="E7946" t="s">
        <v>1932</v>
      </c>
      <c r="F7946" t="s">
        <v>40</v>
      </c>
      <c r="G7946" t="s">
        <v>58</v>
      </c>
      <c r="H7946" t="s">
        <v>637</v>
      </c>
      <c r="I7946" t="s">
        <v>10</v>
      </c>
      <c r="J7946" t="s">
        <v>116</v>
      </c>
      <c r="K7946" t="s">
        <v>4132</v>
      </c>
      <c r="L7946" t="s">
        <v>72</v>
      </c>
      <c r="M7946" t="s">
        <v>89</v>
      </c>
      <c r="N7946" t="s">
        <v>4133</v>
      </c>
      <c r="O7946" s="3">
        <v>31.744</v>
      </c>
      <c r="P7946">
        <v>2</v>
      </c>
      <c r="Q7946" s="3">
        <v>0.2</v>
      </c>
      <c r="R7946" s="3">
        <v>-6.3488</v>
      </c>
      <c r="S7946" s="3">
        <v>-23.0144</v>
      </c>
      <c r="T7946" s="3">
        <v>2.3808</v>
      </c>
      <c r="U7946"/>
    </row>
    <row r="7947" spans="1:21">
      <c r="A7947" s="4">
        <v>43094</v>
      </c>
      <c r="B7947" s="4">
        <v>43101</v>
      </c>
      <c r="C7947">
        <v>7</v>
      </c>
      <c r="D7947" t="s">
        <v>75</v>
      </c>
      <c r="E7947" t="s">
        <v>1932</v>
      </c>
      <c r="F7947" t="s">
        <v>40</v>
      </c>
      <c r="G7947" t="s">
        <v>58</v>
      </c>
      <c r="H7947" t="s">
        <v>637</v>
      </c>
      <c r="I7947" t="s">
        <v>10</v>
      </c>
      <c r="J7947" t="s">
        <v>116</v>
      </c>
      <c r="K7947" t="s">
        <v>2259</v>
      </c>
      <c r="L7947" t="s">
        <v>72</v>
      </c>
      <c r="M7947" t="s">
        <v>96</v>
      </c>
      <c r="N7947" t="s">
        <v>2260</v>
      </c>
      <c r="O7947" s="3">
        <v>40.98</v>
      </c>
      <c r="P7947">
        <v>5</v>
      </c>
      <c r="Q7947" s="3">
        <v>0.8</v>
      </c>
      <c r="R7947" s="3">
        <v>-32.784</v>
      </c>
      <c r="S7947" s="3">
        <v>-73.764</v>
      </c>
      <c r="T7947" s="3">
        <v>-65.568</v>
      </c>
      <c r="U7947"/>
    </row>
    <row r="7948" spans="1:21">
      <c r="A7948" s="4">
        <v>43094</v>
      </c>
      <c r="B7948" s="4">
        <v>43101</v>
      </c>
      <c r="C7948">
        <v>7</v>
      </c>
      <c r="D7948" t="s">
        <v>75</v>
      </c>
      <c r="E7948" t="s">
        <v>1932</v>
      </c>
      <c r="F7948" t="s">
        <v>40</v>
      </c>
      <c r="G7948" t="s">
        <v>58</v>
      </c>
      <c r="H7948" t="s">
        <v>637</v>
      </c>
      <c r="I7948" t="s">
        <v>10</v>
      </c>
      <c r="J7948" t="s">
        <v>116</v>
      </c>
      <c r="K7948" t="s">
        <v>3019</v>
      </c>
      <c r="L7948" t="s">
        <v>72</v>
      </c>
      <c r="M7948" t="s">
        <v>96</v>
      </c>
      <c r="N7948" t="s">
        <v>3020</v>
      </c>
      <c r="O7948" s="3">
        <v>3.168</v>
      </c>
      <c r="P7948">
        <v>3</v>
      </c>
      <c r="Q7948" s="3">
        <v>0.8</v>
      </c>
      <c r="R7948" s="3">
        <v>-2.5344</v>
      </c>
      <c r="S7948" s="3">
        <v>-5.7024</v>
      </c>
      <c r="T7948" s="3">
        <v>-5.0688</v>
      </c>
      <c r="U7948"/>
    </row>
    <row r="7949" spans="1:21">
      <c r="A7949" s="4">
        <v>41699</v>
      </c>
      <c r="B7949" s="4">
        <v>41703</v>
      </c>
      <c r="C7949">
        <v>4</v>
      </c>
      <c r="D7949" t="s">
        <v>75</v>
      </c>
      <c r="E7949" t="s">
        <v>3711</v>
      </c>
      <c r="F7949" t="s">
        <v>40</v>
      </c>
      <c r="G7949" t="s">
        <v>58</v>
      </c>
      <c r="H7949" t="s">
        <v>2925</v>
      </c>
      <c r="I7949" t="s">
        <v>10</v>
      </c>
      <c r="J7949" t="s">
        <v>116</v>
      </c>
      <c r="K7949" t="s">
        <v>3349</v>
      </c>
      <c r="L7949" t="s">
        <v>72</v>
      </c>
      <c r="M7949" t="s">
        <v>235</v>
      </c>
      <c r="N7949" t="s">
        <v>3350</v>
      </c>
      <c r="O7949" s="3">
        <v>18.84</v>
      </c>
      <c r="P7949">
        <v>5</v>
      </c>
      <c r="Q7949" s="3">
        <v>0.2</v>
      </c>
      <c r="R7949" s="3">
        <v>-3.768</v>
      </c>
      <c r="S7949" s="3">
        <v>-18.6045</v>
      </c>
      <c r="T7949" s="3">
        <v>-3.5325</v>
      </c>
      <c r="U7949"/>
    </row>
    <row r="7950" spans="1:21">
      <c r="A7950" s="4">
        <v>41699</v>
      </c>
      <c r="B7950" s="4">
        <v>41703</v>
      </c>
      <c r="C7950">
        <v>4</v>
      </c>
      <c r="D7950" t="s">
        <v>75</v>
      </c>
      <c r="E7950" t="s">
        <v>3711</v>
      </c>
      <c r="F7950" t="s">
        <v>40</v>
      </c>
      <c r="G7950" t="s">
        <v>58</v>
      </c>
      <c r="H7950" t="s">
        <v>2925</v>
      </c>
      <c r="I7950" t="s">
        <v>10</v>
      </c>
      <c r="J7950" t="s">
        <v>116</v>
      </c>
      <c r="K7950" t="s">
        <v>2429</v>
      </c>
      <c r="L7950" t="s">
        <v>63</v>
      </c>
      <c r="M7950" t="s">
        <v>67</v>
      </c>
      <c r="N7950" t="s">
        <v>2430</v>
      </c>
      <c r="O7950" s="3">
        <v>362.25</v>
      </c>
      <c r="P7950">
        <v>6</v>
      </c>
      <c r="Q7950" s="3">
        <v>0.3</v>
      </c>
      <c r="R7950" s="3">
        <v>-108.675</v>
      </c>
      <c r="S7950" s="3">
        <v>-253.575</v>
      </c>
      <c r="T7950" s="3">
        <v>0</v>
      </c>
      <c r="U7950"/>
    </row>
    <row r="7951" spans="1:21">
      <c r="A7951" s="4">
        <v>41699</v>
      </c>
      <c r="B7951" s="4">
        <v>41703</v>
      </c>
      <c r="C7951">
        <v>4</v>
      </c>
      <c r="D7951" t="s">
        <v>75</v>
      </c>
      <c r="E7951" t="s">
        <v>3711</v>
      </c>
      <c r="F7951" t="s">
        <v>40</v>
      </c>
      <c r="G7951" t="s">
        <v>58</v>
      </c>
      <c r="H7951" t="s">
        <v>2925</v>
      </c>
      <c r="I7951" t="s">
        <v>10</v>
      </c>
      <c r="J7951" t="s">
        <v>116</v>
      </c>
      <c r="K7951" t="s">
        <v>2130</v>
      </c>
      <c r="L7951" t="s">
        <v>63</v>
      </c>
      <c r="M7951" t="s">
        <v>86</v>
      </c>
      <c r="N7951" t="s">
        <v>2131</v>
      </c>
      <c r="O7951" s="3">
        <v>63.552</v>
      </c>
      <c r="P7951">
        <v>6</v>
      </c>
      <c r="Q7951" s="3">
        <v>0.6</v>
      </c>
      <c r="R7951" s="3">
        <v>-38.1312</v>
      </c>
      <c r="S7951" s="3">
        <v>-60.3744</v>
      </c>
      <c r="T7951" s="3">
        <v>-34.9536</v>
      </c>
      <c r="U7951"/>
    </row>
    <row r="7952" spans="1:21">
      <c r="A7952" s="4">
        <v>41699</v>
      </c>
      <c r="B7952" s="4">
        <v>41703</v>
      </c>
      <c r="C7952">
        <v>4</v>
      </c>
      <c r="D7952" t="s">
        <v>75</v>
      </c>
      <c r="E7952" t="s">
        <v>3711</v>
      </c>
      <c r="F7952" t="s">
        <v>40</v>
      </c>
      <c r="G7952" t="s">
        <v>58</v>
      </c>
      <c r="H7952" t="s">
        <v>2925</v>
      </c>
      <c r="I7952" t="s">
        <v>10</v>
      </c>
      <c r="J7952" t="s">
        <v>116</v>
      </c>
      <c r="K7952" t="s">
        <v>1193</v>
      </c>
      <c r="L7952" t="s">
        <v>72</v>
      </c>
      <c r="M7952" t="s">
        <v>82</v>
      </c>
      <c r="N7952" t="s">
        <v>1194</v>
      </c>
      <c r="O7952" s="3">
        <v>129.552</v>
      </c>
      <c r="P7952">
        <v>3</v>
      </c>
      <c r="Q7952" s="3">
        <v>0.2</v>
      </c>
      <c r="R7952" s="3">
        <v>-25.9104</v>
      </c>
      <c r="S7952" s="3">
        <v>-126.3132</v>
      </c>
      <c r="T7952" s="3">
        <v>-22.6716</v>
      </c>
      <c r="U7952"/>
    </row>
    <row r="7953" spans="1:21">
      <c r="A7953" s="4">
        <v>42327</v>
      </c>
      <c r="B7953" s="4">
        <v>42332</v>
      </c>
      <c r="C7953">
        <v>5</v>
      </c>
      <c r="D7953" t="s">
        <v>75</v>
      </c>
      <c r="E7953" t="s">
        <v>354</v>
      </c>
      <c r="F7953" t="s">
        <v>40</v>
      </c>
      <c r="G7953" t="s">
        <v>58</v>
      </c>
      <c r="H7953" t="s">
        <v>233</v>
      </c>
      <c r="I7953" t="s">
        <v>7</v>
      </c>
      <c r="J7953" t="s">
        <v>16</v>
      </c>
      <c r="K7953" t="s">
        <v>3830</v>
      </c>
      <c r="L7953" t="s">
        <v>72</v>
      </c>
      <c r="M7953" t="s">
        <v>96</v>
      </c>
      <c r="N7953" t="s">
        <v>3831</v>
      </c>
      <c r="O7953" s="3">
        <v>5.984</v>
      </c>
      <c r="P7953">
        <v>2</v>
      </c>
      <c r="Q7953" s="3">
        <v>0.2</v>
      </c>
      <c r="R7953" s="3">
        <v>-1.1968</v>
      </c>
      <c r="S7953" s="3">
        <v>-2.5432</v>
      </c>
      <c r="T7953" s="3">
        <v>2.244</v>
      </c>
      <c r="U7953"/>
    </row>
    <row r="7954" spans="1:21">
      <c r="A7954" s="4">
        <v>42327</v>
      </c>
      <c r="B7954" s="4">
        <v>42332</v>
      </c>
      <c r="C7954">
        <v>5</v>
      </c>
      <c r="D7954" t="s">
        <v>75</v>
      </c>
      <c r="E7954" t="s">
        <v>354</v>
      </c>
      <c r="F7954" t="s">
        <v>40</v>
      </c>
      <c r="G7954" t="s">
        <v>58</v>
      </c>
      <c r="H7954" t="s">
        <v>233</v>
      </c>
      <c r="I7954" t="s">
        <v>7</v>
      </c>
      <c r="J7954" t="s">
        <v>16</v>
      </c>
      <c r="K7954" t="s">
        <v>2470</v>
      </c>
      <c r="L7954" t="s">
        <v>92</v>
      </c>
      <c r="M7954" t="s">
        <v>93</v>
      </c>
      <c r="N7954" t="s">
        <v>4112</v>
      </c>
      <c r="O7954" s="3">
        <v>861.76</v>
      </c>
      <c r="P7954">
        <v>4</v>
      </c>
      <c r="Q7954" s="3">
        <v>0</v>
      </c>
      <c r="R7954" s="3">
        <v>0</v>
      </c>
      <c r="S7954" s="3">
        <v>-611.8496</v>
      </c>
      <c r="T7954" s="3">
        <v>249.9104</v>
      </c>
      <c r="U7954"/>
    </row>
    <row r="7955" spans="1:21">
      <c r="A7955" s="4">
        <v>41730</v>
      </c>
      <c r="B7955" s="4">
        <v>41735</v>
      </c>
      <c r="C7955">
        <v>5</v>
      </c>
      <c r="D7955" t="s">
        <v>75</v>
      </c>
      <c r="E7955" t="s">
        <v>3196</v>
      </c>
      <c r="F7955" t="s">
        <v>41</v>
      </c>
      <c r="G7955" t="s">
        <v>58</v>
      </c>
      <c r="H7955" t="s">
        <v>4213</v>
      </c>
      <c r="I7955" t="s">
        <v>960</v>
      </c>
      <c r="J7955" t="s">
        <v>16</v>
      </c>
      <c r="K7955" t="s">
        <v>4848</v>
      </c>
      <c r="L7955" t="s">
        <v>72</v>
      </c>
      <c r="M7955" t="s">
        <v>82</v>
      </c>
      <c r="N7955" t="s">
        <v>4849</v>
      </c>
      <c r="O7955" s="3">
        <v>66.96</v>
      </c>
      <c r="P7955">
        <v>4</v>
      </c>
      <c r="Q7955" s="3">
        <v>0</v>
      </c>
      <c r="R7955" s="3">
        <v>0</v>
      </c>
      <c r="S7955" s="3">
        <v>-64.2816</v>
      </c>
      <c r="T7955" s="3">
        <v>2.6784</v>
      </c>
      <c r="U7955"/>
    </row>
    <row r="7956" spans="1:21">
      <c r="A7956" s="4">
        <v>41730</v>
      </c>
      <c r="B7956" s="4">
        <v>41735</v>
      </c>
      <c r="C7956">
        <v>5</v>
      </c>
      <c r="D7956" t="s">
        <v>75</v>
      </c>
      <c r="E7956" t="s">
        <v>3196</v>
      </c>
      <c r="F7956" t="s">
        <v>41</v>
      </c>
      <c r="G7956" t="s">
        <v>58</v>
      </c>
      <c r="H7956" t="s">
        <v>4213</v>
      </c>
      <c r="I7956" t="s">
        <v>960</v>
      </c>
      <c r="J7956" t="s">
        <v>16</v>
      </c>
      <c r="K7956" t="s">
        <v>2116</v>
      </c>
      <c r="L7956" t="s">
        <v>72</v>
      </c>
      <c r="M7956" t="s">
        <v>96</v>
      </c>
      <c r="N7956" t="s">
        <v>2117</v>
      </c>
      <c r="O7956" s="3">
        <v>6.24</v>
      </c>
      <c r="P7956">
        <v>2</v>
      </c>
      <c r="Q7956" s="3">
        <v>0</v>
      </c>
      <c r="R7956" s="3">
        <v>0</v>
      </c>
      <c r="S7956" s="3">
        <v>-3.1824</v>
      </c>
      <c r="T7956" s="3">
        <v>3.0576</v>
      </c>
      <c r="U7956"/>
    </row>
    <row r="7957" spans="1:21">
      <c r="A7957" s="4">
        <v>43013</v>
      </c>
      <c r="B7957" s="4">
        <v>43018</v>
      </c>
      <c r="C7957">
        <v>5</v>
      </c>
      <c r="D7957" t="s">
        <v>75</v>
      </c>
      <c r="E7957" t="s">
        <v>415</v>
      </c>
      <c r="F7957" t="s">
        <v>41</v>
      </c>
      <c r="G7957" t="s">
        <v>58</v>
      </c>
      <c r="H7957" t="s">
        <v>4840</v>
      </c>
      <c r="I7957" t="s">
        <v>3</v>
      </c>
      <c r="J7957" t="s">
        <v>17</v>
      </c>
      <c r="K7957" t="s">
        <v>3721</v>
      </c>
      <c r="L7957" t="s">
        <v>63</v>
      </c>
      <c r="M7957" t="s">
        <v>67</v>
      </c>
      <c r="N7957" t="s">
        <v>3722</v>
      </c>
      <c r="O7957" s="3">
        <v>435.168</v>
      </c>
      <c r="P7957">
        <v>4</v>
      </c>
      <c r="Q7957" s="3">
        <v>0.2</v>
      </c>
      <c r="R7957" s="3">
        <v>-87.0336</v>
      </c>
      <c r="S7957" s="3">
        <v>-407.97</v>
      </c>
      <c r="T7957" s="3">
        <v>-59.8356</v>
      </c>
      <c r="U7957"/>
    </row>
    <row r="7958" spans="1:21">
      <c r="A7958" s="4">
        <v>43013</v>
      </c>
      <c r="B7958" s="4">
        <v>43018</v>
      </c>
      <c r="C7958">
        <v>5</v>
      </c>
      <c r="D7958" t="s">
        <v>75</v>
      </c>
      <c r="E7958" t="s">
        <v>415</v>
      </c>
      <c r="F7958" t="s">
        <v>41</v>
      </c>
      <c r="G7958" t="s">
        <v>58</v>
      </c>
      <c r="H7958" t="s">
        <v>4840</v>
      </c>
      <c r="I7958" t="s">
        <v>3</v>
      </c>
      <c r="J7958" t="s">
        <v>17</v>
      </c>
      <c r="K7958" t="s">
        <v>451</v>
      </c>
      <c r="L7958" t="s">
        <v>72</v>
      </c>
      <c r="M7958" t="s">
        <v>235</v>
      </c>
      <c r="N7958" t="s">
        <v>452</v>
      </c>
      <c r="O7958" s="3">
        <v>14.9</v>
      </c>
      <c r="P7958">
        <v>5</v>
      </c>
      <c r="Q7958" s="3">
        <v>0</v>
      </c>
      <c r="R7958" s="3">
        <v>0</v>
      </c>
      <c r="S7958" s="3">
        <v>-8.046</v>
      </c>
      <c r="T7958" s="3">
        <v>6.854</v>
      </c>
      <c r="U7958"/>
    </row>
    <row r="7959" spans="1:21">
      <c r="A7959" s="4">
        <v>43013</v>
      </c>
      <c r="B7959" s="4">
        <v>43018</v>
      </c>
      <c r="C7959">
        <v>5</v>
      </c>
      <c r="D7959" t="s">
        <v>75</v>
      </c>
      <c r="E7959" t="s">
        <v>415</v>
      </c>
      <c r="F7959" t="s">
        <v>41</v>
      </c>
      <c r="G7959" t="s">
        <v>58</v>
      </c>
      <c r="H7959" t="s">
        <v>4840</v>
      </c>
      <c r="I7959" t="s">
        <v>3</v>
      </c>
      <c r="J7959" t="s">
        <v>17</v>
      </c>
      <c r="K7959" t="s">
        <v>4620</v>
      </c>
      <c r="L7959" t="s">
        <v>72</v>
      </c>
      <c r="M7959" t="s">
        <v>99</v>
      </c>
      <c r="N7959" t="s">
        <v>4621</v>
      </c>
      <c r="O7959" s="3">
        <v>15.8</v>
      </c>
      <c r="P7959">
        <v>4</v>
      </c>
      <c r="Q7959" s="3">
        <v>0</v>
      </c>
      <c r="R7959" s="3">
        <v>0</v>
      </c>
      <c r="S7959" s="3">
        <v>-11.692</v>
      </c>
      <c r="T7959" s="3">
        <v>4.108</v>
      </c>
      <c r="U7959"/>
    </row>
    <row r="7960" spans="1:21">
      <c r="A7960" s="4">
        <v>43013</v>
      </c>
      <c r="B7960" s="4">
        <v>43018</v>
      </c>
      <c r="C7960">
        <v>5</v>
      </c>
      <c r="D7960" t="s">
        <v>75</v>
      </c>
      <c r="E7960" t="s">
        <v>415</v>
      </c>
      <c r="F7960" t="s">
        <v>41</v>
      </c>
      <c r="G7960" t="s">
        <v>58</v>
      </c>
      <c r="H7960" t="s">
        <v>4840</v>
      </c>
      <c r="I7960" t="s">
        <v>3</v>
      </c>
      <c r="J7960" t="s">
        <v>17</v>
      </c>
      <c r="K7960" t="s">
        <v>4062</v>
      </c>
      <c r="L7960" t="s">
        <v>63</v>
      </c>
      <c r="M7960" t="s">
        <v>86</v>
      </c>
      <c r="N7960" t="s">
        <v>4063</v>
      </c>
      <c r="O7960" s="3">
        <v>72.9</v>
      </c>
      <c r="P7960">
        <v>5</v>
      </c>
      <c r="Q7960" s="3">
        <v>0</v>
      </c>
      <c r="R7960" s="3">
        <v>0</v>
      </c>
      <c r="S7960" s="3">
        <v>-45.927</v>
      </c>
      <c r="T7960" s="3">
        <v>26.973</v>
      </c>
      <c r="U7960"/>
    </row>
    <row r="7961" spans="1:21">
      <c r="A7961" s="4">
        <v>43013</v>
      </c>
      <c r="B7961" s="4">
        <v>43018</v>
      </c>
      <c r="C7961">
        <v>5</v>
      </c>
      <c r="D7961" t="s">
        <v>75</v>
      </c>
      <c r="E7961" t="s">
        <v>415</v>
      </c>
      <c r="F7961" t="s">
        <v>41</v>
      </c>
      <c r="G7961" t="s">
        <v>58</v>
      </c>
      <c r="H7961" t="s">
        <v>4840</v>
      </c>
      <c r="I7961" t="s">
        <v>3</v>
      </c>
      <c r="J7961" t="s">
        <v>17</v>
      </c>
      <c r="K7961" t="s">
        <v>2356</v>
      </c>
      <c r="L7961" t="s">
        <v>63</v>
      </c>
      <c r="M7961" t="s">
        <v>79</v>
      </c>
      <c r="N7961" t="s">
        <v>2357</v>
      </c>
      <c r="O7961" s="3">
        <v>206.352</v>
      </c>
      <c r="P7961">
        <v>3</v>
      </c>
      <c r="Q7961" s="3">
        <v>0.2</v>
      </c>
      <c r="R7961" s="3">
        <v>-41.2704</v>
      </c>
      <c r="S7961" s="3">
        <v>-159.9228</v>
      </c>
      <c r="T7961" s="3">
        <v>5.15879999999999</v>
      </c>
      <c r="U7961"/>
    </row>
    <row r="7962" spans="1:21">
      <c r="A7962" s="4">
        <v>43013</v>
      </c>
      <c r="B7962" s="4">
        <v>43018</v>
      </c>
      <c r="C7962">
        <v>5</v>
      </c>
      <c r="D7962" t="s">
        <v>75</v>
      </c>
      <c r="E7962" t="s">
        <v>415</v>
      </c>
      <c r="F7962" t="s">
        <v>41</v>
      </c>
      <c r="G7962" t="s">
        <v>58</v>
      </c>
      <c r="H7962" t="s">
        <v>4840</v>
      </c>
      <c r="I7962" t="s">
        <v>3</v>
      </c>
      <c r="J7962" t="s">
        <v>17</v>
      </c>
      <c r="K7962" t="s">
        <v>954</v>
      </c>
      <c r="L7962" t="s">
        <v>92</v>
      </c>
      <c r="M7962" t="s">
        <v>93</v>
      </c>
      <c r="N7962" t="s">
        <v>955</v>
      </c>
      <c r="O7962" s="3">
        <v>7.992</v>
      </c>
      <c r="P7962">
        <v>1</v>
      </c>
      <c r="Q7962" s="3">
        <v>0.2</v>
      </c>
      <c r="R7962" s="3">
        <v>-1.5984</v>
      </c>
      <c r="S7962" s="3">
        <v>-3.6963</v>
      </c>
      <c r="T7962" s="3">
        <v>2.6973</v>
      </c>
      <c r="U7962"/>
    </row>
    <row r="7963" spans="1:21">
      <c r="A7963" s="4">
        <v>43057</v>
      </c>
      <c r="B7963" s="4">
        <v>43062</v>
      </c>
      <c r="C7963">
        <v>5</v>
      </c>
      <c r="D7963" t="s">
        <v>20</v>
      </c>
      <c r="E7963" t="s">
        <v>333</v>
      </c>
      <c r="F7963" t="s">
        <v>41</v>
      </c>
      <c r="G7963" t="s">
        <v>58</v>
      </c>
      <c r="H7963" t="s">
        <v>4461</v>
      </c>
      <c r="I7963" t="s">
        <v>4</v>
      </c>
      <c r="J7963" t="s">
        <v>61</v>
      </c>
      <c r="K7963" t="s">
        <v>4161</v>
      </c>
      <c r="L7963" t="s">
        <v>72</v>
      </c>
      <c r="M7963" t="s">
        <v>82</v>
      </c>
      <c r="N7963" t="s">
        <v>4162</v>
      </c>
      <c r="O7963" s="3">
        <v>81.36</v>
      </c>
      <c r="P7963">
        <v>5</v>
      </c>
      <c r="Q7963" s="3">
        <v>0.2</v>
      </c>
      <c r="R7963" s="3">
        <v>-16.272</v>
      </c>
      <c r="S7963" s="3">
        <v>-84.411</v>
      </c>
      <c r="T7963" s="3">
        <v>-19.323</v>
      </c>
      <c r="U7963"/>
    </row>
    <row r="7964" spans="1:21">
      <c r="A7964" s="4">
        <v>43057</v>
      </c>
      <c r="B7964" s="4">
        <v>43062</v>
      </c>
      <c r="C7964">
        <v>5</v>
      </c>
      <c r="D7964" t="s">
        <v>20</v>
      </c>
      <c r="E7964" t="s">
        <v>333</v>
      </c>
      <c r="F7964" t="s">
        <v>41</v>
      </c>
      <c r="G7964" t="s">
        <v>58</v>
      </c>
      <c r="H7964" t="s">
        <v>4461</v>
      </c>
      <c r="I7964" t="s">
        <v>4</v>
      </c>
      <c r="J7964" t="s">
        <v>61</v>
      </c>
      <c r="K7964" t="s">
        <v>1925</v>
      </c>
      <c r="L7964" t="s">
        <v>72</v>
      </c>
      <c r="M7964" t="s">
        <v>96</v>
      </c>
      <c r="N7964" t="s">
        <v>1926</v>
      </c>
      <c r="O7964" s="3">
        <v>20.232</v>
      </c>
      <c r="P7964">
        <v>8</v>
      </c>
      <c r="Q7964" s="3">
        <v>0.7</v>
      </c>
      <c r="R7964" s="3">
        <v>-14.1624</v>
      </c>
      <c r="S7964" s="3">
        <v>-22.2552</v>
      </c>
      <c r="T7964" s="3">
        <v>-16.1856</v>
      </c>
      <c r="U7964"/>
    </row>
    <row r="7965" spans="1:21">
      <c r="A7965" s="4">
        <v>43057</v>
      </c>
      <c r="B7965" s="4">
        <v>43062</v>
      </c>
      <c r="C7965">
        <v>5</v>
      </c>
      <c r="D7965" t="s">
        <v>20</v>
      </c>
      <c r="E7965" t="s">
        <v>333</v>
      </c>
      <c r="F7965" t="s">
        <v>41</v>
      </c>
      <c r="G7965" t="s">
        <v>58</v>
      </c>
      <c r="H7965" t="s">
        <v>4461</v>
      </c>
      <c r="I7965" t="s">
        <v>4</v>
      </c>
      <c r="J7965" t="s">
        <v>61</v>
      </c>
      <c r="K7965" t="s">
        <v>564</v>
      </c>
      <c r="L7965" t="s">
        <v>72</v>
      </c>
      <c r="M7965" t="s">
        <v>99</v>
      </c>
      <c r="N7965" t="s">
        <v>565</v>
      </c>
      <c r="O7965" s="3">
        <v>389.056</v>
      </c>
      <c r="P7965">
        <v>4</v>
      </c>
      <c r="Q7965" s="3">
        <v>0.2</v>
      </c>
      <c r="R7965" s="3">
        <v>-77.8112</v>
      </c>
      <c r="S7965" s="3">
        <v>-262.6128</v>
      </c>
      <c r="T7965" s="3">
        <v>48.6319999999999</v>
      </c>
      <c r="U7965"/>
    </row>
    <row r="7966" spans="1:21">
      <c r="A7966" s="4">
        <v>43057</v>
      </c>
      <c r="B7966" s="4">
        <v>43062</v>
      </c>
      <c r="C7966">
        <v>5</v>
      </c>
      <c r="D7966" t="s">
        <v>20</v>
      </c>
      <c r="E7966" t="s">
        <v>333</v>
      </c>
      <c r="F7966" t="s">
        <v>41</v>
      </c>
      <c r="G7966" t="s">
        <v>58</v>
      </c>
      <c r="H7966" t="s">
        <v>4461</v>
      </c>
      <c r="I7966" t="s">
        <v>4</v>
      </c>
      <c r="J7966" t="s">
        <v>61</v>
      </c>
      <c r="K7966" t="s">
        <v>4176</v>
      </c>
      <c r="L7966" t="s">
        <v>72</v>
      </c>
      <c r="M7966" t="s">
        <v>108</v>
      </c>
      <c r="N7966" t="s">
        <v>4177</v>
      </c>
      <c r="O7966" s="3">
        <v>20.736</v>
      </c>
      <c r="P7966">
        <v>4</v>
      </c>
      <c r="Q7966" s="3">
        <v>0.2</v>
      </c>
      <c r="R7966" s="3">
        <v>-4.1472</v>
      </c>
      <c r="S7966" s="3">
        <v>-9.3312</v>
      </c>
      <c r="T7966" s="3">
        <v>7.2576</v>
      </c>
      <c r="U7966"/>
    </row>
    <row r="7967" spans="1:21">
      <c r="A7967" s="4">
        <v>43057</v>
      </c>
      <c r="B7967" s="4">
        <v>43062</v>
      </c>
      <c r="C7967">
        <v>5</v>
      </c>
      <c r="D7967" t="s">
        <v>20</v>
      </c>
      <c r="E7967" t="s">
        <v>333</v>
      </c>
      <c r="F7967" t="s">
        <v>41</v>
      </c>
      <c r="G7967" t="s">
        <v>58</v>
      </c>
      <c r="H7967" t="s">
        <v>4461</v>
      </c>
      <c r="I7967" t="s">
        <v>4</v>
      </c>
      <c r="J7967" t="s">
        <v>61</v>
      </c>
      <c r="K7967" t="s">
        <v>3224</v>
      </c>
      <c r="L7967" t="s">
        <v>72</v>
      </c>
      <c r="M7967" t="s">
        <v>108</v>
      </c>
      <c r="N7967" t="s">
        <v>3225</v>
      </c>
      <c r="O7967" s="3">
        <v>41.472</v>
      </c>
      <c r="P7967">
        <v>8</v>
      </c>
      <c r="Q7967" s="3">
        <v>0.2</v>
      </c>
      <c r="R7967" s="3">
        <v>-8.2944</v>
      </c>
      <c r="S7967" s="3">
        <v>-18.6624</v>
      </c>
      <c r="T7967" s="3">
        <v>14.5152</v>
      </c>
      <c r="U7967"/>
    </row>
    <row r="7968" spans="1:21">
      <c r="A7968" s="4">
        <v>42086</v>
      </c>
      <c r="B7968" s="4">
        <v>42093</v>
      </c>
      <c r="C7968">
        <v>7</v>
      </c>
      <c r="D7968" t="s">
        <v>75</v>
      </c>
      <c r="E7968" t="s">
        <v>1060</v>
      </c>
      <c r="F7968" t="s">
        <v>41</v>
      </c>
      <c r="G7968" t="s">
        <v>58</v>
      </c>
      <c r="H7968" t="s">
        <v>70</v>
      </c>
      <c r="I7968" t="s">
        <v>3</v>
      </c>
      <c r="J7968" t="s">
        <v>17</v>
      </c>
      <c r="K7968" t="s">
        <v>3608</v>
      </c>
      <c r="L7968" t="s">
        <v>72</v>
      </c>
      <c r="M7968" t="s">
        <v>108</v>
      </c>
      <c r="N7968" t="s">
        <v>3609</v>
      </c>
      <c r="O7968" s="3">
        <v>33.36</v>
      </c>
      <c r="P7968">
        <v>4</v>
      </c>
      <c r="Q7968" s="3">
        <v>0</v>
      </c>
      <c r="R7968" s="3">
        <v>0</v>
      </c>
      <c r="S7968" s="3">
        <v>-16.68</v>
      </c>
      <c r="T7968" s="3">
        <v>16.68</v>
      </c>
      <c r="U7968"/>
    </row>
    <row r="7969" spans="1:21">
      <c r="A7969" s="4">
        <v>42653</v>
      </c>
      <c r="B7969" s="4">
        <v>42655</v>
      </c>
      <c r="C7969">
        <v>2</v>
      </c>
      <c r="D7969" t="s">
        <v>19</v>
      </c>
      <c r="E7969" t="s">
        <v>3398</v>
      </c>
      <c r="F7969" t="s">
        <v>41</v>
      </c>
      <c r="G7969" t="s">
        <v>58</v>
      </c>
      <c r="H7969" t="s">
        <v>631</v>
      </c>
      <c r="I7969" t="s">
        <v>373</v>
      </c>
      <c r="J7969" t="s">
        <v>17</v>
      </c>
      <c r="K7969" t="s">
        <v>5037</v>
      </c>
      <c r="L7969" t="s">
        <v>63</v>
      </c>
      <c r="M7969" t="s">
        <v>64</v>
      </c>
      <c r="N7969" t="s">
        <v>5038</v>
      </c>
      <c r="O7969" s="3">
        <v>90.882</v>
      </c>
      <c r="P7969">
        <v>3</v>
      </c>
      <c r="Q7969" s="3">
        <v>0.7</v>
      </c>
      <c r="R7969" s="3">
        <v>-63.6174</v>
      </c>
      <c r="S7969" s="3">
        <v>-218.1168</v>
      </c>
      <c r="T7969" s="3">
        <v>-190.8522</v>
      </c>
      <c r="U7969"/>
    </row>
    <row r="7970" spans="1:21">
      <c r="A7970" s="4">
        <v>42653</v>
      </c>
      <c r="B7970" s="4">
        <v>42655</v>
      </c>
      <c r="C7970">
        <v>2</v>
      </c>
      <c r="D7970" t="s">
        <v>19</v>
      </c>
      <c r="E7970" t="s">
        <v>3398</v>
      </c>
      <c r="F7970" t="s">
        <v>41</v>
      </c>
      <c r="G7970" t="s">
        <v>58</v>
      </c>
      <c r="H7970" t="s">
        <v>631</v>
      </c>
      <c r="I7970" t="s">
        <v>373</v>
      </c>
      <c r="J7970" t="s">
        <v>17</v>
      </c>
      <c r="K7970" t="s">
        <v>4747</v>
      </c>
      <c r="L7970" t="s">
        <v>92</v>
      </c>
      <c r="M7970" t="s">
        <v>93</v>
      </c>
      <c r="N7970" t="s">
        <v>4748</v>
      </c>
      <c r="O7970" s="3">
        <v>15.992</v>
      </c>
      <c r="P7970">
        <v>1</v>
      </c>
      <c r="Q7970" s="3">
        <v>0.2</v>
      </c>
      <c r="R7970" s="3">
        <v>-3.1984</v>
      </c>
      <c r="S7970" s="3">
        <v>-15.7921</v>
      </c>
      <c r="T7970" s="3">
        <v>-2.9985</v>
      </c>
      <c r="U7970"/>
    </row>
    <row r="7971" spans="1:21">
      <c r="A7971" s="4">
        <v>42653</v>
      </c>
      <c r="B7971" s="4">
        <v>42655</v>
      </c>
      <c r="C7971">
        <v>2</v>
      </c>
      <c r="D7971" t="s">
        <v>19</v>
      </c>
      <c r="E7971" t="s">
        <v>3398</v>
      </c>
      <c r="F7971" t="s">
        <v>41</v>
      </c>
      <c r="G7971" t="s">
        <v>58</v>
      </c>
      <c r="H7971" t="s">
        <v>631</v>
      </c>
      <c r="I7971" t="s">
        <v>373</v>
      </c>
      <c r="J7971" t="s">
        <v>17</v>
      </c>
      <c r="K7971" t="s">
        <v>1543</v>
      </c>
      <c r="L7971" t="s">
        <v>63</v>
      </c>
      <c r="M7971" t="s">
        <v>67</v>
      </c>
      <c r="N7971" t="s">
        <v>1544</v>
      </c>
      <c r="O7971" s="3">
        <v>120.784</v>
      </c>
      <c r="P7971">
        <v>1</v>
      </c>
      <c r="Q7971" s="3">
        <v>0.2</v>
      </c>
      <c r="R7971" s="3">
        <v>-24.1568</v>
      </c>
      <c r="S7971" s="3">
        <v>-83.039</v>
      </c>
      <c r="T7971" s="3">
        <v>13.5882</v>
      </c>
      <c r="U7971"/>
    </row>
    <row r="7972" spans="1:21">
      <c r="A7972" s="4">
        <v>42232</v>
      </c>
      <c r="B7972" s="4">
        <v>42236</v>
      </c>
      <c r="C7972">
        <v>4</v>
      </c>
      <c r="D7972" t="s">
        <v>75</v>
      </c>
      <c r="E7972" t="s">
        <v>897</v>
      </c>
      <c r="F7972" t="s">
        <v>41</v>
      </c>
      <c r="G7972" t="s">
        <v>58</v>
      </c>
      <c r="H7972" t="s">
        <v>147</v>
      </c>
      <c r="I7972" t="s">
        <v>9</v>
      </c>
      <c r="J7972" t="s">
        <v>16</v>
      </c>
      <c r="K7972" t="s">
        <v>2824</v>
      </c>
      <c r="L7972" t="s">
        <v>92</v>
      </c>
      <c r="M7972" t="s">
        <v>93</v>
      </c>
      <c r="N7972" t="s">
        <v>2825</v>
      </c>
      <c r="O7972" s="3">
        <v>519.792</v>
      </c>
      <c r="P7972">
        <v>4</v>
      </c>
      <c r="Q7972" s="3">
        <v>0.4</v>
      </c>
      <c r="R7972" s="3">
        <v>-207.9168</v>
      </c>
      <c r="S7972" s="3">
        <v>-424.4968</v>
      </c>
      <c r="T7972" s="3">
        <v>-112.6216</v>
      </c>
      <c r="U7972"/>
    </row>
    <row r="7973" spans="1:21">
      <c r="A7973" s="4">
        <v>42232</v>
      </c>
      <c r="B7973" s="4">
        <v>42236</v>
      </c>
      <c r="C7973">
        <v>4</v>
      </c>
      <c r="D7973" t="s">
        <v>75</v>
      </c>
      <c r="E7973" t="s">
        <v>897</v>
      </c>
      <c r="F7973" t="s">
        <v>41</v>
      </c>
      <c r="G7973" t="s">
        <v>58</v>
      </c>
      <c r="H7973" t="s">
        <v>147</v>
      </c>
      <c r="I7973" t="s">
        <v>9</v>
      </c>
      <c r="J7973" t="s">
        <v>16</v>
      </c>
      <c r="K7973" t="s">
        <v>3910</v>
      </c>
      <c r="L7973" t="s">
        <v>92</v>
      </c>
      <c r="M7973" t="s">
        <v>156</v>
      </c>
      <c r="N7973" t="s">
        <v>3911</v>
      </c>
      <c r="O7973" s="3">
        <v>31.176</v>
      </c>
      <c r="P7973">
        <v>3</v>
      </c>
      <c r="Q7973" s="3">
        <v>0.2</v>
      </c>
      <c r="R7973" s="3">
        <v>-6.2352</v>
      </c>
      <c r="S7973" s="3">
        <v>-30.3966</v>
      </c>
      <c r="T7973" s="3">
        <v>-5.4558</v>
      </c>
      <c r="U7973"/>
    </row>
    <row r="7974" spans="1:21">
      <c r="A7974" s="4">
        <v>42232</v>
      </c>
      <c r="B7974" s="4">
        <v>42236</v>
      </c>
      <c r="C7974">
        <v>4</v>
      </c>
      <c r="D7974" t="s">
        <v>75</v>
      </c>
      <c r="E7974" t="s">
        <v>897</v>
      </c>
      <c r="F7974" t="s">
        <v>41</v>
      </c>
      <c r="G7974" t="s">
        <v>58</v>
      </c>
      <c r="H7974" t="s">
        <v>147</v>
      </c>
      <c r="I7974" t="s">
        <v>9</v>
      </c>
      <c r="J7974" t="s">
        <v>16</v>
      </c>
      <c r="K7974" t="s">
        <v>3565</v>
      </c>
      <c r="L7974" t="s">
        <v>72</v>
      </c>
      <c r="M7974" t="s">
        <v>108</v>
      </c>
      <c r="N7974" t="s">
        <v>3566</v>
      </c>
      <c r="O7974" s="3">
        <v>10.368</v>
      </c>
      <c r="P7974">
        <v>2</v>
      </c>
      <c r="Q7974" s="3">
        <v>0.2</v>
      </c>
      <c r="R7974" s="3">
        <v>-2.0736</v>
      </c>
      <c r="S7974" s="3">
        <v>-4.6656</v>
      </c>
      <c r="T7974" s="3">
        <v>3.6288</v>
      </c>
      <c r="U7974"/>
    </row>
    <row r="7975" spans="1:21">
      <c r="A7975" s="4">
        <v>42232</v>
      </c>
      <c r="B7975" s="4">
        <v>42236</v>
      </c>
      <c r="C7975">
        <v>4</v>
      </c>
      <c r="D7975" t="s">
        <v>75</v>
      </c>
      <c r="E7975" t="s">
        <v>897</v>
      </c>
      <c r="F7975" t="s">
        <v>41</v>
      </c>
      <c r="G7975" t="s">
        <v>58</v>
      </c>
      <c r="H7975" t="s">
        <v>147</v>
      </c>
      <c r="I7975" t="s">
        <v>9</v>
      </c>
      <c r="J7975" t="s">
        <v>16</v>
      </c>
      <c r="K7975" t="s">
        <v>400</v>
      </c>
      <c r="L7975" t="s">
        <v>72</v>
      </c>
      <c r="M7975" t="s">
        <v>96</v>
      </c>
      <c r="N7975" t="s">
        <v>401</v>
      </c>
      <c r="O7975" s="3">
        <v>2.724</v>
      </c>
      <c r="P7975">
        <v>2</v>
      </c>
      <c r="Q7975" s="3">
        <v>0.7</v>
      </c>
      <c r="R7975" s="3">
        <v>-1.9068</v>
      </c>
      <c r="S7975" s="3">
        <v>-2.724</v>
      </c>
      <c r="T7975" s="3">
        <v>-1.9068</v>
      </c>
      <c r="U7975"/>
    </row>
    <row r="7976" spans="1:21">
      <c r="A7976" s="4">
        <v>42232</v>
      </c>
      <c r="B7976" s="4">
        <v>42236</v>
      </c>
      <c r="C7976">
        <v>4</v>
      </c>
      <c r="D7976" t="s">
        <v>75</v>
      </c>
      <c r="E7976" t="s">
        <v>897</v>
      </c>
      <c r="F7976" t="s">
        <v>41</v>
      </c>
      <c r="G7976" t="s">
        <v>58</v>
      </c>
      <c r="H7976" t="s">
        <v>147</v>
      </c>
      <c r="I7976" t="s">
        <v>9</v>
      </c>
      <c r="J7976" t="s">
        <v>16</v>
      </c>
      <c r="K7976" t="s">
        <v>2955</v>
      </c>
      <c r="L7976" t="s">
        <v>63</v>
      </c>
      <c r="M7976" t="s">
        <v>86</v>
      </c>
      <c r="N7976" t="s">
        <v>2956</v>
      </c>
      <c r="O7976" s="3">
        <v>254.352</v>
      </c>
      <c r="P7976">
        <v>3</v>
      </c>
      <c r="Q7976" s="3">
        <v>0.2</v>
      </c>
      <c r="R7976" s="3">
        <v>-50.8704</v>
      </c>
      <c r="S7976" s="3">
        <v>-203.4816</v>
      </c>
      <c r="T7976" s="3">
        <v>0</v>
      </c>
      <c r="U7976"/>
    </row>
    <row r="7977" spans="1:21">
      <c r="A7977" s="4">
        <v>42232</v>
      </c>
      <c r="B7977" s="4">
        <v>42236</v>
      </c>
      <c r="C7977">
        <v>4</v>
      </c>
      <c r="D7977" t="s">
        <v>75</v>
      </c>
      <c r="E7977" t="s">
        <v>897</v>
      </c>
      <c r="F7977" t="s">
        <v>41</v>
      </c>
      <c r="G7977" t="s">
        <v>58</v>
      </c>
      <c r="H7977" t="s">
        <v>147</v>
      </c>
      <c r="I7977" t="s">
        <v>9</v>
      </c>
      <c r="J7977" t="s">
        <v>16</v>
      </c>
      <c r="K7977" t="s">
        <v>2282</v>
      </c>
      <c r="L7977" t="s">
        <v>72</v>
      </c>
      <c r="M7977" t="s">
        <v>96</v>
      </c>
      <c r="N7977" t="s">
        <v>2283</v>
      </c>
      <c r="O7977" s="3">
        <v>3.762</v>
      </c>
      <c r="P7977">
        <v>3</v>
      </c>
      <c r="Q7977" s="3">
        <v>0.7</v>
      </c>
      <c r="R7977" s="3">
        <v>-2.6334</v>
      </c>
      <c r="S7977" s="3">
        <v>-3.8874</v>
      </c>
      <c r="T7977" s="3">
        <v>-2.7588</v>
      </c>
      <c r="U7977"/>
    </row>
    <row r="7978" spans="1:21">
      <c r="A7978" s="4">
        <v>42232</v>
      </c>
      <c r="B7978" s="4">
        <v>42236</v>
      </c>
      <c r="C7978">
        <v>4</v>
      </c>
      <c r="D7978" t="s">
        <v>75</v>
      </c>
      <c r="E7978" t="s">
        <v>897</v>
      </c>
      <c r="F7978" t="s">
        <v>41</v>
      </c>
      <c r="G7978" t="s">
        <v>58</v>
      </c>
      <c r="H7978" t="s">
        <v>147</v>
      </c>
      <c r="I7978" t="s">
        <v>9</v>
      </c>
      <c r="J7978" t="s">
        <v>16</v>
      </c>
      <c r="K7978" t="s">
        <v>2817</v>
      </c>
      <c r="L7978" t="s">
        <v>72</v>
      </c>
      <c r="M7978" t="s">
        <v>108</v>
      </c>
      <c r="N7978" t="s">
        <v>2818</v>
      </c>
      <c r="O7978" s="3">
        <v>10.272</v>
      </c>
      <c r="P7978">
        <v>3</v>
      </c>
      <c r="Q7978" s="3">
        <v>0.2</v>
      </c>
      <c r="R7978" s="3">
        <v>-2.0544</v>
      </c>
      <c r="S7978" s="3">
        <v>-5.0076</v>
      </c>
      <c r="T7978" s="3">
        <v>3.21</v>
      </c>
      <c r="U7978"/>
    </row>
    <row r="7979" spans="1:21">
      <c r="A7979" s="4">
        <v>41790</v>
      </c>
      <c r="B7979" s="4">
        <v>41795</v>
      </c>
      <c r="C7979">
        <v>5</v>
      </c>
      <c r="D7979" t="s">
        <v>75</v>
      </c>
      <c r="E7979" t="s">
        <v>3576</v>
      </c>
      <c r="F7979" t="s">
        <v>40</v>
      </c>
      <c r="G7979" t="s">
        <v>58</v>
      </c>
      <c r="H7979" t="s">
        <v>280</v>
      </c>
      <c r="I7979" t="s">
        <v>1137</v>
      </c>
      <c r="J7979" t="s">
        <v>61</v>
      </c>
      <c r="K7979" t="s">
        <v>1246</v>
      </c>
      <c r="L7979" t="s">
        <v>92</v>
      </c>
      <c r="M7979" t="s">
        <v>93</v>
      </c>
      <c r="N7979" t="s">
        <v>1247</v>
      </c>
      <c r="O7979" s="3">
        <v>659.97</v>
      </c>
      <c r="P7979">
        <v>3</v>
      </c>
      <c r="Q7979" s="3">
        <v>0</v>
      </c>
      <c r="R7979" s="3">
        <v>0</v>
      </c>
      <c r="S7979" s="3">
        <v>-461.979</v>
      </c>
      <c r="T7979" s="3">
        <v>197.991</v>
      </c>
      <c r="U7979"/>
    </row>
    <row r="7980" spans="1:21">
      <c r="A7980" s="4">
        <v>41790</v>
      </c>
      <c r="B7980" s="4">
        <v>41795</v>
      </c>
      <c r="C7980">
        <v>5</v>
      </c>
      <c r="D7980" t="s">
        <v>75</v>
      </c>
      <c r="E7980" t="s">
        <v>3576</v>
      </c>
      <c r="F7980" t="s">
        <v>40</v>
      </c>
      <c r="G7980" t="s">
        <v>58</v>
      </c>
      <c r="H7980" t="s">
        <v>280</v>
      </c>
      <c r="I7980" t="s">
        <v>1137</v>
      </c>
      <c r="J7980" t="s">
        <v>61</v>
      </c>
      <c r="K7980" t="s">
        <v>1536</v>
      </c>
      <c r="L7980" t="s">
        <v>92</v>
      </c>
      <c r="M7980" t="s">
        <v>93</v>
      </c>
      <c r="N7980" t="s">
        <v>1537</v>
      </c>
      <c r="O7980" s="3">
        <v>113.73</v>
      </c>
      <c r="P7980">
        <v>3</v>
      </c>
      <c r="Q7980" s="3">
        <v>0</v>
      </c>
      <c r="R7980" s="3">
        <v>0</v>
      </c>
      <c r="S7980" s="3">
        <v>-80.7483</v>
      </c>
      <c r="T7980" s="3">
        <v>32.9817</v>
      </c>
      <c r="U7980"/>
    </row>
    <row r="7981" spans="1:21">
      <c r="A7981" s="4">
        <v>42243</v>
      </c>
      <c r="B7981" s="4">
        <v>42247</v>
      </c>
      <c r="C7981">
        <v>4</v>
      </c>
      <c r="D7981" t="s">
        <v>75</v>
      </c>
      <c r="E7981" t="s">
        <v>2286</v>
      </c>
      <c r="F7981" t="s">
        <v>42</v>
      </c>
      <c r="G7981" t="s">
        <v>58</v>
      </c>
      <c r="H7981" t="s">
        <v>70</v>
      </c>
      <c r="I7981" t="s">
        <v>3</v>
      </c>
      <c r="J7981" t="s">
        <v>17</v>
      </c>
      <c r="K7981" t="s">
        <v>3326</v>
      </c>
      <c r="L7981" t="s">
        <v>72</v>
      </c>
      <c r="M7981" t="s">
        <v>96</v>
      </c>
      <c r="N7981" t="s">
        <v>3327</v>
      </c>
      <c r="O7981" s="3">
        <v>5.104</v>
      </c>
      <c r="P7981">
        <v>1</v>
      </c>
      <c r="Q7981" s="3">
        <v>0.2</v>
      </c>
      <c r="R7981" s="3">
        <v>-1.0208</v>
      </c>
      <c r="S7981" s="3">
        <v>-2.4244</v>
      </c>
      <c r="T7981" s="3">
        <v>1.6588</v>
      </c>
      <c r="U7981"/>
    </row>
    <row r="7982" spans="1:21">
      <c r="A7982" s="4">
        <v>41642</v>
      </c>
      <c r="B7982" s="4">
        <v>41646</v>
      </c>
      <c r="C7982">
        <v>4</v>
      </c>
      <c r="D7982" t="s">
        <v>75</v>
      </c>
      <c r="E7982" t="s">
        <v>221</v>
      </c>
      <c r="F7982" t="s">
        <v>40</v>
      </c>
      <c r="G7982" t="s">
        <v>58</v>
      </c>
      <c r="H7982" t="s">
        <v>174</v>
      </c>
      <c r="I7982" t="s">
        <v>10</v>
      </c>
      <c r="J7982" t="s">
        <v>116</v>
      </c>
      <c r="K7982" t="s">
        <v>4231</v>
      </c>
      <c r="L7982" t="s">
        <v>72</v>
      </c>
      <c r="M7982" t="s">
        <v>108</v>
      </c>
      <c r="N7982" t="s">
        <v>4232</v>
      </c>
      <c r="O7982" s="3">
        <v>16.448</v>
      </c>
      <c r="P7982">
        <v>2</v>
      </c>
      <c r="Q7982" s="3">
        <v>0.2</v>
      </c>
      <c r="R7982" s="3">
        <v>-3.2896</v>
      </c>
      <c r="S7982" s="3">
        <v>-7.6072</v>
      </c>
      <c r="T7982" s="3">
        <v>5.5512</v>
      </c>
      <c r="U7982"/>
    </row>
    <row r="7983" spans="1:21">
      <c r="A7983" s="4">
        <v>41892</v>
      </c>
      <c r="B7983" s="4">
        <v>41895</v>
      </c>
      <c r="C7983">
        <v>3</v>
      </c>
      <c r="D7983" t="s">
        <v>19</v>
      </c>
      <c r="E7983" t="s">
        <v>146</v>
      </c>
      <c r="F7983" t="s">
        <v>40</v>
      </c>
      <c r="G7983" t="s">
        <v>58</v>
      </c>
      <c r="H7983" t="s">
        <v>5039</v>
      </c>
      <c r="I7983" t="s">
        <v>618</v>
      </c>
      <c r="J7983" t="s">
        <v>16</v>
      </c>
      <c r="K7983" t="s">
        <v>1633</v>
      </c>
      <c r="L7983" t="s">
        <v>72</v>
      </c>
      <c r="M7983" t="s">
        <v>99</v>
      </c>
      <c r="N7983" t="s">
        <v>1634</v>
      </c>
      <c r="O7983" s="3">
        <v>81.92</v>
      </c>
      <c r="P7983">
        <v>4</v>
      </c>
      <c r="Q7983" s="3">
        <v>0</v>
      </c>
      <c r="R7983" s="3">
        <v>0</v>
      </c>
      <c r="S7983" s="3">
        <v>-59.8016</v>
      </c>
      <c r="T7983" s="3">
        <v>22.1184</v>
      </c>
      <c r="U7983"/>
    </row>
    <row r="7984" spans="1:21">
      <c r="A7984" s="4">
        <v>41892</v>
      </c>
      <c r="B7984" s="4">
        <v>41895</v>
      </c>
      <c r="C7984">
        <v>3</v>
      </c>
      <c r="D7984" t="s">
        <v>19</v>
      </c>
      <c r="E7984" t="s">
        <v>146</v>
      </c>
      <c r="F7984" t="s">
        <v>40</v>
      </c>
      <c r="G7984" t="s">
        <v>58</v>
      </c>
      <c r="H7984" t="s">
        <v>5039</v>
      </c>
      <c r="I7984" t="s">
        <v>618</v>
      </c>
      <c r="J7984" t="s">
        <v>16</v>
      </c>
      <c r="K7984" t="s">
        <v>3200</v>
      </c>
      <c r="L7984" t="s">
        <v>63</v>
      </c>
      <c r="M7984" t="s">
        <v>86</v>
      </c>
      <c r="N7984" t="s">
        <v>3201</v>
      </c>
      <c r="O7984" s="3">
        <v>254.9</v>
      </c>
      <c r="P7984">
        <v>5</v>
      </c>
      <c r="Q7984" s="3">
        <v>0</v>
      </c>
      <c r="R7984" s="3">
        <v>0</v>
      </c>
      <c r="S7984" s="3">
        <v>-178.43</v>
      </c>
      <c r="T7984" s="3">
        <v>76.47</v>
      </c>
      <c r="U7984"/>
    </row>
    <row r="7985" spans="1:21">
      <c r="A7985" s="4">
        <v>42757</v>
      </c>
      <c r="B7985" s="4">
        <v>42760</v>
      </c>
      <c r="C7985">
        <v>3</v>
      </c>
      <c r="D7985" t="s">
        <v>20</v>
      </c>
      <c r="E7985" t="s">
        <v>3283</v>
      </c>
      <c r="F7985" t="s">
        <v>41</v>
      </c>
      <c r="G7985" t="s">
        <v>58</v>
      </c>
      <c r="H7985" t="s">
        <v>263</v>
      </c>
      <c r="I7985" t="s">
        <v>5</v>
      </c>
      <c r="J7985" t="s">
        <v>116</v>
      </c>
      <c r="K7985" t="s">
        <v>3385</v>
      </c>
      <c r="L7985" t="s">
        <v>72</v>
      </c>
      <c r="M7985" t="s">
        <v>235</v>
      </c>
      <c r="N7985" t="s">
        <v>452</v>
      </c>
      <c r="O7985" s="3">
        <v>15.12</v>
      </c>
      <c r="P7985">
        <v>5</v>
      </c>
      <c r="Q7985" s="3">
        <v>0.2</v>
      </c>
      <c r="R7985" s="3">
        <v>-3.024</v>
      </c>
      <c r="S7985" s="3">
        <v>-7.182</v>
      </c>
      <c r="T7985" s="3">
        <v>4.914</v>
      </c>
      <c r="U7985"/>
    </row>
    <row r="7986" spans="1:21">
      <c r="A7986" s="4">
        <v>42757</v>
      </c>
      <c r="B7986" s="4">
        <v>42760</v>
      </c>
      <c r="C7986">
        <v>3</v>
      </c>
      <c r="D7986" t="s">
        <v>20</v>
      </c>
      <c r="E7986" t="s">
        <v>3283</v>
      </c>
      <c r="F7986" t="s">
        <v>41</v>
      </c>
      <c r="G7986" t="s">
        <v>58</v>
      </c>
      <c r="H7986" t="s">
        <v>263</v>
      </c>
      <c r="I7986" t="s">
        <v>5</v>
      </c>
      <c r="J7986" t="s">
        <v>116</v>
      </c>
      <c r="K7986" t="s">
        <v>4422</v>
      </c>
      <c r="L7986" t="s">
        <v>72</v>
      </c>
      <c r="M7986" t="s">
        <v>89</v>
      </c>
      <c r="N7986" t="s">
        <v>4423</v>
      </c>
      <c r="O7986" s="3">
        <v>7.872</v>
      </c>
      <c r="P7986">
        <v>3</v>
      </c>
      <c r="Q7986" s="3">
        <v>0.2</v>
      </c>
      <c r="R7986" s="3">
        <v>-1.5744</v>
      </c>
      <c r="S7986" s="3">
        <v>-5.412</v>
      </c>
      <c r="T7986" s="3">
        <v>0.885599999999999</v>
      </c>
      <c r="U7986"/>
    </row>
    <row r="7987" spans="1:21">
      <c r="A7987" s="4">
        <v>42481</v>
      </c>
      <c r="B7987" s="4">
        <v>42484</v>
      </c>
      <c r="C7987">
        <v>3</v>
      </c>
      <c r="D7987" t="s">
        <v>19</v>
      </c>
      <c r="E7987" t="s">
        <v>308</v>
      </c>
      <c r="F7987" t="s">
        <v>40</v>
      </c>
      <c r="G7987" t="s">
        <v>58</v>
      </c>
      <c r="H7987" t="s">
        <v>111</v>
      </c>
      <c r="I7987" t="s">
        <v>12</v>
      </c>
      <c r="J7987" t="s">
        <v>17</v>
      </c>
      <c r="K7987" t="s">
        <v>809</v>
      </c>
      <c r="L7987" t="s">
        <v>72</v>
      </c>
      <c r="M7987" t="s">
        <v>96</v>
      </c>
      <c r="N7987" t="s">
        <v>810</v>
      </c>
      <c r="O7987" s="3">
        <v>8.32</v>
      </c>
      <c r="P7987">
        <v>5</v>
      </c>
      <c r="Q7987" s="3">
        <v>0.2</v>
      </c>
      <c r="R7987" s="3">
        <v>-1.664</v>
      </c>
      <c r="S7987" s="3">
        <v>-3.848</v>
      </c>
      <c r="T7987" s="3">
        <v>2.808</v>
      </c>
      <c r="U7987"/>
    </row>
    <row r="7988" spans="1:21">
      <c r="A7988" s="4">
        <v>42571</v>
      </c>
      <c r="B7988" s="4">
        <v>42574</v>
      </c>
      <c r="C7988">
        <v>3</v>
      </c>
      <c r="D7988" t="s">
        <v>20</v>
      </c>
      <c r="E7988" t="s">
        <v>1869</v>
      </c>
      <c r="F7988" t="s">
        <v>40</v>
      </c>
      <c r="G7988" t="s">
        <v>58</v>
      </c>
      <c r="H7988" t="s">
        <v>908</v>
      </c>
      <c r="I7988" t="s">
        <v>7</v>
      </c>
      <c r="J7988" t="s">
        <v>16</v>
      </c>
      <c r="K7988" t="s">
        <v>2338</v>
      </c>
      <c r="L7988" t="s">
        <v>92</v>
      </c>
      <c r="M7988" t="s">
        <v>93</v>
      </c>
      <c r="N7988" t="s">
        <v>2339</v>
      </c>
      <c r="O7988" s="3">
        <v>89.95</v>
      </c>
      <c r="P7988">
        <v>5</v>
      </c>
      <c r="Q7988" s="3">
        <v>0</v>
      </c>
      <c r="R7988" s="3">
        <v>0</v>
      </c>
      <c r="S7988" s="3">
        <v>-46.774</v>
      </c>
      <c r="T7988" s="3">
        <v>43.176</v>
      </c>
      <c r="U7988"/>
    </row>
    <row r="7989" spans="1:21">
      <c r="A7989" s="4">
        <v>42605</v>
      </c>
      <c r="B7989" s="4">
        <v>42611</v>
      </c>
      <c r="C7989">
        <v>6</v>
      </c>
      <c r="D7989" t="s">
        <v>75</v>
      </c>
      <c r="E7989" t="s">
        <v>25</v>
      </c>
      <c r="F7989" t="s">
        <v>42</v>
      </c>
      <c r="G7989" t="s">
        <v>58</v>
      </c>
      <c r="H7989" t="s">
        <v>5040</v>
      </c>
      <c r="I7989" t="s">
        <v>123</v>
      </c>
      <c r="J7989" t="s">
        <v>116</v>
      </c>
      <c r="K7989" t="s">
        <v>4455</v>
      </c>
      <c r="L7989" t="s">
        <v>72</v>
      </c>
      <c r="M7989" t="s">
        <v>73</v>
      </c>
      <c r="N7989" t="s">
        <v>4456</v>
      </c>
      <c r="O7989" s="3">
        <v>25.2</v>
      </c>
      <c r="P7989">
        <v>4</v>
      </c>
      <c r="Q7989" s="3">
        <v>0</v>
      </c>
      <c r="R7989" s="3">
        <v>0</v>
      </c>
      <c r="S7989" s="3">
        <v>-13.608</v>
      </c>
      <c r="T7989" s="3">
        <v>11.592</v>
      </c>
      <c r="U7989"/>
    </row>
    <row r="7990" spans="1:21">
      <c r="A7990" s="4">
        <v>42605</v>
      </c>
      <c r="B7990" s="4">
        <v>42611</v>
      </c>
      <c r="C7990">
        <v>6</v>
      </c>
      <c r="D7990" t="s">
        <v>75</v>
      </c>
      <c r="E7990" t="s">
        <v>25</v>
      </c>
      <c r="F7990" t="s">
        <v>42</v>
      </c>
      <c r="G7990" t="s">
        <v>58</v>
      </c>
      <c r="H7990" t="s">
        <v>5040</v>
      </c>
      <c r="I7990" t="s">
        <v>123</v>
      </c>
      <c r="J7990" t="s">
        <v>116</v>
      </c>
      <c r="K7990" t="s">
        <v>4364</v>
      </c>
      <c r="L7990" t="s">
        <v>72</v>
      </c>
      <c r="M7990" t="s">
        <v>73</v>
      </c>
      <c r="N7990" t="s">
        <v>4365</v>
      </c>
      <c r="O7990" s="3">
        <v>37.59</v>
      </c>
      <c r="P7990">
        <v>3</v>
      </c>
      <c r="Q7990" s="3">
        <v>0</v>
      </c>
      <c r="R7990" s="3">
        <v>0</v>
      </c>
      <c r="S7990" s="3">
        <v>-19.9227</v>
      </c>
      <c r="T7990" s="3">
        <v>17.6673</v>
      </c>
      <c r="U7990"/>
    </row>
    <row r="7991" spans="1:21">
      <c r="A7991" s="4">
        <v>42605</v>
      </c>
      <c r="B7991" s="4">
        <v>42611</v>
      </c>
      <c r="C7991">
        <v>6</v>
      </c>
      <c r="D7991" t="s">
        <v>75</v>
      </c>
      <c r="E7991" t="s">
        <v>25</v>
      </c>
      <c r="F7991" t="s">
        <v>42</v>
      </c>
      <c r="G7991" t="s">
        <v>58</v>
      </c>
      <c r="H7991" t="s">
        <v>5040</v>
      </c>
      <c r="I7991" t="s">
        <v>123</v>
      </c>
      <c r="J7991" t="s">
        <v>116</v>
      </c>
      <c r="K7991" t="s">
        <v>999</v>
      </c>
      <c r="L7991" t="s">
        <v>72</v>
      </c>
      <c r="M7991" t="s">
        <v>82</v>
      </c>
      <c r="N7991" t="s">
        <v>1000</v>
      </c>
      <c r="O7991" s="3">
        <v>14.97</v>
      </c>
      <c r="P7991">
        <v>1</v>
      </c>
      <c r="Q7991" s="3">
        <v>0</v>
      </c>
      <c r="R7991" s="3">
        <v>0</v>
      </c>
      <c r="S7991" s="3">
        <v>-10.7784</v>
      </c>
      <c r="T7991" s="3">
        <v>4.1916</v>
      </c>
      <c r="U7991"/>
    </row>
    <row r="7992" spans="1:21">
      <c r="A7992" s="4">
        <v>42605</v>
      </c>
      <c r="B7992" s="4">
        <v>42611</v>
      </c>
      <c r="C7992">
        <v>6</v>
      </c>
      <c r="D7992" t="s">
        <v>75</v>
      </c>
      <c r="E7992" t="s">
        <v>25</v>
      </c>
      <c r="F7992" t="s">
        <v>42</v>
      </c>
      <c r="G7992" t="s">
        <v>58</v>
      </c>
      <c r="H7992" t="s">
        <v>5040</v>
      </c>
      <c r="I7992" t="s">
        <v>123</v>
      </c>
      <c r="J7992" t="s">
        <v>116</v>
      </c>
      <c r="K7992" t="s">
        <v>3939</v>
      </c>
      <c r="L7992" t="s">
        <v>92</v>
      </c>
      <c r="M7992" t="s">
        <v>156</v>
      </c>
      <c r="N7992" t="s">
        <v>3940</v>
      </c>
      <c r="O7992" s="3">
        <v>1.98</v>
      </c>
      <c r="P7992">
        <v>2</v>
      </c>
      <c r="Q7992" s="3">
        <v>0</v>
      </c>
      <c r="R7992" s="3">
        <v>0</v>
      </c>
      <c r="S7992" s="3">
        <v>-1.089</v>
      </c>
      <c r="T7992" s="3">
        <v>0.891</v>
      </c>
      <c r="U7992"/>
    </row>
    <row r="7993" spans="1:21">
      <c r="A7993" s="4">
        <v>42535</v>
      </c>
      <c r="B7993" s="4">
        <v>42538</v>
      </c>
      <c r="C7993">
        <v>3</v>
      </c>
      <c r="D7993" t="s">
        <v>19</v>
      </c>
      <c r="E7993" t="s">
        <v>4339</v>
      </c>
      <c r="F7993" t="s">
        <v>40</v>
      </c>
      <c r="G7993" t="s">
        <v>58</v>
      </c>
      <c r="H7993" t="s">
        <v>2118</v>
      </c>
      <c r="I7993" t="s">
        <v>4</v>
      </c>
      <c r="J7993" t="s">
        <v>61</v>
      </c>
      <c r="K7993" t="s">
        <v>3305</v>
      </c>
      <c r="L7993" t="s">
        <v>72</v>
      </c>
      <c r="M7993" t="s">
        <v>96</v>
      </c>
      <c r="N7993" t="s">
        <v>3306</v>
      </c>
      <c r="O7993" s="3">
        <v>39.936</v>
      </c>
      <c r="P7993">
        <v>4</v>
      </c>
      <c r="Q7993" s="3">
        <v>0.7</v>
      </c>
      <c r="R7993" s="3">
        <v>-27.9552</v>
      </c>
      <c r="S7993" s="3">
        <v>-38.6048</v>
      </c>
      <c r="T7993" s="3">
        <v>-26.624</v>
      </c>
      <c r="U7993"/>
    </row>
    <row r="7994" spans="1:21">
      <c r="A7994" s="4">
        <v>42535</v>
      </c>
      <c r="B7994" s="4">
        <v>42538</v>
      </c>
      <c r="C7994">
        <v>3</v>
      </c>
      <c r="D7994" t="s">
        <v>19</v>
      </c>
      <c r="E7994" t="s">
        <v>4339</v>
      </c>
      <c r="F7994" t="s">
        <v>40</v>
      </c>
      <c r="G7994" t="s">
        <v>58</v>
      </c>
      <c r="H7994" t="s">
        <v>2118</v>
      </c>
      <c r="I7994" t="s">
        <v>4</v>
      </c>
      <c r="J7994" t="s">
        <v>61</v>
      </c>
      <c r="K7994" t="s">
        <v>4332</v>
      </c>
      <c r="L7994" t="s">
        <v>92</v>
      </c>
      <c r="M7994" t="s">
        <v>156</v>
      </c>
      <c r="N7994" t="s">
        <v>4333</v>
      </c>
      <c r="O7994" s="3">
        <v>18.464</v>
      </c>
      <c r="P7994">
        <v>2</v>
      </c>
      <c r="Q7994" s="3">
        <v>0.2</v>
      </c>
      <c r="R7994" s="3">
        <v>-3.6928</v>
      </c>
      <c r="S7994" s="3">
        <v>-12.4632</v>
      </c>
      <c r="T7994" s="3">
        <v>2.308</v>
      </c>
      <c r="U7994"/>
    </row>
    <row r="7995" spans="1:21">
      <c r="A7995" s="4">
        <v>42328</v>
      </c>
      <c r="B7995" s="4">
        <v>42331</v>
      </c>
      <c r="C7995">
        <v>3</v>
      </c>
      <c r="D7995" t="s">
        <v>20</v>
      </c>
      <c r="E7995" t="s">
        <v>3024</v>
      </c>
      <c r="F7995" t="s">
        <v>40</v>
      </c>
      <c r="G7995" t="s">
        <v>58</v>
      </c>
      <c r="H7995" t="s">
        <v>372</v>
      </c>
      <c r="I7995" t="s">
        <v>373</v>
      </c>
      <c r="J7995" t="s">
        <v>17</v>
      </c>
      <c r="K7995" t="s">
        <v>935</v>
      </c>
      <c r="L7995" t="s">
        <v>72</v>
      </c>
      <c r="M7995" t="s">
        <v>96</v>
      </c>
      <c r="N7995" t="s">
        <v>936</v>
      </c>
      <c r="O7995" s="3">
        <v>4.896</v>
      </c>
      <c r="P7995">
        <v>3</v>
      </c>
      <c r="Q7995" s="3">
        <v>0.7</v>
      </c>
      <c r="R7995" s="3">
        <v>-3.4272</v>
      </c>
      <c r="S7995" s="3">
        <v>-4.896</v>
      </c>
      <c r="T7995" s="3">
        <v>-3.4272</v>
      </c>
      <c r="U7995"/>
    </row>
    <row r="7996" spans="1:21">
      <c r="A7996" s="4">
        <v>42328</v>
      </c>
      <c r="B7996" s="4">
        <v>42331</v>
      </c>
      <c r="C7996">
        <v>3</v>
      </c>
      <c r="D7996" t="s">
        <v>20</v>
      </c>
      <c r="E7996" t="s">
        <v>3024</v>
      </c>
      <c r="F7996" t="s">
        <v>40</v>
      </c>
      <c r="G7996" t="s">
        <v>58</v>
      </c>
      <c r="H7996" t="s">
        <v>372</v>
      </c>
      <c r="I7996" t="s">
        <v>373</v>
      </c>
      <c r="J7996" t="s">
        <v>17</v>
      </c>
      <c r="K7996" t="s">
        <v>970</v>
      </c>
      <c r="L7996" t="s">
        <v>63</v>
      </c>
      <c r="M7996" t="s">
        <v>64</v>
      </c>
      <c r="N7996" t="s">
        <v>971</v>
      </c>
      <c r="O7996" s="3">
        <v>145.764</v>
      </c>
      <c r="P7996">
        <v>6</v>
      </c>
      <c r="Q7996" s="3">
        <v>0.7</v>
      </c>
      <c r="R7996" s="3">
        <v>-102.0348</v>
      </c>
      <c r="S7996" s="3">
        <v>-291.528</v>
      </c>
      <c r="T7996" s="3">
        <v>-247.7988</v>
      </c>
      <c r="U7996"/>
    </row>
    <row r="7997" spans="1:21">
      <c r="A7997" s="4">
        <v>42328</v>
      </c>
      <c r="B7997" s="4">
        <v>42331</v>
      </c>
      <c r="C7997">
        <v>3</v>
      </c>
      <c r="D7997" t="s">
        <v>20</v>
      </c>
      <c r="E7997" t="s">
        <v>3024</v>
      </c>
      <c r="F7997" t="s">
        <v>40</v>
      </c>
      <c r="G7997" t="s">
        <v>58</v>
      </c>
      <c r="H7997" t="s">
        <v>372</v>
      </c>
      <c r="I7997" t="s">
        <v>373</v>
      </c>
      <c r="J7997" t="s">
        <v>17</v>
      </c>
      <c r="K7997" t="s">
        <v>2653</v>
      </c>
      <c r="L7997" t="s">
        <v>72</v>
      </c>
      <c r="M7997" t="s">
        <v>96</v>
      </c>
      <c r="N7997" t="s">
        <v>2654</v>
      </c>
      <c r="O7997" s="3">
        <v>9.612</v>
      </c>
      <c r="P7997">
        <v>6</v>
      </c>
      <c r="Q7997" s="3">
        <v>0.7</v>
      </c>
      <c r="R7997" s="3">
        <v>-6.7284</v>
      </c>
      <c r="S7997" s="3">
        <v>-10.2528</v>
      </c>
      <c r="T7997" s="3">
        <v>-7.3692</v>
      </c>
      <c r="U7997"/>
    </row>
    <row r="7998" spans="1:21">
      <c r="A7998" s="4">
        <v>43042</v>
      </c>
      <c r="B7998" s="4">
        <v>43044</v>
      </c>
      <c r="C7998">
        <v>2</v>
      </c>
      <c r="D7998" t="s">
        <v>19</v>
      </c>
      <c r="E7998" t="s">
        <v>3687</v>
      </c>
      <c r="F7998" t="s">
        <v>42</v>
      </c>
      <c r="G7998" t="s">
        <v>58</v>
      </c>
      <c r="H7998" t="s">
        <v>739</v>
      </c>
      <c r="I7998" t="s">
        <v>3</v>
      </c>
      <c r="J7998" t="s">
        <v>17</v>
      </c>
      <c r="K7998" t="s">
        <v>770</v>
      </c>
      <c r="L7998" t="s">
        <v>92</v>
      </c>
      <c r="M7998" t="s">
        <v>156</v>
      </c>
      <c r="N7998" t="s">
        <v>771</v>
      </c>
      <c r="O7998" s="3">
        <v>199.75</v>
      </c>
      <c r="P7998">
        <v>5</v>
      </c>
      <c r="Q7998" s="3">
        <v>0</v>
      </c>
      <c r="R7998" s="3">
        <v>0</v>
      </c>
      <c r="S7998" s="3">
        <v>-111.86</v>
      </c>
      <c r="T7998" s="3">
        <v>87.89</v>
      </c>
      <c r="U7998"/>
    </row>
    <row r="7999" spans="1:21">
      <c r="A7999" s="4">
        <v>43042</v>
      </c>
      <c r="B7999" s="4">
        <v>43044</v>
      </c>
      <c r="C7999">
        <v>2</v>
      </c>
      <c r="D7999" t="s">
        <v>19</v>
      </c>
      <c r="E7999" t="s">
        <v>3687</v>
      </c>
      <c r="F7999" t="s">
        <v>42</v>
      </c>
      <c r="G7999" t="s">
        <v>58</v>
      </c>
      <c r="H7999" t="s">
        <v>739</v>
      </c>
      <c r="I7999" t="s">
        <v>3</v>
      </c>
      <c r="J7999" t="s">
        <v>17</v>
      </c>
      <c r="K7999" t="s">
        <v>1775</v>
      </c>
      <c r="L7999" t="s">
        <v>63</v>
      </c>
      <c r="M7999" t="s">
        <v>79</v>
      </c>
      <c r="N7999" t="s">
        <v>1776</v>
      </c>
      <c r="O7999" s="3">
        <v>1673.184</v>
      </c>
      <c r="P7999">
        <v>12</v>
      </c>
      <c r="Q7999" s="3">
        <v>0.2</v>
      </c>
      <c r="R7999" s="3">
        <v>-334.6368</v>
      </c>
      <c r="S7999" s="3">
        <v>-1317.6324</v>
      </c>
      <c r="T7999" s="3">
        <v>20.9148</v>
      </c>
      <c r="U7999"/>
    </row>
    <row r="8000" spans="1:21">
      <c r="A8000" s="4">
        <v>41763</v>
      </c>
      <c r="B8000" s="4">
        <v>41766</v>
      </c>
      <c r="C8000">
        <v>3</v>
      </c>
      <c r="D8000" t="s">
        <v>19</v>
      </c>
      <c r="E8000" t="s">
        <v>4517</v>
      </c>
      <c r="F8000" t="s">
        <v>41</v>
      </c>
      <c r="G8000" t="s">
        <v>58</v>
      </c>
      <c r="H8000" t="s">
        <v>111</v>
      </c>
      <c r="I8000" t="s">
        <v>12</v>
      </c>
      <c r="J8000" t="s">
        <v>17</v>
      </c>
      <c r="K8000" t="s">
        <v>2390</v>
      </c>
      <c r="L8000" t="s">
        <v>63</v>
      </c>
      <c r="M8000" t="s">
        <v>86</v>
      </c>
      <c r="N8000" t="s">
        <v>2391</v>
      </c>
      <c r="O8000" s="3">
        <v>12.18</v>
      </c>
      <c r="P8000">
        <v>7</v>
      </c>
      <c r="Q8000" s="3">
        <v>0</v>
      </c>
      <c r="R8000" s="3">
        <v>0</v>
      </c>
      <c r="S8000" s="3">
        <v>-8.2824</v>
      </c>
      <c r="T8000" s="3">
        <v>3.8976</v>
      </c>
      <c r="U8000"/>
    </row>
    <row r="8001" spans="1:21">
      <c r="A8001" s="4">
        <v>41763</v>
      </c>
      <c r="B8001" s="4">
        <v>41766</v>
      </c>
      <c r="C8001">
        <v>3</v>
      </c>
      <c r="D8001" t="s">
        <v>19</v>
      </c>
      <c r="E8001" t="s">
        <v>4517</v>
      </c>
      <c r="F8001" t="s">
        <v>41</v>
      </c>
      <c r="G8001" t="s">
        <v>58</v>
      </c>
      <c r="H8001" t="s">
        <v>111</v>
      </c>
      <c r="I8001" t="s">
        <v>12</v>
      </c>
      <c r="J8001" t="s">
        <v>17</v>
      </c>
      <c r="K8001" t="s">
        <v>1023</v>
      </c>
      <c r="L8001" t="s">
        <v>72</v>
      </c>
      <c r="M8001" t="s">
        <v>99</v>
      </c>
      <c r="N8001" t="s">
        <v>1024</v>
      </c>
      <c r="O8001" s="3">
        <v>57.68</v>
      </c>
      <c r="P8001">
        <v>4</v>
      </c>
      <c r="Q8001" s="3">
        <v>0</v>
      </c>
      <c r="R8001" s="3">
        <v>0</v>
      </c>
      <c r="S8001" s="3">
        <v>-38.6456</v>
      </c>
      <c r="T8001" s="3">
        <v>19.0344</v>
      </c>
      <c r="U8001"/>
    </row>
    <row r="8002" spans="1:21">
      <c r="A8002" s="4">
        <v>42316</v>
      </c>
      <c r="B8002" s="4">
        <v>42320</v>
      </c>
      <c r="C8002">
        <v>4</v>
      </c>
      <c r="D8002" t="s">
        <v>75</v>
      </c>
      <c r="E8002" t="s">
        <v>2160</v>
      </c>
      <c r="F8002" t="s">
        <v>40</v>
      </c>
      <c r="G8002" t="s">
        <v>58</v>
      </c>
      <c r="H8002" t="s">
        <v>4230</v>
      </c>
      <c r="I8002" t="s">
        <v>397</v>
      </c>
      <c r="J8002" t="s">
        <v>116</v>
      </c>
      <c r="K8002" t="s">
        <v>2211</v>
      </c>
      <c r="L8002" t="s">
        <v>92</v>
      </c>
      <c r="M8002" t="s">
        <v>93</v>
      </c>
      <c r="N8002" t="s">
        <v>2212</v>
      </c>
      <c r="O8002" s="3">
        <v>263.96</v>
      </c>
      <c r="P8002">
        <v>4</v>
      </c>
      <c r="Q8002" s="3">
        <v>0</v>
      </c>
      <c r="R8002" s="3">
        <v>0</v>
      </c>
      <c r="S8002" s="3">
        <v>-187.4116</v>
      </c>
      <c r="T8002" s="3">
        <v>76.5484</v>
      </c>
      <c r="U8002"/>
    </row>
    <row r="8003" spans="1:21">
      <c r="A8003" s="4">
        <v>42350</v>
      </c>
      <c r="B8003" s="4">
        <v>42353</v>
      </c>
      <c r="C8003">
        <v>3</v>
      </c>
      <c r="D8003" t="s">
        <v>19</v>
      </c>
      <c r="E8003" t="s">
        <v>273</v>
      </c>
      <c r="F8003" t="s">
        <v>40</v>
      </c>
      <c r="G8003" t="s">
        <v>58</v>
      </c>
      <c r="H8003" t="s">
        <v>70</v>
      </c>
      <c r="I8003" t="s">
        <v>3</v>
      </c>
      <c r="J8003" t="s">
        <v>17</v>
      </c>
      <c r="K8003" t="s">
        <v>3149</v>
      </c>
      <c r="L8003" t="s">
        <v>92</v>
      </c>
      <c r="M8003" t="s">
        <v>156</v>
      </c>
      <c r="N8003" t="s">
        <v>3150</v>
      </c>
      <c r="O8003" s="3">
        <v>299.94</v>
      </c>
      <c r="P8003">
        <v>6</v>
      </c>
      <c r="Q8003" s="3">
        <v>0</v>
      </c>
      <c r="R8003" s="3">
        <v>0</v>
      </c>
      <c r="S8003" s="3">
        <v>-170.9658</v>
      </c>
      <c r="T8003" s="3">
        <v>128.9742</v>
      </c>
      <c r="U8003"/>
    </row>
    <row r="8004" spans="1:21">
      <c r="A8004" s="4">
        <v>42350</v>
      </c>
      <c r="B8004" s="4">
        <v>42353</v>
      </c>
      <c r="C8004">
        <v>3</v>
      </c>
      <c r="D8004" t="s">
        <v>19</v>
      </c>
      <c r="E8004" t="s">
        <v>273</v>
      </c>
      <c r="F8004" t="s">
        <v>40</v>
      </c>
      <c r="G8004" t="s">
        <v>58</v>
      </c>
      <c r="H8004" t="s">
        <v>70</v>
      </c>
      <c r="I8004" t="s">
        <v>3</v>
      </c>
      <c r="J8004" t="s">
        <v>17</v>
      </c>
      <c r="K8004" t="s">
        <v>997</v>
      </c>
      <c r="L8004" t="s">
        <v>72</v>
      </c>
      <c r="M8004" t="s">
        <v>466</v>
      </c>
      <c r="N8004" t="s">
        <v>998</v>
      </c>
      <c r="O8004" s="3">
        <v>25.76</v>
      </c>
      <c r="P8004">
        <v>7</v>
      </c>
      <c r="Q8004" s="3">
        <v>0</v>
      </c>
      <c r="R8004" s="3">
        <v>0</v>
      </c>
      <c r="S8004" s="3">
        <v>-25.2448</v>
      </c>
      <c r="T8004" s="3">
        <v>0.515199999999999</v>
      </c>
      <c r="U8004"/>
    </row>
    <row r="8005" spans="1:21">
      <c r="A8005" s="4">
        <v>41974</v>
      </c>
      <c r="B8005" s="4">
        <v>41976</v>
      </c>
      <c r="C8005">
        <v>2</v>
      </c>
      <c r="D8005" t="s">
        <v>19</v>
      </c>
      <c r="E8005" t="s">
        <v>4450</v>
      </c>
      <c r="F8005" t="s">
        <v>40</v>
      </c>
      <c r="G8005" t="s">
        <v>58</v>
      </c>
      <c r="H8005" t="s">
        <v>959</v>
      </c>
      <c r="I8005" t="s">
        <v>960</v>
      </c>
      <c r="J8005" t="s">
        <v>16</v>
      </c>
      <c r="K8005" t="s">
        <v>4458</v>
      </c>
      <c r="L8005" t="s">
        <v>92</v>
      </c>
      <c r="M8005" t="s">
        <v>93</v>
      </c>
      <c r="N8005" t="s">
        <v>4459</v>
      </c>
      <c r="O8005" s="3">
        <v>271.9</v>
      </c>
      <c r="P8005">
        <v>2</v>
      </c>
      <c r="Q8005" s="3">
        <v>0</v>
      </c>
      <c r="R8005" s="3">
        <v>0</v>
      </c>
      <c r="S8005" s="3">
        <v>-193.049</v>
      </c>
      <c r="T8005" s="3">
        <v>78.851</v>
      </c>
      <c r="U8005"/>
    </row>
    <row r="8006" spans="1:21">
      <c r="A8006" s="4">
        <v>41974</v>
      </c>
      <c r="B8006" s="4">
        <v>41976</v>
      </c>
      <c r="C8006">
        <v>2</v>
      </c>
      <c r="D8006" t="s">
        <v>19</v>
      </c>
      <c r="E8006" t="s">
        <v>4450</v>
      </c>
      <c r="F8006" t="s">
        <v>40</v>
      </c>
      <c r="G8006" t="s">
        <v>58</v>
      </c>
      <c r="H8006" t="s">
        <v>959</v>
      </c>
      <c r="I8006" t="s">
        <v>960</v>
      </c>
      <c r="J8006" t="s">
        <v>16</v>
      </c>
      <c r="K8006" t="s">
        <v>1934</v>
      </c>
      <c r="L8006" t="s">
        <v>63</v>
      </c>
      <c r="M8006" t="s">
        <v>86</v>
      </c>
      <c r="N8006" t="s">
        <v>1935</v>
      </c>
      <c r="O8006" s="3">
        <v>45.84</v>
      </c>
      <c r="P8006">
        <v>3</v>
      </c>
      <c r="Q8006" s="3">
        <v>0</v>
      </c>
      <c r="R8006" s="3">
        <v>0</v>
      </c>
      <c r="S8006" s="3">
        <v>-30.2544</v>
      </c>
      <c r="T8006" s="3">
        <v>15.5856</v>
      </c>
      <c r="U8006"/>
    </row>
    <row r="8007" spans="1:21">
      <c r="A8007" s="4">
        <v>41974</v>
      </c>
      <c r="B8007" s="4">
        <v>41976</v>
      </c>
      <c r="C8007">
        <v>2</v>
      </c>
      <c r="D8007" t="s">
        <v>19</v>
      </c>
      <c r="E8007" t="s">
        <v>4450</v>
      </c>
      <c r="F8007" t="s">
        <v>40</v>
      </c>
      <c r="G8007" t="s">
        <v>58</v>
      </c>
      <c r="H8007" t="s">
        <v>959</v>
      </c>
      <c r="I8007" t="s">
        <v>960</v>
      </c>
      <c r="J8007" t="s">
        <v>16</v>
      </c>
      <c r="K8007" t="s">
        <v>2451</v>
      </c>
      <c r="L8007" t="s">
        <v>63</v>
      </c>
      <c r="M8007" t="s">
        <v>86</v>
      </c>
      <c r="N8007" t="s">
        <v>2452</v>
      </c>
      <c r="O8007" s="3">
        <v>9.82</v>
      </c>
      <c r="P8007">
        <v>2</v>
      </c>
      <c r="Q8007" s="3">
        <v>0</v>
      </c>
      <c r="R8007" s="3">
        <v>0</v>
      </c>
      <c r="S8007" s="3">
        <v>-6.5794</v>
      </c>
      <c r="T8007" s="3">
        <v>3.2406</v>
      </c>
      <c r="U8007"/>
    </row>
    <row r="8008" spans="1:21">
      <c r="A8008" s="4">
        <v>42650</v>
      </c>
      <c r="B8008" s="4">
        <v>42654</v>
      </c>
      <c r="C8008">
        <v>4</v>
      </c>
      <c r="D8008" t="s">
        <v>75</v>
      </c>
      <c r="E8008" t="s">
        <v>2924</v>
      </c>
      <c r="F8008" t="s">
        <v>40</v>
      </c>
      <c r="G8008" t="s">
        <v>58</v>
      </c>
      <c r="H8008" t="s">
        <v>1460</v>
      </c>
      <c r="I8008" t="s">
        <v>12</v>
      </c>
      <c r="J8008" t="s">
        <v>17</v>
      </c>
      <c r="K8008" t="s">
        <v>4146</v>
      </c>
      <c r="L8008" t="s">
        <v>72</v>
      </c>
      <c r="M8008" t="s">
        <v>235</v>
      </c>
      <c r="N8008" t="s">
        <v>4147</v>
      </c>
      <c r="O8008" s="3">
        <v>93.36</v>
      </c>
      <c r="P8008">
        <v>12</v>
      </c>
      <c r="Q8008" s="3">
        <v>0</v>
      </c>
      <c r="R8008" s="3">
        <v>0</v>
      </c>
      <c r="S8008" s="3">
        <v>-92.4264</v>
      </c>
      <c r="T8008" s="3">
        <v>0.933599999999998</v>
      </c>
      <c r="U8008"/>
    </row>
    <row r="8009" spans="1:21">
      <c r="A8009" s="4">
        <v>42325</v>
      </c>
      <c r="B8009" s="4">
        <v>42332</v>
      </c>
      <c r="C8009">
        <v>7</v>
      </c>
      <c r="D8009" t="s">
        <v>75</v>
      </c>
      <c r="E8009" t="s">
        <v>4450</v>
      </c>
      <c r="F8009" t="s">
        <v>40</v>
      </c>
      <c r="G8009" t="s">
        <v>58</v>
      </c>
      <c r="H8009" t="s">
        <v>3336</v>
      </c>
      <c r="I8009" t="s">
        <v>515</v>
      </c>
      <c r="J8009" t="s">
        <v>116</v>
      </c>
      <c r="K8009" t="s">
        <v>851</v>
      </c>
      <c r="L8009" t="s">
        <v>72</v>
      </c>
      <c r="M8009" t="s">
        <v>82</v>
      </c>
      <c r="N8009" t="s">
        <v>852</v>
      </c>
      <c r="O8009" s="3">
        <v>541.24</v>
      </c>
      <c r="P8009">
        <v>4</v>
      </c>
      <c r="Q8009" s="3">
        <v>0</v>
      </c>
      <c r="R8009" s="3">
        <v>0</v>
      </c>
      <c r="S8009" s="3">
        <v>-535.8276</v>
      </c>
      <c r="T8009" s="3">
        <v>5.41240000000005</v>
      </c>
      <c r="U8009"/>
    </row>
    <row r="8010" spans="1:21">
      <c r="A8010" s="4">
        <v>42325</v>
      </c>
      <c r="B8010" s="4">
        <v>42332</v>
      </c>
      <c r="C8010">
        <v>7</v>
      </c>
      <c r="D8010" t="s">
        <v>75</v>
      </c>
      <c r="E8010" t="s">
        <v>4450</v>
      </c>
      <c r="F8010" t="s">
        <v>40</v>
      </c>
      <c r="G8010" t="s">
        <v>58</v>
      </c>
      <c r="H8010" t="s">
        <v>3336</v>
      </c>
      <c r="I8010" t="s">
        <v>515</v>
      </c>
      <c r="J8010" t="s">
        <v>116</v>
      </c>
      <c r="K8010" t="s">
        <v>816</v>
      </c>
      <c r="L8010" t="s">
        <v>72</v>
      </c>
      <c r="M8010" t="s">
        <v>108</v>
      </c>
      <c r="N8010" t="s">
        <v>176</v>
      </c>
      <c r="O8010" s="3">
        <v>106.32</v>
      </c>
      <c r="P8010">
        <v>3</v>
      </c>
      <c r="Q8010" s="3">
        <v>0</v>
      </c>
      <c r="R8010" s="3">
        <v>0</v>
      </c>
      <c r="S8010" s="3">
        <v>-56.3496</v>
      </c>
      <c r="T8010" s="3">
        <v>49.9704</v>
      </c>
      <c r="U8010"/>
    </row>
    <row r="8011" spans="1:21">
      <c r="A8011" s="4">
        <v>42325</v>
      </c>
      <c r="B8011" s="4">
        <v>42332</v>
      </c>
      <c r="C8011">
        <v>7</v>
      </c>
      <c r="D8011" t="s">
        <v>75</v>
      </c>
      <c r="E8011" t="s">
        <v>4450</v>
      </c>
      <c r="F8011" t="s">
        <v>40</v>
      </c>
      <c r="G8011" t="s">
        <v>58</v>
      </c>
      <c r="H8011" t="s">
        <v>3336</v>
      </c>
      <c r="I8011" t="s">
        <v>515</v>
      </c>
      <c r="J8011" t="s">
        <v>116</v>
      </c>
      <c r="K8011" t="s">
        <v>4964</v>
      </c>
      <c r="L8011" t="s">
        <v>63</v>
      </c>
      <c r="M8011" t="s">
        <v>67</v>
      </c>
      <c r="N8011" t="s">
        <v>4965</v>
      </c>
      <c r="O8011" s="3">
        <v>1323.9</v>
      </c>
      <c r="P8011">
        <v>5</v>
      </c>
      <c r="Q8011" s="3">
        <v>0</v>
      </c>
      <c r="R8011" s="3">
        <v>0</v>
      </c>
      <c r="S8011" s="3">
        <v>-939.969</v>
      </c>
      <c r="T8011" s="3">
        <v>383.931</v>
      </c>
      <c r="U8011"/>
    </row>
    <row r="8012" spans="1:21">
      <c r="A8012" s="4">
        <v>41715</v>
      </c>
      <c r="B8012" s="4">
        <v>41718</v>
      </c>
      <c r="C8012">
        <v>3</v>
      </c>
      <c r="D8012" t="s">
        <v>20</v>
      </c>
      <c r="E8012" t="s">
        <v>2583</v>
      </c>
      <c r="F8012" t="s">
        <v>41</v>
      </c>
      <c r="G8012" t="s">
        <v>58</v>
      </c>
      <c r="H8012" t="s">
        <v>147</v>
      </c>
      <c r="I8012" t="s">
        <v>9</v>
      </c>
      <c r="J8012" t="s">
        <v>16</v>
      </c>
      <c r="K8012" t="s">
        <v>2661</v>
      </c>
      <c r="L8012" t="s">
        <v>72</v>
      </c>
      <c r="M8012" t="s">
        <v>108</v>
      </c>
      <c r="N8012" t="s">
        <v>2662</v>
      </c>
      <c r="O8012" s="3">
        <v>126.624</v>
      </c>
      <c r="P8012">
        <v>6</v>
      </c>
      <c r="Q8012" s="3">
        <v>0.2</v>
      </c>
      <c r="R8012" s="3">
        <v>-25.3248</v>
      </c>
      <c r="S8012" s="3">
        <v>-60.1464</v>
      </c>
      <c r="T8012" s="3">
        <v>41.1528</v>
      </c>
      <c r="U8012"/>
    </row>
    <row r="8013" spans="1:21">
      <c r="A8013" s="4">
        <v>42175</v>
      </c>
      <c r="B8013" s="4">
        <v>42178</v>
      </c>
      <c r="C8013">
        <v>3</v>
      </c>
      <c r="D8013" t="s">
        <v>19</v>
      </c>
      <c r="E8013" t="s">
        <v>3542</v>
      </c>
      <c r="F8013" t="s">
        <v>40</v>
      </c>
      <c r="G8013" t="s">
        <v>58</v>
      </c>
      <c r="H8013" t="s">
        <v>372</v>
      </c>
      <c r="I8013" t="s">
        <v>373</v>
      </c>
      <c r="J8013" t="s">
        <v>17</v>
      </c>
      <c r="K8013" t="s">
        <v>4971</v>
      </c>
      <c r="L8013" t="s">
        <v>92</v>
      </c>
      <c r="M8013" t="s">
        <v>93</v>
      </c>
      <c r="N8013" t="s">
        <v>4972</v>
      </c>
      <c r="O8013" s="3">
        <v>125.944</v>
      </c>
      <c r="P8013">
        <v>7</v>
      </c>
      <c r="Q8013" s="3">
        <v>0.2</v>
      </c>
      <c r="R8013" s="3">
        <v>-25.1888</v>
      </c>
      <c r="S8013" s="3">
        <v>-85.0122</v>
      </c>
      <c r="T8013" s="3">
        <v>15.743</v>
      </c>
      <c r="U8013"/>
    </row>
    <row r="8014" spans="1:21">
      <c r="A8014" s="4">
        <v>42880</v>
      </c>
      <c r="B8014" s="4">
        <v>42880</v>
      </c>
      <c r="C8014">
        <v>0</v>
      </c>
      <c r="D8014" t="s">
        <v>992</v>
      </c>
      <c r="E8014" t="s">
        <v>3458</v>
      </c>
      <c r="F8014" t="s">
        <v>40</v>
      </c>
      <c r="G8014" t="s">
        <v>58</v>
      </c>
      <c r="H8014" t="s">
        <v>233</v>
      </c>
      <c r="I8014" t="s">
        <v>7</v>
      </c>
      <c r="J8014" t="s">
        <v>16</v>
      </c>
      <c r="K8014" t="s">
        <v>2501</v>
      </c>
      <c r="L8014" t="s">
        <v>72</v>
      </c>
      <c r="M8014" t="s">
        <v>96</v>
      </c>
      <c r="N8014" t="s">
        <v>2502</v>
      </c>
      <c r="O8014" s="3">
        <v>663.92</v>
      </c>
      <c r="P8014">
        <v>5</v>
      </c>
      <c r="Q8014" s="3">
        <v>0.2</v>
      </c>
      <c r="R8014" s="3">
        <v>-132.784</v>
      </c>
      <c r="S8014" s="3">
        <v>-323.661</v>
      </c>
      <c r="T8014" s="3">
        <v>207.475</v>
      </c>
      <c r="U8014"/>
    </row>
    <row r="8015" spans="1:21">
      <c r="A8015" s="4">
        <v>42880</v>
      </c>
      <c r="B8015" s="4">
        <v>42880</v>
      </c>
      <c r="C8015">
        <v>0</v>
      </c>
      <c r="D8015" t="s">
        <v>992</v>
      </c>
      <c r="E8015" t="s">
        <v>3458</v>
      </c>
      <c r="F8015" t="s">
        <v>40</v>
      </c>
      <c r="G8015" t="s">
        <v>58</v>
      </c>
      <c r="H8015" t="s">
        <v>233</v>
      </c>
      <c r="I8015" t="s">
        <v>7</v>
      </c>
      <c r="J8015" t="s">
        <v>16</v>
      </c>
      <c r="K8015" t="s">
        <v>217</v>
      </c>
      <c r="L8015" t="s">
        <v>92</v>
      </c>
      <c r="M8015" t="s">
        <v>156</v>
      </c>
      <c r="N8015" t="s">
        <v>218</v>
      </c>
      <c r="O8015" s="3">
        <v>120</v>
      </c>
      <c r="P8015">
        <v>8</v>
      </c>
      <c r="Q8015" s="3">
        <v>0</v>
      </c>
      <c r="R8015" s="3">
        <v>0</v>
      </c>
      <c r="S8015" s="3">
        <v>-106.8</v>
      </c>
      <c r="T8015" s="3">
        <v>13.2</v>
      </c>
      <c r="U8015"/>
    </row>
    <row r="8016" spans="1:21">
      <c r="A8016" s="4">
        <v>42880</v>
      </c>
      <c r="B8016" s="4">
        <v>42880</v>
      </c>
      <c r="C8016">
        <v>0</v>
      </c>
      <c r="D8016" t="s">
        <v>992</v>
      </c>
      <c r="E8016" t="s">
        <v>3458</v>
      </c>
      <c r="F8016" t="s">
        <v>40</v>
      </c>
      <c r="G8016" t="s">
        <v>58</v>
      </c>
      <c r="H8016" t="s">
        <v>233</v>
      </c>
      <c r="I8016" t="s">
        <v>7</v>
      </c>
      <c r="J8016" t="s">
        <v>16</v>
      </c>
      <c r="K8016" t="s">
        <v>3645</v>
      </c>
      <c r="L8016" t="s">
        <v>72</v>
      </c>
      <c r="M8016" t="s">
        <v>235</v>
      </c>
      <c r="N8016" t="s">
        <v>3646</v>
      </c>
      <c r="O8016" s="3">
        <v>3.29</v>
      </c>
      <c r="P8016">
        <v>1</v>
      </c>
      <c r="Q8016" s="3">
        <v>0</v>
      </c>
      <c r="R8016" s="3">
        <v>0</v>
      </c>
      <c r="S8016" s="3">
        <v>-1.8095</v>
      </c>
      <c r="T8016" s="3">
        <v>1.4805</v>
      </c>
      <c r="U8016"/>
    </row>
    <row r="8017" spans="1:21">
      <c r="A8017" s="4">
        <v>42880</v>
      </c>
      <c r="B8017" s="4">
        <v>42880</v>
      </c>
      <c r="C8017">
        <v>0</v>
      </c>
      <c r="D8017" t="s">
        <v>992</v>
      </c>
      <c r="E8017" t="s">
        <v>3458</v>
      </c>
      <c r="F8017" t="s">
        <v>40</v>
      </c>
      <c r="G8017" t="s">
        <v>58</v>
      </c>
      <c r="H8017" t="s">
        <v>233</v>
      </c>
      <c r="I8017" t="s">
        <v>7</v>
      </c>
      <c r="J8017" t="s">
        <v>16</v>
      </c>
      <c r="K8017" t="s">
        <v>1579</v>
      </c>
      <c r="L8017" t="s">
        <v>63</v>
      </c>
      <c r="M8017" t="s">
        <v>86</v>
      </c>
      <c r="N8017" t="s">
        <v>1580</v>
      </c>
      <c r="O8017" s="3">
        <v>18.84</v>
      </c>
      <c r="P8017">
        <v>3</v>
      </c>
      <c r="Q8017" s="3">
        <v>0</v>
      </c>
      <c r="R8017" s="3">
        <v>0</v>
      </c>
      <c r="S8017" s="3">
        <v>-12.8112</v>
      </c>
      <c r="T8017" s="3">
        <v>6.0288</v>
      </c>
      <c r="U8017"/>
    </row>
    <row r="8018" spans="1:21">
      <c r="A8018" s="4">
        <v>41891</v>
      </c>
      <c r="B8018" s="4">
        <v>41893</v>
      </c>
      <c r="C8018">
        <v>2</v>
      </c>
      <c r="D8018" t="s">
        <v>19</v>
      </c>
      <c r="E8018" t="s">
        <v>2250</v>
      </c>
      <c r="F8018" t="s">
        <v>42</v>
      </c>
      <c r="G8018" t="s">
        <v>58</v>
      </c>
      <c r="H8018" t="s">
        <v>1822</v>
      </c>
      <c r="I8018" t="s">
        <v>8</v>
      </c>
      <c r="J8018" t="s">
        <v>16</v>
      </c>
      <c r="K8018" t="s">
        <v>3616</v>
      </c>
      <c r="L8018" t="s">
        <v>63</v>
      </c>
      <c r="M8018" t="s">
        <v>86</v>
      </c>
      <c r="N8018" t="s">
        <v>3617</v>
      </c>
      <c r="O8018" s="3">
        <v>60.672</v>
      </c>
      <c r="P8018">
        <v>6</v>
      </c>
      <c r="Q8018" s="3">
        <v>0.2</v>
      </c>
      <c r="R8018" s="3">
        <v>-12.1344</v>
      </c>
      <c r="S8018" s="3">
        <v>-35.6448</v>
      </c>
      <c r="T8018" s="3">
        <v>12.8928</v>
      </c>
      <c r="U8018"/>
    </row>
    <row r="8019" spans="1:21">
      <c r="A8019" s="4">
        <v>41891</v>
      </c>
      <c r="B8019" s="4">
        <v>41893</v>
      </c>
      <c r="C8019">
        <v>2</v>
      </c>
      <c r="D8019" t="s">
        <v>19</v>
      </c>
      <c r="E8019" t="s">
        <v>2250</v>
      </c>
      <c r="F8019" t="s">
        <v>42</v>
      </c>
      <c r="G8019" t="s">
        <v>58</v>
      </c>
      <c r="H8019" t="s">
        <v>1822</v>
      </c>
      <c r="I8019" t="s">
        <v>8</v>
      </c>
      <c r="J8019" t="s">
        <v>16</v>
      </c>
      <c r="K8019" t="s">
        <v>2797</v>
      </c>
      <c r="L8019" t="s">
        <v>72</v>
      </c>
      <c r="M8019" t="s">
        <v>89</v>
      </c>
      <c r="N8019" t="s">
        <v>2798</v>
      </c>
      <c r="O8019" s="3">
        <v>30.816</v>
      </c>
      <c r="P8019">
        <v>9</v>
      </c>
      <c r="Q8019" s="3">
        <v>0.2</v>
      </c>
      <c r="R8019" s="3">
        <v>-6.1632</v>
      </c>
      <c r="S8019" s="3">
        <v>-21.9564</v>
      </c>
      <c r="T8019" s="3">
        <v>2.6964</v>
      </c>
      <c r="U8019"/>
    </row>
    <row r="8020" spans="1:21">
      <c r="A8020" s="4">
        <v>43025</v>
      </c>
      <c r="B8020" s="4">
        <v>43027</v>
      </c>
      <c r="C8020">
        <v>2</v>
      </c>
      <c r="D8020" t="s">
        <v>20</v>
      </c>
      <c r="E8020" t="s">
        <v>1780</v>
      </c>
      <c r="F8020" t="s">
        <v>41</v>
      </c>
      <c r="G8020" t="s">
        <v>58</v>
      </c>
      <c r="H8020" t="s">
        <v>5007</v>
      </c>
      <c r="I8020" t="s">
        <v>3</v>
      </c>
      <c r="J8020" t="s">
        <v>17</v>
      </c>
      <c r="K8020" t="s">
        <v>651</v>
      </c>
      <c r="L8020" t="s">
        <v>92</v>
      </c>
      <c r="M8020" t="s">
        <v>93</v>
      </c>
      <c r="N8020" t="s">
        <v>652</v>
      </c>
      <c r="O8020" s="3">
        <v>52.792</v>
      </c>
      <c r="P8020">
        <v>1</v>
      </c>
      <c r="Q8020" s="3">
        <v>0.2</v>
      </c>
      <c r="R8020" s="3">
        <v>-10.5584</v>
      </c>
      <c r="S8020" s="3">
        <v>-37.6143</v>
      </c>
      <c r="T8020" s="3">
        <v>4.6193</v>
      </c>
      <c r="U8020"/>
    </row>
    <row r="8021" spans="1:21">
      <c r="A8021" s="4">
        <v>43041</v>
      </c>
      <c r="B8021" s="4">
        <v>43044</v>
      </c>
      <c r="C8021">
        <v>3</v>
      </c>
      <c r="D8021" t="s">
        <v>19</v>
      </c>
      <c r="E8021" t="s">
        <v>513</v>
      </c>
      <c r="F8021" t="s">
        <v>40</v>
      </c>
      <c r="G8021" t="s">
        <v>58</v>
      </c>
      <c r="H8021" t="s">
        <v>3471</v>
      </c>
      <c r="I8021" t="s">
        <v>478</v>
      </c>
      <c r="J8021" t="s">
        <v>116</v>
      </c>
      <c r="K8021" t="s">
        <v>4429</v>
      </c>
      <c r="L8021" t="s">
        <v>72</v>
      </c>
      <c r="M8021" t="s">
        <v>99</v>
      </c>
      <c r="N8021" t="s">
        <v>4430</v>
      </c>
      <c r="O8021" s="3">
        <v>83.9</v>
      </c>
      <c r="P8021">
        <v>10</v>
      </c>
      <c r="Q8021" s="3">
        <v>0</v>
      </c>
      <c r="R8021" s="3">
        <v>0</v>
      </c>
      <c r="S8021" s="3">
        <v>-62.925</v>
      </c>
      <c r="T8021" s="3">
        <v>20.975</v>
      </c>
      <c r="U8021"/>
    </row>
    <row r="8022" spans="1:21">
      <c r="A8022" s="4">
        <v>43041</v>
      </c>
      <c r="B8022" s="4">
        <v>43044</v>
      </c>
      <c r="C8022">
        <v>3</v>
      </c>
      <c r="D8022" t="s">
        <v>19</v>
      </c>
      <c r="E8022" t="s">
        <v>513</v>
      </c>
      <c r="F8022" t="s">
        <v>40</v>
      </c>
      <c r="G8022" t="s">
        <v>58</v>
      </c>
      <c r="H8022" t="s">
        <v>3471</v>
      </c>
      <c r="I8022" t="s">
        <v>478</v>
      </c>
      <c r="J8022" t="s">
        <v>116</v>
      </c>
      <c r="K8022" t="s">
        <v>2830</v>
      </c>
      <c r="L8022" t="s">
        <v>72</v>
      </c>
      <c r="M8022" t="s">
        <v>108</v>
      </c>
      <c r="N8022" t="s">
        <v>2831</v>
      </c>
      <c r="O8022" s="3">
        <v>11.76</v>
      </c>
      <c r="P8022">
        <v>2</v>
      </c>
      <c r="Q8022" s="3">
        <v>0</v>
      </c>
      <c r="R8022" s="3">
        <v>0</v>
      </c>
      <c r="S8022" s="3">
        <v>-5.9976</v>
      </c>
      <c r="T8022" s="3">
        <v>5.7624</v>
      </c>
      <c r="U8022"/>
    </row>
    <row r="8023" spans="1:21">
      <c r="A8023" s="4">
        <v>41841</v>
      </c>
      <c r="B8023" s="4">
        <v>41845</v>
      </c>
      <c r="C8023">
        <v>4</v>
      </c>
      <c r="D8023" t="s">
        <v>75</v>
      </c>
      <c r="E8023" t="s">
        <v>2667</v>
      </c>
      <c r="F8023" t="s">
        <v>41</v>
      </c>
      <c r="G8023" t="s">
        <v>58</v>
      </c>
      <c r="H8023" t="s">
        <v>637</v>
      </c>
      <c r="I8023" t="s">
        <v>10</v>
      </c>
      <c r="J8023" t="s">
        <v>116</v>
      </c>
      <c r="K8023" t="s">
        <v>3450</v>
      </c>
      <c r="L8023" t="s">
        <v>72</v>
      </c>
      <c r="M8023" t="s">
        <v>99</v>
      </c>
      <c r="N8023" t="s">
        <v>3451</v>
      </c>
      <c r="O8023" s="3">
        <v>4.992</v>
      </c>
      <c r="P8023">
        <v>3</v>
      </c>
      <c r="Q8023" s="3">
        <v>0.8</v>
      </c>
      <c r="R8023" s="3">
        <v>-3.9936</v>
      </c>
      <c r="S8023" s="3">
        <v>-13.9776</v>
      </c>
      <c r="T8023" s="3">
        <v>-12.9792</v>
      </c>
      <c r="U8023"/>
    </row>
    <row r="8024" spans="1:21">
      <c r="A8024" s="4">
        <v>41841</v>
      </c>
      <c r="B8024" s="4">
        <v>41845</v>
      </c>
      <c r="C8024">
        <v>4</v>
      </c>
      <c r="D8024" t="s">
        <v>75</v>
      </c>
      <c r="E8024" t="s">
        <v>2667</v>
      </c>
      <c r="F8024" t="s">
        <v>41</v>
      </c>
      <c r="G8024" t="s">
        <v>58</v>
      </c>
      <c r="H8024" t="s">
        <v>637</v>
      </c>
      <c r="I8024" t="s">
        <v>10</v>
      </c>
      <c r="J8024" t="s">
        <v>116</v>
      </c>
      <c r="K8024" t="s">
        <v>4570</v>
      </c>
      <c r="L8024" t="s">
        <v>72</v>
      </c>
      <c r="M8024" t="s">
        <v>166</v>
      </c>
      <c r="N8024" t="s">
        <v>4571</v>
      </c>
      <c r="O8024" s="3">
        <v>87.92</v>
      </c>
      <c r="P8024">
        <v>5</v>
      </c>
      <c r="Q8024" s="3">
        <v>0.2</v>
      </c>
      <c r="R8024" s="3">
        <v>-17.584</v>
      </c>
      <c r="S8024" s="3">
        <v>-40.663</v>
      </c>
      <c r="T8024" s="3">
        <v>29.673</v>
      </c>
      <c r="U8024"/>
    </row>
    <row r="8025" spans="1:21">
      <c r="A8025" s="4">
        <v>41841</v>
      </c>
      <c r="B8025" s="4">
        <v>41845</v>
      </c>
      <c r="C8025">
        <v>4</v>
      </c>
      <c r="D8025" t="s">
        <v>75</v>
      </c>
      <c r="E8025" t="s">
        <v>2667</v>
      </c>
      <c r="F8025" t="s">
        <v>41</v>
      </c>
      <c r="G8025" t="s">
        <v>58</v>
      </c>
      <c r="H8025" t="s">
        <v>637</v>
      </c>
      <c r="I8025" t="s">
        <v>10</v>
      </c>
      <c r="J8025" t="s">
        <v>116</v>
      </c>
      <c r="K8025" t="s">
        <v>1454</v>
      </c>
      <c r="L8025" t="s">
        <v>63</v>
      </c>
      <c r="M8025" t="s">
        <v>67</v>
      </c>
      <c r="N8025" t="s">
        <v>1455</v>
      </c>
      <c r="O8025" s="3">
        <v>657.93</v>
      </c>
      <c r="P8025">
        <v>5</v>
      </c>
      <c r="Q8025" s="3">
        <v>0.3</v>
      </c>
      <c r="R8025" s="3">
        <v>-197.379</v>
      </c>
      <c r="S8025" s="3">
        <v>-554.541</v>
      </c>
      <c r="T8025" s="3">
        <v>-93.99</v>
      </c>
      <c r="U8025"/>
    </row>
    <row r="8026" spans="1:21">
      <c r="A8026" s="4">
        <v>41841</v>
      </c>
      <c r="B8026" s="4">
        <v>41845</v>
      </c>
      <c r="C8026">
        <v>4</v>
      </c>
      <c r="D8026" t="s">
        <v>75</v>
      </c>
      <c r="E8026" t="s">
        <v>2667</v>
      </c>
      <c r="F8026" t="s">
        <v>41</v>
      </c>
      <c r="G8026" t="s">
        <v>58</v>
      </c>
      <c r="H8026" t="s">
        <v>637</v>
      </c>
      <c r="I8026" t="s">
        <v>10</v>
      </c>
      <c r="J8026" t="s">
        <v>116</v>
      </c>
      <c r="K8026" t="s">
        <v>4351</v>
      </c>
      <c r="L8026" t="s">
        <v>72</v>
      </c>
      <c r="M8026" t="s">
        <v>96</v>
      </c>
      <c r="N8026" t="s">
        <v>4352</v>
      </c>
      <c r="O8026" s="3">
        <v>1.044</v>
      </c>
      <c r="P8026">
        <v>1</v>
      </c>
      <c r="Q8026" s="3">
        <v>0.8</v>
      </c>
      <c r="R8026" s="3">
        <v>-0.8352</v>
      </c>
      <c r="S8026" s="3">
        <v>-2.0358</v>
      </c>
      <c r="T8026" s="3">
        <v>-1.827</v>
      </c>
      <c r="U8026"/>
    </row>
    <row r="8027" spans="1:21">
      <c r="A8027" s="4">
        <v>42258</v>
      </c>
      <c r="B8027" s="4">
        <v>42262</v>
      </c>
      <c r="C8027">
        <v>4</v>
      </c>
      <c r="D8027" t="s">
        <v>20</v>
      </c>
      <c r="E8027" t="s">
        <v>4761</v>
      </c>
      <c r="F8027" t="s">
        <v>41</v>
      </c>
      <c r="G8027" t="s">
        <v>58</v>
      </c>
      <c r="H8027" t="s">
        <v>233</v>
      </c>
      <c r="I8027" t="s">
        <v>7</v>
      </c>
      <c r="J8027" t="s">
        <v>16</v>
      </c>
      <c r="K8027" t="s">
        <v>4973</v>
      </c>
      <c r="L8027" t="s">
        <v>63</v>
      </c>
      <c r="M8027" t="s">
        <v>86</v>
      </c>
      <c r="N8027" t="s">
        <v>4974</v>
      </c>
      <c r="O8027" s="3">
        <v>210.68</v>
      </c>
      <c r="P8027">
        <v>2</v>
      </c>
      <c r="Q8027" s="3">
        <v>0</v>
      </c>
      <c r="R8027" s="3">
        <v>0</v>
      </c>
      <c r="S8027" s="3">
        <v>-160.1168</v>
      </c>
      <c r="T8027" s="3">
        <v>50.5632</v>
      </c>
      <c r="U8027"/>
    </row>
    <row r="8028" spans="1:21">
      <c r="A8028" s="4">
        <v>42258</v>
      </c>
      <c r="B8028" s="4">
        <v>42262</v>
      </c>
      <c r="C8028">
        <v>4</v>
      </c>
      <c r="D8028" t="s">
        <v>20</v>
      </c>
      <c r="E8028" t="s">
        <v>4761</v>
      </c>
      <c r="F8028" t="s">
        <v>41</v>
      </c>
      <c r="G8028" t="s">
        <v>58</v>
      </c>
      <c r="H8028" t="s">
        <v>233</v>
      </c>
      <c r="I8028" t="s">
        <v>7</v>
      </c>
      <c r="J8028" t="s">
        <v>16</v>
      </c>
      <c r="K8028" t="s">
        <v>5009</v>
      </c>
      <c r="L8028" t="s">
        <v>72</v>
      </c>
      <c r="M8028" t="s">
        <v>82</v>
      </c>
      <c r="N8028" t="s">
        <v>5010</v>
      </c>
      <c r="O8028" s="3">
        <v>78.8</v>
      </c>
      <c r="P8028">
        <v>1</v>
      </c>
      <c r="Q8028" s="3">
        <v>0</v>
      </c>
      <c r="R8028" s="3">
        <v>0</v>
      </c>
      <c r="S8028" s="3">
        <v>-77.224</v>
      </c>
      <c r="T8028" s="3">
        <v>1.57600000000001</v>
      </c>
      <c r="U8028"/>
    </row>
    <row r="8029" spans="1:21">
      <c r="A8029" s="4">
        <v>42258</v>
      </c>
      <c r="B8029" s="4">
        <v>42262</v>
      </c>
      <c r="C8029">
        <v>4</v>
      </c>
      <c r="D8029" t="s">
        <v>20</v>
      </c>
      <c r="E8029" t="s">
        <v>4761</v>
      </c>
      <c r="F8029" t="s">
        <v>41</v>
      </c>
      <c r="G8029" t="s">
        <v>58</v>
      </c>
      <c r="H8029" t="s">
        <v>233</v>
      </c>
      <c r="I8029" t="s">
        <v>7</v>
      </c>
      <c r="J8029" t="s">
        <v>16</v>
      </c>
      <c r="K8029" t="s">
        <v>326</v>
      </c>
      <c r="L8029" t="s">
        <v>92</v>
      </c>
      <c r="M8029" t="s">
        <v>156</v>
      </c>
      <c r="N8029" t="s">
        <v>327</v>
      </c>
      <c r="O8029" s="3">
        <v>19.99</v>
      </c>
      <c r="P8029">
        <v>1</v>
      </c>
      <c r="Q8029" s="3">
        <v>0</v>
      </c>
      <c r="R8029" s="3">
        <v>0</v>
      </c>
      <c r="S8029" s="3">
        <v>-13.1934</v>
      </c>
      <c r="T8029" s="3">
        <v>6.7966</v>
      </c>
      <c r="U8029"/>
    </row>
    <row r="8030" spans="1:21">
      <c r="A8030" s="4">
        <v>42258</v>
      </c>
      <c r="B8030" s="4">
        <v>42262</v>
      </c>
      <c r="C8030">
        <v>4</v>
      </c>
      <c r="D8030" t="s">
        <v>20</v>
      </c>
      <c r="E8030" t="s">
        <v>4761</v>
      </c>
      <c r="F8030" t="s">
        <v>41</v>
      </c>
      <c r="G8030" t="s">
        <v>58</v>
      </c>
      <c r="H8030" t="s">
        <v>233</v>
      </c>
      <c r="I8030" t="s">
        <v>7</v>
      </c>
      <c r="J8030" t="s">
        <v>16</v>
      </c>
      <c r="K8030" t="s">
        <v>4566</v>
      </c>
      <c r="L8030" t="s">
        <v>72</v>
      </c>
      <c r="M8030" t="s">
        <v>82</v>
      </c>
      <c r="N8030" t="s">
        <v>4567</v>
      </c>
      <c r="O8030" s="3">
        <v>772.68</v>
      </c>
      <c r="P8030">
        <v>4</v>
      </c>
      <c r="Q8030" s="3">
        <v>0</v>
      </c>
      <c r="R8030" s="3">
        <v>0</v>
      </c>
      <c r="S8030" s="3">
        <v>-664.5048</v>
      </c>
      <c r="T8030" s="3">
        <v>108.1752</v>
      </c>
      <c r="U8030"/>
    </row>
    <row r="8031" spans="1:21">
      <c r="A8031" s="4">
        <v>42664</v>
      </c>
      <c r="B8031" s="4">
        <v>42668</v>
      </c>
      <c r="C8031">
        <v>4</v>
      </c>
      <c r="D8031" t="s">
        <v>75</v>
      </c>
      <c r="E8031" t="s">
        <v>3146</v>
      </c>
      <c r="F8031" t="s">
        <v>40</v>
      </c>
      <c r="G8031" t="s">
        <v>58</v>
      </c>
      <c r="H8031" t="s">
        <v>535</v>
      </c>
      <c r="I8031" t="s">
        <v>10</v>
      </c>
      <c r="J8031" t="s">
        <v>116</v>
      </c>
      <c r="K8031" t="s">
        <v>593</v>
      </c>
      <c r="L8031" t="s">
        <v>92</v>
      </c>
      <c r="M8031" t="s">
        <v>156</v>
      </c>
      <c r="N8031" t="s">
        <v>594</v>
      </c>
      <c r="O8031" s="3">
        <v>106.08</v>
      </c>
      <c r="P8031">
        <v>6</v>
      </c>
      <c r="Q8031" s="3">
        <v>0.2</v>
      </c>
      <c r="R8031" s="3">
        <v>-21.216</v>
      </c>
      <c r="S8031" s="3">
        <v>-94.146</v>
      </c>
      <c r="T8031" s="3">
        <v>-9.282</v>
      </c>
      <c r="U8031"/>
    </row>
    <row r="8032" spans="1:21">
      <c r="A8032" s="4">
        <v>42376</v>
      </c>
      <c r="B8032" s="4">
        <v>42380</v>
      </c>
      <c r="C8032">
        <v>4</v>
      </c>
      <c r="D8032" t="s">
        <v>75</v>
      </c>
      <c r="E8032" t="s">
        <v>2330</v>
      </c>
      <c r="F8032" t="s">
        <v>40</v>
      </c>
      <c r="G8032" t="s">
        <v>58</v>
      </c>
      <c r="H8032" t="s">
        <v>1232</v>
      </c>
      <c r="I8032" t="s">
        <v>10</v>
      </c>
      <c r="J8032" t="s">
        <v>116</v>
      </c>
      <c r="K8032" t="s">
        <v>2800</v>
      </c>
      <c r="L8032" t="s">
        <v>63</v>
      </c>
      <c r="M8032" t="s">
        <v>86</v>
      </c>
      <c r="N8032" t="s">
        <v>3844</v>
      </c>
      <c r="O8032" s="3">
        <v>23.076</v>
      </c>
      <c r="P8032">
        <v>3</v>
      </c>
      <c r="Q8032" s="3">
        <v>0.6</v>
      </c>
      <c r="R8032" s="3">
        <v>-13.8456</v>
      </c>
      <c r="S8032" s="3">
        <v>-20.1915</v>
      </c>
      <c r="T8032" s="3">
        <v>-10.9611</v>
      </c>
      <c r="U8032"/>
    </row>
    <row r="8033" spans="1:21">
      <c r="A8033" s="4">
        <v>42376</v>
      </c>
      <c r="B8033" s="4">
        <v>42380</v>
      </c>
      <c r="C8033">
        <v>4</v>
      </c>
      <c r="D8033" t="s">
        <v>75</v>
      </c>
      <c r="E8033" t="s">
        <v>2330</v>
      </c>
      <c r="F8033" t="s">
        <v>40</v>
      </c>
      <c r="G8033" t="s">
        <v>58</v>
      </c>
      <c r="H8033" t="s">
        <v>1232</v>
      </c>
      <c r="I8033" t="s">
        <v>10</v>
      </c>
      <c r="J8033" t="s">
        <v>116</v>
      </c>
      <c r="K8033" t="s">
        <v>2124</v>
      </c>
      <c r="L8033" t="s">
        <v>72</v>
      </c>
      <c r="M8033" t="s">
        <v>108</v>
      </c>
      <c r="N8033" t="s">
        <v>2125</v>
      </c>
      <c r="O8033" s="3">
        <v>25.92</v>
      </c>
      <c r="P8033">
        <v>5</v>
      </c>
      <c r="Q8033" s="3">
        <v>0.2</v>
      </c>
      <c r="R8033" s="3">
        <v>-5.184</v>
      </c>
      <c r="S8033" s="3">
        <v>-11.664</v>
      </c>
      <c r="T8033" s="3">
        <v>9.072</v>
      </c>
      <c r="U8033"/>
    </row>
    <row r="8034" spans="1:21">
      <c r="A8034" s="4">
        <v>42180</v>
      </c>
      <c r="B8034" s="4">
        <v>42183</v>
      </c>
      <c r="C8034">
        <v>3</v>
      </c>
      <c r="D8034" t="s">
        <v>19</v>
      </c>
      <c r="E8034" t="s">
        <v>3556</v>
      </c>
      <c r="F8034" t="s">
        <v>40</v>
      </c>
      <c r="G8034" t="s">
        <v>58</v>
      </c>
      <c r="H8034" t="s">
        <v>174</v>
      </c>
      <c r="I8034" t="s">
        <v>10</v>
      </c>
      <c r="J8034" t="s">
        <v>116</v>
      </c>
      <c r="K8034" t="s">
        <v>1947</v>
      </c>
      <c r="L8034" t="s">
        <v>72</v>
      </c>
      <c r="M8034" t="s">
        <v>108</v>
      </c>
      <c r="N8034" t="s">
        <v>1948</v>
      </c>
      <c r="O8034" s="3">
        <v>47.952</v>
      </c>
      <c r="P8034">
        <v>3</v>
      </c>
      <c r="Q8034" s="3">
        <v>0.2</v>
      </c>
      <c r="R8034" s="3">
        <v>-9.5904</v>
      </c>
      <c r="S8034" s="3">
        <v>-22.1778</v>
      </c>
      <c r="T8034" s="3">
        <v>16.1838</v>
      </c>
      <c r="U8034"/>
    </row>
    <row r="8035" spans="1:21">
      <c r="A8035" s="4">
        <v>42180</v>
      </c>
      <c r="B8035" s="4">
        <v>42183</v>
      </c>
      <c r="C8035">
        <v>3</v>
      </c>
      <c r="D8035" t="s">
        <v>19</v>
      </c>
      <c r="E8035" t="s">
        <v>3556</v>
      </c>
      <c r="F8035" t="s">
        <v>40</v>
      </c>
      <c r="G8035" t="s">
        <v>58</v>
      </c>
      <c r="H8035" t="s">
        <v>174</v>
      </c>
      <c r="I8035" t="s">
        <v>10</v>
      </c>
      <c r="J8035" t="s">
        <v>116</v>
      </c>
      <c r="K8035" t="s">
        <v>4659</v>
      </c>
      <c r="L8035" t="s">
        <v>72</v>
      </c>
      <c r="M8035" t="s">
        <v>96</v>
      </c>
      <c r="N8035" t="s">
        <v>4660</v>
      </c>
      <c r="O8035" s="3">
        <v>0.984</v>
      </c>
      <c r="P8035">
        <v>2</v>
      </c>
      <c r="Q8035" s="3">
        <v>0.8</v>
      </c>
      <c r="R8035" s="3">
        <v>-0.7872</v>
      </c>
      <c r="S8035" s="3">
        <v>-1.6728</v>
      </c>
      <c r="T8035" s="3">
        <v>-1.476</v>
      </c>
      <c r="U8035"/>
    </row>
    <row r="8036" spans="1:21">
      <c r="A8036" s="4">
        <v>42180</v>
      </c>
      <c r="B8036" s="4">
        <v>42183</v>
      </c>
      <c r="C8036">
        <v>3</v>
      </c>
      <c r="D8036" t="s">
        <v>19</v>
      </c>
      <c r="E8036" t="s">
        <v>3556</v>
      </c>
      <c r="F8036" t="s">
        <v>40</v>
      </c>
      <c r="G8036" t="s">
        <v>58</v>
      </c>
      <c r="H8036" t="s">
        <v>174</v>
      </c>
      <c r="I8036" t="s">
        <v>10</v>
      </c>
      <c r="J8036" t="s">
        <v>116</v>
      </c>
      <c r="K8036" t="s">
        <v>3795</v>
      </c>
      <c r="L8036" t="s">
        <v>63</v>
      </c>
      <c r="M8036" t="s">
        <v>86</v>
      </c>
      <c r="N8036" t="s">
        <v>3796</v>
      </c>
      <c r="O8036" s="3">
        <v>75.384</v>
      </c>
      <c r="P8036">
        <v>9</v>
      </c>
      <c r="Q8036" s="3">
        <v>0.6</v>
      </c>
      <c r="R8036" s="3">
        <v>-45.2304</v>
      </c>
      <c r="S8036" s="3">
        <v>-50.8842</v>
      </c>
      <c r="T8036" s="3">
        <v>-20.7306</v>
      </c>
      <c r="U8036"/>
    </row>
    <row r="8037" spans="1:21">
      <c r="A8037" s="4">
        <v>42180</v>
      </c>
      <c r="B8037" s="4">
        <v>42183</v>
      </c>
      <c r="C8037">
        <v>3</v>
      </c>
      <c r="D8037" t="s">
        <v>19</v>
      </c>
      <c r="E8037" t="s">
        <v>3556</v>
      </c>
      <c r="F8037" t="s">
        <v>40</v>
      </c>
      <c r="G8037" t="s">
        <v>58</v>
      </c>
      <c r="H8037" t="s">
        <v>174</v>
      </c>
      <c r="I8037" t="s">
        <v>10</v>
      </c>
      <c r="J8037" t="s">
        <v>116</v>
      </c>
      <c r="K8037" t="s">
        <v>2119</v>
      </c>
      <c r="L8037" t="s">
        <v>72</v>
      </c>
      <c r="M8037" t="s">
        <v>73</v>
      </c>
      <c r="N8037" t="s">
        <v>2120</v>
      </c>
      <c r="O8037" s="3">
        <v>4.608</v>
      </c>
      <c r="P8037">
        <v>2</v>
      </c>
      <c r="Q8037" s="3">
        <v>0.2</v>
      </c>
      <c r="R8037" s="3">
        <v>-0.9216</v>
      </c>
      <c r="S8037" s="3">
        <v>-2.016</v>
      </c>
      <c r="T8037" s="3">
        <v>1.6704</v>
      </c>
      <c r="U8037"/>
    </row>
    <row r="8038" spans="1:21">
      <c r="A8038" s="4">
        <v>42267</v>
      </c>
      <c r="B8038" s="4">
        <v>42269</v>
      </c>
      <c r="C8038">
        <v>2</v>
      </c>
      <c r="D8038" t="s">
        <v>19</v>
      </c>
      <c r="E8038" t="s">
        <v>126</v>
      </c>
      <c r="F8038" t="s">
        <v>40</v>
      </c>
      <c r="G8038" t="s">
        <v>58</v>
      </c>
      <c r="H8038" t="s">
        <v>1131</v>
      </c>
      <c r="I8038" t="s">
        <v>960</v>
      </c>
      <c r="J8038" t="s">
        <v>16</v>
      </c>
      <c r="K8038" t="s">
        <v>3789</v>
      </c>
      <c r="L8038" t="s">
        <v>72</v>
      </c>
      <c r="M8038" t="s">
        <v>96</v>
      </c>
      <c r="N8038" t="s">
        <v>3790</v>
      </c>
      <c r="O8038" s="3">
        <v>37.68</v>
      </c>
      <c r="P8038">
        <v>6</v>
      </c>
      <c r="Q8038" s="3">
        <v>0</v>
      </c>
      <c r="R8038" s="3">
        <v>0</v>
      </c>
      <c r="S8038" s="3">
        <v>-20.724</v>
      </c>
      <c r="T8038" s="3">
        <v>16.956</v>
      </c>
      <c r="U8038"/>
    </row>
    <row r="8039" spans="1:21">
      <c r="A8039" s="4">
        <v>42926</v>
      </c>
      <c r="B8039" s="4">
        <v>42930</v>
      </c>
      <c r="C8039">
        <v>4</v>
      </c>
      <c r="D8039" t="s">
        <v>75</v>
      </c>
      <c r="E8039" t="s">
        <v>3982</v>
      </c>
      <c r="F8039" t="s">
        <v>41</v>
      </c>
      <c r="G8039" t="s">
        <v>58</v>
      </c>
      <c r="H8039" t="s">
        <v>403</v>
      </c>
      <c r="I8039" t="s">
        <v>979</v>
      </c>
      <c r="J8039" t="s">
        <v>61</v>
      </c>
      <c r="K8039" t="s">
        <v>4968</v>
      </c>
      <c r="L8039" t="s">
        <v>72</v>
      </c>
      <c r="M8039" t="s">
        <v>99</v>
      </c>
      <c r="N8039" t="s">
        <v>4969</v>
      </c>
      <c r="O8039" s="3">
        <v>41.91</v>
      </c>
      <c r="P8039">
        <v>3</v>
      </c>
      <c r="Q8039" s="3">
        <v>0</v>
      </c>
      <c r="R8039" s="3">
        <v>0</v>
      </c>
      <c r="S8039" s="3">
        <v>-31.0134</v>
      </c>
      <c r="T8039" s="3">
        <v>10.8966</v>
      </c>
      <c r="U8039"/>
    </row>
    <row r="8040" spans="1:21">
      <c r="A8040" s="4">
        <v>42916</v>
      </c>
      <c r="B8040" s="4">
        <v>42918</v>
      </c>
      <c r="C8040">
        <v>2</v>
      </c>
      <c r="D8040" t="s">
        <v>20</v>
      </c>
      <c r="E8040" t="s">
        <v>3237</v>
      </c>
      <c r="F8040" t="s">
        <v>40</v>
      </c>
      <c r="G8040" t="s">
        <v>58</v>
      </c>
      <c r="H8040" t="s">
        <v>70</v>
      </c>
      <c r="I8040" t="s">
        <v>3</v>
      </c>
      <c r="J8040" t="s">
        <v>17</v>
      </c>
      <c r="K8040" t="s">
        <v>3075</v>
      </c>
      <c r="L8040" t="s">
        <v>63</v>
      </c>
      <c r="M8040" t="s">
        <v>64</v>
      </c>
      <c r="N8040" t="s">
        <v>3076</v>
      </c>
      <c r="O8040" s="3">
        <v>435.999</v>
      </c>
      <c r="P8040">
        <v>3</v>
      </c>
      <c r="Q8040" s="3">
        <v>0.15</v>
      </c>
      <c r="R8040" s="3">
        <v>-65.39985</v>
      </c>
      <c r="S8040" s="3">
        <v>-365.46975</v>
      </c>
      <c r="T8040" s="3">
        <v>5.12939999999998</v>
      </c>
      <c r="U8040"/>
    </row>
    <row r="8041" spans="1:21">
      <c r="A8041" s="4">
        <v>42968</v>
      </c>
      <c r="B8041" s="4">
        <v>42972</v>
      </c>
      <c r="C8041">
        <v>4</v>
      </c>
      <c r="D8041" t="s">
        <v>20</v>
      </c>
      <c r="E8041" t="s">
        <v>4175</v>
      </c>
      <c r="F8041" t="s">
        <v>41</v>
      </c>
      <c r="G8041" t="s">
        <v>58</v>
      </c>
      <c r="H8041" t="s">
        <v>111</v>
      </c>
      <c r="I8041" t="s">
        <v>12</v>
      </c>
      <c r="J8041" t="s">
        <v>17</v>
      </c>
      <c r="K8041" t="s">
        <v>566</v>
      </c>
      <c r="L8041" t="s">
        <v>63</v>
      </c>
      <c r="M8041" t="s">
        <v>67</v>
      </c>
      <c r="N8041" t="s">
        <v>567</v>
      </c>
      <c r="O8041" s="3">
        <v>388.704</v>
      </c>
      <c r="P8041">
        <v>6</v>
      </c>
      <c r="Q8041" s="3">
        <v>0.2</v>
      </c>
      <c r="R8041" s="3">
        <v>-77.7408</v>
      </c>
      <c r="S8041" s="3">
        <v>-272.0928</v>
      </c>
      <c r="T8041" s="3">
        <v>38.8704</v>
      </c>
      <c r="U8041"/>
    </row>
    <row r="8042" spans="1:21">
      <c r="A8042" s="4">
        <v>42968</v>
      </c>
      <c r="B8042" s="4">
        <v>42972</v>
      </c>
      <c r="C8042">
        <v>4</v>
      </c>
      <c r="D8042" t="s">
        <v>20</v>
      </c>
      <c r="E8042" t="s">
        <v>4175</v>
      </c>
      <c r="F8042" t="s">
        <v>41</v>
      </c>
      <c r="G8042" t="s">
        <v>58</v>
      </c>
      <c r="H8042" t="s">
        <v>111</v>
      </c>
      <c r="I8042" t="s">
        <v>12</v>
      </c>
      <c r="J8042" t="s">
        <v>17</v>
      </c>
      <c r="K8042" t="s">
        <v>1792</v>
      </c>
      <c r="L8042" t="s">
        <v>72</v>
      </c>
      <c r="M8042" t="s">
        <v>82</v>
      </c>
      <c r="N8042" t="s">
        <v>1793</v>
      </c>
      <c r="O8042" s="3">
        <v>572.58</v>
      </c>
      <c r="P8042">
        <v>6</v>
      </c>
      <c r="Q8042" s="3">
        <v>0</v>
      </c>
      <c r="R8042" s="3">
        <v>0</v>
      </c>
      <c r="S8042" s="3">
        <v>-538.2252</v>
      </c>
      <c r="T8042" s="3">
        <v>34.3548</v>
      </c>
      <c r="U8042"/>
    </row>
    <row r="8043" spans="1:21">
      <c r="A8043" s="4">
        <v>42968</v>
      </c>
      <c r="B8043" s="4">
        <v>42972</v>
      </c>
      <c r="C8043">
        <v>4</v>
      </c>
      <c r="D8043" t="s">
        <v>20</v>
      </c>
      <c r="E8043" t="s">
        <v>4175</v>
      </c>
      <c r="F8043" t="s">
        <v>41</v>
      </c>
      <c r="G8043" t="s">
        <v>58</v>
      </c>
      <c r="H8043" t="s">
        <v>111</v>
      </c>
      <c r="I8043" t="s">
        <v>12</v>
      </c>
      <c r="J8043" t="s">
        <v>17</v>
      </c>
      <c r="K8043" t="s">
        <v>3723</v>
      </c>
      <c r="L8043" t="s">
        <v>92</v>
      </c>
      <c r="M8043" t="s">
        <v>156</v>
      </c>
      <c r="N8043" t="s">
        <v>3724</v>
      </c>
      <c r="O8043" s="3">
        <v>33.18</v>
      </c>
      <c r="P8043">
        <v>2</v>
      </c>
      <c r="Q8043" s="3">
        <v>0</v>
      </c>
      <c r="R8043" s="3">
        <v>0</v>
      </c>
      <c r="S8043" s="3">
        <v>-21.567</v>
      </c>
      <c r="T8043" s="3">
        <v>11.613</v>
      </c>
      <c r="U8043"/>
    </row>
    <row r="8044" spans="1:21">
      <c r="A8044" s="4">
        <v>42805</v>
      </c>
      <c r="B8044" s="4">
        <v>42809</v>
      </c>
      <c r="C8044">
        <v>4</v>
      </c>
      <c r="D8044" t="s">
        <v>75</v>
      </c>
      <c r="E8044" t="s">
        <v>2323</v>
      </c>
      <c r="F8044" t="s">
        <v>42</v>
      </c>
      <c r="G8044" t="s">
        <v>58</v>
      </c>
      <c r="H8044" t="s">
        <v>4899</v>
      </c>
      <c r="I8044" t="s">
        <v>960</v>
      </c>
      <c r="J8044" t="s">
        <v>16</v>
      </c>
      <c r="K8044" t="s">
        <v>1207</v>
      </c>
      <c r="L8044" t="s">
        <v>92</v>
      </c>
      <c r="M8044" t="s">
        <v>156</v>
      </c>
      <c r="N8044" t="s">
        <v>1208</v>
      </c>
      <c r="O8044" s="3">
        <v>63.88</v>
      </c>
      <c r="P8044">
        <v>4</v>
      </c>
      <c r="Q8044" s="3">
        <v>0</v>
      </c>
      <c r="R8044" s="3">
        <v>0</v>
      </c>
      <c r="S8044" s="3">
        <v>-38.9668</v>
      </c>
      <c r="T8044" s="3">
        <v>24.9132</v>
      </c>
      <c r="U8044"/>
    </row>
    <row r="8045" spans="1:21">
      <c r="A8045" s="4">
        <v>42805</v>
      </c>
      <c r="B8045" s="4">
        <v>42809</v>
      </c>
      <c r="C8045">
        <v>4</v>
      </c>
      <c r="D8045" t="s">
        <v>75</v>
      </c>
      <c r="E8045" t="s">
        <v>2323</v>
      </c>
      <c r="F8045" t="s">
        <v>42</v>
      </c>
      <c r="G8045" t="s">
        <v>58</v>
      </c>
      <c r="H8045" t="s">
        <v>4899</v>
      </c>
      <c r="I8045" t="s">
        <v>960</v>
      </c>
      <c r="J8045" t="s">
        <v>16</v>
      </c>
      <c r="K8045" t="s">
        <v>5041</v>
      </c>
      <c r="L8045" t="s">
        <v>63</v>
      </c>
      <c r="M8045" t="s">
        <v>86</v>
      </c>
      <c r="N8045" t="s">
        <v>5042</v>
      </c>
      <c r="O8045" s="3">
        <v>26.72</v>
      </c>
      <c r="P8045">
        <v>1</v>
      </c>
      <c r="Q8045" s="3">
        <v>0</v>
      </c>
      <c r="R8045" s="3">
        <v>0</v>
      </c>
      <c r="S8045" s="3">
        <v>-14.9632</v>
      </c>
      <c r="T8045" s="3">
        <v>11.7568</v>
      </c>
      <c r="U8045"/>
    </row>
    <row r="8046" spans="1:21">
      <c r="A8046" s="4">
        <v>42993</v>
      </c>
      <c r="B8046" s="4">
        <v>42995</v>
      </c>
      <c r="C8046">
        <v>2</v>
      </c>
      <c r="D8046" t="s">
        <v>20</v>
      </c>
      <c r="E8046" t="s">
        <v>4845</v>
      </c>
      <c r="F8046" t="s">
        <v>40</v>
      </c>
      <c r="G8046" t="s">
        <v>58</v>
      </c>
      <c r="H8046" t="s">
        <v>3486</v>
      </c>
      <c r="I8046" t="s">
        <v>128</v>
      </c>
      <c r="J8046" t="s">
        <v>17</v>
      </c>
      <c r="K8046" t="s">
        <v>378</v>
      </c>
      <c r="L8046" t="s">
        <v>72</v>
      </c>
      <c r="M8046" t="s">
        <v>96</v>
      </c>
      <c r="N8046" t="s">
        <v>379</v>
      </c>
      <c r="O8046" s="3">
        <v>295.056</v>
      </c>
      <c r="P8046">
        <v>9</v>
      </c>
      <c r="Q8046" s="3">
        <v>0.2</v>
      </c>
      <c r="R8046" s="3">
        <v>-59.0112</v>
      </c>
      <c r="S8046" s="3">
        <v>-129.087</v>
      </c>
      <c r="T8046" s="3">
        <v>106.9578</v>
      </c>
      <c r="U8046"/>
    </row>
    <row r="8047" spans="1:21">
      <c r="A8047" s="4">
        <v>42633</v>
      </c>
      <c r="B8047" s="4">
        <v>42637</v>
      </c>
      <c r="C8047">
        <v>4</v>
      </c>
      <c r="D8047" t="s">
        <v>75</v>
      </c>
      <c r="E8047" t="s">
        <v>2725</v>
      </c>
      <c r="F8047" t="s">
        <v>40</v>
      </c>
      <c r="G8047" t="s">
        <v>58</v>
      </c>
      <c r="H8047" t="s">
        <v>233</v>
      </c>
      <c r="I8047" t="s">
        <v>7</v>
      </c>
      <c r="J8047" t="s">
        <v>16</v>
      </c>
      <c r="K8047" t="s">
        <v>3194</v>
      </c>
      <c r="L8047" t="s">
        <v>72</v>
      </c>
      <c r="M8047" t="s">
        <v>99</v>
      </c>
      <c r="N8047" t="s">
        <v>3195</v>
      </c>
      <c r="O8047" s="3">
        <v>393.25</v>
      </c>
      <c r="P8047">
        <v>5</v>
      </c>
      <c r="Q8047" s="3">
        <v>0</v>
      </c>
      <c r="R8047" s="3">
        <v>0</v>
      </c>
      <c r="S8047" s="3">
        <v>-263.4775</v>
      </c>
      <c r="T8047" s="3">
        <v>129.7725</v>
      </c>
      <c r="U8047"/>
    </row>
    <row r="8048" spans="1:21">
      <c r="A8048" s="4">
        <v>42719</v>
      </c>
      <c r="B8048" s="4">
        <v>42721</v>
      </c>
      <c r="C8048">
        <v>2</v>
      </c>
      <c r="D8048" t="s">
        <v>20</v>
      </c>
      <c r="E8048" t="s">
        <v>873</v>
      </c>
      <c r="F8048" t="s">
        <v>40</v>
      </c>
      <c r="G8048" t="s">
        <v>58</v>
      </c>
      <c r="H8048" t="s">
        <v>2389</v>
      </c>
      <c r="I8048" t="s">
        <v>8</v>
      </c>
      <c r="J8048" t="s">
        <v>16</v>
      </c>
      <c r="K8048" t="s">
        <v>4659</v>
      </c>
      <c r="L8048" t="s">
        <v>72</v>
      </c>
      <c r="M8048" t="s">
        <v>96</v>
      </c>
      <c r="N8048" t="s">
        <v>4660</v>
      </c>
      <c r="O8048" s="3">
        <v>2.214</v>
      </c>
      <c r="P8048">
        <v>3</v>
      </c>
      <c r="Q8048" s="3">
        <v>0.7</v>
      </c>
      <c r="R8048" s="3">
        <v>-1.5498</v>
      </c>
      <c r="S8048" s="3">
        <v>-2.1402</v>
      </c>
      <c r="T8048" s="3">
        <v>-1.476</v>
      </c>
      <c r="U8048"/>
    </row>
    <row r="8049" spans="1:21">
      <c r="A8049" s="4">
        <v>43042</v>
      </c>
      <c r="B8049" s="4">
        <v>43045</v>
      </c>
      <c r="C8049">
        <v>3</v>
      </c>
      <c r="D8049" t="s">
        <v>20</v>
      </c>
      <c r="E8049" t="s">
        <v>3542</v>
      </c>
      <c r="F8049" t="s">
        <v>40</v>
      </c>
      <c r="G8049" t="s">
        <v>58</v>
      </c>
      <c r="H8049" t="s">
        <v>420</v>
      </c>
      <c r="I8049" t="s">
        <v>21</v>
      </c>
      <c r="J8049" t="s">
        <v>61</v>
      </c>
      <c r="K8049" t="s">
        <v>2746</v>
      </c>
      <c r="L8049" t="s">
        <v>72</v>
      </c>
      <c r="M8049" t="s">
        <v>108</v>
      </c>
      <c r="N8049" t="s">
        <v>2747</v>
      </c>
      <c r="O8049" s="3">
        <v>16.272</v>
      </c>
      <c r="P8049">
        <v>3</v>
      </c>
      <c r="Q8049" s="3">
        <v>0.2</v>
      </c>
      <c r="R8049" s="3">
        <v>-3.2544</v>
      </c>
      <c r="S8049" s="3">
        <v>-7.7292</v>
      </c>
      <c r="T8049" s="3">
        <v>5.2884</v>
      </c>
      <c r="U8049"/>
    </row>
    <row r="8050" spans="1:21">
      <c r="A8050" s="4">
        <v>42554</v>
      </c>
      <c r="B8050" s="4">
        <v>42558</v>
      </c>
      <c r="C8050">
        <v>4</v>
      </c>
      <c r="D8050" t="s">
        <v>75</v>
      </c>
      <c r="E8050" t="s">
        <v>1043</v>
      </c>
      <c r="F8050" t="s">
        <v>41</v>
      </c>
      <c r="G8050" t="s">
        <v>58</v>
      </c>
      <c r="H8050" t="s">
        <v>233</v>
      </c>
      <c r="I8050" t="s">
        <v>7</v>
      </c>
      <c r="J8050" t="s">
        <v>16</v>
      </c>
      <c r="K8050" t="s">
        <v>4735</v>
      </c>
      <c r="L8050" t="s">
        <v>72</v>
      </c>
      <c r="M8050" t="s">
        <v>99</v>
      </c>
      <c r="N8050" t="s">
        <v>4736</v>
      </c>
      <c r="O8050" s="3">
        <v>706.86</v>
      </c>
      <c r="P8050">
        <v>7</v>
      </c>
      <c r="Q8050" s="3">
        <v>0</v>
      </c>
      <c r="R8050" s="3">
        <v>0</v>
      </c>
      <c r="S8050" s="3">
        <v>-508.9392</v>
      </c>
      <c r="T8050" s="3">
        <v>197.9208</v>
      </c>
      <c r="U8050"/>
    </row>
    <row r="8051" spans="1:21">
      <c r="A8051" s="4">
        <v>41908</v>
      </c>
      <c r="B8051" s="4">
        <v>41912</v>
      </c>
      <c r="C8051">
        <v>4</v>
      </c>
      <c r="D8051" t="s">
        <v>75</v>
      </c>
      <c r="E8051" t="s">
        <v>5014</v>
      </c>
      <c r="F8051" t="s">
        <v>41</v>
      </c>
      <c r="G8051" t="s">
        <v>58</v>
      </c>
      <c r="H8051" t="s">
        <v>147</v>
      </c>
      <c r="I8051" t="s">
        <v>9</v>
      </c>
      <c r="J8051" t="s">
        <v>16</v>
      </c>
      <c r="K8051" t="s">
        <v>438</v>
      </c>
      <c r="L8051" t="s">
        <v>72</v>
      </c>
      <c r="M8051" t="s">
        <v>96</v>
      </c>
      <c r="N8051" t="s">
        <v>439</v>
      </c>
      <c r="O8051" s="3">
        <v>5.97</v>
      </c>
      <c r="P8051">
        <v>5</v>
      </c>
      <c r="Q8051" s="3">
        <v>0.7</v>
      </c>
      <c r="R8051" s="3">
        <v>-4.179</v>
      </c>
      <c r="S8051" s="3">
        <v>-6.368</v>
      </c>
      <c r="T8051" s="3">
        <v>-4.577</v>
      </c>
      <c r="U8051"/>
    </row>
    <row r="8052" spans="1:21">
      <c r="A8052" s="4">
        <v>41908</v>
      </c>
      <c r="B8052" s="4">
        <v>41912</v>
      </c>
      <c r="C8052">
        <v>4</v>
      </c>
      <c r="D8052" t="s">
        <v>75</v>
      </c>
      <c r="E8052" t="s">
        <v>5014</v>
      </c>
      <c r="F8052" t="s">
        <v>41</v>
      </c>
      <c r="G8052" t="s">
        <v>58</v>
      </c>
      <c r="H8052" t="s">
        <v>147</v>
      </c>
      <c r="I8052" t="s">
        <v>9</v>
      </c>
      <c r="J8052" t="s">
        <v>16</v>
      </c>
      <c r="K8052" t="s">
        <v>2130</v>
      </c>
      <c r="L8052" t="s">
        <v>63</v>
      </c>
      <c r="M8052" t="s">
        <v>86</v>
      </c>
      <c r="N8052" t="s">
        <v>2131</v>
      </c>
      <c r="O8052" s="3">
        <v>21.184</v>
      </c>
      <c r="P8052">
        <v>1</v>
      </c>
      <c r="Q8052" s="3">
        <v>0.2</v>
      </c>
      <c r="R8052" s="3">
        <v>-4.2368</v>
      </c>
      <c r="S8052" s="3">
        <v>-12.1808</v>
      </c>
      <c r="T8052" s="3">
        <v>4.7664</v>
      </c>
      <c r="U8052"/>
    </row>
    <row r="8053" spans="1:21">
      <c r="A8053" s="4">
        <v>41908</v>
      </c>
      <c r="B8053" s="4">
        <v>41912</v>
      </c>
      <c r="C8053">
        <v>4</v>
      </c>
      <c r="D8053" t="s">
        <v>75</v>
      </c>
      <c r="E8053" t="s">
        <v>5014</v>
      </c>
      <c r="F8053" t="s">
        <v>41</v>
      </c>
      <c r="G8053" t="s">
        <v>58</v>
      </c>
      <c r="H8053" t="s">
        <v>147</v>
      </c>
      <c r="I8053" t="s">
        <v>9</v>
      </c>
      <c r="J8053" t="s">
        <v>16</v>
      </c>
      <c r="K8053" t="s">
        <v>144</v>
      </c>
      <c r="L8053" t="s">
        <v>72</v>
      </c>
      <c r="M8053" t="s">
        <v>99</v>
      </c>
      <c r="N8053" t="s">
        <v>145</v>
      </c>
      <c r="O8053" s="3">
        <v>41.376</v>
      </c>
      <c r="P8053">
        <v>6</v>
      </c>
      <c r="Q8053" s="3">
        <v>0.2</v>
      </c>
      <c r="R8053" s="3">
        <v>-8.2752</v>
      </c>
      <c r="S8053" s="3">
        <v>-29.9976</v>
      </c>
      <c r="T8053" s="3">
        <v>3.1032</v>
      </c>
      <c r="U8053"/>
    </row>
    <row r="8054" spans="1:21">
      <c r="A8054" s="4">
        <v>41834</v>
      </c>
      <c r="B8054" s="4">
        <v>41837</v>
      </c>
      <c r="C8054">
        <v>3</v>
      </c>
      <c r="D8054" t="s">
        <v>20</v>
      </c>
      <c r="E8054" t="s">
        <v>3193</v>
      </c>
      <c r="F8054" t="s">
        <v>41</v>
      </c>
      <c r="G8054" t="s">
        <v>58</v>
      </c>
      <c r="H8054" t="s">
        <v>233</v>
      </c>
      <c r="I8054" t="s">
        <v>7</v>
      </c>
      <c r="J8054" t="s">
        <v>16</v>
      </c>
      <c r="K8054" t="s">
        <v>2461</v>
      </c>
      <c r="L8054" t="s">
        <v>72</v>
      </c>
      <c r="M8054" t="s">
        <v>89</v>
      </c>
      <c r="N8054" t="s">
        <v>2462</v>
      </c>
      <c r="O8054" s="3">
        <v>17.94</v>
      </c>
      <c r="P8054">
        <v>3</v>
      </c>
      <c r="Q8054" s="3">
        <v>0</v>
      </c>
      <c r="R8054" s="3">
        <v>0</v>
      </c>
      <c r="S8054" s="3">
        <v>-13.455</v>
      </c>
      <c r="T8054" s="3">
        <v>4.485</v>
      </c>
      <c r="U8054"/>
    </row>
    <row r="8055" spans="1:21">
      <c r="A8055" s="4">
        <v>43006</v>
      </c>
      <c r="B8055" s="4">
        <v>43013</v>
      </c>
      <c r="C8055">
        <v>7</v>
      </c>
      <c r="D8055" t="s">
        <v>75</v>
      </c>
      <c r="E8055" t="s">
        <v>1541</v>
      </c>
      <c r="F8055" t="s">
        <v>41</v>
      </c>
      <c r="G8055" t="s">
        <v>58</v>
      </c>
      <c r="H8055" t="s">
        <v>147</v>
      </c>
      <c r="I8055" t="s">
        <v>9</v>
      </c>
      <c r="J8055" t="s">
        <v>16</v>
      </c>
      <c r="K8055" t="s">
        <v>1753</v>
      </c>
      <c r="L8055" t="s">
        <v>72</v>
      </c>
      <c r="M8055" t="s">
        <v>96</v>
      </c>
      <c r="N8055" t="s">
        <v>1754</v>
      </c>
      <c r="O8055" s="3">
        <v>2.655</v>
      </c>
      <c r="P8055">
        <v>1</v>
      </c>
      <c r="Q8055" s="3">
        <v>0.7</v>
      </c>
      <c r="R8055" s="3">
        <v>-1.8585</v>
      </c>
      <c r="S8055" s="3">
        <v>-2.655</v>
      </c>
      <c r="T8055" s="3">
        <v>-1.8585</v>
      </c>
      <c r="U8055"/>
    </row>
    <row r="8056" spans="1:21">
      <c r="A8056" s="4">
        <v>42244</v>
      </c>
      <c r="B8056" s="4">
        <v>42251</v>
      </c>
      <c r="C8056">
        <v>7</v>
      </c>
      <c r="D8056" t="s">
        <v>75</v>
      </c>
      <c r="E8056" t="s">
        <v>610</v>
      </c>
      <c r="F8056" t="s">
        <v>40</v>
      </c>
      <c r="G8056" t="s">
        <v>58</v>
      </c>
      <c r="H8056" t="s">
        <v>70</v>
      </c>
      <c r="I8056" t="s">
        <v>3</v>
      </c>
      <c r="J8056" t="s">
        <v>17</v>
      </c>
      <c r="K8056" t="s">
        <v>1508</v>
      </c>
      <c r="L8056" t="s">
        <v>72</v>
      </c>
      <c r="M8056" t="s">
        <v>82</v>
      </c>
      <c r="N8056" t="s">
        <v>1509</v>
      </c>
      <c r="O8056" s="3">
        <v>892.35</v>
      </c>
      <c r="P8056">
        <v>5</v>
      </c>
      <c r="Q8056" s="3">
        <v>0</v>
      </c>
      <c r="R8056" s="3">
        <v>0</v>
      </c>
      <c r="S8056" s="3">
        <v>-624.645</v>
      </c>
      <c r="T8056" s="3">
        <v>267.705</v>
      </c>
      <c r="U8056"/>
    </row>
    <row r="8057" spans="1:21">
      <c r="A8057" s="4">
        <v>42244</v>
      </c>
      <c r="B8057" s="4">
        <v>42251</v>
      </c>
      <c r="C8057">
        <v>7</v>
      </c>
      <c r="D8057" t="s">
        <v>75</v>
      </c>
      <c r="E8057" t="s">
        <v>610</v>
      </c>
      <c r="F8057" t="s">
        <v>40</v>
      </c>
      <c r="G8057" t="s">
        <v>58</v>
      </c>
      <c r="H8057" t="s">
        <v>70</v>
      </c>
      <c r="I8057" t="s">
        <v>3</v>
      </c>
      <c r="J8057" t="s">
        <v>17</v>
      </c>
      <c r="K8057" t="s">
        <v>664</v>
      </c>
      <c r="L8057" t="s">
        <v>63</v>
      </c>
      <c r="M8057" t="s">
        <v>64</v>
      </c>
      <c r="N8057" t="s">
        <v>665</v>
      </c>
      <c r="O8057" s="3">
        <v>307.666</v>
      </c>
      <c r="P8057">
        <v>2</v>
      </c>
      <c r="Q8057" s="3">
        <v>0.15</v>
      </c>
      <c r="R8057" s="3">
        <v>-46.1499</v>
      </c>
      <c r="S8057" s="3">
        <v>-232.5593</v>
      </c>
      <c r="T8057" s="3">
        <v>28.9568</v>
      </c>
      <c r="U8057"/>
    </row>
    <row r="8058" spans="1:21">
      <c r="A8058" s="4">
        <v>42244</v>
      </c>
      <c r="B8058" s="4">
        <v>42251</v>
      </c>
      <c r="C8058">
        <v>7</v>
      </c>
      <c r="D8058" t="s">
        <v>75</v>
      </c>
      <c r="E8058" t="s">
        <v>610</v>
      </c>
      <c r="F8058" t="s">
        <v>40</v>
      </c>
      <c r="G8058" t="s">
        <v>58</v>
      </c>
      <c r="H8058" t="s">
        <v>70</v>
      </c>
      <c r="I8058" t="s">
        <v>3</v>
      </c>
      <c r="J8058" t="s">
        <v>17</v>
      </c>
      <c r="K8058" t="s">
        <v>1349</v>
      </c>
      <c r="L8058" t="s">
        <v>72</v>
      </c>
      <c r="M8058" t="s">
        <v>82</v>
      </c>
      <c r="N8058" t="s">
        <v>1350</v>
      </c>
      <c r="O8058" s="3">
        <v>728.82</v>
      </c>
      <c r="P8058">
        <v>9</v>
      </c>
      <c r="Q8058" s="3">
        <v>0</v>
      </c>
      <c r="R8058" s="3">
        <v>0</v>
      </c>
      <c r="S8058" s="3">
        <v>-699.6672</v>
      </c>
      <c r="T8058" s="3">
        <v>29.1528</v>
      </c>
      <c r="U8058"/>
    </row>
    <row r="8059" spans="1:21">
      <c r="A8059" s="4">
        <v>42244</v>
      </c>
      <c r="B8059" s="4">
        <v>42251</v>
      </c>
      <c r="C8059">
        <v>7</v>
      </c>
      <c r="D8059" t="s">
        <v>75</v>
      </c>
      <c r="E8059" t="s">
        <v>610</v>
      </c>
      <c r="F8059" t="s">
        <v>40</v>
      </c>
      <c r="G8059" t="s">
        <v>58</v>
      </c>
      <c r="H8059" t="s">
        <v>70</v>
      </c>
      <c r="I8059" t="s">
        <v>3</v>
      </c>
      <c r="J8059" t="s">
        <v>17</v>
      </c>
      <c r="K8059" t="s">
        <v>3693</v>
      </c>
      <c r="L8059" t="s">
        <v>72</v>
      </c>
      <c r="M8059" t="s">
        <v>96</v>
      </c>
      <c r="N8059" t="s">
        <v>3694</v>
      </c>
      <c r="O8059" s="3">
        <v>41.36</v>
      </c>
      <c r="P8059">
        <v>5</v>
      </c>
      <c r="Q8059" s="3">
        <v>0.2</v>
      </c>
      <c r="R8059" s="3">
        <v>-8.272</v>
      </c>
      <c r="S8059" s="3">
        <v>-19.129</v>
      </c>
      <c r="T8059" s="3">
        <v>13.959</v>
      </c>
      <c r="U8059"/>
    </row>
    <row r="8060" spans="1:21">
      <c r="A8060" s="4">
        <v>42244</v>
      </c>
      <c r="B8060" s="4">
        <v>42251</v>
      </c>
      <c r="C8060">
        <v>7</v>
      </c>
      <c r="D8060" t="s">
        <v>75</v>
      </c>
      <c r="E8060" t="s">
        <v>610</v>
      </c>
      <c r="F8060" t="s">
        <v>40</v>
      </c>
      <c r="G8060" t="s">
        <v>58</v>
      </c>
      <c r="H8060" t="s">
        <v>70</v>
      </c>
      <c r="I8060" t="s">
        <v>3</v>
      </c>
      <c r="J8060" t="s">
        <v>17</v>
      </c>
      <c r="K8060" t="s">
        <v>2338</v>
      </c>
      <c r="L8060" t="s">
        <v>92</v>
      </c>
      <c r="M8060" t="s">
        <v>93</v>
      </c>
      <c r="N8060" t="s">
        <v>2339</v>
      </c>
      <c r="O8060" s="3">
        <v>43.176</v>
      </c>
      <c r="P8060">
        <v>3</v>
      </c>
      <c r="Q8060" s="3">
        <v>0.2</v>
      </c>
      <c r="R8060" s="3">
        <v>-8.6352</v>
      </c>
      <c r="S8060" s="3">
        <v>-19.4292</v>
      </c>
      <c r="T8060" s="3">
        <v>15.1116</v>
      </c>
      <c r="U8060"/>
    </row>
    <row r="8061" spans="1:21">
      <c r="A8061" s="4">
        <v>42244</v>
      </c>
      <c r="B8061" s="4">
        <v>42251</v>
      </c>
      <c r="C8061">
        <v>7</v>
      </c>
      <c r="D8061" t="s">
        <v>75</v>
      </c>
      <c r="E8061" t="s">
        <v>610</v>
      </c>
      <c r="F8061" t="s">
        <v>40</v>
      </c>
      <c r="G8061" t="s">
        <v>58</v>
      </c>
      <c r="H8061" t="s">
        <v>70</v>
      </c>
      <c r="I8061" t="s">
        <v>3</v>
      </c>
      <c r="J8061" t="s">
        <v>17</v>
      </c>
      <c r="K8061" t="s">
        <v>2885</v>
      </c>
      <c r="L8061" t="s">
        <v>63</v>
      </c>
      <c r="M8061" t="s">
        <v>86</v>
      </c>
      <c r="N8061" t="s">
        <v>990</v>
      </c>
      <c r="O8061" s="3">
        <v>4.16</v>
      </c>
      <c r="P8061">
        <v>2</v>
      </c>
      <c r="Q8061" s="3">
        <v>0</v>
      </c>
      <c r="R8061" s="3">
        <v>0</v>
      </c>
      <c r="S8061" s="3">
        <v>-2.4128</v>
      </c>
      <c r="T8061" s="3">
        <v>1.7472</v>
      </c>
      <c r="U8061"/>
    </row>
    <row r="8062" spans="1:21">
      <c r="A8062" s="4">
        <v>42267</v>
      </c>
      <c r="B8062" s="4">
        <v>42273</v>
      </c>
      <c r="C8062">
        <v>6</v>
      </c>
      <c r="D8062" t="s">
        <v>75</v>
      </c>
      <c r="E8062" t="s">
        <v>3401</v>
      </c>
      <c r="F8062" t="s">
        <v>41</v>
      </c>
      <c r="G8062" t="s">
        <v>58</v>
      </c>
      <c r="H8062" t="s">
        <v>908</v>
      </c>
      <c r="I8062" t="s">
        <v>7</v>
      </c>
      <c r="J8062" t="s">
        <v>16</v>
      </c>
      <c r="K8062" t="s">
        <v>964</v>
      </c>
      <c r="L8062" t="s">
        <v>72</v>
      </c>
      <c r="M8062" t="s">
        <v>108</v>
      </c>
      <c r="N8062" t="s">
        <v>965</v>
      </c>
      <c r="O8062" s="3">
        <v>61.4</v>
      </c>
      <c r="P8062">
        <v>5</v>
      </c>
      <c r="Q8062" s="3">
        <v>0</v>
      </c>
      <c r="R8062" s="3">
        <v>0</v>
      </c>
      <c r="S8062" s="3">
        <v>-32.542</v>
      </c>
      <c r="T8062" s="3">
        <v>28.858</v>
      </c>
      <c r="U8062"/>
    </row>
    <row r="8063" spans="1:21">
      <c r="A8063" s="4">
        <v>42267</v>
      </c>
      <c r="B8063" s="4">
        <v>42273</v>
      </c>
      <c r="C8063">
        <v>6</v>
      </c>
      <c r="D8063" t="s">
        <v>75</v>
      </c>
      <c r="E8063" t="s">
        <v>3401</v>
      </c>
      <c r="F8063" t="s">
        <v>41</v>
      </c>
      <c r="G8063" t="s">
        <v>58</v>
      </c>
      <c r="H8063" t="s">
        <v>908</v>
      </c>
      <c r="I8063" t="s">
        <v>7</v>
      </c>
      <c r="J8063" t="s">
        <v>16</v>
      </c>
      <c r="K8063" t="s">
        <v>3662</v>
      </c>
      <c r="L8063" t="s">
        <v>72</v>
      </c>
      <c r="M8063" t="s">
        <v>96</v>
      </c>
      <c r="N8063" t="s">
        <v>3663</v>
      </c>
      <c r="O8063" s="3">
        <v>24.448</v>
      </c>
      <c r="P8063">
        <v>2</v>
      </c>
      <c r="Q8063" s="3">
        <v>0.2</v>
      </c>
      <c r="R8063" s="3">
        <v>-4.8896</v>
      </c>
      <c r="S8063" s="3">
        <v>-10.696</v>
      </c>
      <c r="T8063" s="3">
        <v>8.8624</v>
      </c>
      <c r="U8063"/>
    </row>
    <row r="8064" spans="1:21">
      <c r="A8064" s="4">
        <v>42681</v>
      </c>
      <c r="B8064" s="4">
        <v>42683</v>
      </c>
      <c r="C8064">
        <v>2</v>
      </c>
      <c r="D8064" t="s">
        <v>19</v>
      </c>
      <c r="E8064" t="s">
        <v>3355</v>
      </c>
      <c r="F8064" t="s">
        <v>40</v>
      </c>
      <c r="G8064" t="s">
        <v>58</v>
      </c>
      <c r="H8064" t="s">
        <v>325</v>
      </c>
      <c r="I8064" t="s">
        <v>7</v>
      </c>
      <c r="J8064" t="s">
        <v>16</v>
      </c>
      <c r="K8064" t="s">
        <v>1475</v>
      </c>
      <c r="L8064" t="s">
        <v>92</v>
      </c>
      <c r="M8064" t="s">
        <v>93</v>
      </c>
      <c r="N8064" t="s">
        <v>1476</v>
      </c>
      <c r="O8064" s="3">
        <v>263.96</v>
      </c>
      <c r="P8064">
        <v>4</v>
      </c>
      <c r="Q8064" s="3">
        <v>0</v>
      </c>
      <c r="R8064" s="3">
        <v>0</v>
      </c>
      <c r="S8064" s="3">
        <v>-192.6908</v>
      </c>
      <c r="T8064" s="3">
        <v>71.2692</v>
      </c>
      <c r="U8064"/>
    </row>
    <row r="8065" spans="1:21">
      <c r="A8065" s="4">
        <v>42681</v>
      </c>
      <c r="B8065" s="4">
        <v>42683</v>
      </c>
      <c r="C8065">
        <v>2</v>
      </c>
      <c r="D8065" t="s">
        <v>19</v>
      </c>
      <c r="E8065" t="s">
        <v>3355</v>
      </c>
      <c r="F8065" t="s">
        <v>40</v>
      </c>
      <c r="G8065" t="s">
        <v>58</v>
      </c>
      <c r="H8065" t="s">
        <v>325</v>
      </c>
      <c r="I8065" t="s">
        <v>7</v>
      </c>
      <c r="J8065" t="s">
        <v>16</v>
      </c>
      <c r="K8065" t="s">
        <v>3337</v>
      </c>
      <c r="L8065" t="s">
        <v>92</v>
      </c>
      <c r="M8065" t="s">
        <v>93</v>
      </c>
      <c r="N8065" t="s">
        <v>3338</v>
      </c>
      <c r="O8065" s="3">
        <v>359.97</v>
      </c>
      <c r="P8065">
        <v>3</v>
      </c>
      <c r="Q8065" s="3">
        <v>0</v>
      </c>
      <c r="R8065" s="3">
        <v>0</v>
      </c>
      <c r="S8065" s="3">
        <v>-259.1784</v>
      </c>
      <c r="T8065" s="3">
        <v>100.7916</v>
      </c>
      <c r="U8065"/>
    </row>
    <row r="8066" spans="1:21">
      <c r="A8066" s="4">
        <v>42681</v>
      </c>
      <c r="B8066" s="4">
        <v>42683</v>
      </c>
      <c r="C8066">
        <v>2</v>
      </c>
      <c r="D8066" t="s">
        <v>19</v>
      </c>
      <c r="E8066" t="s">
        <v>3355</v>
      </c>
      <c r="F8066" t="s">
        <v>40</v>
      </c>
      <c r="G8066" t="s">
        <v>58</v>
      </c>
      <c r="H8066" t="s">
        <v>325</v>
      </c>
      <c r="I8066" t="s">
        <v>7</v>
      </c>
      <c r="J8066" t="s">
        <v>16</v>
      </c>
      <c r="K8066" t="s">
        <v>3715</v>
      </c>
      <c r="L8066" t="s">
        <v>72</v>
      </c>
      <c r="M8066" t="s">
        <v>108</v>
      </c>
      <c r="N8066" t="s">
        <v>3716</v>
      </c>
      <c r="O8066" s="3">
        <v>12.96</v>
      </c>
      <c r="P8066">
        <v>2</v>
      </c>
      <c r="Q8066" s="3">
        <v>0</v>
      </c>
      <c r="R8066" s="3">
        <v>0</v>
      </c>
      <c r="S8066" s="3">
        <v>-6.7392</v>
      </c>
      <c r="T8066" s="3">
        <v>6.2208</v>
      </c>
      <c r="U8066"/>
    </row>
    <row r="8067" spans="1:21">
      <c r="A8067" s="4">
        <v>42681</v>
      </c>
      <c r="B8067" s="4">
        <v>42683</v>
      </c>
      <c r="C8067">
        <v>2</v>
      </c>
      <c r="D8067" t="s">
        <v>19</v>
      </c>
      <c r="E8067" t="s">
        <v>3355</v>
      </c>
      <c r="F8067" t="s">
        <v>40</v>
      </c>
      <c r="G8067" t="s">
        <v>58</v>
      </c>
      <c r="H8067" t="s">
        <v>325</v>
      </c>
      <c r="I8067" t="s">
        <v>7</v>
      </c>
      <c r="J8067" t="s">
        <v>16</v>
      </c>
      <c r="K8067" t="s">
        <v>197</v>
      </c>
      <c r="L8067" t="s">
        <v>72</v>
      </c>
      <c r="M8067" t="s">
        <v>82</v>
      </c>
      <c r="N8067" t="s">
        <v>198</v>
      </c>
      <c r="O8067" s="3">
        <v>116.82</v>
      </c>
      <c r="P8067">
        <v>3</v>
      </c>
      <c r="Q8067" s="3">
        <v>0</v>
      </c>
      <c r="R8067" s="3">
        <v>0</v>
      </c>
      <c r="S8067" s="3">
        <v>-110.979</v>
      </c>
      <c r="T8067" s="3">
        <v>5.84099999999999</v>
      </c>
      <c r="U8067"/>
    </row>
    <row r="8068" spans="1:21">
      <c r="A8068" s="4">
        <v>42681</v>
      </c>
      <c r="B8068" s="4">
        <v>42683</v>
      </c>
      <c r="C8068">
        <v>2</v>
      </c>
      <c r="D8068" t="s">
        <v>19</v>
      </c>
      <c r="E8068" t="s">
        <v>3355</v>
      </c>
      <c r="F8068" t="s">
        <v>40</v>
      </c>
      <c r="G8068" t="s">
        <v>58</v>
      </c>
      <c r="H8068" t="s">
        <v>325</v>
      </c>
      <c r="I8068" t="s">
        <v>7</v>
      </c>
      <c r="J8068" t="s">
        <v>16</v>
      </c>
      <c r="K8068" t="s">
        <v>4377</v>
      </c>
      <c r="L8068" t="s">
        <v>72</v>
      </c>
      <c r="M8068" t="s">
        <v>96</v>
      </c>
      <c r="N8068" t="s">
        <v>4378</v>
      </c>
      <c r="O8068" s="3">
        <v>276.784</v>
      </c>
      <c r="P8068">
        <v>2</v>
      </c>
      <c r="Q8068" s="3">
        <v>0.2</v>
      </c>
      <c r="R8068" s="3">
        <v>-55.3568</v>
      </c>
      <c r="S8068" s="3">
        <v>-131.4724</v>
      </c>
      <c r="T8068" s="3">
        <v>89.9548</v>
      </c>
      <c r="U8068"/>
    </row>
    <row r="8069" spans="1:21">
      <c r="A8069" s="4">
        <v>42297</v>
      </c>
      <c r="B8069" s="4">
        <v>42301</v>
      </c>
      <c r="C8069">
        <v>4</v>
      </c>
      <c r="D8069" t="s">
        <v>75</v>
      </c>
      <c r="E8069" t="s">
        <v>2235</v>
      </c>
      <c r="F8069" t="s">
        <v>41</v>
      </c>
      <c r="G8069" t="s">
        <v>58</v>
      </c>
      <c r="H8069" t="s">
        <v>132</v>
      </c>
      <c r="I8069" t="s">
        <v>3</v>
      </c>
      <c r="J8069" t="s">
        <v>17</v>
      </c>
      <c r="K8069" t="s">
        <v>1266</v>
      </c>
      <c r="L8069" t="s">
        <v>92</v>
      </c>
      <c r="M8069" t="s">
        <v>156</v>
      </c>
      <c r="N8069" t="s">
        <v>1267</v>
      </c>
      <c r="O8069" s="3">
        <v>239.97</v>
      </c>
      <c r="P8069">
        <v>3</v>
      </c>
      <c r="Q8069" s="3">
        <v>0</v>
      </c>
      <c r="R8069" s="3">
        <v>0</v>
      </c>
      <c r="S8069" s="3">
        <v>-153.5808</v>
      </c>
      <c r="T8069" s="3">
        <v>86.3892</v>
      </c>
      <c r="U8069"/>
    </row>
    <row r="8070" spans="1:21">
      <c r="A8070" s="4">
        <v>42297</v>
      </c>
      <c r="B8070" s="4">
        <v>42301</v>
      </c>
      <c r="C8070">
        <v>4</v>
      </c>
      <c r="D8070" t="s">
        <v>75</v>
      </c>
      <c r="E8070" t="s">
        <v>2235</v>
      </c>
      <c r="F8070" t="s">
        <v>41</v>
      </c>
      <c r="G8070" t="s">
        <v>58</v>
      </c>
      <c r="H8070" t="s">
        <v>132</v>
      </c>
      <c r="I8070" t="s">
        <v>3</v>
      </c>
      <c r="J8070" t="s">
        <v>17</v>
      </c>
      <c r="K8070" t="s">
        <v>4310</v>
      </c>
      <c r="L8070" t="s">
        <v>63</v>
      </c>
      <c r="M8070" t="s">
        <v>86</v>
      </c>
      <c r="N8070" t="s">
        <v>4311</v>
      </c>
      <c r="O8070" s="3">
        <v>16.02</v>
      </c>
      <c r="P8070">
        <v>6</v>
      </c>
      <c r="Q8070" s="3">
        <v>0</v>
      </c>
      <c r="R8070" s="3">
        <v>0</v>
      </c>
      <c r="S8070" s="3">
        <v>-9.9324</v>
      </c>
      <c r="T8070" s="3">
        <v>6.0876</v>
      </c>
      <c r="U8070"/>
    </row>
    <row r="8071" spans="1:21">
      <c r="A8071" s="4">
        <v>42736</v>
      </c>
      <c r="B8071" s="4">
        <v>42740</v>
      </c>
      <c r="C8071">
        <v>4</v>
      </c>
      <c r="D8071" t="s">
        <v>75</v>
      </c>
      <c r="E8071" t="s">
        <v>380</v>
      </c>
      <c r="F8071" t="s">
        <v>40</v>
      </c>
      <c r="G8071" t="s">
        <v>58</v>
      </c>
      <c r="H8071" t="s">
        <v>1279</v>
      </c>
      <c r="I8071" t="s">
        <v>10</v>
      </c>
      <c r="J8071" t="s">
        <v>116</v>
      </c>
      <c r="K8071" t="s">
        <v>1242</v>
      </c>
      <c r="L8071" t="s">
        <v>72</v>
      </c>
      <c r="M8071" t="s">
        <v>82</v>
      </c>
      <c r="N8071" t="s">
        <v>1243</v>
      </c>
      <c r="O8071" s="3">
        <v>454.56</v>
      </c>
      <c r="P8071">
        <v>5</v>
      </c>
      <c r="Q8071" s="3">
        <v>0.2</v>
      </c>
      <c r="R8071" s="3">
        <v>-90.912</v>
      </c>
      <c r="S8071" s="3">
        <v>-471.606</v>
      </c>
      <c r="T8071" s="3">
        <v>-107.958</v>
      </c>
      <c r="U8071"/>
    </row>
    <row r="8072" spans="1:21">
      <c r="A8072" s="4">
        <v>42736</v>
      </c>
      <c r="B8072" s="4">
        <v>42740</v>
      </c>
      <c r="C8072">
        <v>4</v>
      </c>
      <c r="D8072" t="s">
        <v>75</v>
      </c>
      <c r="E8072" t="s">
        <v>380</v>
      </c>
      <c r="F8072" t="s">
        <v>40</v>
      </c>
      <c r="G8072" t="s">
        <v>58</v>
      </c>
      <c r="H8072" t="s">
        <v>1279</v>
      </c>
      <c r="I8072" t="s">
        <v>10</v>
      </c>
      <c r="J8072" t="s">
        <v>116</v>
      </c>
      <c r="K8072" t="s">
        <v>4004</v>
      </c>
      <c r="L8072" t="s">
        <v>63</v>
      </c>
      <c r="M8072" t="s">
        <v>86</v>
      </c>
      <c r="N8072" t="s">
        <v>4005</v>
      </c>
      <c r="O8072" s="3">
        <v>141.42</v>
      </c>
      <c r="P8072">
        <v>5</v>
      </c>
      <c r="Q8072" s="3">
        <v>0.6</v>
      </c>
      <c r="R8072" s="3">
        <v>-84.852</v>
      </c>
      <c r="S8072" s="3">
        <v>-243.9495</v>
      </c>
      <c r="T8072" s="3">
        <v>-187.3815</v>
      </c>
      <c r="U8072"/>
    </row>
    <row r="8073" spans="1:21">
      <c r="A8073" s="4">
        <v>42736</v>
      </c>
      <c r="B8073" s="4">
        <v>42740</v>
      </c>
      <c r="C8073">
        <v>4</v>
      </c>
      <c r="D8073" t="s">
        <v>75</v>
      </c>
      <c r="E8073" t="s">
        <v>380</v>
      </c>
      <c r="F8073" t="s">
        <v>40</v>
      </c>
      <c r="G8073" t="s">
        <v>58</v>
      </c>
      <c r="H8073" t="s">
        <v>1279</v>
      </c>
      <c r="I8073" t="s">
        <v>10</v>
      </c>
      <c r="J8073" t="s">
        <v>116</v>
      </c>
      <c r="K8073" t="s">
        <v>1830</v>
      </c>
      <c r="L8073" t="s">
        <v>63</v>
      </c>
      <c r="M8073" t="s">
        <v>67</v>
      </c>
      <c r="N8073" t="s">
        <v>1831</v>
      </c>
      <c r="O8073" s="3">
        <v>310.744</v>
      </c>
      <c r="P8073">
        <v>4</v>
      </c>
      <c r="Q8073" s="3">
        <v>0.3</v>
      </c>
      <c r="R8073" s="3">
        <v>-93.2232</v>
      </c>
      <c r="S8073" s="3">
        <v>-244.156</v>
      </c>
      <c r="T8073" s="3">
        <v>-26.6352</v>
      </c>
      <c r="U8073"/>
    </row>
    <row r="8074" spans="1:21">
      <c r="A8074" s="4">
        <v>42736</v>
      </c>
      <c r="B8074" s="4">
        <v>42740</v>
      </c>
      <c r="C8074">
        <v>4</v>
      </c>
      <c r="D8074" t="s">
        <v>75</v>
      </c>
      <c r="E8074" t="s">
        <v>380</v>
      </c>
      <c r="F8074" t="s">
        <v>40</v>
      </c>
      <c r="G8074" t="s">
        <v>58</v>
      </c>
      <c r="H8074" t="s">
        <v>1279</v>
      </c>
      <c r="I8074" t="s">
        <v>10</v>
      </c>
      <c r="J8074" t="s">
        <v>116</v>
      </c>
      <c r="K8074" t="s">
        <v>2005</v>
      </c>
      <c r="L8074" t="s">
        <v>72</v>
      </c>
      <c r="M8074" t="s">
        <v>89</v>
      </c>
      <c r="N8074" t="s">
        <v>2006</v>
      </c>
      <c r="O8074" s="3">
        <v>12.736</v>
      </c>
      <c r="P8074">
        <v>4</v>
      </c>
      <c r="Q8074" s="3">
        <v>0.2</v>
      </c>
      <c r="R8074" s="3">
        <v>-2.5472</v>
      </c>
      <c r="S8074" s="3">
        <v>-7.96</v>
      </c>
      <c r="T8074" s="3">
        <v>2.2288</v>
      </c>
      <c r="U8074"/>
    </row>
    <row r="8075" spans="1:21">
      <c r="A8075" s="4">
        <v>42736</v>
      </c>
      <c r="B8075" s="4">
        <v>42740</v>
      </c>
      <c r="C8075">
        <v>4</v>
      </c>
      <c r="D8075" t="s">
        <v>75</v>
      </c>
      <c r="E8075" t="s">
        <v>380</v>
      </c>
      <c r="F8075" t="s">
        <v>40</v>
      </c>
      <c r="G8075" t="s">
        <v>58</v>
      </c>
      <c r="H8075" t="s">
        <v>1279</v>
      </c>
      <c r="I8075" t="s">
        <v>10</v>
      </c>
      <c r="J8075" t="s">
        <v>116</v>
      </c>
      <c r="K8075" t="s">
        <v>1802</v>
      </c>
      <c r="L8075" t="s">
        <v>72</v>
      </c>
      <c r="M8075" t="s">
        <v>96</v>
      </c>
      <c r="N8075" t="s">
        <v>1803</v>
      </c>
      <c r="O8075" s="3">
        <v>6.47</v>
      </c>
      <c r="P8075">
        <v>5</v>
      </c>
      <c r="Q8075" s="3">
        <v>0.8</v>
      </c>
      <c r="R8075" s="3">
        <v>-5.176</v>
      </c>
      <c r="S8075" s="3">
        <v>-10.999</v>
      </c>
      <c r="T8075" s="3">
        <v>-9.705</v>
      </c>
      <c r="U8075"/>
    </row>
    <row r="8076" spans="1:21">
      <c r="A8076" s="4">
        <v>42736</v>
      </c>
      <c r="B8076" s="4">
        <v>42740</v>
      </c>
      <c r="C8076">
        <v>4</v>
      </c>
      <c r="D8076" t="s">
        <v>75</v>
      </c>
      <c r="E8076" t="s">
        <v>380</v>
      </c>
      <c r="F8076" t="s">
        <v>40</v>
      </c>
      <c r="G8076" t="s">
        <v>58</v>
      </c>
      <c r="H8076" t="s">
        <v>1279</v>
      </c>
      <c r="I8076" t="s">
        <v>10</v>
      </c>
      <c r="J8076" t="s">
        <v>116</v>
      </c>
      <c r="K8076" t="s">
        <v>622</v>
      </c>
      <c r="L8076" t="s">
        <v>72</v>
      </c>
      <c r="M8076" t="s">
        <v>96</v>
      </c>
      <c r="N8076" t="s">
        <v>623</v>
      </c>
      <c r="O8076" s="3">
        <v>13.748</v>
      </c>
      <c r="P8076">
        <v>14</v>
      </c>
      <c r="Q8076" s="3">
        <v>0.8</v>
      </c>
      <c r="R8076" s="3">
        <v>-10.9984</v>
      </c>
      <c r="S8076" s="3">
        <v>-25.4338</v>
      </c>
      <c r="T8076" s="3">
        <v>-22.6842</v>
      </c>
      <c r="U8076"/>
    </row>
    <row r="8077" spans="1:21">
      <c r="A8077" s="4">
        <v>42736</v>
      </c>
      <c r="B8077" s="4">
        <v>42740</v>
      </c>
      <c r="C8077">
        <v>4</v>
      </c>
      <c r="D8077" t="s">
        <v>75</v>
      </c>
      <c r="E8077" t="s">
        <v>380</v>
      </c>
      <c r="F8077" t="s">
        <v>40</v>
      </c>
      <c r="G8077" t="s">
        <v>58</v>
      </c>
      <c r="H8077" t="s">
        <v>1279</v>
      </c>
      <c r="I8077" t="s">
        <v>10</v>
      </c>
      <c r="J8077" t="s">
        <v>116</v>
      </c>
      <c r="K8077" t="s">
        <v>1495</v>
      </c>
      <c r="L8077" t="s">
        <v>72</v>
      </c>
      <c r="M8077" t="s">
        <v>99</v>
      </c>
      <c r="N8077" t="s">
        <v>1496</v>
      </c>
      <c r="O8077" s="3">
        <v>15.224</v>
      </c>
      <c r="P8077">
        <v>2</v>
      </c>
      <c r="Q8077" s="3">
        <v>0.8</v>
      </c>
      <c r="R8077" s="3">
        <v>-12.1792</v>
      </c>
      <c r="S8077" s="3">
        <v>-41.866</v>
      </c>
      <c r="T8077" s="3">
        <v>-38.8212</v>
      </c>
      <c r="U8077"/>
    </row>
    <row r="8078" spans="1:21">
      <c r="A8078" s="4">
        <v>42178</v>
      </c>
      <c r="B8078" s="4">
        <v>42184</v>
      </c>
      <c r="C8078">
        <v>6</v>
      </c>
      <c r="D8078" t="s">
        <v>75</v>
      </c>
      <c r="E8078" t="s">
        <v>3449</v>
      </c>
      <c r="F8078" t="s">
        <v>41</v>
      </c>
      <c r="G8078" t="s">
        <v>58</v>
      </c>
      <c r="H8078" t="s">
        <v>5043</v>
      </c>
      <c r="I8078" t="s">
        <v>979</v>
      </c>
      <c r="J8078" t="s">
        <v>61</v>
      </c>
      <c r="K8078" t="s">
        <v>1855</v>
      </c>
      <c r="L8078" t="s">
        <v>63</v>
      </c>
      <c r="M8078" t="s">
        <v>86</v>
      </c>
      <c r="N8078" t="s">
        <v>1856</v>
      </c>
      <c r="O8078" s="3">
        <v>27.42</v>
      </c>
      <c r="P8078">
        <v>3</v>
      </c>
      <c r="Q8078" s="3">
        <v>0</v>
      </c>
      <c r="R8078" s="3">
        <v>0</v>
      </c>
      <c r="S8078" s="3">
        <v>-18.0972</v>
      </c>
      <c r="T8078" s="3">
        <v>9.3228</v>
      </c>
      <c r="U8078"/>
    </row>
    <row r="8079" spans="1:21">
      <c r="A8079" s="4">
        <v>42178</v>
      </c>
      <c r="B8079" s="4">
        <v>42184</v>
      </c>
      <c r="C8079">
        <v>6</v>
      </c>
      <c r="D8079" t="s">
        <v>75</v>
      </c>
      <c r="E8079" t="s">
        <v>3449</v>
      </c>
      <c r="F8079" t="s">
        <v>41</v>
      </c>
      <c r="G8079" t="s">
        <v>58</v>
      </c>
      <c r="H8079" t="s">
        <v>5043</v>
      </c>
      <c r="I8079" t="s">
        <v>979</v>
      </c>
      <c r="J8079" t="s">
        <v>61</v>
      </c>
      <c r="K8079" t="s">
        <v>2501</v>
      </c>
      <c r="L8079" t="s">
        <v>72</v>
      </c>
      <c r="M8079" t="s">
        <v>96</v>
      </c>
      <c r="N8079" t="s">
        <v>2502</v>
      </c>
      <c r="O8079" s="3">
        <v>165.98</v>
      </c>
      <c r="P8079">
        <v>1</v>
      </c>
      <c r="Q8079" s="3">
        <v>0</v>
      </c>
      <c r="R8079" s="3">
        <v>0</v>
      </c>
      <c r="S8079" s="3">
        <v>-91.289</v>
      </c>
      <c r="T8079" s="3">
        <v>74.691</v>
      </c>
      <c r="U8079"/>
    </row>
    <row r="8080" spans="1:21">
      <c r="A8080" s="4">
        <v>42178</v>
      </c>
      <c r="B8080" s="4">
        <v>42184</v>
      </c>
      <c r="C8080">
        <v>6</v>
      </c>
      <c r="D8080" t="s">
        <v>75</v>
      </c>
      <c r="E8080" t="s">
        <v>3449</v>
      </c>
      <c r="F8080" t="s">
        <v>41</v>
      </c>
      <c r="G8080" t="s">
        <v>58</v>
      </c>
      <c r="H8080" t="s">
        <v>5043</v>
      </c>
      <c r="I8080" t="s">
        <v>979</v>
      </c>
      <c r="J8080" t="s">
        <v>61</v>
      </c>
      <c r="K8080" t="s">
        <v>3778</v>
      </c>
      <c r="L8080" t="s">
        <v>92</v>
      </c>
      <c r="M8080" t="s">
        <v>156</v>
      </c>
      <c r="N8080" t="s">
        <v>3779</v>
      </c>
      <c r="O8080" s="3">
        <v>75</v>
      </c>
      <c r="P8080">
        <v>3</v>
      </c>
      <c r="Q8080" s="3">
        <v>0</v>
      </c>
      <c r="R8080" s="3">
        <v>0</v>
      </c>
      <c r="S8080" s="3">
        <v>-57</v>
      </c>
      <c r="T8080" s="3">
        <v>18</v>
      </c>
      <c r="U8080"/>
    </row>
    <row r="8081" spans="1:21">
      <c r="A8081" s="4">
        <v>42696</v>
      </c>
      <c r="B8081" s="4">
        <v>42701</v>
      </c>
      <c r="C8081">
        <v>5</v>
      </c>
      <c r="D8081" t="s">
        <v>75</v>
      </c>
      <c r="E8081" t="s">
        <v>2431</v>
      </c>
      <c r="F8081" t="s">
        <v>42</v>
      </c>
      <c r="G8081" t="s">
        <v>58</v>
      </c>
      <c r="H8081" t="s">
        <v>233</v>
      </c>
      <c r="I8081" t="s">
        <v>7</v>
      </c>
      <c r="J8081" t="s">
        <v>16</v>
      </c>
      <c r="K8081" t="s">
        <v>928</v>
      </c>
      <c r="L8081" t="s">
        <v>72</v>
      </c>
      <c r="M8081" t="s">
        <v>96</v>
      </c>
      <c r="N8081" t="s">
        <v>929</v>
      </c>
      <c r="O8081" s="3">
        <v>134.272</v>
      </c>
      <c r="P8081">
        <v>8</v>
      </c>
      <c r="Q8081" s="3">
        <v>0.2</v>
      </c>
      <c r="R8081" s="3">
        <v>-26.8544</v>
      </c>
      <c r="S8081" s="3">
        <v>-60.4224</v>
      </c>
      <c r="T8081" s="3">
        <v>46.9952</v>
      </c>
      <c r="U8081"/>
    </row>
    <row r="8082" spans="1:21">
      <c r="A8082" s="4">
        <v>42303</v>
      </c>
      <c r="B8082" s="4">
        <v>42309</v>
      </c>
      <c r="C8082">
        <v>6</v>
      </c>
      <c r="D8082" t="s">
        <v>75</v>
      </c>
      <c r="E8082" t="s">
        <v>785</v>
      </c>
      <c r="F8082" t="s">
        <v>41</v>
      </c>
      <c r="G8082" t="s">
        <v>58</v>
      </c>
      <c r="H8082" t="s">
        <v>274</v>
      </c>
      <c r="I8082" t="s">
        <v>348</v>
      </c>
      <c r="J8082" t="s">
        <v>17</v>
      </c>
      <c r="K8082" t="s">
        <v>2598</v>
      </c>
      <c r="L8082" t="s">
        <v>72</v>
      </c>
      <c r="M8082" t="s">
        <v>73</v>
      </c>
      <c r="N8082" t="s">
        <v>2599</v>
      </c>
      <c r="O8082" s="3">
        <v>146.544</v>
      </c>
      <c r="P8082">
        <v>6</v>
      </c>
      <c r="Q8082" s="3">
        <v>0.2</v>
      </c>
      <c r="R8082" s="3">
        <v>-29.3088</v>
      </c>
      <c r="S8082" s="3">
        <v>-69.6084</v>
      </c>
      <c r="T8082" s="3">
        <v>47.6268</v>
      </c>
      <c r="U8082"/>
    </row>
    <row r="8083" spans="1:21">
      <c r="A8083" s="4">
        <v>42303</v>
      </c>
      <c r="B8083" s="4">
        <v>42309</v>
      </c>
      <c r="C8083">
        <v>6</v>
      </c>
      <c r="D8083" t="s">
        <v>75</v>
      </c>
      <c r="E8083" t="s">
        <v>785</v>
      </c>
      <c r="F8083" t="s">
        <v>41</v>
      </c>
      <c r="G8083" t="s">
        <v>58</v>
      </c>
      <c r="H8083" t="s">
        <v>274</v>
      </c>
      <c r="I8083" t="s">
        <v>348</v>
      </c>
      <c r="J8083" t="s">
        <v>17</v>
      </c>
      <c r="K8083" t="s">
        <v>4853</v>
      </c>
      <c r="L8083" t="s">
        <v>72</v>
      </c>
      <c r="M8083" t="s">
        <v>108</v>
      </c>
      <c r="N8083" t="s">
        <v>4854</v>
      </c>
      <c r="O8083" s="3">
        <v>131.904</v>
      </c>
      <c r="P8083">
        <v>3</v>
      </c>
      <c r="Q8083" s="3">
        <v>0.2</v>
      </c>
      <c r="R8083" s="3">
        <v>-26.3808</v>
      </c>
      <c r="S8083" s="3">
        <v>-57.708</v>
      </c>
      <c r="T8083" s="3">
        <v>47.8152</v>
      </c>
      <c r="U8083"/>
    </row>
    <row r="8084" spans="1:21">
      <c r="A8084" s="4">
        <v>42303</v>
      </c>
      <c r="B8084" s="4">
        <v>42309</v>
      </c>
      <c r="C8084">
        <v>6</v>
      </c>
      <c r="D8084" t="s">
        <v>75</v>
      </c>
      <c r="E8084" t="s">
        <v>785</v>
      </c>
      <c r="F8084" t="s">
        <v>41</v>
      </c>
      <c r="G8084" t="s">
        <v>58</v>
      </c>
      <c r="H8084" t="s">
        <v>274</v>
      </c>
      <c r="I8084" t="s">
        <v>348</v>
      </c>
      <c r="J8084" t="s">
        <v>17</v>
      </c>
      <c r="K8084" t="s">
        <v>1573</v>
      </c>
      <c r="L8084" t="s">
        <v>72</v>
      </c>
      <c r="M8084" t="s">
        <v>99</v>
      </c>
      <c r="N8084" t="s">
        <v>1574</v>
      </c>
      <c r="O8084" s="3">
        <v>203.88</v>
      </c>
      <c r="P8084">
        <v>5</v>
      </c>
      <c r="Q8084" s="3">
        <v>0.2</v>
      </c>
      <c r="R8084" s="3">
        <v>-40.776</v>
      </c>
      <c r="S8084" s="3">
        <v>-142.716</v>
      </c>
      <c r="T8084" s="3">
        <v>20.388</v>
      </c>
      <c r="U8084"/>
    </row>
    <row r="8085" spans="1:21">
      <c r="A8085" s="4">
        <v>42303</v>
      </c>
      <c r="B8085" s="4">
        <v>42309</v>
      </c>
      <c r="C8085">
        <v>6</v>
      </c>
      <c r="D8085" t="s">
        <v>75</v>
      </c>
      <c r="E8085" t="s">
        <v>785</v>
      </c>
      <c r="F8085" t="s">
        <v>41</v>
      </c>
      <c r="G8085" t="s">
        <v>58</v>
      </c>
      <c r="H8085" t="s">
        <v>274</v>
      </c>
      <c r="I8085" t="s">
        <v>348</v>
      </c>
      <c r="J8085" t="s">
        <v>17</v>
      </c>
      <c r="K8085" t="s">
        <v>3539</v>
      </c>
      <c r="L8085" t="s">
        <v>72</v>
      </c>
      <c r="M8085" t="s">
        <v>96</v>
      </c>
      <c r="N8085" t="s">
        <v>3540</v>
      </c>
      <c r="O8085" s="3">
        <v>14.301</v>
      </c>
      <c r="P8085">
        <v>7</v>
      </c>
      <c r="Q8085" s="3">
        <v>0.7</v>
      </c>
      <c r="R8085" s="3">
        <v>-10.0107</v>
      </c>
      <c r="S8085" s="3">
        <v>-14.7777</v>
      </c>
      <c r="T8085" s="3">
        <v>-10.4874</v>
      </c>
      <c r="U8085"/>
    </row>
    <row r="8086" spans="1:21">
      <c r="A8086" s="4">
        <v>42303</v>
      </c>
      <c r="B8086" s="4">
        <v>42309</v>
      </c>
      <c r="C8086">
        <v>6</v>
      </c>
      <c r="D8086" t="s">
        <v>75</v>
      </c>
      <c r="E8086" t="s">
        <v>785</v>
      </c>
      <c r="F8086" t="s">
        <v>41</v>
      </c>
      <c r="G8086" t="s">
        <v>58</v>
      </c>
      <c r="H8086" t="s">
        <v>274</v>
      </c>
      <c r="I8086" t="s">
        <v>348</v>
      </c>
      <c r="J8086" t="s">
        <v>17</v>
      </c>
      <c r="K8086" t="s">
        <v>1285</v>
      </c>
      <c r="L8086" t="s">
        <v>72</v>
      </c>
      <c r="M8086" t="s">
        <v>82</v>
      </c>
      <c r="N8086" t="s">
        <v>1286</v>
      </c>
      <c r="O8086" s="3">
        <v>718.64</v>
      </c>
      <c r="P8086">
        <v>10</v>
      </c>
      <c r="Q8086" s="3">
        <v>0.2</v>
      </c>
      <c r="R8086" s="3">
        <v>-143.728</v>
      </c>
      <c r="S8086" s="3">
        <v>-736.606</v>
      </c>
      <c r="T8086" s="3">
        <v>-161.694</v>
      </c>
      <c r="U8086"/>
    </row>
    <row r="8087" spans="1:21">
      <c r="A8087" s="4">
        <v>42663</v>
      </c>
      <c r="B8087" s="4">
        <v>42669</v>
      </c>
      <c r="C8087">
        <v>6</v>
      </c>
      <c r="D8087" t="s">
        <v>75</v>
      </c>
      <c r="E8087" t="s">
        <v>5044</v>
      </c>
      <c r="F8087" t="s">
        <v>42</v>
      </c>
      <c r="G8087" t="s">
        <v>58</v>
      </c>
      <c r="H8087" t="s">
        <v>874</v>
      </c>
      <c r="I8087" t="s">
        <v>11</v>
      </c>
      <c r="J8087" t="s">
        <v>61</v>
      </c>
      <c r="K8087" t="s">
        <v>1174</v>
      </c>
      <c r="L8087" t="s">
        <v>63</v>
      </c>
      <c r="M8087" t="s">
        <v>86</v>
      </c>
      <c r="N8087" t="s">
        <v>1175</v>
      </c>
      <c r="O8087" s="3">
        <v>61.1</v>
      </c>
      <c r="P8087">
        <v>5</v>
      </c>
      <c r="Q8087" s="3">
        <v>0</v>
      </c>
      <c r="R8087" s="3">
        <v>0</v>
      </c>
      <c r="S8087" s="3">
        <v>-42.77</v>
      </c>
      <c r="T8087" s="3">
        <v>18.33</v>
      </c>
      <c r="U8087"/>
    </row>
    <row r="8088" spans="1:21">
      <c r="A8088" s="4">
        <v>42853</v>
      </c>
      <c r="B8088" s="4">
        <v>42857</v>
      </c>
      <c r="C8088">
        <v>4</v>
      </c>
      <c r="D8088" t="s">
        <v>75</v>
      </c>
      <c r="E8088" t="s">
        <v>4145</v>
      </c>
      <c r="F8088" t="s">
        <v>40</v>
      </c>
      <c r="G8088" t="s">
        <v>58</v>
      </c>
      <c r="H8088" t="s">
        <v>420</v>
      </c>
      <c r="I8088" t="s">
        <v>21</v>
      </c>
      <c r="J8088" t="s">
        <v>61</v>
      </c>
      <c r="K8088" t="s">
        <v>3494</v>
      </c>
      <c r="L8088" t="s">
        <v>72</v>
      </c>
      <c r="M8088" t="s">
        <v>99</v>
      </c>
      <c r="N8088" t="s">
        <v>3495</v>
      </c>
      <c r="O8088" s="3">
        <v>28.08</v>
      </c>
      <c r="P8088">
        <v>3</v>
      </c>
      <c r="Q8088" s="3">
        <v>0.2</v>
      </c>
      <c r="R8088" s="3">
        <v>-5.616</v>
      </c>
      <c r="S8088" s="3">
        <v>-17.199</v>
      </c>
      <c r="T8088" s="3">
        <v>5.265</v>
      </c>
      <c r="U8088"/>
    </row>
    <row r="8089" spans="1:21">
      <c r="A8089" s="4">
        <v>42642</v>
      </c>
      <c r="B8089" s="4">
        <v>42644</v>
      </c>
      <c r="C8089">
        <v>2</v>
      </c>
      <c r="D8089" t="s">
        <v>20</v>
      </c>
      <c r="E8089" t="s">
        <v>4059</v>
      </c>
      <c r="F8089" t="s">
        <v>41</v>
      </c>
      <c r="G8089" t="s">
        <v>58</v>
      </c>
      <c r="H8089" t="s">
        <v>4671</v>
      </c>
      <c r="I8089" t="s">
        <v>268</v>
      </c>
      <c r="J8089" t="s">
        <v>17</v>
      </c>
      <c r="K8089" t="s">
        <v>2353</v>
      </c>
      <c r="L8089" t="s">
        <v>72</v>
      </c>
      <c r="M8089" t="s">
        <v>89</v>
      </c>
      <c r="N8089" t="s">
        <v>2354</v>
      </c>
      <c r="O8089" s="3">
        <v>10.496</v>
      </c>
      <c r="P8089">
        <v>4</v>
      </c>
      <c r="Q8089" s="3">
        <v>0.2</v>
      </c>
      <c r="R8089" s="3">
        <v>-2.0992</v>
      </c>
      <c r="S8089" s="3">
        <v>-7.216</v>
      </c>
      <c r="T8089" s="3">
        <v>1.1808</v>
      </c>
      <c r="U8089"/>
    </row>
    <row r="8090" spans="1:21">
      <c r="A8090" s="4">
        <v>42195</v>
      </c>
      <c r="B8090" s="4">
        <v>42199</v>
      </c>
      <c r="C8090">
        <v>4</v>
      </c>
      <c r="D8090" t="s">
        <v>75</v>
      </c>
      <c r="E8090" t="s">
        <v>1051</v>
      </c>
      <c r="F8090" t="s">
        <v>40</v>
      </c>
      <c r="G8090" t="s">
        <v>58</v>
      </c>
      <c r="H8090" t="s">
        <v>3366</v>
      </c>
      <c r="I8090" t="s">
        <v>3</v>
      </c>
      <c r="J8090" t="s">
        <v>17</v>
      </c>
      <c r="K8090" t="s">
        <v>1973</v>
      </c>
      <c r="L8090" t="s">
        <v>72</v>
      </c>
      <c r="M8090" t="s">
        <v>96</v>
      </c>
      <c r="N8090" t="s">
        <v>1974</v>
      </c>
      <c r="O8090" s="3">
        <v>39.92</v>
      </c>
      <c r="P8090">
        <v>2</v>
      </c>
      <c r="Q8090" s="3">
        <v>0.2</v>
      </c>
      <c r="R8090" s="3">
        <v>-7.984</v>
      </c>
      <c r="S8090" s="3">
        <v>-18.962</v>
      </c>
      <c r="T8090" s="3">
        <v>12.974</v>
      </c>
      <c r="U8090"/>
    </row>
    <row r="8091" spans="1:21">
      <c r="A8091" s="4">
        <v>42223</v>
      </c>
      <c r="B8091" s="4">
        <v>42225</v>
      </c>
      <c r="C8091">
        <v>2</v>
      </c>
      <c r="D8091" t="s">
        <v>19</v>
      </c>
      <c r="E8091" t="s">
        <v>2235</v>
      </c>
      <c r="F8091" t="s">
        <v>41</v>
      </c>
      <c r="G8091" t="s">
        <v>58</v>
      </c>
      <c r="H8091" t="s">
        <v>3118</v>
      </c>
      <c r="I8091" t="s">
        <v>2000</v>
      </c>
      <c r="J8091" t="s">
        <v>16</v>
      </c>
      <c r="K8091" t="s">
        <v>144</v>
      </c>
      <c r="L8091" t="s">
        <v>72</v>
      </c>
      <c r="M8091" t="s">
        <v>99</v>
      </c>
      <c r="N8091" t="s">
        <v>145</v>
      </c>
      <c r="O8091" s="3">
        <v>77.58</v>
      </c>
      <c r="P8091">
        <v>9</v>
      </c>
      <c r="Q8091" s="3">
        <v>0</v>
      </c>
      <c r="R8091" s="3">
        <v>0</v>
      </c>
      <c r="S8091" s="3">
        <v>-57.4092</v>
      </c>
      <c r="T8091" s="3">
        <v>20.1708</v>
      </c>
      <c r="U8091"/>
    </row>
    <row r="8092" spans="1:21">
      <c r="A8092" s="4">
        <v>41980</v>
      </c>
      <c r="B8092" s="4">
        <v>41986</v>
      </c>
      <c r="C8092">
        <v>6</v>
      </c>
      <c r="D8092" t="s">
        <v>75</v>
      </c>
      <c r="E8092" t="s">
        <v>2142</v>
      </c>
      <c r="F8092" t="s">
        <v>42</v>
      </c>
      <c r="G8092" t="s">
        <v>58</v>
      </c>
      <c r="H8092" t="s">
        <v>111</v>
      </c>
      <c r="I8092" t="s">
        <v>12</v>
      </c>
      <c r="J8092" t="s">
        <v>17</v>
      </c>
      <c r="K8092" t="s">
        <v>3920</v>
      </c>
      <c r="L8092" t="s">
        <v>72</v>
      </c>
      <c r="M8092" t="s">
        <v>82</v>
      </c>
      <c r="N8092" t="s">
        <v>3921</v>
      </c>
      <c r="O8092" s="3">
        <v>269.36</v>
      </c>
      <c r="P8092">
        <v>7</v>
      </c>
      <c r="Q8092" s="3">
        <v>0</v>
      </c>
      <c r="R8092" s="3">
        <v>0</v>
      </c>
      <c r="S8092" s="3">
        <v>-199.3264</v>
      </c>
      <c r="T8092" s="3">
        <v>70.0336</v>
      </c>
      <c r="U8092"/>
    </row>
    <row r="8093" spans="1:21">
      <c r="A8093" s="4">
        <v>42348</v>
      </c>
      <c r="B8093" s="4">
        <v>42352</v>
      </c>
      <c r="C8093">
        <v>4</v>
      </c>
      <c r="D8093" t="s">
        <v>75</v>
      </c>
      <c r="E8093" t="s">
        <v>2173</v>
      </c>
      <c r="F8093" t="s">
        <v>40</v>
      </c>
      <c r="G8093" t="s">
        <v>58</v>
      </c>
      <c r="H8093" t="s">
        <v>132</v>
      </c>
      <c r="I8093" t="s">
        <v>3</v>
      </c>
      <c r="J8093" t="s">
        <v>17</v>
      </c>
      <c r="K8093" t="s">
        <v>2119</v>
      </c>
      <c r="L8093" t="s">
        <v>72</v>
      </c>
      <c r="M8093" t="s">
        <v>73</v>
      </c>
      <c r="N8093" t="s">
        <v>2120</v>
      </c>
      <c r="O8093" s="3">
        <v>5.76</v>
      </c>
      <c r="P8093">
        <v>2</v>
      </c>
      <c r="Q8093" s="3">
        <v>0</v>
      </c>
      <c r="R8093" s="3">
        <v>0</v>
      </c>
      <c r="S8093" s="3">
        <v>-2.9376</v>
      </c>
      <c r="T8093" s="3">
        <v>2.8224</v>
      </c>
      <c r="U8093"/>
    </row>
    <row r="8094" spans="1:21">
      <c r="A8094" s="4">
        <v>43047</v>
      </c>
      <c r="B8094" s="4">
        <v>43052</v>
      </c>
      <c r="C8094">
        <v>5</v>
      </c>
      <c r="D8094" t="s">
        <v>20</v>
      </c>
      <c r="E8094" t="s">
        <v>4050</v>
      </c>
      <c r="F8094" t="s">
        <v>42</v>
      </c>
      <c r="G8094" t="s">
        <v>58</v>
      </c>
      <c r="H8094" t="s">
        <v>233</v>
      </c>
      <c r="I8094" t="s">
        <v>7</v>
      </c>
      <c r="J8094" t="s">
        <v>16</v>
      </c>
      <c r="K8094" t="s">
        <v>2622</v>
      </c>
      <c r="L8094" t="s">
        <v>72</v>
      </c>
      <c r="M8094" t="s">
        <v>89</v>
      </c>
      <c r="N8094" t="s">
        <v>2623</v>
      </c>
      <c r="O8094" s="3">
        <v>109.9</v>
      </c>
      <c r="P8094">
        <v>5</v>
      </c>
      <c r="Q8094" s="3">
        <v>0</v>
      </c>
      <c r="R8094" s="3">
        <v>0</v>
      </c>
      <c r="S8094" s="3">
        <v>-76.93</v>
      </c>
      <c r="T8094" s="3">
        <v>32.97</v>
      </c>
      <c r="U8094"/>
    </row>
    <row r="8095" spans="1:21">
      <c r="A8095" s="4">
        <v>42943</v>
      </c>
      <c r="B8095" s="4">
        <v>42948</v>
      </c>
      <c r="C8095">
        <v>5</v>
      </c>
      <c r="D8095" t="s">
        <v>20</v>
      </c>
      <c r="E8095" t="s">
        <v>3516</v>
      </c>
      <c r="F8095" t="s">
        <v>40</v>
      </c>
      <c r="G8095" t="s">
        <v>58</v>
      </c>
      <c r="H8095" t="s">
        <v>111</v>
      </c>
      <c r="I8095" t="s">
        <v>12</v>
      </c>
      <c r="J8095" t="s">
        <v>17</v>
      </c>
      <c r="K8095" t="s">
        <v>2102</v>
      </c>
      <c r="L8095" t="s">
        <v>63</v>
      </c>
      <c r="M8095" t="s">
        <v>86</v>
      </c>
      <c r="N8095" t="s">
        <v>720</v>
      </c>
      <c r="O8095" s="3">
        <v>23.88</v>
      </c>
      <c r="P8095">
        <v>3</v>
      </c>
      <c r="Q8095" s="3">
        <v>0</v>
      </c>
      <c r="R8095" s="3">
        <v>0</v>
      </c>
      <c r="S8095" s="3">
        <v>-13.3728</v>
      </c>
      <c r="T8095" s="3">
        <v>10.5072</v>
      </c>
      <c r="U8095"/>
    </row>
    <row r="8096" spans="1:21">
      <c r="A8096" s="4">
        <v>42943</v>
      </c>
      <c r="B8096" s="4">
        <v>42948</v>
      </c>
      <c r="C8096">
        <v>5</v>
      </c>
      <c r="D8096" t="s">
        <v>20</v>
      </c>
      <c r="E8096" t="s">
        <v>3516</v>
      </c>
      <c r="F8096" t="s">
        <v>40</v>
      </c>
      <c r="G8096" t="s">
        <v>58</v>
      </c>
      <c r="H8096" t="s">
        <v>111</v>
      </c>
      <c r="I8096" t="s">
        <v>12</v>
      </c>
      <c r="J8096" t="s">
        <v>17</v>
      </c>
      <c r="K8096" t="s">
        <v>3454</v>
      </c>
      <c r="L8096" t="s">
        <v>72</v>
      </c>
      <c r="M8096" t="s">
        <v>108</v>
      </c>
      <c r="N8096" t="s">
        <v>3455</v>
      </c>
      <c r="O8096" s="3">
        <v>26.2</v>
      </c>
      <c r="P8096">
        <v>4</v>
      </c>
      <c r="Q8096" s="3">
        <v>0</v>
      </c>
      <c r="R8096" s="3">
        <v>0</v>
      </c>
      <c r="S8096" s="3">
        <v>-14.148</v>
      </c>
      <c r="T8096" s="3">
        <v>12.052</v>
      </c>
      <c r="U8096"/>
    </row>
    <row r="8097" spans="1:21">
      <c r="A8097" s="4">
        <v>42943</v>
      </c>
      <c r="B8097" s="4">
        <v>42948</v>
      </c>
      <c r="C8097">
        <v>5</v>
      </c>
      <c r="D8097" t="s">
        <v>20</v>
      </c>
      <c r="E8097" t="s">
        <v>3516</v>
      </c>
      <c r="F8097" t="s">
        <v>40</v>
      </c>
      <c r="G8097" t="s">
        <v>58</v>
      </c>
      <c r="H8097" t="s">
        <v>111</v>
      </c>
      <c r="I8097" t="s">
        <v>12</v>
      </c>
      <c r="J8097" t="s">
        <v>17</v>
      </c>
      <c r="K8097" t="s">
        <v>3565</v>
      </c>
      <c r="L8097" t="s">
        <v>72</v>
      </c>
      <c r="M8097" t="s">
        <v>108</v>
      </c>
      <c r="N8097" t="s">
        <v>3566</v>
      </c>
      <c r="O8097" s="3">
        <v>12.96</v>
      </c>
      <c r="P8097">
        <v>2</v>
      </c>
      <c r="Q8097" s="3">
        <v>0</v>
      </c>
      <c r="R8097" s="3">
        <v>0</v>
      </c>
      <c r="S8097" s="3">
        <v>-6.7392</v>
      </c>
      <c r="T8097" s="3">
        <v>6.2208</v>
      </c>
      <c r="U8097"/>
    </row>
    <row r="8098" spans="1:21">
      <c r="A8098" s="4">
        <v>42943</v>
      </c>
      <c r="B8098" s="4">
        <v>42948</v>
      </c>
      <c r="C8098">
        <v>5</v>
      </c>
      <c r="D8098" t="s">
        <v>20</v>
      </c>
      <c r="E8098" t="s">
        <v>3516</v>
      </c>
      <c r="F8098" t="s">
        <v>40</v>
      </c>
      <c r="G8098" t="s">
        <v>58</v>
      </c>
      <c r="H8098" t="s">
        <v>111</v>
      </c>
      <c r="I8098" t="s">
        <v>12</v>
      </c>
      <c r="J8098" t="s">
        <v>17</v>
      </c>
      <c r="K8098" t="s">
        <v>1290</v>
      </c>
      <c r="L8098" t="s">
        <v>92</v>
      </c>
      <c r="M8098" t="s">
        <v>156</v>
      </c>
      <c r="N8098" t="s">
        <v>1291</v>
      </c>
      <c r="O8098" s="3">
        <v>234.95</v>
      </c>
      <c r="P8098">
        <v>5</v>
      </c>
      <c r="Q8098" s="3">
        <v>0</v>
      </c>
      <c r="R8098" s="3">
        <v>0</v>
      </c>
      <c r="S8098" s="3">
        <v>-202.057</v>
      </c>
      <c r="T8098" s="3">
        <v>32.893</v>
      </c>
      <c r="U8098"/>
    </row>
    <row r="8099" spans="1:21">
      <c r="A8099" s="4">
        <v>43097</v>
      </c>
      <c r="B8099" s="4">
        <v>43101</v>
      </c>
      <c r="C8099">
        <v>4</v>
      </c>
      <c r="D8099" t="s">
        <v>75</v>
      </c>
      <c r="E8099" t="s">
        <v>3592</v>
      </c>
      <c r="F8099" t="s">
        <v>40</v>
      </c>
      <c r="G8099" t="s">
        <v>58</v>
      </c>
      <c r="H8099" t="s">
        <v>3680</v>
      </c>
      <c r="I8099" t="s">
        <v>528</v>
      </c>
      <c r="J8099" t="s">
        <v>17</v>
      </c>
      <c r="K8099" t="s">
        <v>1178</v>
      </c>
      <c r="L8099" t="s">
        <v>72</v>
      </c>
      <c r="M8099" t="s">
        <v>82</v>
      </c>
      <c r="N8099" t="s">
        <v>1179</v>
      </c>
      <c r="O8099" s="3">
        <v>118.25</v>
      </c>
      <c r="P8099">
        <v>5</v>
      </c>
      <c r="Q8099" s="3">
        <v>0</v>
      </c>
      <c r="R8099" s="3">
        <v>0</v>
      </c>
      <c r="S8099" s="3">
        <v>-83.9575</v>
      </c>
      <c r="T8099" s="3">
        <v>34.2925</v>
      </c>
      <c r="U8099"/>
    </row>
    <row r="8100" spans="1:21">
      <c r="A8100" s="4">
        <v>43097</v>
      </c>
      <c r="B8100" s="4">
        <v>43101</v>
      </c>
      <c r="C8100">
        <v>4</v>
      </c>
      <c r="D8100" t="s">
        <v>75</v>
      </c>
      <c r="E8100" t="s">
        <v>3592</v>
      </c>
      <c r="F8100" t="s">
        <v>40</v>
      </c>
      <c r="G8100" t="s">
        <v>58</v>
      </c>
      <c r="H8100" t="s">
        <v>3680</v>
      </c>
      <c r="I8100" t="s">
        <v>528</v>
      </c>
      <c r="J8100" t="s">
        <v>17</v>
      </c>
      <c r="K8100" t="s">
        <v>3948</v>
      </c>
      <c r="L8100" t="s">
        <v>72</v>
      </c>
      <c r="M8100" t="s">
        <v>108</v>
      </c>
      <c r="N8100" t="s">
        <v>3949</v>
      </c>
      <c r="O8100" s="3">
        <v>4.28</v>
      </c>
      <c r="P8100">
        <v>1</v>
      </c>
      <c r="Q8100" s="3">
        <v>0</v>
      </c>
      <c r="R8100" s="3">
        <v>0</v>
      </c>
      <c r="S8100" s="3">
        <v>-2.354</v>
      </c>
      <c r="T8100" s="3">
        <v>1.926</v>
      </c>
      <c r="U8100"/>
    </row>
    <row r="8101" spans="1:21">
      <c r="A8101" s="4">
        <v>42439</v>
      </c>
      <c r="B8101" s="4">
        <v>42442</v>
      </c>
      <c r="C8101">
        <v>3</v>
      </c>
      <c r="D8101" t="s">
        <v>19</v>
      </c>
      <c r="E8101" t="s">
        <v>3367</v>
      </c>
      <c r="F8101" t="s">
        <v>42</v>
      </c>
      <c r="G8101" t="s">
        <v>58</v>
      </c>
      <c r="H8101" t="s">
        <v>70</v>
      </c>
      <c r="I8101" t="s">
        <v>3</v>
      </c>
      <c r="J8101" t="s">
        <v>17</v>
      </c>
      <c r="K8101" t="s">
        <v>2914</v>
      </c>
      <c r="L8101" t="s">
        <v>92</v>
      </c>
      <c r="M8101" t="s">
        <v>156</v>
      </c>
      <c r="N8101" t="s">
        <v>2915</v>
      </c>
      <c r="O8101" s="3">
        <v>26.85</v>
      </c>
      <c r="P8101">
        <v>3</v>
      </c>
      <c r="Q8101" s="3">
        <v>0</v>
      </c>
      <c r="R8101" s="3">
        <v>0</v>
      </c>
      <c r="S8101" s="3">
        <v>-21.7485</v>
      </c>
      <c r="T8101" s="3">
        <v>5.1015</v>
      </c>
      <c r="U8101"/>
    </row>
    <row r="8102" spans="1:21">
      <c r="A8102" s="4">
        <v>42439</v>
      </c>
      <c r="B8102" s="4">
        <v>42442</v>
      </c>
      <c r="C8102">
        <v>3</v>
      </c>
      <c r="D8102" t="s">
        <v>19</v>
      </c>
      <c r="E8102" t="s">
        <v>3367</v>
      </c>
      <c r="F8102" t="s">
        <v>42</v>
      </c>
      <c r="G8102" t="s">
        <v>58</v>
      </c>
      <c r="H8102" t="s">
        <v>70</v>
      </c>
      <c r="I8102" t="s">
        <v>3</v>
      </c>
      <c r="J8102" t="s">
        <v>17</v>
      </c>
      <c r="K8102" t="s">
        <v>5045</v>
      </c>
      <c r="L8102" t="s">
        <v>92</v>
      </c>
      <c r="M8102" t="s">
        <v>539</v>
      </c>
      <c r="N8102" t="s">
        <v>5046</v>
      </c>
      <c r="O8102" s="3">
        <v>3357.6</v>
      </c>
      <c r="P8102">
        <v>3</v>
      </c>
      <c r="Q8102" s="3">
        <v>0.2</v>
      </c>
      <c r="R8102" s="3">
        <v>-671.52</v>
      </c>
      <c r="S8102" s="3">
        <v>-2308.35</v>
      </c>
      <c r="T8102" s="3">
        <v>377.73</v>
      </c>
      <c r="U8102"/>
    </row>
    <row r="8103" spans="1:21">
      <c r="A8103" s="4">
        <v>42146</v>
      </c>
      <c r="B8103" s="4">
        <v>42150</v>
      </c>
      <c r="C8103">
        <v>4</v>
      </c>
      <c r="D8103" t="s">
        <v>75</v>
      </c>
      <c r="E8103" t="s">
        <v>4812</v>
      </c>
      <c r="F8103" t="s">
        <v>40</v>
      </c>
      <c r="G8103" t="s">
        <v>58</v>
      </c>
      <c r="H8103" t="s">
        <v>70</v>
      </c>
      <c r="I8103" t="s">
        <v>3</v>
      </c>
      <c r="J8103" t="s">
        <v>17</v>
      </c>
      <c r="K8103" t="s">
        <v>1781</v>
      </c>
      <c r="L8103" t="s">
        <v>72</v>
      </c>
      <c r="M8103" t="s">
        <v>73</v>
      </c>
      <c r="N8103" t="s">
        <v>1782</v>
      </c>
      <c r="O8103" s="3">
        <v>8.26</v>
      </c>
      <c r="P8103">
        <v>2</v>
      </c>
      <c r="Q8103" s="3">
        <v>0</v>
      </c>
      <c r="R8103" s="3">
        <v>0</v>
      </c>
      <c r="S8103" s="3">
        <v>-4.4604</v>
      </c>
      <c r="T8103" s="3">
        <v>3.7996</v>
      </c>
      <c r="U8103"/>
    </row>
    <row r="8104" spans="1:21">
      <c r="A8104" s="4">
        <v>42146</v>
      </c>
      <c r="B8104" s="4">
        <v>42150</v>
      </c>
      <c r="C8104">
        <v>4</v>
      </c>
      <c r="D8104" t="s">
        <v>75</v>
      </c>
      <c r="E8104" t="s">
        <v>4812</v>
      </c>
      <c r="F8104" t="s">
        <v>40</v>
      </c>
      <c r="G8104" t="s">
        <v>58</v>
      </c>
      <c r="H8104" t="s">
        <v>70</v>
      </c>
      <c r="I8104" t="s">
        <v>3</v>
      </c>
      <c r="J8104" t="s">
        <v>17</v>
      </c>
      <c r="K8104" t="s">
        <v>1910</v>
      </c>
      <c r="L8104" t="s">
        <v>92</v>
      </c>
      <c r="M8104" t="s">
        <v>539</v>
      </c>
      <c r="N8104" t="s">
        <v>1911</v>
      </c>
      <c r="O8104" s="3">
        <v>2973.32</v>
      </c>
      <c r="P8104">
        <v>7</v>
      </c>
      <c r="Q8104" s="3">
        <v>0.2</v>
      </c>
      <c r="R8104" s="3">
        <v>-594.664</v>
      </c>
      <c r="S8104" s="3">
        <v>-2044.1575</v>
      </c>
      <c r="T8104" s="3">
        <v>334.4985</v>
      </c>
      <c r="U8104"/>
    </row>
    <row r="8105" spans="1:21">
      <c r="A8105" s="4">
        <v>42146</v>
      </c>
      <c r="B8105" s="4">
        <v>42150</v>
      </c>
      <c r="C8105">
        <v>4</v>
      </c>
      <c r="D8105" t="s">
        <v>75</v>
      </c>
      <c r="E8105" t="s">
        <v>4812</v>
      </c>
      <c r="F8105" t="s">
        <v>40</v>
      </c>
      <c r="G8105" t="s">
        <v>58</v>
      </c>
      <c r="H8105" t="s">
        <v>70</v>
      </c>
      <c r="I8105" t="s">
        <v>3</v>
      </c>
      <c r="J8105" t="s">
        <v>17</v>
      </c>
      <c r="K8105" t="s">
        <v>999</v>
      </c>
      <c r="L8105" t="s">
        <v>72</v>
      </c>
      <c r="M8105" t="s">
        <v>82</v>
      </c>
      <c r="N8105" t="s">
        <v>1000</v>
      </c>
      <c r="O8105" s="3">
        <v>104.79</v>
      </c>
      <c r="P8105">
        <v>7</v>
      </c>
      <c r="Q8105" s="3">
        <v>0</v>
      </c>
      <c r="R8105" s="3">
        <v>0</v>
      </c>
      <c r="S8105" s="3">
        <v>-75.4488</v>
      </c>
      <c r="T8105" s="3">
        <v>29.3412</v>
      </c>
      <c r="U8105"/>
    </row>
    <row r="8106" spans="1:21">
      <c r="A8106" s="4">
        <v>42146</v>
      </c>
      <c r="B8106" s="4">
        <v>42150</v>
      </c>
      <c r="C8106">
        <v>4</v>
      </c>
      <c r="D8106" t="s">
        <v>75</v>
      </c>
      <c r="E8106" t="s">
        <v>4812</v>
      </c>
      <c r="F8106" t="s">
        <v>40</v>
      </c>
      <c r="G8106" t="s">
        <v>58</v>
      </c>
      <c r="H8106" t="s">
        <v>70</v>
      </c>
      <c r="I8106" t="s">
        <v>3</v>
      </c>
      <c r="J8106" t="s">
        <v>17</v>
      </c>
      <c r="K8106" t="s">
        <v>920</v>
      </c>
      <c r="L8106" t="s">
        <v>92</v>
      </c>
      <c r="M8106" t="s">
        <v>93</v>
      </c>
      <c r="N8106" t="s">
        <v>921</v>
      </c>
      <c r="O8106" s="3">
        <v>775.728</v>
      </c>
      <c r="P8106">
        <v>6</v>
      </c>
      <c r="Q8106" s="3">
        <v>0.2</v>
      </c>
      <c r="R8106" s="3">
        <v>-155.1456</v>
      </c>
      <c r="S8106" s="3">
        <v>-562.4028</v>
      </c>
      <c r="T8106" s="3">
        <v>58.1796</v>
      </c>
      <c r="U8106"/>
    </row>
    <row r="8107" spans="1:21">
      <c r="A8107" s="4">
        <v>42783</v>
      </c>
      <c r="B8107" s="4">
        <v>42785</v>
      </c>
      <c r="C8107">
        <v>2</v>
      </c>
      <c r="D8107" t="s">
        <v>19</v>
      </c>
      <c r="E8107" t="s">
        <v>4484</v>
      </c>
      <c r="F8107" t="s">
        <v>42</v>
      </c>
      <c r="G8107" t="s">
        <v>58</v>
      </c>
      <c r="H8107" t="s">
        <v>174</v>
      </c>
      <c r="I8107" t="s">
        <v>10</v>
      </c>
      <c r="J8107" t="s">
        <v>116</v>
      </c>
      <c r="K8107" t="s">
        <v>1244</v>
      </c>
      <c r="L8107" t="s">
        <v>63</v>
      </c>
      <c r="M8107" t="s">
        <v>64</v>
      </c>
      <c r="N8107" t="s">
        <v>1245</v>
      </c>
      <c r="O8107" s="3">
        <v>89.0664</v>
      </c>
      <c r="P8107">
        <v>1</v>
      </c>
      <c r="Q8107" s="3">
        <v>0.32</v>
      </c>
      <c r="R8107" s="3">
        <v>-28.501248</v>
      </c>
      <c r="S8107" s="3">
        <v>-77.592552</v>
      </c>
      <c r="T8107" s="3">
        <v>-17.0274</v>
      </c>
      <c r="U8107"/>
    </row>
    <row r="8108" spans="1:21">
      <c r="A8108" s="4">
        <v>42783</v>
      </c>
      <c r="B8108" s="4">
        <v>42785</v>
      </c>
      <c r="C8108">
        <v>2</v>
      </c>
      <c r="D8108" t="s">
        <v>19</v>
      </c>
      <c r="E8108" t="s">
        <v>4484</v>
      </c>
      <c r="F8108" t="s">
        <v>42</v>
      </c>
      <c r="G8108" t="s">
        <v>58</v>
      </c>
      <c r="H8108" t="s">
        <v>174</v>
      </c>
      <c r="I8108" t="s">
        <v>10</v>
      </c>
      <c r="J8108" t="s">
        <v>116</v>
      </c>
      <c r="K8108" t="s">
        <v>5047</v>
      </c>
      <c r="L8108" t="s">
        <v>72</v>
      </c>
      <c r="M8108" t="s">
        <v>89</v>
      </c>
      <c r="N8108" t="s">
        <v>5048</v>
      </c>
      <c r="O8108" s="3">
        <v>175.44</v>
      </c>
      <c r="P8108">
        <v>6</v>
      </c>
      <c r="Q8108" s="3">
        <v>0.2</v>
      </c>
      <c r="R8108" s="3">
        <v>-35.088</v>
      </c>
      <c r="S8108" s="3">
        <v>-87.72</v>
      </c>
      <c r="T8108" s="3">
        <v>52.632</v>
      </c>
      <c r="U8108"/>
    </row>
    <row r="8109" spans="1:21">
      <c r="A8109" s="4">
        <v>42783</v>
      </c>
      <c r="B8109" s="4">
        <v>42785</v>
      </c>
      <c r="C8109">
        <v>2</v>
      </c>
      <c r="D8109" t="s">
        <v>19</v>
      </c>
      <c r="E8109" t="s">
        <v>4484</v>
      </c>
      <c r="F8109" t="s">
        <v>42</v>
      </c>
      <c r="G8109" t="s">
        <v>58</v>
      </c>
      <c r="H8109" t="s">
        <v>174</v>
      </c>
      <c r="I8109" t="s">
        <v>10</v>
      </c>
      <c r="J8109" t="s">
        <v>116</v>
      </c>
      <c r="K8109" t="s">
        <v>2994</v>
      </c>
      <c r="L8109" t="s">
        <v>92</v>
      </c>
      <c r="M8109" t="s">
        <v>93</v>
      </c>
      <c r="N8109" t="s">
        <v>2995</v>
      </c>
      <c r="O8109" s="3">
        <v>438.336</v>
      </c>
      <c r="P8109">
        <v>4</v>
      </c>
      <c r="Q8109" s="3">
        <v>0.2</v>
      </c>
      <c r="R8109" s="3">
        <v>-87.6672</v>
      </c>
      <c r="S8109" s="3">
        <v>-438.336</v>
      </c>
      <c r="T8109" s="3">
        <v>-87.6672</v>
      </c>
      <c r="U8109"/>
    </row>
    <row r="8110" spans="1:21">
      <c r="A8110" s="4">
        <v>43077</v>
      </c>
      <c r="B8110" s="4">
        <v>43084</v>
      </c>
      <c r="C8110">
        <v>7</v>
      </c>
      <c r="D8110" t="s">
        <v>75</v>
      </c>
      <c r="E8110" t="s">
        <v>1733</v>
      </c>
      <c r="F8110" t="s">
        <v>40</v>
      </c>
      <c r="G8110" t="s">
        <v>58</v>
      </c>
      <c r="H8110" t="s">
        <v>147</v>
      </c>
      <c r="I8110" t="s">
        <v>9</v>
      </c>
      <c r="J8110" t="s">
        <v>16</v>
      </c>
      <c r="K8110" t="s">
        <v>1172</v>
      </c>
      <c r="L8110" t="s">
        <v>63</v>
      </c>
      <c r="M8110" t="s">
        <v>67</v>
      </c>
      <c r="N8110" t="s">
        <v>1173</v>
      </c>
      <c r="O8110" s="3">
        <v>215.544</v>
      </c>
      <c r="P8110">
        <v>4</v>
      </c>
      <c r="Q8110" s="3">
        <v>0.3</v>
      </c>
      <c r="R8110" s="3">
        <v>-64.6632</v>
      </c>
      <c r="S8110" s="3">
        <v>-209.3856</v>
      </c>
      <c r="T8110" s="3">
        <v>-58.5048</v>
      </c>
      <c r="U8110"/>
    </row>
    <row r="8111" spans="1:21">
      <c r="A8111" s="4">
        <v>43057</v>
      </c>
      <c r="B8111" s="4">
        <v>43062</v>
      </c>
      <c r="C8111">
        <v>5</v>
      </c>
      <c r="D8111" t="s">
        <v>75</v>
      </c>
      <c r="E8111" t="s">
        <v>4256</v>
      </c>
      <c r="F8111" t="s">
        <v>40</v>
      </c>
      <c r="G8111" t="s">
        <v>58</v>
      </c>
      <c r="H8111" t="s">
        <v>263</v>
      </c>
      <c r="I8111" t="s">
        <v>5</v>
      </c>
      <c r="J8111" t="s">
        <v>116</v>
      </c>
      <c r="K8111" t="s">
        <v>4826</v>
      </c>
      <c r="L8111" t="s">
        <v>72</v>
      </c>
      <c r="M8111" t="s">
        <v>166</v>
      </c>
      <c r="N8111" t="s">
        <v>4734</v>
      </c>
      <c r="O8111" s="3">
        <v>55.584</v>
      </c>
      <c r="P8111">
        <v>6</v>
      </c>
      <c r="Q8111" s="3">
        <v>0.2</v>
      </c>
      <c r="R8111" s="3">
        <v>-11.1168</v>
      </c>
      <c r="S8111" s="3">
        <v>-23.6232</v>
      </c>
      <c r="T8111" s="3">
        <v>20.844</v>
      </c>
      <c r="U8111"/>
    </row>
    <row r="8112" spans="1:21">
      <c r="A8112" s="4">
        <v>43057</v>
      </c>
      <c r="B8112" s="4">
        <v>43062</v>
      </c>
      <c r="C8112">
        <v>5</v>
      </c>
      <c r="D8112" t="s">
        <v>75</v>
      </c>
      <c r="E8112" t="s">
        <v>4256</v>
      </c>
      <c r="F8112" t="s">
        <v>40</v>
      </c>
      <c r="G8112" t="s">
        <v>58</v>
      </c>
      <c r="H8112" t="s">
        <v>263</v>
      </c>
      <c r="I8112" t="s">
        <v>5</v>
      </c>
      <c r="J8112" t="s">
        <v>116</v>
      </c>
      <c r="K8112" t="s">
        <v>4008</v>
      </c>
      <c r="L8112" t="s">
        <v>63</v>
      </c>
      <c r="M8112" t="s">
        <v>67</v>
      </c>
      <c r="N8112" t="s">
        <v>4009</v>
      </c>
      <c r="O8112" s="3">
        <v>127.386</v>
      </c>
      <c r="P8112">
        <v>2</v>
      </c>
      <c r="Q8112" s="3">
        <v>0.3</v>
      </c>
      <c r="R8112" s="3">
        <v>-38.2158</v>
      </c>
      <c r="S8112" s="3">
        <v>-114.6474</v>
      </c>
      <c r="T8112" s="3">
        <v>-25.4772</v>
      </c>
      <c r="U8112"/>
    </row>
    <row r="8113" spans="1:21">
      <c r="A8113" s="4">
        <v>42705</v>
      </c>
      <c r="B8113" s="4">
        <v>42707</v>
      </c>
      <c r="C8113">
        <v>2</v>
      </c>
      <c r="D8113" t="s">
        <v>20</v>
      </c>
      <c r="E8113" t="s">
        <v>3741</v>
      </c>
      <c r="F8113" t="s">
        <v>40</v>
      </c>
      <c r="G8113" t="s">
        <v>58</v>
      </c>
      <c r="H8113" t="s">
        <v>3481</v>
      </c>
      <c r="I8113" t="s">
        <v>10</v>
      </c>
      <c r="J8113" t="s">
        <v>116</v>
      </c>
      <c r="K8113" t="s">
        <v>1392</v>
      </c>
      <c r="L8113" t="s">
        <v>63</v>
      </c>
      <c r="M8113" t="s">
        <v>67</v>
      </c>
      <c r="N8113" t="s">
        <v>1393</v>
      </c>
      <c r="O8113" s="3">
        <v>248.43</v>
      </c>
      <c r="P8113">
        <v>5</v>
      </c>
      <c r="Q8113" s="3">
        <v>0.3</v>
      </c>
      <c r="R8113" s="3">
        <v>-74.529</v>
      </c>
      <c r="S8113" s="3">
        <v>-191.646</v>
      </c>
      <c r="T8113" s="3">
        <v>-17.745</v>
      </c>
      <c r="U8113"/>
    </row>
    <row r="8114" spans="1:21">
      <c r="A8114" s="4">
        <v>42705</v>
      </c>
      <c r="B8114" s="4">
        <v>42707</v>
      </c>
      <c r="C8114">
        <v>2</v>
      </c>
      <c r="D8114" t="s">
        <v>20</v>
      </c>
      <c r="E8114" t="s">
        <v>3741</v>
      </c>
      <c r="F8114" t="s">
        <v>40</v>
      </c>
      <c r="G8114" t="s">
        <v>58</v>
      </c>
      <c r="H8114" t="s">
        <v>3481</v>
      </c>
      <c r="I8114" t="s">
        <v>10</v>
      </c>
      <c r="J8114" t="s">
        <v>116</v>
      </c>
      <c r="K8114" t="s">
        <v>2612</v>
      </c>
      <c r="L8114" t="s">
        <v>72</v>
      </c>
      <c r="M8114" t="s">
        <v>99</v>
      </c>
      <c r="N8114" t="s">
        <v>2613</v>
      </c>
      <c r="O8114" s="3">
        <v>11.648</v>
      </c>
      <c r="P8114">
        <v>4</v>
      </c>
      <c r="Q8114" s="3">
        <v>0.8</v>
      </c>
      <c r="R8114" s="3">
        <v>-9.3184</v>
      </c>
      <c r="S8114" s="3">
        <v>-33.1968</v>
      </c>
      <c r="T8114" s="3">
        <v>-30.8672</v>
      </c>
      <c r="U8114"/>
    </row>
    <row r="8115" spans="1:21">
      <c r="A8115" s="4">
        <v>42705</v>
      </c>
      <c r="B8115" s="4">
        <v>42707</v>
      </c>
      <c r="C8115">
        <v>2</v>
      </c>
      <c r="D8115" t="s">
        <v>20</v>
      </c>
      <c r="E8115" t="s">
        <v>3741</v>
      </c>
      <c r="F8115" t="s">
        <v>40</v>
      </c>
      <c r="G8115" t="s">
        <v>58</v>
      </c>
      <c r="H8115" t="s">
        <v>3481</v>
      </c>
      <c r="I8115" t="s">
        <v>10</v>
      </c>
      <c r="J8115" t="s">
        <v>116</v>
      </c>
      <c r="K8115" t="s">
        <v>696</v>
      </c>
      <c r="L8115" t="s">
        <v>63</v>
      </c>
      <c r="M8115" t="s">
        <v>67</v>
      </c>
      <c r="N8115" t="s">
        <v>697</v>
      </c>
      <c r="O8115" s="3">
        <v>85.246</v>
      </c>
      <c r="P8115">
        <v>2</v>
      </c>
      <c r="Q8115" s="3">
        <v>0.3</v>
      </c>
      <c r="R8115" s="3">
        <v>-25.5738</v>
      </c>
      <c r="S8115" s="3">
        <v>-60.89</v>
      </c>
      <c r="T8115" s="3">
        <v>-1.2178</v>
      </c>
      <c r="U8115"/>
    </row>
    <row r="8116" spans="1:21">
      <c r="A8116" s="4">
        <v>43011</v>
      </c>
      <c r="B8116" s="4">
        <v>43015</v>
      </c>
      <c r="C8116">
        <v>4</v>
      </c>
      <c r="D8116" t="s">
        <v>20</v>
      </c>
      <c r="E8116" t="s">
        <v>2607</v>
      </c>
      <c r="F8116" t="s">
        <v>41</v>
      </c>
      <c r="G8116" t="s">
        <v>58</v>
      </c>
      <c r="H8116" t="s">
        <v>482</v>
      </c>
      <c r="I8116" t="s">
        <v>10</v>
      </c>
      <c r="J8116" t="s">
        <v>116</v>
      </c>
      <c r="K8116" t="s">
        <v>2570</v>
      </c>
      <c r="L8116" t="s">
        <v>72</v>
      </c>
      <c r="M8116" t="s">
        <v>89</v>
      </c>
      <c r="N8116" t="s">
        <v>2571</v>
      </c>
      <c r="O8116" s="3">
        <v>20.64</v>
      </c>
      <c r="P8116">
        <v>5</v>
      </c>
      <c r="Q8116" s="3">
        <v>0.2</v>
      </c>
      <c r="R8116" s="3">
        <v>-4.128</v>
      </c>
      <c r="S8116" s="3">
        <v>-14.19</v>
      </c>
      <c r="T8116" s="3">
        <v>2.322</v>
      </c>
      <c r="U8116"/>
    </row>
    <row r="8117" spans="1:21">
      <c r="A8117" s="4">
        <v>42976</v>
      </c>
      <c r="B8117" s="4">
        <v>42982</v>
      </c>
      <c r="C8117">
        <v>6</v>
      </c>
      <c r="D8117" t="s">
        <v>75</v>
      </c>
      <c r="E8117" t="s">
        <v>2734</v>
      </c>
      <c r="F8117" t="s">
        <v>41</v>
      </c>
      <c r="G8117" t="s">
        <v>58</v>
      </c>
      <c r="H8117" t="s">
        <v>70</v>
      </c>
      <c r="I8117" t="s">
        <v>3</v>
      </c>
      <c r="J8117" t="s">
        <v>17</v>
      </c>
      <c r="K8117" t="s">
        <v>5002</v>
      </c>
      <c r="L8117" t="s">
        <v>63</v>
      </c>
      <c r="M8117" t="s">
        <v>86</v>
      </c>
      <c r="N8117" t="s">
        <v>5003</v>
      </c>
      <c r="O8117" s="3">
        <v>148.02</v>
      </c>
      <c r="P8117">
        <v>3</v>
      </c>
      <c r="Q8117" s="3">
        <v>0</v>
      </c>
      <c r="R8117" s="3">
        <v>0</v>
      </c>
      <c r="S8117" s="3">
        <v>-106.5744</v>
      </c>
      <c r="T8117" s="3">
        <v>41.4456</v>
      </c>
      <c r="U8117"/>
    </row>
    <row r="8118" spans="1:21">
      <c r="A8118" s="4">
        <v>43063</v>
      </c>
      <c r="B8118" s="4">
        <v>43063</v>
      </c>
      <c r="C8118">
        <v>0</v>
      </c>
      <c r="D8118" t="s">
        <v>992</v>
      </c>
      <c r="E8118" t="s">
        <v>2486</v>
      </c>
      <c r="F8118" t="s">
        <v>41</v>
      </c>
      <c r="G8118" t="s">
        <v>58</v>
      </c>
      <c r="H8118" t="s">
        <v>5008</v>
      </c>
      <c r="I8118" t="s">
        <v>3143</v>
      </c>
      <c r="J8118" t="s">
        <v>116</v>
      </c>
      <c r="K8118" t="s">
        <v>3567</v>
      </c>
      <c r="L8118" t="s">
        <v>72</v>
      </c>
      <c r="M8118" t="s">
        <v>82</v>
      </c>
      <c r="N8118" t="s">
        <v>3568</v>
      </c>
      <c r="O8118" s="3">
        <v>33.29</v>
      </c>
      <c r="P8118">
        <v>1</v>
      </c>
      <c r="Q8118" s="3">
        <v>0</v>
      </c>
      <c r="R8118" s="3">
        <v>0</v>
      </c>
      <c r="S8118" s="3">
        <v>-25.3004</v>
      </c>
      <c r="T8118" s="3">
        <v>7.9896</v>
      </c>
      <c r="U8118"/>
    </row>
    <row r="8119" spans="1:21">
      <c r="A8119" s="4">
        <v>42916</v>
      </c>
      <c r="B8119" s="4">
        <v>42921</v>
      </c>
      <c r="C8119">
        <v>5</v>
      </c>
      <c r="D8119" t="s">
        <v>75</v>
      </c>
      <c r="E8119" t="s">
        <v>3761</v>
      </c>
      <c r="F8119" t="s">
        <v>40</v>
      </c>
      <c r="G8119" t="s">
        <v>58</v>
      </c>
      <c r="H8119" t="s">
        <v>70</v>
      </c>
      <c r="I8119" t="s">
        <v>3</v>
      </c>
      <c r="J8119" t="s">
        <v>17</v>
      </c>
      <c r="K8119" t="s">
        <v>3125</v>
      </c>
      <c r="L8119" t="s">
        <v>72</v>
      </c>
      <c r="M8119" t="s">
        <v>108</v>
      </c>
      <c r="N8119" t="s">
        <v>3126</v>
      </c>
      <c r="O8119" s="3">
        <v>204.95</v>
      </c>
      <c r="P8119">
        <v>5</v>
      </c>
      <c r="Q8119" s="3">
        <v>0</v>
      </c>
      <c r="R8119" s="3">
        <v>0</v>
      </c>
      <c r="S8119" s="3">
        <v>-104.5245</v>
      </c>
      <c r="T8119" s="3">
        <v>100.4255</v>
      </c>
      <c r="U8119"/>
    </row>
    <row r="8120" spans="1:21">
      <c r="A8120" s="4">
        <v>42938</v>
      </c>
      <c r="B8120" s="4">
        <v>42943</v>
      </c>
      <c r="C8120">
        <v>5</v>
      </c>
      <c r="D8120" t="s">
        <v>75</v>
      </c>
      <c r="E8120" t="s">
        <v>3040</v>
      </c>
      <c r="F8120" t="s">
        <v>40</v>
      </c>
      <c r="G8120" t="s">
        <v>58</v>
      </c>
      <c r="H8120" t="s">
        <v>263</v>
      </c>
      <c r="I8120" t="s">
        <v>5</v>
      </c>
      <c r="J8120" t="s">
        <v>116</v>
      </c>
      <c r="K8120" t="s">
        <v>1454</v>
      </c>
      <c r="L8120" t="s">
        <v>63</v>
      </c>
      <c r="M8120" t="s">
        <v>67</v>
      </c>
      <c r="N8120" t="s">
        <v>1455</v>
      </c>
      <c r="O8120" s="3">
        <v>526.344</v>
      </c>
      <c r="P8120">
        <v>4</v>
      </c>
      <c r="Q8120" s="3">
        <v>0.3</v>
      </c>
      <c r="R8120" s="3">
        <v>-157.9032</v>
      </c>
      <c r="S8120" s="3">
        <v>-443.6328</v>
      </c>
      <c r="T8120" s="3">
        <v>-75.192</v>
      </c>
      <c r="U8120"/>
    </row>
    <row r="8121" spans="1:21">
      <c r="A8121" s="4">
        <v>42685</v>
      </c>
      <c r="B8121" s="4">
        <v>42690</v>
      </c>
      <c r="C8121">
        <v>5</v>
      </c>
      <c r="D8121" t="s">
        <v>75</v>
      </c>
      <c r="E8121" t="s">
        <v>1433</v>
      </c>
      <c r="F8121" t="s">
        <v>40</v>
      </c>
      <c r="G8121" t="s">
        <v>58</v>
      </c>
      <c r="H8121" t="s">
        <v>132</v>
      </c>
      <c r="I8121" t="s">
        <v>3</v>
      </c>
      <c r="J8121" t="s">
        <v>17</v>
      </c>
      <c r="K8121" t="s">
        <v>393</v>
      </c>
      <c r="L8121" t="s">
        <v>63</v>
      </c>
      <c r="M8121" t="s">
        <v>86</v>
      </c>
      <c r="N8121" t="s">
        <v>394</v>
      </c>
      <c r="O8121" s="3">
        <v>41.96</v>
      </c>
      <c r="P8121">
        <v>2</v>
      </c>
      <c r="Q8121" s="3">
        <v>0</v>
      </c>
      <c r="R8121" s="3">
        <v>0</v>
      </c>
      <c r="S8121" s="3">
        <v>-31.0504</v>
      </c>
      <c r="T8121" s="3">
        <v>10.9096</v>
      </c>
      <c r="U8121"/>
    </row>
    <row r="8122" spans="1:21">
      <c r="A8122" s="4">
        <v>42685</v>
      </c>
      <c r="B8122" s="4">
        <v>42690</v>
      </c>
      <c r="C8122">
        <v>5</v>
      </c>
      <c r="D8122" t="s">
        <v>75</v>
      </c>
      <c r="E8122" t="s">
        <v>1433</v>
      </c>
      <c r="F8122" t="s">
        <v>40</v>
      </c>
      <c r="G8122" t="s">
        <v>58</v>
      </c>
      <c r="H8122" t="s">
        <v>132</v>
      </c>
      <c r="I8122" t="s">
        <v>3</v>
      </c>
      <c r="J8122" t="s">
        <v>17</v>
      </c>
      <c r="K8122" t="s">
        <v>1454</v>
      </c>
      <c r="L8122" t="s">
        <v>63</v>
      </c>
      <c r="M8122" t="s">
        <v>67</v>
      </c>
      <c r="N8122" t="s">
        <v>1455</v>
      </c>
      <c r="O8122" s="3">
        <v>451.152</v>
      </c>
      <c r="P8122">
        <v>3</v>
      </c>
      <c r="Q8122" s="3">
        <v>0.2</v>
      </c>
      <c r="R8122" s="3">
        <v>-90.2304</v>
      </c>
      <c r="S8122" s="3">
        <v>-360.9216</v>
      </c>
      <c r="T8122" s="3">
        <v>0</v>
      </c>
      <c r="U8122"/>
    </row>
    <row r="8123" spans="1:21">
      <c r="A8123" s="4">
        <v>42685</v>
      </c>
      <c r="B8123" s="4">
        <v>42690</v>
      </c>
      <c r="C8123">
        <v>5</v>
      </c>
      <c r="D8123" t="s">
        <v>75</v>
      </c>
      <c r="E8123" t="s">
        <v>1433</v>
      </c>
      <c r="F8123" t="s">
        <v>40</v>
      </c>
      <c r="G8123" t="s">
        <v>58</v>
      </c>
      <c r="H8123" t="s">
        <v>132</v>
      </c>
      <c r="I8123" t="s">
        <v>3</v>
      </c>
      <c r="J8123" t="s">
        <v>17</v>
      </c>
      <c r="K8123" t="s">
        <v>590</v>
      </c>
      <c r="L8123" t="s">
        <v>72</v>
      </c>
      <c r="M8123" t="s">
        <v>96</v>
      </c>
      <c r="N8123" t="s">
        <v>591</v>
      </c>
      <c r="O8123" s="3">
        <v>31.504</v>
      </c>
      <c r="P8123">
        <v>11</v>
      </c>
      <c r="Q8123" s="3">
        <v>0.2</v>
      </c>
      <c r="R8123" s="3">
        <v>-6.3008</v>
      </c>
      <c r="S8123" s="3">
        <v>-14.1768</v>
      </c>
      <c r="T8123" s="3">
        <v>11.0264</v>
      </c>
      <c r="U8123"/>
    </row>
    <row r="8124" spans="1:21">
      <c r="A8124" s="4">
        <v>41982</v>
      </c>
      <c r="B8124" s="4">
        <v>41988</v>
      </c>
      <c r="C8124">
        <v>6</v>
      </c>
      <c r="D8124" t="s">
        <v>75</v>
      </c>
      <c r="E8124" t="s">
        <v>1444</v>
      </c>
      <c r="F8124" t="s">
        <v>40</v>
      </c>
      <c r="G8124" t="s">
        <v>58</v>
      </c>
      <c r="H8124" t="s">
        <v>147</v>
      </c>
      <c r="I8124" t="s">
        <v>9</v>
      </c>
      <c r="J8124" t="s">
        <v>16</v>
      </c>
      <c r="K8124" t="s">
        <v>425</v>
      </c>
      <c r="L8124" t="s">
        <v>72</v>
      </c>
      <c r="M8124" t="s">
        <v>166</v>
      </c>
      <c r="N8124" t="s">
        <v>426</v>
      </c>
      <c r="O8124" s="3">
        <v>30.672</v>
      </c>
      <c r="P8124">
        <v>3</v>
      </c>
      <c r="Q8124" s="3">
        <v>0.2</v>
      </c>
      <c r="R8124" s="3">
        <v>-6.1344</v>
      </c>
      <c r="S8124" s="3">
        <v>-14.9526</v>
      </c>
      <c r="T8124" s="3">
        <v>9.585</v>
      </c>
      <c r="U8124"/>
    </row>
    <row r="8125" spans="1:21">
      <c r="A8125" s="4">
        <v>41982</v>
      </c>
      <c r="B8125" s="4">
        <v>41988</v>
      </c>
      <c r="C8125">
        <v>6</v>
      </c>
      <c r="D8125" t="s">
        <v>75</v>
      </c>
      <c r="E8125" t="s">
        <v>1444</v>
      </c>
      <c r="F8125" t="s">
        <v>40</v>
      </c>
      <c r="G8125" t="s">
        <v>58</v>
      </c>
      <c r="H8125" t="s">
        <v>147</v>
      </c>
      <c r="I8125" t="s">
        <v>9</v>
      </c>
      <c r="J8125" t="s">
        <v>16</v>
      </c>
      <c r="K8125" t="s">
        <v>3001</v>
      </c>
      <c r="L8125" t="s">
        <v>92</v>
      </c>
      <c r="M8125" t="s">
        <v>941</v>
      </c>
      <c r="N8125" t="s">
        <v>3002</v>
      </c>
      <c r="O8125" s="3">
        <v>1079.976</v>
      </c>
      <c r="P8125">
        <v>4</v>
      </c>
      <c r="Q8125" s="3">
        <v>0.4</v>
      </c>
      <c r="R8125" s="3">
        <v>-431.9904</v>
      </c>
      <c r="S8125" s="3">
        <v>-521.9884</v>
      </c>
      <c r="T8125" s="3">
        <v>125.9972</v>
      </c>
      <c r="U8125"/>
    </row>
    <row r="8126" spans="1:21">
      <c r="A8126" s="4">
        <v>42985</v>
      </c>
      <c r="B8126" s="4">
        <v>42990</v>
      </c>
      <c r="C8126">
        <v>5</v>
      </c>
      <c r="D8126" t="s">
        <v>75</v>
      </c>
      <c r="E8126" t="s">
        <v>2106</v>
      </c>
      <c r="F8126" t="s">
        <v>40</v>
      </c>
      <c r="G8126" t="s">
        <v>58</v>
      </c>
      <c r="H8126" t="s">
        <v>5007</v>
      </c>
      <c r="I8126" t="s">
        <v>3</v>
      </c>
      <c r="J8126" t="s">
        <v>17</v>
      </c>
      <c r="K8126" t="s">
        <v>694</v>
      </c>
      <c r="L8126" t="s">
        <v>63</v>
      </c>
      <c r="M8126" t="s">
        <v>67</v>
      </c>
      <c r="N8126" t="s">
        <v>695</v>
      </c>
      <c r="O8126" s="3">
        <v>161.568</v>
      </c>
      <c r="P8126">
        <v>2</v>
      </c>
      <c r="Q8126" s="3">
        <v>0.2</v>
      </c>
      <c r="R8126" s="3">
        <v>-32.3136</v>
      </c>
      <c r="S8126" s="3">
        <v>-157.5288</v>
      </c>
      <c r="T8126" s="3">
        <v>-28.2744</v>
      </c>
      <c r="U8126"/>
    </row>
    <row r="8127" spans="1:21">
      <c r="A8127" s="4">
        <v>42041</v>
      </c>
      <c r="B8127" s="4">
        <v>42048</v>
      </c>
      <c r="C8127">
        <v>7</v>
      </c>
      <c r="D8127" t="s">
        <v>75</v>
      </c>
      <c r="E8127" t="s">
        <v>4871</v>
      </c>
      <c r="F8127" t="s">
        <v>40</v>
      </c>
      <c r="G8127" t="s">
        <v>58</v>
      </c>
      <c r="H8127" t="s">
        <v>174</v>
      </c>
      <c r="I8127" t="s">
        <v>10</v>
      </c>
      <c r="J8127" t="s">
        <v>116</v>
      </c>
      <c r="K8127" t="s">
        <v>2174</v>
      </c>
      <c r="L8127" t="s">
        <v>72</v>
      </c>
      <c r="M8127" t="s">
        <v>96</v>
      </c>
      <c r="N8127" t="s">
        <v>2175</v>
      </c>
      <c r="O8127" s="3">
        <v>2.934</v>
      </c>
      <c r="P8127">
        <v>3</v>
      </c>
      <c r="Q8127" s="3">
        <v>0.8</v>
      </c>
      <c r="R8127" s="3">
        <v>-2.3472</v>
      </c>
      <c r="S8127" s="3">
        <v>-5.5746</v>
      </c>
      <c r="T8127" s="3">
        <v>-4.9878</v>
      </c>
      <c r="U8127"/>
    </row>
    <row r="8128" spans="1:21">
      <c r="A8128" s="4">
        <v>42041</v>
      </c>
      <c r="B8128" s="4">
        <v>42048</v>
      </c>
      <c r="C8128">
        <v>7</v>
      </c>
      <c r="D8128" t="s">
        <v>75</v>
      </c>
      <c r="E8128" t="s">
        <v>4871</v>
      </c>
      <c r="F8128" t="s">
        <v>40</v>
      </c>
      <c r="G8128" t="s">
        <v>58</v>
      </c>
      <c r="H8128" t="s">
        <v>174</v>
      </c>
      <c r="I8128" t="s">
        <v>10</v>
      </c>
      <c r="J8128" t="s">
        <v>116</v>
      </c>
      <c r="K8128" t="s">
        <v>382</v>
      </c>
      <c r="L8128" t="s">
        <v>92</v>
      </c>
      <c r="M8128" t="s">
        <v>156</v>
      </c>
      <c r="N8128" t="s">
        <v>383</v>
      </c>
      <c r="O8128" s="3">
        <v>18.528</v>
      </c>
      <c r="P8128">
        <v>2</v>
      </c>
      <c r="Q8128" s="3">
        <v>0.2</v>
      </c>
      <c r="R8128" s="3">
        <v>-3.7056</v>
      </c>
      <c r="S8128" s="3">
        <v>-10.422</v>
      </c>
      <c r="T8128" s="3">
        <v>4.4004</v>
      </c>
      <c r="U8128"/>
    </row>
    <row r="8129" spans="1:21">
      <c r="A8129" s="4">
        <v>42041</v>
      </c>
      <c r="B8129" s="4">
        <v>42048</v>
      </c>
      <c r="C8129">
        <v>7</v>
      </c>
      <c r="D8129" t="s">
        <v>75</v>
      </c>
      <c r="E8129" t="s">
        <v>4871</v>
      </c>
      <c r="F8129" t="s">
        <v>40</v>
      </c>
      <c r="G8129" t="s">
        <v>58</v>
      </c>
      <c r="H8129" t="s">
        <v>174</v>
      </c>
      <c r="I8129" t="s">
        <v>10</v>
      </c>
      <c r="J8129" t="s">
        <v>116</v>
      </c>
      <c r="K8129" t="s">
        <v>3754</v>
      </c>
      <c r="L8129" t="s">
        <v>72</v>
      </c>
      <c r="M8129" t="s">
        <v>82</v>
      </c>
      <c r="N8129" t="s">
        <v>3755</v>
      </c>
      <c r="O8129" s="3">
        <v>670.752</v>
      </c>
      <c r="P8129">
        <v>3</v>
      </c>
      <c r="Q8129" s="3">
        <v>0.2</v>
      </c>
      <c r="R8129" s="3">
        <v>-134.1504</v>
      </c>
      <c r="S8129" s="3">
        <v>-662.3676</v>
      </c>
      <c r="T8129" s="3">
        <v>-125.766</v>
      </c>
      <c r="U8129"/>
    </row>
    <row r="8130" spans="1:21">
      <c r="A8130" s="4">
        <v>42973</v>
      </c>
      <c r="B8130" s="4">
        <v>42979</v>
      </c>
      <c r="C8130">
        <v>6</v>
      </c>
      <c r="D8130" t="s">
        <v>75</v>
      </c>
      <c r="E8130" t="s">
        <v>221</v>
      </c>
      <c r="F8130" t="s">
        <v>40</v>
      </c>
      <c r="G8130" t="s">
        <v>58</v>
      </c>
      <c r="H8130" t="s">
        <v>263</v>
      </c>
      <c r="I8130" t="s">
        <v>5</v>
      </c>
      <c r="J8130" t="s">
        <v>116</v>
      </c>
      <c r="K8130" t="s">
        <v>1722</v>
      </c>
      <c r="L8130" t="s">
        <v>63</v>
      </c>
      <c r="M8130" t="s">
        <v>86</v>
      </c>
      <c r="N8130" t="s">
        <v>1723</v>
      </c>
      <c r="O8130" s="3">
        <v>64.96</v>
      </c>
      <c r="P8130">
        <v>5</v>
      </c>
      <c r="Q8130" s="3">
        <v>0.6</v>
      </c>
      <c r="R8130" s="3">
        <v>-38.976</v>
      </c>
      <c r="S8130" s="3">
        <v>-69.832</v>
      </c>
      <c r="T8130" s="3">
        <v>-43.848</v>
      </c>
      <c r="U8130"/>
    </row>
    <row r="8131" spans="1:21">
      <c r="A8131" s="4">
        <v>41840</v>
      </c>
      <c r="B8131" s="4">
        <v>41843</v>
      </c>
      <c r="C8131">
        <v>3</v>
      </c>
      <c r="D8131" t="s">
        <v>19</v>
      </c>
      <c r="E8131" t="s">
        <v>468</v>
      </c>
      <c r="F8131" t="s">
        <v>41</v>
      </c>
      <c r="G8131" t="s">
        <v>58</v>
      </c>
      <c r="H8131" t="s">
        <v>2078</v>
      </c>
      <c r="I8131" t="s">
        <v>3</v>
      </c>
      <c r="J8131" t="s">
        <v>17</v>
      </c>
      <c r="K8131" t="s">
        <v>2555</v>
      </c>
      <c r="L8131" t="s">
        <v>92</v>
      </c>
      <c r="M8131" t="s">
        <v>156</v>
      </c>
      <c r="N8131" t="s">
        <v>2556</v>
      </c>
      <c r="O8131" s="3">
        <v>41.94</v>
      </c>
      <c r="P8131">
        <v>2</v>
      </c>
      <c r="Q8131" s="3">
        <v>0</v>
      </c>
      <c r="R8131" s="3">
        <v>0</v>
      </c>
      <c r="S8131" s="3">
        <v>-26.8416</v>
      </c>
      <c r="T8131" s="3">
        <v>15.0984</v>
      </c>
      <c r="U8131"/>
    </row>
    <row r="8132" spans="1:21">
      <c r="A8132" s="4">
        <v>41840</v>
      </c>
      <c r="B8132" s="4">
        <v>41843</v>
      </c>
      <c r="C8132">
        <v>3</v>
      </c>
      <c r="D8132" t="s">
        <v>19</v>
      </c>
      <c r="E8132" t="s">
        <v>468</v>
      </c>
      <c r="F8132" t="s">
        <v>41</v>
      </c>
      <c r="G8132" t="s">
        <v>58</v>
      </c>
      <c r="H8132" t="s">
        <v>2078</v>
      </c>
      <c r="I8132" t="s">
        <v>3</v>
      </c>
      <c r="J8132" t="s">
        <v>17</v>
      </c>
      <c r="K8132" t="s">
        <v>3580</v>
      </c>
      <c r="L8132" t="s">
        <v>72</v>
      </c>
      <c r="M8132" t="s">
        <v>108</v>
      </c>
      <c r="N8132" t="s">
        <v>3581</v>
      </c>
      <c r="O8132" s="3">
        <v>11.96</v>
      </c>
      <c r="P8132">
        <v>2</v>
      </c>
      <c r="Q8132" s="3">
        <v>0</v>
      </c>
      <c r="R8132" s="3">
        <v>0</v>
      </c>
      <c r="S8132" s="3">
        <v>-6.0996</v>
      </c>
      <c r="T8132" s="3">
        <v>5.8604</v>
      </c>
      <c r="U8132"/>
    </row>
    <row r="8133" spans="1:21">
      <c r="A8133" s="4">
        <v>41840</v>
      </c>
      <c r="B8133" s="4">
        <v>41843</v>
      </c>
      <c r="C8133">
        <v>3</v>
      </c>
      <c r="D8133" t="s">
        <v>19</v>
      </c>
      <c r="E8133" t="s">
        <v>468</v>
      </c>
      <c r="F8133" t="s">
        <v>41</v>
      </c>
      <c r="G8133" t="s">
        <v>58</v>
      </c>
      <c r="H8133" t="s">
        <v>2078</v>
      </c>
      <c r="I8133" t="s">
        <v>3</v>
      </c>
      <c r="J8133" t="s">
        <v>17</v>
      </c>
      <c r="K8133" t="s">
        <v>4422</v>
      </c>
      <c r="L8133" t="s">
        <v>72</v>
      </c>
      <c r="M8133" t="s">
        <v>89</v>
      </c>
      <c r="N8133" t="s">
        <v>4423</v>
      </c>
      <c r="O8133" s="3">
        <v>13.12</v>
      </c>
      <c r="P8133">
        <v>4</v>
      </c>
      <c r="Q8133" s="3">
        <v>0</v>
      </c>
      <c r="R8133" s="3">
        <v>0</v>
      </c>
      <c r="S8133" s="3">
        <v>-9.3152</v>
      </c>
      <c r="T8133" s="3">
        <v>3.8048</v>
      </c>
      <c r="U8133"/>
    </row>
    <row r="8134" spans="1:21">
      <c r="A8134" s="4">
        <v>41840</v>
      </c>
      <c r="B8134" s="4">
        <v>41843</v>
      </c>
      <c r="C8134">
        <v>3</v>
      </c>
      <c r="D8134" t="s">
        <v>19</v>
      </c>
      <c r="E8134" t="s">
        <v>468</v>
      </c>
      <c r="F8134" t="s">
        <v>41</v>
      </c>
      <c r="G8134" t="s">
        <v>58</v>
      </c>
      <c r="H8134" t="s">
        <v>2078</v>
      </c>
      <c r="I8134" t="s">
        <v>3</v>
      </c>
      <c r="J8134" t="s">
        <v>17</v>
      </c>
      <c r="K8134" t="s">
        <v>1508</v>
      </c>
      <c r="L8134" t="s">
        <v>72</v>
      </c>
      <c r="M8134" t="s">
        <v>82</v>
      </c>
      <c r="N8134" t="s">
        <v>1509</v>
      </c>
      <c r="O8134" s="3">
        <v>535.41</v>
      </c>
      <c r="P8134">
        <v>3</v>
      </c>
      <c r="Q8134" s="3">
        <v>0</v>
      </c>
      <c r="R8134" s="3">
        <v>0</v>
      </c>
      <c r="S8134" s="3">
        <v>-374.787</v>
      </c>
      <c r="T8134" s="3">
        <v>160.623</v>
      </c>
      <c r="U8134"/>
    </row>
    <row r="8135" spans="1:21">
      <c r="A8135" s="4">
        <v>42285</v>
      </c>
      <c r="B8135" s="4">
        <v>42290</v>
      </c>
      <c r="C8135">
        <v>5</v>
      </c>
      <c r="D8135" t="s">
        <v>75</v>
      </c>
      <c r="E8135" t="s">
        <v>177</v>
      </c>
      <c r="F8135" t="s">
        <v>41</v>
      </c>
      <c r="G8135" t="s">
        <v>58</v>
      </c>
      <c r="H8135" t="s">
        <v>637</v>
      </c>
      <c r="I8135" t="s">
        <v>10</v>
      </c>
      <c r="J8135" t="s">
        <v>116</v>
      </c>
      <c r="K8135" t="s">
        <v>288</v>
      </c>
      <c r="L8135" t="s">
        <v>63</v>
      </c>
      <c r="M8135" t="s">
        <v>86</v>
      </c>
      <c r="N8135" t="s">
        <v>289</v>
      </c>
      <c r="O8135" s="3">
        <v>72.78</v>
      </c>
      <c r="P8135">
        <v>3</v>
      </c>
      <c r="Q8135" s="3">
        <v>0.6</v>
      </c>
      <c r="R8135" s="3">
        <v>-43.668</v>
      </c>
      <c r="S8135" s="3">
        <v>-100.0725</v>
      </c>
      <c r="T8135" s="3">
        <v>-70.9605</v>
      </c>
      <c r="U8135"/>
    </row>
    <row r="8136" spans="1:21">
      <c r="A8136" s="4">
        <v>42051</v>
      </c>
      <c r="B8136" s="4">
        <v>42056</v>
      </c>
      <c r="C8136">
        <v>5</v>
      </c>
      <c r="D8136" t="s">
        <v>75</v>
      </c>
      <c r="E8136" t="s">
        <v>2160</v>
      </c>
      <c r="F8136" t="s">
        <v>40</v>
      </c>
      <c r="G8136" t="s">
        <v>58</v>
      </c>
      <c r="H8136" t="s">
        <v>70</v>
      </c>
      <c r="I8136" t="s">
        <v>3</v>
      </c>
      <c r="J8136" t="s">
        <v>17</v>
      </c>
      <c r="K8136" t="s">
        <v>964</v>
      </c>
      <c r="L8136" t="s">
        <v>72</v>
      </c>
      <c r="M8136" t="s">
        <v>108</v>
      </c>
      <c r="N8136" t="s">
        <v>965</v>
      </c>
      <c r="O8136" s="3">
        <v>36.84</v>
      </c>
      <c r="P8136">
        <v>3</v>
      </c>
      <c r="Q8136" s="3">
        <v>0</v>
      </c>
      <c r="R8136" s="3">
        <v>0</v>
      </c>
      <c r="S8136" s="3">
        <v>-19.5252</v>
      </c>
      <c r="T8136" s="3">
        <v>17.3148</v>
      </c>
      <c r="U8136"/>
    </row>
    <row r="8137" spans="1:21">
      <c r="A8137" s="4">
        <v>42051</v>
      </c>
      <c r="B8137" s="4">
        <v>42056</v>
      </c>
      <c r="C8137">
        <v>5</v>
      </c>
      <c r="D8137" t="s">
        <v>75</v>
      </c>
      <c r="E8137" t="s">
        <v>2160</v>
      </c>
      <c r="F8137" t="s">
        <v>40</v>
      </c>
      <c r="G8137" t="s">
        <v>58</v>
      </c>
      <c r="H8137" t="s">
        <v>70</v>
      </c>
      <c r="I8137" t="s">
        <v>3</v>
      </c>
      <c r="J8137" t="s">
        <v>17</v>
      </c>
      <c r="K8137" t="s">
        <v>226</v>
      </c>
      <c r="L8137" t="s">
        <v>72</v>
      </c>
      <c r="M8137" t="s">
        <v>73</v>
      </c>
      <c r="N8137" t="s">
        <v>227</v>
      </c>
      <c r="O8137" s="3">
        <v>87.71</v>
      </c>
      <c r="P8137">
        <v>7</v>
      </c>
      <c r="Q8137" s="3">
        <v>0</v>
      </c>
      <c r="R8137" s="3">
        <v>0</v>
      </c>
      <c r="S8137" s="3">
        <v>-46.4863</v>
      </c>
      <c r="T8137" s="3">
        <v>41.2237</v>
      </c>
      <c r="U8137"/>
    </row>
    <row r="8138" spans="1:21">
      <c r="A8138" s="4">
        <v>42594</v>
      </c>
      <c r="B8138" s="4">
        <v>42598</v>
      </c>
      <c r="C8138">
        <v>4</v>
      </c>
      <c r="D8138" t="s">
        <v>75</v>
      </c>
      <c r="E8138" t="s">
        <v>4217</v>
      </c>
      <c r="F8138" t="s">
        <v>41</v>
      </c>
      <c r="G8138" t="s">
        <v>58</v>
      </c>
      <c r="H8138" t="s">
        <v>1360</v>
      </c>
      <c r="I8138" t="s">
        <v>4</v>
      </c>
      <c r="J8138" t="s">
        <v>61</v>
      </c>
      <c r="K8138" t="s">
        <v>859</v>
      </c>
      <c r="L8138" t="s">
        <v>63</v>
      </c>
      <c r="M8138" t="s">
        <v>79</v>
      </c>
      <c r="N8138" t="s">
        <v>860</v>
      </c>
      <c r="O8138" s="3">
        <v>562.2925</v>
      </c>
      <c r="P8138">
        <v>7</v>
      </c>
      <c r="Q8138" s="3">
        <v>0.45</v>
      </c>
      <c r="R8138" s="3">
        <v>-253.031625</v>
      </c>
      <c r="S8138" s="3">
        <v>-564.848375</v>
      </c>
      <c r="T8138" s="3">
        <v>-255.5875</v>
      </c>
      <c r="U8138"/>
    </row>
    <row r="8139" spans="1:21">
      <c r="A8139" s="4">
        <v>41952</v>
      </c>
      <c r="B8139" s="4">
        <v>41956</v>
      </c>
      <c r="C8139">
        <v>4</v>
      </c>
      <c r="D8139" t="s">
        <v>75</v>
      </c>
      <c r="E8139" t="s">
        <v>4084</v>
      </c>
      <c r="F8139" t="s">
        <v>42</v>
      </c>
      <c r="G8139" t="s">
        <v>58</v>
      </c>
      <c r="H8139" t="s">
        <v>233</v>
      </c>
      <c r="I8139" t="s">
        <v>7</v>
      </c>
      <c r="J8139" t="s">
        <v>16</v>
      </c>
      <c r="K8139" t="s">
        <v>838</v>
      </c>
      <c r="L8139" t="s">
        <v>63</v>
      </c>
      <c r="M8139" t="s">
        <v>86</v>
      </c>
      <c r="N8139" t="s">
        <v>2704</v>
      </c>
      <c r="O8139" s="3">
        <v>56.52</v>
      </c>
      <c r="P8139">
        <v>9</v>
      </c>
      <c r="Q8139" s="3">
        <v>0</v>
      </c>
      <c r="R8139" s="3">
        <v>0</v>
      </c>
      <c r="S8139" s="3">
        <v>-35.0424</v>
      </c>
      <c r="T8139" s="3">
        <v>21.4776</v>
      </c>
      <c r="U8139"/>
    </row>
    <row r="8140" spans="1:21">
      <c r="A8140" s="4">
        <v>42569</v>
      </c>
      <c r="B8140" s="4">
        <v>42573</v>
      </c>
      <c r="C8140">
        <v>4</v>
      </c>
      <c r="D8140" t="s">
        <v>75</v>
      </c>
      <c r="E8140" t="s">
        <v>509</v>
      </c>
      <c r="F8140" t="s">
        <v>42</v>
      </c>
      <c r="G8140" t="s">
        <v>58</v>
      </c>
      <c r="H8140" t="s">
        <v>147</v>
      </c>
      <c r="I8140" t="s">
        <v>9</v>
      </c>
      <c r="J8140" t="s">
        <v>16</v>
      </c>
      <c r="K8140" t="s">
        <v>2324</v>
      </c>
      <c r="L8140" t="s">
        <v>72</v>
      </c>
      <c r="M8140" t="s">
        <v>89</v>
      </c>
      <c r="N8140" t="s">
        <v>2325</v>
      </c>
      <c r="O8140" s="3">
        <v>11.264</v>
      </c>
      <c r="P8140">
        <v>8</v>
      </c>
      <c r="Q8140" s="3">
        <v>0.2</v>
      </c>
      <c r="R8140" s="3">
        <v>-2.2528</v>
      </c>
      <c r="S8140" s="3">
        <v>-7.744</v>
      </c>
      <c r="T8140" s="3">
        <v>1.2672</v>
      </c>
      <c r="U8140"/>
    </row>
    <row r="8141" spans="1:21">
      <c r="A8141" s="4">
        <v>42569</v>
      </c>
      <c r="B8141" s="4">
        <v>42573</v>
      </c>
      <c r="C8141">
        <v>4</v>
      </c>
      <c r="D8141" t="s">
        <v>75</v>
      </c>
      <c r="E8141" t="s">
        <v>509</v>
      </c>
      <c r="F8141" t="s">
        <v>42</v>
      </c>
      <c r="G8141" t="s">
        <v>58</v>
      </c>
      <c r="H8141" t="s">
        <v>147</v>
      </c>
      <c r="I8141" t="s">
        <v>9</v>
      </c>
      <c r="J8141" t="s">
        <v>16</v>
      </c>
      <c r="K8141" t="s">
        <v>2364</v>
      </c>
      <c r="L8141" t="s">
        <v>72</v>
      </c>
      <c r="M8141" t="s">
        <v>82</v>
      </c>
      <c r="N8141" t="s">
        <v>2365</v>
      </c>
      <c r="O8141" s="3">
        <v>284.08</v>
      </c>
      <c r="P8141">
        <v>10</v>
      </c>
      <c r="Q8141" s="3">
        <v>0.2</v>
      </c>
      <c r="R8141" s="3">
        <v>-56.816</v>
      </c>
      <c r="S8141" s="3">
        <v>-202.407</v>
      </c>
      <c r="T8141" s="3">
        <v>24.857</v>
      </c>
      <c r="U8141"/>
    </row>
    <row r="8142" spans="1:21">
      <c r="A8142" s="4">
        <v>42569</v>
      </c>
      <c r="B8142" s="4">
        <v>42573</v>
      </c>
      <c r="C8142">
        <v>4</v>
      </c>
      <c r="D8142" t="s">
        <v>75</v>
      </c>
      <c r="E8142" t="s">
        <v>509</v>
      </c>
      <c r="F8142" t="s">
        <v>42</v>
      </c>
      <c r="G8142" t="s">
        <v>58</v>
      </c>
      <c r="H8142" t="s">
        <v>147</v>
      </c>
      <c r="I8142" t="s">
        <v>9</v>
      </c>
      <c r="J8142" t="s">
        <v>16</v>
      </c>
      <c r="K8142" t="s">
        <v>1756</v>
      </c>
      <c r="L8142" t="s">
        <v>72</v>
      </c>
      <c r="M8142" t="s">
        <v>108</v>
      </c>
      <c r="N8142" t="s">
        <v>1757</v>
      </c>
      <c r="O8142" s="3">
        <v>18.496</v>
      </c>
      <c r="P8142">
        <v>4</v>
      </c>
      <c r="Q8142" s="3">
        <v>0.2</v>
      </c>
      <c r="R8142" s="3">
        <v>-3.6992</v>
      </c>
      <c r="S8142" s="3">
        <v>-8.092</v>
      </c>
      <c r="T8142" s="3">
        <v>6.7048</v>
      </c>
      <c r="U8142"/>
    </row>
    <row r="8143" spans="1:21">
      <c r="A8143" s="4">
        <v>42405</v>
      </c>
      <c r="B8143" s="4">
        <v>42410</v>
      </c>
      <c r="C8143">
        <v>5</v>
      </c>
      <c r="D8143" t="s">
        <v>75</v>
      </c>
      <c r="E8143" t="s">
        <v>3695</v>
      </c>
      <c r="F8143" t="s">
        <v>40</v>
      </c>
      <c r="G8143" t="s">
        <v>58</v>
      </c>
      <c r="H8143" t="s">
        <v>739</v>
      </c>
      <c r="I8143" t="s">
        <v>3</v>
      </c>
      <c r="J8143" t="s">
        <v>17</v>
      </c>
      <c r="K8143" t="s">
        <v>1751</v>
      </c>
      <c r="L8143" t="s">
        <v>72</v>
      </c>
      <c r="M8143" t="s">
        <v>73</v>
      </c>
      <c r="N8143" t="s">
        <v>1752</v>
      </c>
      <c r="O8143" s="3">
        <v>14.73</v>
      </c>
      <c r="P8143">
        <v>3</v>
      </c>
      <c r="Q8143" s="3">
        <v>0</v>
      </c>
      <c r="R8143" s="3">
        <v>0</v>
      </c>
      <c r="S8143" s="3">
        <v>-7.5123</v>
      </c>
      <c r="T8143" s="3">
        <v>7.2177</v>
      </c>
      <c r="U8143"/>
    </row>
    <row r="8144" spans="1:21">
      <c r="A8144" s="4">
        <v>42405</v>
      </c>
      <c r="B8144" s="4">
        <v>42410</v>
      </c>
      <c r="C8144">
        <v>5</v>
      </c>
      <c r="D8144" t="s">
        <v>75</v>
      </c>
      <c r="E8144" t="s">
        <v>3695</v>
      </c>
      <c r="F8144" t="s">
        <v>40</v>
      </c>
      <c r="G8144" t="s">
        <v>58</v>
      </c>
      <c r="H8144" t="s">
        <v>739</v>
      </c>
      <c r="I8144" t="s">
        <v>3</v>
      </c>
      <c r="J8144" t="s">
        <v>17</v>
      </c>
      <c r="K8144" t="s">
        <v>2317</v>
      </c>
      <c r="L8144" t="s">
        <v>72</v>
      </c>
      <c r="M8144" t="s">
        <v>82</v>
      </c>
      <c r="N8144" t="s">
        <v>2318</v>
      </c>
      <c r="O8144" s="3">
        <v>186.54</v>
      </c>
      <c r="P8144">
        <v>3</v>
      </c>
      <c r="Q8144" s="3">
        <v>0</v>
      </c>
      <c r="R8144" s="3">
        <v>0</v>
      </c>
      <c r="S8144" s="3">
        <v>-136.1742</v>
      </c>
      <c r="T8144" s="3">
        <v>50.3658</v>
      </c>
      <c r="U8144"/>
    </row>
    <row r="8145" spans="1:21">
      <c r="A8145" s="4">
        <v>42405</v>
      </c>
      <c r="B8145" s="4">
        <v>42410</v>
      </c>
      <c r="C8145">
        <v>5</v>
      </c>
      <c r="D8145" t="s">
        <v>75</v>
      </c>
      <c r="E8145" t="s">
        <v>3695</v>
      </c>
      <c r="F8145" t="s">
        <v>40</v>
      </c>
      <c r="G8145" t="s">
        <v>58</v>
      </c>
      <c r="H8145" t="s">
        <v>739</v>
      </c>
      <c r="I8145" t="s">
        <v>3</v>
      </c>
      <c r="J8145" t="s">
        <v>17</v>
      </c>
      <c r="K8145" t="s">
        <v>1775</v>
      </c>
      <c r="L8145" t="s">
        <v>63</v>
      </c>
      <c r="M8145" t="s">
        <v>79</v>
      </c>
      <c r="N8145" t="s">
        <v>1776</v>
      </c>
      <c r="O8145" s="3">
        <v>557.728</v>
      </c>
      <c r="P8145">
        <v>4</v>
      </c>
      <c r="Q8145" s="3">
        <v>0.2</v>
      </c>
      <c r="R8145" s="3">
        <v>-111.5456</v>
      </c>
      <c r="S8145" s="3">
        <v>-439.2108</v>
      </c>
      <c r="T8145" s="3">
        <v>6.9716</v>
      </c>
      <c r="U8145"/>
    </row>
    <row r="8146" spans="1:21">
      <c r="A8146" s="4">
        <v>42405</v>
      </c>
      <c r="B8146" s="4">
        <v>42410</v>
      </c>
      <c r="C8146">
        <v>5</v>
      </c>
      <c r="D8146" t="s">
        <v>75</v>
      </c>
      <c r="E8146" t="s">
        <v>3695</v>
      </c>
      <c r="F8146" t="s">
        <v>40</v>
      </c>
      <c r="G8146" t="s">
        <v>58</v>
      </c>
      <c r="H8146" t="s">
        <v>739</v>
      </c>
      <c r="I8146" t="s">
        <v>3</v>
      </c>
      <c r="J8146" t="s">
        <v>17</v>
      </c>
      <c r="K8146" t="s">
        <v>491</v>
      </c>
      <c r="L8146" t="s">
        <v>92</v>
      </c>
      <c r="M8146" t="s">
        <v>93</v>
      </c>
      <c r="N8146" t="s">
        <v>492</v>
      </c>
      <c r="O8146" s="3">
        <v>159.968</v>
      </c>
      <c r="P8146">
        <v>4</v>
      </c>
      <c r="Q8146" s="3">
        <v>0.2</v>
      </c>
      <c r="R8146" s="3">
        <v>-31.9936</v>
      </c>
      <c r="S8146" s="3">
        <v>-159.968</v>
      </c>
      <c r="T8146" s="3">
        <v>-31.9936</v>
      </c>
      <c r="U8146"/>
    </row>
    <row r="8147" spans="1:21">
      <c r="A8147" s="4">
        <v>41810</v>
      </c>
      <c r="B8147" s="4">
        <v>41817</v>
      </c>
      <c r="C8147">
        <v>7</v>
      </c>
      <c r="D8147" t="s">
        <v>75</v>
      </c>
      <c r="E8147" t="s">
        <v>2828</v>
      </c>
      <c r="F8147" t="s">
        <v>40</v>
      </c>
      <c r="G8147" t="s">
        <v>58</v>
      </c>
      <c r="H8147" t="s">
        <v>4577</v>
      </c>
      <c r="I8147" t="s">
        <v>515</v>
      </c>
      <c r="J8147" t="s">
        <v>116</v>
      </c>
      <c r="K8147" t="s">
        <v>3194</v>
      </c>
      <c r="L8147" t="s">
        <v>72</v>
      </c>
      <c r="M8147" t="s">
        <v>99</v>
      </c>
      <c r="N8147" t="s">
        <v>3195</v>
      </c>
      <c r="O8147" s="3">
        <v>471.9</v>
      </c>
      <c r="P8147">
        <v>6</v>
      </c>
      <c r="Q8147" s="3">
        <v>0</v>
      </c>
      <c r="R8147" s="3">
        <v>0</v>
      </c>
      <c r="S8147" s="3">
        <v>-316.173</v>
      </c>
      <c r="T8147" s="3">
        <v>155.727</v>
      </c>
      <c r="U8147"/>
    </row>
    <row r="8148" spans="1:21">
      <c r="A8148" s="4">
        <v>41810</v>
      </c>
      <c r="B8148" s="4">
        <v>41817</v>
      </c>
      <c r="C8148">
        <v>7</v>
      </c>
      <c r="D8148" t="s">
        <v>75</v>
      </c>
      <c r="E8148" t="s">
        <v>2828</v>
      </c>
      <c r="F8148" t="s">
        <v>40</v>
      </c>
      <c r="G8148" t="s">
        <v>58</v>
      </c>
      <c r="H8148" t="s">
        <v>4577</v>
      </c>
      <c r="I8148" t="s">
        <v>515</v>
      </c>
      <c r="J8148" t="s">
        <v>116</v>
      </c>
      <c r="K8148" t="s">
        <v>3513</v>
      </c>
      <c r="L8148" t="s">
        <v>72</v>
      </c>
      <c r="M8148" t="s">
        <v>89</v>
      </c>
      <c r="N8148" t="s">
        <v>3514</v>
      </c>
      <c r="O8148" s="3">
        <v>3.52</v>
      </c>
      <c r="P8148">
        <v>2</v>
      </c>
      <c r="Q8148" s="3">
        <v>0</v>
      </c>
      <c r="R8148" s="3">
        <v>0</v>
      </c>
      <c r="S8148" s="3">
        <v>-1.8304</v>
      </c>
      <c r="T8148" s="3">
        <v>1.6896</v>
      </c>
      <c r="U8148"/>
    </row>
    <row r="8149" spans="1:21">
      <c r="A8149" s="4">
        <v>42895</v>
      </c>
      <c r="B8149" s="4">
        <v>42900</v>
      </c>
      <c r="C8149">
        <v>5</v>
      </c>
      <c r="D8149" t="s">
        <v>75</v>
      </c>
      <c r="E8149" t="s">
        <v>1078</v>
      </c>
      <c r="F8149" t="s">
        <v>40</v>
      </c>
      <c r="G8149" t="s">
        <v>58</v>
      </c>
      <c r="H8149" t="s">
        <v>1483</v>
      </c>
      <c r="I8149" t="s">
        <v>11</v>
      </c>
      <c r="J8149" t="s">
        <v>61</v>
      </c>
      <c r="K8149" t="s">
        <v>175</v>
      </c>
      <c r="L8149" t="s">
        <v>72</v>
      </c>
      <c r="M8149" t="s">
        <v>108</v>
      </c>
      <c r="N8149" t="s">
        <v>176</v>
      </c>
      <c r="O8149" s="3">
        <v>49.12</v>
      </c>
      <c r="P8149">
        <v>4</v>
      </c>
      <c r="Q8149" s="3">
        <v>0</v>
      </c>
      <c r="R8149" s="3">
        <v>0</v>
      </c>
      <c r="S8149" s="3">
        <v>-26.0336</v>
      </c>
      <c r="T8149" s="3">
        <v>23.0864</v>
      </c>
      <c r="U8149"/>
    </row>
    <row r="8150" spans="1:21">
      <c r="A8150" s="4">
        <v>42731</v>
      </c>
      <c r="B8150" s="4">
        <v>42735</v>
      </c>
      <c r="C8150">
        <v>4</v>
      </c>
      <c r="D8150" t="s">
        <v>75</v>
      </c>
      <c r="E8150" t="s">
        <v>4016</v>
      </c>
      <c r="F8150" t="s">
        <v>42</v>
      </c>
      <c r="G8150" t="s">
        <v>58</v>
      </c>
      <c r="H8150" t="s">
        <v>1870</v>
      </c>
      <c r="I8150" t="s">
        <v>3</v>
      </c>
      <c r="J8150" t="s">
        <v>17</v>
      </c>
      <c r="K8150" t="s">
        <v>2119</v>
      </c>
      <c r="L8150" t="s">
        <v>72</v>
      </c>
      <c r="M8150" t="s">
        <v>73</v>
      </c>
      <c r="N8150" t="s">
        <v>2120</v>
      </c>
      <c r="O8150" s="3">
        <v>20.16</v>
      </c>
      <c r="P8150">
        <v>7</v>
      </c>
      <c r="Q8150" s="3">
        <v>0</v>
      </c>
      <c r="R8150" s="3">
        <v>0</v>
      </c>
      <c r="S8150" s="3">
        <v>-10.2816</v>
      </c>
      <c r="T8150" s="3">
        <v>9.8784</v>
      </c>
      <c r="U8150"/>
    </row>
    <row r="8151" spans="1:21">
      <c r="A8151" s="4">
        <v>41665</v>
      </c>
      <c r="B8151" s="4">
        <v>41668</v>
      </c>
      <c r="C8151">
        <v>3</v>
      </c>
      <c r="D8151" t="s">
        <v>19</v>
      </c>
      <c r="E8151" t="s">
        <v>3965</v>
      </c>
      <c r="F8151" t="s">
        <v>41</v>
      </c>
      <c r="G8151" t="s">
        <v>58</v>
      </c>
      <c r="H8151" t="s">
        <v>5049</v>
      </c>
      <c r="I8151" t="s">
        <v>3596</v>
      </c>
      <c r="J8151" t="s">
        <v>116</v>
      </c>
      <c r="K8151" t="s">
        <v>2653</v>
      </c>
      <c r="L8151" t="s">
        <v>72</v>
      </c>
      <c r="M8151" t="s">
        <v>96</v>
      </c>
      <c r="N8151" t="s">
        <v>2654</v>
      </c>
      <c r="O8151" s="3">
        <v>10.68</v>
      </c>
      <c r="P8151">
        <v>2</v>
      </c>
      <c r="Q8151" s="3">
        <v>0</v>
      </c>
      <c r="R8151" s="3">
        <v>0</v>
      </c>
      <c r="S8151" s="3">
        <v>-5.6604</v>
      </c>
      <c r="T8151" s="3">
        <v>5.0196</v>
      </c>
      <c r="U8151"/>
    </row>
    <row r="8152" spans="1:21">
      <c r="A8152" s="4">
        <v>41665</v>
      </c>
      <c r="B8152" s="4">
        <v>41668</v>
      </c>
      <c r="C8152">
        <v>3</v>
      </c>
      <c r="D8152" t="s">
        <v>19</v>
      </c>
      <c r="E8152" t="s">
        <v>3965</v>
      </c>
      <c r="F8152" t="s">
        <v>41</v>
      </c>
      <c r="G8152" t="s">
        <v>58</v>
      </c>
      <c r="H8152" t="s">
        <v>5049</v>
      </c>
      <c r="I8152" t="s">
        <v>3596</v>
      </c>
      <c r="J8152" t="s">
        <v>116</v>
      </c>
      <c r="K8152" t="s">
        <v>1816</v>
      </c>
      <c r="L8152" t="s">
        <v>63</v>
      </c>
      <c r="M8152" t="s">
        <v>64</v>
      </c>
      <c r="N8152" t="s">
        <v>1817</v>
      </c>
      <c r="O8152" s="3">
        <v>141.96</v>
      </c>
      <c r="P8152">
        <v>2</v>
      </c>
      <c r="Q8152" s="3">
        <v>0</v>
      </c>
      <c r="R8152" s="3">
        <v>0</v>
      </c>
      <c r="S8152" s="3">
        <v>-102.2112</v>
      </c>
      <c r="T8152" s="3">
        <v>39.7488</v>
      </c>
      <c r="U8152"/>
    </row>
    <row r="8153" spans="1:21">
      <c r="A8153" s="4">
        <v>42817</v>
      </c>
      <c r="B8153" s="4">
        <v>42819</v>
      </c>
      <c r="C8153">
        <v>2</v>
      </c>
      <c r="D8153" t="s">
        <v>19</v>
      </c>
      <c r="E8153" t="s">
        <v>1189</v>
      </c>
      <c r="F8153" t="s">
        <v>40</v>
      </c>
      <c r="G8153" t="s">
        <v>58</v>
      </c>
      <c r="H8153" t="s">
        <v>111</v>
      </c>
      <c r="I8153" t="s">
        <v>12</v>
      </c>
      <c r="J8153" t="s">
        <v>17</v>
      </c>
      <c r="K8153" t="s">
        <v>2048</v>
      </c>
      <c r="L8153" t="s">
        <v>72</v>
      </c>
      <c r="M8153" t="s">
        <v>82</v>
      </c>
      <c r="N8153" t="s">
        <v>2049</v>
      </c>
      <c r="O8153" s="3">
        <v>32.48</v>
      </c>
      <c r="P8153">
        <v>2</v>
      </c>
      <c r="Q8153" s="3">
        <v>0</v>
      </c>
      <c r="R8153" s="3">
        <v>0</v>
      </c>
      <c r="S8153" s="3">
        <v>-27.608</v>
      </c>
      <c r="T8153" s="3">
        <v>4.872</v>
      </c>
      <c r="U8153"/>
    </row>
    <row r="8154" spans="1:21">
      <c r="A8154" s="4">
        <v>42817</v>
      </c>
      <c r="B8154" s="4">
        <v>42819</v>
      </c>
      <c r="C8154">
        <v>2</v>
      </c>
      <c r="D8154" t="s">
        <v>19</v>
      </c>
      <c r="E8154" t="s">
        <v>1189</v>
      </c>
      <c r="F8154" t="s">
        <v>40</v>
      </c>
      <c r="G8154" t="s">
        <v>58</v>
      </c>
      <c r="H8154" t="s">
        <v>111</v>
      </c>
      <c r="I8154" t="s">
        <v>12</v>
      </c>
      <c r="J8154" t="s">
        <v>17</v>
      </c>
      <c r="K8154" t="s">
        <v>1410</v>
      </c>
      <c r="L8154" t="s">
        <v>72</v>
      </c>
      <c r="M8154" t="s">
        <v>108</v>
      </c>
      <c r="N8154" t="s">
        <v>1411</v>
      </c>
      <c r="O8154" s="3">
        <v>20.04</v>
      </c>
      <c r="P8154">
        <v>3</v>
      </c>
      <c r="Q8154" s="3">
        <v>0</v>
      </c>
      <c r="R8154" s="3">
        <v>0</v>
      </c>
      <c r="S8154" s="3">
        <v>-10.4208</v>
      </c>
      <c r="T8154" s="3">
        <v>9.6192</v>
      </c>
      <c r="U8154"/>
    </row>
    <row r="8155" spans="1:21">
      <c r="A8155" s="4">
        <v>42817</v>
      </c>
      <c r="B8155" s="4">
        <v>42819</v>
      </c>
      <c r="C8155">
        <v>2</v>
      </c>
      <c r="D8155" t="s">
        <v>19</v>
      </c>
      <c r="E8155" t="s">
        <v>1189</v>
      </c>
      <c r="F8155" t="s">
        <v>40</v>
      </c>
      <c r="G8155" t="s">
        <v>58</v>
      </c>
      <c r="H8155" t="s">
        <v>111</v>
      </c>
      <c r="I8155" t="s">
        <v>12</v>
      </c>
      <c r="J8155" t="s">
        <v>17</v>
      </c>
      <c r="K8155" t="s">
        <v>3827</v>
      </c>
      <c r="L8155" t="s">
        <v>92</v>
      </c>
      <c r="M8155" t="s">
        <v>941</v>
      </c>
      <c r="N8155" t="s">
        <v>29</v>
      </c>
      <c r="O8155" s="3">
        <v>13999.96</v>
      </c>
      <c r="P8155">
        <v>4</v>
      </c>
      <c r="Q8155" s="3">
        <v>0</v>
      </c>
      <c r="R8155" s="3">
        <v>0</v>
      </c>
      <c r="S8155" s="3">
        <v>-7279.9792</v>
      </c>
      <c r="T8155" s="3">
        <v>6719.9808</v>
      </c>
      <c r="U8155"/>
    </row>
    <row r="8156" spans="1:21">
      <c r="A8156" s="4">
        <v>42814</v>
      </c>
      <c r="B8156" s="4">
        <v>42818</v>
      </c>
      <c r="C8156">
        <v>4</v>
      </c>
      <c r="D8156" t="s">
        <v>75</v>
      </c>
      <c r="E8156" t="s">
        <v>4534</v>
      </c>
      <c r="F8156" t="s">
        <v>40</v>
      </c>
      <c r="G8156" t="s">
        <v>58</v>
      </c>
      <c r="H8156" t="s">
        <v>2630</v>
      </c>
      <c r="I8156" t="s">
        <v>589</v>
      </c>
      <c r="J8156" t="s">
        <v>16</v>
      </c>
      <c r="K8156" t="s">
        <v>3312</v>
      </c>
      <c r="L8156" t="s">
        <v>92</v>
      </c>
      <c r="M8156" t="s">
        <v>156</v>
      </c>
      <c r="N8156" t="s">
        <v>3313</v>
      </c>
      <c r="O8156" s="3">
        <v>238</v>
      </c>
      <c r="P8156">
        <v>2</v>
      </c>
      <c r="Q8156" s="3">
        <v>0</v>
      </c>
      <c r="R8156" s="3">
        <v>0</v>
      </c>
      <c r="S8156" s="3">
        <v>-199.92</v>
      </c>
      <c r="T8156" s="3">
        <v>38.08</v>
      </c>
      <c r="U8156"/>
    </row>
    <row r="8157" spans="1:21">
      <c r="A8157" s="4">
        <v>42814</v>
      </c>
      <c r="B8157" s="4">
        <v>42818</v>
      </c>
      <c r="C8157">
        <v>4</v>
      </c>
      <c r="D8157" t="s">
        <v>75</v>
      </c>
      <c r="E8157" t="s">
        <v>4534</v>
      </c>
      <c r="F8157" t="s">
        <v>40</v>
      </c>
      <c r="G8157" t="s">
        <v>58</v>
      </c>
      <c r="H8157" t="s">
        <v>2630</v>
      </c>
      <c r="I8157" t="s">
        <v>589</v>
      </c>
      <c r="J8157" t="s">
        <v>16</v>
      </c>
      <c r="K8157" t="s">
        <v>2868</v>
      </c>
      <c r="L8157" t="s">
        <v>72</v>
      </c>
      <c r="M8157" t="s">
        <v>108</v>
      </c>
      <c r="N8157" t="s">
        <v>2869</v>
      </c>
      <c r="O8157" s="3">
        <v>61.96</v>
      </c>
      <c r="P8157">
        <v>2</v>
      </c>
      <c r="Q8157" s="3">
        <v>0</v>
      </c>
      <c r="R8157" s="3">
        <v>0</v>
      </c>
      <c r="S8157" s="3">
        <v>-34.078</v>
      </c>
      <c r="T8157" s="3">
        <v>27.882</v>
      </c>
      <c r="U8157"/>
    </row>
    <row r="8158" spans="1:21">
      <c r="A8158" s="4">
        <v>42647</v>
      </c>
      <c r="B8158" s="4">
        <v>42652</v>
      </c>
      <c r="C8158">
        <v>5</v>
      </c>
      <c r="D8158" t="s">
        <v>75</v>
      </c>
      <c r="E8158" t="s">
        <v>1490</v>
      </c>
      <c r="F8158" t="s">
        <v>40</v>
      </c>
      <c r="G8158" t="s">
        <v>58</v>
      </c>
      <c r="H8158" t="s">
        <v>3118</v>
      </c>
      <c r="I8158" t="s">
        <v>2000</v>
      </c>
      <c r="J8158" t="s">
        <v>16</v>
      </c>
      <c r="K8158" t="s">
        <v>2717</v>
      </c>
      <c r="L8158" t="s">
        <v>63</v>
      </c>
      <c r="M8158" t="s">
        <v>79</v>
      </c>
      <c r="N8158" t="s">
        <v>2718</v>
      </c>
      <c r="O8158" s="3">
        <v>239.372</v>
      </c>
      <c r="P8158">
        <v>2</v>
      </c>
      <c r="Q8158" s="3">
        <v>0.3</v>
      </c>
      <c r="R8158" s="3">
        <v>-71.8116</v>
      </c>
      <c r="S8158" s="3">
        <v>-191.4976</v>
      </c>
      <c r="T8158" s="3">
        <v>-23.9372</v>
      </c>
      <c r="U8158"/>
    </row>
    <row r="8159" spans="1:21">
      <c r="A8159" s="4">
        <v>42692</v>
      </c>
      <c r="B8159" s="4">
        <v>42696</v>
      </c>
      <c r="C8159">
        <v>4</v>
      </c>
      <c r="D8159" t="s">
        <v>75</v>
      </c>
      <c r="E8159" t="s">
        <v>1888</v>
      </c>
      <c r="F8159" t="s">
        <v>40</v>
      </c>
      <c r="G8159" t="s">
        <v>58</v>
      </c>
      <c r="H8159" t="s">
        <v>739</v>
      </c>
      <c r="I8159" t="s">
        <v>3</v>
      </c>
      <c r="J8159" t="s">
        <v>17</v>
      </c>
      <c r="K8159" t="s">
        <v>3312</v>
      </c>
      <c r="L8159" t="s">
        <v>92</v>
      </c>
      <c r="M8159" t="s">
        <v>156</v>
      </c>
      <c r="N8159" t="s">
        <v>3313</v>
      </c>
      <c r="O8159" s="3">
        <v>595</v>
      </c>
      <c r="P8159">
        <v>5</v>
      </c>
      <c r="Q8159" s="3">
        <v>0</v>
      </c>
      <c r="R8159" s="3">
        <v>0</v>
      </c>
      <c r="S8159" s="3">
        <v>-499.8</v>
      </c>
      <c r="T8159" s="3">
        <v>95.2</v>
      </c>
      <c r="U8159"/>
    </row>
    <row r="8160" spans="1:21">
      <c r="A8160" s="4">
        <v>43095</v>
      </c>
      <c r="B8160" s="4">
        <v>43101</v>
      </c>
      <c r="C8160">
        <v>6</v>
      </c>
      <c r="D8160" t="s">
        <v>75</v>
      </c>
      <c r="E8160" t="s">
        <v>1370</v>
      </c>
      <c r="F8160" t="s">
        <v>41</v>
      </c>
      <c r="G8160" t="s">
        <v>58</v>
      </c>
      <c r="H8160" t="s">
        <v>4341</v>
      </c>
      <c r="I8160" t="s">
        <v>10</v>
      </c>
      <c r="J8160" t="s">
        <v>116</v>
      </c>
      <c r="K8160" t="s">
        <v>3543</v>
      </c>
      <c r="L8160" t="s">
        <v>72</v>
      </c>
      <c r="M8160" t="s">
        <v>108</v>
      </c>
      <c r="N8160" t="s">
        <v>3544</v>
      </c>
      <c r="O8160" s="3">
        <v>16.032</v>
      </c>
      <c r="P8160">
        <v>3</v>
      </c>
      <c r="Q8160" s="3">
        <v>0.2</v>
      </c>
      <c r="R8160" s="3">
        <v>-3.2064</v>
      </c>
      <c r="S8160" s="3">
        <v>-7.2144</v>
      </c>
      <c r="T8160" s="3">
        <v>5.6112</v>
      </c>
      <c r="U8160"/>
    </row>
    <row r="8161" spans="1:21">
      <c r="A8161" s="4">
        <v>42438</v>
      </c>
      <c r="B8161" s="4">
        <v>42442</v>
      </c>
      <c r="C8161">
        <v>4</v>
      </c>
      <c r="D8161" t="s">
        <v>75</v>
      </c>
      <c r="E8161" t="s">
        <v>361</v>
      </c>
      <c r="F8161" t="s">
        <v>42</v>
      </c>
      <c r="G8161" t="s">
        <v>58</v>
      </c>
      <c r="H8161" t="s">
        <v>4831</v>
      </c>
      <c r="I8161" t="s">
        <v>589</v>
      </c>
      <c r="J8161" t="s">
        <v>16</v>
      </c>
      <c r="K8161" t="s">
        <v>770</v>
      </c>
      <c r="L8161" t="s">
        <v>92</v>
      </c>
      <c r="M8161" t="s">
        <v>156</v>
      </c>
      <c r="N8161" t="s">
        <v>771</v>
      </c>
      <c r="O8161" s="3">
        <v>199.75</v>
      </c>
      <c r="P8161">
        <v>5</v>
      </c>
      <c r="Q8161" s="3">
        <v>0</v>
      </c>
      <c r="R8161" s="3">
        <v>0</v>
      </c>
      <c r="S8161" s="3">
        <v>-111.86</v>
      </c>
      <c r="T8161" s="3">
        <v>87.89</v>
      </c>
      <c r="U8161"/>
    </row>
    <row r="8162" spans="1:21">
      <c r="A8162" s="4">
        <v>42416</v>
      </c>
      <c r="B8162" s="4">
        <v>42420</v>
      </c>
      <c r="C8162">
        <v>4</v>
      </c>
      <c r="D8162" t="s">
        <v>75</v>
      </c>
      <c r="E8162" t="s">
        <v>2833</v>
      </c>
      <c r="F8162" t="s">
        <v>40</v>
      </c>
      <c r="G8162" t="s">
        <v>58</v>
      </c>
      <c r="H8162" t="s">
        <v>848</v>
      </c>
      <c r="I8162" t="s">
        <v>618</v>
      </c>
      <c r="J8162" t="s">
        <v>16</v>
      </c>
      <c r="K8162" t="s">
        <v>4820</v>
      </c>
      <c r="L8162" t="s">
        <v>63</v>
      </c>
      <c r="M8162" t="s">
        <v>67</v>
      </c>
      <c r="N8162" t="s">
        <v>4821</v>
      </c>
      <c r="O8162" s="3">
        <v>227.96</v>
      </c>
      <c r="P8162">
        <v>2</v>
      </c>
      <c r="Q8162" s="3">
        <v>0</v>
      </c>
      <c r="R8162" s="3">
        <v>0</v>
      </c>
      <c r="S8162" s="3">
        <v>-191.4864</v>
      </c>
      <c r="T8162" s="3">
        <v>36.4736</v>
      </c>
      <c r="U8162"/>
    </row>
    <row r="8163" spans="1:21">
      <c r="A8163" s="4">
        <v>42275</v>
      </c>
      <c r="B8163" s="4">
        <v>42280</v>
      </c>
      <c r="C8163">
        <v>5</v>
      </c>
      <c r="D8163" t="s">
        <v>20</v>
      </c>
      <c r="E8163" t="s">
        <v>2221</v>
      </c>
      <c r="F8163" t="s">
        <v>40</v>
      </c>
      <c r="G8163" t="s">
        <v>58</v>
      </c>
      <c r="H8163" t="s">
        <v>233</v>
      </c>
      <c r="I8163" t="s">
        <v>7</v>
      </c>
      <c r="J8163" t="s">
        <v>16</v>
      </c>
      <c r="K8163" t="s">
        <v>1228</v>
      </c>
      <c r="L8163" t="s">
        <v>72</v>
      </c>
      <c r="M8163" t="s">
        <v>99</v>
      </c>
      <c r="N8163" t="s">
        <v>1229</v>
      </c>
      <c r="O8163" s="3">
        <v>293.52</v>
      </c>
      <c r="P8163">
        <v>6</v>
      </c>
      <c r="Q8163" s="3">
        <v>0</v>
      </c>
      <c r="R8163" s="3">
        <v>0</v>
      </c>
      <c r="S8163" s="3">
        <v>-217.2048</v>
      </c>
      <c r="T8163" s="3">
        <v>76.3152</v>
      </c>
      <c r="U8163"/>
    </row>
    <row r="8164" spans="1:21">
      <c r="A8164" s="4">
        <v>42275</v>
      </c>
      <c r="B8164" s="4">
        <v>42280</v>
      </c>
      <c r="C8164">
        <v>5</v>
      </c>
      <c r="D8164" t="s">
        <v>20</v>
      </c>
      <c r="E8164" t="s">
        <v>2221</v>
      </c>
      <c r="F8164" t="s">
        <v>40</v>
      </c>
      <c r="G8164" t="s">
        <v>58</v>
      </c>
      <c r="H8164" t="s">
        <v>233</v>
      </c>
      <c r="I8164" t="s">
        <v>7</v>
      </c>
      <c r="J8164" t="s">
        <v>16</v>
      </c>
      <c r="K8164" t="s">
        <v>1056</v>
      </c>
      <c r="L8164" t="s">
        <v>92</v>
      </c>
      <c r="M8164" t="s">
        <v>93</v>
      </c>
      <c r="N8164" t="s">
        <v>1057</v>
      </c>
      <c r="O8164" s="3">
        <v>307.98</v>
      </c>
      <c r="P8164">
        <v>2</v>
      </c>
      <c r="Q8164" s="3">
        <v>0</v>
      </c>
      <c r="R8164" s="3">
        <v>0</v>
      </c>
      <c r="S8164" s="3">
        <v>-218.6658</v>
      </c>
      <c r="T8164" s="3">
        <v>89.3142</v>
      </c>
      <c r="U8164"/>
    </row>
    <row r="8165" spans="1:21">
      <c r="A8165" s="4">
        <v>42310</v>
      </c>
      <c r="B8165" s="4">
        <v>42314</v>
      </c>
      <c r="C8165">
        <v>4</v>
      </c>
      <c r="D8165" t="s">
        <v>75</v>
      </c>
      <c r="E8165" t="s">
        <v>1825</v>
      </c>
      <c r="F8165" t="s">
        <v>40</v>
      </c>
      <c r="G8165" t="s">
        <v>58</v>
      </c>
      <c r="H8165" t="s">
        <v>739</v>
      </c>
      <c r="I8165" t="s">
        <v>3</v>
      </c>
      <c r="J8165" t="s">
        <v>17</v>
      </c>
      <c r="K8165" t="s">
        <v>3780</v>
      </c>
      <c r="L8165" t="s">
        <v>63</v>
      </c>
      <c r="M8165" t="s">
        <v>86</v>
      </c>
      <c r="N8165" t="s">
        <v>3781</v>
      </c>
      <c r="O8165" s="3">
        <v>96.96</v>
      </c>
      <c r="P8165">
        <v>6</v>
      </c>
      <c r="Q8165" s="3">
        <v>0</v>
      </c>
      <c r="R8165" s="3">
        <v>0</v>
      </c>
      <c r="S8165" s="3">
        <v>-63.024</v>
      </c>
      <c r="T8165" s="3">
        <v>33.936</v>
      </c>
      <c r="U8165"/>
    </row>
    <row r="8166" spans="1:21">
      <c r="A8166" s="4">
        <v>42310</v>
      </c>
      <c r="B8166" s="4">
        <v>42314</v>
      </c>
      <c r="C8166">
        <v>4</v>
      </c>
      <c r="D8166" t="s">
        <v>75</v>
      </c>
      <c r="E8166" t="s">
        <v>1825</v>
      </c>
      <c r="F8166" t="s">
        <v>40</v>
      </c>
      <c r="G8166" t="s">
        <v>58</v>
      </c>
      <c r="H8166" t="s">
        <v>739</v>
      </c>
      <c r="I8166" t="s">
        <v>3</v>
      </c>
      <c r="J8166" t="s">
        <v>17</v>
      </c>
      <c r="K8166" t="s">
        <v>928</v>
      </c>
      <c r="L8166" t="s">
        <v>72</v>
      </c>
      <c r="M8166" t="s">
        <v>96</v>
      </c>
      <c r="N8166" t="s">
        <v>929</v>
      </c>
      <c r="O8166" s="3">
        <v>117.488</v>
      </c>
      <c r="P8166">
        <v>7</v>
      </c>
      <c r="Q8166" s="3">
        <v>0.2</v>
      </c>
      <c r="R8166" s="3">
        <v>-23.4976</v>
      </c>
      <c r="S8166" s="3">
        <v>-52.8696</v>
      </c>
      <c r="T8166" s="3">
        <v>41.1208</v>
      </c>
      <c r="U8166"/>
    </row>
    <row r="8167" spans="1:21">
      <c r="A8167" s="4">
        <v>42310</v>
      </c>
      <c r="B8167" s="4">
        <v>42314</v>
      </c>
      <c r="C8167">
        <v>4</v>
      </c>
      <c r="D8167" t="s">
        <v>75</v>
      </c>
      <c r="E8167" t="s">
        <v>1825</v>
      </c>
      <c r="F8167" t="s">
        <v>40</v>
      </c>
      <c r="G8167" t="s">
        <v>58</v>
      </c>
      <c r="H8167" t="s">
        <v>739</v>
      </c>
      <c r="I8167" t="s">
        <v>3</v>
      </c>
      <c r="J8167" t="s">
        <v>17</v>
      </c>
      <c r="K8167" t="s">
        <v>1708</v>
      </c>
      <c r="L8167" t="s">
        <v>72</v>
      </c>
      <c r="M8167" t="s">
        <v>96</v>
      </c>
      <c r="N8167" t="s">
        <v>1709</v>
      </c>
      <c r="O8167" s="3">
        <v>11.952</v>
      </c>
      <c r="P8167">
        <v>3</v>
      </c>
      <c r="Q8167" s="3">
        <v>0.2</v>
      </c>
      <c r="R8167" s="3">
        <v>-2.3904</v>
      </c>
      <c r="S8167" s="3">
        <v>-5.3784</v>
      </c>
      <c r="T8167" s="3">
        <v>4.1832</v>
      </c>
      <c r="U8167"/>
    </row>
    <row r="8168" spans="1:21">
      <c r="A8168" s="4">
        <v>42310</v>
      </c>
      <c r="B8168" s="4">
        <v>42314</v>
      </c>
      <c r="C8168">
        <v>4</v>
      </c>
      <c r="D8168" t="s">
        <v>75</v>
      </c>
      <c r="E8168" t="s">
        <v>1825</v>
      </c>
      <c r="F8168" t="s">
        <v>40</v>
      </c>
      <c r="G8168" t="s">
        <v>58</v>
      </c>
      <c r="H8168" t="s">
        <v>739</v>
      </c>
      <c r="I8168" t="s">
        <v>3</v>
      </c>
      <c r="J8168" t="s">
        <v>17</v>
      </c>
      <c r="K8168" t="s">
        <v>3782</v>
      </c>
      <c r="L8168" t="s">
        <v>63</v>
      </c>
      <c r="M8168" t="s">
        <v>64</v>
      </c>
      <c r="N8168" t="s">
        <v>3783</v>
      </c>
      <c r="O8168" s="3">
        <v>512.499</v>
      </c>
      <c r="P8168">
        <v>3</v>
      </c>
      <c r="Q8168" s="3">
        <v>0.15</v>
      </c>
      <c r="R8168" s="3">
        <v>-76.87485</v>
      </c>
      <c r="S8168" s="3">
        <v>-465.77115</v>
      </c>
      <c r="T8168" s="3">
        <v>-30.147</v>
      </c>
      <c r="U8168"/>
    </row>
    <row r="8169" spans="1:21">
      <c r="A8169" s="4">
        <v>42582</v>
      </c>
      <c r="B8169" s="4">
        <v>42587</v>
      </c>
      <c r="C8169">
        <v>5</v>
      </c>
      <c r="D8169" t="s">
        <v>75</v>
      </c>
      <c r="E8169" t="s">
        <v>4236</v>
      </c>
      <c r="F8169" t="s">
        <v>41</v>
      </c>
      <c r="G8169" t="s">
        <v>58</v>
      </c>
      <c r="H8169" t="s">
        <v>132</v>
      </c>
      <c r="I8169" t="s">
        <v>3</v>
      </c>
      <c r="J8169" t="s">
        <v>17</v>
      </c>
      <c r="K8169" t="s">
        <v>1686</v>
      </c>
      <c r="L8169" t="s">
        <v>63</v>
      </c>
      <c r="M8169" t="s">
        <v>79</v>
      </c>
      <c r="N8169" t="s">
        <v>1687</v>
      </c>
      <c r="O8169" s="3">
        <v>863.128</v>
      </c>
      <c r="P8169">
        <v>7</v>
      </c>
      <c r="Q8169" s="3">
        <v>0.2</v>
      </c>
      <c r="R8169" s="3">
        <v>-172.6256</v>
      </c>
      <c r="S8169" s="3">
        <v>-722.8697</v>
      </c>
      <c r="T8169" s="3">
        <v>-32.3673000000001</v>
      </c>
      <c r="U8169"/>
    </row>
    <row r="8170" spans="1:21">
      <c r="A8170" s="4">
        <v>43045</v>
      </c>
      <c r="B8170" s="4">
        <v>43052</v>
      </c>
      <c r="C8170">
        <v>7</v>
      </c>
      <c r="D8170" t="s">
        <v>75</v>
      </c>
      <c r="E8170" t="s">
        <v>963</v>
      </c>
      <c r="F8170" t="s">
        <v>42</v>
      </c>
      <c r="G8170" t="s">
        <v>58</v>
      </c>
      <c r="H8170" t="s">
        <v>111</v>
      </c>
      <c r="I8170" t="s">
        <v>12</v>
      </c>
      <c r="J8170" t="s">
        <v>17</v>
      </c>
      <c r="K8170" t="s">
        <v>947</v>
      </c>
      <c r="L8170" t="s">
        <v>63</v>
      </c>
      <c r="M8170" t="s">
        <v>79</v>
      </c>
      <c r="N8170" t="s">
        <v>948</v>
      </c>
      <c r="O8170" s="3">
        <v>2036.86</v>
      </c>
      <c r="P8170">
        <v>7</v>
      </c>
      <c r="Q8170" s="3">
        <v>0</v>
      </c>
      <c r="R8170" s="3">
        <v>0</v>
      </c>
      <c r="S8170" s="3">
        <v>-1670.2252</v>
      </c>
      <c r="T8170" s="3">
        <v>366.6348</v>
      </c>
      <c r="U8170"/>
    </row>
    <row r="8171" spans="1:21">
      <c r="A8171" s="4">
        <v>43045</v>
      </c>
      <c r="B8171" s="4">
        <v>43052</v>
      </c>
      <c r="C8171">
        <v>7</v>
      </c>
      <c r="D8171" t="s">
        <v>75</v>
      </c>
      <c r="E8171" t="s">
        <v>963</v>
      </c>
      <c r="F8171" t="s">
        <v>42</v>
      </c>
      <c r="G8171" t="s">
        <v>58</v>
      </c>
      <c r="H8171" t="s">
        <v>111</v>
      </c>
      <c r="I8171" t="s">
        <v>12</v>
      </c>
      <c r="J8171" t="s">
        <v>17</v>
      </c>
      <c r="K8171" t="s">
        <v>924</v>
      </c>
      <c r="L8171" t="s">
        <v>63</v>
      </c>
      <c r="M8171" t="s">
        <v>67</v>
      </c>
      <c r="N8171" t="s">
        <v>925</v>
      </c>
      <c r="O8171" s="3">
        <v>449.568</v>
      </c>
      <c r="P8171">
        <v>2</v>
      </c>
      <c r="Q8171" s="3">
        <v>0.2</v>
      </c>
      <c r="R8171" s="3">
        <v>-89.9136</v>
      </c>
      <c r="S8171" s="3">
        <v>-432.7092</v>
      </c>
      <c r="T8171" s="3">
        <v>-73.0548000000001</v>
      </c>
      <c r="U8171"/>
    </row>
    <row r="8172" spans="1:21">
      <c r="A8172" s="4">
        <v>43045</v>
      </c>
      <c r="B8172" s="4">
        <v>43052</v>
      </c>
      <c r="C8172">
        <v>7</v>
      </c>
      <c r="D8172" t="s">
        <v>75</v>
      </c>
      <c r="E8172" t="s">
        <v>963</v>
      </c>
      <c r="F8172" t="s">
        <v>42</v>
      </c>
      <c r="G8172" t="s">
        <v>58</v>
      </c>
      <c r="H8172" t="s">
        <v>111</v>
      </c>
      <c r="I8172" t="s">
        <v>12</v>
      </c>
      <c r="J8172" t="s">
        <v>17</v>
      </c>
      <c r="K8172" t="s">
        <v>1401</v>
      </c>
      <c r="L8172" t="s">
        <v>92</v>
      </c>
      <c r="M8172" t="s">
        <v>156</v>
      </c>
      <c r="N8172" t="s">
        <v>1402</v>
      </c>
      <c r="O8172" s="3">
        <v>108.96</v>
      </c>
      <c r="P8172">
        <v>3</v>
      </c>
      <c r="Q8172" s="3">
        <v>0</v>
      </c>
      <c r="R8172" s="3">
        <v>0</v>
      </c>
      <c r="S8172" s="3">
        <v>-76.272</v>
      </c>
      <c r="T8172" s="3">
        <v>32.688</v>
      </c>
      <c r="U8172"/>
    </row>
    <row r="8173" spans="1:21">
      <c r="A8173" s="4">
        <v>42414</v>
      </c>
      <c r="B8173" s="4">
        <v>42419</v>
      </c>
      <c r="C8173">
        <v>5</v>
      </c>
      <c r="D8173" t="s">
        <v>75</v>
      </c>
      <c r="E8173" t="s">
        <v>1557</v>
      </c>
      <c r="F8173" t="s">
        <v>40</v>
      </c>
      <c r="G8173" t="s">
        <v>58</v>
      </c>
      <c r="H8173" t="s">
        <v>280</v>
      </c>
      <c r="I8173" t="s">
        <v>1137</v>
      </c>
      <c r="J8173" t="s">
        <v>61</v>
      </c>
      <c r="K8173" t="s">
        <v>2722</v>
      </c>
      <c r="L8173" t="s">
        <v>72</v>
      </c>
      <c r="M8173" t="s">
        <v>89</v>
      </c>
      <c r="N8173" t="s">
        <v>2723</v>
      </c>
      <c r="O8173" s="3">
        <v>264.18</v>
      </c>
      <c r="P8173">
        <v>7</v>
      </c>
      <c r="Q8173" s="3">
        <v>0</v>
      </c>
      <c r="R8173" s="3">
        <v>0</v>
      </c>
      <c r="S8173" s="3">
        <v>-195.4932</v>
      </c>
      <c r="T8173" s="3">
        <v>68.6868</v>
      </c>
      <c r="U8173"/>
    </row>
    <row r="8174" spans="1:21">
      <c r="A8174" s="4">
        <v>41829</v>
      </c>
      <c r="B8174" s="4">
        <v>41833</v>
      </c>
      <c r="C8174">
        <v>4</v>
      </c>
      <c r="D8174" t="s">
        <v>75</v>
      </c>
      <c r="E8174" t="s">
        <v>4128</v>
      </c>
      <c r="F8174" t="s">
        <v>42</v>
      </c>
      <c r="G8174" t="s">
        <v>58</v>
      </c>
      <c r="H8174" t="s">
        <v>70</v>
      </c>
      <c r="I8174" t="s">
        <v>3</v>
      </c>
      <c r="J8174" t="s">
        <v>17</v>
      </c>
      <c r="K8174" t="s">
        <v>3757</v>
      </c>
      <c r="L8174" t="s">
        <v>72</v>
      </c>
      <c r="M8174" t="s">
        <v>73</v>
      </c>
      <c r="N8174" t="s">
        <v>3758</v>
      </c>
      <c r="O8174" s="3">
        <v>2.88</v>
      </c>
      <c r="P8174">
        <v>1</v>
      </c>
      <c r="Q8174" s="3">
        <v>0</v>
      </c>
      <c r="R8174" s="3">
        <v>0</v>
      </c>
      <c r="S8174" s="3">
        <v>-1.4688</v>
      </c>
      <c r="T8174" s="3">
        <v>1.4112</v>
      </c>
      <c r="U8174"/>
    </row>
    <row r="8175" spans="1:21">
      <c r="A8175" s="4">
        <v>41829</v>
      </c>
      <c r="B8175" s="4">
        <v>41833</v>
      </c>
      <c r="C8175">
        <v>4</v>
      </c>
      <c r="D8175" t="s">
        <v>75</v>
      </c>
      <c r="E8175" t="s">
        <v>4128</v>
      </c>
      <c r="F8175" t="s">
        <v>42</v>
      </c>
      <c r="G8175" t="s">
        <v>58</v>
      </c>
      <c r="H8175" t="s">
        <v>70</v>
      </c>
      <c r="I8175" t="s">
        <v>3</v>
      </c>
      <c r="J8175" t="s">
        <v>17</v>
      </c>
      <c r="K8175" t="s">
        <v>208</v>
      </c>
      <c r="L8175" t="s">
        <v>72</v>
      </c>
      <c r="M8175" t="s">
        <v>96</v>
      </c>
      <c r="N8175" t="s">
        <v>209</v>
      </c>
      <c r="O8175" s="3">
        <v>41.904</v>
      </c>
      <c r="P8175">
        <v>6</v>
      </c>
      <c r="Q8175" s="3">
        <v>0.2</v>
      </c>
      <c r="R8175" s="3">
        <v>-8.3808</v>
      </c>
      <c r="S8175" s="3">
        <v>-19.3806</v>
      </c>
      <c r="T8175" s="3">
        <v>14.1426</v>
      </c>
      <c r="U8175"/>
    </row>
    <row r="8176" spans="1:21">
      <c r="A8176" s="4">
        <v>41829</v>
      </c>
      <c r="B8176" s="4">
        <v>41833</v>
      </c>
      <c r="C8176">
        <v>4</v>
      </c>
      <c r="D8176" t="s">
        <v>75</v>
      </c>
      <c r="E8176" t="s">
        <v>4128</v>
      </c>
      <c r="F8176" t="s">
        <v>42</v>
      </c>
      <c r="G8176" t="s">
        <v>58</v>
      </c>
      <c r="H8176" t="s">
        <v>70</v>
      </c>
      <c r="I8176" t="s">
        <v>3</v>
      </c>
      <c r="J8176" t="s">
        <v>17</v>
      </c>
      <c r="K8176" t="s">
        <v>3307</v>
      </c>
      <c r="L8176" t="s">
        <v>72</v>
      </c>
      <c r="M8176" t="s">
        <v>82</v>
      </c>
      <c r="N8176" t="s">
        <v>3308</v>
      </c>
      <c r="O8176" s="3">
        <v>23.92</v>
      </c>
      <c r="P8176">
        <v>4</v>
      </c>
      <c r="Q8176" s="3">
        <v>0</v>
      </c>
      <c r="R8176" s="3">
        <v>0</v>
      </c>
      <c r="S8176" s="3">
        <v>-19.8536</v>
      </c>
      <c r="T8176" s="3">
        <v>4.0664</v>
      </c>
      <c r="U8176"/>
    </row>
    <row r="8177" spans="1:21">
      <c r="A8177" s="4">
        <v>42399</v>
      </c>
      <c r="B8177" s="4">
        <v>42404</v>
      </c>
      <c r="C8177">
        <v>5</v>
      </c>
      <c r="D8177" t="s">
        <v>75</v>
      </c>
      <c r="E8177" t="s">
        <v>5050</v>
      </c>
      <c r="F8177" t="s">
        <v>41</v>
      </c>
      <c r="G8177" t="s">
        <v>58</v>
      </c>
      <c r="H8177" t="s">
        <v>263</v>
      </c>
      <c r="I8177" t="s">
        <v>5</v>
      </c>
      <c r="J8177" t="s">
        <v>116</v>
      </c>
      <c r="K8177" t="s">
        <v>258</v>
      </c>
      <c r="L8177" t="s">
        <v>72</v>
      </c>
      <c r="M8177" t="s">
        <v>108</v>
      </c>
      <c r="N8177" t="s">
        <v>259</v>
      </c>
      <c r="O8177" s="3">
        <v>156.512</v>
      </c>
      <c r="P8177">
        <v>4</v>
      </c>
      <c r="Q8177" s="3">
        <v>0.2</v>
      </c>
      <c r="R8177" s="3">
        <v>-31.3024</v>
      </c>
      <c r="S8177" s="3">
        <v>-72.3868</v>
      </c>
      <c r="T8177" s="3">
        <v>52.8228</v>
      </c>
      <c r="U8177"/>
    </row>
    <row r="8178" spans="1:21">
      <c r="A8178" s="4">
        <v>42635</v>
      </c>
      <c r="B8178" s="4">
        <v>42638</v>
      </c>
      <c r="C8178">
        <v>3</v>
      </c>
      <c r="D8178" t="s">
        <v>19</v>
      </c>
      <c r="E8178" t="s">
        <v>2677</v>
      </c>
      <c r="F8178" t="s">
        <v>42</v>
      </c>
      <c r="G8178" t="s">
        <v>58</v>
      </c>
      <c r="H8178" t="s">
        <v>233</v>
      </c>
      <c r="I8178" t="s">
        <v>7</v>
      </c>
      <c r="J8178" t="s">
        <v>16</v>
      </c>
      <c r="K8178" t="s">
        <v>311</v>
      </c>
      <c r="L8178" t="s">
        <v>72</v>
      </c>
      <c r="M8178" t="s">
        <v>82</v>
      </c>
      <c r="N8178" t="s">
        <v>312</v>
      </c>
      <c r="O8178" s="3">
        <v>128.34</v>
      </c>
      <c r="P8178">
        <v>6</v>
      </c>
      <c r="Q8178" s="3">
        <v>0</v>
      </c>
      <c r="R8178" s="3">
        <v>0</v>
      </c>
      <c r="S8178" s="3">
        <v>-91.1214</v>
      </c>
      <c r="T8178" s="3">
        <v>37.2186</v>
      </c>
      <c r="U8178"/>
    </row>
    <row r="8179" spans="1:21">
      <c r="A8179" s="4">
        <v>43091</v>
      </c>
      <c r="B8179" s="4">
        <v>43093</v>
      </c>
      <c r="C8179">
        <v>2</v>
      </c>
      <c r="D8179" t="s">
        <v>19</v>
      </c>
      <c r="E8179" t="s">
        <v>2634</v>
      </c>
      <c r="F8179" t="s">
        <v>40</v>
      </c>
      <c r="G8179" t="s">
        <v>58</v>
      </c>
      <c r="H8179" t="s">
        <v>70</v>
      </c>
      <c r="I8179" t="s">
        <v>3</v>
      </c>
      <c r="J8179" t="s">
        <v>17</v>
      </c>
      <c r="K8179" t="s">
        <v>4195</v>
      </c>
      <c r="L8179" t="s">
        <v>92</v>
      </c>
      <c r="M8179" t="s">
        <v>156</v>
      </c>
      <c r="N8179" t="s">
        <v>4196</v>
      </c>
      <c r="O8179" s="3">
        <v>474.95</v>
      </c>
      <c r="P8179">
        <v>5</v>
      </c>
      <c r="Q8179" s="3">
        <v>0</v>
      </c>
      <c r="R8179" s="3">
        <v>0</v>
      </c>
      <c r="S8179" s="3">
        <v>-332.465</v>
      </c>
      <c r="T8179" s="3">
        <v>142.485</v>
      </c>
      <c r="U8179"/>
    </row>
    <row r="8180" spans="1:21">
      <c r="A8180" s="4">
        <v>42615</v>
      </c>
      <c r="B8180" s="4">
        <v>42621</v>
      </c>
      <c r="C8180">
        <v>6</v>
      </c>
      <c r="D8180" t="s">
        <v>75</v>
      </c>
      <c r="E8180" t="s">
        <v>3538</v>
      </c>
      <c r="F8180" t="s">
        <v>40</v>
      </c>
      <c r="G8180" t="s">
        <v>58</v>
      </c>
      <c r="H8180" t="s">
        <v>1055</v>
      </c>
      <c r="I8180" t="s">
        <v>12</v>
      </c>
      <c r="J8180" t="s">
        <v>17</v>
      </c>
      <c r="K8180" t="s">
        <v>1773</v>
      </c>
      <c r="L8180" t="s">
        <v>92</v>
      </c>
      <c r="M8180" t="s">
        <v>941</v>
      </c>
      <c r="N8180" t="s">
        <v>1774</v>
      </c>
      <c r="O8180" s="3">
        <v>999.98</v>
      </c>
      <c r="P8180">
        <v>2</v>
      </c>
      <c r="Q8180" s="3">
        <v>0</v>
      </c>
      <c r="R8180" s="3">
        <v>0</v>
      </c>
      <c r="S8180" s="3">
        <v>-549.989</v>
      </c>
      <c r="T8180" s="3">
        <v>449.991</v>
      </c>
      <c r="U8180"/>
    </row>
    <row r="8181" spans="1:21">
      <c r="A8181" s="4">
        <v>42218</v>
      </c>
      <c r="B8181" s="4">
        <v>42222</v>
      </c>
      <c r="C8181">
        <v>4</v>
      </c>
      <c r="D8181" t="s">
        <v>75</v>
      </c>
      <c r="E8181" t="s">
        <v>1389</v>
      </c>
      <c r="F8181" t="s">
        <v>40</v>
      </c>
      <c r="G8181" t="s">
        <v>58</v>
      </c>
      <c r="H8181" t="s">
        <v>274</v>
      </c>
      <c r="I8181" t="s">
        <v>348</v>
      </c>
      <c r="J8181" t="s">
        <v>17</v>
      </c>
      <c r="K8181" t="s">
        <v>4355</v>
      </c>
      <c r="L8181" t="s">
        <v>63</v>
      </c>
      <c r="M8181" t="s">
        <v>79</v>
      </c>
      <c r="N8181" t="s">
        <v>4356</v>
      </c>
      <c r="O8181" s="3">
        <v>277.5</v>
      </c>
      <c r="P8181">
        <v>4</v>
      </c>
      <c r="Q8181" s="3">
        <v>0.5</v>
      </c>
      <c r="R8181" s="3">
        <v>-138.75</v>
      </c>
      <c r="S8181" s="3">
        <v>-327.45</v>
      </c>
      <c r="T8181" s="3">
        <v>-188.7</v>
      </c>
      <c r="U8181"/>
    </row>
    <row r="8182" spans="1:21">
      <c r="A8182" s="4">
        <v>42329</v>
      </c>
      <c r="B8182" s="4">
        <v>42333</v>
      </c>
      <c r="C8182">
        <v>4</v>
      </c>
      <c r="D8182" t="s">
        <v>75</v>
      </c>
      <c r="E8182" t="s">
        <v>4714</v>
      </c>
      <c r="F8182" t="s">
        <v>40</v>
      </c>
      <c r="G8182" t="s">
        <v>58</v>
      </c>
      <c r="H8182" t="s">
        <v>147</v>
      </c>
      <c r="I8182" t="s">
        <v>9</v>
      </c>
      <c r="J8182" t="s">
        <v>16</v>
      </c>
      <c r="K8182" t="s">
        <v>2708</v>
      </c>
      <c r="L8182" t="s">
        <v>63</v>
      </c>
      <c r="M8182" t="s">
        <v>79</v>
      </c>
      <c r="N8182" t="s">
        <v>2709</v>
      </c>
      <c r="O8182" s="3">
        <v>1252.704</v>
      </c>
      <c r="P8182">
        <v>8</v>
      </c>
      <c r="Q8182" s="3">
        <v>0.4</v>
      </c>
      <c r="R8182" s="3">
        <v>-501.0816</v>
      </c>
      <c r="S8182" s="3">
        <v>-1231.8256</v>
      </c>
      <c r="T8182" s="3">
        <v>-480.2032</v>
      </c>
      <c r="U8182"/>
    </row>
    <row r="8183" spans="1:21">
      <c r="A8183" s="4">
        <v>42329</v>
      </c>
      <c r="B8183" s="4">
        <v>42333</v>
      </c>
      <c r="C8183">
        <v>4</v>
      </c>
      <c r="D8183" t="s">
        <v>75</v>
      </c>
      <c r="E8183" t="s">
        <v>4714</v>
      </c>
      <c r="F8183" t="s">
        <v>40</v>
      </c>
      <c r="G8183" t="s">
        <v>58</v>
      </c>
      <c r="H8183" t="s">
        <v>147</v>
      </c>
      <c r="I8183" t="s">
        <v>9</v>
      </c>
      <c r="J8183" t="s">
        <v>16</v>
      </c>
      <c r="K8183" t="s">
        <v>1962</v>
      </c>
      <c r="L8183" t="s">
        <v>92</v>
      </c>
      <c r="M8183" t="s">
        <v>93</v>
      </c>
      <c r="N8183" t="s">
        <v>1963</v>
      </c>
      <c r="O8183" s="3">
        <v>110.97</v>
      </c>
      <c r="P8183">
        <v>5</v>
      </c>
      <c r="Q8183" s="3">
        <v>0.4</v>
      </c>
      <c r="R8183" s="3">
        <v>-44.388</v>
      </c>
      <c r="S8183" s="3">
        <v>-90.6255</v>
      </c>
      <c r="T8183" s="3">
        <v>-24.0435</v>
      </c>
      <c r="U8183"/>
    </row>
    <row r="8184" spans="1:21">
      <c r="A8184" s="4">
        <v>42873</v>
      </c>
      <c r="B8184" s="4">
        <v>42877</v>
      </c>
      <c r="C8184">
        <v>4</v>
      </c>
      <c r="D8184" t="s">
        <v>75</v>
      </c>
      <c r="E8184" t="s">
        <v>3601</v>
      </c>
      <c r="F8184" t="s">
        <v>41</v>
      </c>
      <c r="G8184" t="s">
        <v>58</v>
      </c>
      <c r="H8184" t="s">
        <v>263</v>
      </c>
      <c r="I8184" t="s">
        <v>5</v>
      </c>
      <c r="J8184" t="s">
        <v>116</v>
      </c>
      <c r="K8184" t="s">
        <v>3203</v>
      </c>
      <c r="L8184" t="s">
        <v>63</v>
      </c>
      <c r="M8184" t="s">
        <v>86</v>
      </c>
      <c r="N8184" t="s">
        <v>3204</v>
      </c>
      <c r="O8184" s="3">
        <v>22.608</v>
      </c>
      <c r="P8184">
        <v>3</v>
      </c>
      <c r="Q8184" s="3">
        <v>0.6</v>
      </c>
      <c r="R8184" s="3">
        <v>-13.5648</v>
      </c>
      <c r="S8184" s="3">
        <v>-19.2168</v>
      </c>
      <c r="T8184" s="3">
        <v>-10.1736</v>
      </c>
      <c r="U8184"/>
    </row>
    <row r="8185" spans="1:21">
      <c r="A8185" s="4">
        <v>42873</v>
      </c>
      <c r="B8185" s="4">
        <v>42877</v>
      </c>
      <c r="C8185">
        <v>4</v>
      </c>
      <c r="D8185" t="s">
        <v>75</v>
      </c>
      <c r="E8185" t="s">
        <v>3601</v>
      </c>
      <c r="F8185" t="s">
        <v>41</v>
      </c>
      <c r="G8185" t="s">
        <v>58</v>
      </c>
      <c r="H8185" t="s">
        <v>263</v>
      </c>
      <c r="I8185" t="s">
        <v>5</v>
      </c>
      <c r="J8185" t="s">
        <v>116</v>
      </c>
      <c r="K8185" t="s">
        <v>879</v>
      </c>
      <c r="L8185" t="s">
        <v>63</v>
      </c>
      <c r="M8185" t="s">
        <v>86</v>
      </c>
      <c r="N8185" t="s">
        <v>880</v>
      </c>
      <c r="O8185" s="3">
        <v>1.892</v>
      </c>
      <c r="P8185">
        <v>1</v>
      </c>
      <c r="Q8185" s="3">
        <v>0.6</v>
      </c>
      <c r="R8185" s="3">
        <v>-1.1352</v>
      </c>
      <c r="S8185" s="3">
        <v>-1.7501</v>
      </c>
      <c r="T8185" s="3">
        <v>-0.9933</v>
      </c>
      <c r="U8185"/>
    </row>
    <row r="8186" spans="1:21">
      <c r="A8186" s="4">
        <v>42939</v>
      </c>
      <c r="B8186" s="4">
        <v>42943</v>
      </c>
      <c r="C8186">
        <v>4</v>
      </c>
      <c r="D8186" t="s">
        <v>75</v>
      </c>
      <c r="E8186" t="s">
        <v>1307</v>
      </c>
      <c r="F8186" t="s">
        <v>41</v>
      </c>
      <c r="G8186" t="s">
        <v>58</v>
      </c>
      <c r="H8186" t="s">
        <v>263</v>
      </c>
      <c r="I8186" t="s">
        <v>5</v>
      </c>
      <c r="J8186" t="s">
        <v>116</v>
      </c>
      <c r="K8186" t="s">
        <v>2661</v>
      </c>
      <c r="L8186" t="s">
        <v>72</v>
      </c>
      <c r="M8186" t="s">
        <v>108</v>
      </c>
      <c r="N8186" t="s">
        <v>2662</v>
      </c>
      <c r="O8186" s="3">
        <v>63.312</v>
      </c>
      <c r="P8186">
        <v>3</v>
      </c>
      <c r="Q8186" s="3">
        <v>0.2</v>
      </c>
      <c r="R8186" s="3">
        <v>-12.6624</v>
      </c>
      <c r="S8186" s="3">
        <v>-30.0732</v>
      </c>
      <c r="T8186" s="3">
        <v>20.5764</v>
      </c>
      <c r="U8186"/>
    </row>
    <row r="8187" spans="1:21">
      <c r="A8187" s="4">
        <v>42260</v>
      </c>
      <c r="B8187" s="4">
        <v>42264</v>
      </c>
      <c r="C8187">
        <v>4</v>
      </c>
      <c r="D8187" t="s">
        <v>20</v>
      </c>
      <c r="E8187" t="s">
        <v>1007</v>
      </c>
      <c r="F8187" t="s">
        <v>40</v>
      </c>
      <c r="G8187" t="s">
        <v>58</v>
      </c>
      <c r="H8187" t="s">
        <v>263</v>
      </c>
      <c r="I8187" t="s">
        <v>5</v>
      </c>
      <c r="J8187" t="s">
        <v>116</v>
      </c>
      <c r="K8187" t="s">
        <v>3238</v>
      </c>
      <c r="L8187" t="s">
        <v>72</v>
      </c>
      <c r="M8187" t="s">
        <v>166</v>
      </c>
      <c r="N8187" t="s">
        <v>530</v>
      </c>
      <c r="O8187" s="3">
        <v>7.824</v>
      </c>
      <c r="P8187">
        <v>1</v>
      </c>
      <c r="Q8187" s="3">
        <v>0.2</v>
      </c>
      <c r="R8187" s="3">
        <v>-1.5648</v>
      </c>
      <c r="S8187" s="3">
        <v>-3.3252</v>
      </c>
      <c r="T8187" s="3">
        <v>2.934</v>
      </c>
      <c r="U8187"/>
    </row>
    <row r="8188" spans="1:21">
      <c r="A8188" s="4">
        <v>42260</v>
      </c>
      <c r="B8188" s="4">
        <v>42264</v>
      </c>
      <c r="C8188">
        <v>4</v>
      </c>
      <c r="D8188" t="s">
        <v>20</v>
      </c>
      <c r="E8188" t="s">
        <v>1007</v>
      </c>
      <c r="F8188" t="s">
        <v>40</v>
      </c>
      <c r="G8188" t="s">
        <v>58</v>
      </c>
      <c r="H8188" t="s">
        <v>263</v>
      </c>
      <c r="I8188" t="s">
        <v>5</v>
      </c>
      <c r="J8188" t="s">
        <v>116</v>
      </c>
      <c r="K8188" t="s">
        <v>556</v>
      </c>
      <c r="L8188" t="s">
        <v>63</v>
      </c>
      <c r="M8188" t="s">
        <v>67</v>
      </c>
      <c r="N8188" t="s">
        <v>557</v>
      </c>
      <c r="O8188" s="3">
        <v>170.072</v>
      </c>
      <c r="P8188">
        <v>4</v>
      </c>
      <c r="Q8188" s="3">
        <v>0.3</v>
      </c>
      <c r="R8188" s="3">
        <v>-51.0216</v>
      </c>
      <c r="S8188" s="3">
        <v>-131.1984</v>
      </c>
      <c r="T8188" s="3">
        <v>-12.148</v>
      </c>
      <c r="U8188"/>
    </row>
    <row r="8189" spans="1:21">
      <c r="A8189" s="4">
        <v>42714</v>
      </c>
      <c r="B8189" s="4">
        <v>42720</v>
      </c>
      <c r="C8189">
        <v>6</v>
      </c>
      <c r="D8189" t="s">
        <v>75</v>
      </c>
      <c r="E8189" t="s">
        <v>1873</v>
      </c>
      <c r="F8189" t="s">
        <v>41</v>
      </c>
      <c r="G8189" t="s">
        <v>58</v>
      </c>
      <c r="H8189" t="s">
        <v>233</v>
      </c>
      <c r="I8189" t="s">
        <v>7</v>
      </c>
      <c r="J8189" t="s">
        <v>16</v>
      </c>
      <c r="K8189" t="s">
        <v>552</v>
      </c>
      <c r="L8189" t="s">
        <v>72</v>
      </c>
      <c r="M8189" t="s">
        <v>108</v>
      </c>
      <c r="N8189" t="s">
        <v>553</v>
      </c>
      <c r="O8189" s="3">
        <v>62.82</v>
      </c>
      <c r="P8189">
        <v>9</v>
      </c>
      <c r="Q8189" s="3">
        <v>0</v>
      </c>
      <c r="R8189" s="3">
        <v>0</v>
      </c>
      <c r="S8189" s="3">
        <v>-33.2946</v>
      </c>
      <c r="T8189" s="3">
        <v>29.5254</v>
      </c>
      <c r="U8189"/>
    </row>
    <row r="8190" spans="1:21">
      <c r="A8190" s="4">
        <v>42279</v>
      </c>
      <c r="B8190" s="4">
        <v>42282</v>
      </c>
      <c r="C8190">
        <v>3</v>
      </c>
      <c r="D8190" t="s">
        <v>20</v>
      </c>
      <c r="E8190" t="s">
        <v>2908</v>
      </c>
      <c r="F8190" t="s">
        <v>40</v>
      </c>
      <c r="G8190" t="s">
        <v>58</v>
      </c>
      <c r="H8190" t="s">
        <v>2428</v>
      </c>
      <c r="I8190" t="s">
        <v>2000</v>
      </c>
      <c r="J8190" t="s">
        <v>16</v>
      </c>
      <c r="K8190" t="s">
        <v>1944</v>
      </c>
      <c r="L8190" t="s">
        <v>72</v>
      </c>
      <c r="M8190" t="s">
        <v>108</v>
      </c>
      <c r="N8190" t="s">
        <v>1945</v>
      </c>
      <c r="O8190" s="3">
        <v>19.44</v>
      </c>
      <c r="P8190">
        <v>3</v>
      </c>
      <c r="Q8190" s="3">
        <v>0</v>
      </c>
      <c r="R8190" s="3">
        <v>0</v>
      </c>
      <c r="S8190" s="3">
        <v>-10.1088</v>
      </c>
      <c r="T8190" s="3">
        <v>9.3312</v>
      </c>
      <c r="U8190"/>
    </row>
    <row r="8191" spans="1:21">
      <c r="A8191" s="4">
        <v>42279</v>
      </c>
      <c r="B8191" s="4">
        <v>42282</v>
      </c>
      <c r="C8191">
        <v>3</v>
      </c>
      <c r="D8191" t="s">
        <v>20</v>
      </c>
      <c r="E8191" t="s">
        <v>2908</v>
      </c>
      <c r="F8191" t="s">
        <v>40</v>
      </c>
      <c r="G8191" t="s">
        <v>58</v>
      </c>
      <c r="H8191" t="s">
        <v>2428</v>
      </c>
      <c r="I8191" t="s">
        <v>2000</v>
      </c>
      <c r="J8191" t="s">
        <v>16</v>
      </c>
      <c r="K8191" t="s">
        <v>2202</v>
      </c>
      <c r="L8191" t="s">
        <v>72</v>
      </c>
      <c r="M8191" t="s">
        <v>96</v>
      </c>
      <c r="N8191" t="s">
        <v>2203</v>
      </c>
      <c r="O8191" s="3">
        <v>7.38</v>
      </c>
      <c r="P8191">
        <v>1</v>
      </c>
      <c r="Q8191" s="3">
        <v>0</v>
      </c>
      <c r="R8191" s="3">
        <v>0</v>
      </c>
      <c r="S8191" s="3">
        <v>-3.7638</v>
      </c>
      <c r="T8191" s="3">
        <v>3.6162</v>
      </c>
      <c r="U8191"/>
    </row>
    <row r="8192" spans="1:21">
      <c r="A8192" s="4">
        <v>43056</v>
      </c>
      <c r="B8192" s="4">
        <v>43060</v>
      </c>
      <c r="C8192">
        <v>4</v>
      </c>
      <c r="D8192" t="s">
        <v>75</v>
      </c>
      <c r="E8192" t="s">
        <v>3975</v>
      </c>
      <c r="F8192" t="s">
        <v>40</v>
      </c>
      <c r="G8192" t="s">
        <v>58</v>
      </c>
      <c r="H8192" t="s">
        <v>233</v>
      </c>
      <c r="I8192" t="s">
        <v>7</v>
      </c>
      <c r="J8192" t="s">
        <v>16</v>
      </c>
      <c r="K8192" t="s">
        <v>2340</v>
      </c>
      <c r="L8192" t="s">
        <v>72</v>
      </c>
      <c r="M8192" t="s">
        <v>108</v>
      </c>
      <c r="N8192" t="s">
        <v>2341</v>
      </c>
      <c r="O8192" s="3">
        <v>38.88</v>
      </c>
      <c r="P8192">
        <v>6</v>
      </c>
      <c r="Q8192" s="3">
        <v>0</v>
      </c>
      <c r="R8192" s="3">
        <v>0</v>
      </c>
      <c r="S8192" s="3">
        <v>-20.2176</v>
      </c>
      <c r="T8192" s="3">
        <v>18.6624</v>
      </c>
      <c r="U8192"/>
    </row>
    <row r="8193" spans="1:21">
      <c r="A8193" s="4">
        <v>43056</v>
      </c>
      <c r="B8193" s="4">
        <v>43060</v>
      </c>
      <c r="C8193">
        <v>4</v>
      </c>
      <c r="D8193" t="s">
        <v>75</v>
      </c>
      <c r="E8193" t="s">
        <v>3975</v>
      </c>
      <c r="F8193" t="s">
        <v>40</v>
      </c>
      <c r="G8193" t="s">
        <v>58</v>
      </c>
      <c r="H8193" t="s">
        <v>233</v>
      </c>
      <c r="I8193" t="s">
        <v>7</v>
      </c>
      <c r="J8193" t="s">
        <v>16</v>
      </c>
      <c r="K8193" t="s">
        <v>838</v>
      </c>
      <c r="L8193" t="s">
        <v>63</v>
      </c>
      <c r="M8193" t="s">
        <v>86</v>
      </c>
      <c r="N8193" t="s">
        <v>839</v>
      </c>
      <c r="O8193" s="3">
        <v>187.76</v>
      </c>
      <c r="P8193">
        <v>4</v>
      </c>
      <c r="Q8193" s="3">
        <v>0</v>
      </c>
      <c r="R8193" s="3">
        <v>0</v>
      </c>
      <c r="S8193" s="3">
        <v>-110.7784</v>
      </c>
      <c r="T8193" s="3">
        <v>76.9816</v>
      </c>
      <c r="U8193"/>
    </row>
    <row r="8194" spans="1:21">
      <c r="A8194" s="4">
        <v>42338</v>
      </c>
      <c r="B8194" s="4">
        <v>42341</v>
      </c>
      <c r="C8194">
        <v>3</v>
      </c>
      <c r="D8194" t="s">
        <v>19</v>
      </c>
      <c r="E8194" t="s">
        <v>1494</v>
      </c>
      <c r="F8194" t="s">
        <v>40</v>
      </c>
      <c r="G8194" t="s">
        <v>58</v>
      </c>
      <c r="H8194" t="s">
        <v>314</v>
      </c>
      <c r="I8194" t="s">
        <v>21</v>
      </c>
      <c r="J8194" t="s">
        <v>61</v>
      </c>
      <c r="K8194" t="s">
        <v>1770</v>
      </c>
      <c r="L8194" t="s">
        <v>72</v>
      </c>
      <c r="M8194" t="s">
        <v>96</v>
      </c>
      <c r="N8194" t="s">
        <v>1771</v>
      </c>
      <c r="O8194" s="3">
        <v>6.048</v>
      </c>
      <c r="P8194">
        <v>7</v>
      </c>
      <c r="Q8194" s="3">
        <v>0.7</v>
      </c>
      <c r="R8194" s="3">
        <v>-4.2336</v>
      </c>
      <c r="S8194" s="3">
        <v>-6.048</v>
      </c>
      <c r="T8194" s="3">
        <v>-4.2336</v>
      </c>
      <c r="U8194"/>
    </row>
    <row r="8195" spans="1:21">
      <c r="A8195" s="4">
        <v>42338</v>
      </c>
      <c r="B8195" s="4">
        <v>42341</v>
      </c>
      <c r="C8195">
        <v>3</v>
      </c>
      <c r="D8195" t="s">
        <v>19</v>
      </c>
      <c r="E8195" t="s">
        <v>1494</v>
      </c>
      <c r="F8195" t="s">
        <v>40</v>
      </c>
      <c r="G8195" t="s">
        <v>58</v>
      </c>
      <c r="H8195" t="s">
        <v>314</v>
      </c>
      <c r="I8195" t="s">
        <v>21</v>
      </c>
      <c r="J8195" t="s">
        <v>61</v>
      </c>
      <c r="K8195" t="s">
        <v>3750</v>
      </c>
      <c r="L8195" t="s">
        <v>72</v>
      </c>
      <c r="M8195" t="s">
        <v>99</v>
      </c>
      <c r="N8195" t="s">
        <v>3751</v>
      </c>
      <c r="O8195" s="3">
        <v>98.352</v>
      </c>
      <c r="P8195">
        <v>3</v>
      </c>
      <c r="Q8195" s="3">
        <v>0.2</v>
      </c>
      <c r="R8195" s="3">
        <v>-19.6704</v>
      </c>
      <c r="S8195" s="3">
        <v>-68.8464</v>
      </c>
      <c r="T8195" s="3">
        <v>9.83519999999999</v>
      </c>
      <c r="U8195"/>
    </row>
    <row r="8196" spans="1:21">
      <c r="A8196" s="4">
        <v>42338</v>
      </c>
      <c r="B8196" s="4">
        <v>42341</v>
      </c>
      <c r="C8196">
        <v>3</v>
      </c>
      <c r="D8196" t="s">
        <v>19</v>
      </c>
      <c r="E8196" t="s">
        <v>1494</v>
      </c>
      <c r="F8196" t="s">
        <v>40</v>
      </c>
      <c r="G8196" t="s">
        <v>58</v>
      </c>
      <c r="H8196" t="s">
        <v>314</v>
      </c>
      <c r="I8196" t="s">
        <v>21</v>
      </c>
      <c r="J8196" t="s">
        <v>61</v>
      </c>
      <c r="K8196" t="s">
        <v>717</v>
      </c>
      <c r="L8196" t="s">
        <v>63</v>
      </c>
      <c r="M8196" t="s">
        <v>86</v>
      </c>
      <c r="N8196" t="s">
        <v>718</v>
      </c>
      <c r="O8196" s="3">
        <v>335.744</v>
      </c>
      <c r="P8196">
        <v>2</v>
      </c>
      <c r="Q8196" s="3">
        <v>0.2</v>
      </c>
      <c r="R8196" s="3">
        <v>-67.1488</v>
      </c>
      <c r="S8196" s="3">
        <v>-243.4144</v>
      </c>
      <c r="T8196" s="3">
        <v>25.1808</v>
      </c>
      <c r="U8196"/>
    </row>
    <row r="8197" spans="1:21">
      <c r="A8197" s="4">
        <v>42344</v>
      </c>
      <c r="B8197" s="4">
        <v>42349</v>
      </c>
      <c r="C8197">
        <v>5</v>
      </c>
      <c r="D8197" t="s">
        <v>20</v>
      </c>
      <c r="E8197" t="s">
        <v>710</v>
      </c>
      <c r="F8197" t="s">
        <v>41</v>
      </c>
      <c r="G8197" t="s">
        <v>58</v>
      </c>
      <c r="H8197" t="s">
        <v>4793</v>
      </c>
      <c r="I8197" t="s">
        <v>3</v>
      </c>
      <c r="J8197" t="s">
        <v>17</v>
      </c>
      <c r="K8197" t="s">
        <v>2945</v>
      </c>
      <c r="L8197" t="s">
        <v>72</v>
      </c>
      <c r="M8197" t="s">
        <v>108</v>
      </c>
      <c r="N8197" t="s">
        <v>2946</v>
      </c>
      <c r="O8197" s="3">
        <v>8.96</v>
      </c>
      <c r="P8197">
        <v>2</v>
      </c>
      <c r="Q8197" s="3">
        <v>0</v>
      </c>
      <c r="R8197" s="3">
        <v>0</v>
      </c>
      <c r="S8197" s="3">
        <v>-4.5696</v>
      </c>
      <c r="T8197" s="3">
        <v>4.3904</v>
      </c>
      <c r="U8197"/>
    </row>
    <row r="8198" spans="1:21">
      <c r="A8198" s="4">
        <v>42983</v>
      </c>
      <c r="B8198" s="4">
        <v>42987</v>
      </c>
      <c r="C8198">
        <v>4</v>
      </c>
      <c r="D8198" t="s">
        <v>75</v>
      </c>
      <c r="E8198" t="s">
        <v>2610</v>
      </c>
      <c r="F8198" t="s">
        <v>40</v>
      </c>
      <c r="G8198" t="s">
        <v>58</v>
      </c>
      <c r="H8198" t="s">
        <v>3496</v>
      </c>
      <c r="I8198" t="s">
        <v>285</v>
      </c>
      <c r="J8198" t="s">
        <v>61</v>
      </c>
      <c r="K8198" t="s">
        <v>3134</v>
      </c>
      <c r="L8198" t="s">
        <v>92</v>
      </c>
      <c r="M8198" t="s">
        <v>156</v>
      </c>
      <c r="N8198" t="s">
        <v>3135</v>
      </c>
      <c r="O8198" s="3">
        <v>89.568</v>
      </c>
      <c r="P8198">
        <v>4</v>
      </c>
      <c r="Q8198" s="3">
        <v>0.2</v>
      </c>
      <c r="R8198" s="3">
        <v>-17.9136</v>
      </c>
      <c r="S8198" s="3">
        <v>-72.774</v>
      </c>
      <c r="T8198" s="3">
        <v>-1.11960000000001</v>
      </c>
      <c r="U8198"/>
    </row>
    <row r="8199" spans="1:21">
      <c r="A8199" s="4">
        <v>42983</v>
      </c>
      <c r="B8199" s="4">
        <v>42987</v>
      </c>
      <c r="C8199">
        <v>4</v>
      </c>
      <c r="D8199" t="s">
        <v>75</v>
      </c>
      <c r="E8199" t="s">
        <v>2610</v>
      </c>
      <c r="F8199" t="s">
        <v>40</v>
      </c>
      <c r="G8199" t="s">
        <v>58</v>
      </c>
      <c r="H8199" t="s">
        <v>3496</v>
      </c>
      <c r="I8199" t="s">
        <v>285</v>
      </c>
      <c r="J8199" t="s">
        <v>61</v>
      </c>
      <c r="K8199" t="s">
        <v>1857</v>
      </c>
      <c r="L8199" t="s">
        <v>72</v>
      </c>
      <c r="M8199" t="s">
        <v>89</v>
      </c>
      <c r="N8199" t="s">
        <v>1858</v>
      </c>
      <c r="O8199" s="3">
        <v>71.96</v>
      </c>
      <c r="P8199">
        <v>5</v>
      </c>
      <c r="Q8199" s="3">
        <v>0.2</v>
      </c>
      <c r="R8199" s="3">
        <v>-14.392</v>
      </c>
      <c r="S8199" s="3">
        <v>-50.372</v>
      </c>
      <c r="T8199" s="3">
        <v>7.196</v>
      </c>
      <c r="U8199"/>
    </row>
    <row r="8200" spans="1:21">
      <c r="A8200" s="4">
        <v>42983</v>
      </c>
      <c r="B8200" s="4">
        <v>42987</v>
      </c>
      <c r="C8200">
        <v>4</v>
      </c>
      <c r="D8200" t="s">
        <v>75</v>
      </c>
      <c r="E8200" t="s">
        <v>2610</v>
      </c>
      <c r="F8200" t="s">
        <v>40</v>
      </c>
      <c r="G8200" t="s">
        <v>58</v>
      </c>
      <c r="H8200" t="s">
        <v>3496</v>
      </c>
      <c r="I8200" t="s">
        <v>285</v>
      </c>
      <c r="J8200" t="s">
        <v>61</v>
      </c>
      <c r="K8200" t="s">
        <v>1690</v>
      </c>
      <c r="L8200" t="s">
        <v>72</v>
      </c>
      <c r="M8200" t="s">
        <v>108</v>
      </c>
      <c r="N8200" t="s">
        <v>1691</v>
      </c>
      <c r="O8200" s="3">
        <v>15.552</v>
      </c>
      <c r="P8200">
        <v>3</v>
      </c>
      <c r="Q8200" s="3">
        <v>0.2</v>
      </c>
      <c r="R8200" s="3">
        <v>-3.1104</v>
      </c>
      <c r="S8200" s="3">
        <v>-6.9984</v>
      </c>
      <c r="T8200" s="3">
        <v>5.4432</v>
      </c>
      <c r="U8200"/>
    </row>
    <row r="8201" spans="1:21">
      <c r="A8201" s="4">
        <v>42849</v>
      </c>
      <c r="B8201" s="4">
        <v>42855</v>
      </c>
      <c r="C8201">
        <v>6</v>
      </c>
      <c r="D8201" t="s">
        <v>75</v>
      </c>
      <c r="E8201" t="s">
        <v>3468</v>
      </c>
      <c r="F8201" t="s">
        <v>40</v>
      </c>
      <c r="G8201" t="s">
        <v>58</v>
      </c>
      <c r="H8201" t="s">
        <v>263</v>
      </c>
      <c r="I8201" t="s">
        <v>5</v>
      </c>
      <c r="J8201" t="s">
        <v>116</v>
      </c>
      <c r="K8201" t="s">
        <v>3119</v>
      </c>
      <c r="L8201" t="s">
        <v>72</v>
      </c>
      <c r="M8201" t="s">
        <v>96</v>
      </c>
      <c r="N8201" t="s">
        <v>3120</v>
      </c>
      <c r="O8201" s="3">
        <v>10.43</v>
      </c>
      <c r="P8201">
        <v>5</v>
      </c>
      <c r="Q8201" s="3">
        <v>0.8</v>
      </c>
      <c r="R8201" s="3">
        <v>-8.344</v>
      </c>
      <c r="S8201" s="3">
        <v>-20.3385</v>
      </c>
      <c r="T8201" s="3">
        <v>-18.2525</v>
      </c>
      <c r="U8201"/>
    </row>
    <row r="8202" spans="1:21">
      <c r="A8202" s="4">
        <v>42849</v>
      </c>
      <c r="B8202" s="4">
        <v>42855</v>
      </c>
      <c r="C8202">
        <v>6</v>
      </c>
      <c r="D8202" t="s">
        <v>75</v>
      </c>
      <c r="E8202" t="s">
        <v>3468</v>
      </c>
      <c r="F8202" t="s">
        <v>40</v>
      </c>
      <c r="G8202" t="s">
        <v>58</v>
      </c>
      <c r="H8202" t="s">
        <v>263</v>
      </c>
      <c r="I8202" t="s">
        <v>5</v>
      </c>
      <c r="J8202" t="s">
        <v>116</v>
      </c>
      <c r="K8202" t="s">
        <v>290</v>
      </c>
      <c r="L8202" t="s">
        <v>72</v>
      </c>
      <c r="M8202" t="s">
        <v>82</v>
      </c>
      <c r="N8202" t="s">
        <v>291</v>
      </c>
      <c r="O8202" s="3">
        <v>72.784</v>
      </c>
      <c r="P8202">
        <v>1</v>
      </c>
      <c r="Q8202" s="3">
        <v>0.2</v>
      </c>
      <c r="R8202" s="3">
        <v>-14.5568</v>
      </c>
      <c r="S8202" s="3">
        <v>-76.4232</v>
      </c>
      <c r="T8202" s="3">
        <v>-18.196</v>
      </c>
      <c r="U8202"/>
    </row>
    <row r="8203" spans="1:21">
      <c r="A8203" s="4">
        <v>42316</v>
      </c>
      <c r="B8203" s="4">
        <v>42316</v>
      </c>
      <c r="C8203">
        <v>0</v>
      </c>
      <c r="D8203" t="s">
        <v>992</v>
      </c>
      <c r="E8203" t="s">
        <v>2791</v>
      </c>
      <c r="F8203" t="s">
        <v>41</v>
      </c>
      <c r="G8203" t="s">
        <v>58</v>
      </c>
      <c r="H8203" t="s">
        <v>233</v>
      </c>
      <c r="I8203" t="s">
        <v>7</v>
      </c>
      <c r="J8203" t="s">
        <v>16</v>
      </c>
      <c r="K8203" t="s">
        <v>4606</v>
      </c>
      <c r="L8203" t="s">
        <v>72</v>
      </c>
      <c r="M8203" t="s">
        <v>82</v>
      </c>
      <c r="N8203" t="s">
        <v>4607</v>
      </c>
      <c r="O8203" s="3">
        <v>67.15</v>
      </c>
      <c r="P8203">
        <v>5</v>
      </c>
      <c r="Q8203" s="3">
        <v>0</v>
      </c>
      <c r="R8203" s="3">
        <v>0</v>
      </c>
      <c r="S8203" s="3">
        <v>-50.3625</v>
      </c>
      <c r="T8203" s="3">
        <v>16.7875</v>
      </c>
      <c r="U8203"/>
    </row>
    <row r="8204" spans="1:21">
      <c r="A8204" s="4">
        <v>42316</v>
      </c>
      <c r="B8204" s="4">
        <v>42316</v>
      </c>
      <c r="C8204">
        <v>0</v>
      </c>
      <c r="D8204" t="s">
        <v>992</v>
      </c>
      <c r="E8204" t="s">
        <v>2791</v>
      </c>
      <c r="F8204" t="s">
        <v>41</v>
      </c>
      <c r="G8204" t="s">
        <v>58</v>
      </c>
      <c r="H8204" t="s">
        <v>233</v>
      </c>
      <c r="I8204" t="s">
        <v>7</v>
      </c>
      <c r="J8204" t="s">
        <v>16</v>
      </c>
      <c r="K8204" t="s">
        <v>2518</v>
      </c>
      <c r="L8204" t="s">
        <v>92</v>
      </c>
      <c r="M8204" t="s">
        <v>93</v>
      </c>
      <c r="N8204" t="s">
        <v>2519</v>
      </c>
      <c r="O8204" s="3">
        <v>549.98</v>
      </c>
      <c r="P8204">
        <v>2</v>
      </c>
      <c r="Q8204" s="3">
        <v>0</v>
      </c>
      <c r="R8204" s="3">
        <v>0</v>
      </c>
      <c r="S8204" s="3">
        <v>-406.9852</v>
      </c>
      <c r="T8204" s="3">
        <v>142.9948</v>
      </c>
      <c r="U8204"/>
    </row>
    <row r="8205" spans="1:21">
      <c r="A8205" s="4">
        <v>42316</v>
      </c>
      <c r="B8205" s="4">
        <v>42316</v>
      </c>
      <c r="C8205">
        <v>0</v>
      </c>
      <c r="D8205" t="s">
        <v>992</v>
      </c>
      <c r="E8205" t="s">
        <v>2791</v>
      </c>
      <c r="F8205" t="s">
        <v>41</v>
      </c>
      <c r="G8205" t="s">
        <v>58</v>
      </c>
      <c r="H8205" t="s">
        <v>233</v>
      </c>
      <c r="I8205" t="s">
        <v>7</v>
      </c>
      <c r="J8205" t="s">
        <v>16</v>
      </c>
      <c r="K8205" t="s">
        <v>4959</v>
      </c>
      <c r="L8205" t="s">
        <v>63</v>
      </c>
      <c r="M8205" t="s">
        <v>86</v>
      </c>
      <c r="N8205" t="s">
        <v>4960</v>
      </c>
      <c r="O8205" s="3">
        <v>11.82</v>
      </c>
      <c r="P8205">
        <v>3</v>
      </c>
      <c r="Q8205" s="3">
        <v>0</v>
      </c>
      <c r="R8205" s="3">
        <v>0</v>
      </c>
      <c r="S8205" s="3">
        <v>-7.092</v>
      </c>
      <c r="T8205" s="3">
        <v>4.728</v>
      </c>
      <c r="U8205"/>
    </row>
    <row r="8206" spans="1:21">
      <c r="A8206" s="4">
        <v>42316</v>
      </c>
      <c r="B8206" s="4">
        <v>42316</v>
      </c>
      <c r="C8206">
        <v>0</v>
      </c>
      <c r="D8206" t="s">
        <v>992</v>
      </c>
      <c r="E8206" t="s">
        <v>2791</v>
      </c>
      <c r="F8206" t="s">
        <v>41</v>
      </c>
      <c r="G8206" t="s">
        <v>58</v>
      </c>
      <c r="H8206" t="s">
        <v>233</v>
      </c>
      <c r="I8206" t="s">
        <v>7</v>
      </c>
      <c r="J8206" t="s">
        <v>16</v>
      </c>
      <c r="K8206" t="s">
        <v>4705</v>
      </c>
      <c r="L8206" t="s">
        <v>92</v>
      </c>
      <c r="M8206" t="s">
        <v>539</v>
      </c>
      <c r="N8206" t="s">
        <v>4706</v>
      </c>
      <c r="O8206" s="3">
        <v>4643.8</v>
      </c>
      <c r="P8206">
        <v>4</v>
      </c>
      <c r="Q8206" s="3">
        <v>0</v>
      </c>
      <c r="R8206" s="3">
        <v>0</v>
      </c>
      <c r="S8206" s="3">
        <v>-2414.776</v>
      </c>
      <c r="T8206" s="3">
        <v>2229.024</v>
      </c>
      <c r="U8206"/>
    </row>
    <row r="8207" spans="1:21">
      <c r="A8207" s="4">
        <v>42316</v>
      </c>
      <c r="B8207" s="4">
        <v>42316</v>
      </c>
      <c r="C8207">
        <v>0</v>
      </c>
      <c r="D8207" t="s">
        <v>992</v>
      </c>
      <c r="E8207" t="s">
        <v>2791</v>
      </c>
      <c r="F8207" t="s">
        <v>41</v>
      </c>
      <c r="G8207" t="s">
        <v>58</v>
      </c>
      <c r="H8207" t="s">
        <v>233</v>
      </c>
      <c r="I8207" t="s">
        <v>7</v>
      </c>
      <c r="J8207" t="s">
        <v>16</v>
      </c>
      <c r="K8207" t="s">
        <v>1797</v>
      </c>
      <c r="L8207" t="s">
        <v>63</v>
      </c>
      <c r="M8207" t="s">
        <v>67</v>
      </c>
      <c r="N8207" t="s">
        <v>1798</v>
      </c>
      <c r="O8207" s="3">
        <v>577.764</v>
      </c>
      <c r="P8207">
        <v>2</v>
      </c>
      <c r="Q8207" s="3">
        <v>0.1</v>
      </c>
      <c r="R8207" s="3">
        <v>-57.7764</v>
      </c>
      <c r="S8207" s="3">
        <v>-404.4348</v>
      </c>
      <c r="T8207" s="3">
        <v>115.5528</v>
      </c>
      <c r="U8207"/>
    </row>
    <row r="8208" spans="1:21">
      <c r="A8208" s="4">
        <v>42120</v>
      </c>
      <c r="B8208" s="4">
        <v>42124</v>
      </c>
      <c r="C8208">
        <v>4</v>
      </c>
      <c r="D8208" t="s">
        <v>75</v>
      </c>
      <c r="E8208" t="s">
        <v>1275</v>
      </c>
      <c r="F8208" t="s">
        <v>40</v>
      </c>
      <c r="G8208" t="s">
        <v>58</v>
      </c>
      <c r="H8208" t="s">
        <v>4535</v>
      </c>
      <c r="I8208" t="s">
        <v>4</v>
      </c>
      <c r="J8208" t="s">
        <v>61</v>
      </c>
      <c r="K8208" t="s">
        <v>78</v>
      </c>
      <c r="L8208" t="s">
        <v>63</v>
      </c>
      <c r="M8208" t="s">
        <v>79</v>
      </c>
      <c r="N8208" t="s">
        <v>80</v>
      </c>
      <c r="O8208" s="3">
        <v>191.5155</v>
      </c>
      <c r="P8208">
        <v>1</v>
      </c>
      <c r="Q8208" s="3">
        <v>0.45</v>
      </c>
      <c r="R8208" s="3">
        <v>-86.181975</v>
      </c>
      <c r="S8208" s="3">
        <v>-181.939725</v>
      </c>
      <c r="T8208" s="3">
        <v>-76.6062</v>
      </c>
      <c r="U8208"/>
    </row>
    <row r="8209" spans="1:21">
      <c r="A8209" s="4">
        <v>42120</v>
      </c>
      <c r="B8209" s="4">
        <v>42124</v>
      </c>
      <c r="C8209">
        <v>4</v>
      </c>
      <c r="D8209" t="s">
        <v>75</v>
      </c>
      <c r="E8209" t="s">
        <v>1275</v>
      </c>
      <c r="F8209" t="s">
        <v>40</v>
      </c>
      <c r="G8209" t="s">
        <v>58</v>
      </c>
      <c r="H8209" t="s">
        <v>4535</v>
      </c>
      <c r="I8209" t="s">
        <v>4</v>
      </c>
      <c r="J8209" t="s">
        <v>61</v>
      </c>
      <c r="K8209" t="s">
        <v>1049</v>
      </c>
      <c r="L8209" t="s">
        <v>72</v>
      </c>
      <c r="M8209" t="s">
        <v>89</v>
      </c>
      <c r="N8209" t="s">
        <v>1050</v>
      </c>
      <c r="O8209" s="3">
        <v>2.624</v>
      </c>
      <c r="P8209">
        <v>1</v>
      </c>
      <c r="Q8209" s="3">
        <v>0.2</v>
      </c>
      <c r="R8209" s="3">
        <v>-0.5248</v>
      </c>
      <c r="S8209" s="3">
        <v>-1.6728</v>
      </c>
      <c r="T8209" s="3">
        <v>0.4264</v>
      </c>
      <c r="U8209"/>
    </row>
    <row r="8210" spans="1:21">
      <c r="A8210" s="4">
        <v>42267</v>
      </c>
      <c r="B8210" s="4">
        <v>42271</v>
      </c>
      <c r="C8210">
        <v>4</v>
      </c>
      <c r="D8210" t="s">
        <v>75</v>
      </c>
      <c r="E8210" t="s">
        <v>4817</v>
      </c>
      <c r="F8210" t="s">
        <v>40</v>
      </c>
      <c r="G8210" t="s">
        <v>58</v>
      </c>
      <c r="H8210" t="s">
        <v>3784</v>
      </c>
      <c r="I8210" t="s">
        <v>285</v>
      </c>
      <c r="J8210" t="s">
        <v>61</v>
      </c>
      <c r="K8210" t="s">
        <v>1976</v>
      </c>
      <c r="L8210" t="s">
        <v>72</v>
      </c>
      <c r="M8210" t="s">
        <v>96</v>
      </c>
      <c r="N8210" t="s">
        <v>34</v>
      </c>
      <c r="O8210" s="3">
        <v>1369.764</v>
      </c>
      <c r="P8210">
        <v>6</v>
      </c>
      <c r="Q8210" s="3">
        <v>0.7</v>
      </c>
      <c r="R8210" s="3">
        <v>-958.8348</v>
      </c>
      <c r="S8210" s="3">
        <v>-1324.1052</v>
      </c>
      <c r="T8210" s="3">
        <v>-913.176</v>
      </c>
      <c r="U8210"/>
    </row>
    <row r="8211" spans="1:21">
      <c r="A8211" s="4">
        <v>42267</v>
      </c>
      <c r="B8211" s="4">
        <v>42271</v>
      </c>
      <c r="C8211">
        <v>4</v>
      </c>
      <c r="D8211" t="s">
        <v>75</v>
      </c>
      <c r="E8211" t="s">
        <v>4817</v>
      </c>
      <c r="F8211" t="s">
        <v>40</v>
      </c>
      <c r="G8211" t="s">
        <v>58</v>
      </c>
      <c r="H8211" t="s">
        <v>3784</v>
      </c>
      <c r="I8211" t="s">
        <v>285</v>
      </c>
      <c r="J8211" t="s">
        <v>61</v>
      </c>
      <c r="K8211" t="s">
        <v>655</v>
      </c>
      <c r="L8211" t="s">
        <v>72</v>
      </c>
      <c r="M8211" t="s">
        <v>82</v>
      </c>
      <c r="N8211" t="s">
        <v>656</v>
      </c>
      <c r="O8211" s="3">
        <v>294.368</v>
      </c>
      <c r="P8211">
        <v>4</v>
      </c>
      <c r="Q8211" s="3">
        <v>0.2</v>
      </c>
      <c r="R8211" s="3">
        <v>-58.8736</v>
      </c>
      <c r="S8211" s="3">
        <v>-294.368</v>
      </c>
      <c r="T8211" s="3">
        <v>-58.8736</v>
      </c>
      <c r="U8211"/>
    </row>
    <row r="8212" spans="1:21">
      <c r="A8212" s="4">
        <v>42985</v>
      </c>
      <c r="B8212" s="4">
        <v>42990</v>
      </c>
      <c r="C8212">
        <v>5</v>
      </c>
      <c r="D8212" t="s">
        <v>75</v>
      </c>
      <c r="E8212" t="s">
        <v>4059</v>
      </c>
      <c r="F8212" t="s">
        <v>41</v>
      </c>
      <c r="G8212" t="s">
        <v>58</v>
      </c>
      <c r="H8212" t="s">
        <v>3784</v>
      </c>
      <c r="I8212" t="s">
        <v>285</v>
      </c>
      <c r="J8212" t="s">
        <v>61</v>
      </c>
      <c r="K8212" t="s">
        <v>1390</v>
      </c>
      <c r="L8212" t="s">
        <v>72</v>
      </c>
      <c r="M8212" t="s">
        <v>99</v>
      </c>
      <c r="N8212" t="s">
        <v>1391</v>
      </c>
      <c r="O8212" s="3">
        <v>81.568</v>
      </c>
      <c r="P8212">
        <v>2</v>
      </c>
      <c r="Q8212" s="3">
        <v>0.2</v>
      </c>
      <c r="R8212" s="3">
        <v>-16.3136</v>
      </c>
      <c r="S8212" s="3">
        <v>-58.1172</v>
      </c>
      <c r="T8212" s="3">
        <v>7.1372</v>
      </c>
      <c r="U8212"/>
    </row>
    <row r="8213" spans="1:21">
      <c r="A8213" s="4">
        <v>42681</v>
      </c>
      <c r="B8213" s="4">
        <v>42686</v>
      </c>
      <c r="C8213">
        <v>5</v>
      </c>
      <c r="D8213" t="s">
        <v>75</v>
      </c>
      <c r="E8213" t="s">
        <v>1656</v>
      </c>
      <c r="F8213" t="s">
        <v>40</v>
      </c>
      <c r="G8213" t="s">
        <v>58</v>
      </c>
      <c r="H8213" t="s">
        <v>637</v>
      </c>
      <c r="I8213" t="s">
        <v>10</v>
      </c>
      <c r="J8213" t="s">
        <v>116</v>
      </c>
      <c r="K8213" t="s">
        <v>5051</v>
      </c>
      <c r="L8213" t="s">
        <v>63</v>
      </c>
      <c r="M8213" t="s">
        <v>86</v>
      </c>
      <c r="N8213" t="s">
        <v>5052</v>
      </c>
      <c r="O8213" s="3">
        <v>44.46</v>
      </c>
      <c r="P8213">
        <v>5</v>
      </c>
      <c r="Q8213" s="3">
        <v>0.6</v>
      </c>
      <c r="R8213" s="3">
        <v>-26.676</v>
      </c>
      <c r="S8213" s="3">
        <v>-35.568</v>
      </c>
      <c r="T8213" s="3">
        <v>-17.784</v>
      </c>
      <c r="U8213"/>
    </row>
    <row r="8214" spans="1:21">
      <c r="A8214" s="4">
        <v>42681</v>
      </c>
      <c r="B8214" s="4">
        <v>42686</v>
      </c>
      <c r="C8214">
        <v>5</v>
      </c>
      <c r="D8214" t="s">
        <v>75</v>
      </c>
      <c r="E8214" t="s">
        <v>1656</v>
      </c>
      <c r="F8214" t="s">
        <v>40</v>
      </c>
      <c r="G8214" t="s">
        <v>58</v>
      </c>
      <c r="H8214" t="s">
        <v>637</v>
      </c>
      <c r="I8214" t="s">
        <v>10</v>
      </c>
      <c r="J8214" t="s">
        <v>116</v>
      </c>
      <c r="K8214" t="s">
        <v>1547</v>
      </c>
      <c r="L8214" t="s">
        <v>72</v>
      </c>
      <c r="M8214" t="s">
        <v>82</v>
      </c>
      <c r="N8214" t="s">
        <v>1548</v>
      </c>
      <c r="O8214" s="3">
        <v>314.088</v>
      </c>
      <c r="P8214">
        <v>3</v>
      </c>
      <c r="Q8214" s="3">
        <v>0.2</v>
      </c>
      <c r="R8214" s="3">
        <v>-62.8176</v>
      </c>
      <c r="S8214" s="3">
        <v>-231.6399</v>
      </c>
      <c r="T8214" s="3">
        <v>19.6305</v>
      </c>
      <c r="U8214"/>
    </row>
    <row r="8215" spans="1:21">
      <c r="A8215" s="4">
        <v>42272</v>
      </c>
      <c r="B8215" s="4">
        <v>42279</v>
      </c>
      <c r="C8215">
        <v>7</v>
      </c>
      <c r="D8215" t="s">
        <v>75</v>
      </c>
      <c r="E8215" t="s">
        <v>2967</v>
      </c>
      <c r="F8215" t="s">
        <v>41</v>
      </c>
      <c r="G8215" t="s">
        <v>58</v>
      </c>
      <c r="H8215" t="s">
        <v>916</v>
      </c>
      <c r="I8215" t="s">
        <v>285</v>
      </c>
      <c r="J8215" t="s">
        <v>61</v>
      </c>
      <c r="K8215" t="s">
        <v>3019</v>
      </c>
      <c r="L8215" t="s">
        <v>72</v>
      </c>
      <c r="M8215" t="s">
        <v>96</v>
      </c>
      <c r="N8215" t="s">
        <v>3020</v>
      </c>
      <c r="O8215" s="3">
        <v>6.336</v>
      </c>
      <c r="P8215">
        <v>4</v>
      </c>
      <c r="Q8215" s="3">
        <v>0.7</v>
      </c>
      <c r="R8215" s="3">
        <v>-4.4352</v>
      </c>
      <c r="S8215" s="3">
        <v>-6.5472</v>
      </c>
      <c r="T8215" s="3">
        <v>-4.6464</v>
      </c>
      <c r="U8215"/>
    </row>
    <row r="8216" spans="1:21">
      <c r="A8216" s="4">
        <v>42272</v>
      </c>
      <c r="B8216" s="4">
        <v>42279</v>
      </c>
      <c r="C8216">
        <v>7</v>
      </c>
      <c r="D8216" t="s">
        <v>75</v>
      </c>
      <c r="E8216" t="s">
        <v>2967</v>
      </c>
      <c r="F8216" t="s">
        <v>41</v>
      </c>
      <c r="G8216" t="s">
        <v>58</v>
      </c>
      <c r="H8216" t="s">
        <v>916</v>
      </c>
      <c r="I8216" t="s">
        <v>285</v>
      </c>
      <c r="J8216" t="s">
        <v>61</v>
      </c>
      <c r="K8216" t="s">
        <v>3863</v>
      </c>
      <c r="L8216" t="s">
        <v>72</v>
      </c>
      <c r="M8216" t="s">
        <v>108</v>
      </c>
      <c r="N8216" t="s">
        <v>3864</v>
      </c>
      <c r="O8216" s="3">
        <v>10.48</v>
      </c>
      <c r="P8216">
        <v>1</v>
      </c>
      <c r="Q8216" s="3">
        <v>0.2</v>
      </c>
      <c r="R8216" s="3">
        <v>-2.096</v>
      </c>
      <c r="S8216" s="3">
        <v>-4.585</v>
      </c>
      <c r="T8216" s="3">
        <v>3.799</v>
      </c>
      <c r="U8216"/>
    </row>
    <row r="8217" spans="1:21">
      <c r="A8217" s="4">
        <v>42272</v>
      </c>
      <c r="B8217" s="4">
        <v>42279</v>
      </c>
      <c r="C8217">
        <v>7</v>
      </c>
      <c r="D8217" t="s">
        <v>75</v>
      </c>
      <c r="E8217" t="s">
        <v>2967</v>
      </c>
      <c r="F8217" t="s">
        <v>41</v>
      </c>
      <c r="G8217" t="s">
        <v>58</v>
      </c>
      <c r="H8217" t="s">
        <v>916</v>
      </c>
      <c r="I8217" t="s">
        <v>285</v>
      </c>
      <c r="J8217" t="s">
        <v>61</v>
      </c>
      <c r="K8217" t="s">
        <v>3483</v>
      </c>
      <c r="L8217" t="s">
        <v>72</v>
      </c>
      <c r="M8217" t="s">
        <v>96</v>
      </c>
      <c r="N8217" t="s">
        <v>3484</v>
      </c>
      <c r="O8217" s="3">
        <v>2.469</v>
      </c>
      <c r="P8217">
        <v>1</v>
      </c>
      <c r="Q8217" s="3">
        <v>0.7</v>
      </c>
      <c r="R8217" s="3">
        <v>-1.7283</v>
      </c>
      <c r="S8217" s="3">
        <v>-2.5513</v>
      </c>
      <c r="T8217" s="3">
        <v>-1.8106</v>
      </c>
      <c r="U8217"/>
    </row>
    <row r="8218" spans="1:21">
      <c r="A8218" s="4">
        <v>42272</v>
      </c>
      <c r="B8218" s="4">
        <v>42279</v>
      </c>
      <c r="C8218">
        <v>7</v>
      </c>
      <c r="D8218" t="s">
        <v>75</v>
      </c>
      <c r="E8218" t="s">
        <v>2967</v>
      </c>
      <c r="F8218" t="s">
        <v>41</v>
      </c>
      <c r="G8218" t="s">
        <v>58</v>
      </c>
      <c r="H8218" t="s">
        <v>916</v>
      </c>
      <c r="I8218" t="s">
        <v>285</v>
      </c>
      <c r="J8218" t="s">
        <v>61</v>
      </c>
      <c r="K8218" t="s">
        <v>935</v>
      </c>
      <c r="L8218" t="s">
        <v>72</v>
      </c>
      <c r="M8218" t="s">
        <v>96</v>
      </c>
      <c r="N8218" t="s">
        <v>936</v>
      </c>
      <c r="O8218" s="3">
        <v>3.264</v>
      </c>
      <c r="P8218">
        <v>2</v>
      </c>
      <c r="Q8218" s="3">
        <v>0.7</v>
      </c>
      <c r="R8218" s="3">
        <v>-2.2848</v>
      </c>
      <c r="S8218" s="3">
        <v>-3.264</v>
      </c>
      <c r="T8218" s="3">
        <v>-2.2848</v>
      </c>
      <c r="U8218"/>
    </row>
    <row r="8219" spans="1:21">
      <c r="A8219" s="4">
        <v>41915</v>
      </c>
      <c r="B8219" s="4">
        <v>41919</v>
      </c>
      <c r="C8219">
        <v>4</v>
      </c>
      <c r="D8219" t="s">
        <v>75</v>
      </c>
      <c r="E8219" t="s">
        <v>4256</v>
      </c>
      <c r="F8219" t="s">
        <v>40</v>
      </c>
      <c r="G8219" t="s">
        <v>58</v>
      </c>
      <c r="H8219" t="s">
        <v>637</v>
      </c>
      <c r="I8219" t="s">
        <v>10</v>
      </c>
      <c r="J8219" t="s">
        <v>116</v>
      </c>
      <c r="K8219" t="s">
        <v>3028</v>
      </c>
      <c r="L8219" t="s">
        <v>72</v>
      </c>
      <c r="M8219" t="s">
        <v>235</v>
      </c>
      <c r="N8219" t="s">
        <v>3029</v>
      </c>
      <c r="O8219" s="3">
        <v>4.344</v>
      </c>
      <c r="P8219">
        <v>3</v>
      </c>
      <c r="Q8219" s="3">
        <v>0.2</v>
      </c>
      <c r="R8219" s="3">
        <v>-0.8688</v>
      </c>
      <c r="S8219" s="3">
        <v>-2.6064</v>
      </c>
      <c r="T8219" s="3">
        <v>0.8688</v>
      </c>
      <c r="U8219"/>
    </row>
    <row r="8220" spans="1:21">
      <c r="A8220" s="4">
        <v>41915</v>
      </c>
      <c r="B8220" s="4">
        <v>41919</v>
      </c>
      <c r="C8220">
        <v>4</v>
      </c>
      <c r="D8220" t="s">
        <v>75</v>
      </c>
      <c r="E8220" t="s">
        <v>4256</v>
      </c>
      <c r="F8220" t="s">
        <v>40</v>
      </c>
      <c r="G8220" t="s">
        <v>58</v>
      </c>
      <c r="H8220" t="s">
        <v>637</v>
      </c>
      <c r="I8220" t="s">
        <v>10</v>
      </c>
      <c r="J8220" t="s">
        <v>116</v>
      </c>
      <c r="K8220" t="s">
        <v>3041</v>
      </c>
      <c r="L8220" t="s">
        <v>63</v>
      </c>
      <c r="M8220" t="s">
        <v>86</v>
      </c>
      <c r="N8220" t="s">
        <v>3042</v>
      </c>
      <c r="O8220" s="3">
        <v>31.776</v>
      </c>
      <c r="P8220">
        <v>3</v>
      </c>
      <c r="Q8220" s="3">
        <v>0.6</v>
      </c>
      <c r="R8220" s="3">
        <v>-19.0656</v>
      </c>
      <c r="S8220" s="3">
        <v>-31.776</v>
      </c>
      <c r="T8220" s="3">
        <v>-19.0656</v>
      </c>
      <c r="U8220"/>
    </row>
    <row r="8221" spans="1:21">
      <c r="A8221" s="4">
        <v>41915</v>
      </c>
      <c r="B8221" s="4">
        <v>41919</v>
      </c>
      <c r="C8221">
        <v>4</v>
      </c>
      <c r="D8221" t="s">
        <v>75</v>
      </c>
      <c r="E8221" t="s">
        <v>4256</v>
      </c>
      <c r="F8221" t="s">
        <v>40</v>
      </c>
      <c r="G8221" t="s">
        <v>58</v>
      </c>
      <c r="H8221" t="s">
        <v>637</v>
      </c>
      <c r="I8221" t="s">
        <v>10</v>
      </c>
      <c r="J8221" t="s">
        <v>116</v>
      </c>
      <c r="K8221" t="s">
        <v>1842</v>
      </c>
      <c r="L8221" t="s">
        <v>72</v>
      </c>
      <c r="M8221" t="s">
        <v>73</v>
      </c>
      <c r="N8221" t="s">
        <v>1843</v>
      </c>
      <c r="O8221" s="3">
        <v>4.928</v>
      </c>
      <c r="P8221">
        <v>2</v>
      </c>
      <c r="Q8221" s="3">
        <v>0.2</v>
      </c>
      <c r="R8221" s="3">
        <v>-0.9856</v>
      </c>
      <c r="S8221" s="3">
        <v>-2.2176</v>
      </c>
      <c r="T8221" s="3">
        <v>1.7248</v>
      </c>
      <c r="U8221"/>
    </row>
    <row r="8222" spans="1:21">
      <c r="A8222" s="4">
        <v>41915</v>
      </c>
      <c r="B8222" s="4">
        <v>41919</v>
      </c>
      <c r="C8222">
        <v>4</v>
      </c>
      <c r="D8222" t="s">
        <v>75</v>
      </c>
      <c r="E8222" t="s">
        <v>4256</v>
      </c>
      <c r="F8222" t="s">
        <v>40</v>
      </c>
      <c r="G8222" t="s">
        <v>58</v>
      </c>
      <c r="H8222" t="s">
        <v>637</v>
      </c>
      <c r="I8222" t="s">
        <v>10</v>
      </c>
      <c r="J8222" t="s">
        <v>116</v>
      </c>
      <c r="K8222" t="s">
        <v>366</v>
      </c>
      <c r="L8222" t="s">
        <v>72</v>
      </c>
      <c r="M8222" t="s">
        <v>96</v>
      </c>
      <c r="N8222" t="s">
        <v>367</v>
      </c>
      <c r="O8222" s="3">
        <v>1.788</v>
      </c>
      <c r="P8222">
        <v>3</v>
      </c>
      <c r="Q8222" s="3">
        <v>0.8</v>
      </c>
      <c r="R8222" s="3">
        <v>-1.4304</v>
      </c>
      <c r="S8222" s="3">
        <v>-3.3972</v>
      </c>
      <c r="T8222" s="3">
        <v>-3.0396</v>
      </c>
      <c r="U8222"/>
    </row>
    <row r="8223" spans="1:21">
      <c r="A8223" s="4">
        <v>41915</v>
      </c>
      <c r="B8223" s="4">
        <v>41919</v>
      </c>
      <c r="C8223">
        <v>4</v>
      </c>
      <c r="D8223" t="s">
        <v>75</v>
      </c>
      <c r="E8223" t="s">
        <v>4256</v>
      </c>
      <c r="F8223" t="s">
        <v>40</v>
      </c>
      <c r="G8223" t="s">
        <v>58</v>
      </c>
      <c r="H8223" t="s">
        <v>637</v>
      </c>
      <c r="I8223" t="s">
        <v>10</v>
      </c>
      <c r="J8223" t="s">
        <v>116</v>
      </c>
      <c r="K8223" t="s">
        <v>5053</v>
      </c>
      <c r="L8223" t="s">
        <v>72</v>
      </c>
      <c r="M8223" t="s">
        <v>235</v>
      </c>
      <c r="N8223" t="s">
        <v>5054</v>
      </c>
      <c r="O8223" s="3">
        <v>15.072</v>
      </c>
      <c r="P8223">
        <v>4</v>
      </c>
      <c r="Q8223" s="3">
        <v>0.2</v>
      </c>
      <c r="R8223" s="3">
        <v>-3.0144</v>
      </c>
      <c r="S8223" s="3">
        <v>-15.8256</v>
      </c>
      <c r="T8223" s="3">
        <v>-3.768</v>
      </c>
      <c r="U8223"/>
    </row>
    <row r="8224" spans="1:21">
      <c r="A8224" s="4">
        <v>41688</v>
      </c>
      <c r="B8224" s="4">
        <v>41694</v>
      </c>
      <c r="C8224">
        <v>6</v>
      </c>
      <c r="D8224" t="s">
        <v>75</v>
      </c>
      <c r="E8224" t="s">
        <v>4699</v>
      </c>
      <c r="F8224" t="s">
        <v>40</v>
      </c>
      <c r="G8224" t="s">
        <v>58</v>
      </c>
      <c r="H8224" t="s">
        <v>874</v>
      </c>
      <c r="I8224" t="s">
        <v>10</v>
      </c>
      <c r="J8224" t="s">
        <v>116</v>
      </c>
      <c r="K8224" t="s">
        <v>4283</v>
      </c>
      <c r="L8224" t="s">
        <v>72</v>
      </c>
      <c r="M8224" t="s">
        <v>82</v>
      </c>
      <c r="N8224" t="s">
        <v>4284</v>
      </c>
      <c r="O8224" s="3">
        <v>12.624</v>
      </c>
      <c r="P8224">
        <v>2</v>
      </c>
      <c r="Q8224" s="3">
        <v>0.2</v>
      </c>
      <c r="R8224" s="3">
        <v>-2.5248</v>
      </c>
      <c r="S8224" s="3">
        <v>-12.624</v>
      </c>
      <c r="T8224" s="3">
        <v>-2.5248</v>
      </c>
      <c r="U8224"/>
    </row>
    <row r="8225" spans="1:21">
      <c r="A8225" s="4">
        <v>42533</v>
      </c>
      <c r="B8225" s="4">
        <v>42537</v>
      </c>
      <c r="C8225">
        <v>4</v>
      </c>
      <c r="D8225" t="s">
        <v>75</v>
      </c>
      <c r="E8225" t="s">
        <v>698</v>
      </c>
      <c r="F8225" t="s">
        <v>41</v>
      </c>
      <c r="G8225" t="s">
        <v>58</v>
      </c>
      <c r="H8225" t="s">
        <v>482</v>
      </c>
      <c r="I8225" t="s">
        <v>3</v>
      </c>
      <c r="J8225" t="s">
        <v>17</v>
      </c>
      <c r="K8225" t="s">
        <v>3248</v>
      </c>
      <c r="L8225" t="s">
        <v>72</v>
      </c>
      <c r="M8225" t="s">
        <v>108</v>
      </c>
      <c r="N8225" t="s">
        <v>3249</v>
      </c>
      <c r="O8225" s="3">
        <v>185.88</v>
      </c>
      <c r="P8225">
        <v>6</v>
      </c>
      <c r="Q8225" s="3">
        <v>0</v>
      </c>
      <c r="R8225" s="3">
        <v>0</v>
      </c>
      <c r="S8225" s="3">
        <v>-102.234</v>
      </c>
      <c r="T8225" s="3">
        <v>83.646</v>
      </c>
      <c r="U8225"/>
    </row>
    <row r="8226" spans="1:21">
      <c r="A8226" s="4">
        <v>42533</v>
      </c>
      <c r="B8226" s="4">
        <v>42537</v>
      </c>
      <c r="C8226">
        <v>4</v>
      </c>
      <c r="D8226" t="s">
        <v>75</v>
      </c>
      <c r="E8226" t="s">
        <v>698</v>
      </c>
      <c r="F8226" t="s">
        <v>41</v>
      </c>
      <c r="G8226" t="s">
        <v>58</v>
      </c>
      <c r="H8226" t="s">
        <v>482</v>
      </c>
      <c r="I8226" t="s">
        <v>3</v>
      </c>
      <c r="J8226" t="s">
        <v>17</v>
      </c>
      <c r="K8226" t="s">
        <v>3951</v>
      </c>
      <c r="L8226" t="s">
        <v>72</v>
      </c>
      <c r="M8226" t="s">
        <v>108</v>
      </c>
      <c r="N8226" t="s">
        <v>3952</v>
      </c>
      <c r="O8226" s="3">
        <v>12.96</v>
      </c>
      <c r="P8226">
        <v>2</v>
      </c>
      <c r="Q8226" s="3">
        <v>0</v>
      </c>
      <c r="R8226" s="3">
        <v>0</v>
      </c>
      <c r="S8226" s="3">
        <v>-6.7392</v>
      </c>
      <c r="T8226" s="3">
        <v>6.2208</v>
      </c>
      <c r="U8226"/>
    </row>
    <row r="8227" spans="1:21">
      <c r="A8227" s="4">
        <v>43040</v>
      </c>
      <c r="B8227" s="4">
        <v>43043</v>
      </c>
      <c r="C8227">
        <v>3</v>
      </c>
      <c r="D8227" t="s">
        <v>20</v>
      </c>
      <c r="E8227" t="s">
        <v>146</v>
      </c>
      <c r="F8227" t="s">
        <v>40</v>
      </c>
      <c r="G8227" t="s">
        <v>58</v>
      </c>
      <c r="H8227" t="s">
        <v>2884</v>
      </c>
      <c r="I8227" t="s">
        <v>960</v>
      </c>
      <c r="J8227" t="s">
        <v>16</v>
      </c>
      <c r="K8227" t="s">
        <v>853</v>
      </c>
      <c r="L8227" t="s">
        <v>72</v>
      </c>
      <c r="M8227" t="s">
        <v>108</v>
      </c>
      <c r="N8227" t="s">
        <v>854</v>
      </c>
      <c r="O8227" s="3">
        <v>189.7</v>
      </c>
      <c r="P8227">
        <v>10</v>
      </c>
      <c r="Q8227" s="3">
        <v>0</v>
      </c>
      <c r="R8227" s="3">
        <v>0</v>
      </c>
      <c r="S8227" s="3">
        <v>-98.644</v>
      </c>
      <c r="T8227" s="3">
        <v>91.056</v>
      </c>
      <c r="U8227"/>
    </row>
    <row r="8228" spans="1:21">
      <c r="A8228" s="4">
        <v>43040</v>
      </c>
      <c r="B8228" s="4">
        <v>43043</v>
      </c>
      <c r="C8228">
        <v>3</v>
      </c>
      <c r="D8228" t="s">
        <v>20</v>
      </c>
      <c r="E8228" t="s">
        <v>146</v>
      </c>
      <c r="F8228" t="s">
        <v>40</v>
      </c>
      <c r="G8228" t="s">
        <v>58</v>
      </c>
      <c r="H8228" t="s">
        <v>2884</v>
      </c>
      <c r="I8228" t="s">
        <v>960</v>
      </c>
      <c r="J8228" t="s">
        <v>16</v>
      </c>
      <c r="K8228" t="s">
        <v>4193</v>
      </c>
      <c r="L8228" t="s">
        <v>72</v>
      </c>
      <c r="M8228" t="s">
        <v>108</v>
      </c>
      <c r="N8228" t="s">
        <v>4194</v>
      </c>
      <c r="O8228" s="3">
        <v>40.99</v>
      </c>
      <c r="P8228">
        <v>1</v>
      </c>
      <c r="Q8228" s="3">
        <v>0</v>
      </c>
      <c r="R8228" s="3">
        <v>0</v>
      </c>
      <c r="S8228" s="3">
        <v>-20.9049</v>
      </c>
      <c r="T8228" s="3">
        <v>20.0851</v>
      </c>
      <c r="U8228"/>
    </row>
    <row r="8229" spans="1:21">
      <c r="A8229" s="4">
        <v>42464</v>
      </c>
      <c r="B8229" s="4">
        <v>42468</v>
      </c>
      <c r="C8229">
        <v>4</v>
      </c>
      <c r="D8229" t="s">
        <v>20</v>
      </c>
      <c r="E8229" t="s">
        <v>3593</v>
      </c>
      <c r="F8229" t="s">
        <v>42</v>
      </c>
      <c r="G8229" t="s">
        <v>58</v>
      </c>
      <c r="H8229" t="s">
        <v>240</v>
      </c>
      <c r="I8229" t="s">
        <v>7</v>
      </c>
      <c r="J8229" t="s">
        <v>16</v>
      </c>
      <c r="K8229" t="s">
        <v>1405</v>
      </c>
      <c r="L8229" t="s">
        <v>63</v>
      </c>
      <c r="M8229" t="s">
        <v>86</v>
      </c>
      <c r="N8229" t="s">
        <v>1406</v>
      </c>
      <c r="O8229" s="3">
        <v>82.64</v>
      </c>
      <c r="P8229">
        <v>2</v>
      </c>
      <c r="Q8229" s="3">
        <v>0</v>
      </c>
      <c r="R8229" s="3">
        <v>0</v>
      </c>
      <c r="S8229" s="3">
        <v>-75.2024</v>
      </c>
      <c r="T8229" s="3">
        <v>7.4376</v>
      </c>
      <c r="U8229"/>
    </row>
    <row r="8230" spans="1:21">
      <c r="A8230" s="4">
        <v>42464</v>
      </c>
      <c r="B8230" s="4">
        <v>42468</v>
      </c>
      <c r="C8230">
        <v>4</v>
      </c>
      <c r="D8230" t="s">
        <v>20</v>
      </c>
      <c r="E8230" t="s">
        <v>3593</v>
      </c>
      <c r="F8230" t="s">
        <v>42</v>
      </c>
      <c r="G8230" t="s">
        <v>58</v>
      </c>
      <c r="H8230" t="s">
        <v>240</v>
      </c>
      <c r="I8230" t="s">
        <v>7</v>
      </c>
      <c r="J8230" t="s">
        <v>16</v>
      </c>
      <c r="K8230" t="s">
        <v>574</v>
      </c>
      <c r="L8230" t="s">
        <v>72</v>
      </c>
      <c r="M8230" t="s">
        <v>82</v>
      </c>
      <c r="N8230" t="s">
        <v>575</v>
      </c>
      <c r="O8230" s="3">
        <v>31.02</v>
      </c>
      <c r="P8230">
        <v>2</v>
      </c>
      <c r="Q8230" s="3">
        <v>0</v>
      </c>
      <c r="R8230" s="3">
        <v>0</v>
      </c>
      <c r="S8230" s="3">
        <v>-22.9548</v>
      </c>
      <c r="T8230" s="3">
        <v>8.0652</v>
      </c>
      <c r="U8230"/>
    </row>
    <row r="8231" spans="1:21">
      <c r="A8231" s="4">
        <v>42464</v>
      </c>
      <c r="B8231" s="4">
        <v>42468</v>
      </c>
      <c r="C8231">
        <v>4</v>
      </c>
      <c r="D8231" t="s">
        <v>20</v>
      </c>
      <c r="E8231" t="s">
        <v>3593</v>
      </c>
      <c r="F8231" t="s">
        <v>42</v>
      </c>
      <c r="G8231" t="s">
        <v>58</v>
      </c>
      <c r="H8231" t="s">
        <v>240</v>
      </c>
      <c r="I8231" t="s">
        <v>7</v>
      </c>
      <c r="J8231" t="s">
        <v>16</v>
      </c>
      <c r="K8231" t="s">
        <v>2826</v>
      </c>
      <c r="L8231" t="s">
        <v>92</v>
      </c>
      <c r="M8231" t="s">
        <v>156</v>
      </c>
      <c r="N8231" t="s">
        <v>2827</v>
      </c>
      <c r="O8231" s="3">
        <v>89.97</v>
      </c>
      <c r="P8231">
        <v>3</v>
      </c>
      <c r="Q8231" s="3">
        <v>0</v>
      </c>
      <c r="R8231" s="3">
        <v>0</v>
      </c>
      <c r="S8231" s="3">
        <v>-52.1826</v>
      </c>
      <c r="T8231" s="3">
        <v>37.7874</v>
      </c>
      <c r="U8231"/>
    </row>
    <row r="8232" spans="1:21">
      <c r="A8232" s="4">
        <v>42551</v>
      </c>
      <c r="B8232" s="4">
        <v>42553</v>
      </c>
      <c r="C8232">
        <v>2</v>
      </c>
      <c r="D8232" t="s">
        <v>20</v>
      </c>
      <c r="E8232" t="s">
        <v>432</v>
      </c>
      <c r="F8232" t="s">
        <v>40</v>
      </c>
      <c r="G8232" t="s">
        <v>58</v>
      </c>
      <c r="H8232" t="s">
        <v>4559</v>
      </c>
      <c r="I8232" t="s">
        <v>979</v>
      </c>
      <c r="J8232" t="s">
        <v>61</v>
      </c>
      <c r="K8232" t="s">
        <v>1115</v>
      </c>
      <c r="L8232" t="s">
        <v>72</v>
      </c>
      <c r="M8232" t="s">
        <v>89</v>
      </c>
      <c r="N8232" t="s">
        <v>1116</v>
      </c>
      <c r="O8232" s="3">
        <v>35.97</v>
      </c>
      <c r="P8232">
        <v>3</v>
      </c>
      <c r="Q8232" s="3">
        <v>0</v>
      </c>
      <c r="R8232" s="3">
        <v>0</v>
      </c>
      <c r="S8232" s="3">
        <v>-26.2581</v>
      </c>
      <c r="T8232" s="3">
        <v>9.7119</v>
      </c>
      <c r="U8232"/>
    </row>
    <row r="8233" spans="1:21">
      <c r="A8233" s="4">
        <v>42551</v>
      </c>
      <c r="B8233" s="4">
        <v>42553</v>
      </c>
      <c r="C8233">
        <v>2</v>
      </c>
      <c r="D8233" t="s">
        <v>20</v>
      </c>
      <c r="E8233" t="s">
        <v>432</v>
      </c>
      <c r="F8233" t="s">
        <v>40</v>
      </c>
      <c r="G8233" t="s">
        <v>58</v>
      </c>
      <c r="H8233" t="s">
        <v>4559</v>
      </c>
      <c r="I8233" t="s">
        <v>979</v>
      </c>
      <c r="J8233" t="s">
        <v>61</v>
      </c>
      <c r="K8233" t="s">
        <v>664</v>
      </c>
      <c r="L8233" t="s">
        <v>63</v>
      </c>
      <c r="M8233" t="s">
        <v>64</v>
      </c>
      <c r="N8233" t="s">
        <v>665</v>
      </c>
      <c r="O8233" s="3">
        <v>1266.86</v>
      </c>
      <c r="P8233">
        <v>7</v>
      </c>
      <c r="Q8233" s="3">
        <v>0</v>
      </c>
      <c r="R8233" s="3">
        <v>0</v>
      </c>
      <c r="S8233" s="3">
        <v>-975.4822</v>
      </c>
      <c r="T8233" s="3">
        <v>291.3778</v>
      </c>
      <c r="U8233"/>
    </row>
    <row r="8234" spans="1:21">
      <c r="A8234" s="4">
        <v>41904</v>
      </c>
      <c r="B8234" s="4">
        <v>41910</v>
      </c>
      <c r="C8234">
        <v>6</v>
      </c>
      <c r="D8234" t="s">
        <v>75</v>
      </c>
      <c r="E8234" t="s">
        <v>2051</v>
      </c>
      <c r="F8234" t="s">
        <v>40</v>
      </c>
      <c r="G8234" t="s">
        <v>58</v>
      </c>
      <c r="H8234" t="s">
        <v>502</v>
      </c>
      <c r="I8234" t="s">
        <v>3</v>
      </c>
      <c r="J8234" t="s">
        <v>17</v>
      </c>
      <c r="K8234" t="s">
        <v>922</v>
      </c>
      <c r="L8234" t="s">
        <v>72</v>
      </c>
      <c r="M8234" t="s">
        <v>82</v>
      </c>
      <c r="N8234" t="s">
        <v>923</v>
      </c>
      <c r="O8234" s="3">
        <v>169.45</v>
      </c>
      <c r="P8234">
        <v>5</v>
      </c>
      <c r="Q8234" s="3">
        <v>0</v>
      </c>
      <c r="R8234" s="3">
        <v>0</v>
      </c>
      <c r="S8234" s="3">
        <v>-127.0875</v>
      </c>
      <c r="T8234" s="3">
        <v>42.3625</v>
      </c>
      <c r="U8234"/>
    </row>
    <row r="8235" spans="1:21">
      <c r="A8235" s="4">
        <v>41904</v>
      </c>
      <c r="B8235" s="4">
        <v>41910</v>
      </c>
      <c r="C8235">
        <v>6</v>
      </c>
      <c r="D8235" t="s">
        <v>75</v>
      </c>
      <c r="E8235" t="s">
        <v>2051</v>
      </c>
      <c r="F8235" t="s">
        <v>40</v>
      </c>
      <c r="G8235" t="s">
        <v>58</v>
      </c>
      <c r="H8235" t="s">
        <v>502</v>
      </c>
      <c r="I8235" t="s">
        <v>3</v>
      </c>
      <c r="J8235" t="s">
        <v>17</v>
      </c>
      <c r="K8235" t="s">
        <v>4161</v>
      </c>
      <c r="L8235" t="s">
        <v>72</v>
      </c>
      <c r="M8235" t="s">
        <v>82</v>
      </c>
      <c r="N8235" t="s">
        <v>4162</v>
      </c>
      <c r="O8235" s="3">
        <v>40.68</v>
      </c>
      <c r="P8235">
        <v>2</v>
      </c>
      <c r="Q8235" s="3">
        <v>0</v>
      </c>
      <c r="R8235" s="3">
        <v>0</v>
      </c>
      <c r="S8235" s="3">
        <v>-40.2732</v>
      </c>
      <c r="T8235" s="3">
        <v>0.406799999999997</v>
      </c>
      <c r="U8235"/>
    </row>
    <row r="8236" spans="1:21">
      <c r="A8236" s="4">
        <v>42856</v>
      </c>
      <c r="B8236" s="4">
        <v>42861</v>
      </c>
      <c r="C8236">
        <v>5</v>
      </c>
      <c r="D8236" t="s">
        <v>75</v>
      </c>
      <c r="E8236" t="s">
        <v>1113</v>
      </c>
      <c r="F8236" t="s">
        <v>40</v>
      </c>
      <c r="G8236" t="s">
        <v>58</v>
      </c>
      <c r="H8236" t="s">
        <v>1161</v>
      </c>
      <c r="I8236" t="s">
        <v>4</v>
      </c>
      <c r="J8236" t="s">
        <v>61</v>
      </c>
      <c r="K8236" t="s">
        <v>4656</v>
      </c>
      <c r="L8236" t="s">
        <v>72</v>
      </c>
      <c r="M8236" t="s">
        <v>466</v>
      </c>
      <c r="N8236" t="s">
        <v>4657</v>
      </c>
      <c r="O8236" s="3">
        <v>3.328</v>
      </c>
      <c r="P8236">
        <v>2</v>
      </c>
      <c r="Q8236" s="3">
        <v>0.2</v>
      </c>
      <c r="R8236" s="3">
        <v>-0.6656</v>
      </c>
      <c r="S8236" s="3">
        <v>-2.2464</v>
      </c>
      <c r="T8236" s="3">
        <v>0.416</v>
      </c>
      <c r="U8236"/>
    </row>
    <row r="8237" spans="1:21">
      <c r="A8237" s="4">
        <v>42856</v>
      </c>
      <c r="B8237" s="4">
        <v>42861</v>
      </c>
      <c r="C8237">
        <v>5</v>
      </c>
      <c r="D8237" t="s">
        <v>75</v>
      </c>
      <c r="E8237" t="s">
        <v>1113</v>
      </c>
      <c r="F8237" t="s">
        <v>40</v>
      </c>
      <c r="G8237" t="s">
        <v>58</v>
      </c>
      <c r="H8237" t="s">
        <v>1161</v>
      </c>
      <c r="I8237" t="s">
        <v>4</v>
      </c>
      <c r="J8237" t="s">
        <v>61</v>
      </c>
      <c r="K8237" t="s">
        <v>1222</v>
      </c>
      <c r="L8237" t="s">
        <v>63</v>
      </c>
      <c r="M8237" t="s">
        <v>79</v>
      </c>
      <c r="N8237" t="s">
        <v>1223</v>
      </c>
      <c r="O8237" s="3">
        <v>933.262</v>
      </c>
      <c r="P8237">
        <v>4</v>
      </c>
      <c r="Q8237" s="3">
        <v>0.45</v>
      </c>
      <c r="R8237" s="3">
        <v>-419.9679</v>
      </c>
      <c r="S8237" s="3">
        <v>-971.4409</v>
      </c>
      <c r="T8237" s="3">
        <v>-458.1468</v>
      </c>
      <c r="U8237"/>
    </row>
    <row r="8238" spans="1:21">
      <c r="A8238" s="4">
        <v>42856</v>
      </c>
      <c r="B8238" s="4">
        <v>42861</v>
      </c>
      <c r="C8238">
        <v>5</v>
      </c>
      <c r="D8238" t="s">
        <v>75</v>
      </c>
      <c r="E8238" t="s">
        <v>1113</v>
      </c>
      <c r="F8238" t="s">
        <v>40</v>
      </c>
      <c r="G8238" t="s">
        <v>58</v>
      </c>
      <c r="H8238" t="s">
        <v>1161</v>
      </c>
      <c r="I8238" t="s">
        <v>4</v>
      </c>
      <c r="J8238" t="s">
        <v>61</v>
      </c>
      <c r="K8238" t="s">
        <v>1414</v>
      </c>
      <c r="L8238" t="s">
        <v>63</v>
      </c>
      <c r="M8238" t="s">
        <v>67</v>
      </c>
      <c r="N8238" t="s">
        <v>37</v>
      </c>
      <c r="O8238" s="3">
        <v>2803.92</v>
      </c>
      <c r="P8238">
        <v>5</v>
      </c>
      <c r="Q8238" s="3">
        <v>0.2</v>
      </c>
      <c r="R8238" s="3">
        <v>-560.784</v>
      </c>
      <c r="S8238" s="3">
        <v>-2243.136</v>
      </c>
      <c r="T8238" s="3">
        <v>0</v>
      </c>
      <c r="U8238"/>
    </row>
    <row r="8239" spans="1:21">
      <c r="A8239" s="4">
        <v>43028</v>
      </c>
      <c r="B8239" s="4">
        <v>43028</v>
      </c>
      <c r="C8239">
        <v>0</v>
      </c>
      <c r="D8239" t="s">
        <v>992</v>
      </c>
      <c r="E8239" t="s">
        <v>4129</v>
      </c>
      <c r="F8239" t="s">
        <v>40</v>
      </c>
      <c r="G8239" t="s">
        <v>58</v>
      </c>
      <c r="H8239" t="s">
        <v>1161</v>
      </c>
      <c r="I8239" t="s">
        <v>4</v>
      </c>
      <c r="J8239" t="s">
        <v>61</v>
      </c>
      <c r="K8239" t="s">
        <v>1156</v>
      </c>
      <c r="L8239" t="s">
        <v>72</v>
      </c>
      <c r="M8239" t="s">
        <v>82</v>
      </c>
      <c r="N8239" t="s">
        <v>1157</v>
      </c>
      <c r="O8239" s="3">
        <v>4.768</v>
      </c>
      <c r="P8239">
        <v>2</v>
      </c>
      <c r="Q8239" s="3">
        <v>0.2</v>
      </c>
      <c r="R8239" s="3">
        <v>-0.9536</v>
      </c>
      <c r="S8239" s="3">
        <v>-4.5892</v>
      </c>
      <c r="T8239" s="3">
        <v>-0.774800000000001</v>
      </c>
      <c r="U8239"/>
    </row>
    <row r="8240" spans="1:21">
      <c r="A8240" s="4">
        <v>43028</v>
      </c>
      <c r="B8240" s="4">
        <v>43028</v>
      </c>
      <c r="C8240">
        <v>0</v>
      </c>
      <c r="D8240" t="s">
        <v>992</v>
      </c>
      <c r="E8240" t="s">
        <v>4129</v>
      </c>
      <c r="F8240" t="s">
        <v>40</v>
      </c>
      <c r="G8240" t="s">
        <v>58</v>
      </c>
      <c r="H8240" t="s">
        <v>1161</v>
      </c>
      <c r="I8240" t="s">
        <v>4</v>
      </c>
      <c r="J8240" t="s">
        <v>61</v>
      </c>
      <c r="K8240" t="s">
        <v>3608</v>
      </c>
      <c r="L8240" t="s">
        <v>72</v>
      </c>
      <c r="M8240" t="s">
        <v>108</v>
      </c>
      <c r="N8240" t="s">
        <v>3609</v>
      </c>
      <c r="O8240" s="3">
        <v>6.672</v>
      </c>
      <c r="P8240">
        <v>1</v>
      </c>
      <c r="Q8240" s="3">
        <v>0.2</v>
      </c>
      <c r="R8240" s="3">
        <v>-1.3344</v>
      </c>
      <c r="S8240" s="3">
        <v>-2.8356</v>
      </c>
      <c r="T8240" s="3">
        <v>2.502</v>
      </c>
      <c r="U8240"/>
    </row>
    <row r="8241" spans="1:21">
      <c r="A8241" s="4">
        <v>43028</v>
      </c>
      <c r="B8241" s="4">
        <v>43028</v>
      </c>
      <c r="C8241">
        <v>0</v>
      </c>
      <c r="D8241" t="s">
        <v>992</v>
      </c>
      <c r="E8241" t="s">
        <v>4129</v>
      </c>
      <c r="F8241" t="s">
        <v>40</v>
      </c>
      <c r="G8241" t="s">
        <v>58</v>
      </c>
      <c r="H8241" t="s">
        <v>1161</v>
      </c>
      <c r="I8241" t="s">
        <v>4</v>
      </c>
      <c r="J8241" t="s">
        <v>61</v>
      </c>
      <c r="K8241" t="s">
        <v>2957</v>
      </c>
      <c r="L8241" t="s">
        <v>72</v>
      </c>
      <c r="M8241" t="s">
        <v>89</v>
      </c>
      <c r="N8241" t="s">
        <v>2958</v>
      </c>
      <c r="O8241" s="3">
        <v>4.448</v>
      </c>
      <c r="P8241">
        <v>2</v>
      </c>
      <c r="Q8241" s="3">
        <v>0.2</v>
      </c>
      <c r="R8241" s="3">
        <v>-0.8896</v>
      </c>
      <c r="S8241" s="3">
        <v>-2.4464</v>
      </c>
      <c r="T8241" s="3">
        <v>1.112</v>
      </c>
      <c r="U8241"/>
    </row>
    <row r="8242" spans="1:21">
      <c r="A8242" s="4">
        <v>43028</v>
      </c>
      <c r="B8242" s="4">
        <v>43028</v>
      </c>
      <c r="C8242">
        <v>0</v>
      </c>
      <c r="D8242" t="s">
        <v>992</v>
      </c>
      <c r="E8242" t="s">
        <v>4129</v>
      </c>
      <c r="F8242" t="s">
        <v>40</v>
      </c>
      <c r="G8242" t="s">
        <v>58</v>
      </c>
      <c r="H8242" t="s">
        <v>1161</v>
      </c>
      <c r="I8242" t="s">
        <v>4</v>
      </c>
      <c r="J8242" t="s">
        <v>61</v>
      </c>
      <c r="K8242" t="s">
        <v>4530</v>
      </c>
      <c r="L8242" t="s">
        <v>63</v>
      </c>
      <c r="M8242" t="s">
        <v>86</v>
      </c>
      <c r="N8242" t="s">
        <v>4531</v>
      </c>
      <c r="O8242" s="3">
        <v>43.936</v>
      </c>
      <c r="P8242">
        <v>4</v>
      </c>
      <c r="Q8242" s="3">
        <v>0.2</v>
      </c>
      <c r="R8242" s="3">
        <v>-8.7872</v>
      </c>
      <c r="S8242" s="3">
        <v>-29.1076</v>
      </c>
      <c r="T8242" s="3">
        <v>6.0412</v>
      </c>
      <c r="U8242"/>
    </row>
    <row r="8243" spans="1:21">
      <c r="A8243" s="4">
        <v>41883</v>
      </c>
      <c r="B8243" s="4">
        <v>41887</v>
      </c>
      <c r="C8243">
        <v>4</v>
      </c>
      <c r="D8243" t="s">
        <v>75</v>
      </c>
      <c r="E8243" t="s">
        <v>214</v>
      </c>
      <c r="F8243" t="s">
        <v>40</v>
      </c>
      <c r="G8243" t="s">
        <v>58</v>
      </c>
      <c r="H8243" t="s">
        <v>233</v>
      </c>
      <c r="I8243" t="s">
        <v>7</v>
      </c>
      <c r="J8243" t="s">
        <v>16</v>
      </c>
      <c r="K8243" t="s">
        <v>2019</v>
      </c>
      <c r="L8243" t="s">
        <v>72</v>
      </c>
      <c r="M8243" t="s">
        <v>96</v>
      </c>
      <c r="N8243" t="s">
        <v>2020</v>
      </c>
      <c r="O8243" s="3">
        <v>23.744</v>
      </c>
      <c r="P8243">
        <v>2</v>
      </c>
      <c r="Q8243" s="3">
        <v>0.2</v>
      </c>
      <c r="R8243" s="3">
        <v>-4.7488</v>
      </c>
      <c r="S8243" s="3">
        <v>-10.6848</v>
      </c>
      <c r="T8243" s="3">
        <v>8.3104</v>
      </c>
      <c r="U8243"/>
    </row>
    <row r="8244" spans="1:21">
      <c r="A8244" s="4">
        <v>41883</v>
      </c>
      <c r="B8244" s="4">
        <v>41887</v>
      </c>
      <c r="C8244">
        <v>4</v>
      </c>
      <c r="D8244" t="s">
        <v>75</v>
      </c>
      <c r="E8244" t="s">
        <v>214</v>
      </c>
      <c r="F8244" t="s">
        <v>40</v>
      </c>
      <c r="G8244" t="s">
        <v>58</v>
      </c>
      <c r="H8244" t="s">
        <v>233</v>
      </c>
      <c r="I8244" t="s">
        <v>7</v>
      </c>
      <c r="J8244" t="s">
        <v>16</v>
      </c>
      <c r="K8244" t="s">
        <v>3312</v>
      </c>
      <c r="L8244" t="s">
        <v>92</v>
      </c>
      <c r="M8244" t="s">
        <v>156</v>
      </c>
      <c r="N8244" t="s">
        <v>3313</v>
      </c>
      <c r="O8244" s="3">
        <v>357</v>
      </c>
      <c r="P8244">
        <v>3</v>
      </c>
      <c r="Q8244" s="3">
        <v>0</v>
      </c>
      <c r="R8244" s="3">
        <v>0</v>
      </c>
      <c r="S8244" s="3">
        <v>-299.88</v>
      </c>
      <c r="T8244" s="3">
        <v>57.12</v>
      </c>
      <c r="U8244"/>
    </row>
    <row r="8245" spans="1:21">
      <c r="A8245" s="4">
        <v>41863</v>
      </c>
      <c r="B8245" s="4">
        <v>41867</v>
      </c>
      <c r="C8245">
        <v>4</v>
      </c>
      <c r="D8245" t="s">
        <v>75</v>
      </c>
      <c r="E8245" t="s">
        <v>3428</v>
      </c>
      <c r="F8245" t="s">
        <v>40</v>
      </c>
      <c r="G8245" t="s">
        <v>58</v>
      </c>
      <c r="H8245" t="s">
        <v>132</v>
      </c>
      <c r="I8245" t="s">
        <v>3</v>
      </c>
      <c r="J8245" t="s">
        <v>17</v>
      </c>
      <c r="K8245" t="s">
        <v>3905</v>
      </c>
      <c r="L8245" t="s">
        <v>92</v>
      </c>
      <c r="M8245" t="s">
        <v>93</v>
      </c>
      <c r="N8245" t="s">
        <v>3906</v>
      </c>
      <c r="O8245" s="3">
        <v>806.336</v>
      </c>
      <c r="P8245">
        <v>8</v>
      </c>
      <c r="Q8245" s="3">
        <v>0.2</v>
      </c>
      <c r="R8245" s="3">
        <v>-161.2672</v>
      </c>
      <c r="S8245" s="3">
        <v>-594.6728</v>
      </c>
      <c r="T8245" s="3">
        <v>50.396</v>
      </c>
      <c r="U8245"/>
    </row>
    <row r="8246" spans="1:21">
      <c r="A8246" s="4">
        <v>41863</v>
      </c>
      <c r="B8246" s="4">
        <v>41867</v>
      </c>
      <c r="C8246">
        <v>4</v>
      </c>
      <c r="D8246" t="s">
        <v>75</v>
      </c>
      <c r="E8246" t="s">
        <v>3428</v>
      </c>
      <c r="F8246" t="s">
        <v>40</v>
      </c>
      <c r="G8246" t="s">
        <v>58</v>
      </c>
      <c r="H8246" t="s">
        <v>132</v>
      </c>
      <c r="I8246" t="s">
        <v>3</v>
      </c>
      <c r="J8246" t="s">
        <v>17</v>
      </c>
      <c r="K8246" t="s">
        <v>3176</v>
      </c>
      <c r="L8246" t="s">
        <v>63</v>
      </c>
      <c r="M8246" t="s">
        <v>86</v>
      </c>
      <c r="N8246" t="s">
        <v>3177</v>
      </c>
      <c r="O8246" s="3">
        <v>85.44</v>
      </c>
      <c r="P8246">
        <v>3</v>
      </c>
      <c r="Q8246" s="3">
        <v>0</v>
      </c>
      <c r="R8246" s="3">
        <v>0</v>
      </c>
      <c r="S8246" s="3">
        <v>-53.8272</v>
      </c>
      <c r="T8246" s="3">
        <v>31.6128</v>
      </c>
      <c r="U8246"/>
    </row>
    <row r="8247" spans="1:21">
      <c r="A8247" s="4">
        <v>41870</v>
      </c>
      <c r="B8247" s="4">
        <v>41874</v>
      </c>
      <c r="C8247">
        <v>4</v>
      </c>
      <c r="D8247" t="s">
        <v>75</v>
      </c>
      <c r="E8247" t="s">
        <v>4517</v>
      </c>
      <c r="F8247" t="s">
        <v>41</v>
      </c>
      <c r="G8247" t="s">
        <v>58</v>
      </c>
      <c r="H8247" t="s">
        <v>403</v>
      </c>
      <c r="I8247" t="s">
        <v>979</v>
      </c>
      <c r="J8247" t="s">
        <v>61</v>
      </c>
      <c r="K8247" t="s">
        <v>541</v>
      </c>
      <c r="L8247" t="s">
        <v>72</v>
      </c>
      <c r="M8247" t="s">
        <v>82</v>
      </c>
      <c r="N8247" t="s">
        <v>542</v>
      </c>
      <c r="O8247" s="3">
        <v>344.91</v>
      </c>
      <c r="P8247">
        <v>3</v>
      </c>
      <c r="Q8247" s="3">
        <v>0</v>
      </c>
      <c r="R8247" s="3">
        <v>0</v>
      </c>
      <c r="S8247" s="3">
        <v>-334.5627</v>
      </c>
      <c r="T8247" s="3">
        <v>10.3473</v>
      </c>
      <c r="U8247"/>
    </row>
    <row r="8248" spans="1:21">
      <c r="A8248" s="4">
        <v>42134</v>
      </c>
      <c r="B8248" s="4">
        <v>42134</v>
      </c>
      <c r="C8248">
        <v>0</v>
      </c>
      <c r="D8248" t="s">
        <v>992</v>
      </c>
      <c r="E8248" t="s">
        <v>2947</v>
      </c>
      <c r="F8248" t="s">
        <v>42</v>
      </c>
      <c r="G8248" t="s">
        <v>58</v>
      </c>
      <c r="H8248" t="s">
        <v>372</v>
      </c>
      <c r="I8248" t="s">
        <v>5</v>
      </c>
      <c r="J8248" t="s">
        <v>116</v>
      </c>
      <c r="K8248" t="s">
        <v>1606</v>
      </c>
      <c r="L8248" t="s">
        <v>72</v>
      </c>
      <c r="M8248" t="s">
        <v>99</v>
      </c>
      <c r="N8248" t="s">
        <v>1607</v>
      </c>
      <c r="O8248" s="3">
        <v>70.97</v>
      </c>
      <c r="P8248">
        <v>5</v>
      </c>
      <c r="Q8248" s="3">
        <v>0.8</v>
      </c>
      <c r="R8248" s="3">
        <v>-56.776</v>
      </c>
      <c r="S8248" s="3">
        <v>-205.813</v>
      </c>
      <c r="T8248" s="3">
        <v>-191.619</v>
      </c>
      <c r="U8248"/>
    </row>
    <row r="8249" spans="1:21">
      <c r="A8249" s="4">
        <v>42134</v>
      </c>
      <c r="B8249" s="4">
        <v>42134</v>
      </c>
      <c r="C8249">
        <v>0</v>
      </c>
      <c r="D8249" t="s">
        <v>992</v>
      </c>
      <c r="E8249" t="s">
        <v>2947</v>
      </c>
      <c r="F8249" t="s">
        <v>42</v>
      </c>
      <c r="G8249" t="s">
        <v>58</v>
      </c>
      <c r="H8249" t="s">
        <v>372</v>
      </c>
      <c r="I8249" t="s">
        <v>5</v>
      </c>
      <c r="J8249" t="s">
        <v>116</v>
      </c>
      <c r="K8249" t="s">
        <v>3422</v>
      </c>
      <c r="L8249" t="s">
        <v>72</v>
      </c>
      <c r="M8249" t="s">
        <v>89</v>
      </c>
      <c r="N8249" t="s">
        <v>3423</v>
      </c>
      <c r="O8249" s="3">
        <v>36.784</v>
      </c>
      <c r="P8249">
        <v>2</v>
      </c>
      <c r="Q8249" s="3">
        <v>0.2</v>
      </c>
      <c r="R8249" s="3">
        <v>-7.3568</v>
      </c>
      <c r="S8249" s="3">
        <v>-25.7488</v>
      </c>
      <c r="T8249" s="3">
        <v>3.6784</v>
      </c>
      <c r="U8249"/>
    </row>
    <row r="8250" spans="1:21">
      <c r="A8250" s="4">
        <v>42500</v>
      </c>
      <c r="B8250" s="4">
        <v>42503</v>
      </c>
      <c r="C8250">
        <v>3</v>
      </c>
      <c r="D8250" t="s">
        <v>20</v>
      </c>
      <c r="E8250" t="s">
        <v>317</v>
      </c>
      <c r="F8250" t="s">
        <v>42</v>
      </c>
      <c r="G8250" t="s">
        <v>58</v>
      </c>
      <c r="H8250" t="s">
        <v>147</v>
      </c>
      <c r="I8250" t="s">
        <v>9</v>
      </c>
      <c r="J8250" t="s">
        <v>16</v>
      </c>
      <c r="K8250" t="s">
        <v>1859</v>
      </c>
      <c r="L8250" t="s">
        <v>92</v>
      </c>
      <c r="M8250" t="s">
        <v>93</v>
      </c>
      <c r="N8250" t="s">
        <v>1860</v>
      </c>
      <c r="O8250" s="3">
        <v>743.988</v>
      </c>
      <c r="P8250">
        <v>2</v>
      </c>
      <c r="Q8250" s="3">
        <v>0.4</v>
      </c>
      <c r="R8250" s="3">
        <v>-297.5952</v>
      </c>
      <c r="S8250" s="3">
        <v>-570.3908</v>
      </c>
      <c r="T8250" s="3">
        <v>-123.998</v>
      </c>
      <c r="U8250"/>
    </row>
    <row r="8251" spans="1:21">
      <c r="A8251" s="4">
        <v>42068</v>
      </c>
      <c r="B8251" s="4">
        <v>42072</v>
      </c>
      <c r="C8251">
        <v>4</v>
      </c>
      <c r="D8251" t="s">
        <v>20</v>
      </c>
      <c r="E8251" t="s">
        <v>2014</v>
      </c>
      <c r="F8251" t="s">
        <v>40</v>
      </c>
      <c r="G8251" t="s">
        <v>58</v>
      </c>
      <c r="H8251" t="s">
        <v>263</v>
      </c>
      <c r="I8251" t="s">
        <v>5</v>
      </c>
      <c r="J8251" t="s">
        <v>116</v>
      </c>
      <c r="K8251" t="s">
        <v>2543</v>
      </c>
      <c r="L8251" t="s">
        <v>72</v>
      </c>
      <c r="M8251" t="s">
        <v>96</v>
      </c>
      <c r="N8251" t="s">
        <v>2544</v>
      </c>
      <c r="O8251" s="3">
        <v>11.212</v>
      </c>
      <c r="P8251">
        <v>2</v>
      </c>
      <c r="Q8251" s="3">
        <v>0.8</v>
      </c>
      <c r="R8251" s="3">
        <v>-8.9696</v>
      </c>
      <c r="S8251" s="3">
        <v>-19.0604</v>
      </c>
      <c r="T8251" s="3">
        <v>-16.818</v>
      </c>
      <c r="U8251"/>
    </row>
    <row r="8252" spans="1:21">
      <c r="A8252" s="4">
        <v>42068</v>
      </c>
      <c r="B8252" s="4">
        <v>42072</v>
      </c>
      <c r="C8252">
        <v>4</v>
      </c>
      <c r="D8252" t="s">
        <v>20</v>
      </c>
      <c r="E8252" t="s">
        <v>2014</v>
      </c>
      <c r="F8252" t="s">
        <v>40</v>
      </c>
      <c r="G8252" t="s">
        <v>58</v>
      </c>
      <c r="H8252" t="s">
        <v>263</v>
      </c>
      <c r="I8252" t="s">
        <v>5</v>
      </c>
      <c r="J8252" t="s">
        <v>116</v>
      </c>
      <c r="K8252" t="s">
        <v>989</v>
      </c>
      <c r="L8252" t="s">
        <v>63</v>
      </c>
      <c r="M8252" t="s">
        <v>86</v>
      </c>
      <c r="N8252" t="s">
        <v>990</v>
      </c>
      <c r="O8252" s="3">
        <v>4.712</v>
      </c>
      <c r="P8252">
        <v>2</v>
      </c>
      <c r="Q8252" s="3">
        <v>0.6</v>
      </c>
      <c r="R8252" s="3">
        <v>-2.8272</v>
      </c>
      <c r="S8252" s="3">
        <v>-3.7696</v>
      </c>
      <c r="T8252" s="3">
        <v>-1.8848</v>
      </c>
      <c r="U8252"/>
    </row>
    <row r="8253" spans="1:21">
      <c r="A8253" s="4">
        <v>42068</v>
      </c>
      <c r="B8253" s="4">
        <v>42072</v>
      </c>
      <c r="C8253">
        <v>4</v>
      </c>
      <c r="D8253" t="s">
        <v>20</v>
      </c>
      <c r="E8253" t="s">
        <v>2014</v>
      </c>
      <c r="F8253" t="s">
        <v>40</v>
      </c>
      <c r="G8253" t="s">
        <v>58</v>
      </c>
      <c r="H8253" t="s">
        <v>263</v>
      </c>
      <c r="I8253" t="s">
        <v>5</v>
      </c>
      <c r="J8253" t="s">
        <v>116</v>
      </c>
      <c r="K8253" t="s">
        <v>3077</v>
      </c>
      <c r="L8253" t="s">
        <v>72</v>
      </c>
      <c r="M8253" t="s">
        <v>99</v>
      </c>
      <c r="N8253" t="s">
        <v>3078</v>
      </c>
      <c r="O8253" s="3">
        <v>180.98</v>
      </c>
      <c r="P8253">
        <v>5</v>
      </c>
      <c r="Q8253" s="3">
        <v>0.8</v>
      </c>
      <c r="R8253" s="3">
        <v>-144.784</v>
      </c>
      <c r="S8253" s="3">
        <v>-506.744</v>
      </c>
      <c r="T8253" s="3">
        <v>-470.548</v>
      </c>
      <c r="U8253"/>
    </row>
    <row r="8254" spans="1:21">
      <c r="A8254" s="4">
        <v>42068</v>
      </c>
      <c r="B8254" s="4">
        <v>42072</v>
      </c>
      <c r="C8254">
        <v>4</v>
      </c>
      <c r="D8254" t="s">
        <v>20</v>
      </c>
      <c r="E8254" t="s">
        <v>2014</v>
      </c>
      <c r="F8254" t="s">
        <v>40</v>
      </c>
      <c r="G8254" t="s">
        <v>58</v>
      </c>
      <c r="H8254" t="s">
        <v>263</v>
      </c>
      <c r="I8254" t="s">
        <v>5</v>
      </c>
      <c r="J8254" t="s">
        <v>116</v>
      </c>
      <c r="K8254" t="s">
        <v>423</v>
      </c>
      <c r="L8254" t="s">
        <v>72</v>
      </c>
      <c r="M8254" t="s">
        <v>82</v>
      </c>
      <c r="N8254" t="s">
        <v>424</v>
      </c>
      <c r="O8254" s="3">
        <v>60.416</v>
      </c>
      <c r="P8254">
        <v>2</v>
      </c>
      <c r="Q8254" s="3">
        <v>0.2</v>
      </c>
      <c r="R8254" s="3">
        <v>-12.0832</v>
      </c>
      <c r="S8254" s="3">
        <v>-42.2912</v>
      </c>
      <c r="T8254" s="3">
        <v>6.0416</v>
      </c>
      <c r="U8254"/>
    </row>
    <row r="8255" spans="1:21">
      <c r="A8255" s="4">
        <v>42959</v>
      </c>
      <c r="B8255" s="4">
        <v>42966</v>
      </c>
      <c r="C8255">
        <v>7</v>
      </c>
      <c r="D8255" t="s">
        <v>75</v>
      </c>
      <c r="E8255" t="s">
        <v>4435</v>
      </c>
      <c r="F8255" t="s">
        <v>40</v>
      </c>
      <c r="G8255" t="s">
        <v>58</v>
      </c>
      <c r="H8255" t="s">
        <v>111</v>
      </c>
      <c r="I8255" t="s">
        <v>12</v>
      </c>
      <c r="J8255" t="s">
        <v>17</v>
      </c>
      <c r="K8255" t="s">
        <v>3659</v>
      </c>
      <c r="L8255" t="s">
        <v>92</v>
      </c>
      <c r="M8255" t="s">
        <v>941</v>
      </c>
      <c r="N8255" t="s">
        <v>3660</v>
      </c>
      <c r="O8255" s="3">
        <v>299.99</v>
      </c>
      <c r="P8255">
        <v>1</v>
      </c>
      <c r="Q8255" s="3">
        <v>0</v>
      </c>
      <c r="R8255" s="3">
        <v>0</v>
      </c>
      <c r="S8255" s="3">
        <v>-209.993</v>
      </c>
      <c r="T8255" s="3">
        <v>89.997</v>
      </c>
      <c r="U8255"/>
    </row>
    <row r="8256" spans="1:21">
      <c r="A8256" s="4">
        <v>42959</v>
      </c>
      <c r="B8256" s="4">
        <v>42966</v>
      </c>
      <c r="C8256">
        <v>7</v>
      </c>
      <c r="D8256" t="s">
        <v>75</v>
      </c>
      <c r="E8256" t="s">
        <v>4435</v>
      </c>
      <c r="F8256" t="s">
        <v>40</v>
      </c>
      <c r="G8256" t="s">
        <v>58</v>
      </c>
      <c r="H8256" t="s">
        <v>111</v>
      </c>
      <c r="I8256" t="s">
        <v>12</v>
      </c>
      <c r="J8256" t="s">
        <v>17</v>
      </c>
      <c r="K8256" t="s">
        <v>4622</v>
      </c>
      <c r="L8256" t="s">
        <v>72</v>
      </c>
      <c r="M8256" t="s">
        <v>108</v>
      </c>
      <c r="N8256" t="s">
        <v>4623</v>
      </c>
      <c r="O8256" s="3">
        <v>192.16</v>
      </c>
      <c r="P8256">
        <v>4</v>
      </c>
      <c r="Q8256" s="3">
        <v>0</v>
      </c>
      <c r="R8256" s="3">
        <v>0</v>
      </c>
      <c r="S8256" s="3">
        <v>-99.9232</v>
      </c>
      <c r="T8256" s="3">
        <v>92.2368</v>
      </c>
      <c r="U8256"/>
    </row>
    <row r="8257" spans="1:21">
      <c r="A8257" s="4">
        <v>42959</v>
      </c>
      <c r="B8257" s="4">
        <v>42966</v>
      </c>
      <c r="C8257">
        <v>7</v>
      </c>
      <c r="D8257" t="s">
        <v>75</v>
      </c>
      <c r="E8257" t="s">
        <v>4435</v>
      </c>
      <c r="F8257" t="s">
        <v>40</v>
      </c>
      <c r="G8257" t="s">
        <v>58</v>
      </c>
      <c r="H8257" t="s">
        <v>111</v>
      </c>
      <c r="I8257" t="s">
        <v>12</v>
      </c>
      <c r="J8257" t="s">
        <v>17</v>
      </c>
      <c r="K8257" t="s">
        <v>1536</v>
      </c>
      <c r="L8257" t="s">
        <v>92</v>
      </c>
      <c r="M8257" t="s">
        <v>93</v>
      </c>
      <c r="N8257" t="s">
        <v>1537</v>
      </c>
      <c r="O8257" s="3">
        <v>242.624</v>
      </c>
      <c r="P8257">
        <v>8</v>
      </c>
      <c r="Q8257" s="3">
        <v>0.2</v>
      </c>
      <c r="R8257" s="3">
        <v>-48.5248</v>
      </c>
      <c r="S8257" s="3">
        <v>-166.804</v>
      </c>
      <c r="T8257" s="3">
        <v>27.2952</v>
      </c>
      <c r="U8257"/>
    </row>
    <row r="8258" spans="1:21">
      <c r="A8258" s="4">
        <v>42959</v>
      </c>
      <c r="B8258" s="4">
        <v>42966</v>
      </c>
      <c r="C8258">
        <v>7</v>
      </c>
      <c r="D8258" t="s">
        <v>75</v>
      </c>
      <c r="E8258" t="s">
        <v>4435</v>
      </c>
      <c r="F8258" t="s">
        <v>40</v>
      </c>
      <c r="G8258" t="s">
        <v>58</v>
      </c>
      <c r="H8258" t="s">
        <v>111</v>
      </c>
      <c r="I8258" t="s">
        <v>12</v>
      </c>
      <c r="J8258" t="s">
        <v>17</v>
      </c>
      <c r="K8258" t="s">
        <v>743</v>
      </c>
      <c r="L8258" t="s">
        <v>72</v>
      </c>
      <c r="M8258" t="s">
        <v>82</v>
      </c>
      <c r="N8258" t="s">
        <v>1325</v>
      </c>
      <c r="O8258" s="3">
        <v>46.74</v>
      </c>
      <c r="P8258">
        <v>3</v>
      </c>
      <c r="Q8258" s="3">
        <v>0</v>
      </c>
      <c r="R8258" s="3">
        <v>0</v>
      </c>
      <c r="S8258" s="3">
        <v>-35.055</v>
      </c>
      <c r="T8258" s="3">
        <v>11.685</v>
      </c>
      <c r="U8258"/>
    </row>
    <row r="8259" spans="1:21">
      <c r="A8259" s="4">
        <v>42959</v>
      </c>
      <c r="B8259" s="4">
        <v>42966</v>
      </c>
      <c r="C8259">
        <v>7</v>
      </c>
      <c r="D8259" t="s">
        <v>75</v>
      </c>
      <c r="E8259" t="s">
        <v>4435</v>
      </c>
      <c r="F8259" t="s">
        <v>40</v>
      </c>
      <c r="G8259" t="s">
        <v>58</v>
      </c>
      <c r="H8259" t="s">
        <v>111</v>
      </c>
      <c r="I8259" t="s">
        <v>12</v>
      </c>
      <c r="J8259" t="s">
        <v>17</v>
      </c>
      <c r="K8259" t="s">
        <v>4082</v>
      </c>
      <c r="L8259" t="s">
        <v>92</v>
      </c>
      <c r="M8259" t="s">
        <v>156</v>
      </c>
      <c r="N8259" t="s">
        <v>4083</v>
      </c>
      <c r="O8259" s="3">
        <v>174.95</v>
      </c>
      <c r="P8259">
        <v>5</v>
      </c>
      <c r="Q8259" s="3">
        <v>0</v>
      </c>
      <c r="R8259" s="3">
        <v>0</v>
      </c>
      <c r="S8259" s="3">
        <v>-162.7035</v>
      </c>
      <c r="T8259" s="3">
        <v>12.2465</v>
      </c>
      <c r="U8259"/>
    </row>
    <row r="8260" spans="1:21">
      <c r="A8260" s="4">
        <v>42959</v>
      </c>
      <c r="B8260" s="4">
        <v>42966</v>
      </c>
      <c r="C8260">
        <v>7</v>
      </c>
      <c r="D8260" t="s">
        <v>75</v>
      </c>
      <c r="E8260" t="s">
        <v>4435</v>
      </c>
      <c r="F8260" t="s">
        <v>40</v>
      </c>
      <c r="G8260" t="s">
        <v>58</v>
      </c>
      <c r="H8260" t="s">
        <v>111</v>
      </c>
      <c r="I8260" t="s">
        <v>12</v>
      </c>
      <c r="J8260" t="s">
        <v>17</v>
      </c>
      <c r="K8260" t="s">
        <v>4919</v>
      </c>
      <c r="L8260" t="s">
        <v>72</v>
      </c>
      <c r="M8260" t="s">
        <v>96</v>
      </c>
      <c r="N8260" t="s">
        <v>4920</v>
      </c>
      <c r="O8260" s="3">
        <v>100.704</v>
      </c>
      <c r="P8260">
        <v>6</v>
      </c>
      <c r="Q8260" s="3">
        <v>0.2</v>
      </c>
      <c r="R8260" s="3">
        <v>-20.1408</v>
      </c>
      <c r="S8260" s="3">
        <v>-42.7992</v>
      </c>
      <c r="T8260" s="3">
        <v>37.764</v>
      </c>
      <c r="U8260"/>
    </row>
    <row r="8261" spans="1:21">
      <c r="A8261" s="4">
        <v>42547</v>
      </c>
      <c r="B8261" s="4">
        <v>42547</v>
      </c>
      <c r="C8261">
        <v>0</v>
      </c>
      <c r="D8261" t="s">
        <v>992</v>
      </c>
      <c r="E8261" t="s">
        <v>2276</v>
      </c>
      <c r="F8261" t="s">
        <v>42</v>
      </c>
      <c r="G8261" t="s">
        <v>58</v>
      </c>
      <c r="H8261" t="s">
        <v>454</v>
      </c>
      <c r="I8261" t="s">
        <v>6</v>
      </c>
      <c r="J8261" t="s">
        <v>116</v>
      </c>
      <c r="K8261" t="s">
        <v>1317</v>
      </c>
      <c r="L8261" t="s">
        <v>72</v>
      </c>
      <c r="M8261" t="s">
        <v>108</v>
      </c>
      <c r="N8261" t="s">
        <v>1318</v>
      </c>
      <c r="O8261" s="3">
        <v>368.91</v>
      </c>
      <c r="P8261">
        <v>9</v>
      </c>
      <c r="Q8261" s="3">
        <v>0</v>
      </c>
      <c r="R8261" s="3">
        <v>0</v>
      </c>
      <c r="S8261" s="3">
        <v>-188.1441</v>
      </c>
      <c r="T8261" s="3">
        <v>180.7659</v>
      </c>
      <c r="U8261"/>
    </row>
    <row r="8262" spans="1:21">
      <c r="A8262" s="4">
        <v>42547</v>
      </c>
      <c r="B8262" s="4">
        <v>42547</v>
      </c>
      <c r="C8262">
        <v>0</v>
      </c>
      <c r="D8262" t="s">
        <v>992</v>
      </c>
      <c r="E8262" t="s">
        <v>2276</v>
      </c>
      <c r="F8262" t="s">
        <v>42</v>
      </c>
      <c r="G8262" t="s">
        <v>58</v>
      </c>
      <c r="H8262" t="s">
        <v>454</v>
      </c>
      <c r="I8262" t="s">
        <v>6</v>
      </c>
      <c r="J8262" t="s">
        <v>116</v>
      </c>
      <c r="K8262" t="s">
        <v>1162</v>
      </c>
      <c r="L8262" t="s">
        <v>72</v>
      </c>
      <c r="M8262" t="s">
        <v>96</v>
      </c>
      <c r="N8262" t="s">
        <v>1163</v>
      </c>
      <c r="O8262" s="3">
        <v>8.02</v>
      </c>
      <c r="P8262">
        <v>1</v>
      </c>
      <c r="Q8262" s="3">
        <v>0</v>
      </c>
      <c r="R8262" s="3">
        <v>0</v>
      </c>
      <c r="S8262" s="3">
        <v>-4.2506</v>
      </c>
      <c r="T8262" s="3">
        <v>3.7694</v>
      </c>
      <c r="U8262"/>
    </row>
    <row r="8263" spans="1:21">
      <c r="A8263" s="4">
        <v>42547</v>
      </c>
      <c r="B8263" s="4">
        <v>42547</v>
      </c>
      <c r="C8263">
        <v>0</v>
      </c>
      <c r="D8263" t="s">
        <v>992</v>
      </c>
      <c r="E8263" t="s">
        <v>2276</v>
      </c>
      <c r="F8263" t="s">
        <v>42</v>
      </c>
      <c r="G8263" t="s">
        <v>58</v>
      </c>
      <c r="H8263" t="s">
        <v>454</v>
      </c>
      <c r="I8263" t="s">
        <v>6</v>
      </c>
      <c r="J8263" t="s">
        <v>116</v>
      </c>
      <c r="K8263" t="s">
        <v>3732</v>
      </c>
      <c r="L8263" t="s">
        <v>72</v>
      </c>
      <c r="M8263" t="s">
        <v>82</v>
      </c>
      <c r="N8263" t="s">
        <v>3733</v>
      </c>
      <c r="O8263" s="3">
        <v>171.04</v>
      </c>
      <c r="P8263">
        <v>4</v>
      </c>
      <c r="Q8263" s="3">
        <v>0</v>
      </c>
      <c r="R8263" s="3">
        <v>0</v>
      </c>
      <c r="S8263" s="3">
        <v>-126.5696</v>
      </c>
      <c r="T8263" s="3">
        <v>44.4704</v>
      </c>
      <c r="U8263"/>
    </row>
    <row r="8264" spans="1:21">
      <c r="A8264" s="4">
        <v>42719</v>
      </c>
      <c r="B8264" s="4">
        <v>42723</v>
      </c>
      <c r="C8264">
        <v>4</v>
      </c>
      <c r="D8264" t="s">
        <v>75</v>
      </c>
      <c r="E8264" t="s">
        <v>4071</v>
      </c>
      <c r="F8264" t="s">
        <v>42</v>
      </c>
      <c r="G8264" t="s">
        <v>58</v>
      </c>
      <c r="H8264" t="s">
        <v>1296</v>
      </c>
      <c r="I8264" t="s">
        <v>1297</v>
      </c>
      <c r="J8264" t="s">
        <v>61</v>
      </c>
      <c r="K8264" t="s">
        <v>1074</v>
      </c>
      <c r="L8264" t="s">
        <v>72</v>
      </c>
      <c r="M8264" t="s">
        <v>108</v>
      </c>
      <c r="N8264" t="s">
        <v>1075</v>
      </c>
      <c r="O8264" s="3">
        <v>19.44</v>
      </c>
      <c r="P8264">
        <v>3</v>
      </c>
      <c r="Q8264" s="3">
        <v>0</v>
      </c>
      <c r="R8264" s="3">
        <v>0</v>
      </c>
      <c r="S8264" s="3">
        <v>-10.1088</v>
      </c>
      <c r="T8264" s="3">
        <v>9.3312</v>
      </c>
      <c r="U8264"/>
    </row>
    <row r="8265" spans="1:21">
      <c r="A8265" s="4">
        <v>42260</v>
      </c>
      <c r="B8265" s="4">
        <v>42264</v>
      </c>
      <c r="C8265">
        <v>4</v>
      </c>
      <c r="D8265" t="s">
        <v>75</v>
      </c>
      <c r="E8265" t="s">
        <v>3363</v>
      </c>
      <c r="F8265" t="s">
        <v>40</v>
      </c>
      <c r="G8265" t="s">
        <v>58</v>
      </c>
      <c r="H8265" t="s">
        <v>1161</v>
      </c>
      <c r="I8265" t="s">
        <v>21</v>
      </c>
      <c r="J8265" t="s">
        <v>61</v>
      </c>
      <c r="K8265" t="s">
        <v>1823</v>
      </c>
      <c r="L8265" t="s">
        <v>72</v>
      </c>
      <c r="M8265" t="s">
        <v>96</v>
      </c>
      <c r="N8265" t="s">
        <v>1824</v>
      </c>
      <c r="O8265" s="3">
        <v>13.092</v>
      </c>
      <c r="P8265">
        <v>4</v>
      </c>
      <c r="Q8265" s="3">
        <v>0.7</v>
      </c>
      <c r="R8265" s="3">
        <v>-9.1644</v>
      </c>
      <c r="S8265" s="3">
        <v>-13.9648</v>
      </c>
      <c r="T8265" s="3">
        <v>-10.0372</v>
      </c>
      <c r="U8265"/>
    </row>
    <row r="8266" spans="1:21">
      <c r="A8266" s="4">
        <v>42003</v>
      </c>
      <c r="B8266" s="4">
        <v>42008</v>
      </c>
      <c r="C8266">
        <v>5</v>
      </c>
      <c r="D8266" t="s">
        <v>75</v>
      </c>
      <c r="E8266" t="s">
        <v>1284</v>
      </c>
      <c r="F8266" t="s">
        <v>40</v>
      </c>
      <c r="G8266" t="s">
        <v>58</v>
      </c>
      <c r="H8266" t="s">
        <v>233</v>
      </c>
      <c r="I8266" t="s">
        <v>7</v>
      </c>
      <c r="J8266" t="s">
        <v>16</v>
      </c>
      <c r="K8266" t="s">
        <v>5055</v>
      </c>
      <c r="L8266" t="s">
        <v>72</v>
      </c>
      <c r="M8266" t="s">
        <v>99</v>
      </c>
      <c r="N8266" t="s">
        <v>5056</v>
      </c>
      <c r="O8266" s="3">
        <v>122.94</v>
      </c>
      <c r="P8266">
        <v>3</v>
      </c>
      <c r="Q8266" s="3">
        <v>0</v>
      </c>
      <c r="R8266" s="3">
        <v>0</v>
      </c>
      <c r="S8266" s="3">
        <v>-92.205</v>
      </c>
      <c r="T8266" s="3">
        <v>30.735</v>
      </c>
      <c r="U8266"/>
    </row>
    <row r="8267" spans="1:21">
      <c r="A8267" s="4">
        <v>42003</v>
      </c>
      <c r="B8267" s="4">
        <v>42008</v>
      </c>
      <c r="C8267">
        <v>5</v>
      </c>
      <c r="D8267" t="s">
        <v>75</v>
      </c>
      <c r="E8267" t="s">
        <v>1284</v>
      </c>
      <c r="F8267" t="s">
        <v>40</v>
      </c>
      <c r="G8267" t="s">
        <v>58</v>
      </c>
      <c r="H8267" t="s">
        <v>233</v>
      </c>
      <c r="I8267" t="s">
        <v>7</v>
      </c>
      <c r="J8267" t="s">
        <v>16</v>
      </c>
      <c r="K8267" t="s">
        <v>2409</v>
      </c>
      <c r="L8267" t="s">
        <v>72</v>
      </c>
      <c r="M8267" t="s">
        <v>96</v>
      </c>
      <c r="N8267" t="s">
        <v>2410</v>
      </c>
      <c r="O8267" s="3">
        <v>35.448</v>
      </c>
      <c r="P8267">
        <v>7</v>
      </c>
      <c r="Q8267" s="3">
        <v>0.2</v>
      </c>
      <c r="R8267" s="3">
        <v>-7.0896</v>
      </c>
      <c r="S8267" s="3">
        <v>-15.5085</v>
      </c>
      <c r="T8267" s="3">
        <v>12.8499</v>
      </c>
      <c r="U8267"/>
    </row>
    <row r="8268" spans="1:21">
      <c r="A8268" s="4">
        <v>41758</v>
      </c>
      <c r="B8268" s="4">
        <v>41763</v>
      </c>
      <c r="C8268">
        <v>5</v>
      </c>
      <c r="D8268" t="s">
        <v>75</v>
      </c>
      <c r="E8268" t="s">
        <v>2101</v>
      </c>
      <c r="F8268" t="s">
        <v>40</v>
      </c>
      <c r="G8268" t="s">
        <v>58</v>
      </c>
      <c r="H8268" t="s">
        <v>215</v>
      </c>
      <c r="I8268" t="s">
        <v>216</v>
      </c>
      <c r="J8268" t="s">
        <v>16</v>
      </c>
      <c r="K8268" t="s">
        <v>1280</v>
      </c>
      <c r="L8268" t="s">
        <v>92</v>
      </c>
      <c r="M8268" t="s">
        <v>93</v>
      </c>
      <c r="N8268" t="s">
        <v>1281</v>
      </c>
      <c r="O8268" s="3">
        <v>19.98</v>
      </c>
      <c r="P8268">
        <v>2</v>
      </c>
      <c r="Q8268" s="3">
        <v>0</v>
      </c>
      <c r="R8268" s="3">
        <v>0</v>
      </c>
      <c r="S8268" s="3">
        <v>-14.7852</v>
      </c>
      <c r="T8268" s="3">
        <v>5.1948</v>
      </c>
      <c r="U8268"/>
    </row>
    <row r="8269" spans="1:21">
      <c r="A8269" s="4">
        <v>42765</v>
      </c>
      <c r="B8269" s="4">
        <v>42772</v>
      </c>
      <c r="C8269">
        <v>7</v>
      </c>
      <c r="D8269" t="s">
        <v>75</v>
      </c>
      <c r="E8269" t="s">
        <v>2610</v>
      </c>
      <c r="F8269" t="s">
        <v>40</v>
      </c>
      <c r="G8269" t="s">
        <v>58</v>
      </c>
      <c r="H8269" t="s">
        <v>372</v>
      </c>
      <c r="I8269" t="s">
        <v>5</v>
      </c>
      <c r="J8269" t="s">
        <v>116</v>
      </c>
      <c r="K8269" t="s">
        <v>4355</v>
      </c>
      <c r="L8269" t="s">
        <v>63</v>
      </c>
      <c r="M8269" t="s">
        <v>79</v>
      </c>
      <c r="N8269" t="s">
        <v>4356</v>
      </c>
      <c r="O8269" s="3">
        <v>69.375</v>
      </c>
      <c r="P8269">
        <v>1</v>
      </c>
      <c r="Q8269" s="3">
        <v>0.5</v>
      </c>
      <c r="R8269" s="3">
        <v>-34.6875</v>
      </c>
      <c r="S8269" s="3">
        <v>-81.8625</v>
      </c>
      <c r="T8269" s="3">
        <v>-47.175</v>
      </c>
      <c r="U8269"/>
    </row>
    <row r="8270" spans="1:21">
      <c r="A8270" s="4">
        <v>42765</v>
      </c>
      <c r="B8270" s="4">
        <v>42772</v>
      </c>
      <c r="C8270">
        <v>7</v>
      </c>
      <c r="D8270" t="s">
        <v>75</v>
      </c>
      <c r="E8270" t="s">
        <v>2610</v>
      </c>
      <c r="F8270" t="s">
        <v>40</v>
      </c>
      <c r="G8270" t="s">
        <v>58</v>
      </c>
      <c r="H8270" t="s">
        <v>372</v>
      </c>
      <c r="I8270" t="s">
        <v>5</v>
      </c>
      <c r="J8270" t="s">
        <v>116</v>
      </c>
      <c r="K8270" t="s">
        <v>1617</v>
      </c>
      <c r="L8270" t="s">
        <v>72</v>
      </c>
      <c r="M8270" t="s">
        <v>466</v>
      </c>
      <c r="N8270" t="s">
        <v>1618</v>
      </c>
      <c r="O8270" s="3">
        <v>31.68</v>
      </c>
      <c r="P8270">
        <v>4</v>
      </c>
      <c r="Q8270" s="3">
        <v>0.2</v>
      </c>
      <c r="R8270" s="3">
        <v>-6.336</v>
      </c>
      <c r="S8270" s="3">
        <v>-22.572</v>
      </c>
      <c r="T8270" s="3">
        <v>2.772</v>
      </c>
      <c r="U8270"/>
    </row>
    <row r="8271" spans="1:21">
      <c r="A8271" s="4">
        <v>42765</v>
      </c>
      <c r="B8271" s="4">
        <v>42772</v>
      </c>
      <c r="C8271">
        <v>7</v>
      </c>
      <c r="D8271" t="s">
        <v>75</v>
      </c>
      <c r="E8271" t="s">
        <v>2610</v>
      </c>
      <c r="F8271" t="s">
        <v>40</v>
      </c>
      <c r="G8271" t="s">
        <v>58</v>
      </c>
      <c r="H8271" t="s">
        <v>372</v>
      </c>
      <c r="I8271" t="s">
        <v>5</v>
      </c>
      <c r="J8271" t="s">
        <v>116</v>
      </c>
      <c r="K8271" t="s">
        <v>4712</v>
      </c>
      <c r="L8271" t="s">
        <v>92</v>
      </c>
      <c r="M8271" t="s">
        <v>93</v>
      </c>
      <c r="N8271" t="s">
        <v>4713</v>
      </c>
      <c r="O8271" s="3">
        <v>2003.168</v>
      </c>
      <c r="P8271">
        <v>4</v>
      </c>
      <c r="Q8271" s="3">
        <v>0.2</v>
      </c>
      <c r="R8271" s="3">
        <v>-400.6336</v>
      </c>
      <c r="S8271" s="3">
        <v>-1352.1384</v>
      </c>
      <c r="T8271" s="3">
        <v>250.396</v>
      </c>
      <c r="U8271"/>
    </row>
    <row r="8272" spans="1:21">
      <c r="A8272" s="4">
        <v>42765</v>
      </c>
      <c r="B8272" s="4">
        <v>42772</v>
      </c>
      <c r="C8272">
        <v>7</v>
      </c>
      <c r="D8272" t="s">
        <v>75</v>
      </c>
      <c r="E8272" t="s">
        <v>2610</v>
      </c>
      <c r="F8272" t="s">
        <v>40</v>
      </c>
      <c r="G8272" t="s">
        <v>58</v>
      </c>
      <c r="H8272" t="s">
        <v>372</v>
      </c>
      <c r="I8272" t="s">
        <v>5</v>
      </c>
      <c r="J8272" t="s">
        <v>116</v>
      </c>
      <c r="K8272" t="s">
        <v>774</v>
      </c>
      <c r="L8272" t="s">
        <v>72</v>
      </c>
      <c r="M8272" t="s">
        <v>89</v>
      </c>
      <c r="N8272" t="s">
        <v>775</v>
      </c>
      <c r="O8272" s="3">
        <v>9.344</v>
      </c>
      <c r="P8272">
        <v>2</v>
      </c>
      <c r="Q8272" s="3">
        <v>0.2</v>
      </c>
      <c r="R8272" s="3">
        <v>-1.8688</v>
      </c>
      <c r="S8272" s="3">
        <v>-4.3216</v>
      </c>
      <c r="T8272" s="3">
        <v>3.1536</v>
      </c>
      <c r="U8272"/>
    </row>
    <row r="8273" spans="1:21">
      <c r="A8273" s="4">
        <v>42729</v>
      </c>
      <c r="B8273" s="4">
        <v>42735</v>
      </c>
      <c r="C8273">
        <v>6</v>
      </c>
      <c r="D8273" t="s">
        <v>75</v>
      </c>
      <c r="E8273" t="s">
        <v>3303</v>
      </c>
      <c r="F8273" t="s">
        <v>40</v>
      </c>
      <c r="G8273" t="s">
        <v>58</v>
      </c>
      <c r="H8273" t="s">
        <v>233</v>
      </c>
      <c r="I8273" t="s">
        <v>7</v>
      </c>
      <c r="J8273" t="s">
        <v>16</v>
      </c>
      <c r="K8273" t="s">
        <v>1212</v>
      </c>
      <c r="L8273" t="s">
        <v>63</v>
      </c>
      <c r="M8273" t="s">
        <v>67</v>
      </c>
      <c r="N8273" t="s">
        <v>1213</v>
      </c>
      <c r="O8273" s="3">
        <v>2563.056</v>
      </c>
      <c r="P8273">
        <v>8</v>
      </c>
      <c r="Q8273" s="3">
        <v>0.1</v>
      </c>
      <c r="R8273" s="3">
        <v>-256.3056</v>
      </c>
      <c r="S8273" s="3">
        <v>-1993.488</v>
      </c>
      <c r="T8273" s="3">
        <v>313.2624</v>
      </c>
      <c r="U8273"/>
    </row>
    <row r="8274" spans="1:21">
      <c r="A8274" s="4">
        <v>42663</v>
      </c>
      <c r="B8274" s="4">
        <v>42668</v>
      </c>
      <c r="C8274">
        <v>5</v>
      </c>
      <c r="D8274" t="s">
        <v>75</v>
      </c>
      <c r="E8274" t="s">
        <v>2938</v>
      </c>
      <c r="F8274" t="s">
        <v>41</v>
      </c>
      <c r="G8274" t="s">
        <v>58</v>
      </c>
      <c r="H8274" t="s">
        <v>4966</v>
      </c>
      <c r="I8274" t="s">
        <v>3</v>
      </c>
      <c r="J8274" t="s">
        <v>17</v>
      </c>
      <c r="K8274" t="s">
        <v>4687</v>
      </c>
      <c r="L8274" t="s">
        <v>63</v>
      </c>
      <c r="M8274" t="s">
        <v>67</v>
      </c>
      <c r="N8274" t="s">
        <v>4688</v>
      </c>
      <c r="O8274" s="3">
        <v>387.136</v>
      </c>
      <c r="P8274">
        <v>4</v>
      </c>
      <c r="Q8274" s="3">
        <v>0.2</v>
      </c>
      <c r="R8274" s="3">
        <v>-77.4272</v>
      </c>
      <c r="S8274" s="3">
        <v>-304.8696</v>
      </c>
      <c r="T8274" s="3">
        <v>4.83919999999999</v>
      </c>
      <c r="U8274"/>
    </row>
    <row r="8275" spans="1:21">
      <c r="A8275" s="4">
        <v>42168</v>
      </c>
      <c r="B8275" s="4">
        <v>42170</v>
      </c>
      <c r="C8275">
        <v>2</v>
      </c>
      <c r="D8275" t="s">
        <v>20</v>
      </c>
      <c r="E8275" t="s">
        <v>4775</v>
      </c>
      <c r="F8275" t="s">
        <v>42</v>
      </c>
      <c r="G8275" t="s">
        <v>58</v>
      </c>
      <c r="H8275" t="s">
        <v>274</v>
      </c>
      <c r="I8275" t="s">
        <v>8</v>
      </c>
      <c r="J8275" t="s">
        <v>16</v>
      </c>
      <c r="K8275" t="s">
        <v>2797</v>
      </c>
      <c r="L8275" t="s">
        <v>72</v>
      </c>
      <c r="M8275" t="s">
        <v>89</v>
      </c>
      <c r="N8275" t="s">
        <v>2798</v>
      </c>
      <c r="O8275" s="3">
        <v>3.424</v>
      </c>
      <c r="P8275">
        <v>1</v>
      </c>
      <c r="Q8275" s="3">
        <v>0.2</v>
      </c>
      <c r="R8275" s="3">
        <v>-0.6848</v>
      </c>
      <c r="S8275" s="3">
        <v>-2.4396</v>
      </c>
      <c r="T8275" s="3">
        <v>0.2996</v>
      </c>
      <c r="U8275"/>
    </row>
    <row r="8276" spans="1:21">
      <c r="A8276" s="4">
        <v>42916</v>
      </c>
      <c r="B8276" s="4">
        <v>42920</v>
      </c>
      <c r="C8276">
        <v>4</v>
      </c>
      <c r="D8276" t="s">
        <v>75</v>
      </c>
      <c r="E8276" t="s">
        <v>3182</v>
      </c>
      <c r="F8276" t="s">
        <v>41</v>
      </c>
      <c r="G8276" t="s">
        <v>58</v>
      </c>
      <c r="H8276" t="s">
        <v>1703</v>
      </c>
      <c r="I8276" t="s">
        <v>7</v>
      </c>
      <c r="J8276" t="s">
        <v>16</v>
      </c>
      <c r="K8276" t="s">
        <v>3993</v>
      </c>
      <c r="L8276" t="s">
        <v>72</v>
      </c>
      <c r="M8276" t="s">
        <v>82</v>
      </c>
      <c r="N8276" t="s">
        <v>3994</v>
      </c>
      <c r="O8276" s="3">
        <v>1085.42</v>
      </c>
      <c r="P8276">
        <v>7</v>
      </c>
      <c r="Q8276" s="3">
        <v>0</v>
      </c>
      <c r="R8276" s="3">
        <v>0</v>
      </c>
      <c r="S8276" s="3">
        <v>-803.2108</v>
      </c>
      <c r="T8276" s="3">
        <v>282.2092</v>
      </c>
      <c r="U8276"/>
    </row>
    <row r="8277" spans="1:21">
      <c r="A8277" s="4">
        <v>42181</v>
      </c>
      <c r="B8277" s="4">
        <v>42185</v>
      </c>
      <c r="C8277">
        <v>4</v>
      </c>
      <c r="D8277" t="s">
        <v>75</v>
      </c>
      <c r="E8277" t="s">
        <v>4632</v>
      </c>
      <c r="F8277" t="s">
        <v>42</v>
      </c>
      <c r="G8277" t="s">
        <v>58</v>
      </c>
      <c r="H8277" t="s">
        <v>868</v>
      </c>
      <c r="I8277" t="s">
        <v>8</v>
      </c>
      <c r="J8277" t="s">
        <v>16</v>
      </c>
      <c r="K8277" t="s">
        <v>369</v>
      </c>
      <c r="L8277" t="s">
        <v>72</v>
      </c>
      <c r="M8277" t="s">
        <v>108</v>
      </c>
      <c r="N8277" t="s">
        <v>370</v>
      </c>
      <c r="O8277" s="3">
        <v>43.056</v>
      </c>
      <c r="P8277">
        <v>9</v>
      </c>
      <c r="Q8277" s="3">
        <v>0.2</v>
      </c>
      <c r="R8277" s="3">
        <v>-8.6112</v>
      </c>
      <c r="S8277" s="3">
        <v>-18.837</v>
      </c>
      <c r="T8277" s="3">
        <v>15.6078</v>
      </c>
      <c r="U8277"/>
    </row>
    <row r="8278" spans="1:21">
      <c r="A8278" s="4">
        <v>42421</v>
      </c>
      <c r="B8278" s="4">
        <v>42425</v>
      </c>
      <c r="C8278">
        <v>4</v>
      </c>
      <c r="D8278" t="s">
        <v>75</v>
      </c>
      <c r="E8278" t="s">
        <v>5044</v>
      </c>
      <c r="F8278" t="s">
        <v>42</v>
      </c>
      <c r="G8278" t="s">
        <v>58</v>
      </c>
      <c r="H8278" t="s">
        <v>701</v>
      </c>
      <c r="I8278" t="s">
        <v>4</v>
      </c>
      <c r="J8278" t="s">
        <v>61</v>
      </c>
      <c r="K8278" t="s">
        <v>2282</v>
      </c>
      <c r="L8278" t="s">
        <v>72</v>
      </c>
      <c r="M8278" t="s">
        <v>96</v>
      </c>
      <c r="N8278" t="s">
        <v>2283</v>
      </c>
      <c r="O8278" s="3">
        <v>3.762</v>
      </c>
      <c r="P8278">
        <v>3</v>
      </c>
      <c r="Q8278" s="3">
        <v>0.7</v>
      </c>
      <c r="R8278" s="3">
        <v>-2.6334</v>
      </c>
      <c r="S8278" s="3">
        <v>-3.8874</v>
      </c>
      <c r="T8278" s="3">
        <v>-2.7588</v>
      </c>
      <c r="U8278"/>
    </row>
    <row r="8279" spans="1:21">
      <c r="A8279" s="4">
        <v>42421</v>
      </c>
      <c r="B8279" s="4">
        <v>42425</v>
      </c>
      <c r="C8279">
        <v>4</v>
      </c>
      <c r="D8279" t="s">
        <v>75</v>
      </c>
      <c r="E8279" t="s">
        <v>5044</v>
      </c>
      <c r="F8279" t="s">
        <v>42</v>
      </c>
      <c r="G8279" t="s">
        <v>58</v>
      </c>
      <c r="H8279" t="s">
        <v>701</v>
      </c>
      <c r="I8279" t="s">
        <v>4</v>
      </c>
      <c r="J8279" t="s">
        <v>61</v>
      </c>
      <c r="K8279" t="s">
        <v>2562</v>
      </c>
      <c r="L8279" t="s">
        <v>72</v>
      </c>
      <c r="M8279" t="s">
        <v>96</v>
      </c>
      <c r="N8279" t="s">
        <v>2563</v>
      </c>
      <c r="O8279" s="3">
        <v>34.86</v>
      </c>
      <c r="P8279">
        <v>2</v>
      </c>
      <c r="Q8279" s="3">
        <v>0.7</v>
      </c>
      <c r="R8279" s="3">
        <v>-24.402</v>
      </c>
      <c r="S8279" s="3">
        <v>-37.184</v>
      </c>
      <c r="T8279" s="3">
        <v>-26.726</v>
      </c>
      <c r="U8279"/>
    </row>
    <row r="8280" spans="1:21">
      <c r="A8280" s="4">
        <v>42421</v>
      </c>
      <c r="B8280" s="4">
        <v>42425</v>
      </c>
      <c r="C8280">
        <v>4</v>
      </c>
      <c r="D8280" t="s">
        <v>75</v>
      </c>
      <c r="E8280" t="s">
        <v>5044</v>
      </c>
      <c r="F8280" t="s">
        <v>42</v>
      </c>
      <c r="G8280" t="s">
        <v>58</v>
      </c>
      <c r="H8280" t="s">
        <v>701</v>
      </c>
      <c r="I8280" t="s">
        <v>4</v>
      </c>
      <c r="J8280" t="s">
        <v>61</v>
      </c>
      <c r="K8280" t="s">
        <v>2089</v>
      </c>
      <c r="L8280" t="s">
        <v>72</v>
      </c>
      <c r="M8280" t="s">
        <v>82</v>
      </c>
      <c r="N8280" t="s">
        <v>2090</v>
      </c>
      <c r="O8280" s="3">
        <v>432.456</v>
      </c>
      <c r="P8280">
        <v>3</v>
      </c>
      <c r="Q8280" s="3">
        <v>0.2</v>
      </c>
      <c r="R8280" s="3">
        <v>-86.4912</v>
      </c>
      <c r="S8280" s="3">
        <v>-313.5306</v>
      </c>
      <c r="T8280" s="3">
        <v>32.4342</v>
      </c>
      <c r="U8280"/>
    </row>
    <row r="8281" spans="1:21">
      <c r="A8281" s="4">
        <v>42847</v>
      </c>
      <c r="B8281" s="4">
        <v>42851</v>
      </c>
      <c r="C8281">
        <v>4</v>
      </c>
      <c r="D8281" t="s">
        <v>75</v>
      </c>
      <c r="E8281" t="s">
        <v>1479</v>
      </c>
      <c r="F8281" t="s">
        <v>40</v>
      </c>
      <c r="G8281" t="s">
        <v>58</v>
      </c>
      <c r="H8281" t="s">
        <v>403</v>
      </c>
      <c r="I8281" t="s">
        <v>979</v>
      </c>
      <c r="J8281" t="s">
        <v>61</v>
      </c>
      <c r="K8281" t="s">
        <v>2525</v>
      </c>
      <c r="L8281" t="s">
        <v>72</v>
      </c>
      <c r="M8281" t="s">
        <v>82</v>
      </c>
      <c r="N8281" t="s">
        <v>2526</v>
      </c>
      <c r="O8281" s="3">
        <v>675.06</v>
      </c>
      <c r="P8281">
        <v>3</v>
      </c>
      <c r="Q8281" s="3">
        <v>0</v>
      </c>
      <c r="R8281" s="3">
        <v>0</v>
      </c>
      <c r="S8281" s="3">
        <v>-587.3022</v>
      </c>
      <c r="T8281" s="3">
        <v>87.7578</v>
      </c>
      <c r="U8281"/>
    </row>
    <row r="8282" spans="1:21">
      <c r="A8282" s="4">
        <v>42864</v>
      </c>
      <c r="B8282" s="4">
        <v>42865</v>
      </c>
      <c r="C8282">
        <v>1</v>
      </c>
      <c r="D8282" t="s">
        <v>19</v>
      </c>
      <c r="E8282" t="s">
        <v>1353</v>
      </c>
      <c r="F8282" t="s">
        <v>41</v>
      </c>
      <c r="G8282" t="s">
        <v>58</v>
      </c>
      <c r="H8282" t="s">
        <v>1161</v>
      </c>
      <c r="I8282" t="s">
        <v>21</v>
      </c>
      <c r="J8282" t="s">
        <v>61</v>
      </c>
      <c r="K8282" t="s">
        <v>410</v>
      </c>
      <c r="L8282" t="s">
        <v>72</v>
      </c>
      <c r="M8282" t="s">
        <v>166</v>
      </c>
      <c r="N8282" t="s">
        <v>411</v>
      </c>
      <c r="O8282" s="3">
        <v>65.232</v>
      </c>
      <c r="P8282">
        <v>3</v>
      </c>
      <c r="Q8282" s="3">
        <v>0.2</v>
      </c>
      <c r="R8282" s="3">
        <v>-13.0464</v>
      </c>
      <c r="S8282" s="3">
        <v>-30.1698</v>
      </c>
      <c r="T8282" s="3">
        <v>22.0158</v>
      </c>
      <c r="U8282"/>
    </row>
    <row r="8283" spans="1:21">
      <c r="A8283" s="4">
        <v>42864</v>
      </c>
      <c r="B8283" s="4">
        <v>42865</v>
      </c>
      <c r="C8283">
        <v>1</v>
      </c>
      <c r="D8283" t="s">
        <v>19</v>
      </c>
      <c r="E8283" t="s">
        <v>1353</v>
      </c>
      <c r="F8283" t="s">
        <v>41</v>
      </c>
      <c r="G8283" t="s">
        <v>58</v>
      </c>
      <c r="H8283" t="s">
        <v>1161</v>
      </c>
      <c r="I8283" t="s">
        <v>21</v>
      </c>
      <c r="J8283" t="s">
        <v>61</v>
      </c>
      <c r="K8283" t="s">
        <v>2429</v>
      </c>
      <c r="L8283" t="s">
        <v>63</v>
      </c>
      <c r="M8283" t="s">
        <v>67</v>
      </c>
      <c r="N8283" t="s">
        <v>2430</v>
      </c>
      <c r="O8283" s="3">
        <v>207</v>
      </c>
      <c r="P8283">
        <v>3</v>
      </c>
      <c r="Q8283" s="3">
        <v>0.2</v>
      </c>
      <c r="R8283" s="3">
        <v>-41.4</v>
      </c>
      <c r="S8283" s="3">
        <v>-139.725</v>
      </c>
      <c r="T8283" s="3">
        <v>25.875</v>
      </c>
      <c r="U8283"/>
    </row>
    <row r="8284" spans="1:21">
      <c r="A8284" s="4">
        <v>42359</v>
      </c>
      <c r="B8284" s="4">
        <v>42364</v>
      </c>
      <c r="C8284">
        <v>5</v>
      </c>
      <c r="D8284" t="s">
        <v>20</v>
      </c>
      <c r="E8284" t="s">
        <v>2677</v>
      </c>
      <c r="F8284" t="s">
        <v>42</v>
      </c>
      <c r="G8284" t="s">
        <v>58</v>
      </c>
      <c r="H8284" t="s">
        <v>4992</v>
      </c>
      <c r="I8284" t="s">
        <v>5</v>
      </c>
      <c r="J8284" t="s">
        <v>116</v>
      </c>
      <c r="K8284" t="s">
        <v>2376</v>
      </c>
      <c r="L8284" t="s">
        <v>92</v>
      </c>
      <c r="M8284" t="s">
        <v>539</v>
      </c>
      <c r="N8284" t="s">
        <v>2377</v>
      </c>
      <c r="O8284" s="3">
        <v>600.53</v>
      </c>
      <c r="P8284">
        <v>2</v>
      </c>
      <c r="Q8284" s="3">
        <v>0.3</v>
      </c>
      <c r="R8284" s="3">
        <v>-180.159</v>
      </c>
      <c r="S8284" s="3">
        <v>-283.107</v>
      </c>
      <c r="T8284" s="3">
        <v>137.264</v>
      </c>
      <c r="U8284"/>
    </row>
    <row r="8285" spans="1:21">
      <c r="A8285" s="4">
        <v>42359</v>
      </c>
      <c r="B8285" s="4">
        <v>42364</v>
      </c>
      <c r="C8285">
        <v>5</v>
      </c>
      <c r="D8285" t="s">
        <v>20</v>
      </c>
      <c r="E8285" t="s">
        <v>2677</v>
      </c>
      <c r="F8285" t="s">
        <v>42</v>
      </c>
      <c r="G8285" t="s">
        <v>58</v>
      </c>
      <c r="H8285" t="s">
        <v>4992</v>
      </c>
      <c r="I8285" t="s">
        <v>5</v>
      </c>
      <c r="J8285" t="s">
        <v>116</v>
      </c>
      <c r="K8285" t="s">
        <v>2066</v>
      </c>
      <c r="L8285" t="s">
        <v>72</v>
      </c>
      <c r="M8285" t="s">
        <v>89</v>
      </c>
      <c r="N8285" t="s">
        <v>2067</v>
      </c>
      <c r="O8285" s="3">
        <v>59.904</v>
      </c>
      <c r="P8285">
        <v>2</v>
      </c>
      <c r="Q8285" s="3">
        <v>0.2</v>
      </c>
      <c r="R8285" s="3">
        <v>-11.9808</v>
      </c>
      <c r="S8285" s="3">
        <v>-33.696</v>
      </c>
      <c r="T8285" s="3">
        <v>14.2272</v>
      </c>
      <c r="U8285"/>
    </row>
    <row r="8286" spans="1:21">
      <c r="A8286" s="4">
        <v>42359</v>
      </c>
      <c r="B8286" s="4">
        <v>42364</v>
      </c>
      <c r="C8286">
        <v>5</v>
      </c>
      <c r="D8286" t="s">
        <v>20</v>
      </c>
      <c r="E8286" t="s">
        <v>2677</v>
      </c>
      <c r="F8286" t="s">
        <v>42</v>
      </c>
      <c r="G8286" t="s">
        <v>58</v>
      </c>
      <c r="H8286" t="s">
        <v>4992</v>
      </c>
      <c r="I8286" t="s">
        <v>5</v>
      </c>
      <c r="J8286" t="s">
        <v>116</v>
      </c>
      <c r="K8286" t="s">
        <v>2183</v>
      </c>
      <c r="L8286" t="s">
        <v>92</v>
      </c>
      <c r="M8286" t="s">
        <v>156</v>
      </c>
      <c r="N8286" t="s">
        <v>2184</v>
      </c>
      <c r="O8286" s="3">
        <v>637.44</v>
      </c>
      <c r="P8286">
        <v>8</v>
      </c>
      <c r="Q8286" s="3">
        <v>0.2</v>
      </c>
      <c r="R8286" s="3">
        <v>-127.488</v>
      </c>
      <c r="S8286" s="3">
        <v>-374.496</v>
      </c>
      <c r="T8286" s="3">
        <v>135.456</v>
      </c>
      <c r="U8286"/>
    </row>
    <row r="8287" spans="1:21">
      <c r="A8287" s="4">
        <v>42359</v>
      </c>
      <c r="B8287" s="4">
        <v>42364</v>
      </c>
      <c r="C8287">
        <v>5</v>
      </c>
      <c r="D8287" t="s">
        <v>20</v>
      </c>
      <c r="E8287" t="s">
        <v>2677</v>
      </c>
      <c r="F8287" t="s">
        <v>42</v>
      </c>
      <c r="G8287" t="s">
        <v>58</v>
      </c>
      <c r="H8287" t="s">
        <v>4992</v>
      </c>
      <c r="I8287" t="s">
        <v>5</v>
      </c>
      <c r="J8287" t="s">
        <v>116</v>
      </c>
      <c r="K8287" t="s">
        <v>1415</v>
      </c>
      <c r="L8287" t="s">
        <v>63</v>
      </c>
      <c r="M8287" t="s">
        <v>86</v>
      </c>
      <c r="N8287" t="s">
        <v>1416</v>
      </c>
      <c r="O8287" s="3">
        <v>51.756</v>
      </c>
      <c r="P8287">
        <v>3</v>
      </c>
      <c r="Q8287" s="3">
        <v>0.6</v>
      </c>
      <c r="R8287" s="3">
        <v>-31.0536</v>
      </c>
      <c r="S8287" s="3">
        <v>-54.3438</v>
      </c>
      <c r="T8287" s="3">
        <v>-33.6414</v>
      </c>
      <c r="U8287"/>
    </row>
    <row r="8288" spans="1:21">
      <c r="A8288" s="4">
        <v>41863</v>
      </c>
      <c r="B8288" s="4">
        <v>41867</v>
      </c>
      <c r="C8288">
        <v>4</v>
      </c>
      <c r="D8288" t="s">
        <v>75</v>
      </c>
      <c r="E8288" t="s">
        <v>4379</v>
      </c>
      <c r="F8288" t="s">
        <v>42</v>
      </c>
      <c r="G8288" t="s">
        <v>58</v>
      </c>
      <c r="H8288" t="s">
        <v>1086</v>
      </c>
      <c r="I8288" t="s">
        <v>4</v>
      </c>
      <c r="J8288" t="s">
        <v>61</v>
      </c>
      <c r="K8288" t="s">
        <v>4954</v>
      </c>
      <c r="L8288" t="s">
        <v>72</v>
      </c>
      <c r="M8288" t="s">
        <v>108</v>
      </c>
      <c r="N8288" t="s">
        <v>4955</v>
      </c>
      <c r="O8288" s="3">
        <v>31.104</v>
      </c>
      <c r="P8288">
        <v>6</v>
      </c>
      <c r="Q8288" s="3">
        <v>0.2</v>
      </c>
      <c r="R8288" s="3">
        <v>-6.2208</v>
      </c>
      <c r="S8288" s="3">
        <v>-13.9968</v>
      </c>
      <c r="T8288" s="3">
        <v>10.8864</v>
      </c>
      <c r="U8288"/>
    </row>
    <row r="8289" spans="1:21">
      <c r="A8289" s="4">
        <v>41863</v>
      </c>
      <c r="B8289" s="4">
        <v>41867</v>
      </c>
      <c r="C8289">
        <v>4</v>
      </c>
      <c r="D8289" t="s">
        <v>75</v>
      </c>
      <c r="E8289" t="s">
        <v>4379</v>
      </c>
      <c r="F8289" t="s">
        <v>42</v>
      </c>
      <c r="G8289" t="s">
        <v>58</v>
      </c>
      <c r="H8289" t="s">
        <v>1086</v>
      </c>
      <c r="I8289" t="s">
        <v>4</v>
      </c>
      <c r="J8289" t="s">
        <v>61</v>
      </c>
      <c r="K8289" t="s">
        <v>1115</v>
      </c>
      <c r="L8289" t="s">
        <v>72</v>
      </c>
      <c r="M8289" t="s">
        <v>89</v>
      </c>
      <c r="N8289" t="s">
        <v>1116</v>
      </c>
      <c r="O8289" s="3">
        <v>47.96</v>
      </c>
      <c r="P8289">
        <v>5</v>
      </c>
      <c r="Q8289" s="3">
        <v>0.2</v>
      </c>
      <c r="R8289" s="3">
        <v>-9.592</v>
      </c>
      <c r="S8289" s="3">
        <v>-34.1715</v>
      </c>
      <c r="T8289" s="3">
        <v>4.1965</v>
      </c>
      <c r="U8289"/>
    </row>
    <row r="8290" spans="1:21">
      <c r="A8290" s="4">
        <v>41863</v>
      </c>
      <c r="B8290" s="4">
        <v>41867</v>
      </c>
      <c r="C8290">
        <v>4</v>
      </c>
      <c r="D8290" t="s">
        <v>75</v>
      </c>
      <c r="E8290" t="s">
        <v>4379</v>
      </c>
      <c r="F8290" t="s">
        <v>42</v>
      </c>
      <c r="G8290" t="s">
        <v>58</v>
      </c>
      <c r="H8290" t="s">
        <v>1086</v>
      </c>
      <c r="I8290" t="s">
        <v>4</v>
      </c>
      <c r="J8290" t="s">
        <v>61</v>
      </c>
      <c r="K8290" t="s">
        <v>2052</v>
      </c>
      <c r="L8290" t="s">
        <v>92</v>
      </c>
      <c r="M8290" t="s">
        <v>156</v>
      </c>
      <c r="N8290" t="s">
        <v>2053</v>
      </c>
      <c r="O8290" s="3">
        <v>158.928</v>
      </c>
      <c r="P8290">
        <v>7</v>
      </c>
      <c r="Q8290" s="3">
        <v>0.2</v>
      </c>
      <c r="R8290" s="3">
        <v>-31.7856</v>
      </c>
      <c r="S8290" s="3">
        <v>-85.4238</v>
      </c>
      <c r="T8290" s="3">
        <v>41.7186</v>
      </c>
      <c r="U8290"/>
    </row>
    <row r="8291" spans="1:21">
      <c r="A8291" s="4">
        <v>41863</v>
      </c>
      <c r="B8291" s="4">
        <v>41867</v>
      </c>
      <c r="C8291">
        <v>4</v>
      </c>
      <c r="D8291" t="s">
        <v>75</v>
      </c>
      <c r="E8291" t="s">
        <v>4379</v>
      </c>
      <c r="F8291" t="s">
        <v>42</v>
      </c>
      <c r="G8291" t="s">
        <v>58</v>
      </c>
      <c r="H8291" t="s">
        <v>1086</v>
      </c>
      <c r="I8291" t="s">
        <v>4</v>
      </c>
      <c r="J8291" t="s">
        <v>61</v>
      </c>
      <c r="K8291" t="s">
        <v>3654</v>
      </c>
      <c r="L8291" t="s">
        <v>72</v>
      </c>
      <c r="M8291" t="s">
        <v>99</v>
      </c>
      <c r="N8291" t="s">
        <v>3655</v>
      </c>
      <c r="O8291" s="3">
        <v>211.248</v>
      </c>
      <c r="P8291">
        <v>6</v>
      </c>
      <c r="Q8291" s="3">
        <v>0.2</v>
      </c>
      <c r="R8291" s="3">
        <v>-42.2496</v>
      </c>
      <c r="S8291" s="3">
        <v>-153.1548</v>
      </c>
      <c r="T8291" s="3">
        <v>15.8436</v>
      </c>
      <c r="U8291"/>
    </row>
    <row r="8292" spans="1:21">
      <c r="A8292" s="4">
        <v>41863</v>
      </c>
      <c r="B8292" s="4">
        <v>41867</v>
      </c>
      <c r="C8292">
        <v>4</v>
      </c>
      <c r="D8292" t="s">
        <v>75</v>
      </c>
      <c r="E8292" t="s">
        <v>4379</v>
      </c>
      <c r="F8292" t="s">
        <v>42</v>
      </c>
      <c r="G8292" t="s">
        <v>58</v>
      </c>
      <c r="H8292" t="s">
        <v>1086</v>
      </c>
      <c r="I8292" t="s">
        <v>4</v>
      </c>
      <c r="J8292" t="s">
        <v>61</v>
      </c>
      <c r="K8292" t="s">
        <v>4314</v>
      </c>
      <c r="L8292" t="s">
        <v>72</v>
      </c>
      <c r="M8292" t="s">
        <v>466</v>
      </c>
      <c r="N8292" t="s">
        <v>4315</v>
      </c>
      <c r="O8292" s="3">
        <v>5.552</v>
      </c>
      <c r="P8292">
        <v>2</v>
      </c>
      <c r="Q8292" s="3">
        <v>0.2</v>
      </c>
      <c r="R8292" s="3">
        <v>-1.1104</v>
      </c>
      <c r="S8292" s="3">
        <v>-5.4826</v>
      </c>
      <c r="T8292" s="3">
        <v>-1.041</v>
      </c>
      <c r="U8292"/>
    </row>
    <row r="8293" spans="1:21">
      <c r="A8293" s="4">
        <v>41863</v>
      </c>
      <c r="B8293" s="4">
        <v>41867</v>
      </c>
      <c r="C8293">
        <v>4</v>
      </c>
      <c r="D8293" t="s">
        <v>75</v>
      </c>
      <c r="E8293" t="s">
        <v>4379</v>
      </c>
      <c r="F8293" t="s">
        <v>42</v>
      </c>
      <c r="G8293" t="s">
        <v>58</v>
      </c>
      <c r="H8293" t="s">
        <v>1086</v>
      </c>
      <c r="I8293" t="s">
        <v>4</v>
      </c>
      <c r="J8293" t="s">
        <v>61</v>
      </c>
      <c r="K8293" t="s">
        <v>3160</v>
      </c>
      <c r="L8293" t="s">
        <v>72</v>
      </c>
      <c r="M8293" t="s">
        <v>73</v>
      </c>
      <c r="N8293" t="s">
        <v>3161</v>
      </c>
      <c r="O8293" s="3">
        <v>2.952</v>
      </c>
      <c r="P8293">
        <v>1</v>
      </c>
      <c r="Q8293" s="3">
        <v>0.2</v>
      </c>
      <c r="R8293" s="3">
        <v>-0.5904</v>
      </c>
      <c r="S8293" s="3">
        <v>-1.3653</v>
      </c>
      <c r="T8293" s="3">
        <v>0.9963</v>
      </c>
      <c r="U8293"/>
    </row>
    <row r="8294" spans="1:21">
      <c r="A8294" s="4">
        <v>42349</v>
      </c>
      <c r="B8294" s="4">
        <v>42353</v>
      </c>
      <c r="C8294">
        <v>4</v>
      </c>
      <c r="D8294" t="s">
        <v>75</v>
      </c>
      <c r="E8294" t="s">
        <v>453</v>
      </c>
      <c r="F8294" t="s">
        <v>40</v>
      </c>
      <c r="G8294" t="s">
        <v>58</v>
      </c>
      <c r="H8294" t="s">
        <v>240</v>
      </c>
      <c r="I8294" t="s">
        <v>8</v>
      </c>
      <c r="J8294" t="s">
        <v>16</v>
      </c>
      <c r="K8294" t="s">
        <v>3927</v>
      </c>
      <c r="L8294" t="s">
        <v>72</v>
      </c>
      <c r="M8294" t="s">
        <v>96</v>
      </c>
      <c r="N8294" t="s">
        <v>3928</v>
      </c>
      <c r="O8294" s="3">
        <v>10.332</v>
      </c>
      <c r="P8294">
        <v>3</v>
      </c>
      <c r="Q8294" s="3">
        <v>0.7</v>
      </c>
      <c r="R8294" s="3">
        <v>-7.2324</v>
      </c>
      <c r="S8294" s="3">
        <v>-10.6764</v>
      </c>
      <c r="T8294" s="3">
        <v>-7.5768</v>
      </c>
      <c r="U8294"/>
    </row>
    <row r="8295" spans="1:21">
      <c r="A8295" s="4">
        <v>43042</v>
      </c>
      <c r="B8295" s="4">
        <v>43046</v>
      </c>
      <c r="C8295">
        <v>4</v>
      </c>
      <c r="D8295" t="s">
        <v>75</v>
      </c>
      <c r="E8295" t="s">
        <v>4235</v>
      </c>
      <c r="F8295" t="s">
        <v>41</v>
      </c>
      <c r="G8295" t="s">
        <v>58</v>
      </c>
      <c r="H8295" t="s">
        <v>111</v>
      </c>
      <c r="I8295" t="s">
        <v>12</v>
      </c>
      <c r="J8295" t="s">
        <v>17</v>
      </c>
      <c r="K8295" t="s">
        <v>3340</v>
      </c>
      <c r="L8295" t="s">
        <v>72</v>
      </c>
      <c r="M8295" t="s">
        <v>96</v>
      </c>
      <c r="N8295" t="s">
        <v>3341</v>
      </c>
      <c r="O8295" s="3">
        <v>18.368</v>
      </c>
      <c r="P8295">
        <v>4</v>
      </c>
      <c r="Q8295" s="3">
        <v>0.2</v>
      </c>
      <c r="R8295" s="3">
        <v>-3.6736</v>
      </c>
      <c r="S8295" s="3">
        <v>-8.7248</v>
      </c>
      <c r="T8295" s="3">
        <v>5.9696</v>
      </c>
      <c r="U8295"/>
    </row>
    <row r="8296" spans="1:21">
      <c r="A8296" s="4">
        <v>42807</v>
      </c>
      <c r="B8296" s="4">
        <v>42811</v>
      </c>
      <c r="C8296">
        <v>4</v>
      </c>
      <c r="D8296" t="s">
        <v>75</v>
      </c>
      <c r="E8296" t="s">
        <v>2173</v>
      </c>
      <c r="F8296" t="s">
        <v>40</v>
      </c>
      <c r="G8296" t="s">
        <v>58</v>
      </c>
      <c r="H8296" t="s">
        <v>233</v>
      </c>
      <c r="I8296" t="s">
        <v>7</v>
      </c>
      <c r="J8296" t="s">
        <v>16</v>
      </c>
      <c r="K8296" t="s">
        <v>3281</v>
      </c>
      <c r="L8296" t="s">
        <v>92</v>
      </c>
      <c r="M8296" t="s">
        <v>93</v>
      </c>
      <c r="N8296" t="s">
        <v>3282</v>
      </c>
      <c r="O8296" s="3">
        <v>299.9</v>
      </c>
      <c r="P8296">
        <v>2</v>
      </c>
      <c r="Q8296" s="3">
        <v>0</v>
      </c>
      <c r="R8296" s="3">
        <v>0</v>
      </c>
      <c r="S8296" s="3">
        <v>-224.925</v>
      </c>
      <c r="T8296" s="3">
        <v>74.975</v>
      </c>
      <c r="U8296"/>
    </row>
    <row r="8297" spans="1:21">
      <c r="A8297" s="4">
        <v>42520</v>
      </c>
      <c r="B8297" s="4">
        <v>42524</v>
      </c>
      <c r="C8297">
        <v>4</v>
      </c>
      <c r="D8297" t="s">
        <v>75</v>
      </c>
      <c r="E8297" t="s">
        <v>2905</v>
      </c>
      <c r="F8297" t="s">
        <v>41</v>
      </c>
      <c r="G8297" t="s">
        <v>58</v>
      </c>
      <c r="H8297" t="s">
        <v>874</v>
      </c>
      <c r="I8297" t="s">
        <v>11</v>
      </c>
      <c r="J8297" t="s">
        <v>61</v>
      </c>
      <c r="K8297" t="s">
        <v>406</v>
      </c>
      <c r="L8297" t="s">
        <v>72</v>
      </c>
      <c r="M8297" t="s">
        <v>166</v>
      </c>
      <c r="N8297" t="s">
        <v>407</v>
      </c>
      <c r="O8297" s="3">
        <v>26.55</v>
      </c>
      <c r="P8297">
        <v>9</v>
      </c>
      <c r="Q8297" s="3">
        <v>0</v>
      </c>
      <c r="R8297" s="3">
        <v>0</v>
      </c>
      <c r="S8297" s="3">
        <v>-13.806</v>
      </c>
      <c r="T8297" s="3">
        <v>12.744</v>
      </c>
      <c r="U8297"/>
    </row>
    <row r="8298" spans="1:21">
      <c r="A8298" s="4">
        <v>42520</v>
      </c>
      <c r="B8298" s="4">
        <v>42524</v>
      </c>
      <c r="C8298">
        <v>4</v>
      </c>
      <c r="D8298" t="s">
        <v>75</v>
      </c>
      <c r="E8298" t="s">
        <v>2905</v>
      </c>
      <c r="F8298" t="s">
        <v>41</v>
      </c>
      <c r="G8298" t="s">
        <v>58</v>
      </c>
      <c r="H8298" t="s">
        <v>874</v>
      </c>
      <c r="I8298" t="s">
        <v>11</v>
      </c>
      <c r="J8298" t="s">
        <v>61</v>
      </c>
      <c r="K8298" t="s">
        <v>668</v>
      </c>
      <c r="L8298" t="s">
        <v>92</v>
      </c>
      <c r="M8298" t="s">
        <v>156</v>
      </c>
      <c r="N8298" t="s">
        <v>669</v>
      </c>
      <c r="O8298" s="3">
        <v>111.98</v>
      </c>
      <c r="P8298">
        <v>2</v>
      </c>
      <c r="Q8298" s="3">
        <v>0</v>
      </c>
      <c r="R8298" s="3">
        <v>0</v>
      </c>
      <c r="S8298" s="3">
        <v>-85.1048</v>
      </c>
      <c r="T8298" s="3">
        <v>26.8752</v>
      </c>
      <c r="U8298"/>
    </row>
    <row r="8299" spans="1:21">
      <c r="A8299" s="4">
        <v>42190</v>
      </c>
      <c r="B8299" s="4">
        <v>42196</v>
      </c>
      <c r="C8299">
        <v>6</v>
      </c>
      <c r="D8299" t="s">
        <v>75</v>
      </c>
      <c r="E8299" t="s">
        <v>1702</v>
      </c>
      <c r="F8299" t="s">
        <v>41</v>
      </c>
      <c r="G8299" t="s">
        <v>58</v>
      </c>
      <c r="H8299" t="s">
        <v>381</v>
      </c>
      <c r="I8299" t="s">
        <v>21</v>
      </c>
      <c r="J8299" t="s">
        <v>61</v>
      </c>
      <c r="K8299" t="s">
        <v>3835</v>
      </c>
      <c r="L8299" t="s">
        <v>63</v>
      </c>
      <c r="M8299" t="s">
        <v>86</v>
      </c>
      <c r="N8299" t="s">
        <v>3836</v>
      </c>
      <c r="O8299" s="3">
        <v>4.928</v>
      </c>
      <c r="P8299">
        <v>2</v>
      </c>
      <c r="Q8299" s="3">
        <v>0.2</v>
      </c>
      <c r="R8299" s="3">
        <v>-0.9856</v>
      </c>
      <c r="S8299" s="3">
        <v>-3.2032</v>
      </c>
      <c r="T8299" s="3">
        <v>0.739199999999999</v>
      </c>
      <c r="U8299"/>
    </row>
    <row r="8300" spans="1:21">
      <c r="A8300" s="4">
        <v>42190</v>
      </c>
      <c r="B8300" s="4">
        <v>42196</v>
      </c>
      <c r="C8300">
        <v>6</v>
      </c>
      <c r="D8300" t="s">
        <v>75</v>
      </c>
      <c r="E8300" t="s">
        <v>1702</v>
      </c>
      <c r="F8300" t="s">
        <v>41</v>
      </c>
      <c r="G8300" t="s">
        <v>58</v>
      </c>
      <c r="H8300" t="s">
        <v>381</v>
      </c>
      <c r="I8300" t="s">
        <v>21</v>
      </c>
      <c r="J8300" t="s">
        <v>61</v>
      </c>
      <c r="K8300" t="s">
        <v>1751</v>
      </c>
      <c r="L8300" t="s">
        <v>72</v>
      </c>
      <c r="M8300" t="s">
        <v>73</v>
      </c>
      <c r="N8300" t="s">
        <v>1752</v>
      </c>
      <c r="O8300" s="3">
        <v>11.784</v>
      </c>
      <c r="P8300">
        <v>3</v>
      </c>
      <c r="Q8300" s="3">
        <v>0.2</v>
      </c>
      <c r="R8300" s="3">
        <v>-2.3568</v>
      </c>
      <c r="S8300" s="3">
        <v>-5.1555</v>
      </c>
      <c r="T8300" s="3">
        <v>4.2717</v>
      </c>
      <c r="U8300"/>
    </row>
    <row r="8301" spans="1:21">
      <c r="A8301" s="4">
        <v>41709</v>
      </c>
      <c r="B8301" s="4">
        <v>41713</v>
      </c>
      <c r="C8301">
        <v>4</v>
      </c>
      <c r="D8301" t="s">
        <v>75</v>
      </c>
      <c r="E8301" t="s">
        <v>3470</v>
      </c>
      <c r="F8301" t="s">
        <v>40</v>
      </c>
      <c r="G8301" t="s">
        <v>58</v>
      </c>
      <c r="H8301" t="s">
        <v>454</v>
      </c>
      <c r="I8301" t="s">
        <v>3</v>
      </c>
      <c r="J8301" t="s">
        <v>17</v>
      </c>
      <c r="K8301" t="s">
        <v>4389</v>
      </c>
      <c r="L8301" t="s">
        <v>72</v>
      </c>
      <c r="M8301" t="s">
        <v>89</v>
      </c>
      <c r="N8301" t="s">
        <v>4390</v>
      </c>
      <c r="O8301" s="3">
        <v>7.98</v>
      </c>
      <c r="P8301">
        <v>3</v>
      </c>
      <c r="Q8301" s="3">
        <v>0</v>
      </c>
      <c r="R8301" s="3">
        <v>0</v>
      </c>
      <c r="S8301" s="3">
        <v>-5.9052</v>
      </c>
      <c r="T8301" s="3">
        <v>2.0748</v>
      </c>
      <c r="U8301"/>
    </row>
    <row r="8302" spans="1:21">
      <c r="A8302" s="4">
        <v>42114</v>
      </c>
      <c r="B8302" s="4">
        <v>42118</v>
      </c>
      <c r="C8302">
        <v>4</v>
      </c>
      <c r="D8302" t="s">
        <v>75</v>
      </c>
      <c r="E8302" t="s">
        <v>1426</v>
      </c>
      <c r="F8302" t="s">
        <v>40</v>
      </c>
      <c r="G8302" t="s">
        <v>58</v>
      </c>
      <c r="H8302" t="s">
        <v>686</v>
      </c>
      <c r="I8302" t="s">
        <v>6</v>
      </c>
      <c r="J8302" t="s">
        <v>116</v>
      </c>
      <c r="K8302" t="s">
        <v>745</v>
      </c>
      <c r="L8302" t="s">
        <v>72</v>
      </c>
      <c r="M8302" t="s">
        <v>166</v>
      </c>
      <c r="N8302" t="s">
        <v>746</v>
      </c>
      <c r="O8302" s="3">
        <v>180.96</v>
      </c>
      <c r="P8302">
        <v>2</v>
      </c>
      <c r="Q8302" s="3">
        <v>0</v>
      </c>
      <c r="R8302" s="3">
        <v>0</v>
      </c>
      <c r="S8302" s="3">
        <v>-99.528</v>
      </c>
      <c r="T8302" s="3">
        <v>81.432</v>
      </c>
      <c r="U8302"/>
    </row>
    <row r="8303" spans="1:21">
      <c r="A8303" s="4">
        <v>42942</v>
      </c>
      <c r="B8303" s="4">
        <v>42948</v>
      </c>
      <c r="C8303">
        <v>6</v>
      </c>
      <c r="D8303" t="s">
        <v>75</v>
      </c>
      <c r="E8303" t="s">
        <v>2617</v>
      </c>
      <c r="F8303" t="s">
        <v>41</v>
      </c>
      <c r="G8303" t="s">
        <v>58</v>
      </c>
      <c r="H8303" t="s">
        <v>70</v>
      </c>
      <c r="I8303" t="s">
        <v>3</v>
      </c>
      <c r="J8303" t="s">
        <v>17</v>
      </c>
      <c r="K8303" t="s">
        <v>4772</v>
      </c>
      <c r="L8303" t="s">
        <v>92</v>
      </c>
      <c r="M8303" t="s">
        <v>156</v>
      </c>
      <c r="N8303" t="s">
        <v>4773</v>
      </c>
      <c r="O8303" s="3">
        <v>1649.95</v>
      </c>
      <c r="P8303">
        <v>5</v>
      </c>
      <c r="Q8303" s="3">
        <v>0</v>
      </c>
      <c r="R8303" s="3">
        <v>0</v>
      </c>
      <c r="S8303" s="3">
        <v>-989.97</v>
      </c>
      <c r="T8303" s="3">
        <v>659.98</v>
      </c>
      <c r="U8303"/>
    </row>
    <row r="8304" spans="1:21">
      <c r="A8304" s="4">
        <v>42942</v>
      </c>
      <c r="B8304" s="4">
        <v>42948</v>
      </c>
      <c r="C8304">
        <v>6</v>
      </c>
      <c r="D8304" t="s">
        <v>75</v>
      </c>
      <c r="E8304" t="s">
        <v>2617</v>
      </c>
      <c r="F8304" t="s">
        <v>41</v>
      </c>
      <c r="G8304" t="s">
        <v>58</v>
      </c>
      <c r="H8304" t="s">
        <v>70</v>
      </c>
      <c r="I8304" t="s">
        <v>3</v>
      </c>
      <c r="J8304" t="s">
        <v>17</v>
      </c>
      <c r="K8304" t="s">
        <v>1898</v>
      </c>
      <c r="L8304" t="s">
        <v>63</v>
      </c>
      <c r="M8304" t="s">
        <v>67</v>
      </c>
      <c r="N8304" t="s">
        <v>1899</v>
      </c>
      <c r="O8304" s="3">
        <v>362.352</v>
      </c>
      <c r="P8304">
        <v>3</v>
      </c>
      <c r="Q8304" s="3">
        <v>0.2</v>
      </c>
      <c r="R8304" s="3">
        <v>-72.4704</v>
      </c>
      <c r="S8304" s="3">
        <v>-244.5876</v>
      </c>
      <c r="T8304" s="3">
        <v>45.294</v>
      </c>
      <c r="U8304"/>
    </row>
    <row r="8305" spans="1:21">
      <c r="A8305" s="4">
        <v>41943</v>
      </c>
      <c r="B8305" s="4">
        <v>41945</v>
      </c>
      <c r="C8305">
        <v>2</v>
      </c>
      <c r="D8305" t="s">
        <v>20</v>
      </c>
      <c r="E8305" t="s">
        <v>3859</v>
      </c>
      <c r="F8305" t="s">
        <v>42</v>
      </c>
      <c r="G8305" t="s">
        <v>58</v>
      </c>
      <c r="H8305" t="s">
        <v>132</v>
      </c>
      <c r="I8305" t="s">
        <v>3</v>
      </c>
      <c r="J8305" t="s">
        <v>17</v>
      </c>
      <c r="K8305" t="s">
        <v>1515</v>
      </c>
      <c r="L8305" t="s">
        <v>92</v>
      </c>
      <c r="M8305" t="s">
        <v>93</v>
      </c>
      <c r="N8305" t="s">
        <v>1516</v>
      </c>
      <c r="O8305" s="3">
        <v>73.584</v>
      </c>
      <c r="P8305">
        <v>2</v>
      </c>
      <c r="Q8305" s="3">
        <v>0.2</v>
      </c>
      <c r="R8305" s="3">
        <v>-14.7168</v>
      </c>
      <c r="S8305" s="3">
        <v>-50.589</v>
      </c>
      <c r="T8305" s="3">
        <v>8.2782</v>
      </c>
      <c r="U8305"/>
    </row>
    <row r="8306" spans="1:21">
      <c r="A8306" s="4">
        <v>43042</v>
      </c>
      <c r="B8306" s="4">
        <v>43048</v>
      </c>
      <c r="C8306">
        <v>6</v>
      </c>
      <c r="D8306" t="s">
        <v>75</v>
      </c>
      <c r="E8306" t="s">
        <v>4173</v>
      </c>
      <c r="F8306" t="s">
        <v>40</v>
      </c>
      <c r="G8306" t="s">
        <v>58</v>
      </c>
      <c r="H8306" t="s">
        <v>3937</v>
      </c>
      <c r="I8306" t="s">
        <v>3</v>
      </c>
      <c r="J8306" t="s">
        <v>17</v>
      </c>
      <c r="K8306" t="s">
        <v>4797</v>
      </c>
      <c r="L8306" t="s">
        <v>63</v>
      </c>
      <c r="M8306" t="s">
        <v>79</v>
      </c>
      <c r="N8306" t="s">
        <v>4798</v>
      </c>
      <c r="O8306" s="3">
        <v>486.368</v>
      </c>
      <c r="P8306">
        <v>4</v>
      </c>
      <c r="Q8306" s="3">
        <v>0.2</v>
      </c>
      <c r="R8306" s="3">
        <v>-97.2736</v>
      </c>
      <c r="S8306" s="3">
        <v>-352.6168</v>
      </c>
      <c r="T8306" s="3">
        <v>36.4776</v>
      </c>
      <c r="U8306"/>
    </row>
    <row r="8307" spans="1:21">
      <c r="A8307" s="4">
        <v>42593</v>
      </c>
      <c r="B8307" s="4">
        <v>42598</v>
      </c>
      <c r="C8307">
        <v>5</v>
      </c>
      <c r="D8307" t="s">
        <v>75</v>
      </c>
      <c r="E8307" t="s">
        <v>1268</v>
      </c>
      <c r="F8307" t="s">
        <v>42</v>
      </c>
      <c r="G8307" t="s">
        <v>58</v>
      </c>
      <c r="H8307" t="s">
        <v>3152</v>
      </c>
      <c r="I8307" t="s">
        <v>515</v>
      </c>
      <c r="J8307" t="s">
        <v>116</v>
      </c>
      <c r="K8307" t="s">
        <v>1944</v>
      </c>
      <c r="L8307" t="s">
        <v>72</v>
      </c>
      <c r="M8307" t="s">
        <v>108</v>
      </c>
      <c r="N8307" t="s">
        <v>1945</v>
      </c>
      <c r="O8307" s="3">
        <v>32.4</v>
      </c>
      <c r="P8307">
        <v>5</v>
      </c>
      <c r="Q8307" s="3">
        <v>0</v>
      </c>
      <c r="R8307" s="3">
        <v>0</v>
      </c>
      <c r="S8307" s="3">
        <v>-16.848</v>
      </c>
      <c r="T8307" s="3">
        <v>15.552</v>
      </c>
      <c r="U8307"/>
    </row>
    <row r="8308" spans="1:21">
      <c r="A8308" s="4">
        <v>42593</v>
      </c>
      <c r="B8308" s="4">
        <v>42598</v>
      </c>
      <c r="C8308">
        <v>5</v>
      </c>
      <c r="D8308" t="s">
        <v>75</v>
      </c>
      <c r="E8308" t="s">
        <v>1268</v>
      </c>
      <c r="F8308" t="s">
        <v>42</v>
      </c>
      <c r="G8308" t="s">
        <v>58</v>
      </c>
      <c r="H8308" t="s">
        <v>3152</v>
      </c>
      <c r="I8308" t="s">
        <v>515</v>
      </c>
      <c r="J8308" t="s">
        <v>116</v>
      </c>
      <c r="K8308" t="s">
        <v>1648</v>
      </c>
      <c r="L8308" t="s">
        <v>72</v>
      </c>
      <c r="M8308" t="s">
        <v>96</v>
      </c>
      <c r="N8308" t="s">
        <v>1649</v>
      </c>
      <c r="O8308" s="3">
        <v>41.86</v>
      </c>
      <c r="P8308">
        <v>7</v>
      </c>
      <c r="Q8308" s="3">
        <v>0</v>
      </c>
      <c r="R8308" s="3">
        <v>0</v>
      </c>
      <c r="S8308" s="3">
        <v>-22.6044</v>
      </c>
      <c r="T8308" s="3">
        <v>19.2556</v>
      </c>
      <c r="U8308"/>
    </row>
    <row r="8309" spans="1:21">
      <c r="A8309" s="4">
        <v>42593</v>
      </c>
      <c r="B8309" s="4">
        <v>42598</v>
      </c>
      <c r="C8309">
        <v>5</v>
      </c>
      <c r="D8309" t="s">
        <v>75</v>
      </c>
      <c r="E8309" t="s">
        <v>1268</v>
      </c>
      <c r="F8309" t="s">
        <v>42</v>
      </c>
      <c r="G8309" t="s">
        <v>58</v>
      </c>
      <c r="H8309" t="s">
        <v>3152</v>
      </c>
      <c r="I8309" t="s">
        <v>515</v>
      </c>
      <c r="J8309" t="s">
        <v>116</v>
      </c>
      <c r="K8309" t="s">
        <v>4300</v>
      </c>
      <c r="L8309" t="s">
        <v>72</v>
      </c>
      <c r="M8309" t="s">
        <v>96</v>
      </c>
      <c r="N8309" t="s">
        <v>4301</v>
      </c>
      <c r="O8309" s="3">
        <v>77.56</v>
      </c>
      <c r="P8309">
        <v>2</v>
      </c>
      <c r="Q8309" s="3">
        <v>0</v>
      </c>
      <c r="R8309" s="3">
        <v>0</v>
      </c>
      <c r="S8309" s="3">
        <v>-41.8824</v>
      </c>
      <c r="T8309" s="3">
        <v>35.6776</v>
      </c>
      <c r="U8309"/>
    </row>
    <row r="8310" spans="1:21">
      <c r="A8310" s="4">
        <v>42576</v>
      </c>
      <c r="B8310" s="4">
        <v>42576</v>
      </c>
      <c r="C8310">
        <v>0</v>
      </c>
      <c r="D8310" t="s">
        <v>992</v>
      </c>
      <c r="E8310" t="s">
        <v>3593</v>
      </c>
      <c r="F8310" t="s">
        <v>42</v>
      </c>
      <c r="G8310" t="s">
        <v>58</v>
      </c>
      <c r="H8310" t="s">
        <v>132</v>
      </c>
      <c r="I8310" t="s">
        <v>3</v>
      </c>
      <c r="J8310" t="s">
        <v>17</v>
      </c>
      <c r="K8310" t="s">
        <v>2854</v>
      </c>
      <c r="L8310" t="s">
        <v>72</v>
      </c>
      <c r="M8310" t="s">
        <v>89</v>
      </c>
      <c r="N8310" t="s">
        <v>2855</v>
      </c>
      <c r="O8310" s="3">
        <v>37.17</v>
      </c>
      <c r="P8310">
        <v>9</v>
      </c>
      <c r="Q8310" s="3">
        <v>0</v>
      </c>
      <c r="R8310" s="3">
        <v>0</v>
      </c>
      <c r="S8310" s="3">
        <v>-26.019</v>
      </c>
      <c r="T8310" s="3">
        <v>11.151</v>
      </c>
      <c r="U8310"/>
    </row>
    <row r="8311" spans="1:21">
      <c r="A8311" s="4">
        <v>41699</v>
      </c>
      <c r="B8311" s="4">
        <v>41705</v>
      </c>
      <c r="C8311">
        <v>6</v>
      </c>
      <c r="D8311" t="s">
        <v>75</v>
      </c>
      <c r="E8311" t="s">
        <v>3202</v>
      </c>
      <c r="F8311" t="s">
        <v>40</v>
      </c>
      <c r="G8311" t="s">
        <v>58</v>
      </c>
      <c r="H8311" t="s">
        <v>174</v>
      </c>
      <c r="I8311" t="s">
        <v>10</v>
      </c>
      <c r="J8311" t="s">
        <v>116</v>
      </c>
      <c r="K8311" t="s">
        <v>3527</v>
      </c>
      <c r="L8311" t="s">
        <v>72</v>
      </c>
      <c r="M8311" t="s">
        <v>82</v>
      </c>
      <c r="N8311" t="s">
        <v>3528</v>
      </c>
      <c r="O8311" s="3">
        <v>137.352</v>
      </c>
      <c r="P8311">
        <v>3</v>
      </c>
      <c r="Q8311" s="3">
        <v>0.2</v>
      </c>
      <c r="R8311" s="3">
        <v>-27.4704</v>
      </c>
      <c r="S8311" s="3">
        <v>-101.2971</v>
      </c>
      <c r="T8311" s="3">
        <v>8.58449999999999</v>
      </c>
      <c r="U8311"/>
    </row>
    <row r="8312" spans="1:21">
      <c r="A8312" s="4">
        <v>41699</v>
      </c>
      <c r="B8312" s="4">
        <v>41705</v>
      </c>
      <c r="C8312">
        <v>6</v>
      </c>
      <c r="D8312" t="s">
        <v>75</v>
      </c>
      <c r="E8312" t="s">
        <v>3202</v>
      </c>
      <c r="F8312" t="s">
        <v>40</v>
      </c>
      <c r="G8312" t="s">
        <v>58</v>
      </c>
      <c r="H8312" t="s">
        <v>174</v>
      </c>
      <c r="I8312" t="s">
        <v>10</v>
      </c>
      <c r="J8312" t="s">
        <v>116</v>
      </c>
      <c r="K8312" t="s">
        <v>3573</v>
      </c>
      <c r="L8312" t="s">
        <v>63</v>
      </c>
      <c r="M8312" t="s">
        <v>79</v>
      </c>
      <c r="N8312" t="s">
        <v>3574</v>
      </c>
      <c r="O8312" s="3">
        <v>376.509</v>
      </c>
      <c r="P8312">
        <v>3</v>
      </c>
      <c r="Q8312" s="3">
        <v>0.3</v>
      </c>
      <c r="R8312" s="3">
        <v>-112.9527</v>
      </c>
      <c r="S8312" s="3">
        <v>-306.5859</v>
      </c>
      <c r="T8312" s="3">
        <v>-43.0296</v>
      </c>
      <c r="U8312"/>
    </row>
    <row r="8313" spans="1:21">
      <c r="A8313" s="4">
        <v>42761</v>
      </c>
      <c r="B8313" s="4">
        <v>42766</v>
      </c>
      <c r="C8313">
        <v>5</v>
      </c>
      <c r="D8313" t="s">
        <v>75</v>
      </c>
      <c r="E8313" t="s">
        <v>1394</v>
      </c>
      <c r="F8313" t="s">
        <v>40</v>
      </c>
      <c r="G8313" t="s">
        <v>58</v>
      </c>
      <c r="H8313" t="s">
        <v>403</v>
      </c>
      <c r="I8313" t="s">
        <v>979</v>
      </c>
      <c r="J8313" t="s">
        <v>61</v>
      </c>
      <c r="K8313" t="s">
        <v>421</v>
      </c>
      <c r="L8313" t="s">
        <v>63</v>
      </c>
      <c r="M8313" t="s">
        <v>86</v>
      </c>
      <c r="N8313" t="s">
        <v>422</v>
      </c>
      <c r="O8313" s="3">
        <v>62.72</v>
      </c>
      <c r="P8313">
        <v>4</v>
      </c>
      <c r="Q8313" s="3">
        <v>0</v>
      </c>
      <c r="R8313" s="3">
        <v>0</v>
      </c>
      <c r="S8313" s="3">
        <v>-38.2592</v>
      </c>
      <c r="T8313" s="3">
        <v>24.4608</v>
      </c>
      <c r="U8313"/>
    </row>
    <row r="8314" spans="1:21">
      <c r="A8314" s="4">
        <v>42761</v>
      </c>
      <c r="B8314" s="4">
        <v>42766</v>
      </c>
      <c r="C8314">
        <v>5</v>
      </c>
      <c r="D8314" t="s">
        <v>75</v>
      </c>
      <c r="E8314" t="s">
        <v>1394</v>
      </c>
      <c r="F8314" t="s">
        <v>40</v>
      </c>
      <c r="G8314" t="s">
        <v>58</v>
      </c>
      <c r="H8314" t="s">
        <v>403</v>
      </c>
      <c r="I8314" t="s">
        <v>979</v>
      </c>
      <c r="J8314" t="s">
        <v>61</v>
      </c>
      <c r="K8314" t="s">
        <v>4021</v>
      </c>
      <c r="L8314" t="s">
        <v>92</v>
      </c>
      <c r="M8314" t="s">
        <v>93</v>
      </c>
      <c r="N8314" t="s">
        <v>4022</v>
      </c>
      <c r="O8314" s="3">
        <v>2939.93</v>
      </c>
      <c r="P8314">
        <v>7</v>
      </c>
      <c r="Q8314" s="3">
        <v>0</v>
      </c>
      <c r="R8314" s="3">
        <v>0</v>
      </c>
      <c r="S8314" s="3">
        <v>-2175.5482</v>
      </c>
      <c r="T8314" s="3">
        <v>764.3818</v>
      </c>
      <c r="U8314"/>
    </row>
    <row r="8315" spans="1:21">
      <c r="A8315" s="4">
        <v>41832</v>
      </c>
      <c r="B8315" s="4">
        <v>41836</v>
      </c>
      <c r="C8315">
        <v>4</v>
      </c>
      <c r="D8315" t="s">
        <v>75</v>
      </c>
      <c r="E8315" t="s">
        <v>2323</v>
      </c>
      <c r="F8315" t="s">
        <v>42</v>
      </c>
      <c r="G8315" t="s">
        <v>58</v>
      </c>
      <c r="H8315" t="s">
        <v>4686</v>
      </c>
      <c r="I8315" t="s">
        <v>10</v>
      </c>
      <c r="J8315" t="s">
        <v>116</v>
      </c>
      <c r="K8315" t="s">
        <v>2400</v>
      </c>
      <c r="L8315" t="s">
        <v>63</v>
      </c>
      <c r="M8315" t="s">
        <v>67</v>
      </c>
      <c r="N8315" t="s">
        <v>2401</v>
      </c>
      <c r="O8315" s="3">
        <v>512.358</v>
      </c>
      <c r="P8315">
        <v>3</v>
      </c>
      <c r="Q8315" s="3">
        <v>0.3</v>
      </c>
      <c r="R8315" s="3">
        <v>-153.7074</v>
      </c>
      <c r="S8315" s="3">
        <v>-373.2894</v>
      </c>
      <c r="T8315" s="3">
        <v>-14.6387999999999</v>
      </c>
      <c r="U8315"/>
    </row>
    <row r="8316" spans="1:21">
      <c r="A8316" s="4">
        <v>41832</v>
      </c>
      <c r="B8316" s="4">
        <v>41836</v>
      </c>
      <c r="C8316">
        <v>4</v>
      </c>
      <c r="D8316" t="s">
        <v>75</v>
      </c>
      <c r="E8316" t="s">
        <v>2323</v>
      </c>
      <c r="F8316" t="s">
        <v>42</v>
      </c>
      <c r="G8316" t="s">
        <v>58</v>
      </c>
      <c r="H8316" t="s">
        <v>4686</v>
      </c>
      <c r="I8316" t="s">
        <v>10</v>
      </c>
      <c r="J8316" t="s">
        <v>116</v>
      </c>
      <c r="K8316" t="s">
        <v>2374</v>
      </c>
      <c r="L8316" t="s">
        <v>72</v>
      </c>
      <c r="M8316" t="s">
        <v>235</v>
      </c>
      <c r="N8316" t="s">
        <v>2375</v>
      </c>
      <c r="O8316" s="3">
        <v>3.488</v>
      </c>
      <c r="P8316">
        <v>2</v>
      </c>
      <c r="Q8316" s="3">
        <v>0.2</v>
      </c>
      <c r="R8316" s="3">
        <v>-0.6976</v>
      </c>
      <c r="S8316" s="3">
        <v>-2.2236</v>
      </c>
      <c r="T8316" s="3">
        <v>0.5668</v>
      </c>
      <c r="U8316"/>
    </row>
    <row r="8317" spans="1:21">
      <c r="A8317" s="4">
        <v>41832</v>
      </c>
      <c r="B8317" s="4">
        <v>41836</v>
      </c>
      <c r="C8317">
        <v>4</v>
      </c>
      <c r="D8317" t="s">
        <v>75</v>
      </c>
      <c r="E8317" t="s">
        <v>2323</v>
      </c>
      <c r="F8317" t="s">
        <v>42</v>
      </c>
      <c r="G8317" t="s">
        <v>58</v>
      </c>
      <c r="H8317" t="s">
        <v>4686</v>
      </c>
      <c r="I8317" t="s">
        <v>10</v>
      </c>
      <c r="J8317" t="s">
        <v>116</v>
      </c>
      <c r="K8317" t="s">
        <v>2005</v>
      </c>
      <c r="L8317" t="s">
        <v>72</v>
      </c>
      <c r="M8317" t="s">
        <v>89</v>
      </c>
      <c r="N8317" t="s">
        <v>2006</v>
      </c>
      <c r="O8317" s="3">
        <v>22.288</v>
      </c>
      <c r="P8317">
        <v>7</v>
      </c>
      <c r="Q8317" s="3">
        <v>0.2</v>
      </c>
      <c r="R8317" s="3">
        <v>-4.4576</v>
      </c>
      <c r="S8317" s="3">
        <v>-13.93</v>
      </c>
      <c r="T8317" s="3">
        <v>3.9004</v>
      </c>
      <c r="U8317"/>
    </row>
    <row r="8318" spans="1:21">
      <c r="A8318" s="4">
        <v>41832</v>
      </c>
      <c r="B8318" s="4">
        <v>41836</v>
      </c>
      <c r="C8318">
        <v>4</v>
      </c>
      <c r="D8318" t="s">
        <v>75</v>
      </c>
      <c r="E8318" t="s">
        <v>2323</v>
      </c>
      <c r="F8318" t="s">
        <v>42</v>
      </c>
      <c r="G8318" t="s">
        <v>58</v>
      </c>
      <c r="H8318" t="s">
        <v>4686</v>
      </c>
      <c r="I8318" t="s">
        <v>10</v>
      </c>
      <c r="J8318" t="s">
        <v>116</v>
      </c>
      <c r="K8318" t="s">
        <v>455</v>
      </c>
      <c r="L8318" t="s">
        <v>72</v>
      </c>
      <c r="M8318" t="s">
        <v>108</v>
      </c>
      <c r="N8318" t="s">
        <v>456</v>
      </c>
      <c r="O8318" s="3">
        <v>16.032</v>
      </c>
      <c r="P8318">
        <v>3</v>
      </c>
      <c r="Q8318" s="3">
        <v>0.2</v>
      </c>
      <c r="R8318" s="3">
        <v>-3.2064</v>
      </c>
      <c r="S8318" s="3">
        <v>-7.2144</v>
      </c>
      <c r="T8318" s="3">
        <v>5.6112</v>
      </c>
      <c r="U8318"/>
    </row>
    <row r="8319" spans="1:21">
      <c r="A8319" s="4">
        <v>42836</v>
      </c>
      <c r="B8319" s="4">
        <v>42841</v>
      </c>
      <c r="C8319">
        <v>5</v>
      </c>
      <c r="D8319" t="s">
        <v>75</v>
      </c>
      <c r="E8319" t="s">
        <v>277</v>
      </c>
      <c r="F8319" t="s">
        <v>40</v>
      </c>
      <c r="G8319" t="s">
        <v>58</v>
      </c>
      <c r="H8319" t="s">
        <v>1653</v>
      </c>
      <c r="I8319" t="s">
        <v>21</v>
      </c>
      <c r="J8319" t="s">
        <v>61</v>
      </c>
      <c r="K8319" t="s">
        <v>2536</v>
      </c>
      <c r="L8319" t="s">
        <v>72</v>
      </c>
      <c r="M8319" t="s">
        <v>89</v>
      </c>
      <c r="N8319" t="s">
        <v>2537</v>
      </c>
      <c r="O8319" s="3">
        <v>1.752</v>
      </c>
      <c r="P8319">
        <v>1</v>
      </c>
      <c r="Q8319" s="3">
        <v>0.2</v>
      </c>
      <c r="R8319" s="3">
        <v>-0.3504</v>
      </c>
      <c r="S8319" s="3">
        <v>-1.2483</v>
      </c>
      <c r="T8319" s="3">
        <v>0.1533</v>
      </c>
      <c r="U8319"/>
    </row>
    <row r="8320" spans="1:21">
      <c r="A8320" s="4">
        <v>42836</v>
      </c>
      <c r="B8320" s="4">
        <v>42841</v>
      </c>
      <c r="C8320">
        <v>5</v>
      </c>
      <c r="D8320" t="s">
        <v>75</v>
      </c>
      <c r="E8320" t="s">
        <v>277</v>
      </c>
      <c r="F8320" t="s">
        <v>40</v>
      </c>
      <c r="G8320" t="s">
        <v>58</v>
      </c>
      <c r="H8320" t="s">
        <v>1653</v>
      </c>
      <c r="I8320" t="s">
        <v>21</v>
      </c>
      <c r="J8320" t="s">
        <v>61</v>
      </c>
      <c r="K8320" t="s">
        <v>3334</v>
      </c>
      <c r="L8320" t="s">
        <v>72</v>
      </c>
      <c r="M8320" t="s">
        <v>89</v>
      </c>
      <c r="N8320" t="s">
        <v>3335</v>
      </c>
      <c r="O8320" s="3">
        <v>20.992</v>
      </c>
      <c r="P8320">
        <v>8</v>
      </c>
      <c r="Q8320" s="3">
        <v>0.2</v>
      </c>
      <c r="R8320" s="3">
        <v>-4.1984</v>
      </c>
      <c r="S8320" s="3">
        <v>-14.432</v>
      </c>
      <c r="T8320" s="3">
        <v>2.3616</v>
      </c>
      <c r="U8320"/>
    </row>
    <row r="8321" spans="1:21">
      <c r="A8321" s="4">
        <v>43052</v>
      </c>
      <c r="B8321" s="4">
        <v>43057</v>
      </c>
      <c r="C8321">
        <v>5</v>
      </c>
      <c r="D8321" t="s">
        <v>75</v>
      </c>
      <c r="E8321" t="s">
        <v>1265</v>
      </c>
      <c r="F8321" t="s">
        <v>40</v>
      </c>
      <c r="G8321" t="s">
        <v>58</v>
      </c>
      <c r="H8321" t="s">
        <v>233</v>
      </c>
      <c r="I8321" t="s">
        <v>7</v>
      </c>
      <c r="J8321" t="s">
        <v>16</v>
      </c>
      <c r="K8321" t="s">
        <v>1739</v>
      </c>
      <c r="L8321" t="s">
        <v>72</v>
      </c>
      <c r="M8321" t="s">
        <v>82</v>
      </c>
      <c r="N8321" t="s">
        <v>1740</v>
      </c>
      <c r="O8321" s="3">
        <v>11.21</v>
      </c>
      <c r="P8321">
        <v>1</v>
      </c>
      <c r="Q8321" s="3">
        <v>0</v>
      </c>
      <c r="R8321" s="3">
        <v>0</v>
      </c>
      <c r="S8321" s="3">
        <v>-7.847</v>
      </c>
      <c r="T8321" s="3">
        <v>3.363</v>
      </c>
      <c r="U8321"/>
    </row>
    <row r="8322" spans="1:21">
      <c r="A8322" s="4">
        <v>42343</v>
      </c>
      <c r="B8322" s="4">
        <v>42344</v>
      </c>
      <c r="C8322">
        <v>1</v>
      </c>
      <c r="D8322" t="s">
        <v>19</v>
      </c>
      <c r="E8322" t="s">
        <v>146</v>
      </c>
      <c r="F8322" t="s">
        <v>40</v>
      </c>
      <c r="G8322" t="s">
        <v>58</v>
      </c>
      <c r="H8322" t="s">
        <v>637</v>
      </c>
      <c r="I8322" t="s">
        <v>10</v>
      </c>
      <c r="J8322" t="s">
        <v>116</v>
      </c>
      <c r="K8322" t="s">
        <v>4060</v>
      </c>
      <c r="L8322" t="s">
        <v>72</v>
      </c>
      <c r="M8322" t="s">
        <v>89</v>
      </c>
      <c r="N8322" t="s">
        <v>4061</v>
      </c>
      <c r="O8322" s="3">
        <v>45.04</v>
      </c>
      <c r="P8322">
        <v>2</v>
      </c>
      <c r="Q8322" s="3">
        <v>0.2</v>
      </c>
      <c r="R8322" s="3">
        <v>-9.008</v>
      </c>
      <c r="S8322" s="3">
        <v>-31.528</v>
      </c>
      <c r="T8322" s="3">
        <v>4.504</v>
      </c>
      <c r="U8322"/>
    </row>
    <row r="8323" spans="1:21">
      <c r="A8323" s="4">
        <v>42639</v>
      </c>
      <c r="B8323" s="4">
        <v>42644</v>
      </c>
      <c r="C8323">
        <v>5</v>
      </c>
      <c r="D8323" t="s">
        <v>75</v>
      </c>
      <c r="E8323" t="s">
        <v>3711</v>
      </c>
      <c r="F8323" t="s">
        <v>40</v>
      </c>
      <c r="G8323" t="s">
        <v>58</v>
      </c>
      <c r="H8323" t="s">
        <v>174</v>
      </c>
      <c r="I8323" t="s">
        <v>10</v>
      </c>
      <c r="J8323" t="s">
        <v>116</v>
      </c>
      <c r="K8323" t="s">
        <v>2562</v>
      </c>
      <c r="L8323" t="s">
        <v>72</v>
      </c>
      <c r="M8323" t="s">
        <v>96</v>
      </c>
      <c r="N8323" t="s">
        <v>4863</v>
      </c>
      <c r="O8323" s="3">
        <v>15.624</v>
      </c>
      <c r="P8323">
        <v>2</v>
      </c>
      <c r="Q8323" s="3">
        <v>0.8</v>
      </c>
      <c r="R8323" s="3">
        <v>-12.4992</v>
      </c>
      <c r="S8323" s="3">
        <v>-28.1232</v>
      </c>
      <c r="T8323" s="3">
        <v>-24.9984</v>
      </c>
      <c r="U8323"/>
    </row>
    <row r="8324" spans="1:21">
      <c r="A8324" s="4">
        <v>42693</v>
      </c>
      <c r="B8324" s="4">
        <v>42699</v>
      </c>
      <c r="C8324">
        <v>6</v>
      </c>
      <c r="D8324" t="s">
        <v>75</v>
      </c>
      <c r="E8324" t="s">
        <v>2660</v>
      </c>
      <c r="F8324" t="s">
        <v>40</v>
      </c>
      <c r="G8324" t="s">
        <v>58</v>
      </c>
      <c r="H8324" t="s">
        <v>908</v>
      </c>
      <c r="I8324" t="s">
        <v>7</v>
      </c>
      <c r="J8324" t="s">
        <v>16</v>
      </c>
      <c r="K8324" t="s">
        <v>4183</v>
      </c>
      <c r="L8324" t="s">
        <v>72</v>
      </c>
      <c r="M8324" t="s">
        <v>99</v>
      </c>
      <c r="N8324" t="s">
        <v>4184</v>
      </c>
      <c r="O8324" s="3">
        <v>8.74</v>
      </c>
      <c r="P8324">
        <v>2</v>
      </c>
      <c r="Q8324" s="3">
        <v>0</v>
      </c>
      <c r="R8324" s="3">
        <v>0</v>
      </c>
      <c r="S8324" s="3">
        <v>-6.4676</v>
      </c>
      <c r="T8324" s="3">
        <v>2.2724</v>
      </c>
      <c r="U8324"/>
    </row>
    <row r="8325" spans="1:21">
      <c r="A8325" s="4">
        <v>42693</v>
      </c>
      <c r="B8325" s="4">
        <v>42699</v>
      </c>
      <c r="C8325">
        <v>6</v>
      </c>
      <c r="D8325" t="s">
        <v>75</v>
      </c>
      <c r="E8325" t="s">
        <v>2660</v>
      </c>
      <c r="F8325" t="s">
        <v>40</v>
      </c>
      <c r="G8325" t="s">
        <v>58</v>
      </c>
      <c r="H8325" t="s">
        <v>908</v>
      </c>
      <c r="I8325" t="s">
        <v>7</v>
      </c>
      <c r="J8325" t="s">
        <v>16</v>
      </c>
      <c r="K8325" t="s">
        <v>1250</v>
      </c>
      <c r="L8325" t="s">
        <v>72</v>
      </c>
      <c r="M8325" t="s">
        <v>108</v>
      </c>
      <c r="N8325" t="s">
        <v>1251</v>
      </c>
      <c r="O8325" s="3">
        <v>44.75</v>
      </c>
      <c r="P8325">
        <v>5</v>
      </c>
      <c r="Q8325" s="3">
        <v>0</v>
      </c>
      <c r="R8325" s="3">
        <v>0</v>
      </c>
      <c r="S8325" s="3">
        <v>-24.165</v>
      </c>
      <c r="T8325" s="3">
        <v>20.585</v>
      </c>
      <c r="U8325"/>
    </row>
    <row r="8326" spans="1:21">
      <c r="A8326" s="4">
        <v>42986</v>
      </c>
      <c r="B8326" s="4">
        <v>42987</v>
      </c>
      <c r="C8326">
        <v>1</v>
      </c>
      <c r="D8326" t="s">
        <v>19</v>
      </c>
      <c r="E8326" t="s">
        <v>4775</v>
      </c>
      <c r="F8326" t="s">
        <v>42</v>
      </c>
      <c r="G8326" t="s">
        <v>58</v>
      </c>
      <c r="H8326" t="s">
        <v>1725</v>
      </c>
      <c r="I8326" t="s">
        <v>4</v>
      </c>
      <c r="J8326" t="s">
        <v>61</v>
      </c>
      <c r="K8326" t="s">
        <v>1248</v>
      </c>
      <c r="L8326" t="s">
        <v>72</v>
      </c>
      <c r="M8326" t="s">
        <v>82</v>
      </c>
      <c r="N8326" t="s">
        <v>1249</v>
      </c>
      <c r="O8326" s="3">
        <v>61.68</v>
      </c>
      <c r="P8326">
        <v>5</v>
      </c>
      <c r="Q8326" s="3">
        <v>0.2</v>
      </c>
      <c r="R8326" s="3">
        <v>-12.336</v>
      </c>
      <c r="S8326" s="3">
        <v>-43.947</v>
      </c>
      <c r="T8326" s="3">
        <v>5.39700000000001</v>
      </c>
      <c r="U8326"/>
    </row>
    <row r="8327" spans="1:21">
      <c r="A8327" s="4">
        <v>42986</v>
      </c>
      <c r="B8327" s="4">
        <v>42987</v>
      </c>
      <c r="C8327">
        <v>1</v>
      </c>
      <c r="D8327" t="s">
        <v>19</v>
      </c>
      <c r="E8327" t="s">
        <v>4775</v>
      </c>
      <c r="F8327" t="s">
        <v>42</v>
      </c>
      <c r="G8327" t="s">
        <v>58</v>
      </c>
      <c r="H8327" t="s">
        <v>1725</v>
      </c>
      <c r="I8327" t="s">
        <v>4</v>
      </c>
      <c r="J8327" t="s">
        <v>61</v>
      </c>
      <c r="K8327" t="s">
        <v>2739</v>
      </c>
      <c r="L8327" t="s">
        <v>92</v>
      </c>
      <c r="M8327" t="s">
        <v>93</v>
      </c>
      <c r="N8327" t="s">
        <v>2740</v>
      </c>
      <c r="O8327" s="3">
        <v>158.376</v>
      </c>
      <c r="P8327">
        <v>3</v>
      </c>
      <c r="Q8327" s="3">
        <v>0.2</v>
      </c>
      <c r="R8327" s="3">
        <v>-31.6752</v>
      </c>
      <c r="S8327" s="3">
        <v>-112.8429</v>
      </c>
      <c r="T8327" s="3">
        <v>13.8579</v>
      </c>
      <c r="U8327"/>
    </row>
    <row r="8328" spans="1:21">
      <c r="A8328" s="4">
        <v>42937</v>
      </c>
      <c r="B8328" s="4">
        <v>42940</v>
      </c>
      <c r="C8328">
        <v>3</v>
      </c>
      <c r="D8328" t="s">
        <v>20</v>
      </c>
      <c r="E8328" t="s">
        <v>836</v>
      </c>
      <c r="F8328" t="s">
        <v>41</v>
      </c>
      <c r="G8328" t="s">
        <v>58</v>
      </c>
      <c r="H8328" t="s">
        <v>372</v>
      </c>
      <c r="I8328" t="s">
        <v>5</v>
      </c>
      <c r="J8328" t="s">
        <v>116</v>
      </c>
      <c r="K8328" t="s">
        <v>590</v>
      </c>
      <c r="L8328" t="s">
        <v>72</v>
      </c>
      <c r="M8328" t="s">
        <v>96</v>
      </c>
      <c r="N8328" t="s">
        <v>591</v>
      </c>
      <c r="O8328" s="3">
        <v>2.864</v>
      </c>
      <c r="P8328">
        <v>4</v>
      </c>
      <c r="Q8328" s="3">
        <v>0.8</v>
      </c>
      <c r="R8328" s="3">
        <v>-2.2912</v>
      </c>
      <c r="S8328" s="3">
        <v>-5.1552</v>
      </c>
      <c r="T8328" s="3">
        <v>-4.5824</v>
      </c>
      <c r="U8328"/>
    </row>
    <row r="8329" spans="1:21">
      <c r="A8329" s="4">
        <v>42937</v>
      </c>
      <c r="B8329" s="4">
        <v>42940</v>
      </c>
      <c r="C8329">
        <v>3</v>
      </c>
      <c r="D8329" t="s">
        <v>20</v>
      </c>
      <c r="E8329" t="s">
        <v>836</v>
      </c>
      <c r="F8329" t="s">
        <v>41</v>
      </c>
      <c r="G8329" t="s">
        <v>58</v>
      </c>
      <c r="H8329" t="s">
        <v>372</v>
      </c>
      <c r="I8329" t="s">
        <v>5</v>
      </c>
      <c r="J8329" t="s">
        <v>116</v>
      </c>
      <c r="K8329" t="s">
        <v>3007</v>
      </c>
      <c r="L8329" t="s">
        <v>72</v>
      </c>
      <c r="M8329" t="s">
        <v>96</v>
      </c>
      <c r="N8329" t="s">
        <v>3008</v>
      </c>
      <c r="O8329" s="3">
        <v>94.192</v>
      </c>
      <c r="P8329">
        <v>7</v>
      </c>
      <c r="Q8329" s="3">
        <v>0.8</v>
      </c>
      <c r="R8329" s="3">
        <v>-75.3536</v>
      </c>
      <c r="S8329" s="3">
        <v>-183.6744</v>
      </c>
      <c r="T8329" s="3">
        <v>-164.836</v>
      </c>
      <c r="U8329"/>
    </row>
    <row r="8330" spans="1:21">
      <c r="A8330" s="4">
        <v>43014</v>
      </c>
      <c r="B8330" s="4">
        <v>43019</v>
      </c>
      <c r="C8330">
        <v>5</v>
      </c>
      <c r="D8330" t="s">
        <v>75</v>
      </c>
      <c r="E8330" t="s">
        <v>1262</v>
      </c>
      <c r="F8330" t="s">
        <v>40</v>
      </c>
      <c r="G8330" t="s">
        <v>58</v>
      </c>
      <c r="H8330" t="s">
        <v>848</v>
      </c>
      <c r="I8330" t="s">
        <v>618</v>
      </c>
      <c r="J8330" t="s">
        <v>16</v>
      </c>
      <c r="K8330" t="s">
        <v>2933</v>
      </c>
      <c r="L8330" t="s">
        <v>72</v>
      </c>
      <c r="M8330" t="s">
        <v>108</v>
      </c>
      <c r="N8330" t="s">
        <v>2934</v>
      </c>
      <c r="O8330" s="3">
        <v>143.7</v>
      </c>
      <c r="P8330">
        <v>3</v>
      </c>
      <c r="Q8330" s="3">
        <v>0</v>
      </c>
      <c r="R8330" s="3">
        <v>0</v>
      </c>
      <c r="S8330" s="3">
        <v>-74.724</v>
      </c>
      <c r="T8330" s="3">
        <v>68.976</v>
      </c>
      <c r="U8330"/>
    </row>
    <row r="8331" spans="1:21">
      <c r="A8331" s="4">
        <v>43014</v>
      </c>
      <c r="B8331" s="4">
        <v>43019</v>
      </c>
      <c r="C8331">
        <v>5</v>
      </c>
      <c r="D8331" t="s">
        <v>75</v>
      </c>
      <c r="E8331" t="s">
        <v>1262</v>
      </c>
      <c r="F8331" t="s">
        <v>40</v>
      </c>
      <c r="G8331" t="s">
        <v>58</v>
      </c>
      <c r="H8331" t="s">
        <v>848</v>
      </c>
      <c r="I8331" t="s">
        <v>618</v>
      </c>
      <c r="J8331" t="s">
        <v>16</v>
      </c>
      <c r="K8331" t="s">
        <v>2714</v>
      </c>
      <c r="L8331" t="s">
        <v>72</v>
      </c>
      <c r="M8331" t="s">
        <v>108</v>
      </c>
      <c r="N8331" t="s">
        <v>2715</v>
      </c>
      <c r="O8331" s="3">
        <v>6.48</v>
      </c>
      <c r="P8331">
        <v>1</v>
      </c>
      <c r="Q8331" s="3">
        <v>0</v>
      </c>
      <c r="R8331" s="3">
        <v>0</v>
      </c>
      <c r="S8331" s="3">
        <v>-3.3696</v>
      </c>
      <c r="T8331" s="3">
        <v>3.1104</v>
      </c>
      <c r="U8331"/>
    </row>
    <row r="8332" spans="1:21">
      <c r="A8332" s="4">
        <v>43046</v>
      </c>
      <c r="B8332" s="4">
        <v>43050</v>
      </c>
      <c r="C8332">
        <v>4</v>
      </c>
      <c r="D8332" t="s">
        <v>75</v>
      </c>
      <c r="E8332" t="s">
        <v>1444</v>
      </c>
      <c r="F8332" t="s">
        <v>40</v>
      </c>
      <c r="G8332" t="s">
        <v>58</v>
      </c>
      <c r="H8332" t="s">
        <v>233</v>
      </c>
      <c r="I8332" t="s">
        <v>7</v>
      </c>
      <c r="J8332" t="s">
        <v>16</v>
      </c>
      <c r="K8332" t="s">
        <v>5057</v>
      </c>
      <c r="L8332" t="s">
        <v>92</v>
      </c>
      <c r="M8332" t="s">
        <v>156</v>
      </c>
      <c r="N8332" t="s">
        <v>5058</v>
      </c>
      <c r="O8332" s="3">
        <v>7.88</v>
      </c>
      <c r="P8332">
        <v>4</v>
      </c>
      <c r="Q8332" s="3">
        <v>0</v>
      </c>
      <c r="R8332" s="3">
        <v>0</v>
      </c>
      <c r="S8332" s="3">
        <v>-5.3584</v>
      </c>
      <c r="T8332" s="3">
        <v>2.5216</v>
      </c>
      <c r="U8332"/>
    </row>
    <row r="8333" spans="1:21">
      <c r="A8333" s="4">
        <v>42438</v>
      </c>
      <c r="B8333" s="4">
        <v>42441</v>
      </c>
      <c r="C8333">
        <v>3</v>
      </c>
      <c r="D8333" t="s">
        <v>19</v>
      </c>
      <c r="E8333" t="s">
        <v>3045</v>
      </c>
      <c r="F8333" t="s">
        <v>40</v>
      </c>
      <c r="G8333" t="s">
        <v>58</v>
      </c>
      <c r="H8333" t="s">
        <v>5059</v>
      </c>
      <c r="I8333" t="s">
        <v>960</v>
      </c>
      <c r="J8333" t="s">
        <v>16</v>
      </c>
      <c r="K8333" t="s">
        <v>1739</v>
      </c>
      <c r="L8333" t="s">
        <v>72</v>
      </c>
      <c r="M8333" t="s">
        <v>82</v>
      </c>
      <c r="N8333" t="s">
        <v>1740</v>
      </c>
      <c r="O8333" s="3">
        <v>11.21</v>
      </c>
      <c r="P8333">
        <v>1</v>
      </c>
      <c r="Q8333" s="3">
        <v>0</v>
      </c>
      <c r="R8333" s="3">
        <v>0</v>
      </c>
      <c r="S8333" s="3">
        <v>-7.847</v>
      </c>
      <c r="T8333" s="3">
        <v>3.363</v>
      </c>
      <c r="U8333"/>
    </row>
    <row r="8334" spans="1:21">
      <c r="A8334" s="4">
        <v>42438</v>
      </c>
      <c r="B8334" s="4">
        <v>42441</v>
      </c>
      <c r="C8334">
        <v>3</v>
      </c>
      <c r="D8334" t="s">
        <v>19</v>
      </c>
      <c r="E8334" t="s">
        <v>3045</v>
      </c>
      <c r="F8334" t="s">
        <v>40</v>
      </c>
      <c r="G8334" t="s">
        <v>58</v>
      </c>
      <c r="H8334" t="s">
        <v>5059</v>
      </c>
      <c r="I8334" t="s">
        <v>960</v>
      </c>
      <c r="J8334" t="s">
        <v>16</v>
      </c>
      <c r="K8334" t="s">
        <v>1392</v>
      </c>
      <c r="L8334" t="s">
        <v>63</v>
      </c>
      <c r="M8334" t="s">
        <v>67</v>
      </c>
      <c r="N8334" t="s">
        <v>1393</v>
      </c>
      <c r="O8334" s="3">
        <v>354.9</v>
      </c>
      <c r="P8334">
        <v>5</v>
      </c>
      <c r="Q8334" s="3">
        <v>0</v>
      </c>
      <c r="R8334" s="3">
        <v>0</v>
      </c>
      <c r="S8334" s="3">
        <v>-266.175</v>
      </c>
      <c r="T8334" s="3">
        <v>88.725</v>
      </c>
      <c r="U8334"/>
    </row>
    <row r="8335" spans="1:21">
      <c r="A8335" s="4">
        <v>42438</v>
      </c>
      <c r="B8335" s="4">
        <v>42441</v>
      </c>
      <c r="C8335">
        <v>3</v>
      </c>
      <c r="D8335" t="s">
        <v>19</v>
      </c>
      <c r="E8335" t="s">
        <v>3045</v>
      </c>
      <c r="F8335" t="s">
        <v>40</v>
      </c>
      <c r="G8335" t="s">
        <v>58</v>
      </c>
      <c r="H8335" t="s">
        <v>5059</v>
      </c>
      <c r="I8335" t="s">
        <v>960</v>
      </c>
      <c r="J8335" t="s">
        <v>16</v>
      </c>
      <c r="K8335" t="s">
        <v>4889</v>
      </c>
      <c r="L8335" t="s">
        <v>72</v>
      </c>
      <c r="M8335" t="s">
        <v>108</v>
      </c>
      <c r="N8335" t="s">
        <v>4890</v>
      </c>
      <c r="O8335" s="3">
        <v>17.94</v>
      </c>
      <c r="P8335">
        <v>3</v>
      </c>
      <c r="Q8335" s="3">
        <v>0</v>
      </c>
      <c r="R8335" s="3">
        <v>0</v>
      </c>
      <c r="S8335" s="3">
        <v>-9.1494</v>
      </c>
      <c r="T8335" s="3">
        <v>8.7906</v>
      </c>
      <c r="U8335"/>
    </row>
    <row r="8336" spans="1:21">
      <c r="A8336" s="4">
        <v>42438</v>
      </c>
      <c r="B8336" s="4">
        <v>42441</v>
      </c>
      <c r="C8336">
        <v>3</v>
      </c>
      <c r="D8336" t="s">
        <v>19</v>
      </c>
      <c r="E8336" t="s">
        <v>3045</v>
      </c>
      <c r="F8336" t="s">
        <v>40</v>
      </c>
      <c r="G8336" t="s">
        <v>58</v>
      </c>
      <c r="H8336" t="s">
        <v>5059</v>
      </c>
      <c r="I8336" t="s">
        <v>960</v>
      </c>
      <c r="J8336" t="s">
        <v>16</v>
      </c>
      <c r="K8336" t="s">
        <v>1645</v>
      </c>
      <c r="L8336" t="s">
        <v>72</v>
      </c>
      <c r="M8336" t="s">
        <v>96</v>
      </c>
      <c r="N8336" t="s">
        <v>2582</v>
      </c>
      <c r="O8336" s="3">
        <v>51.8</v>
      </c>
      <c r="P8336">
        <v>4</v>
      </c>
      <c r="Q8336" s="3">
        <v>0</v>
      </c>
      <c r="R8336" s="3">
        <v>0</v>
      </c>
      <c r="S8336" s="3">
        <v>-28.49</v>
      </c>
      <c r="T8336" s="3">
        <v>23.31</v>
      </c>
      <c r="U8336"/>
    </row>
    <row r="8337" spans="1:21">
      <c r="A8337" s="4">
        <v>42868</v>
      </c>
      <c r="B8337" s="4">
        <v>42873</v>
      </c>
      <c r="C8337">
        <v>5</v>
      </c>
      <c r="D8337" t="s">
        <v>20</v>
      </c>
      <c r="E8337" t="s">
        <v>1278</v>
      </c>
      <c r="F8337" t="s">
        <v>42</v>
      </c>
      <c r="G8337" t="s">
        <v>58</v>
      </c>
      <c r="H8337" t="s">
        <v>484</v>
      </c>
      <c r="I8337" t="s">
        <v>216</v>
      </c>
      <c r="J8337" t="s">
        <v>16</v>
      </c>
      <c r="K8337" t="s">
        <v>3305</v>
      </c>
      <c r="L8337" t="s">
        <v>72</v>
      </c>
      <c r="M8337" t="s">
        <v>96</v>
      </c>
      <c r="N8337" t="s">
        <v>3306</v>
      </c>
      <c r="O8337" s="3">
        <v>299.52</v>
      </c>
      <c r="P8337">
        <v>9</v>
      </c>
      <c r="Q8337" s="3">
        <v>0</v>
      </c>
      <c r="R8337" s="3">
        <v>0</v>
      </c>
      <c r="S8337" s="3">
        <v>-149.76</v>
      </c>
      <c r="T8337" s="3">
        <v>149.76</v>
      </c>
      <c r="U8337"/>
    </row>
    <row r="8338" spans="1:21">
      <c r="A8338" s="4">
        <v>42553</v>
      </c>
      <c r="B8338" s="4">
        <v>42559</v>
      </c>
      <c r="C8338">
        <v>6</v>
      </c>
      <c r="D8338" t="s">
        <v>75</v>
      </c>
      <c r="E8338" t="s">
        <v>2101</v>
      </c>
      <c r="F8338" t="s">
        <v>40</v>
      </c>
      <c r="G8338" t="s">
        <v>58</v>
      </c>
      <c r="H8338" t="s">
        <v>874</v>
      </c>
      <c r="I8338" t="s">
        <v>11</v>
      </c>
      <c r="J8338" t="s">
        <v>61</v>
      </c>
      <c r="K8338" t="s">
        <v>5060</v>
      </c>
      <c r="L8338" t="s">
        <v>72</v>
      </c>
      <c r="M8338" t="s">
        <v>89</v>
      </c>
      <c r="N8338" t="s">
        <v>5061</v>
      </c>
      <c r="O8338" s="3">
        <v>7.7</v>
      </c>
      <c r="P8338">
        <v>2</v>
      </c>
      <c r="Q8338" s="3">
        <v>0</v>
      </c>
      <c r="R8338" s="3">
        <v>0</v>
      </c>
      <c r="S8338" s="3">
        <v>-4.543</v>
      </c>
      <c r="T8338" s="3">
        <v>3.157</v>
      </c>
      <c r="U8338"/>
    </row>
    <row r="8339" spans="1:21">
      <c r="A8339" s="4">
        <v>42000</v>
      </c>
      <c r="B8339" s="4">
        <v>42007</v>
      </c>
      <c r="C8339">
        <v>7</v>
      </c>
      <c r="D8339" t="s">
        <v>75</v>
      </c>
      <c r="E8339" t="s">
        <v>3401</v>
      </c>
      <c r="F8339" t="s">
        <v>41</v>
      </c>
      <c r="G8339" t="s">
        <v>58</v>
      </c>
      <c r="H8339" t="s">
        <v>302</v>
      </c>
      <c r="I8339" t="s">
        <v>303</v>
      </c>
      <c r="J8339" t="s">
        <v>61</v>
      </c>
      <c r="K8339" t="s">
        <v>4993</v>
      </c>
      <c r="L8339" t="s">
        <v>72</v>
      </c>
      <c r="M8339" t="s">
        <v>108</v>
      </c>
      <c r="N8339" t="s">
        <v>4994</v>
      </c>
      <c r="O8339" s="3">
        <v>23.92</v>
      </c>
      <c r="P8339">
        <v>4</v>
      </c>
      <c r="Q8339" s="3">
        <v>0</v>
      </c>
      <c r="R8339" s="3">
        <v>0</v>
      </c>
      <c r="S8339" s="3">
        <v>-12.1992</v>
      </c>
      <c r="T8339" s="3">
        <v>11.7208</v>
      </c>
      <c r="U8339"/>
    </row>
    <row r="8340" spans="1:21">
      <c r="A8340" s="4">
        <v>42000</v>
      </c>
      <c r="B8340" s="4">
        <v>42007</v>
      </c>
      <c r="C8340">
        <v>7</v>
      </c>
      <c r="D8340" t="s">
        <v>75</v>
      </c>
      <c r="E8340" t="s">
        <v>3401</v>
      </c>
      <c r="F8340" t="s">
        <v>41</v>
      </c>
      <c r="G8340" t="s">
        <v>58</v>
      </c>
      <c r="H8340" t="s">
        <v>302</v>
      </c>
      <c r="I8340" t="s">
        <v>303</v>
      </c>
      <c r="J8340" t="s">
        <v>61</v>
      </c>
      <c r="K8340" t="s">
        <v>2183</v>
      </c>
      <c r="L8340" t="s">
        <v>92</v>
      </c>
      <c r="M8340" t="s">
        <v>156</v>
      </c>
      <c r="N8340" t="s">
        <v>2184</v>
      </c>
      <c r="O8340" s="3">
        <v>498</v>
      </c>
      <c r="P8340">
        <v>5</v>
      </c>
      <c r="Q8340" s="3">
        <v>0</v>
      </c>
      <c r="R8340" s="3">
        <v>0</v>
      </c>
      <c r="S8340" s="3">
        <v>-313.74</v>
      </c>
      <c r="T8340" s="3">
        <v>184.26</v>
      </c>
      <c r="U8340"/>
    </row>
    <row r="8341" spans="1:21">
      <c r="A8341" s="4">
        <v>42838</v>
      </c>
      <c r="B8341" s="4">
        <v>42842</v>
      </c>
      <c r="C8341">
        <v>4</v>
      </c>
      <c r="D8341" t="s">
        <v>75</v>
      </c>
      <c r="E8341" t="s">
        <v>2707</v>
      </c>
      <c r="F8341" t="s">
        <v>41</v>
      </c>
      <c r="G8341" t="s">
        <v>58</v>
      </c>
      <c r="H8341" t="s">
        <v>912</v>
      </c>
      <c r="I8341" t="s">
        <v>3</v>
      </c>
      <c r="J8341" t="s">
        <v>17</v>
      </c>
      <c r="K8341" t="s">
        <v>3332</v>
      </c>
      <c r="L8341" t="s">
        <v>63</v>
      </c>
      <c r="M8341" t="s">
        <v>67</v>
      </c>
      <c r="N8341" t="s">
        <v>3333</v>
      </c>
      <c r="O8341" s="3">
        <v>436.704</v>
      </c>
      <c r="P8341">
        <v>6</v>
      </c>
      <c r="Q8341" s="3">
        <v>0.2</v>
      </c>
      <c r="R8341" s="3">
        <v>-87.3408</v>
      </c>
      <c r="S8341" s="3">
        <v>-387.5748</v>
      </c>
      <c r="T8341" s="3">
        <v>-38.2116</v>
      </c>
      <c r="U8341"/>
    </row>
    <row r="8342" spans="1:21">
      <c r="A8342" s="4">
        <v>41957</v>
      </c>
      <c r="B8342" s="4">
        <v>41963</v>
      </c>
      <c r="C8342">
        <v>6</v>
      </c>
      <c r="D8342" t="s">
        <v>75</v>
      </c>
      <c r="E8342" t="s">
        <v>2534</v>
      </c>
      <c r="F8342" t="s">
        <v>40</v>
      </c>
      <c r="G8342" t="s">
        <v>58</v>
      </c>
      <c r="H8342" t="s">
        <v>3354</v>
      </c>
      <c r="I8342" t="s">
        <v>11</v>
      </c>
      <c r="J8342" t="s">
        <v>61</v>
      </c>
      <c r="K8342" t="s">
        <v>2811</v>
      </c>
      <c r="L8342" t="s">
        <v>72</v>
      </c>
      <c r="M8342" t="s">
        <v>108</v>
      </c>
      <c r="N8342" t="s">
        <v>2812</v>
      </c>
      <c r="O8342" s="3">
        <v>32.4</v>
      </c>
      <c r="P8342">
        <v>5</v>
      </c>
      <c r="Q8342" s="3">
        <v>0</v>
      </c>
      <c r="R8342" s="3">
        <v>0</v>
      </c>
      <c r="S8342" s="3">
        <v>-16.848</v>
      </c>
      <c r="T8342" s="3">
        <v>15.552</v>
      </c>
      <c r="U8342"/>
    </row>
    <row r="8343" spans="1:21">
      <c r="A8343" s="4">
        <v>42897</v>
      </c>
      <c r="B8343" s="4">
        <v>42900</v>
      </c>
      <c r="C8343">
        <v>3</v>
      </c>
      <c r="D8343" t="s">
        <v>19</v>
      </c>
      <c r="E8343" t="s">
        <v>131</v>
      </c>
      <c r="F8343" t="s">
        <v>40</v>
      </c>
      <c r="G8343" t="s">
        <v>58</v>
      </c>
      <c r="H8343" t="s">
        <v>70</v>
      </c>
      <c r="I8343" t="s">
        <v>3</v>
      </c>
      <c r="J8343" t="s">
        <v>17</v>
      </c>
      <c r="K8343" t="s">
        <v>1633</v>
      </c>
      <c r="L8343" t="s">
        <v>72</v>
      </c>
      <c r="M8343" t="s">
        <v>99</v>
      </c>
      <c r="N8343" t="s">
        <v>1634</v>
      </c>
      <c r="O8343" s="3">
        <v>61.44</v>
      </c>
      <c r="P8343">
        <v>3</v>
      </c>
      <c r="Q8343" s="3">
        <v>0</v>
      </c>
      <c r="R8343" s="3">
        <v>0</v>
      </c>
      <c r="S8343" s="3">
        <v>-44.8512</v>
      </c>
      <c r="T8343" s="3">
        <v>16.5888</v>
      </c>
      <c r="U8343"/>
    </row>
    <row r="8344" spans="1:21">
      <c r="A8344" s="4">
        <v>42699</v>
      </c>
      <c r="B8344" s="4">
        <v>42704</v>
      </c>
      <c r="C8344">
        <v>5</v>
      </c>
      <c r="D8344" t="s">
        <v>75</v>
      </c>
      <c r="E8344" t="s">
        <v>1685</v>
      </c>
      <c r="F8344" t="s">
        <v>40</v>
      </c>
      <c r="G8344" t="s">
        <v>58</v>
      </c>
      <c r="H8344" t="s">
        <v>1279</v>
      </c>
      <c r="I8344" t="s">
        <v>303</v>
      </c>
      <c r="J8344" t="s">
        <v>61</v>
      </c>
      <c r="K8344" t="s">
        <v>1382</v>
      </c>
      <c r="L8344" t="s">
        <v>72</v>
      </c>
      <c r="M8344" t="s">
        <v>82</v>
      </c>
      <c r="N8344" t="s">
        <v>1383</v>
      </c>
      <c r="O8344" s="3">
        <v>73.36</v>
      </c>
      <c r="P8344">
        <v>7</v>
      </c>
      <c r="Q8344" s="3">
        <v>0</v>
      </c>
      <c r="R8344" s="3">
        <v>0</v>
      </c>
      <c r="S8344" s="3">
        <v>-53.5528</v>
      </c>
      <c r="T8344" s="3">
        <v>19.8072</v>
      </c>
      <c r="U8344"/>
    </row>
    <row r="8345" spans="1:21">
      <c r="A8345" s="4">
        <v>41719</v>
      </c>
      <c r="B8345" s="4">
        <v>41723</v>
      </c>
      <c r="C8345">
        <v>4</v>
      </c>
      <c r="D8345" t="s">
        <v>75</v>
      </c>
      <c r="E8345" t="s">
        <v>1854</v>
      </c>
      <c r="F8345" t="s">
        <v>40</v>
      </c>
      <c r="G8345" t="s">
        <v>58</v>
      </c>
      <c r="H8345" t="s">
        <v>3496</v>
      </c>
      <c r="I8345" t="s">
        <v>285</v>
      </c>
      <c r="J8345" t="s">
        <v>61</v>
      </c>
      <c r="K8345" t="s">
        <v>662</v>
      </c>
      <c r="L8345" t="s">
        <v>72</v>
      </c>
      <c r="M8345" t="s">
        <v>73</v>
      </c>
      <c r="N8345" t="s">
        <v>663</v>
      </c>
      <c r="O8345" s="3">
        <v>59.2</v>
      </c>
      <c r="P8345">
        <v>5</v>
      </c>
      <c r="Q8345" s="3">
        <v>0.2</v>
      </c>
      <c r="R8345" s="3">
        <v>-11.84</v>
      </c>
      <c r="S8345" s="3">
        <v>-25.16</v>
      </c>
      <c r="T8345" s="3">
        <v>22.2</v>
      </c>
      <c r="U8345"/>
    </row>
    <row r="8346" spans="1:21">
      <c r="A8346" s="4">
        <v>41719</v>
      </c>
      <c r="B8346" s="4">
        <v>41723</v>
      </c>
      <c r="C8346">
        <v>4</v>
      </c>
      <c r="D8346" t="s">
        <v>75</v>
      </c>
      <c r="E8346" t="s">
        <v>1854</v>
      </c>
      <c r="F8346" t="s">
        <v>40</v>
      </c>
      <c r="G8346" t="s">
        <v>58</v>
      </c>
      <c r="H8346" t="s">
        <v>3496</v>
      </c>
      <c r="I8346" t="s">
        <v>285</v>
      </c>
      <c r="J8346" t="s">
        <v>61</v>
      </c>
      <c r="K8346" t="s">
        <v>2785</v>
      </c>
      <c r="L8346" t="s">
        <v>63</v>
      </c>
      <c r="M8346" t="s">
        <v>86</v>
      </c>
      <c r="N8346" t="s">
        <v>2786</v>
      </c>
      <c r="O8346" s="3">
        <v>32.952</v>
      </c>
      <c r="P8346">
        <v>3</v>
      </c>
      <c r="Q8346" s="3">
        <v>0.2</v>
      </c>
      <c r="R8346" s="3">
        <v>-6.5904</v>
      </c>
      <c r="S8346" s="3">
        <v>-19.7712</v>
      </c>
      <c r="T8346" s="3">
        <v>6.5904</v>
      </c>
      <c r="U8346"/>
    </row>
    <row r="8347" spans="1:21">
      <c r="A8347" s="4">
        <v>41719</v>
      </c>
      <c r="B8347" s="4">
        <v>41723</v>
      </c>
      <c r="C8347">
        <v>4</v>
      </c>
      <c r="D8347" t="s">
        <v>75</v>
      </c>
      <c r="E8347" t="s">
        <v>1854</v>
      </c>
      <c r="F8347" t="s">
        <v>40</v>
      </c>
      <c r="G8347" t="s">
        <v>58</v>
      </c>
      <c r="H8347" t="s">
        <v>3496</v>
      </c>
      <c r="I8347" t="s">
        <v>285</v>
      </c>
      <c r="J8347" t="s">
        <v>61</v>
      </c>
      <c r="K8347" t="s">
        <v>4008</v>
      </c>
      <c r="L8347" t="s">
        <v>63</v>
      </c>
      <c r="M8347" t="s">
        <v>67</v>
      </c>
      <c r="N8347" t="s">
        <v>4009</v>
      </c>
      <c r="O8347" s="3">
        <v>218.376</v>
      </c>
      <c r="P8347">
        <v>3</v>
      </c>
      <c r="Q8347" s="3">
        <v>0.2</v>
      </c>
      <c r="R8347" s="3">
        <v>-43.6752</v>
      </c>
      <c r="S8347" s="3">
        <v>-185.6196</v>
      </c>
      <c r="T8347" s="3">
        <v>-10.9188</v>
      </c>
      <c r="U8347"/>
    </row>
    <row r="8348" spans="1:21">
      <c r="A8348" s="4">
        <v>42124</v>
      </c>
      <c r="B8348" s="4">
        <v>42128</v>
      </c>
      <c r="C8348">
        <v>4</v>
      </c>
      <c r="D8348" t="s">
        <v>75</v>
      </c>
      <c r="E8348" t="s">
        <v>2832</v>
      </c>
      <c r="F8348" t="s">
        <v>41</v>
      </c>
      <c r="G8348" t="s">
        <v>58</v>
      </c>
      <c r="H8348" t="s">
        <v>1131</v>
      </c>
      <c r="I8348" t="s">
        <v>960</v>
      </c>
      <c r="J8348" t="s">
        <v>16</v>
      </c>
      <c r="K8348" t="s">
        <v>641</v>
      </c>
      <c r="L8348" t="s">
        <v>63</v>
      </c>
      <c r="M8348" t="s">
        <v>86</v>
      </c>
      <c r="N8348" t="s">
        <v>642</v>
      </c>
      <c r="O8348" s="3">
        <v>31.4</v>
      </c>
      <c r="P8348">
        <v>5</v>
      </c>
      <c r="Q8348" s="3">
        <v>0</v>
      </c>
      <c r="R8348" s="3">
        <v>0</v>
      </c>
      <c r="S8348" s="3">
        <v>-18.212</v>
      </c>
      <c r="T8348" s="3">
        <v>13.188</v>
      </c>
      <c r="U8348"/>
    </row>
    <row r="8349" spans="1:21">
      <c r="A8349" s="4">
        <v>42124</v>
      </c>
      <c r="B8349" s="4">
        <v>42128</v>
      </c>
      <c r="C8349">
        <v>4</v>
      </c>
      <c r="D8349" t="s">
        <v>75</v>
      </c>
      <c r="E8349" t="s">
        <v>2832</v>
      </c>
      <c r="F8349" t="s">
        <v>41</v>
      </c>
      <c r="G8349" t="s">
        <v>58</v>
      </c>
      <c r="H8349" t="s">
        <v>1131</v>
      </c>
      <c r="I8349" t="s">
        <v>960</v>
      </c>
      <c r="J8349" t="s">
        <v>16</v>
      </c>
      <c r="K8349" t="s">
        <v>4025</v>
      </c>
      <c r="L8349" t="s">
        <v>63</v>
      </c>
      <c r="M8349" t="s">
        <v>86</v>
      </c>
      <c r="N8349" t="s">
        <v>4026</v>
      </c>
      <c r="O8349" s="3">
        <v>9.48</v>
      </c>
      <c r="P8349">
        <v>1</v>
      </c>
      <c r="Q8349" s="3">
        <v>0</v>
      </c>
      <c r="R8349" s="3">
        <v>0</v>
      </c>
      <c r="S8349" s="3">
        <v>-5.688</v>
      </c>
      <c r="T8349" s="3">
        <v>3.792</v>
      </c>
      <c r="U8349"/>
    </row>
    <row r="8350" spans="1:21">
      <c r="A8350" s="4">
        <v>42124</v>
      </c>
      <c r="B8350" s="4">
        <v>42128</v>
      </c>
      <c r="C8350">
        <v>4</v>
      </c>
      <c r="D8350" t="s">
        <v>75</v>
      </c>
      <c r="E8350" t="s">
        <v>2832</v>
      </c>
      <c r="F8350" t="s">
        <v>41</v>
      </c>
      <c r="G8350" t="s">
        <v>58</v>
      </c>
      <c r="H8350" t="s">
        <v>1131</v>
      </c>
      <c r="I8350" t="s">
        <v>960</v>
      </c>
      <c r="J8350" t="s">
        <v>16</v>
      </c>
      <c r="K8350" t="s">
        <v>2839</v>
      </c>
      <c r="L8350" t="s">
        <v>92</v>
      </c>
      <c r="M8350" t="s">
        <v>93</v>
      </c>
      <c r="N8350" t="s">
        <v>2840</v>
      </c>
      <c r="O8350" s="3">
        <v>209.5</v>
      </c>
      <c r="P8350">
        <v>10</v>
      </c>
      <c r="Q8350" s="3">
        <v>0</v>
      </c>
      <c r="R8350" s="3">
        <v>0</v>
      </c>
      <c r="S8350" s="3">
        <v>-150.84</v>
      </c>
      <c r="T8350" s="3">
        <v>58.66</v>
      </c>
      <c r="U8350"/>
    </row>
    <row r="8351" spans="1:21">
      <c r="A8351" s="4">
        <v>42124</v>
      </c>
      <c r="B8351" s="4">
        <v>42128</v>
      </c>
      <c r="C8351">
        <v>4</v>
      </c>
      <c r="D8351" t="s">
        <v>75</v>
      </c>
      <c r="E8351" t="s">
        <v>2832</v>
      </c>
      <c r="F8351" t="s">
        <v>41</v>
      </c>
      <c r="G8351" t="s">
        <v>58</v>
      </c>
      <c r="H8351" t="s">
        <v>1131</v>
      </c>
      <c r="I8351" t="s">
        <v>960</v>
      </c>
      <c r="J8351" t="s">
        <v>16</v>
      </c>
      <c r="K8351" t="s">
        <v>4723</v>
      </c>
      <c r="L8351" t="s">
        <v>63</v>
      </c>
      <c r="M8351" t="s">
        <v>86</v>
      </c>
      <c r="N8351" t="s">
        <v>4724</v>
      </c>
      <c r="O8351" s="3">
        <v>24.3</v>
      </c>
      <c r="P8351">
        <v>5</v>
      </c>
      <c r="Q8351" s="3">
        <v>0</v>
      </c>
      <c r="R8351" s="3">
        <v>0</v>
      </c>
      <c r="S8351" s="3">
        <v>-13.851</v>
      </c>
      <c r="T8351" s="3">
        <v>10.449</v>
      </c>
      <c r="U8351"/>
    </row>
    <row r="8352" spans="1:21">
      <c r="A8352" s="4">
        <v>42124</v>
      </c>
      <c r="B8352" s="4">
        <v>42128</v>
      </c>
      <c r="C8352">
        <v>4</v>
      </c>
      <c r="D8352" t="s">
        <v>75</v>
      </c>
      <c r="E8352" t="s">
        <v>2832</v>
      </c>
      <c r="F8352" t="s">
        <v>41</v>
      </c>
      <c r="G8352" t="s">
        <v>58</v>
      </c>
      <c r="H8352" t="s">
        <v>1131</v>
      </c>
      <c r="I8352" t="s">
        <v>960</v>
      </c>
      <c r="J8352" t="s">
        <v>16</v>
      </c>
      <c r="K8352" t="s">
        <v>2997</v>
      </c>
      <c r="L8352" t="s">
        <v>72</v>
      </c>
      <c r="M8352" t="s">
        <v>108</v>
      </c>
      <c r="N8352" t="s">
        <v>2998</v>
      </c>
      <c r="O8352" s="3">
        <v>6.48</v>
      </c>
      <c r="P8352">
        <v>1</v>
      </c>
      <c r="Q8352" s="3">
        <v>0</v>
      </c>
      <c r="R8352" s="3">
        <v>0</v>
      </c>
      <c r="S8352" s="3">
        <v>-3.3696</v>
      </c>
      <c r="T8352" s="3">
        <v>3.1104</v>
      </c>
      <c r="U8352"/>
    </row>
    <row r="8353" spans="1:21">
      <c r="A8353" s="4">
        <v>42858</v>
      </c>
      <c r="B8353" s="4">
        <v>42863</v>
      </c>
      <c r="C8353">
        <v>5</v>
      </c>
      <c r="D8353" t="s">
        <v>75</v>
      </c>
      <c r="E8353" t="s">
        <v>3821</v>
      </c>
      <c r="F8353" t="s">
        <v>41</v>
      </c>
      <c r="G8353" t="s">
        <v>58</v>
      </c>
      <c r="H8353" t="s">
        <v>147</v>
      </c>
      <c r="I8353" t="s">
        <v>9</v>
      </c>
      <c r="J8353" t="s">
        <v>16</v>
      </c>
      <c r="K8353" t="s">
        <v>4824</v>
      </c>
      <c r="L8353" t="s">
        <v>63</v>
      </c>
      <c r="M8353" t="s">
        <v>86</v>
      </c>
      <c r="N8353" t="s">
        <v>4825</v>
      </c>
      <c r="O8353" s="3">
        <v>32.448</v>
      </c>
      <c r="P8353">
        <v>2</v>
      </c>
      <c r="Q8353" s="3">
        <v>0.2</v>
      </c>
      <c r="R8353" s="3">
        <v>-6.4896</v>
      </c>
      <c r="S8353" s="3">
        <v>-18.6576</v>
      </c>
      <c r="T8353" s="3">
        <v>7.3008</v>
      </c>
      <c r="U8353"/>
    </row>
    <row r="8354" spans="1:21">
      <c r="A8354" s="4">
        <v>42858</v>
      </c>
      <c r="B8354" s="4">
        <v>42863</v>
      </c>
      <c r="C8354">
        <v>5</v>
      </c>
      <c r="D8354" t="s">
        <v>75</v>
      </c>
      <c r="E8354" t="s">
        <v>3821</v>
      </c>
      <c r="F8354" t="s">
        <v>41</v>
      </c>
      <c r="G8354" t="s">
        <v>58</v>
      </c>
      <c r="H8354" t="s">
        <v>147</v>
      </c>
      <c r="I8354" t="s">
        <v>9</v>
      </c>
      <c r="J8354" t="s">
        <v>16</v>
      </c>
      <c r="K8354" t="s">
        <v>2034</v>
      </c>
      <c r="L8354" t="s">
        <v>72</v>
      </c>
      <c r="M8354" t="s">
        <v>96</v>
      </c>
      <c r="N8354" t="s">
        <v>2035</v>
      </c>
      <c r="O8354" s="3">
        <v>26.388</v>
      </c>
      <c r="P8354">
        <v>4</v>
      </c>
      <c r="Q8354" s="3">
        <v>0.7</v>
      </c>
      <c r="R8354" s="3">
        <v>-18.4716</v>
      </c>
      <c r="S8354" s="3">
        <v>-25.5084</v>
      </c>
      <c r="T8354" s="3">
        <v>-17.592</v>
      </c>
      <c r="U8354"/>
    </row>
    <row r="8355" spans="1:21">
      <c r="A8355" s="4">
        <v>42858</v>
      </c>
      <c r="B8355" s="4">
        <v>42863</v>
      </c>
      <c r="C8355">
        <v>5</v>
      </c>
      <c r="D8355" t="s">
        <v>75</v>
      </c>
      <c r="E8355" t="s">
        <v>3821</v>
      </c>
      <c r="F8355" t="s">
        <v>41</v>
      </c>
      <c r="G8355" t="s">
        <v>58</v>
      </c>
      <c r="H8355" t="s">
        <v>147</v>
      </c>
      <c r="I8355" t="s">
        <v>9</v>
      </c>
      <c r="J8355" t="s">
        <v>16</v>
      </c>
      <c r="K8355" t="s">
        <v>689</v>
      </c>
      <c r="L8355" t="s">
        <v>63</v>
      </c>
      <c r="M8355" t="s">
        <v>79</v>
      </c>
      <c r="N8355" t="s">
        <v>690</v>
      </c>
      <c r="O8355" s="3">
        <v>373.47</v>
      </c>
      <c r="P8355">
        <v>5</v>
      </c>
      <c r="Q8355" s="3">
        <v>0.4</v>
      </c>
      <c r="R8355" s="3">
        <v>-149.388</v>
      </c>
      <c r="S8355" s="3">
        <v>-336.123</v>
      </c>
      <c r="T8355" s="3">
        <v>-112.041</v>
      </c>
      <c r="U8355"/>
    </row>
    <row r="8356" spans="1:21">
      <c r="A8356" s="4">
        <v>42858</v>
      </c>
      <c r="B8356" s="4">
        <v>42863</v>
      </c>
      <c r="C8356">
        <v>5</v>
      </c>
      <c r="D8356" t="s">
        <v>75</v>
      </c>
      <c r="E8356" t="s">
        <v>3821</v>
      </c>
      <c r="F8356" t="s">
        <v>41</v>
      </c>
      <c r="G8356" t="s">
        <v>58</v>
      </c>
      <c r="H8356" t="s">
        <v>147</v>
      </c>
      <c r="I8356" t="s">
        <v>9</v>
      </c>
      <c r="J8356" t="s">
        <v>16</v>
      </c>
      <c r="K8356" t="s">
        <v>3213</v>
      </c>
      <c r="L8356" t="s">
        <v>72</v>
      </c>
      <c r="M8356" t="s">
        <v>96</v>
      </c>
      <c r="N8356" t="s">
        <v>3214</v>
      </c>
      <c r="O8356" s="3">
        <v>64.2</v>
      </c>
      <c r="P8356">
        <v>5</v>
      </c>
      <c r="Q8356" s="3">
        <v>0.7</v>
      </c>
      <c r="R8356" s="3">
        <v>-44.94</v>
      </c>
      <c r="S8356" s="3">
        <v>-64.2</v>
      </c>
      <c r="T8356" s="3">
        <v>-44.94</v>
      </c>
      <c r="U8356"/>
    </row>
    <row r="8357" spans="1:21">
      <c r="A8357" s="4">
        <v>42858</v>
      </c>
      <c r="B8357" s="4">
        <v>42863</v>
      </c>
      <c r="C8357">
        <v>5</v>
      </c>
      <c r="D8357" t="s">
        <v>75</v>
      </c>
      <c r="E8357" t="s">
        <v>3821</v>
      </c>
      <c r="F8357" t="s">
        <v>41</v>
      </c>
      <c r="G8357" t="s">
        <v>58</v>
      </c>
      <c r="H8357" t="s">
        <v>147</v>
      </c>
      <c r="I8357" t="s">
        <v>9</v>
      </c>
      <c r="J8357" t="s">
        <v>16</v>
      </c>
      <c r="K8357" t="s">
        <v>1891</v>
      </c>
      <c r="L8357" t="s">
        <v>72</v>
      </c>
      <c r="M8357" t="s">
        <v>235</v>
      </c>
      <c r="N8357" t="s">
        <v>1892</v>
      </c>
      <c r="O8357" s="3">
        <v>8</v>
      </c>
      <c r="P8357">
        <v>2</v>
      </c>
      <c r="Q8357" s="3">
        <v>0.2</v>
      </c>
      <c r="R8357" s="3">
        <v>-1.6</v>
      </c>
      <c r="S8357" s="3">
        <v>-3.6</v>
      </c>
      <c r="T8357" s="3">
        <v>2.8</v>
      </c>
      <c r="U8357"/>
    </row>
    <row r="8358" spans="1:21">
      <c r="A8358" s="4">
        <v>42608</v>
      </c>
      <c r="B8358" s="4">
        <v>42612</v>
      </c>
      <c r="C8358">
        <v>4</v>
      </c>
      <c r="D8358" t="s">
        <v>75</v>
      </c>
      <c r="E8358" t="s">
        <v>1262</v>
      </c>
      <c r="F8358" t="s">
        <v>40</v>
      </c>
      <c r="G8358" t="s">
        <v>58</v>
      </c>
      <c r="H8358" t="s">
        <v>4646</v>
      </c>
      <c r="I8358" t="s">
        <v>979</v>
      </c>
      <c r="J8358" t="s">
        <v>61</v>
      </c>
      <c r="K8358" t="s">
        <v>3569</v>
      </c>
      <c r="L8358" t="s">
        <v>63</v>
      </c>
      <c r="M8358" t="s">
        <v>86</v>
      </c>
      <c r="N8358" t="s">
        <v>3570</v>
      </c>
      <c r="O8358" s="3">
        <v>186.54</v>
      </c>
      <c r="P8358">
        <v>3</v>
      </c>
      <c r="Q8358" s="3">
        <v>0</v>
      </c>
      <c r="R8358" s="3">
        <v>0</v>
      </c>
      <c r="S8358" s="3">
        <v>-145.5012</v>
      </c>
      <c r="T8358" s="3">
        <v>41.0388</v>
      </c>
      <c r="U8358"/>
    </row>
    <row r="8359" spans="1:21">
      <c r="A8359" s="4">
        <v>41740</v>
      </c>
      <c r="B8359" s="4">
        <v>41747</v>
      </c>
      <c r="C8359">
        <v>7</v>
      </c>
      <c r="D8359" t="s">
        <v>75</v>
      </c>
      <c r="E8359" t="s">
        <v>3024</v>
      </c>
      <c r="F8359" t="s">
        <v>40</v>
      </c>
      <c r="G8359" t="s">
        <v>58</v>
      </c>
      <c r="H8359" t="s">
        <v>1338</v>
      </c>
      <c r="I8359" t="s">
        <v>1339</v>
      </c>
      <c r="J8359" t="s">
        <v>17</v>
      </c>
      <c r="K8359" t="s">
        <v>805</v>
      </c>
      <c r="L8359" t="s">
        <v>72</v>
      </c>
      <c r="M8359" t="s">
        <v>82</v>
      </c>
      <c r="N8359" t="s">
        <v>806</v>
      </c>
      <c r="O8359" s="3">
        <v>87.08</v>
      </c>
      <c r="P8359">
        <v>7</v>
      </c>
      <c r="Q8359" s="3">
        <v>0</v>
      </c>
      <c r="R8359" s="3">
        <v>0</v>
      </c>
      <c r="S8359" s="3">
        <v>-62.6976</v>
      </c>
      <c r="T8359" s="3">
        <v>24.3824</v>
      </c>
      <c r="U8359"/>
    </row>
    <row r="8360" spans="1:21">
      <c r="A8360" s="4">
        <v>41740</v>
      </c>
      <c r="B8360" s="4">
        <v>41747</v>
      </c>
      <c r="C8360">
        <v>7</v>
      </c>
      <c r="D8360" t="s">
        <v>75</v>
      </c>
      <c r="E8360" t="s">
        <v>3024</v>
      </c>
      <c r="F8360" t="s">
        <v>40</v>
      </c>
      <c r="G8360" t="s">
        <v>58</v>
      </c>
      <c r="H8360" t="s">
        <v>1338</v>
      </c>
      <c r="I8360" t="s">
        <v>1339</v>
      </c>
      <c r="J8360" t="s">
        <v>17</v>
      </c>
      <c r="K8360" t="s">
        <v>1475</v>
      </c>
      <c r="L8360" t="s">
        <v>92</v>
      </c>
      <c r="M8360" t="s">
        <v>93</v>
      </c>
      <c r="N8360" t="s">
        <v>1476</v>
      </c>
      <c r="O8360" s="3">
        <v>105.584</v>
      </c>
      <c r="P8360">
        <v>2</v>
      </c>
      <c r="Q8360" s="3">
        <v>0.2</v>
      </c>
      <c r="R8360" s="3">
        <v>-21.1168</v>
      </c>
      <c r="S8360" s="3">
        <v>-75.2286</v>
      </c>
      <c r="T8360" s="3">
        <v>9.23860000000001</v>
      </c>
      <c r="U8360"/>
    </row>
    <row r="8361" spans="1:21">
      <c r="A8361" s="4">
        <v>41740</v>
      </c>
      <c r="B8361" s="4">
        <v>41747</v>
      </c>
      <c r="C8361">
        <v>7</v>
      </c>
      <c r="D8361" t="s">
        <v>75</v>
      </c>
      <c r="E8361" t="s">
        <v>3024</v>
      </c>
      <c r="F8361" t="s">
        <v>40</v>
      </c>
      <c r="G8361" t="s">
        <v>58</v>
      </c>
      <c r="H8361" t="s">
        <v>1338</v>
      </c>
      <c r="I8361" t="s">
        <v>1339</v>
      </c>
      <c r="J8361" t="s">
        <v>17</v>
      </c>
      <c r="K8361" t="s">
        <v>4186</v>
      </c>
      <c r="L8361" t="s">
        <v>92</v>
      </c>
      <c r="M8361" t="s">
        <v>156</v>
      </c>
      <c r="N8361" t="s">
        <v>4187</v>
      </c>
      <c r="O8361" s="3">
        <v>217.44</v>
      </c>
      <c r="P8361">
        <v>6</v>
      </c>
      <c r="Q8361" s="3">
        <v>0</v>
      </c>
      <c r="R8361" s="3">
        <v>0</v>
      </c>
      <c r="S8361" s="3">
        <v>-126.1152</v>
      </c>
      <c r="T8361" s="3">
        <v>91.3248</v>
      </c>
      <c r="U8361"/>
    </row>
    <row r="8362" spans="1:21">
      <c r="A8362" s="4">
        <v>42737</v>
      </c>
      <c r="B8362" s="4">
        <v>42739</v>
      </c>
      <c r="C8362">
        <v>2</v>
      </c>
      <c r="D8362" t="s">
        <v>20</v>
      </c>
      <c r="E8362" t="s">
        <v>4871</v>
      </c>
      <c r="F8362" t="s">
        <v>40</v>
      </c>
      <c r="G8362" t="s">
        <v>58</v>
      </c>
      <c r="H8362" t="s">
        <v>2925</v>
      </c>
      <c r="I8362" t="s">
        <v>10</v>
      </c>
      <c r="J8362" t="s">
        <v>116</v>
      </c>
      <c r="K8362" t="s">
        <v>2903</v>
      </c>
      <c r="L8362" t="s">
        <v>72</v>
      </c>
      <c r="M8362" t="s">
        <v>89</v>
      </c>
      <c r="N8362" t="s">
        <v>2904</v>
      </c>
      <c r="O8362" s="3">
        <v>31.744</v>
      </c>
      <c r="P8362">
        <v>2</v>
      </c>
      <c r="Q8362" s="3">
        <v>0.2</v>
      </c>
      <c r="R8362" s="3">
        <v>-6.3488</v>
      </c>
      <c r="S8362" s="3">
        <v>-21.4272</v>
      </c>
      <c r="T8362" s="3">
        <v>3.968</v>
      </c>
      <c r="U8362"/>
    </row>
    <row r="8363" spans="1:21">
      <c r="A8363" s="4">
        <v>42737</v>
      </c>
      <c r="B8363" s="4">
        <v>42739</v>
      </c>
      <c r="C8363">
        <v>2</v>
      </c>
      <c r="D8363" t="s">
        <v>20</v>
      </c>
      <c r="E8363" t="s">
        <v>4871</v>
      </c>
      <c r="F8363" t="s">
        <v>40</v>
      </c>
      <c r="G8363" t="s">
        <v>58</v>
      </c>
      <c r="H8363" t="s">
        <v>2925</v>
      </c>
      <c r="I8363" t="s">
        <v>10</v>
      </c>
      <c r="J8363" t="s">
        <v>116</v>
      </c>
      <c r="K8363" t="s">
        <v>5024</v>
      </c>
      <c r="L8363" t="s">
        <v>72</v>
      </c>
      <c r="M8363" t="s">
        <v>99</v>
      </c>
      <c r="N8363" t="s">
        <v>5025</v>
      </c>
      <c r="O8363" s="3">
        <v>5.432</v>
      </c>
      <c r="P8363">
        <v>2</v>
      </c>
      <c r="Q8363" s="3">
        <v>0.8</v>
      </c>
      <c r="R8363" s="3">
        <v>-4.3456</v>
      </c>
      <c r="S8363" s="3">
        <v>-14.6664</v>
      </c>
      <c r="T8363" s="3">
        <v>-13.58</v>
      </c>
      <c r="U8363"/>
    </row>
    <row r="8364" spans="1:21">
      <c r="A8364" s="4">
        <v>42737</v>
      </c>
      <c r="B8364" s="4">
        <v>42739</v>
      </c>
      <c r="C8364">
        <v>2</v>
      </c>
      <c r="D8364" t="s">
        <v>20</v>
      </c>
      <c r="E8364" t="s">
        <v>4871</v>
      </c>
      <c r="F8364" t="s">
        <v>40</v>
      </c>
      <c r="G8364" t="s">
        <v>58</v>
      </c>
      <c r="H8364" t="s">
        <v>2925</v>
      </c>
      <c r="I8364" t="s">
        <v>10</v>
      </c>
      <c r="J8364" t="s">
        <v>116</v>
      </c>
      <c r="K8364" t="s">
        <v>2708</v>
      </c>
      <c r="L8364" t="s">
        <v>63</v>
      </c>
      <c r="M8364" t="s">
        <v>79</v>
      </c>
      <c r="N8364" t="s">
        <v>2709</v>
      </c>
      <c r="O8364" s="3">
        <v>913.43</v>
      </c>
      <c r="P8364">
        <v>5</v>
      </c>
      <c r="Q8364" s="3">
        <v>0.3</v>
      </c>
      <c r="R8364" s="3">
        <v>-274.029</v>
      </c>
      <c r="S8364" s="3">
        <v>-809.038</v>
      </c>
      <c r="T8364" s="3">
        <v>-169.637</v>
      </c>
      <c r="U8364"/>
    </row>
    <row r="8365" spans="1:21">
      <c r="A8365" s="4">
        <v>42737</v>
      </c>
      <c r="B8365" s="4">
        <v>42739</v>
      </c>
      <c r="C8365">
        <v>2</v>
      </c>
      <c r="D8365" t="s">
        <v>20</v>
      </c>
      <c r="E8365" t="s">
        <v>4871</v>
      </c>
      <c r="F8365" t="s">
        <v>40</v>
      </c>
      <c r="G8365" t="s">
        <v>58</v>
      </c>
      <c r="H8365" t="s">
        <v>2925</v>
      </c>
      <c r="I8365" t="s">
        <v>10</v>
      </c>
      <c r="J8365" t="s">
        <v>116</v>
      </c>
      <c r="K8365" t="s">
        <v>3993</v>
      </c>
      <c r="L8365" t="s">
        <v>72</v>
      </c>
      <c r="M8365" t="s">
        <v>82</v>
      </c>
      <c r="N8365" t="s">
        <v>3994</v>
      </c>
      <c r="O8365" s="3">
        <v>372.144</v>
      </c>
      <c r="P8365">
        <v>3</v>
      </c>
      <c r="Q8365" s="3">
        <v>0.2</v>
      </c>
      <c r="R8365" s="3">
        <v>-74.4288</v>
      </c>
      <c r="S8365" s="3">
        <v>-269.8044</v>
      </c>
      <c r="T8365" s="3">
        <v>27.9108</v>
      </c>
      <c r="U8365"/>
    </row>
    <row r="8366" spans="1:21">
      <c r="A8366" s="4">
        <v>42853</v>
      </c>
      <c r="B8366" s="4">
        <v>42857</v>
      </c>
      <c r="C8366">
        <v>4</v>
      </c>
      <c r="D8366" t="s">
        <v>75</v>
      </c>
      <c r="E8366" t="s">
        <v>3164</v>
      </c>
      <c r="F8366" t="s">
        <v>40</v>
      </c>
      <c r="G8366" t="s">
        <v>58</v>
      </c>
      <c r="H8366" t="s">
        <v>5062</v>
      </c>
      <c r="I8366" t="s">
        <v>4</v>
      </c>
      <c r="J8366" t="s">
        <v>61</v>
      </c>
      <c r="K8366" t="s">
        <v>3180</v>
      </c>
      <c r="L8366" t="s">
        <v>92</v>
      </c>
      <c r="M8366" t="s">
        <v>93</v>
      </c>
      <c r="N8366" t="s">
        <v>3181</v>
      </c>
      <c r="O8366" s="3">
        <v>751.984</v>
      </c>
      <c r="P8366">
        <v>2</v>
      </c>
      <c r="Q8366" s="3">
        <v>0.2</v>
      </c>
      <c r="R8366" s="3">
        <v>-150.3968</v>
      </c>
      <c r="S8366" s="3">
        <v>-516.989</v>
      </c>
      <c r="T8366" s="3">
        <v>84.5981999999999</v>
      </c>
      <c r="U8366"/>
    </row>
    <row r="8367" spans="1:21">
      <c r="A8367" s="4">
        <v>42765</v>
      </c>
      <c r="B8367" s="4">
        <v>42768</v>
      </c>
      <c r="C8367">
        <v>3</v>
      </c>
      <c r="D8367" t="s">
        <v>19</v>
      </c>
      <c r="E8367" t="s">
        <v>2677</v>
      </c>
      <c r="F8367" t="s">
        <v>42</v>
      </c>
      <c r="G8367" t="s">
        <v>58</v>
      </c>
      <c r="H8367" t="s">
        <v>111</v>
      </c>
      <c r="I8367" t="s">
        <v>12</v>
      </c>
      <c r="J8367" t="s">
        <v>17</v>
      </c>
      <c r="K8367" t="s">
        <v>91</v>
      </c>
      <c r="L8367" t="s">
        <v>92</v>
      </c>
      <c r="M8367" t="s">
        <v>93</v>
      </c>
      <c r="N8367" t="s">
        <v>94</v>
      </c>
      <c r="O8367" s="3">
        <v>604.768</v>
      </c>
      <c r="P8367">
        <v>4</v>
      </c>
      <c r="Q8367" s="3">
        <v>0.2</v>
      </c>
      <c r="R8367" s="3">
        <v>-120.9536</v>
      </c>
      <c r="S8367" s="3">
        <v>-423.3376</v>
      </c>
      <c r="T8367" s="3">
        <v>60.4768</v>
      </c>
      <c r="U8367"/>
    </row>
    <row r="8368" spans="1:21">
      <c r="A8368" s="4">
        <v>41889</v>
      </c>
      <c r="B8368" s="4">
        <v>41894</v>
      </c>
      <c r="C8368">
        <v>5</v>
      </c>
      <c r="D8368" t="s">
        <v>20</v>
      </c>
      <c r="E8368" t="s">
        <v>4707</v>
      </c>
      <c r="F8368" t="s">
        <v>41</v>
      </c>
      <c r="G8368" t="s">
        <v>58</v>
      </c>
      <c r="H8368" t="s">
        <v>711</v>
      </c>
      <c r="I8368" t="s">
        <v>3</v>
      </c>
      <c r="J8368" t="s">
        <v>17</v>
      </c>
      <c r="K8368" t="s">
        <v>5063</v>
      </c>
      <c r="L8368" t="s">
        <v>72</v>
      </c>
      <c r="M8368" t="s">
        <v>466</v>
      </c>
      <c r="N8368" t="s">
        <v>5064</v>
      </c>
      <c r="O8368" s="3">
        <v>27.36</v>
      </c>
      <c r="P8368">
        <v>4</v>
      </c>
      <c r="Q8368" s="3">
        <v>0</v>
      </c>
      <c r="R8368" s="3">
        <v>0</v>
      </c>
      <c r="S8368" s="3">
        <v>-19.9728</v>
      </c>
      <c r="T8368" s="3">
        <v>7.3872</v>
      </c>
      <c r="U8368"/>
    </row>
    <row r="8369" spans="1:21">
      <c r="A8369" s="4">
        <v>41889</v>
      </c>
      <c r="B8369" s="4">
        <v>41894</v>
      </c>
      <c r="C8369">
        <v>5</v>
      </c>
      <c r="D8369" t="s">
        <v>20</v>
      </c>
      <c r="E8369" t="s">
        <v>4707</v>
      </c>
      <c r="F8369" t="s">
        <v>41</v>
      </c>
      <c r="G8369" t="s">
        <v>58</v>
      </c>
      <c r="H8369" t="s">
        <v>711</v>
      </c>
      <c r="I8369" t="s">
        <v>3</v>
      </c>
      <c r="J8369" t="s">
        <v>17</v>
      </c>
      <c r="K8369" t="s">
        <v>4231</v>
      </c>
      <c r="L8369" t="s">
        <v>72</v>
      </c>
      <c r="M8369" t="s">
        <v>108</v>
      </c>
      <c r="N8369" t="s">
        <v>4232</v>
      </c>
      <c r="O8369" s="3">
        <v>20.56</v>
      </c>
      <c r="P8369">
        <v>2</v>
      </c>
      <c r="Q8369" s="3">
        <v>0</v>
      </c>
      <c r="R8369" s="3">
        <v>0</v>
      </c>
      <c r="S8369" s="3">
        <v>-10.8968</v>
      </c>
      <c r="T8369" s="3">
        <v>9.6632</v>
      </c>
      <c r="U8369"/>
    </row>
    <row r="8370" spans="1:21">
      <c r="A8370" s="4">
        <v>41889</v>
      </c>
      <c r="B8370" s="4">
        <v>41894</v>
      </c>
      <c r="C8370">
        <v>5</v>
      </c>
      <c r="D8370" t="s">
        <v>20</v>
      </c>
      <c r="E8370" t="s">
        <v>4707</v>
      </c>
      <c r="F8370" t="s">
        <v>41</v>
      </c>
      <c r="G8370" t="s">
        <v>58</v>
      </c>
      <c r="H8370" t="s">
        <v>711</v>
      </c>
      <c r="I8370" t="s">
        <v>3</v>
      </c>
      <c r="J8370" t="s">
        <v>17</v>
      </c>
      <c r="K8370" t="s">
        <v>4919</v>
      </c>
      <c r="L8370" t="s">
        <v>72</v>
      </c>
      <c r="M8370" t="s">
        <v>96</v>
      </c>
      <c r="N8370" t="s">
        <v>4920</v>
      </c>
      <c r="O8370" s="3">
        <v>83.92</v>
      </c>
      <c r="P8370">
        <v>5</v>
      </c>
      <c r="Q8370" s="3">
        <v>0.2</v>
      </c>
      <c r="R8370" s="3">
        <v>-16.784</v>
      </c>
      <c r="S8370" s="3">
        <v>-35.666</v>
      </c>
      <c r="T8370" s="3">
        <v>31.47</v>
      </c>
      <c r="U8370"/>
    </row>
    <row r="8371" spans="1:21">
      <c r="A8371" s="4">
        <v>42532</v>
      </c>
      <c r="B8371" s="4">
        <v>42537</v>
      </c>
      <c r="C8371">
        <v>5</v>
      </c>
      <c r="D8371" t="s">
        <v>75</v>
      </c>
      <c r="E8371" t="s">
        <v>1710</v>
      </c>
      <c r="F8371" t="s">
        <v>40</v>
      </c>
      <c r="G8371" t="s">
        <v>58</v>
      </c>
      <c r="H8371" t="s">
        <v>70</v>
      </c>
      <c r="I8371" t="s">
        <v>3</v>
      </c>
      <c r="J8371" t="s">
        <v>17</v>
      </c>
      <c r="K8371" t="s">
        <v>704</v>
      </c>
      <c r="L8371" t="s">
        <v>63</v>
      </c>
      <c r="M8371" t="s">
        <v>79</v>
      </c>
      <c r="N8371" t="s">
        <v>705</v>
      </c>
      <c r="O8371" s="3">
        <v>902.712</v>
      </c>
      <c r="P8371">
        <v>3</v>
      </c>
      <c r="Q8371" s="3">
        <v>0.2</v>
      </c>
      <c r="R8371" s="3">
        <v>-180.5424</v>
      </c>
      <c r="S8371" s="3">
        <v>-688.3179</v>
      </c>
      <c r="T8371" s="3">
        <v>33.8517000000001</v>
      </c>
      <c r="U8371"/>
    </row>
    <row r="8372" spans="1:21">
      <c r="A8372" s="4">
        <v>42660</v>
      </c>
      <c r="B8372" s="4">
        <v>42664</v>
      </c>
      <c r="C8372">
        <v>4</v>
      </c>
      <c r="D8372" t="s">
        <v>75</v>
      </c>
      <c r="E8372" t="s">
        <v>2679</v>
      </c>
      <c r="F8372" t="s">
        <v>42</v>
      </c>
      <c r="G8372" t="s">
        <v>58</v>
      </c>
      <c r="H8372" t="s">
        <v>2508</v>
      </c>
      <c r="I8372" t="s">
        <v>3</v>
      </c>
      <c r="J8372" t="s">
        <v>17</v>
      </c>
      <c r="K8372" t="s">
        <v>4503</v>
      </c>
      <c r="L8372" t="s">
        <v>63</v>
      </c>
      <c r="M8372" t="s">
        <v>64</v>
      </c>
      <c r="N8372" t="s">
        <v>4504</v>
      </c>
      <c r="O8372" s="3">
        <v>120.666</v>
      </c>
      <c r="P8372">
        <v>2</v>
      </c>
      <c r="Q8372" s="3">
        <v>0.15</v>
      </c>
      <c r="R8372" s="3">
        <v>-18.0999</v>
      </c>
      <c r="S8372" s="3">
        <v>-81.2721</v>
      </c>
      <c r="T8372" s="3">
        <v>21.294</v>
      </c>
      <c r="U8372"/>
    </row>
    <row r="8373" spans="1:21">
      <c r="A8373" s="4">
        <v>42000</v>
      </c>
      <c r="B8373" s="4">
        <v>42003</v>
      </c>
      <c r="C8373">
        <v>3</v>
      </c>
      <c r="D8373" t="s">
        <v>19</v>
      </c>
      <c r="E8373" t="s">
        <v>4359</v>
      </c>
      <c r="F8373" t="s">
        <v>40</v>
      </c>
      <c r="G8373" t="s">
        <v>58</v>
      </c>
      <c r="H8373" t="s">
        <v>115</v>
      </c>
      <c r="I8373" t="s">
        <v>10</v>
      </c>
      <c r="J8373" t="s">
        <v>116</v>
      </c>
      <c r="K8373" t="s">
        <v>1311</v>
      </c>
      <c r="L8373" t="s">
        <v>72</v>
      </c>
      <c r="M8373" t="s">
        <v>96</v>
      </c>
      <c r="N8373" t="s">
        <v>1312</v>
      </c>
      <c r="O8373" s="3">
        <v>4.984</v>
      </c>
      <c r="P8373">
        <v>1</v>
      </c>
      <c r="Q8373" s="3">
        <v>0.8</v>
      </c>
      <c r="R8373" s="3">
        <v>-3.9872</v>
      </c>
      <c r="S8373" s="3">
        <v>-9.4696</v>
      </c>
      <c r="T8373" s="3">
        <v>-8.4728</v>
      </c>
      <c r="U8373"/>
    </row>
    <row r="8374" spans="1:21">
      <c r="A8374" s="4">
        <v>42698</v>
      </c>
      <c r="B8374" s="4">
        <v>42705</v>
      </c>
      <c r="C8374">
        <v>7</v>
      </c>
      <c r="D8374" t="s">
        <v>75</v>
      </c>
      <c r="E8374" t="s">
        <v>3899</v>
      </c>
      <c r="F8374" t="s">
        <v>42</v>
      </c>
      <c r="G8374" t="s">
        <v>58</v>
      </c>
      <c r="H8374" t="s">
        <v>111</v>
      </c>
      <c r="I8374" t="s">
        <v>12</v>
      </c>
      <c r="J8374" t="s">
        <v>17</v>
      </c>
      <c r="K8374" t="s">
        <v>2523</v>
      </c>
      <c r="L8374" t="s">
        <v>63</v>
      </c>
      <c r="M8374" t="s">
        <v>86</v>
      </c>
      <c r="N8374" t="s">
        <v>2524</v>
      </c>
      <c r="O8374" s="3">
        <v>82.26</v>
      </c>
      <c r="P8374">
        <v>3</v>
      </c>
      <c r="Q8374" s="3">
        <v>0</v>
      </c>
      <c r="R8374" s="3">
        <v>0</v>
      </c>
      <c r="S8374" s="3">
        <v>-48.5334</v>
      </c>
      <c r="T8374" s="3">
        <v>33.7266</v>
      </c>
      <c r="U8374"/>
    </row>
    <row r="8375" spans="1:21">
      <c r="A8375" s="4">
        <v>42684</v>
      </c>
      <c r="B8375" s="4">
        <v>42687</v>
      </c>
      <c r="C8375">
        <v>3</v>
      </c>
      <c r="D8375" t="s">
        <v>19</v>
      </c>
      <c r="E8375" t="s">
        <v>1292</v>
      </c>
      <c r="F8375" t="s">
        <v>40</v>
      </c>
      <c r="G8375" t="s">
        <v>58</v>
      </c>
      <c r="H8375" t="s">
        <v>132</v>
      </c>
      <c r="I8375" t="s">
        <v>3</v>
      </c>
      <c r="J8375" t="s">
        <v>17</v>
      </c>
      <c r="K8375" t="s">
        <v>2974</v>
      </c>
      <c r="L8375" t="s">
        <v>72</v>
      </c>
      <c r="M8375" t="s">
        <v>82</v>
      </c>
      <c r="N8375" t="s">
        <v>2975</v>
      </c>
      <c r="O8375" s="3">
        <v>29.74</v>
      </c>
      <c r="P8375">
        <v>1</v>
      </c>
      <c r="Q8375" s="3">
        <v>0</v>
      </c>
      <c r="R8375" s="3">
        <v>0</v>
      </c>
      <c r="S8375" s="3">
        <v>-25.279</v>
      </c>
      <c r="T8375" s="3">
        <v>4.461</v>
      </c>
      <c r="U8375"/>
    </row>
    <row r="8376" spans="1:21">
      <c r="A8376" s="4">
        <v>42009</v>
      </c>
      <c r="B8376" s="4">
        <v>42014</v>
      </c>
      <c r="C8376">
        <v>5</v>
      </c>
      <c r="D8376" t="s">
        <v>75</v>
      </c>
      <c r="E8376" t="s">
        <v>1914</v>
      </c>
      <c r="F8376" t="s">
        <v>42</v>
      </c>
      <c r="G8376" t="s">
        <v>58</v>
      </c>
      <c r="H8376" t="s">
        <v>132</v>
      </c>
      <c r="I8376" t="s">
        <v>3</v>
      </c>
      <c r="J8376" t="s">
        <v>17</v>
      </c>
      <c r="K8376" t="s">
        <v>2612</v>
      </c>
      <c r="L8376" t="s">
        <v>72</v>
      </c>
      <c r="M8376" t="s">
        <v>99</v>
      </c>
      <c r="N8376" t="s">
        <v>2613</v>
      </c>
      <c r="O8376" s="3">
        <v>87.36</v>
      </c>
      <c r="P8376">
        <v>6</v>
      </c>
      <c r="Q8376" s="3">
        <v>0</v>
      </c>
      <c r="R8376" s="3">
        <v>0</v>
      </c>
      <c r="S8376" s="3">
        <v>-63.7728</v>
      </c>
      <c r="T8376" s="3">
        <v>23.5872</v>
      </c>
      <c r="U8376"/>
    </row>
    <row r="8377" spans="1:21">
      <c r="A8377" s="4">
        <v>42009</v>
      </c>
      <c r="B8377" s="4">
        <v>42014</v>
      </c>
      <c r="C8377">
        <v>5</v>
      </c>
      <c r="D8377" t="s">
        <v>75</v>
      </c>
      <c r="E8377" t="s">
        <v>1914</v>
      </c>
      <c r="F8377" t="s">
        <v>42</v>
      </c>
      <c r="G8377" t="s">
        <v>58</v>
      </c>
      <c r="H8377" t="s">
        <v>132</v>
      </c>
      <c r="I8377" t="s">
        <v>3</v>
      </c>
      <c r="J8377" t="s">
        <v>17</v>
      </c>
      <c r="K8377" t="s">
        <v>1923</v>
      </c>
      <c r="L8377" t="s">
        <v>72</v>
      </c>
      <c r="M8377" t="s">
        <v>96</v>
      </c>
      <c r="N8377" t="s">
        <v>1924</v>
      </c>
      <c r="O8377" s="3">
        <v>56.16</v>
      </c>
      <c r="P8377">
        <v>6</v>
      </c>
      <c r="Q8377" s="3">
        <v>0.2</v>
      </c>
      <c r="R8377" s="3">
        <v>-11.232</v>
      </c>
      <c r="S8377" s="3">
        <v>-27.378</v>
      </c>
      <c r="T8377" s="3">
        <v>17.55</v>
      </c>
      <c r="U8377"/>
    </row>
    <row r="8378" spans="1:21">
      <c r="A8378" s="4">
        <v>42815</v>
      </c>
      <c r="B8378" s="4">
        <v>42821</v>
      </c>
      <c r="C8378">
        <v>6</v>
      </c>
      <c r="D8378" t="s">
        <v>75</v>
      </c>
      <c r="E8378" t="s">
        <v>2758</v>
      </c>
      <c r="F8378" t="s">
        <v>41</v>
      </c>
      <c r="G8378" t="s">
        <v>58</v>
      </c>
      <c r="H8378" t="s">
        <v>3938</v>
      </c>
      <c r="I8378" t="s">
        <v>4</v>
      </c>
      <c r="J8378" t="s">
        <v>61</v>
      </c>
      <c r="K8378" t="s">
        <v>3934</v>
      </c>
      <c r="L8378" t="s">
        <v>72</v>
      </c>
      <c r="M8378" t="s">
        <v>99</v>
      </c>
      <c r="N8378" t="s">
        <v>3935</v>
      </c>
      <c r="O8378" s="3">
        <v>64.384</v>
      </c>
      <c r="P8378">
        <v>1</v>
      </c>
      <c r="Q8378" s="3">
        <v>0.2</v>
      </c>
      <c r="R8378" s="3">
        <v>-12.8768</v>
      </c>
      <c r="S8378" s="3">
        <v>-43.4592</v>
      </c>
      <c r="T8378" s="3">
        <v>8.048</v>
      </c>
      <c r="U8378"/>
    </row>
    <row r="8379" spans="1:21">
      <c r="A8379" s="4">
        <v>42320</v>
      </c>
      <c r="B8379" s="4">
        <v>42326</v>
      </c>
      <c r="C8379">
        <v>6</v>
      </c>
      <c r="D8379" t="s">
        <v>75</v>
      </c>
      <c r="E8379" t="s">
        <v>4664</v>
      </c>
      <c r="F8379" t="s">
        <v>41</v>
      </c>
      <c r="G8379" t="s">
        <v>58</v>
      </c>
      <c r="H8379" t="s">
        <v>174</v>
      </c>
      <c r="I8379" t="s">
        <v>10</v>
      </c>
      <c r="J8379" t="s">
        <v>116</v>
      </c>
      <c r="K8379" t="s">
        <v>2441</v>
      </c>
      <c r="L8379" t="s">
        <v>72</v>
      </c>
      <c r="M8379" t="s">
        <v>82</v>
      </c>
      <c r="N8379" t="s">
        <v>2442</v>
      </c>
      <c r="O8379" s="3">
        <v>64.784</v>
      </c>
      <c r="P8379">
        <v>1</v>
      </c>
      <c r="Q8379" s="3">
        <v>0.2</v>
      </c>
      <c r="R8379" s="3">
        <v>-12.9568</v>
      </c>
      <c r="S8379" s="3">
        <v>-66.4036</v>
      </c>
      <c r="T8379" s="3">
        <v>-14.5764</v>
      </c>
      <c r="U8379"/>
    </row>
    <row r="8380" spans="1:21">
      <c r="A8380" s="4">
        <v>42320</v>
      </c>
      <c r="B8380" s="4">
        <v>42326</v>
      </c>
      <c r="C8380">
        <v>6</v>
      </c>
      <c r="D8380" t="s">
        <v>75</v>
      </c>
      <c r="E8380" t="s">
        <v>4664</v>
      </c>
      <c r="F8380" t="s">
        <v>41</v>
      </c>
      <c r="G8380" t="s">
        <v>58</v>
      </c>
      <c r="H8380" t="s">
        <v>174</v>
      </c>
      <c r="I8380" t="s">
        <v>10</v>
      </c>
      <c r="J8380" t="s">
        <v>116</v>
      </c>
      <c r="K8380" t="s">
        <v>715</v>
      </c>
      <c r="L8380" t="s">
        <v>72</v>
      </c>
      <c r="M8380" t="s">
        <v>108</v>
      </c>
      <c r="N8380" t="s">
        <v>716</v>
      </c>
      <c r="O8380" s="3">
        <v>15.552</v>
      </c>
      <c r="P8380">
        <v>3</v>
      </c>
      <c r="Q8380" s="3">
        <v>0.2</v>
      </c>
      <c r="R8380" s="3">
        <v>-3.1104</v>
      </c>
      <c r="S8380" s="3">
        <v>-6.804</v>
      </c>
      <c r="T8380" s="3">
        <v>5.6376</v>
      </c>
      <c r="U8380"/>
    </row>
    <row r="8381" spans="1:21">
      <c r="A8381" s="4">
        <v>42320</v>
      </c>
      <c r="B8381" s="4">
        <v>42326</v>
      </c>
      <c r="C8381">
        <v>6</v>
      </c>
      <c r="D8381" t="s">
        <v>75</v>
      </c>
      <c r="E8381" t="s">
        <v>4664</v>
      </c>
      <c r="F8381" t="s">
        <v>41</v>
      </c>
      <c r="G8381" t="s">
        <v>58</v>
      </c>
      <c r="H8381" t="s">
        <v>174</v>
      </c>
      <c r="I8381" t="s">
        <v>10</v>
      </c>
      <c r="J8381" t="s">
        <v>116</v>
      </c>
      <c r="K8381" t="s">
        <v>2484</v>
      </c>
      <c r="L8381" t="s">
        <v>72</v>
      </c>
      <c r="M8381" t="s">
        <v>166</v>
      </c>
      <c r="N8381" t="s">
        <v>2485</v>
      </c>
      <c r="O8381" s="3">
        <v>223.888</v>
      </c>
      <c r="P8381">
        <v>7</v>
      </c>
      <c r="Q8381" s="3">
        <v>0.2</v>
      </c>
      <c r="R8381" s="3">
        <v>-44.7776</v>
      </c>
      <c r="S8381" s="3">
        <v>-109.1454</v>
      </c>
      <c r="T8381" s="3">
        <v>69.965</v>
      </c>
      <c r="U8381"/>
    </row>
    <row r="8382" spans="1:21">
      <c r="A8382" s="4">
        <v>41891</v>
      </c>
      <c r="B8382" s="4">
        <v>41896</v>
      </c>
      <c r="C8382">
        <v>5</v>
      </c>
      <c r="D8382" t="s">
        <v>20</v>
      </c>
      <c r="E8382" t="s">
        <v>2534</v>
      </c>
      <c r="F8382" t="s">
        <v>40</v>
      </c>
      <c r="G8382" t="s">
        <v>58</v>
      </c>
      <c r="H8382" t="s">
        <v>263</v>
      </c>
      <c r="I8382" t="s">
        <v>5</v>
      </c>
      <c r="J8382" t="s">
        <v>116</v>
      </c>
      <c r="K8382" t="s">
        <v>2003</v>
      </c>
      <c r="L8382" t="s">
        <v>72</v>
      </c>
      <c r="M8382" t="s">
        <v>108</v>
      </c>
      <c r="N8382" t="s">
        <v>2004</v>
      </c>
      <c r="O8382" s="3">
        <v>10.896</v>
      </c>
      <c r="P8382">
        <v>3</v>
      </c>
      <c r="Q8382" s="3">
        <v>0.2</v>
      </c>
      <c r="R8382" s="3">
        <v>-2.1792</v>
      </c>
      <c r="S8382" s="3">
        <v>-5.3118</v>
      </c>
      <c r="T8382" s="3">
        <v>3.405</v>
      </c>
      <c r="U8382"/>
    </row>
    <row r="8383" spans="1:21">
      <c r="A8383" s="4">
        <v>42446</v>
      </c>
      <c r="B8383" s="4">
        <v>42448</v>
      </c>
      <c r="C8383">
        <v>2</v>
      </c>
      <c r="D8383" t="s">
        <v>20</v>
      </c>
      <c r="E8383" t="s">
        <v>3968</v>
      </c>
      <c r="F8383" t="s">
        <v>40</v>
      </c>
      <c r="G8383" t="s">
        <v>58</v>
      </c>
      <c r="H8383" t="s">
        <v>132</v>
      </c>
      <c r="I8383" t="s">
        <v>3</v>
      </c>
      <c r="J8383" t="s">
        <v>17</v>
      </c>
      <c r="K8383" t="s">
        <v>1484</v>
      </c>
      <c r="L8383" t="s">
        <v>92</v>
      </c>
      <c r="M8383" t="s">
        <v>93</v>
      </c>
      <c r="N8383" t="s">
        <v>1485</v>
      </c>
      <c r="O8383" s="3">
        <v>84.784</v>
      </c>
      <c r="P8383">
        <v>2</v>
      </c>
      <c r="Q8383" s="3">
        <v>0.2</v>
      </c>
      <c r="R8383" s="3">
        <v>-16.9568</v>
      </c>
      <c r="S8383" s="3">
        <v>-87.9634</v>
      </c>
      <c r="T8383" s="3">
        <v>-20.1362</v>
      </c>
      <c r="U8383"/>
    </row>
    <row r="8384" spans="1:21">
      <c r="A8384" s="4">
        <v>42408</v>
      </c>
      <c r="B8384" s="4">
        <v>42415</v>
      </c>
      <c r="C8384">
        <v>7</v>
      </c>
      <c r="D8384" t="s">
        <v>75</v>
      </c>
      <c r="E8384" t="s">
        <v>4888</v>
      </c>
      <c r="F8384" t="s">
        <v>41</v>
      </c>
      <c r="G8384" t="s">
        <v>58</v>
      </c>
      <c r="H8384" t="s">
        <v>174</v>
      </c>
      <c r="I8384" t="s">
        <v>10</v>
      </c>
      <c r="J8384" t="s">
        <v>116</v>
      </c>
      <c r="K8384" t="s">
        <v>2429</v>
      </c>
      <c r="L8384" t="s">
        <v>63</v>
      </c>
      <c r="M8384" t="s">
        <v>67</v>
      </c>
      <c r="N8384" t="s">
        <v>2430</v>
      </c>
      <c r="O8384" s="3">
        <v>241.5</v>
      </c>
      <c r="P8384">
        <v>4</v>
      </c>
      <c r="Q8384" s="3">
        <v>0.3</v>
      </c>
      <c r="R8384" s="3">
        <v>-72.45</v>
      </c>
      <c r="S8384" s="3">
        <v>-169.05</v>
      </c>
      <c r="T8384" s="3">
        <v>0</v>
      </c>
      <c r="U8384"/>
    </row>
    <row r="8385" spans="1:21">
      <c r="A8385" s="4">
        <v>42700</v>
      </c>
      <c r="B8385" s="4">
        <v>42702</v>
      </c>
      <c r="C8385">
        <v>2</v>
      </c>
      <c r="D8385" t="s">
        <v>19</v>
      </c>
      <c r="E8385" t="s">
        <v>3060</v>
      </c>
      <c r="F8385" t="s">
        <v>42</v>
      </c>
      <c r="G8385" t="s">
        <v>58</v>
      </c>
      <c r="H8385" t="s">
        <v>5065</v>
      </c>
      <c r="I8385" t="s">
        <v>589</v>
      </c>
      <c r="J8385" t="s">
        <v>16</v>
      </c>
      <c r="K8385" t="s">
        <v>2284</v>
      </c>
      <c r="L8385" t="s">
        <v>92</v>
      </c>
      <c r="M8385" t="s">
        <v>156</v>
      </c>
      <c r="N8385" t="s">
        <v>2285</v>
      </c>
      <c r="O8385" s="3">
        <v>59.97</v>
      </c>
      <c r="P8385">
        <v>3</v>
      </c>
      <c r="Q8385" s="3">
        <v>0</v>
      </c>
      <c r="R8385" s="3">
        <v>0</v>
      </c>
      <c r="S8385" s="3">
        <v>-44.9775</v>
      </c>
      <c r="T8385" s="3">
        <v>14.9925</v>
      </c>
      <c r="U8385"/>
    </row>
    <row r="8386" spans="1:21">
      <c r="A8386" s="4">
        <v>42700</v>
      </c>
      <c r="B8386" s="4">
        <v>42702</v>
      </c>
      <c r="C8386">
        <v>2</v>
      </c>
      <c r="D8386" t="s">
        <v>19</v>
      </c>
      <c r="E8386" t="s">
        <v>3060</v>
      </c>
      <c r="F8386" t="s">
        <v>42</v>
      </c>
      <c r="G8386" t="s">
        <v>58</v>
      </c>
      <c r="H8386" t="s">
        <v>5065</v>
      </c>
      <c r="I8386" t="s">
        <v>589</v>
      </c>
      <c r="J8386" t="s">
        <v>16</v>
      </c>
      <c r="K8386" t="s">
        <v>3543</v>
      </c>
      <c r="L8386" t="s">
        <v>72</v>
      </c>
      <c r="M8386" t="s">
        <v>108</v>
      </c>
      <c r="N8386" t="s">
        <v>3544</v>
      </c>
      <c r="O8386" s="3">
        <v>13.36</v>
      </c>
      <c r="P8386">
        <v>2</v>
      </c>
      <c r="Q8386" s="3">
        <v>0</v>
      </c>
      <c r="R8386" s="3">
        <v>0</v>
      </c>
      <c r="S8386" s="3">
        <v>-6.9472</v>
      </c>
      <c r="T8386" s="3">
        <v>6.4128</v>
      </c>
      <c r="U8386"/>
    </row>
    <row r="8387" spans="1:21">
      <c r="A8387" s="4">
        <v>42982</v>
      </c>
      <c r="B8387" s="4">
        <v>42986</v>
      </c>
      <c r="C8387">
        <v>4</v>
      </c>
      <c r="D8387" t="s">
        <v>75</v>
      </c>
      <c r="E8387" t="s">
        <v>392</v>
      </c>
      <c r="F8387" t="s">
        <v>41</v>
      </c>
      <c r="G8387" t="s">
        <v>58</v>
      </c>
      <c r="H8387" t="s">
        <v>2303</v>
      </c>
      <c r="I8387" t="s">
        <v>3</v>
      </c>
      <c r="J8387" t="s">
        <v>17</v>
      </c>
      <c r="K8387" t="s">
        <v>3267</v>
      </c>
      <c r="L8387" t="s">
        <v>72</v>
      </c>
      <c r="M8387" t="s">
        <v>96</v>
      </c>
      <c r="N8387" t="s">
        <v>3268</v>
      </c>
      <c r="O8387" s="3">
        <v>11.808</v>
      </c>
      <c r="P8387">
        <v>3</v>
      </c>
      <c r="Q8387" s="3">
        <v>0.2</v>
      </c>
      <c r="R8387" s="3">
        <v>-2.3616</v>
      </c>
      <c r="S8387" s="3">
        <v>-5.3136</v>
      </c>
      <c r="T8387" s="3">
        <v>4.1328</v>
      </c>
      <c r="U8387"/>
    </row>
    <row r="8388" spans="1:21">
      <c r="A8388" s="4">
        <v>42152</v>
      </c>
      <c r="B8388" s="4">
        <v>42158</v>
      </c>
      <c r="C8388">
        <v>6</v>
      </c>
      <c r="D8388" t="s">
        <v>75</v>
      </c>
      <c r="E8388" t="s">
        <v>3458</v>
      </c>
      <c r="F8388" t="s">
        <v>40</v>
      </c>
      <c r="G8388" t="s">
        <v>58</v>
      </c>
      <c r="H8388" t="s">
        <v>994</v>
      </c>
      <c r="I8388" t="s">
        <v>589</v>
      </c>
      <c r="J8388" t="s">
        <v>16</v>
      </c>
      <c r="K8388" t="s">
        <v>2048</v>
      </c>
      <c r="L8388" t="s">
        <v>72</v>
      </c>
      <c r="M8388" t="s">
        <v>82</v>
      </c>
      <c r="N8388" t="s">
        <v>2049</v>
      </c>
      <c r="O8388" s="3">
        <v>16.24</v>
      </c>
      <c r="P8388">
        <v>1</v>
      </c>
      <c r="Q8388" s="3">
        <v>0</v>
      </c>
      <c r="R8388" s="3">
        <v>0</v>
      </c>
      <c r="S8388" s="3">
        <v>-13.804</v>
      </c>
      <c r="T8388" s="3">
        <v>2.436</v>
      </c>
      <c r="U8388"/>
    </row>
    <row r="8389" spans="1:21">
      <c r="A8389" s="4">
        <v>42152</v>
      </c>
      <c r="B8389" s="4">
        <v>42158</v>
      </c>
      <c r="C8389">
        <v>6</v>
      </c>
      <c r="D8389" t="s">
        <v>75</v>
      </c>
      <c r="E8389" t="s">
        <v>3458</v>
      </c>
      <c r="F8389" t="s">
        <v>40</v>
      </c>
      <c r="G8389" t="s">
        <v>58</v>
      </c>
      <c r="H8389" t="s">
        <v>994</v>
      </c>
      <c r="I8389" t="s">
        <v>589</v>
      </c>
      <c r="J8389" t="s">
        <v>16</v>
      </c>
      <c r="K8389" t="s">
        <v>597</v>
      </c>
      <c r="L8389" t="s">
        <v>72</v>
      </c>
      <c r="M8389" t="s">
        <v>82</v>
      </c>
      <c r="N8389" t="s">
        <v>598</v>
      </c>
      <c r="O8389" s="3">
        <v>77.55</v>
      </c>
      <c r="P8389">
        <v>5</v>
      </c>
      <c r="Q8389" s="3">
        <v>0</v>
      </c>
      <c r="R8389" s="3">
        <v>0</v>
      </c>
      <c r="S8389" s="3">
        <v>-55.836</v>
      </c>
      <c r="T8389" s="3">
        <v>21.714</v>
      </c>
      <c r="U8389"/>
    </row>
    <row r="8390" spans="1:21">
      <c r="A8390" s="4">
        <v>41944</v>
      </c>
      <c r="B8390" s="4">
        <v>41948</v>
      </c>
      <c r="C8390">
        <v>4</v>
      </c>
      <c r="D8390" t="s">
        <v>75</v>
      </c>
      <c r="E8390" t="s">
        <v>2243</v>
      </c>
      <c r="F8390" t="s">
        <v>41</v>
      </c>
      <c r="G8390" t="s">
        <v>58</v>
      </c>
      <c r="H8390" t="s">
        <v>3983</v>
      </c>
      <c r="I8390" t="s">
        <v>618</v>
      </c>
      <c r="J8390" t="s">
        <v>16</v>
      </c>
      <c r="K8390" t="s">
        <v>1495</v>
      </c>
      <c r="L8390" t="s">
        <v>72</v>
      </c>
      <c r="M8390" t="s">
        <v>99</v>
      </c>
      <c r="N8390" t="s">
        <v>1496</v>
      </c>
      <c r="O8390" s="3">
        <v>76.12</v>
      </c>
      <c r="P8390">
        <v>2</v>
      </c>
      <c r="Q8390" s="3">
        <v>0</v>
      </c>
      <c r="R8390" s="3">
        <v>0</v>
      </c>
      <c r="S8390" s="3">
        <v>-54.0452</v>
      </c>
      <c r="T8390" s="3">
        <v>22.0748</v>
      </c>
      <c r="U8390"/>
    </row>
    <row r="8391" spans="1:21">
      <c r="A8391" s="4">
        <v>42731</v>
      </c>
      <c r="B8391" s="4">
        <v>42734</v>
      </c>
      <c r="C8391">
        <v>3</v>
      </c>
      <c r="D8391" t="s">
        <v>19</v>
      </c>
      <c r="E8391" t="s">
        <v>1714</v>
      </c>
      <c r="F8391" t="s">
        <v>42</v>
      </c>
      <c r="G8391" t="s">
        <v>58</v>
      </c>
      <c r="H8391" t="s">
        <v>627</v>
      </c>
      <c r="I8391" t="s">
        <v>8</v>
      </c>
      <c r="J8391" t="s">
        <v>16</v>
      </c>
      <c r="K8391" t="s">
        <v>404</v>
      </c>
      <c r="L8391" t="s">
        <v>72</v>
      </c>
      <c r="M8391" t="s">
        <v>235</v>
      </c>
      <c r="N8391" t="s">
        <v>405</v>
      </c>
      <c r="O8391" s="3">
        <v>17.184</v>
      </c>
      <c r="P8391">
        <v>6</v>
      </c>
      <c r="Q8391" s="3">
        <v>0.2</v>
      </c>
      <c r="R8391" s="3">
        <v>-3.4368</v>
      </c>
      <c r="S8391" s="3">
        <v>-7.518</v>
      </c>
      <c r="T8391" s="3">
        <v>6.2292</v>
      </c>
      <c r="U8391"/>
    </row>
    <row r="8392" spans="1:21">
      <c r="A8392" s="4">
        <v>43073</v>
      </c>
      <c r="B8392" s="4">
        <v>43075</v>
      </c>
      <c r="C8392">
        <v>2</v>
      </c>
      <c r="D8392" t="s">
        <v>19</v>
      </c>
      <c r="E8392" t="s">
        <v>1784</v>
      </c>
      <c r="F8392" t="s">
        <v>41</v>
      </c>
      <c r="G8392" t="s">
        <v>58</v>
      </c>
      <c r="H8392" t="s">
        <v>70</v>
      </c>
      <c r="I8392" t="s">
        <v>3</v>
      </c>
      <c r="J8392" t="s">
        <v>17</v>
      </c>
      <c r="K8392" t="s">
        <v>2830</v>
      </c>
      <c r="L8392" t="s">
        <v>72</v>
      </c>
      <c r="M8392" t="s">
        <v>108</v>
      </c>
      <c r="N8392" t="s">
        <v>2831</v>
      </c>
      <c r="O8392" s="3">
        <v>11.76</v>
      </c>
      <c r="P8392">
        <v>2</v>
      </c>
      <c r="Q8392" s="3">
        <v>0</v>
      </c>
      <c r="R8392" s="3">
        <v>0</v>
      </c>
      <c r="S8392" s="3">
        <v>-5.9976</v>
      </c>
      <c r="T8392" s="3">
        <v>5.7624</v>
      </c>
      <c r="U8392"/>
    </row>
    <row r="8393" spans="1:21">
      <c r="A8393" s="4">
        <v>43092</v>
      </c>
      <c r="B8393" s="4">
        <v>43099</v>
      </c>
      <c r="C8393">
        <v>7</v>
      </c>
      <c r="D8393" t="s">
        <v>75</v>
      </c>
      <c r="E8393" t="s">
        <v>4035</v>
      </c>
      <c r="F8393" t="s">
        <v>42</v>
      </c>
      <c r="G8393" t="s">
        <v>58</v>
      </c>
      <c r="H8393" t="s">
        <v>5066</v>
      </c>
      <c r="I8393" t="s">
        <v>589</v>
      </c>
      <c r="J8393" t="s">
        <v>16</v>
      </c>
      <c r="K8393" t="s">
        <v>2785</v>
      </c>
      <c r="L8393" t="s">
        <v>63</v>
      </c>
      <c r="M8393" t="s">
        <v>86</v>
      </c>
      <c r="N8393" t="s">
        <v>2786</v>
      </c>
      <c r="O8393" s="3">
        <v>27.46</v>
      </c>
      <c r="P8393">
        <v>2</v>
      </c>
      <c r="Q8393" s="3">
        <v>0</v>
      </c>
      <c r="R8393" s="3">
        <v>0</v>
      </c>
      <c r="S8393" s="3">
        <v>-17.5744</v>
      </c>
      <c r="T8393" s="3">
        <v>9.8856</v>
      </c>
      <c r="U8393"/>
    </row>
    <row r="8394" spans="1:21">
      <c r="A8394" s="4">
        <v>42705</v>
      </c>
      <c r="B8394" s="4">
        <v>42710</v>
      </c>
      <c r="C8394">
        <v>5</v>
      </c>
      <c r="D8394" t="s">
        <v>20</v>
      </c>
      <c r="E8394" t="s">
        <v>2503</v>
      </c>
      <c r="F8394" t="s">
        <v>40</v>
      </c>
      <c r="G8394" t="s">
        <v>58</v>
      </c>
      <c r="H8394" t="s">
        <v>488</v>
      </c>
      <c r="I8394" t="s">
        <v>960</v>
      </c>
      <c r="J8394" t="s">
        <v>16</v>
      </c>
      <c r="K8394" t="s">
        <v>4602</v>
      </c>
      <c r="L8394" t="s">
        <v>92</v>
      </c>
      <c r="M8394" t="s">
        <v>93</v>
      </c>
      <c r="N8394" t="s">
        <v>4603</v>
      </c>
      <c r="O8394" s="3">
        <v>137.94</v>
      </c>
      <c r="P8394">
        <v>3</v>
      </c>
      <c r="Q8394" s="3">
        <v>0</v>
      </c>
      <c r="R8394" s="3">
        <v>0</v>
      </c>
      <c r="S8394" s="3">
        <v>-102.0756</v>
      </c>
      <c r="T8394" s="3">
        <v>35.8644</v>
      </c>
      <c r="U8394"/>
    </row>
    <row r="8395" spans="1:21">
      <c r="A8395" s="4">
        <v>42705</v>
      </c>
      <c r="B8395" s="4">
        <v>42710</v>
      </c>
      <c r="C8395">
        <v>5</v>
      </c>
      <c r="D8395" t="s">
        <v>20</v>
      </c>
      <c r="E8395" t="s">
        <v>2503</v>
      </c>
      <c r="F8395" t="s">
        <v>40</v>
      </c>
      <c r="G8395" t="s">
        <v>58</v>
      </c>
      <c r="H8395" t="s">
        <v>488</v>
      </c>
      <c r="I8395" t="s">
        <v>960</v>
      </c>
      <c r="J8395" t="s">
        <v>16</v>
      </c>
      <c r="K8395" t="s">
        <v>3802</v>
      </c>
      <c r="L8395" t="s">
        <v>63</v>
      </c>
      <c r="M8395" t="s">
        <v>86</v>
      </c>
      <c r="N8395" t="s">
        <v>3803</v>
      </c>
      <c r="O8395" s="3">
        <v>111.15</v>
      </c>
      <c r="P8395">
        <v>5</v>
      </c>
      <c r="Q8395" s="3">
        <v>0</v>
      </c>
      <c r="R8395" s="3">
        <v>0</v>
      </c>
      <c r="S8395" s="3">
        <v>-62.244</v>
      </c>
      <c r="T8395" s="3">
        <v>48.906</v>
      </c>
      <c r="U8395"/>
    </row>
    <row r="8396" spans="1:21">
      <c r="A8396" s="4">
        <v>42705</v>
      </c>
      <c r="B8396" s="4">
        <v>42710</v>
      </c>
      <c r="C8396">
        <v>5</v>
      </c>
      <c r="D8396" t="s">
        <v>20</v>
      </c>
      <c r="E8396" t="s">
        <v>2503</v>
      </c>
      <c r="F8396" t="s">
        <v>40</v>
      </c>
      <c r="G8396" t="s">
        <v>58</v>
      </c>
      <c r="H8396" t="s">
        <v>488</v>
      </c>
      <c r="I8396" t="s">
        <v>960</v>
      </c>
      <c r="J8396" t="s">
        <v>16</v>
      </c>
      <c r="K8396" t="s">
        <v>733</v>
      </c>
      <c r="L8396" t="s">
        <v>72</v>
      </c>
      <c r="M8396" t="s">
        <v>99</v>
      </c>
      <c r="N8396" t="s">
        <v>734</v>
      </c>
      <c r="O8396" s="3">
        <v>901.95</v>
      </c>
      <c r="P8396">
        <v>3</v>
      </c>
      <c r="Q8396" s="3">
        <v>0</v>
      </c>
      <c r="R8396" s="3">
        <v>0</v>
      </c>
      <c r="S8396" s="3">
        <v>-604.3065</v>
      </c>
      <c r="T8396" s="3">
        <v>297.6435</v>
      </c>
      <c r="U8396"/>
    </row>
    <row r="8397" spans="1:21">
      <c r="A8397" s="4">
        <v>42705</v>
      </c>
      <c r="B8397" s="4">
        <v>42710</v>
      </c>
      <c r="C8397">
        <v>5</v>
      </c>
      <c r="D8397" t="s">
        <v>20</v>
      </c>
      <c r="E8397" t="s">
        <v>2503</v>
      </c>
      <c r="F8397" t="s">
        <v>40</v>
      </c>
      <c r="G8397" t="s">
        <v>58</v>
      </c>
      <c r="H8397" t="s">
        <v>488</v>
      </c>
      <c r="I8397" t="s">
        <v>960</v>
      </c>
      <c r="J8397" t="s">
        <v>16</v>
      </c>
      <c r="K8397" t="s">
        <v>1775</v>
      </c>
      <c r="L8397" t="s">
        <v>63</v>
      </c>
      <c r="M8397" t="s">
        <v>79</v>
      </c>
      <c r="N8397" t="s">
        <v>1776</v>
      </c>
      <c r="O8397" s="3">
        <v>366.009</v>
      </c>
      <c r="P8397">
        <v>3</v>
      </c>
      <c r="Q8397" s="3">
        <v>0.3</v>
      </c>
      <c r="R8397" s="3">
        <v>-109.8027</v>
      </c>
      <c r="S8397" s="3">
        <v>-303.2646</v>
      </c>
      <c r="T8397" s="3">
        <v>-47.0583</v>
      </c>
      <c r="U8397"/>
    </row>
    <row r="8398" spans="1:21">
      <c r="A8398" s="4">
        <v>41820</v>
      </c>
      <c r="B8398" s="4">
        <v>41820</v>
      </c>
      <c r="C8398">
        <v>0</v>
      </c>
      <c r="D8398" t="s">
        <v>992</v>
      </c>
      <c r="E8398" t="s">
        <v>2273</v>
      </c>
      <c r="F8398" t="s">
        <v>40</v>
      </c>
      <c r="G8398" t="s">
        <v>58</v>
      </c>
      <c r="H8398" t="s">
        <v>420</v>
      </c>
      <c r="I8398" t="s">
        <v>21</v>
      </c>
      <c r="J8398" t="s">
        <v>61</v>
      </c>
      <c r="K8398" t="s">
        <v>554</v>
      </c>
      <c r="L8398" t="s">
        <v>72</v>
      </c>
      <c r="M8398" t="s">
        <v>108</v>
      </c>
      <c r="N8398" t="s">
        <v>555</v>
      </c>
      <c r="O8398" s="3">
        <v>310.688</v>
      </c>
      <c r="P8398">
        <v>7</v>
      </c>
      <c r="Q8398" s="3">
        <v>0.2</v>
      </c>
      <c r="R8398" s="3">
        <v>-62.1376</v>
      </c>
      <c r="S8398" s="3">
        <v>-139.8096</v>
      </c>
      <c r="T8398" s="3">
        <v>108.7408</v>
      </c>
      <c r="U8398"/>
    </row>
    <row r="8399" spans="1:21">
      <c r="A8399" s="4">
        <v>41885</v>
      </c>
      <c r="B8399" s="4">
        <v>41886</v>
      </c>
      <c r="C8399">
        <v>1</v>
      </c>
      <c r="D8399" t="s">
        <v>19</v>
      </c>
      <c r="E8399" t="s">
        <v>1721</v>
      </c>
      <c r="F8399" t="s">
        <v>42</v>
      </c>
      <c r="G8399" t="s">
        <v>58</v>
      </c>
      <c r="H8399" t="s">
        <v>174</v>
      </c>
      <c r="I8399" t="s">
        <v>10</v>
      </c>
      <c r="J8399" t="s">
        <v>116</v>
      </c>
      <c r="K8399" t="s">
        <v>4768</v>
      </c>
      <c r="L8399" t="s">
        <v>72</v>
      </c>
      <c r="M8399" t="s">
        <v>96</v>
      </c>
      <c r="N8399" t="s">
        <v>4769</v>
      </c>
      <c r="O8399" s="3">
        <v>7.68</v>
      </c>
      <c r="P8399">
        <v>5</v>
      </c>
      <c r="Q8399" s="3">
        <v>0.8</v>
      </c>
      <c r="R8399" s="3">
        <v>-6.144</v>
      </c>
      <c r="S8399" s="3">
        <v>-13.056</v>
      </c>
      <c r="T8399" s="3">
        <v>-11.52</v>
      </c>
      <c r="U8399"/>
    </row>
    <row r="8400" spans="1:21">
      <c r="A8400" s="4">
        <v>43041</v>
      </c>
      <c r="B8400" s="4">
        <v>43046</v>
      </c>
      <c r="C8400">
        <v>5</v>
      </c>
      <c r="D8400" t="s">
        <v>20</v>
      </c>
      <c r="E8400" t="s">
        <v>4050</v>
      </c>
      <c r="F8400" t="s">
        <v>42</v>
      </c>
      <c r="G8400" t="s">
        <v>58</v>
      </c>
      <c r="H8400" t="s">
        <v>274</v>
      </c>
      <c r="I8400" t="s">
        <v>8</v>
      </c>
      <c r="J8400" t="s">
        <v>16</v>
      </c>
      <c r="K8400" t="s">
        <v>2545</v>
      </c>
      <c r="L8400" t="s">
        <v>63</v>
      </c>
      <c r="M8400" t="s">
        <v>67</v>
      </c>
      <c r="N8400" t="s">
        <v>2546</v>
      </c>
      <c r="O8400" s="3">
        <v>155.372</v>
      </c>
      <c r="P8400">
        <v>2</v>
      </c>
      <c r="Q8400" s="3">
        <v>0.3</v>
      </c>
      <c r="R8400" s="3">
        <v>-46.6116</v>
      </c>
      <c r="S8400" s="3">
        <v>-144.274</v>
      </c>
      <c r="T8400" s="3">
        <v>-35.5136</v>
      </c>
      <c r="U8400"/>
    </row>
    <row r="8401" spans="1:21">
      <c r="A8401" s="4">
        <v>42107</v>
      </c>
      <c r="B8401" s="4">
        <v>42112</v>
      </c>
      <c r="C8401">
        <v>5</v>
      </c>
      <c r="D8401" t="s">
        <v>75</v>
      </c>
      <c r="E8401" t="s">
        <v>3021</v>
      </c>
      <c r="F8401" t="s">
        <v>40</v>
      </c>
      <c r="G8401" t="s">
        <v>58</v>
      </c>
      <c r="H8401" t="s">
        <v>2792</v>
      </c>
      <c r="I8401" t="s">
        <v>268</v>
      </c>
      <c r="J8401" t="s">
        <v>17</v>
      </c>
      <c r="K8401" t="s">
        <v>2871</v>
      </c>
      <c r="L8401" t="s">
        <v>72</v>
      </c>
      <c r="M8401" t="s">
        <v>82</v>
      </c>
      <c r="N8401" t="s">
        <v>2872</v>
      </c>
      <c r="O8401" s="3">
        <v>10.744</v>
      </c>
      <c r="P8401">
        <v>1</v>
      </c>
      <c r="Q8401" s="3">
        <v>0.2</v>
      </c>
      <c r="R8401" s="3">
        <v>-2.1488</v>
      </c>
      <c r="S8401" s="3">
        <v>-7.7894</v>
      </c>
      <c r="T8401" s="3">
        <v>0.8058</v>
      </c>
      <c r="U8401"/>
    </row>
    <row r="8402" spans="1:21">
      <c r="A8402" s="4">
        <v>42343</v>
      </c>
      <c r="B8402" s="4">
        <v>42347</v>
      </c>
      <c r="C8402">
        <v>4</v>
      </c>
      <c r="D8402" t="s">
        <v>20</v>
      </c>
      <c r="E8402" t="s">
        <v>3787</v>
      </c>
      <c r="F8402" t="s">
        <v>40</v>
      </c>
      <c r="G8402" t="s">
        <v>58</v>
      </c>
      <c r="H8402" t="s">
        <v>233</v>
      </c>
      <c r="I8402" t="s">
        <v>7</v>
      </c>
      <c r="J8402" t="s">
        <v>16</v>
      </c>
      <c r="K8402" t="s">
        <v>2562</v>
      </c>
      <c r="L8402" t="s">
        <v>72</v>
      </c>
      <c r="M8402" t="s">
        <v>96</v>
      </c>
      <c r="N8402" t="s">
        <v>2563</v>
      </c>
      <c r="O8402" s="3">
        <v>232.4</v>
      </c>
      <c r="P8402">
        <v>5</v>
      </c>
      <c r="Q8402" s="3">
        <v>0.2</v>
      </c>
      <c r="R8402" s="3">
        <v>-46.48</v>
      </c>
      <c r="S8402" s="3">
        <v>-107.485</v>
      </c>
      <c r="T8402" s="3">
        <v>78.435</v>
      </c>
      <c r="U8402"/>
    </row>
    <row r="8403" spans="1:21">
      <c r="A8403" s="4">
        <v>42343</v>
      </c>
      <c r="B8403" s="4">
        <v>42347</v>
      </c>
      <c r="C8403">
        <v>4</v>
      </c>
      <c r="D8403" t="s">
        <v>20</v>
      </c>
      <c r="E8403" t="s">
        <v>3787</v>
      </c>
      <c r="F8403" t="s">
        <v>40</v>
      </c>
      <c r="G8403" t="s">
        <v>58</v>
      </c>
      <c r="H8403" t="s">
        <v>233</v>
      </c>
      <c r="I8403" t="s">
        <v>7</v>
      </c>
      <c r="J8403" t="s">
        <v>16</v>
      </c>
      <c r="K8403" t="s">
        <v>4224</v>
      </c>
      <c r="L8403" t="s">
        <v>63</v>
      </c>
      <c r="M8403" t="s">
        <v>67</v>
      </c>
      <c r="N8403" t="s">
        <v>4225</v>
      </c>
      <c r="O8403" s="3">
        <v>164.646</v>
      </c>
      <c r="P8403">
        <v>3</v>
      </c>
      <c r="Q8403" s="3">
        <v>0.1</v>
      </c>
      <c r="R8403" s="3">
        <v>-16.4646</v>
      </c>
      <c r="S8403" s="3">
        <v>-135.3756</v>
      </c>
      <c r="T8403" s="3">
        <v>12.8058</v>
      </c>
      <c r="U8403"/>
    </row>
    <row r="8404" spans="1:21">
      <c r="A8404" s="4">
        <v>42343</v>
      </c>
      <c r="B8404" s="4">
        <v>42347</v>
      </c>
      <c r="C8404">
        <v>4</v>
      </c>
      <c r="D8404" t="s">
        <v>20</v>
      </c>
      <c r="E8404" t="s">
        <v>3787</v>
      </c>
      <c r="F8404" t="s">
        <v>40</v>
      </c>
      <c r="G8404" t="s">
        <v>58</v>
      </c>
      <c r="H8404" t="s">
        <v>233</v>
      </c>
      <c r="I8404" t="s">
        <v>7</v>
      </c>
      <c r="J8404" t="s">
        <v>16</v>
      </c>
      <c r="K8404" t="s">
        <v>2135</v>
      </c>
      <c r="L8404" t="s">
        <v>72</v>
      </c>
      <c r="M8404" t="s">
        <v>108</v>
      </c>
      <c r="N8404" t="s">
        <v>2136</v>
      </c>
      <c r="O8404" s="3">
        <v>22.68</v>
      </c>
      <c r="P8404">
        <v>2</v>
      </c>
      <c r="Q8404" s="3">
        <v>0</v>
      </c>
      <c r="R8404" s="3">
        <v>0</v>
      </c>
      <c r="S8404" s="3">
        <v>-11.5668</v>
      </c>
      <c r="T8404" s="3">
        <v>11.1132</v>
      </c>
      <c r="U8404"/>
    </row>
    <row r="8405" spans="1:21">
      <c r="A8405" s="4">
        <v>42401</v>
      </c>
      <c r="B8405" s="4">
        <v>42407</v>
      </c>
      <c r="C8405">
        <v>6</v>
      </c>
      <c r="D8405" t="s">
        <v>75</v>
      </c>
      <c r="E8405" t="s">
        <v>2530</v>
      </c>
      <c r="F8405" t="s">
        <v>41</v>
      </c>
      <c r="G8405" t="s">
        <v>58</v>
      </c>
      <c r="H8405" t="s">
        <v>70</v>
      </c>
      <c r="I8405" t="s">
        <v>3</v>
      </c>
      <c r="J8405" t="s">
        <v>17</v>
      </c>
      <c r="K8405" t="s">
        <v>505</v>
      </c>
      <c r="L8405" t="s">
        <v>72</v>
      </c>
      <c r="M8405" t="s">
        <v>108</v>
      </c>
      <c r="N8405" t="s">
        <v>506</v>
      </c>
      <c r="O8405" s="3">
        <v>105.52</v>
      </c>
      <c r="P8405">
        <v>4</v>
      </c>
      <c r="Q8405" s="3">
        <v>0</v>
      </c>
      <c r="R8405" s="3">
        <v>0</v>
      </c>
      <c r="S8405" s="3">
        <v>-56.9808</v>
      </c>
      <c r="T8405" s="3">
        <v>48.5392</v>
      </c>
      <c r="U8405"/>
    </row>
    <row r="8406" spans="1:21">
      <c r="A8406" s="4">
        <v>42924</v>
      </c>
      <c r="B8406" s="4">
        <v>42928</v>
      </c>
      <c r="C8406">
        <v>4</v>
      </c>
      <c r="D8406" t="s">
        <v>75</v>
      </c>
      <c r="E8406" t="s">
        <v>5050</v>
      </c>
      <c r="F8406" t="s">
        <v>41</v>
      </c>
      <c r="G8406" t="s">
        <v>58</v>
      </c>
      <c r="H8406" t="s">
        <v>484</v>
      </c>
      <c r="I8406" t="s">
        <v>216</v>
      </c>
      <c r="J8406" t="s">
        <v>16</v>
      </c>
      <c r="K8406" t="s">
        <v>4074</v>
      </c>
      <c r="L8406" t="s">
        <v>63</v>
      </c>
      <c r="M8406" t="s">
        <v>86</v>
      </c>
      <c r="N8406" t="s">
        <v>4075</v>
      </c>
      <c r="O8406" s="3">
        <v>83.92</v>
      </c>
      <c r="P8406">
        <v>4</v>
      </c>
      <c r="Q8406" s="3">
        <v>0</v>
      </c>
      <c r="R8406" s="3">
        <v>0</v>
      </c>
      <c r="S8406" s="3">
        <v>-78.0456</v>
      </c>
      <c r="T8406" s="3">
        <v>5.87439999999999</v>
      </c>
      <c r="U8406"/>
    </row>
    <row r="8407" spans="1:21">
      <c r="A8407" s="4">
        <v>42924</v>
      </c>
      <c r="B8407" s="4">
        <v>42928</v>
      </c>
      <c r="C8407">
        <v>4</v>
      </c>
      <c r="D8407" t="s">
        <v>75</v>
      </c>
      <c r="E8407" t="s">
        <v>5050</v>
      </c>
      <c r="F8407" t="s">
        <v>41</v>
      </c>
      <c r="G8407" t="s">
        <v>58</v>
      </c>
      <c r="H8407" t="s">
        <v>484</v>
      </c>
      <c r="I8407" t="s">
        <v>216</v>
      </c>
      <c r="J8407" t="s">
        <v>16</v>
      </c>
      <c r="K8407" t="s">
        <v>2052</v>
      </c>
      <c r="L8407" t="s">
        <v>92</v>
      </c>
      <c r="M8407" t="s">
        <v>156</v>
      </c>
      <c r="N8407" t="s">
        <v>2053</v>
      </c>
      <c r="O8407" s="3">
        <v>141.9</v>
      </c>
      <c r="P8407">
        <v>5</v>
      </c>
      <c r="Q8407" s="3">
        <v>0</v>
      </c>
      <c r="R8407" s="3">
        <v>0</v>
      </c>
      <c r="S8407" s="3">
        <v>-83.721</v>
      </c>
      <c r="T8407" s="3">
        <v>58.179</v>
      </c>
      <c r="U8407"/>
    </row>
    <row r="8408" spans="1:21">
      <c r="A8408" s="4">
        <v>42924</v>
      </c>
      <c r="B8408" s="4">
        <v>42928</v>
      </c>
      <c r="C8408">
        <v>4</v>
      </c>
      <c r="D8408" t="s">
        <v>75</v>
      </c>
      <c r="E8408" t="s">
        <v>5050</v>
      </c>
      <c r="F8408" t="s">
        <v>41</v>
      </c>
      <c r="G8408" t="s">
        <v>58</v>
      </c>
      <c r="H8408" t="s">
        <v>484</v>
      </c>
      <c r="I8408" t="s">
        <v>216</v>
      </c>
      <c r="J8408" t="s">
        <v>16</v>
      </c>
      <c r="K8408" t="s">
        <v>4961</v>
      </c>
      <c r="L8408" t="s">
        <v>63</v>
      </c>
      <c r="M8408" t="s">
        <v>86</v>
      </c>
      <c r="N8408" t="s">
        <v>4962</v>
      </c>
      <c r="O8408" s="3">
        <v>39.98</v>
      </c>
      <c r="P8408">
        <v>2</v>
      </c>
      <c r="Q8408" s="3">
        <v>0</v>
      </c>
      <c r="R8408" s="3">
        <v>0</v>
      </c>
      <c r="S8408" s="3">
        <v>-30.7846</v>
      </c>
      <c r="T8408" s="3">
        <v>9.1954</v>
      </c>
      <c r="U8408"/>
    </row>
    <row r="8409" spans="1:21">
      <c r="A8409" s="4">
        <v>42924</v>
      </c>
      <c r="B8409" s="4">
        <v>42928</v>
      </c>
      <c r="C8409">
        <v>4</v>
      </c>
      <c r="D8409" t="s">
        <v>75</v>
      </c>
      <c r="E8409" t="s">
        <v>5050</v>
      </c>
      <c r="F8409" t="s">
        <v>41</v>
      </c>
      <c r="G8409" t="s">
        <v>58</v>
      </c>
      <c r="H8409" t="s">
        <v>484</v>
      </c>
      <c r="I8409" t="s">
        <v>216</v>
      </c>
      <c r="J8409" t="s">
        <v>16</v>
      </c>
      <c r="K8409" t="s">
        <v>2854</v>
      </c>
      <c r="L8409" t="s">
        <v>72</v>
      </c>
      <c r="M8409" t="s">
        <v>89</v>
      </c>
      <c r="N8409" t="s">
        <v>2855</v>
      </c>
      <c r="O8409" s="3">
        <v>28.91</v>
      </c>
      <c r="P8409">
        <v>7</v>
      </c>
      <c r="Q8409" s="3">
        <v>0</v>
      </c>
      <c r="R8409" s="3">
        <v>0</v>
      </c>
      <c r="S8409" s="3">
        <v>-20.237</v>
      </c>
      <c r="T8409" s="3">
        <v>8.673</v>
      </c>
      <c r="U8409"/>
    </row>
    <row r="8410" spans="1:21">
      <c r="A8410" s="4">
        <v>42924</v>
      </c>
      <c r="B8410" s="4">
        <v>42928</v>
      </c>
      <c r="C8410">
        <v>4</v>
      </c>
      <c r="D8410" t="s">
        <v>75</v>
      </c>
      <c r="E8410" t="s">
        <v>5050</v>
      </c>
      <c r="F8410" t="s">
        <v>41</v>
      </c>
      <c r="G8410" t="s">
        <v>58</v>
      </c>
      <c r="H8410" t="s">
        <v>484</v>
      </c>
      <c r="I8410" t="s">
        <v>216</v>
      </c>
      <c r="J8410" t="s">
        <v>16</v>
      </c>
      <c r="K8410" t="s">
        <v>4813</v>
      </c>
      <c r="L8410" t="s">
        <v>72</v>
      </c>
      <c r="M8410" t="s">
        <v>89</v>
      </c>
      <c r="N8410" t="s">
        <v>4814</v>
      </c>
      <c r="O8410" s="3">
        <v>174.95</v>
      </c>
      <c r="P8410">
        <v>5</v>
      </c>
      <c r="Q8410" s="3">
        <v>0</v>
      </c>
      <c r="R8410" s="3">
        <v>0</v>
      </c>
      <c r="S8410" s="3">
        <v>-129.463</v>
      </c>
      <c r="T8410" s="3">
        <v>45.487</v>
      </c>
      <c r="U8410"/>
    </row>
    <row r="8411" spans="1:21">
      <c r="A8411" s="4">
        <v>42349</v>
      </c>
      <c r="B8411" s="4">
        <v>42355</v>
      </c>
      <c r="C8411">
        <v>6</v>
      </c>
      <c r="D8411" t="s">
        <v>75</v>
      </c>
      <c r="E8411" t="s">
        <v>570</v>
      </c>
      <c r="F8411" t="s">
        <v>42</v>
      </c>
      <c r="G8411" t="s">
        <v>58</v>
      </c>
      <c r="H8411" t="s">
        <v>3366</v>
      </c>
      <c r="I8411" t="s">
        <v>3</v>
      </c>
      <c r="J8411" t="s">
        <v>17</v>
      </c>
      <c r="K8411" t="s">
        <v>1881</v>
      </c>
      <c r="L8411" t="s">
        <v>72</v>
      </c>
      <c r="M8411" t="s">
        <v>96</v>
      </c>
      <c r="N8411" t="s">
        <v>1882</v>
      </c>
      <c r="O8411" s="3">
        <v>110.528</v>
      </c>
      <c r="P8411">
        <v>4</v>
      </c>
      <c r="Q8411" s="3">
        <v>0.2</v>
      </c>
      <c r="R8411" s="3">
        <v>-22.1056</v>
      </c>
      <c r="S8411" s="3">
        <v>-49.7376</v>
      </c>
      <c r="T8411" s="3">
        <v>38.6848</v>
      </c>
      <c r="U8411"/>
    </row>
    <row r="8412" spans="1:21">
      <c r="A8412" s="4">
        <v>42689</v>
      </c>
      <c r="B8412" s="4">
        <v>42689</v>
      </c>
      <c r="C8412">
        <v>0</v>
      </c>
      <c r="D8412" t="s">
        <v>992</v>
      </c>
      <c r="E8412" t="s">
        <v>203</v>
      </c>
      <c r="F8412" t="s">
        <v>41</v>
      </c>
      <c r="G8412" t="s">
        <v>58</v>
      </c>
      <c r="H8412" t="s">
        <v>1653</v>
      </c>
      <c r="I8412" t="s">
        <v>21</v>
      </c>
      <c r="J8412" t="s">
        <v>61</v>
      </c>
      <c r="K8412" t="s">
        <v>413</v>
      </c>
      <c r="L8412" t="s">
        <v>63</v>
      </c>
      <c r="M8412" t="s">
        <v>79</v>
      </c>
      <c r="N8412" t="s">
        <v>414</v>
      </c>
      <c r="O8412" s="3">
        <v>630.024</v>
      </c>
      <c r="P8412">
        <v>4</v>
      </c>
      <c r="Q8412" s="3">
        <v>0.4</v>
      </c>
      <c r="R8412" s="3">
        <v>-252.0096</v>
      </c>
      <c r="S8412" s="3">
        <v>-577.522</v>
      </c>
      <c r="T8412" s="3">
        <v>-199.5076</v>
      </c>
      <c r="U8412"/>
    </row>
    <row r="8413" spans="1:21">
      <c r="A8413" s="4">
        <v>42499</v>
      </c>
      <c r="B8413" s="4">
        <v>42502</v>
      </c>
      <c r="C8413">
        <v>3</v>
      </c>
      <c r="D8413" t="s">
        <v>20</v>
      </c>
      <c r="E8413" t="s">
        <v>3021</v>
      </c>
      <c r="F8413" t="s">
        <v>40</v>
      </c>
      <c r="G8413" t="s">
        <v>58</v>
      </c>
      <c r="H8413" t="s">
        <v>1483</v>
      </c>
      <c r="I8413" t="s">
        <v>11</v>
      </c>
      <c r="J8413" t="s">
        <v>61</v>
      </c>
      <c r="K8413" t="s">
        <v>606</v>
      </c>
      <c r="L8413" t="s">
        <v>72</v>
      </c>
      <c r="M8413" t="s">
        <v>89</v>
      </c>
      <c r="N8413" t="s">
        <v>607</v>
      </c>
      <c r="O8413" s="3">
        <v>27.86</v>
      </c>
      <c r="P8413">
        <v>7</v>
      </c>
      <c r="Q8413" s="3">
        <v>0</v>
      </c>
      <c r="R8413" s="3">
        <v>0</v>
      </c>
      <c r="S8413" s="3">
        <v>-18.6662</v>
      </c>
      <c r="T8413" s="3">
        <v>9.1938</v>
      </c>
      <c r="U8413"/>
    </row>
    <row r="8414" spans="1:21">
      <c r="A8414" s="4">
        <v>42804</v>
      </c>
      <c r="B8414" s="4">
        <v>42808</v>
      </c>
      <c r="C8414">
        <v>4</v>
      </c>
      <c r="D8414" t="s">
        <v>75</v>
      </c>
      <c r="E8414" t="s">
        <v>1295</v>
      </c>
      <c r="F8414" t="s">
        <v>40</v>
      </c>
      <c r="G8414" t="s">
        <v>58</v>
      </c>
      <c r="H8414" t="s">
        <v>637</v>
      </c>
      <c r="I8414" t="s">
        <v>10</v>
      </c>
      <c r="J8414" t="s">
        <v>116</v>
      </c>
      <c r="K8414" t="s">
        <v>1737</v>
      </c>
      <c r="L8414" t="s">
        <v>63</v>
      </c>
      <c r="M8414" t="s">
        <v>79</v>
      </c>
      <c r="N8414" t="s">
        <v>1738</v>
      </c>
      <c r="O8414" s="3">
        <v>933.408</v>
      </c>
      <c r="P8414">
        <v>4</v>
      </c>
      <c r="Q8414" s="3">
        <v>0.3</v>
      </c>
      <c r="R8414" s="3">
        <v>-280.0224</v>
      </c>
      <c r="S8414" s="3">
        <v>-826.7328</v>
      </c>
      <c r="T8414" s="3">
        <v>-173.3472</v>
      </c>
      <c r="U8414"/>
    </row>
    <row r="8415" spans="1:21">
      <c r="A8415" s="4">
        <v>42721</v>
      </c>
      <c r="B8415" s="4">
        <v>42725</v>
      </c>
      <c r="C8415">
        <v>4</v>
      </c>
      <c r="D8415" t="s">
        <v>75</v>
      </c>
      <c r="E8415" t="s">
        <v>2058</v>
      </c>
      <c r="F8415" t="s">
        <v>41</v>
      </c>
      <c r="G8415" t="s">
        <v>58</v>
      </c>
      <c r="H8415" t="s">
        <v>874</v>
      </c>
      <c r="I8415" t="s">
        <v>10</v>
      </c>
      <c r="J8415" t="s">
        <v>116</v>
      </c>
      <c r="K8415" t="s">
        <v>3295</v>
      </c>
      <c r="L8415" t="s">
        <v>72</v>
      </c>
      <c r="M8415" t="s">
        <v>108</v>
      </c>
      <c r="N8415" t="s">
        <v>3296</v>
      </c>
      <c r="O8415" s="3">
        <v>51.84</v>
      </c>
      <c r="P8415">
        <v>10</v>
      </c>
      <c r="Q8415" s="3">
        <v>0.2</v>
      </c>
      <c r="R8415" s="3">
        <v>-10.368</v>
      </c>
      <c r="S8415" s="3">
        <v>-23.328</v>
      </c>
      <c r="T8415" s="3">
        <v>18.144</v>
      </c>
      <c r="U8415"/>
    </row>
    <row r="8416" spans="1:21">
      <c r="A8416" s="4">
        <v>42721</v>
      </c>
      <c r="B8416" s="4">
        <v>42725</v>
      </c>
      <c r="C8416">
        <v>4</v>
      </c>
      <c r="D8416" t="s">
        <v>75</v>
      </c>
      <c r="E8416" t="s">
        <v>2058</v>
      </c>
      <c r="F8416" t="s">
        <v>41</v>
      </c>
      <c r="G8416" t="s">
        <v>58</v>
      </c>
      <c r="H8416" t="s">
        <v>874</v>
      </c>
      <c r="I8416" t="s">
        <v>10</v>
      </c>
      <c r="J8416" t="s">
        <v>116</v>
      </c>
      <c r="K8416" t="s">
        <v>4438</v>
      </c>
      <c r="L8416" t="s">
        <v>92</v>
      </c>
      <c r="M8416" t="s">
        <v>156</v>
      </c>
      <c r="N8416" t="s">
        <v>4439</v>
      </c>
      <c r="O8416" s="3">
        <v>165.6</v>
      </c>
      <c r="P8416">
        <v>3</v>
      </c>
      <c r="Q8416" s="3">
        <v>0.2</v>
      </c>
      <c r="R8416" s="3">
        <v>-33.12</v>
      </c>
      <c r="S8416" s="3">
        <v>-138.69</v>
      </c>
      <c r="T8416" s="3">
        <v>-6.21000000000002</v>
      </c>
      <c r="U8416"/>
    </row>
    <row r="8417" spans="1:21">
      <c r="A8417" s="4">
        <v>42831</v>
      </c>
      <c r="B8417" s="4">
        <v>42837</v>
      </c>
      <c r="C8417">
        <v>6</v>
      </c>
      <c r="D8417" t="s">
        <v>75</v>
      </c>
      <c r="E8417" t="s">
        <v>3111</v>
      </c>
      <c r="F8417" t="s">
        <v>42</v>
      </c>
      <c r="G8417" t="s">
        <v>58</v>
      </c>
      <c r="H8417" t="s">
        <v>3517</v>
      </c>
      <c r="I8417" t="s">
        <v>397</v>
      </c>
      <c r="J8417" t="s">
        <v>116</v>
      </c>
      <c r="K8417" t="s">
        <v>816</v>
      </c>
      <c r="L8417" t="s">
        <v>72</v>
      </c>
      <c r="M8417" t="s">
        <v>108</v>
      </c>
      <c r="N8417" t="s">
        <v>176</v>
      </c>
      <c r="O8417" s="3">
        <v>106.32</v>
      </c>
      <c r="P8417">
        <v>3</v>
      </c>
      <c r="Q8417" s="3">
        <v>0</v>
      </c>
      <c r="R8417" s="3">
        <v>0</v>
      </c>
      <c r="S8417" s="3">
        <v>-56.3496</v>
      </c>
      <c r="T8417" s="3">
        <v>49.9704</v>
      </c>
      <c r="U8417"/>
    </row>
    <row r="8418" spans="1:21">
      <c r="A8418" s="4">
        <v>42864</v>
      </c>
      <c r="B8418" s="4">
        <v>42866</v>
      </c>
      <c r="C8418">
        <v>2</v>
      </c>
      <c r="D8418" t="s">
        <v>19</v>
      </c>
      <c r="E8418" t="s">
        <v>4174</v>
      </c>
      <c r="F8418" t="s">
        <v>42</v>
      </c>
      <c r="G8418" t="s">
        <v>58</v>
      </c>
      <c r="H8418" t="s">
        <v>111</v>
      </c>
      <c r="I8418" t="s">
        <v>12</v>
      </c>
      <c r="J8418" t="s">
        <v>17</v>
      </c>
      <c r="K8418" t="s">
        <v>2271</v>
      </c>
      <c r="L8418" t="s">
        <v>72</v>
      </c>
      <c r="M8418" t="s">
        <v>96</v>
      </c>
      <c r="N8418" t="s">
        <v>2272</v>
      </c>
      <c r="O8418" s="3">
        <v>147.92</v>
      </c>
      <c r="P8418">
        <v>5</v>
      </c>
      <c r="Q8418" s="3">
        <v>0.2</v>
      </c>
      <c r="R8418" s="3">
        <v>-29.584</v>
      </c>
      <c r="S8418" s="3">
        <v>-72.111</v>
      </c>
      <c r="T8418" s="3">
        <v>46.225</v>
      </c>
      <c r="U8418"/>
    </row>
    <row r="8419" spans="1:21">
      <c r="A8419" s="4">
        <v>42864</v>
      </c>
      <c r="B8419" s="4">
        <v>42866</v>
      </c>
      <c r="C8419">
        <v>2</v>
      </c>
      <c r="D8419" t="s">
        <v>19</v>
      </c>
      <c r="E8419" t="s">
        <v>4174</v>
      </c>
      <c r="F8419" t="s">
        <v>42</v>
      </c>
      <c r="G8419" t="s">
        <v>58</v>
      </c>
      <c r="H8419" t="s">
        <v>111</v>
      </c>
      <c r="I8419" t="s">
        <v>12</v>
      </c>
      <c r="J8419" t="s">
        <v>17</v>
      </c>
      <c r="K8419" t="s">
        <v>241</v>
      </c>
      <c r="L8419" t="s">
        <v>72</v>
      </c>
      <c r="M8419" t="s">
        <v>82</v>
      </c>
      <c r="N8419" t="s">
        <v>242</v>
      </c>
      <c r="O8419" s="3">
        <v>104.28</v>
      </c>
      <c r="P8419">
        <v>3</v>
      </c>
      <c r="Q8419" s="3">
        <v>0</v>
      </c>
      <c r="R8419" s="3">
        <v>0</v>
      </c>
      <c r="S8419" s="3">
        <v>-78.21</v>
      </c>
      <c r="T8419" s="3">
        <v>26.07</v>
      </c>
      <c r="U8419"/>
    </row>
    <row r="8420" spans="1:21">
      <c r="A8420" s="4">
        <v>42864</v>
      </c>
      <c r="B8420" s="4">
        <v>42866</v>
      </c>
      <c r="C8420">
        <v>2</v>
      </c>
      <c r="D8420" t="s">
        <v>19</v>
      </c>
      <c r="E8420" t="s">
        <v>4174</v>
      </c>
      <c r="F8420" t="s">
        <v>42</v>
      </c>
      <c r="G8420" t="s">
        <v>58</v>
      </c>
      <c r="H8420" t="s">
        <v>111</v>
      </c>
      <c r="I8420" t="s">
        <v>12</v>
      </c>
      <c r="J8420" t="s">
        <v>17</v>
      </c>
      <c r="K8420" t="s">
        <v>2097</v>
      </c>
      <c r="L8420" t="s">
        <v>63</v>
      </c>
      <c r="M8420" t="s">
        <v>79</v>
      </c>
      <c r="N8420" t="s">
        <v>2098</v>
      </c>
      <c r="O8420" s="3">
        <v>286.85</v>
      </c>
      <c r="P8420">
        <v>1</v>
      </c>
      <c r="Q8420" s="3">
        <v>0</v>
      </c>
      <c r="R8420" s="3">
        <v>0</v>
      </c>
      <c r="S8420" s="3">
        <v>-223.743</v>
      </c>
      <c r="T8420" s="3">
        <v>63.107</v>
      </c>
      <c r="U8420"/>
    </row>
    <row r="8421" spans="1:21">
      <c r="A8421" s="4">
        <v>42864</v>
      </c>
      <c r="B8421" s="4">
        <v>42866</v>
      </c>
      <c r="C8421">
        <v>2</v>
      </c>
      <c r="D8421" t="s">
        <v>19</v>
      </c>
      <c r="E8421" t="s">
        <v>4174</v>
      </c>
      <c r="F8421" t="s">
        <v>42</v>
      </c>
      <c r="G8421" t="s">
        <v>58</v>
      </c>
      <c r="H8421" t="s">
        <v>111</v>
      </c>
      <c r="I8421" t="s">
        <v>12</v>
      </c>
      <c r="J8421" t="s">
        <v>17</v>
      </c>
      <c r="K8421" t="s">
        <v>4848</v>
      </c>
      <c r="L8421" t="s">
        <v>72</v>
      </c>
      <c r="M8421" t="s">
        <v>82</v>
      </c>
      <c r="N8421" t="s">
        <v>4849</v>
      </c>
      <c r="O8421" s="3">
        <v>66.96</v>
      </c>
      <c r="P8421">
        <v>4</v>
      </c>
      <c r="Q8421" s="3">
        <v>0</v>
      </c>
      <c r="R8421" s="3">
        <v>0</v>
      </c>
      <c r="S8421" s="3">
        <v>-64.2816</v>
      </c>
      <c r="T8421" s="3">
        <v>2.6784</v>
      </c>
      <c r="U8421"/>
    </row>
    <row r="8422" spans="1:21">
      <c r="A8422" s="4">
        <v>42864</v>
      </c>
      <c r="B8422" s="4">
        <v>42866</v>
      </c>
      <c r="C8422">
        <v>2</v>
      </c>
      <c r="D8422" t="s">
        <v>19</v>
      </c>
      <c r="E8422" t="s">
        <v>4174</v>
      </c>
      <c r="F8422" t="s">
        <v>42</v>
      </c>
      <c r="G8422" t="s">
        <v>58</v>
      </c>
      <c r="H8422" t="s">
        <v>111</v>
      </c>
      <c r="I8422" t="s">
        <v>12</v>
      </c>
      <c r="J8422" t="s">
        <v>17</v>
      </c>
      <c r="K8422" t="s">
        <v>3685</v>
      </c>
      <c r="L8422" t="s">
        <v>92</v>
      </c>
      <c r="M8422" t="s">
        <v>156</v>
      </c>
      <c r="N8422" t="s">
        <v>3686</v>
      </c>
      <c r="O8422" s="3">
        <v>199.98</v>
      </c>
      <c r="P8422">
        <v>2</v>
      </c>
      <c r="Q8422" s="3">
        <v>0</v>
      </c>
      <c r="R8422" s="3">
        <v>0</v>
      </c>
      <c r="S8422" s="3">
        <v>-111.9888</v>
      </c>
      <c r="T8422" s="3">
        <v>87.9912</v>
      </c>
      <c r="U8422"/>
    </row>
    <row r="8423" spans="1:21">
      <c r="A8423" s="4">
        <v>43020</v>
      </c>
      <c r="B8423" s="4">
        <v>43024</v>
      </c>
      <c r="C8423">
        <v>4</v>
      </c>
      <c r="D8423" t="s">
        <v>75</v>
      </c>
      <c r="E8423" t="s">
        <v>513</v>
      </c>
      <c r="F8423" t="s">
        <v>40</v>
      </c>
      <c r="G8423" t="s">
        <v>58</v>
      </c>
      <c r="H8423" t="s">
        <v>868</v>
      </c>
      <c r="I8423" t="s">
        <v>618</v>
      </c>
      <c r="J8423" t="s">
        <v>16</v>
      </c>
      <c r="K8423" t="s">
        <v>217</v>
      </c>
      <c r="L8423" t="s">
        <v>92</v>
      </c>
      <c r="M8423" t="s">
        <v>156</v>
      </c>
      <c r="N8423" t="s">
        <v>218</v>
      </c>
      <c r="O8423" s="3">
        <v>45</v>
      </c>
      <c r="P8423">
        <v>3</v>
      </c>
      <c r="Q8423" s="3">
        <v>0</v>
      </c>
      <c r="R8423" s="3">
        <v>0</v>
      </c>
      <c r="S8423" s="3">
        <v>-40.05</v>
      </c>
      <c r="T8423" s="3">
        <v>4.95</v>
      </c>
      <c r="U8423"/>
    </row>
    <row r="8424" spans="1:21">
      <c r="A8424" s="4">
        <v>43020</v>
      </c>
      <c r="B8424" s="4">
        <v>43024</v>
      </c>
      <c r="C8424">
        <v>4</v>
      </c>
      <c r="D8424" t="s">
        <v>75</v>
      </c>
      <c r="E8424" t="s">
        <v>513</v>
      </c>
      <c r="F8424" t="s">
        <v>40</v>
      </c>
      <c r="G8424" t="s">
        <v>58</v>
      </c>
      <c r="H8424" t="s">
        <v>868</v>
      </c>
      <c r="I8424" t="s">
        <v>618</v>
      </c>
      <c r="J8424" t="s">
        <v>16</v>
      </c>
      <c r="K8424" t="s">
        <v>404</v>
      </c>
      <c r="L8424" t="s">
        <v>72</v>
      </c>
      <c r="M8424" t="s">
        <v>235</v>
      </c>
      <c r="N8424" t="s">
        <v>405</v>
      </c>
      <c r="O8424" s="3">
        <v>17.9</v>
      </c>
      <c r="P8424">
        <v>5</v>
      </c>
      <c r="Q8424" s="3">
        <v>0</v>
      </c>
      <c r="R8424" s="3">
        <v>0</v>
      </c>
      <c r="S8424" s="3">
        <v>-9.129</v>
      </c>
      <c r="T8424" s="3">
        <v>8.771</v>
      </c>
      <c r="U8424"/>
    </row>
    <row r="8425" spans="1:21">
      <c r="A8425" s="4">
        <v>43020</v>
      </c>
      <c r="B8425" s="4">
        <v>43024</v>
      </c>
      <c r="C8425">
        <v>4</v>
      </c>
      <c r="D8425" t="s">
        <v>75</v>
      </c>
      <c r="E8425" t="s">
        <v>513</v>
      </c>
      <c r="F8425" t="s">
        <v>40</v>
      </c>
      <c r="G8425" t="s">
        <v>58</v>
      </c>
      <c r="H8425" t="s">
        <v>868</v>
      </c>
      <c r="I8425" t="s">
        <v>618</v>
      </c>
      <c r="J8425" t="s">
        <v>16</v>
      </c>
      <c r="K8425" t="s">
        <v>4542</v>
      </c>
      <c r="L8425" t="s">
        <v>63</v>
      </c>
      <c r="M8425" t="s">
        <v>86</v>
      </c>
      <c r="N8425" t="s">
        <v>4543</v>
      </c>
      <c r="O8425" s="3">
        <v>40.48</v>
      </c>
      <c r="P8425">
        <v>2</v>
      </c>
      <c r="Q8425" s="3">
        <v>0</v>
      </c>
      <c r="R8425" s="3">
        <v>0</v>
      </c>
      <c r="S8425" s="3">
        <v>-23.0736</v>
      </c>
      <c r="T8425" s="3">
        <v>17.4064</v>
      </c>
      <c r="U8425"/>
    </row>
    <row r="8426" spans="1:21">
      <c r="A8426" s="4">
        <v>43020</v>
      </c>
      <c r="B8426" s="4">
        <v>43024</v>
      </c>
      <c r="C8426">
        <v>4</v>
      </c>
      <c r="D8426" t="s">
        <v>75</v>
      </c>
      <c r="E8426" t="s">
        <v>513</v>
      </c>
      <c r="F8426" t="s">
        <v>40</v>
      </c>
      <c r="G8426" t="s">
        <v>58</v>
      </c>
      <c r="H8426" t="s">
        <v>868</v>
      </c>
      <c r="I8426" t="s">
        <v>618</v>
      </c>
      <c r="J8426" t="s">
        <v>16</v>
      </c>
      <c r="K8426" t="s">
        <v>3851</v>
      </c>
      <c r="L8426" t="s">
        <v>63</v>
      </c>
      <c r="M8426" t="s">
        <v>64</v>
      </c>
      <c r="N8426" t="s">
        <v>3852</v>
      </c>
      <c r="O8426" s="3">
        <v>2154.9</v>
      </c>
      <c r="P8426">
        <v>5</v>
      </c>
      <c r="Q8426" s="3">
        <v>0</v>
      </c>
      <c r="R8426" s="3">
        <v>0</v>
      </c>
      <c r="S8426" s="3">
        <v>-2025.606</v>
      </c>
      <c r="T8426" s="3">
        <v>129.294</v>
      </c>
      <c r="U8426"/>
    </row>
    <row r="8427" spans="1:21">
      <c r="A8427" s="4">
        <v>42610</v>
      </c>
      <c r="B8427" s="4">
        <v>42612</v>
      </c>
      <c r="C8427">
        <v>2</v>
      </c>
      <c r="D8427" t="s">
        <v>19</v>
      </c>
      <c r="E8427" t="s">
        <v>2905</v>
      </c>
      <c r="F8427" t="s">
        <v>41</v>
      </c>
      <c r="G8427" t="s">
        <v>58</v>
      </c>
      <c r="H8427" t="s">
        <v>780</v>
      </c>
      <c r="I8427" t="s">
        <v>8</v>
      </c>
      <c r="J8427" t="s">
        <v>16</v>
      </c>
      <c r="K8427" t="s">
        <v>4768</v>
      </c>
      <c r="L8427" t="s">
        <v>72</v>
      </c>
      <c r="M8427" t="s">
        <v>96</v>
      </c>
      <c r="N8427" t="s">
        <v>4769</v>
      </c>
      <c r="O8427" s="3">
        <v>18.432</v>
      </c>
      <c r="P8427">
        <v>8</v>
      </c>
      <c r="Q8427" s="3">
        <v>0.7</v>
      </c>
      <c r="R8427" s="3">
        <v>-12.9024</v>
      </c>
      <c r="S8427" s="3">
        <v>-17.8176</v>
      </c>
      <c r="T8427" s="3">
        <v>-12.288</v>
      </c>
      <c r="U8427"/>
    </row>
    <row r="8428" spans="1:21">
      <c r="A8428" s="4">
        <v>42279</v>
      </c>
      <c r="B8428" s="4">
        <v>42284</v>
      </c>
      <c r="C8428">
        <v>5</v>
      </c>
      <c r="D8428" t="s">
        <v>75</v>
      </c>
      <c r="E8428" t="s">
        <v>1621</v>
      </c>
      <c r="F8428" t="s">
        <v>40</v>
      </c>
      <c r="G8428" t="s">
        <v>58</v>
      </c>
      <c r="H8428" t="s">
        <v>4382</v>
      </c>
      <c r="I8428" t="s">
        <v>373</v>
      </c>
      <c r="J8428" t="s">
        <v>17</v>
      </c>
      <c r="K8428" t="s">
        <v>5063</v>
      </c>
      <c r="L8428" t="s">
        <v>72</v>
      </c>
      <c r="M8428" t="s">
        <v>466</v>
      </c>
      <c r="N8428" t="s">
        <v>5064</v>
      </c>
      <c r="O8428" s="3">
        <v>10.944</v>
      </c>
      <c r="P8428">
        <v>2</v>
      </c>
      <c r="Q8428" s="3">
        <v>0.2</v>
      </c>
      <c r="R8428" s="3">
        <v>-2.1888</v>
      </c>
      <c r="S8428" s="3">
        <v>-7.7976</v>
      </c>
      <c r="T8428" s="3">
        <v>0.9576</v>
      </c>
      <c r="U8428"/>
    </row>
    <row r="8429" spans="1:21">
      <c r="A8429" s="4">
        <v>43062</v>
      </c>
      <c r="B8429" s="4">
        <v>43064</v>
      </c>
      <c r="C8429">
        <v>2</v>
      </c>
      <c r="D8429" t="s">
        <v>19</v>
      </c>
      <c r="E8429" t="s">
        <v>2538</v>
      </c>
      <c r="F8429" t="s">
        <v>40</v>
      </c>
      <c r="G8429" t="s">
        <v>58</v>
      </c>
      <c r="H8429" t="s">
        <v>454</v>
      </c>
      <c r="I8429" t="s">
        <v>6</v>
      </c>
      <c r="J8429" t="s">
        <v>116</v>
      </c>
      <c r="K8429" t="s">
        <v>1412</v>
      </c>
      <c r="L8429" t="s">
        <v>72</v>
      </c>
      <c r="M8429" t="s">
        <v>466</v>
      </c>
      <c r="N8429" t="s">
        <v>998</v>
      </c>
      <c r="O8429" s="3">
        <v>4.36</v>
      </c>
      <c r="P8429">
        <v>2</v>
      </c>
      <c r="Q8429" s="3">
        <v>0</v>
      </c>
      <c r="R8429" s="3">
        <v>0</v>
      </c>
      <c r="S8429" s="3">
        <v>-4.1856</v>
      </c>
      <c r="T8429" s="3">
        <v>0.174399999999999</v>
      </c>
      <c r="U8429"/>
    </row>
    <row r="8430" spans="1:21">
      <c r="A8430" s="4">
        <v>43051</v>
      </c>
      <c r="B8430" s="4">
        <v>43055</v>
      </c>
      <c r="C8430">
        <v>4</v>
      </c>
      <c r="D8430" t="s">
        <v>75</v>
      </c>
      <c r="E8430" t="s">
        <v>915</v>
      </c>
      <c r="F8430" t="s">
        <v>41</v>
      </c>
      <c r="G8430" t="s">
        <v>58</v>
      </c>
      <c r="H8430" t="s">
        <v>2870</v>
      </c>
      <c r="I8430" t="s">
        <v>268</v>
      </c>
      <c r="J8430" t="s">
        <v>17</v>
      </c>
      <c r="K8430" t="s">
        <v>3910</v>
      </c>
      <c r="L8430" t="s">
        <v>92</v>
      </c>
      <c r="M8430" t="s">
        <v>156</v>
      </c>
      <c r="N8430" t="s">
        <v>3911</v>
      </c>
      <c r="O8430" s="3">
        <v>62.352</v>
      </c>
      <c r="P8430">
        <v>6</v>
      </c>
      <c r="Q8430" s="3">
        <v>0.2</v>
      </c>
      <c r="R8430" s="3">
        <v>-12.4704</v>
      </c>
      <c r="S8430" s="3">
        <v>-60.7932</v>
      </c>
      <c r="T8430" s="3">
        <v>-10.9116</v>
      </c>
      <c r="U8430"/>
    </row>
    <row r="8431" spans="1:21">
      <c r="A8431" s="4">
        <v>42723</v>
      </c>
      <c r="B8431" s="4">
        <v>42725</v>
      </c>
      <c r="C8431">
        <v>2</v>
      </c>
      <c r="D8431" t="s">
        <v>20</v>
      </c>
      <c r="E8431" t="s">
        <v>395</v>
      </c>
      <c r="F8431" t="s">
        <v>40</v>
      </c>
      <c r="G8431" t="s">
        <v>58</v>
      </c>
      <c r="H8431" t="s">
        <v>3288</v>
      </c>
      <c r="I8431" t="s">
        <v>9</v>
      </c>
      <c r="J8431" t="s">
        <v>16</v>
      </c>
      <c r="K8431" t="s">
        <v>4392</v>
      </c>
      <c r="L8431" t="s">
        <v>63</v>
      </c>
      <c r="M8431" t="s">
        <v>86</v>
      </c>
      <c r="N8431" t="s">
        <v>4393</v>
      </c>
      <c r="O8431" s="3">
        <v>303.92</v>
      </c>
      <c r="P8431">
        <v>5</v>
      </c>
      <c r="Q8431" s="3">
        <v>0.2</v>
      </c>
      <c r="R8431" s="3">
        <v>-60.784</v>
      </c>
      <c r="S8431" s="3">
        <v>-273.528</v>
      </c>
      <c r="T8431" s="3">
        <v>-30.392</v>
      </c>
      <c r="U8431"/>
    </row>
    <row r="8432" spans="1:21">
      <c r="A8432" s="4">
        <v>41728</v>
      </c>
      <c r="B8432" s="4">
        <v>41734</v>
      </c>
      <c r="C8432">
        <v>6</v>
      </c>
      <c r="D8432" t="s">
        <v>75</v>
      </c>
      <c r="E8432" t="s">
        <v>2378</v>
      </c>
      <c r="F8432" t="s">
        <v>40</v>
      </c>
      <c r="G8432" t="s">
        <v>58</v>
      </c>
      <c r="H8432" t="s">
        <v>4007</v>
      </c>
      <c r="I8432" t="s">
        <v>205</v>
      </c>
      <c r="J8432" t="s">
        <v>116</v>
      </c>
      <c r="K8432" t="s">
        <v>1613</v>
      </c>
      <c r="L8432" t="s">
        <v>72</v>
      </c>
      <c r="M8432" t="s">
        <v>82</v>
      </c>
      <c r="N8432" t="s">
        <v>1614</v>
      </c>
      <c r="O8432" s="3">
        <v>129.3</v>
      </c>
      <c r="P8432">
        <v>2</v>
      </c>
      <c r="Q8432" s="3">
        <v>0</v>
      </c>
      <c r="R8432" s="3">
        <v>0</v>
      </c>
      <c r="S8432" s="3">
        <v>-122.835</v>
      </c>
      <c r="T8432" s="3">
        <v>6.46499999999999</v>
      </c>
      <c r="U8432"/>
    </row>
    <row r="8433" spans="1:21">
      <c r="A8433" s="4">
        <v>43047</v>
      </c>
      <c r="B8433" s="4">
        <v>43052</v>
      </c>
      <c r="C8433">
        <v>5</v>
      </c>
      <c r="D8433" t="s">
        <v>75</v>
      </c>
      <c r="E8433" t="s">
        <v>3816</v>
      </c>
      <c r="F8433" t="s">
        <v>41</v>
      </c>
      <c r="G8433" t="s">
        <v>58</v>
      </c>
      <c r="H8433" t="s">
        <v>3118</v>
      </c>
      <c r="I8433" t="s">
        <v>2000</v>
      </c>
      <c r="J8433" t="s">
        <v>16</v>
      </c>
      <c r="K8433" t="s">
        <v>2523</v>
      </c>
      <c r="L8433" t="s">
        <v>63</v>
      </c>
      <c r="M8433" t="s">
        <v>86</v>
      </c>
      <c r="N8433" t="s">
        <v>2524</v>
      </c>
      <c r="O8433" s="3">
        <v>274.2</v>
      </c>
      <c r="P8433">
        <v>10</v>
      </c>
      <c r="Q8433" s="3">
        <v>0</v>
      </c>
      <c r="R8433" s="3">
        <v>0</v>
      </c>
      <c r="S8433" s="3">
        <v>-161.778</v>
      </c>
      <c r="T8433" s="3">
        <v>112.422</v>
      </c>
      <c r="U8433"/>
    </row>
    <row r="8434" spans="1:21">
      <c r="A8434" s="4">
        <v>41896</v>
      </c>
      <c r="B8434" s="4">
        <v>41900</v>
      </c>
      <c r="C8434">
        <v>4</v>
      </c>
      <c r="D8434" t="s">
        <v>20</v>
      </c>
      <c r="E8434" t="s">
        <v>3625</v>
      </c>
      <c r="F8434" t="s">
        <v>41</v>
      </c>
      <c r="G8434" t="s">
        <v>58</v>
      </c>
      <c r="H8434" t="s">
        <v>3945</v>
      </c>
      <c r="I8434" t="s">
        <v>10</v>
      </c>
      <c r="J8434" t="s">
        <v>116</v>
      </c>
      <c r="K8434" t="s">
        <v>2702</v>
      </c>
      <c r="L8434" t="s">
        <v>72</v>
      </c>
      <c r="M8434" t="s">
        <v>235</v>
      </c>
      <c r="N8434" t="s">
        <v>2703</v>
      </c>
      <c r="O8434" s="3">
        <v>6.048</v>
      </c>
      <c r="P8434">
        <v>4</v>
      </c>
      <c r="Q8434" s="3">
        <v>0.2</v>
      </c>
      <c r="R8434" s="3">
        <v>-1.2096</v>
      </c>
      <c r="S8434" s="3">
        <v>-6.1992</v>
      </c>
      <c r="T8434" s="3">
        <v>-1.3608</v>
      </c>
      <c r="U8434"/>
    </row>
    <row r="8435" spans="1:21">
      <c r="A8435" s="4">
        <v>41896</v>
      </c>
      <c r="B8435" s="4">
        <v>41900</v>
      </c>
      <c r="C8435">
        <v>4</v>
      </c>
      <c r="D8435" t="s">
        <v>20</v>
      </c>
      <c r="E8435" t="s">
        <v>3625</v>
      </c>
      <c r="F8435" t="s">
        <v>41</v>
      </c>
      <c r="G8435" t="s">
        <v>58</v>
      </c>
      <c r="H8435" t="s">
        <v>3945</v>
      </c>
      <c r="I8435" t="s">
        <v>10</v>
      </c>
      <c r="J8435" t="s">
        <v>116</v>
      </c>
      <c r="K8435" t="s">
        <v>4220</v>
      </c>
      <c r="L8435" t="s">
        <v>72</v>
      </c>
      <c r="M8435" t="s">
        <v>108</v>
      </c>
      <c r="N8435" t="s">
        <v>4221</v>
      </c>
      <c r="O8435" s="3">
        <v>6.848</v>
      </c>
      <c r="P8435">
        <v>2</v>
      </c>
      <c r="Q8435" s="3">
        <v>0.2</v>
      </c>
      <c r="R8435" s="3">
        <v>-1.3696</v>
      </c>
      <c r="S8435" s="3">
        <v>-3.3384</v>
      </c>
      <c r="T8435" s="3">
        <v>2.14</v>
      </c>
      <c r="U8435"/>
    </row>
    <row r="8436" spans="1:21">
      <c r="A8436" s="4">
        <v>41896</v>
      </c>
      <c r="B8436" s="4">
        <v>41900</v>
      </c>
      <c r="C8436">
        <v>4</v>
      </c>
      <c r="D8436" t="s">
        <v>20</v>
      </c>
      <c r="E8436" t="s">
        <v>3625</v>
      </c>
      <c r="F8436" t="s">
        <v>41</v>
      </c>
      <c r="G8436" t="s">
        <v>58</v>
      </c>
      <c r="H8436" t="s">
        <v>3945</v>
      </c>
      <c r="I8436" t="s">
        <v>10</v>
      </c>
      <c r="J8436" t="s">
        <v>116</v>
      </c>
      <c r="K8436" t="s">
        <v>4039</v>
      </c>
      <c r="L8436" t="s">
        <v>63</v>
      </c>
      <c r="M8436" t="s">
        <v>86</v>
      </c>
      <c r="N8436" t="s">
        <v>4040</v>
      </c>
      <c r="O8436" s="3">
        <v>9.96</v>
      </c>
      <c r="P8436">
        <v>5</v>
      </c>
      <c r="Q8436" s="3">
        <v>0.6</v>
      </c>
      <c r="R8436" s="3">
        <v>-5.976</v>
      </c>
      <c r="S8436" s="3">
        <v>-10.707</v>
      </c>
      <c r="T8436" s="3">
        <v>-6.723</v>
      </c>
      <c r="U8436"/>
    </row>
    <row r="8437" spans="1:21">
      <c r="A8437" s="4">
        <v>41896</v>
      </c>
      <c r="B8437" s="4">
        <v>41900</v>
      </c>
      <c r="C8437">
        <v>4</v>
      </c>
      <c r="D8437" t="s">
        <v>20</v>
      </c>
      <c r="E8437" t="s">
        <v>3625</v>
      </c>
      <c r="F8437" t="s">
        <v>41</v>
      </c>
      <c r="G8437" t="s">
        <v>58</v>
      </c>
      <c r="H8437" t="s">
        <v>3945</v>
      </c>
      <c r="I8437" t="s">
        <v>10</v>
      </c>
      <c r="J8437" t="s">
        <v>116</v>
      </c>
      <c r="K8437" t="s">
        <v>355</v>
      </c>
      <c r="L8437" t="s">
        <v>72</v>
      </c>
      <c r="M8437" t="s">
        <v>96</v>
      </c>
      <c r="N8437" t="s">
        <v>356</v>
      </c>
      <c r="O8437" s="3">
        <v>8.552</v>
      </c>
      <c r="P8437">
        <v>2</v>
      </c>
      <c r="Q8437" s="3">
        <v>0.8</v>
      </c>
      <c r="R8437" s="3">
        <v>-6.8416</v>
      </c>
      <c r="S8437" s="3">
        <v>-15.3936</v>
      </c>
      <c r="T8437" s="3">
        <v>-13.6832</v>
      </c>
      <c r="U8437"/>
    </row>
    <row r="8438" spans="1:21">
      <c r="A8438" s="4">
        <v>42267</v>
      </c>
      <c r="B8438" s="4">
        <v>42273</v>
      </c>
      <c r="C8438">
        <v>6</v>
      </c>
      <c r="D8438" t="s">
        <v>75</v>
      </c>
      <c r="E8438" t="s">
        <v>3363</v>
      </c>
      <c r="F8438" t="s">
        <v>40</v>
      </c>
      <c r="G8438" t="s">
        <v>58</v>
      </c>
      <c r="H8438" t="s">
        <v>1065</v>
      </c>
      <c r="I8438" t="s">
        <v>1066</v>
      </c>
      <c r="J8438" t="s">
        <v>17</v>
      </c>
      <c r="K8438" t="s">
        <v>4130</v>
      </c>
      <c r="L8438" t="s">
        <v>72</v>
      </c>
      <c r="M8438" t="s">
        <v>96</v>
      </c>
      <c r="N8438" t="s">
        <v>4131</v>
      </c>
      <c r="O8438" s="3">
        <v>45.584</v>
      </c>
      <c r="P8438">
        <v>11</v>
      </c>
      <c r="Q8438" s="3">
        <v>0.2</v>
      </c>
      <c r="R8438" s="3">
        <v>-9.1168</v>
      </c>
      <c r="S8438" s="3">
        <v>-19.943</v>
      </c>
      <c r="T8438" s="3">
        <v>16.5242</v>
      </c>
      <c r="U8438"/>
    </row>
    <row r="8439" spans="1:21">
      <c r="A8439" s="4">
        <v>42348</v>
      </c>
      <c r="B8439" s="4">
        <v>42354</v>
      </c>
      <c r="C8439">
        <v>6</v>
      </c>
      <c r="D8439" t="s">
        <v>75</v>
      </c>
      <c r="E8439" t="s">
        <v>2169</v>
      </c>
      <c r="F8439" t="s">
        <v>40</v>
      </c>
      <c r="G8439" t="s">
        <v>58</v>
      </c>
      <c r="H8439" t="s">
        <v>1622</v>
      </c>
      <c r="I8439" t="s">
        <v>8</v>
      </c>
      <c r="J8439" t="s">
        <v>16</v>
      </c>
      <c r="K8439" t="s">
        <v>3762</v>
      </c>
      <c r="L8439" t="s">
        <v>92</v>
      </c>
      <c r="M8439" t="s">
        <v>156</v>
      </c>
      <c r="N8439" t="s">
        <v>3763</v>
      </c>
      <c r="O8439" s="3">
        <v>25.488</v>
      </c>
      <c r="P8439">
        <v>2</v>
      </c>
      <c r="Q8439" s="3">
        <v>0.2</v>
      </c>
      <c r="R8439" s="3">
        <v>-5.0976</v>
      </c>
      <c r="S8439" s="3">
        <v>-15.93</v>
      </c>
      <c r="T8439" s="3">
        <v>4.4604</v>
      </c>
      <c r="U8439"/>
    </row>
    <row r="8440" spans="1:21">
      <c r="A8440" s="4">
        <v>41787</v>
      </c>
      <c r="B8440" s="4">
        <v>41791</v>
      </c>
      <c r="C8440">
        <v>4</v>
      </c>
      <c r="D8440" t="s">
        <v>75</v>
      </c>
      <c r="E8440" t="s">
        <v>3416</v>
      </c>
      <c r="F8440" t="s">
        <v>40</v>
      </c>
      <c r="G8440" t="s">
        <v>58</v>
      </c>
      <c r="H8440" t="s">
        <v>111</v>
      </c>
      <c r="I8440" t="s">
        <v>12</v>
      </c>
      <c r="J8440" t="s">
        <v>17</v>
      </c>
      <c r="K8440" t="s">
        <v>4499</v>
      </c>
      <c r="L8440" t="s">
        <v>72</v>
      </c>
      <c r="M8440" t="s">
        <v>96</v>
      </c>
      <c r="N8440" t="s">
        <v>4500</v>
      </c>
      <c r="O8440" s="3">
        <v>136.96</v>
      </c>
      <c r="P8440">
        <v>4</v>
      </c>
      <c r="Q8440" s="3">
        <v>0.2</v>
      </c>
      <c r="R8440" s="3">
        <v>-27.392</v>
      </c>
      <c r="S8440" s="3">
        <v>-58.208</v>
      </c>
      <c r="T8440" s="3">
        <v>51.36</v>
      </c>
      <c r="U8440"/>
    </row>
    <row r="8441" spans="1:21">
      <c r="A8441" s="4">
        <v>42808</v>
      </c>
      <c r="B8441" s="4">
        <v>42811</v>
      </c>
      <c r="C8441">
        <v>3</v>
      </c>
      <c r="D8441" t="s">
        <v>20</v>
      </c>
      <c r="E8441" t="s">
        <v>1688</v>
      </c>
      <c r="F8441" t="s">
        <v>41</v>
      </c>
      <c r="G8441" t="s">
        <v>58</v>
      </c>
      <c r="H8441" t="s">
        <v>263</v>
      </c>
      <c r="I8441" t="s">
        <v>5</v>
      </c>
      <c r="J8441" t="s">
        <v>116</v>
      </c>
      <c r="K8441" t="s">
        <v>4585</v>
      </c>
      <c r="L8441" t="s">
        <v>92</v>
      </c>
      <c r="M8441" t="s">
        <v>93</v>
      </c>
      <c r="N8441" t="s">
        <v>4586</v>
      </c>
      <c r="O8441" s="3">
        <v>49.616</v>
      </c>
      <c r="P8441">
        <v>2</v>
      </c>
      <c r="Q8441" s="3">
        <v>0.2</v>
      </c>
      <c r="R8441" s="3">
        <v>-9.9232</v>
      </c>
      <c r="S8441" s="3">
        <v>-34.7312</v>
      </c>
      <c r="T8441" s="3">
        <v>4.9616</v>
      </c>
      <c r="U8441"/>
    </row>
    <row r="8442" spans="1:21">
      <c r="A8442" s="4">
        <v>42712</v>
      </c>
      <c r="B8442" s="4">
        <v>42716</v>
      </c>
      <c r="C8442">
        <v>4</v>
      </c>
      <c r="D8442" t="s">
        <v>20</v>
      </c>
      <c r="E8442" t="s">
        <v>4035</v>
      </c>
      <c r="F8442" t="s">
        <v>42</v>
      </c>
      <c r="G8442" t="s">
        <v>58</v>
      </c>
      <c r="H8442" t="s">
        <v>403</v>
      </c>
      <c r="I8442" t="s">
        <v>8</v>
      </c>
      <c r="J8442" t="s">
        <v>16</v>
      </c>
      <c r="K8442" t="s">
        <v>796</v>
      </c>
      <c r="L8442" t="s">
        <v>72</v>
      </c>
      <c r="M8442" t="s">
        <v>108</v>
      </c>
      <c r="N8442" t="s">
        <v>797</v>
      </c>
      <c r="O8442" s="3">
        <v>10.584</v>
      </c>
      <c r="P8442">
        <v>3</v>
      </c>
      <c r="Q8442" s="3">
        <v>0.2</v>
      </c>
      <c r="R8442" s="3">
        <v>-2.1168</v>
      </c>
      <c r="S8442" s="3">
        <v>-5.0274</v>
      </c>
      <c r="T8442" s="3">
        <v>3.4398</v>
      </c>
      <c r="U8442"/>
    </row>
    <row r="8443" spans="1:21">
      <c r="A8443" s="4">
        <v>42861</v>
      </c>
      <c r="B8443" s="4">
        <v>42865</v>
      </c>
      <c r="C8443">
        <v>4</v>
      </c>
      <c r="D8443" t="s">
        <v>75</v>
      </c>
      <c r="E8443" t="s">
        <v>937</v>
      </c>
      <c r="F8443" t="s">
        <v>40</v>
      </c>
      <c r="G8443" t="s">
        <v>58</v>
      </c>
      <c r="H8443" t="s">
        <v>1008</v>
      </c>
      <c r="I8443" t="s">
        <v>268</v>
      </c>
      <c r="J8443" t="s">
        <v>17</v>
      </c>
      <c r="K8443" t="s">
        <v>505</v>
      </c>
      <c r="L8443" t="s">
        <v>72</v>
      </c>
      <c r="M8443" t="s">
        <v>108</v>
      </c>
      <c r="N8443" t="s">
        <v>506</v>
      </c>
      <c r="O8443" s="3">
        <v>84.416</v>
      </c>
      <c r="P8443">
        <v>4</v>
      </c>
      <c r="Q8443" s="3">
        <v>0.2</v>
      </c>
      <c r="R8443" s="3">
        <v>-16.8832</v>
      </c>
      <c r="S8443" s="3">
        <v>-40.0976</v>
      </c>
      <c r="T8443" s="3">
        <v>27.4352</v>
      </c>
      <c r="U8443"/>
    </row>
    <row r="8444" spans="1:21">
      <c r="A8444" s="4">
        <v>42435</v>
      </c>
      <c r="B8444" s="4">
        <v>42439</v>
      </c>
      <c r="C8444">
        <v>4</v>
      </c>
      <c r="D8444" t="s">
        <v>75</v>
      </c>
      <c r="E8444" t="s">
        <v>4035</v>
      </c>
      <c r="F8444" t="s">
        <v>42</v>
      </c>
      <c r="G8444" t="s">
        <v>58</v>
      </c>
      <c r="H8444" t="s">
        <v>147</v>
      </c>
      <c r="I8444" t="s">
        <v>9</v>
      </c>
      <c r="J8444" t="s">
        <v>16</v>
      </c>
      <c r="K8444" t="s">
        <v>2528</v>
      </c>
      <c r="L8444" t="s">
        <v>92</v>
      </c>
      <c r="M8444" t="s">
        <v>93</v>
      </c>
      <c r="N8444" t="s">
        <v>2529</v>
      </c>
      <c r="O8444" s="3">
        <v>431.94</v>
      </c>
      <c r="P8444">
        <v>2</v>
      </c>
      <c r="Q8444" s="3">
        <v>0.4</v>
      </c>
      <c r="R8444" s="3">
        <v>-172.776</v>
      </c>
      <c r="S8444" s="3">
        <v>-331.154</v>
      </c>
      <c r="T8444" s="3">
        <v>-71.99</v>
      </c>
      <c r="U8444"/>
    </row>
    <row r="8445" spans="1:21">
      <c r="A8445" s="4">
        <v>42435</v>
      </c>
      <c r="B8445" s="4">
        <v>42439</v>
      </c>
      <c r="C8445">
        <v>4</v>
      </c>
      <c r="D8445" t="s">
        <v>75</v>
      </c>
      <c r="E8445" t="s">
        <v>4035</v>
      </c>
      <c r="F8445" t="s">
        <v>42</v>
      </c>
      <c r="G8445" t="s">
        <v>58</v>
      </c>
      <c r="H8445" t="s">
        <v>147</v>
      </c>
      <c r="I8445" t="s">
        <v>9</v>
      </c>
      <c r="J8445" t="s">
        <v>16</v>
      </c>
      <c r="K8445" t="s">
        <v>3539</v>
      </c>
      <c r="L8445" t="s">
        <v>72</v>
      </c>
      <c r="M8445" t="s">
        <v>96</v>
      </c>
      <c r="N8445" t="s">
        <v>3540</v>
      </c>
      <c r="O8445" s="3">
        <v>2.043</v>
      </c>
      <c r="P8445">
        <v>1</v>
      </c>
      <c r="Q8445" s="3">
        <v>0.7</v>
      </c>
      <c r="R8445" s="3">
        <v>-1.4301</v>
      </c>
      <c r="S8445" s="3">
        <v>-2.1111</v>
      </c>
      <c r="T8445" s="3">
        <v>-1.4982</v>
      </c>
      <c r="U8445"/>
    </row>
    <row r="8446" spans="1:21">
      <c r="A8446" s="4">
        <v>42435</v>
      </c>
      <c r="B8446" s="4">
        <v>42439</v>
      </c>
      <c r="C8446">
        <v>4</v>
      </c>
      <c r="D8446" t="s">
        <v>75</v>
      </c>
      <c r="E8446" t="s">
        <v>4035</v>
      </c>
      <c r="F8446" t="s">
        <v>42</v>
      </c>
      <c r="G8446" t="s">
        <v>58</v>
      </c>
      <c r="H8446" t="s">
        <v>147</v>
      </c>
      <c r="I8446" t="s">
        <v>9</v>
      </c>
      <c r="J8446" t="s">
        <v>16</v>
      </c>
      <c r="K8446" t="s">
        <v>1536</v>
      </c>
      <c r="L8446" t="s">
        <v>92</v>
      </c>
      <c r="M8446" t="s">
        <v>93</v>
      </c>
      <c r="N8446" t="s">
        <v>1537</v>
      </c>
      <c r="O8446" s="3">
        <v>68.238</v>
      </c>
      <c r="P8446">
        <v>3</v>
      </c>
      <c r="Q8446" s="3">
        <v>0.4</v>
      </c>
      <c r="R8446" s="3">
        <v>-27.2952</v>
      </c>
      <c r="S8446" s="3">
        <v>-53.4531</v>
      </c>
      <c r="T8446" s="3">
        <v>-12.5103</v>
      </c>
      <c r="U8446"/>
    </row>
    <row r="8447" spans="1:21">
      <c r="A8447" s="4">
        <v>43031</v>
      </c>
      <c r="B8447" s="4">
        <v>43032</v>
      </c>
      <c r="C8447">
        <v>1</v>
      </c>
      <c r="D8447" t="s">
        <v>19</v>
      </c>
      <c r="E8447" t="s">
        <v>2058</v>
      </c>
      <c r="F8447" t="s">
        <v>41</v>
      </c>
      <c r="G8447" t="s">
        <v>58</v>
      </c>
      <c r="H8447" t="s">
        <v>4495</v>
      </c>
      <c r="I8447" t="s">
        <v>1071</v>
      </c>
      <c r="J8447" t="s">
        <v>16</v>
      </c>
      <c r="K8447" t="s">
        <v>2721</v>
      </c>
      <c r="L8447" t="s">
        <v>63</v>
      </c>
      <c r="M8447" t="s">
        <v>79</v>
      </c>
      <c r="N8447" t="s">
        <v>2357</v>
      </c>
      <c r="O8447" s="3">
        <v>240.744</v>
      </c>
      <c r="P8447">
        <v>4</v>
      </c>
      <c r="Q8447" s="3">
        <v>0.3</v>
      </c>
      <c r="R8447" s="3">
        <v>-72.2232</v>
      </c>
      <c r="S8447" s="3">
        <v>-182.2776</v>
      </c>
      <c r="T8447" s="3">
        <v>-13.7568</v>
      </c>
      <c r="U8447"/>
    </row>
    <row r="8448" spans="1:21">
      <c r="A8448" s="4">
        <v>43031</v>
      </c>
      <c r="B8448" s="4">
        <v>43032</v>
      </c>
      <c r="C8448">
        <v>1</v>
      </c>
      <c r="D8448" t="s">
        <v>19</v>
      </c>
      <c r="E8448" t="s">
        <v>2058</v>
      </c>
      <c r="F8448" t="s">
        <v>41</v>
      </c>
      <c r="G8448" t="s">
        <v>58</v>
      </c>
      <c r="H8448" t="s">
        <v>4495</v>
      </c>
      <c r="I8448" t="s">
        <v>1071</v>
      </c>
      <c r="J8448" t="s">
        <v>16</v>
      </c>
      <c r="K8448" t="s">
        <v>4012</v>
      </c>
      <c r="L8448" t="s">
        <v>63</v>
      </c>
      <c r="M8448" t="s">
        <v>86</v>
      </c>
      <c r="N8448" t="s">
        <v>4013</v>
      </c>
      <c r="O8448" s="3">
        <v>35</v>
      </c>
      <c r="P8448">
        <v>4</v>
      </c>
      <c r="Q8448" s="3">
        <v>0</v>
      </c>
      <c r="R8448" s="3">
        <v>0</v>
      </c>
      <c r="S8448" s="3">
        <v>-20.3</v>
      </c>
      <c r="T8448" s="3">
        <v>14.7</v>
      </c>
      <c r="U8448"/>
    </row>
    <row r="8449" spans="1:21">
      <c r="A8449" s="4">
        <v>43031</v>
      </c>
      <c r="B8449" s="4">
        <v>43032</v>
      </c>
      <c r="C8449">
        <v>1</v>
      </c>
      <c r="D8449" t="s">
        <v>19</v>
      </c>
      <c r="E8449" t="s">
        <v>2058</v>
      </c>
      <c r="F8449" t="s">
        <v>41</v>
      </c>
      <c r="G8449" t="s">
        <v>58</v>
      </c>
      <c r="H8449" t="s">
        <v>4495</v>
      </c>
      <c r="I8449" t="s">
        <v>1071</v>
      </c>
      <c r="J8449" t="s">
        <v>16</v>
      </c>
      <c r="K8449" t="s">
        <v>4973</v>
      </c>
      <c r="L8449" t="s">
        <v>63</v>
      </c>
      <c r="M8449" t="s">
        <v>86</v>
      </c>
      <c r="N8449" t="s">
        <v>4974</v>
      </c>
      <c r="O8449" s="3">
        <v>210.68</v>
      </c>
      <c r="P8449">
        <v>2</v>
      </c>
      <c r="Q8449" s="3">
        <v>0</v>
      </c>
      <c r="R8449" s="3">
        <v>0</v>
      </c>
      <c r="S8449" s="3">
        <v>-160.1168</v>
      </c>
      <c r="T8449" s="3">
        <v>50.5632</v>
      </c>
      <c r="U8449"/>
    </row>
    <row r="8450" spans="1:21">
      <c r="A8450" s="4">
        <v>43031</v>
      </c>
      <c r="B8450" s="4">
        <v>43032</v>
      </c>
      <c r="C8450">
        <v>1</v>
      </c>
      <c r="D8450" t="s">
        <v>19</v>
      </c>
      <c r="E8450" t="s">
        <v>2058</v>
      </c>
      <c r="F8450" t="s">
        <v>41</v>
      </c>
      <c r="G8450" t="s">
        <v>58</v>
      </c>
      <c r="H8450" t="s">
        <v>4495</v>
      </c>
      <c r="I8450" t="s">
        <v>1071</v>
      </c>
      <c r="J8450" t="s">
        <v>16</v>
      </c>
      <c r="K8450" t="s">
        <v>1020</v>
      </c>
      <c r="L8450" t="s">
        <v>63</v>
      </c>
      <c r="M8450" t="s">
        <v>79</v>
      </c>
      <c r="N8450" t="s">
        <v>1021</v>
      </c>
      <c r="O8450" s="3">
        <v>637.896</v>
      </c>
      <c r="P8450">
        <v>3</v>
      </c>
      <c r="Q8450" s="3">
        <v>0.3</v>
      </c>
      <c r="R8450" s="3">
        <v>-191.3688</v>
      </c>
      <c r="S8450" s="3">
        <v>-574.1064</v>
      </c>
      <c r="T8450" s="3">
        <v>-127.5792</v>
      </c>
      <c r="U8450"/>
    </row>
    <row r="8451" spans="1:21">
      <c r="A8451" s="4">
        <v>43031</v>
      </c>
      <c r="B8451" s="4">
        <v>43032</v>
      </c>
      <c r="C8451">
        <v>1</v>
      </c>
      <c r="D8451" t="s">
        <v>19</v>
      </c>
      <c r="E8451" t="s">
        <v>2058</v>
      </c>
      <c r="F8451" t="s">
        <v>41</v>
      </c>
      <c r="G8451" t="s">
        <v>58</v>
      </c>
      <c r="H8451" t="s">
        <v>4495</v>
      </c>
      <c r="I8451" t="s">
        <v>1071</v>
      </c>
      <c r="J8451" t="s">
        <v>16</v>
      </c>
      <c r="K8451" t="s">
        <v>1097</v>
      </c>
      <c r="L8451" t="s">
        <v>72</v>
      </c>
      <c r="M8451" t="s">
        <v>108</v>
      </c>
      <c r="N8451" t="s">
        <v>1098</v>
      </c>
      <c r="O8451" s="3">
        <v>43.44</v>
      </c>
      <c r="P8451">
        <v>8</v>
      </c>
      <c r="Q8451" s="3">
        <v>0</v>
      </c>
      <c r="R8451" s="3">
        <v>0</v>
      </c>
      <c r="S8451" s="3">
        <v>-22.1544</v>
      </c>
      <c r="T8451" s="3">
        <v>21.2856</v>
      </c>
      <c r="U8451"/>
    </row>
    <row r="8452" spans="1:21">
      <c r="A8452" s="4">
        <v>43031</v>
      </c>
      <c r="B8452" s="4">
        <v>43032</v>
      </c>
      <c r="C8452">
        <v>1</v>
      </c>
      <c r="D8452" t="s">
        <v>19</v>
      </c>
      <c r="E8452" t="s">
        <v>2058</v>
      </c>
      <c r="F8452" t="s">
        <v>41</v>
      </c>
      <c r="G8452" t="s">
        <v>58</v>
      </c>
      <c r="H8452" t="s">
        <v>4495</v>
      </c>
      <c r="I8452" t="s">
        <v>1071</v>
      </c>
      <c r="J8452" t="s">
        <v>16</v>
      </c>
      <c r="K8452" t="s">
        <v>3079</v>
      </c>
      <c r="L8452" t="s">
        <v>72</v>
      </c>
      <c r="M8452" t="s">
        <v>99</v>
      </c>
      <c r="N8452" t="s">
        <v>3080</v>
      </c>
      <c r="O8452" s="3">
        <v>2.22</v>
      </c>
      <c r="P8452">
        <v>1</v>
      </c>
      <c r="Q8452" s="3">
        <v>0</v>
      </c>
      <c r="R8452" s="3">
        <v>0</v>
      </c>
      <c r="S8452" s="3">
        <v>-1.554</v>
      </c>
      <c r="T8452" s="3">
        <v>0.666</v>
      </c>
      <c r="U8452"/>
    </row>
    <row r="8453" spans="1:21">
      <c r="A8453" s="4">
        <v>41757</v>
      </c>
      <c r="B8453" s="4">
        <v>41759</v>
      </c>
      <c r="C8453">
        <v>2</v>
      </c>
      <c r="D8453" t="s">
        <v>19</v>
      </c>
      <c r="E8453" t="s">
        <v>2850</v>
      </c>
      <c r="F8453" t="s">
        <v>40</v>
      </c>
      <c r="G8453" t="s">
        <v>58</v>
      </c>
      <c r="H8453" t="s">
        <v>132</v>
      </c>
      <c r="I8453" t="s">
        <v>3</v>
      </c>
      <c r="J8453" t="s">
        <v>17</v>
      </c>
      <c r="K8453" t="s">
        <v>4021</v>
      </c>
      <c r="L8453" t="s">
        <v>92</v>
      </c>
      <c r="M8453" t="s">
        <v>93</v>
      </c>
      <c r="N8453" t="s">
        <v>4022</v>
      </c>
      <c r="O8453" s="3">
        <v>1679.96</v>
      </c>
      <c r="P8453">
        <v>5</v>
      </c>
      <c r="Q8453" s="3">
        <v>0.2</v>
      </c>
      <c r="R8453" s="3">
        <v>-335.992</v>
      </c>
      <c r="S8453" s="3">
        <v>-1217.971</v>
      </c>
      <c r="T8453" s="3">
        <v>125.997</v>
      </c>
      <c r="U8453"/>
    </row>
    <row r="8454" spans="1:21">
      <c r="A8454" s="4">
        <v>42478</v>
      </c>
      <c r="B8454" s="4">
        <v>42483</v>
      </c>
      <c r="C8454">
        <v>5</v>
      </c>
      <c r="D8454" t="s">
        <v>75</v>
      </c>
      <c r="E8454" t="s">
        <v>4791</v>
      </c>
      <c r="F8454" t="s">
        <v>41</v>
      </c>
      <c r="G8454" t="s">
        <v>58</v>
      </c>
      <c r="H8454" t="s">
        <v>174</v>
      </c>
      <c r="I8454" t="s">
        <v>10</v>
      </c>
      <c r="J8454" t="s">
        <v>116</v>
      </c>
      <c r="K8454" t="s">
        <v>2294</v>
      </c>
      <c r="L8454" t="s">
        <v>63</v>
      </c>
      <c r="M8454" t="s">
        <v>67</v>
      </c>
      <c r="N8454" t="s">
        <v>2295</v>
      </c>
      <c r="O8454" s="3">
        <v>344.372</v>
      </c>
      <c r="P8454">
        <v>4</v>
      </c>
      <c r="Q8454" s="3">
        <v>0.3</v>
      </c>
      <c r="R8454" s="3">
        <v>-103.3116</v>
      </c>
      <c r="S8454" s="3">
        <v>-334.5328</v>
      </c>
      <c r="T8454" s="3">
        <v>-93.4724</v>
      </c>
      <c r="U8454"/>
    </row>
    <row r="8455" spans="1:21">
      <c r="A8455" s="4">
        <v>42478</v>
      </c>
      <c r="B8455" s="4">
        <v>42483</v>
      </c>
      <c r="C8455">
        <v>5</v>
      </c>
      <c r="D8455" t="s">
        <v>75</v>
      </c>
      <c r="E8455" t="s">
        <v>4791</v>
      </c>
      <c r="F8455" t="s">
        <v>41</v>
      </c>
      <c r="G8455" t="s">
        <v>58</v>
      </c>
      <c r="H8455" t="s">
        <v>174</v>
      </c>
      <c r="I8455" t="s">
        <v>10</v>
      </c>
      <c r="J8455" t="s">
        <v>116</v>
      </c>
      <c r="K8455" t="s">
        <v>1421</v>
      </c>
      <c r="L8455" t="s">
        <v>72</v>
      </c>
      <c r="M8455" t="s">
        <v>82</v>
      </c>
      <c r="N8455" t="s">
        <v>1422</v>
      </c>
      <c r="O8455" s="3">
        <v>1554.936</v>
      </c>
      <c r="P8455">
        <v>3</v>
      </c>
      <c r="Q8455" s="3">
        <v>0.2</v>
      </c>
      <c r="R8455" s="3">
        <v>-310.9872</v>
      </c>
      <c r="S8455" s="3">
        <v>-1166.202</v>
      </c>
      <c r="T8455" s="3">
        <v>77.7468</v>
      </c>
      <c r="U8455"/>
    </row>
    <row r="8456" spans="1:21">
      <c r="A8456" s="4">
        <v>42478</v>
      </c>
      <c r="B8456" s="4">
        <v>42483</v>
      </c>
      <c r="C8456">
        <v>5</v>
      </c>
      <c r="D8456" t="s">
        <v>75</v>
      </c>
      <c r="E8456" t="s">
        <v>4791</v>
      </c>
      <c r="F8456" t="s">
        <v>41</v>
      </c>
      <c r="G8456" t="s">
        <v>58</v>
      </c>
      <c r="H8456" t="s">
        <v>174</v>
      </c>
      <c r="I8456" t="s">
        <v>10</v>
      </c>
      <c r="J8456" t="s">
        <v>116</v>
      </c>
      <c r="K8456" t="s">
        <v>3498</v>
      </c>
      <c r="L8456" t="s">
        <v>63</v>
      </c>
      <c r="M8456" t="s">
        <v>86</v>
      </c>
      <c r="N8456" t="s">
        <v>3499</v>
      </c>
      <c r="O8456" s="3">
        <v>127.88</v>
      </c>
      <c r="P8456">
        <v>5</v>
      </c>
      <c r="Q8456" s="3">
        <v>0.6</v>
      </c>
      <c r="R8456" s="3">
        <v>-76.728</v>
      </c>
      <c r="S8456" s="3">
        <v>-118.289</v>
      </c>
      <c r="T8456" s="3">
        <v>-67.137</v>
      </c>
      <c r="U8456"/>
    </row>
    <row r="8457" spans="1:21">
      <c r="A8457" s="4">
        <v>42512</v>
      </c>
      <c r="B8457" s="4">
        <v>42519</v>
      </c>
      <c r="C8457">
        <v>7</v>
      </c>
      <c r="D8457" t="s">
        <v>75</v>
      </c>
      <c r="E8457" t="s">
        <v>3129</v>
      </c>
      <c r="F8457" t="s">
        <v>41</v>
      </c>
      <c r="G8457" t="s">
        <v>58</v>
      </c>
      <c r="H8457" t="s">
        <v>70</v>
      </c>
      <c r="I8457" t="s">
        <v>3</v>
      </c>
      <c r="J8457" t="s">
        <v>17</v>
      </c>
      <c r="K8457" t="s">
        <v>645</v>
      </c>
      <c r="L8457" t="s">
        <v>92</v>
      </c>
      <c r="M8457" t="s">
        <v>93</v>
      </c>
      <c r="N8457" t="s">
        <v>646</v>
      </c>
      <c r="O8457" s="3">
        <v>222.384</v>
      </c>
      <c r="P8457">
        <v>2</v>
      </c>
      <c r="Q8457" s="3">
        <v>0.2</v>
      </c>
      <c r="R8457" s="3">
        <v>-44.4768</v>
      </c>
      <c r="S8457" s="3">
        <v>-155.6688</v>
      </c>
      <c r="T8457" s="3">
        <v>22.2384</v>
      </c>
      <c r="U8457"/>
    </row>
    <row r="8458" spans="1:21">
      <c r="A8458" s="4">
        <v>42883</v>
      </c>
      <c r="B8458" s="4">
        <v>42888</v>
      </c>
      <c r="C8458">
        <v>5</v>
      </c>
      <c r="D8458" t="s">
        <v>20</v>
      </c>
      <c r="E8458" t="s">
        <v>1616</v>
      </c>
      <c r="F8458" t="s">
        <v>41</v>
      </c>
      <c r="G8458" t="s">
        <v>58</v>
      </c>
      <c r="H8458" t="s">
        <v>263</v>
      </c>
      <c r="I8458" t="s">
        <v>5</v>
      </c>
      <c r="J8458" t="s">
        <v>116</v>
      </c>
      <c r="K8458" t="s">
        <v>264</v>
      </c>
      <c r="L8458" t="s">
        <v>63</v>
      </c>
      <c r="M8458" t="s">
        <v>67</v>
      </c>
      <c r="N8458" t="s">
        <v>443</v>
      </c>
      <c r="O8458" s="3">
        <v>106.869</v>
      </c>
      <c r="P8458">
        <v>3</v>
      </c>
      <c r="Q8458" s="3">
        <v>0.3</v>
      </c>
      <c r="R8458" s="3">
        <v>-32.0607</v>
      </c>
      <c r="S8458" s="3">
        <v>-103.8156</v>
      </c>
      <c r="T8458" s="3">
        <v>-29.0073</v>
      </c>
      <c r="U8458"/>
    </row>
    <row r="8459" spans="1:21">
      <c r="A8459" s="4">
        <v>42883</v>
      </c>
      <c r="B8459" s="4">
        <v>42888</v>
      </c>
      <c r="C8459">
        <v>5</v>
      </c>
      <c r="D8459" t="s">
        <v>20</v>
      </c>
      <c r="E8459" t="s">
        <v>1616</v>
      </c>
      <c r="F8459" t="s">
        <v>41</v>
      </c>
      <c r="G8459" t="s">
        <v>58</v>
      </c>
      <c r="H8459" t="s">
        <v>263</v>
      </c>
      <c r="I8459" t="s">
        <v>5</v>
      </c>
      <c r="J8459" t="s">
        <v>116</v>
      </c>
      <c r="K8459" t="s">
        <v>2754</v>
      </c>
      <c r="L8459" t="s">
        <v>72</v>
      </c>
      <c r="M8459" t="s">
        <v>96</v>
      </c>
      <c r="N8459" t="s">
        <v>939</v>
      </c>
      <c r="O8459" s="3">
        <v>3.564</v>
      </c>
      <c r="P8459">
        <v>3</v>
      </c>
      <c r="Q8459" s="3">
        <v>0.8</v>
      </c>
      <c r="R8459" s="3">
        <v>-2.8512</v>
      </c>
      <c r="S8459" s="3">
        <v>-6.9498</v>
      </c>
      <c r="T8459" s="3">
        <v>-6.237</v>
      </c>
      <c r="U8459"/>
    </row>
    <row r="8460" spans="1:21">
      <c r="A8460" s="4">
        <v>41876</v>
      </c>
      <c r="B8460" s="4">
        <v>41880</v>
      </c>
      <c r="C8460">
        <v>4</v>
      </c>
      <c r="D8460" t="s">
        <v>75</v>
      </c>
      <c r="E8460" t="s">
        <v>3303</v>
      </c>
      <c r="F8460" t="s">
        <v>40</v>
      </c>
      <c r="G8460" t="s">
        <v>58</v>
      </c>
      <c r="H8460" t="s">
        <v>174</v>
      </c>
      <c r="I8460" t="s">
        <v>10</v>
      </c>
      <c r="J8460" t="s">
        <v>116</v>
      </c>
      <c r="K8460" t="s">
        <v>3213</v>
      </c>
      <c r="L8460" t="s">
        <v>72</v>
      </c>
      <c r="M8460" t="s">
        <v>96</v>
      </c>
      <c r="N8460" t="s">
        <v>3214</v>
      </c>
      <c r="O8460" s="3">
        <v>25.68</v>
      </c>
      <c r="P8460">
        <v>3</v>
      </c>
      <c r="Q8460" s="3">
        <v>0.8</v>
      </c>
      <c r="R8460" s="3">
        <v>-20.544</v>
      </c>
      <c r="S8460" s="3">
        <v>-44.94</v>
      </c>
      <c r="T8460" s="3">
        <v>-39.804</v>
      </c>
      <c r="U8460"/>
    </row>
    <row r="8461" spans="1:21">
      <c r="A8461" s="4">
        <v>41876</v>
      </c>
      <c r="B8461" s="4">
        <v>41880</v>
      </c>
      <c r="C8461">
        <v>4</v>
      </c>
      <c r="D8461" t="s">
        <v>75</v>
      </c>
      <c r="E8461" t="s">
        <v>3303</v>
      </c>
      <c r="F8461" t="s">
        <v>40</v>
      </c>
      <c r="G8461" t="s">
        <v>58</v>
      </c>
      <c r="H8461" t="s">
        <v>174</v>
      </c>
      <c r="I8461" t="s">
        <v>10</v>
      </c>
      <c r="J8461" t="s">
        <v>116</v>
      </c>
      <c r="K8461" t="s">
        <v>1032</v>
      </c>
      <c r="L8461" t="s">
        <v>72</v>
      </c>
      <c r="M8461" t="s">
        <v>96</v>
      </c>
      <c r="N8461" t="s">
        <v>1033</v>
      </c>
      <c r="O8461" s="3">
        <v>12.384</v>
      </c>
      <c r="P8461">
        <v>3</v>
      </c>
      <c r="Q8461" s="3">
        <v>0.8</v>
      </c>
      <c r="R8461" s="3">
        <v>-9.9072</v>
      </c>
      <c r="S8461" s="3">
        <v>-22.2912</v>
      </c>
      <c r="T8461" s="3">
        <v>-19.8144</v>
      </c>
      <c r="U8461"/>
    </row>
    <row r="8462" spans="1:21">
      <c r="A8462" s="4">
        <v>41881</v>
      </c>
      <c r="B8462" s="4">
        <v>41886</v>
      </c>
      <c r="C8462">
        <v>5</v>
      </c>
      <c r="D8462" t="s">
        <v>75</v>
      </c>
      <c r="E8462" t="s">
        <v>1552</v>
      </c>
      <c r="F8462" t="s">
        <v>40</v>
      </c>
      <c r="G8462" t="s">
        <v>58</v>
      </c>
      <c r="H8462" t="s">
        <v>416</v>
      </c>
      <c r="I8462" t="s">
        <v>589</v>
      </c>
      <c r="J8462" t="s">
        <v>16</v>
      </c>
      <c r="K8462" t="s">
        <v>2466</v>
      </c>
      <c r="L8462" t="s">
        <v>72</v>
      </c>
      <c r="M8462" t="s">
        <v>96</v>
      </c>
      <c r="N8462" t="s">
        <v>2467</v>
      </c>
      <c r="O8462" s="3">
        <v>25.3</v>
      </c>
      <c r="P8462">
        <v>5</v>
      </c>
      <c r="Q8462" s="3">
        <v>0</v>
      </c>
      <c r="R8462" s="3">
        <v>0</v>
      </c>
      <c r="S8462" s="3">
        <v>-13.409</v>
      </c>
      <c r="T8462" s="3">
        <v>11.891</v>
      </c>
      <c r="U8462"/>
    </row>
    <row r="8463" spans="1:21">
      <c r="A8463" s="4">
        <v>41881</v>
      </c>
      <c r="B8463" s="4">
        <v>41886</v>
      </c>
      <c r="C8463">
        <v>5</v>
      </c>
      <c r="D8463" t="s">
        <v>75</v>
      </c>
      <c r="E8463" t="s">
        <v>1552</v>
      </c>
      <c r="F8463" t="s">
        <v>40</v>
      </c>
      <c r="G8463" t="s">
        <v>58</v>
      </c>
      <c r="H8463" t="s">
        <v>416</v>
      </c>
      <c r="I8463" t="s">
        <v>589</v>
      </c>
      <c r="J8463" t="s">
        <v>16</v>
      </c>
      <c r="K8463" t="s">
        <v>2541</v>
      </c>
      <c r="L8463" t="s">
        <v>72</v>
      </c>
      <c r="M8463" t="s">
        <v>82</v>
      </c>
      <c r="N8463" t="s">
        <v>2542</v>
      </c>
      <c r="O8463" s="3">
        <v>95.94</v>
      </c>
      <c r="P8463">
        <v>3</v>
      </c>
      <c r="Q8463" s="3">
        <v>0</v>
      </c>
      <c r="R8463" s="3">
        <v>0</v>
      </c>
      <c r="S8463" s="3">
        <v>-86.346</v>
      </c>
      <c r="T8463" s="3">
        <v>9.594</v>
      </c>
      <c r="U8463"/>
    </row>
    <row r="8464" spans="1:21">
      <c r="A8464" s="4">
        <v>42250</v>
      </c>
      <c r="B8464" s="4">
        <v>42254</v>
      </c>
      <c r="C8464">
        <v>4</v>
      </c>
      <c r="D8464" t="s">
        <v>20</v>
      </c>
      <c r="E8464" t="s">
        <v>3480</v>
      </c>
      <c r="F8464" t="s">
        <v>40</v>
      </c>
      <c r="G8464" t="s">
        <v>58</v>
      </c>
      <c r="H8464" t="s">
        <v>4830</v>
      </c>
      <c r="I8464" t="s">
        <v>6</v>
      </c>
      <c r="J8464" t="s">
        <v>116</v>
      </c>
      <c r="K8464" t="s">
        <v>4271</v>
      </c>
      <c r="L8464" t="s">
        <v>72</v>
      </c>
      <c r="M8464" t="s">
        <v>73</v>
      </c>
      <c r="N8464" t="s">
        <v>4272</v>
      </c>
      <c r="O8464" s="3">
        <v>7.5</v>
      </c>
      <c r="P8464">
        <v>2</v>
      </c>
      <c r="Q8464" s="3">
        <v>0</v>
      </c>
      <c r="R8464" s="3">
        <v>0</v>
      </c>
      <c r="S8464" s="3">
        <v>-3.9</v>
      </c>
      <c r="T8464" s="3">
        <v>3.6</v>
      </c>
      <c r="U8464"/>
    </row>
    <row r="8465" spans="1:21">
      <c r="A8465" s="4">
        <v>41726</v>
      </c>
      <c r="B8465" s="4">
        <v>41730</v>
      </c>
      <c r="C8465">
        <v>4</v>
      </c>
      <c r="D8465" t="s">
        <v>75</v>
      </c>
      <c r="E8465" t="s">
        <v>3955</v>
      </c>
      <c r="F8465" t="s">
        <v>42</v>
      </c>
      <c r="G8465" t="s">
        <v>58</v>
      </c>
      <c r="H8465" t="s">
        <v>3680</v>
      </c>
      <c r="I8465" t="s">
        <v>528</v>
      </c>
      <c r="J8465" t="s">
        <v>17</v>
      </c>
      <c r="K8465" t="s">
        <v>581</v>
      </c>
      <c r="L8465" t="s">
        <v>92</v>
      </c>
      <c r="M8465" t="s">
        <v>93</v>
      </c>
      <c r="N8465" t="s">
        <v>582</v>
      </c>
      <c r="O8465" s="3">
        <v>302.376</v>
      </c>
      <c r="P8465">
        <v>3</v>
      </c>
      <c r="Q8465" s="3">
        <v>0.2</v>
      </c>
      <c r="R8465" s="3">
        <v>-60.4752</v>
      </c>
      <c r="S8465" s="3">
        <v>-219.2226</v>
      </c>
      <c r="T8465" s="3">
        <v>22.6782</v>
      </c>
      <c r="U8465"/>
    </row>
    <row r="8466" spans="1:21">
      <c r="A8466" s="4">
        <v>42134</v>
      </c>
      <c r="B8466" s="4">
        <v>42139</v>
      </c>
      <c r="C8466">
        <v>5</v>
      </c>
      <c r="D8466" t="s">
        <v>75</v>
      </c>
      <c r="E8466" t="s">
        <v>1668</v>
      </c>
      <c r="F8466" t="s">
        <v>40</v>
      </c>
      <c r="G8466" t="s">
        <v>58</v>
      </c>
      <c r="H8466" t="s">
        <v>1127</v>
      </c>
      <c r="I8466" t="s">
        <v>373</v>
      </c>
      <c r="J8466" t="s">
        <v>17</v>
      </c>
      <c r="K8466" t="s">
        <v>3328</v>
      </c>
      <c r="L8466" t="s">
        <v>92</v>
      </c>
      <c r="M8466" t="s">
        <v>156</v>
      </c>
      <c r="N8466" t="s">
        <v>3329</v>
      </c>
      <c r="O8466" s="3">
        <v>46.688</v>
      </c>
      <c r="P8466">
        <v>4</v>
      </c>
      <c r="Q8466" s="3">
        <v>0.2</v>
      </c>
      <c r="R8466" s="3">
        <v>-9.3376</v>
      </c>
      <c r="S8466" s="3">
        <v>-40.2684</v>
      </c>
      <c r="T8466" s="3">
        <v>-2.918</v>
      </c>
      <c r="U8466"/>
    </row>
    <row r="8467" spans="1:21">
      <c r="A8467" s="4">
        <v>42103</v>
      </c>
      <c r="B8467" s="4">
        <v>42108</v>
      </c>
      <c r="C8467">
        <v>5</v>
      </c>
      <c r="D8467" t="s">
        <v>75</v>
      </c>
      <c r="E8467" t="s">
        <v>2924</v>
      </c>
      <c r="F8467" t="s">
        <v>40</v>
      </c>
      <c r="G8467" t="s">
        <v>58</v>
      </c>
      <c r="H8467" t="s">
        <v>233</v>
      </c>
      <c r="I8467" t="s">
        <v>7</v>
      </c>
      <c r="J8467" t="s">
        <v>16</v>
      </c>
      <c r="K8467" t="s">
        <v>3307</v>
      </c>
      <c r="L8467" t="s">
        <v>72</v>
      </c>
      <c r="M8467" t="s">
        <v>82</v>
      </c>
      <c r="N8467" t="s">
        <v>3308</v>
      </c>
      <c r="O8467" s="3">
        <v>17.94</v>
      </c>
      <c r="P8467">
        <v>3</v>
      </c>
      <c r="Q8467" s="3">
        <v>0</v>
      </c>
      <c r="R8467" s="3">
        <v>0</v>
      </c>
      <c r="S8467" s="3">
        <v>-14.8902</v>
      </c>
      <c r="T8467" s="3">
        <v>3.0498</v>
      </c>
      <c r="U8467"/>
    </row>
    <row r="8468" spans="1:21">
      <c r="A8468" s="4">
        <v>42103</v>
      </c>
      <c r="B8468" s="4">
        <v>42108</v>
      </c>
      <c r="C8468">
        <v>5</v>
      </c>
      <c r="D8468" t="s">
        <v>75</v>
      </c>
      <c r="E8468" t="s">
        <v>2892</v>
      </c>
      <c r="F8468" t="s">
        <v>40</v>
      </c>
      <c r="G8468" t="s">
        <v>58</v>
      </c>
      <c r="H8468" t="s">
        <v>2044</v>
      </c>
      <c r="I8468" t="s">
        <v>589</v>
      </c>
      <c r="J8468" t="s">
        <v>16</v>
      </c>
      <c r="K8468" t="s">
        <v>1545</v>
      </c>
      <c r="L8468" t="s">
        <v>72</v>
      </c>
      <c r="M8468" t="s">
        <v>99</v>
      </c>
      <c r="N8468" t="s">
        <v>1546</v>
      </c>
      <c r="O8468" s="3">
        <v>370.14</v>
      </c>
      <c r="P8468">
        <v>3</v>
      </c>
      <c r="Q8468" s="3">
        <v>0</v>
      </c>
      <c r="R8468" s="3">
        <v>0</v>
      </c>
      <c r="S8468" s="3">
        <v>-225.7854</v>
      </c>
      <c r="T8468" s="3">
        <v>144.3546</v>
      </c>
      <c r="U8468"/>
    </row>
    <row r="8469" spans="1:21">
      <c r="A8469" s="4">
        <v>42632</v>
      </c>
      <c r="B8469" s="4">
        <v>42636</v>
      </c>
      <c r="C8469">
        <v>4</v>
      </c>
      <c r="D8469" t="s">
        <v>75</v>
      </c>
      <c r="E8469" t="s">
        <v>2366</v>
      </c>
      <c r="F8469" t="s">
        <v>41</v>
      </c>
      <c r="G8469" t="s">
        <v>58</v>
      </c>
      <c r="H8469" t="s">
        <v>132</v>
      </c>
      <c r="I8469" t="s">
        <v>3</v>
      </c>
      <c r="J8469" t="s">
        <v>17</v>
      </c>
      <c r="K8469" t="s">
        <v>306</v>
      </c>
      <c r="L8469" t="s">
        <v>72</v>
      </c>
      <c r="M8469" t="s">
        <v>96</v>
      </c>
      <c r="N8469" t="s">
        <v>307</v>
      </c>
      <c r="O8469" s="3">
        <v>8.928</v>
      </c>
      <c r="P8469">
        <v>2</v>
      </c>
      <c r="Q8469" s="3">
        <v>0.2</v>
      </c>
      <c r="R8469" s="3">
        <v>-1.7856</v>
      </c>
      <c r="S8469" s="3">
        <v>-4.0176</v>
      </c>
      <c r="T8469" s="3">
        <v>3.1248</v>
      </c>
      <c r="U8469"/>
    </row>
    <row r="8470" spans="1:21">
      <c r="A8470" s="4">
        <v>42685</v>
      </c>
      <c r="B8470" s="4">
        <v>42691</v>
      </c>
      <c r="C8470">
        <v>6</v>
      </c>
      <c r="D8470" t="s">
        <v>75</v>
      </c>
      <c r="E8470" t="s">
        <v>1029</v>
      </c>
      <c r="F8470" t="s">
        <v>41</v>
      </c>
      <c r="G8470" t="s">
        <v>58</v>
      </c>
      <c r="H8470" t="s">
        <v>4001</v>
      </c>
      <c r="I8470" t="s">
        <v>223</v>
      </c>
      <c r="J8470" t="s">
        <v>116</v>
      </c>
      <c r="K8470" t="s">
        <v>3587</v>
      </c>
      <c r="L8470" t="s">
        <v>63</v>
      </c>
      <c r="M8470" t="s">
        <v>79</v>
      </c>
      <c r="N8470" t="s">
        <v>3588</v>
      </c>
      <c r="O8470" s="3">
        <v>2678.94</v>
      </c>
      <c r="P8470">
        <v>6</v>
      </c>
      <c r="Q8470" s="3">
        <v>0</v>
      </c>
      <c r="R8470" s="3">
        <v>0</v>
      </c>
      <c r="S8470" s="3">
        <v>-2437.8354</v>
      </c>
      <c r="T8470" s="3">
        <v>241.1046</v>
      </c>
      <c r="U8470"/>
    </row>
    <row r="8471" spans="1:21">
      <c r="A8471" s="4">
        <v>42848</v>
      </c>
      <c r="B8471" s="4">
        <v>42852</v>
      </c>
      <c r="C8471">
        <v>4</v>
      </c>
      <c r="D8471" t="s">
        <v>75</v>
      </c>
      <c r="E8471" t="s">
        <v>351</v>
      </c>
      <c r="F8471" t="s">
        <v>42</v>
      </c>
      <c r="G8471" t="s">
        <v>58</v>
      </c>
      <c r="H8471" t="s">
        <v>3611</v>
      </c>
      <c r="I8471" t="s">
        <v>285</v>
      </c>
      <c r="J8471" t="s">
        <v>61</v>
      </c>
      <c r="K8471" t="s">
        <v>1106</v>
      </c>
      <c r="L8471" t="s">
        <v>63</v>
      </c>
      <c r="M8471" t="s">
        <v>64</v>
      </c>
      <c r="N8471" t="s">
        <v>1107</v>
      </c>
      <c r="O8471" s="3">
        <v>387.136</v>
      </c>
      <c r="P8471">
        <v>4</v>
      </c>
      <c r="Q8471" s="3">
        <v>0.2</v>
      </c>
      <c r="R8471" s="3">
        <v>-77.4272</v>
      </c>
      <c r="S8471" s="3">
        <v>-324.2264</v>
      </c>
      <c r="T8471" s="3">
        <v>-14.5176</v>
      </c>
      <c r="U8471"/>
    </row>
    <row r="8472" spans="1:21">
      <c r="A8472" s="4">
        <v>42848</v>
      </c>
      <c r="B8472" s="4">
        <v>42852</v>
      </c>
      <c r="C8472">
        <v>4</v>
      </c>
      <c r="D8472" t="s">
        <v>75</v>
      </c>
      <c r="E8472" t="s">
        <v>351</v>
      </c>
      <c r="F8472" t="s">
        <v>42</v>
      </c>
      <c r="G8472" t="s">
        <v>58</v>
      </c>
      <c r="H8472" t="s">
        <v>3611</v>
      </c>
      <c r="I8472" t="s">
        <v>285</v>
      </c>
      <c r="J8472" t="s">
        <v>61</v>
      </c>
      <c r="K8472" t="s">
        <v>2052</v>
      </c>
      <c r="L8472" t="s">
        <v>92</v>
      </c>
      <c r="M8472" t="s">
        <v>156</v>
      </c>
      <c r="N8472" t="s">
        <v>2053</v>
      </c>
      <c r="O8472" s="3">
        <v>45.408</v>
      </c>
      <c r="P8472">
        <v>2</v>
      </c>
      <c r="Q8472" s="3">
        <v>0.2</v>
      </c>
      <c r="R8472" s="3">
        <v>-9.0816</v>
      </c>
      <c r="S8472" s="3">
        <v>-24.4068</v>
      </c>
      <c r="T8472" s="3">
        <v>11.9196</v>
      </c>
      <c r="U8472"/>
    </row>
    <row r="8473" spans="1:21">
      <c r="A8473" s="4">
        <v>42848</v>
      </c>
      <c r="B8473" s="4">
        <v>42852</v>
      </c>
      <c r="C8473">
        <v>4</v>
      </c>
      <c r="D8473" t="s">
        <v>75</v>
      </c>
      <c r="E8473" t="s">
        <v>351</v>
      </c>
      <c r="F8473" t="s">
        <v>42</v>
      </c>
      <c r="G8473" t="s">
        <v>58</v>
      </c>
      <c r="H8473" t="s">
        <v>3611</v>
      </c>
      <c r="I8473" t="s">
        <v>285</v>
      </c>
      <c r="J8473" t="s">
        <v>61</v>
      </c>
      <c r="K8473" t="s">
        <v>4200</v>
      </c>
      <c r="L8473" t="s">
        <v>63</v>
      </c>
      <c r="M8473" t="s">
        <v>86</v>
      </c>
      <c r="N8473" t="s">
        <v>4201</v>
      </c>
      <c r="O8473" s="3">
        <v>77.952</v>
      </c>
      <c r="P8473">
        <v>3</v>
      </c>
      <c r="Q8473" s="3">
        <v>0.2</v>
      </c>
      <c r="R8473" s="3">
        <v>-15.5904</v>
      </c>
      <c r="S8473" s="3">
        <v>-74.0544</v>
      </c>
      <c r="T8473" s="3">
        <v>-11.6928</v>
      </c>
      <c r="U8473"/>
    </row>
    <row r="8474" spans="1:21">
      <c r="A8474" s="4">
        <v>42848</v>
      </c>
      <c r="B8474" s="4">
        <v>42852</v>
      </c>
      <c r="C8474">
        <v>4</v>
      </c>
      <c r="D8474" t="s">
        <v>75</v>
      </c>
      <c r="E8474" t="s">
        <v>351</v>
      </c>
      <c r="F8474" t="s">
        <v>42</v>
      </c>
      <c r="G8474" t="s">
        <v>58</v>
      </c>
      <c r="H8474" t="s">
        <v>3611</v>
      </c>
      <c r="I8474" t="s">
        <v>285</v>
      </c>
      <c r="J8474" t="s">
        <v>61</v>
      </c>
      <c r="K8474" t="s">
        <v>3709</v>
      </c>
      <c r="L8474" t="s">
        <v>72</v>
      </c>
      <c r="M8474" t="s">
        <v>73</v>
      </c>
      <c r="N8474" t="s">
        <v>3710</v>
      </c>
      <c r="O8474" s="3">
        <v>3</v>
      </c>
      <c r="P8474">
        <v>1</v>
      </c>
      <c r="Q8474" s="3">
        <v>0.2</v>
      </c>
      <c r="R8474" s="3">
        <v>-0.6</v>
      </c>
      <c r="S8474" s="3">
        <v>-1.35</v>
      </c>
      <c r="T8474" s="3">
        <v>1.05</v>
      </c>
      <c r="U8474"/>
    </row>
    <row r="8475" spans="1:21">
      <c r="A8475" s="4">
        <v>42299</v>
      </c>
      <c r="B8475" s="4">
        <v>42303</v>
      </c>
      <c r="C8475">
        <v>4</v>
      </c>
      <c r="D8475" t="s">
        <v>20</v>
      </c>
      <c r="E8475" t="s">
        <v>2568</v>
      </c>
      <c r="F8475" t="s">
        <v>40</v>
      </c>
      <c r="G8475" t="s">
        <v>58</v>
      </c>
      <c r="H8475" t="s">
        <v>4474</v>
      </c>
      <c r="I8475" t="s">
        <v>4</v>
      </c>
      <c r="J8475" t="s">
        <v>61</v>
      </c>
      <c r="K8475" t="s">
        <v>805</v>
      </c>
      <c r="L8475" t="s">
        <v>72</v>
      </c>
      <c r="M8475" t="s">
        <v>82</v>
      </c>
      <c r="N8475" t="s">
        <v>806</v>
      </c>
      <c r="O8475" s="3">
        <v>9.952</v>
      </c>
      <c r="P8475">
        <v>1</v>
      </c>
      <c r="Q8475" s="3">
        <v>0.2</v>
      </c>
      <c r="R8475" s="3">
        <v>-1.9904</v>
      </c>
      <c r="S8475" s="3">
        <v>-6.9664</v>
      </c>
      <c r="T8475" s="3">
        <v>0.9952</v>
      </c>
      <c r="U8475"/>
    </row>
    <row r="8476" spans="1:21">
      <c r="A8476" s="4">
        <v>42834</v>
      </c>
      <c r="B8476" s="4">
        <v>42839</v>
      </c>
      <c r="C8476">
        <v>5</v>
      </c>
      <c r="D8476" t="s">
        <v>75</v>
      </c>
      <c r="E8476" t="s">
        <v>3219</v>
      </c>
      <c r="F8476" t="s">
        <v>41</v>
      </c>
      <c r="G8476" t="s">
        <v>58</v>
      </c>
      <c r="H8476" t="s">
        <v>3465</v>
      </c>
      <c r="I8476" t="s">
        <v>9</v>
      </c>
      <c r="J8476" t="s">
        <v>16</v>
      </c>
      <c r="K8476" t="s">
        <v>1067</v>
      </c>
      <c r="L8476" t="s">
        <v>72</v>
      </c>
      <c r="M8476" t="s">
        <v>96</v>
      </c>
      <c r="N8476" t="s">
        <v>1068</v>
      </c>
      <c r="O8476" s="3">
        <v>37.896</v>
      </c>
      <c r="P8476">
        <v>4</v>
      </c>
      <c r="Q8476" s="3">
        <v>0.7</v>
      </c>
      <c r="R8476" s="3">
        <v>-26.5272</v>
      </c>
      <c r="S8476" s="3">
        <v>-40.4224</v>
      </c>
      <c r="T8476" s="3">
        <v>-29.0536</v>
      </c>
      <c r="U8476"/>
    </row>
    <row r="8477" spans="1:21">
      <c r="A8477" s="4">
        <v>42834</v>
      </c>
      <c r="B8477" s="4">
        <v>42839</v>
      </c>
      <c r="C8477">
        <v>5</v>
      </c>
      <c r="D8477" t="s">
        <v>75</v>
      </c>
      <c r="E8477" t="s">
        <v>3219</v>
      </c>
      <c r="F8477" t="s">
        <v>41</v>
      </c>
      <c r="G8477" t="s">
        <v>58</v>
      </c>
      <c r="H8477" t="s">
        <v>3465</v>
      </c>
      <c r="I8477" t="s">
        <v>9</v>
      </c>
      <c r="J8477" t="s">
        <v>16</v>
      </c>
      <c r="K8477" t="s">
        <v>4193</v>
      </c>
      <c r="L8477" t="s">
        <v>72</v>
      </c>
      <c r="M8477" t="s">
        <v>108</v>
      </c>
      <c r="N8477" t="s">
        <v>4194</v>
      </c>
      <c r="O8477" s="3">
        <v>65.584</v>
      </c>
      <c r="P8477">
        <v>2</v>
      </c>
      <c r="Q8477" s="3">
        <v>0.2</v>
      </c>
      <c r="R8477" s="3">
        <v>-13.1168</v>
      </c>
      <c r="S8477" s="3">
        <v>-28.693</v>
      </c>
      <c r="T8477" s="3">
        <v>23.7742</v>
      </c>
      <c r="U8477"/>
    </row>
    <row r="8478" spans="1:21">
      <c r="A8478" s="4">
        <v>43035</v>
      </c>
      <c r="B8478" s="4">
        <v>43040</v>
      </c>
      <c r="C8478">
        <v>5</v>
      </c>
      <c r="D8478" t="s">
        <v>75</v>
      </c>
      <c r="E8478" t="s">
        <v>495</v>
      </c>
      <c r="F8478" t="s">
        <v>42</v>
      </c>
      <c r="G8478" t="s">
        <v>58</v>
      </c>
      <c r="H8478" t="s">
        <v>1381</v>
      </c>
      <c r="I8478" t="s">
        <v>268</v>
      </c>
      <c r="J8478" t="s">
        <v>17</v>
      </c>
      <c r="K8478" t="s">
        <v>4293</v>
      </c>
      <c r="L8478" t="s">
        <v>72</v>
      </c>
      <c r="M8478" t="s">
        <v>108</v>
      </c>
      <c r="N8478" t="s">
        <v>4294</v>
      </c>
      <c r="O8478" s="3">
        <v>44.784</v>
      </c>
      <c r="P8478">
        <v>1</v>
      </c>
      <c r="Q8478" s="3">
        <v>0.2</v>
      </c>
      <c r="R8478" s="3">
        <v>-8.9568</v>
      </c>
      <c r="S8478" s="3">
        <v>-19.593</v>
      </c>
      <c r="T8478" s="3">
        <v>16.2342</v>
      </c>
      <c r="U8478"/>
    </row>
    <row r="8479" spans="1:21">
      <c r="A8479" s="4">
        <v>42307</v>
      </c>
      <c r="B8479" s="4">
        <v>42307</v>
      </c>
      <c r="C8479">
        <v>0</v>
      </c>
      <c r="D8479" t="s">
        <v>992</v>
      </c>
      <c r="E8479" t="s">
        <v>1780</v>
      </c>
      <c r="F8479" t="s">
        <v>41</v>
      </c>
      <c r="G8479" t="s">
        <v>58</v>
      </c>
      <c r="H8479" t="s">
        <v>233</v>
      </c>
      <c r="I8479" t="s">
        <v>7</v>
      </c>
      <c r="J8479" t="s">
        <v>16</v>
      </c>
      <c r="K8479" t="s">
        <v>5067</v>
      </c>
      <c r="L8479" t="s">
        <v>92</v>
      </c>
      <c r="M8479" t="s">
        <v>539</v>
      </c>
      <c r="N8479" t="s">
        <v>5068</v>
      </c>
      <c r="O8479" s="3">
        <v>1035.8</v>
      </c>
      <c r="P8479">
        <v>4</v>
      </c>
      <c r="Q8479" s="3">
        <v>0</v>
      </c>
      <c r="R8479" s="3">
        <v>0</v>
      </c>
      <c r="S8479" s="3">
        <v>-766.492</v>
      </c>
      <c r="T8479" s="3">
        <v>269.308</v>
      </c>
      <c r="U8479"/>
    </row>
    <row r="8480" spans="1:21">
      <c r="A8480" s="4">
        <v>43087</v>
      </c>
      <c r="B8480" s="4">
        <v>43093</v>
      </c>
      <c r="C8480">
        <v>6</v>
      </c>
      <c r="D8480" t="s">
        <v>75</v>
      </c>
      <c r="E8480" t="s">
        <v>2928</v>
      </c>
      <c r="F8480" t="s">
        <v>42</v>
      </c>
      <c r="G8480" t="s">
        <v>58</v>
      </c>
      <c r="H8480" t="s">
        <v>132</v>
      </c>
      <c r="I8480" t="s">
        <v>3</v>
      </c>
      <c r="J8480" t="s">
        <v>17</v>
      </c>
      <c r="K8480" t="s">
        <v>1918</v>
      </c>
      <c r="L8480" t="s">
        <v>72</v>
      </c>
      <c r="M8480" t="s">
        <v>89</v>
      </c>
      <c r="N8480" t="s">
        <v>1919</v>
      </c>
      <c r="O8480" s="3">
        <v>5.76</v>
      </c>
      <c r="P8480">
        <v>2</v>
      </c>
      <c r="Q8480" s="3">
        <v>0</v>
      </c>
      <c r="R8480" s="3">
        <v>0</v>
      </c>
      <c r="S8480" s="3">
        <v>-4.0896</v>
      </c>
      <c r="T8480" s="3">
        <v>1.6704</v>
      </c>
      <c r="U8480"/>
    </row>
    <row r="8481" spans="1:21">
      <c r="A8481" s="4">
        <v>42441</v>
      </c>
      <c r="B8481" s="4">
        <v>42445</v>
      </c>
      <c r="C8481">
        <v>4</v>
      </c>
      <c r="D8481" t="s">
        <v>75</v>
      </c>
      <c r="E8481" t="s">
        <v>3438</v>
      </c>
      <c r="F8481" t="s">
        <v>40</v>
      </c>
      <c r="G8481" t="s">
        <v>58</v>
      </c>
      <c r="H8481" t="s">
        <v>70</v>
      </c>
      <c r="I8481" t="s">
        <v>3</v>
      </c>
      <c r="J8481" t="s">
        <v>17</v>
      </c>
      <c r="K8481" t="s">
        <v>4490</v>
      </c>
      <c r="L8481" t="s">
        <v>72</v>
      </c>
      <c r="M8481" t="s">
        <v>108</v>
      </c>
      <c r="N8481" t="s">
        <v>4491</v>
      </c>
      <c r="O8481" s="3">
        <v>19.98</v>
      </c>
      <c r="P8481">
        <v>2</v>
      </c>
      <c r="Q8481" s="3">
        <v>0</v>
      </c>
      <c r="R8481" s="3">
        <v>0</v>
      </c>
      <c r="S8481" s="3">
        <v>-10.989</v>
      </c>
      <c r="T8481" s="3">
        <v>8.991</v>
      </c>
      <c r="U8481"/>
    </row>
    <row r="8482" spans="1:21">
      <c r="A8482" s="4">
        <v>41841</v>
      </c>
      <c r="B8482" s="4">
        <v>41847</v>
      </c>
      <c r="C8482">
        <v>6</v>
      </c>
      <c r="D8482" t="s">
        <v>75</v>
      </c>
      <c r="E8482" t="s">
        <v>1888</v>
      </c>
      <c r="F8482" t="s">
        <v>40</v>
      </c>
      <c r="G8482" t="s">
        <v>58</v>
      </c>
      <c r="H8482" t="s">
        <v>1861</v>
      </c>
      <c r="I8482" t="s">
        <v>141</v>
      </c>
      <c r="J8482" t="s">
        <v>116</v>
      </c>
      <c r="K8482" t="s">
        <v>4846</v>
      </c>
      <c r="L8482" t="s">
        <v>92</v>
      </c>
      <c r="M8482" t="s">
        <v>93</v>
      </c>
      <c r="N8482" t="s">
        <v>4847</v>
      </c>
      <c r="O8482" s="3">
        <v>35.98</v>
      </c>
      <c r="P8482">
        <v>2</v>
      </c>
      <c r="Q8482" s="3">
        <v>0</v>
      </c>
      <c r="R8482" s="3">
        <v>0</v>
      </c>
      <c r="S8482" s="3">
        <v>-25.9056</v>
      </c>
      <c r="T8482" s="3">
        <v>10.0744</v>
      </c>
      <c r="U8482"/>
    </row>
    <row r="8483" spans="1:21">
      <c r="A8483" s="4">
        <v>42514</v>
      </c>
      <c r="B8483" s="4">
        <v>42518</v>
      </c>
      <c r="C8483">
        <v>4</v>
      </c>
      <c r="D8483" t="s">
        <v>75</v>
      </c>
      <c r="E8483" t="s">
        <v>2947</v>
      </c>
      <c r="F8483" t="s">
        <v>42</v>
      </c>
      <c r="G8483" t="s">
        <v>58</v>
      </c>
      <c r="H8483" t="s">
        <v>147</v>
      </c>
      <c r="I8483" t="s">
        <v>9</v>
      </c>
      <c r="J8483" t="s">
        <v>16</v>
      </c>
      <c r="K8483" t="s">
        <v>2573</v>
      </c>
      <c r="L8483" t="s">
        <v>72</v>
      </c>
      <c r="M8483" t="s">
        <v>89</v>
      </c>
      <c r="N8483" t="s">
        <v>2574</v>
      </c>
      <c r="O8483" s="3">
        <v>16.656</v>
      </c>
      <c r="P8483">
        <v>3</v>
      </c>
      <c r="Q8483" s="3">
        <v>0.2</v>
      </c>
      <c r="R8483" s="3">
        <v>-3.3312</v>
      </c>
      <c r="S8483" s="3">
        <v>-9.9936</v>
      </c>
      <c r="T8483" s="3">
        <v>3.3312</v>
      </c>
      <c r="U8483"/>
    </row>
    <row r="8484" spans="1:21">
      <c r="A8484" s="4">
        <v>42777</v>
      </c>
      <c r="B8484" s="4">
        <v>42781</v>
      </c>
      <c r="C8484">
        <v>4</v>
      </c>
      <c r="D8484" t="s">
        <v>75</v>
      </c>
      <c r="E8484" t="s">
        <v>915</v>
      </c>
      <c r="F8484" t="s">
        <v>41</v>
      </c>
      <c r="G8484" t="s">
        <v>58</v>
      </c>
      <c r="H8484" t="s">
        <v>233</v>
      </c>
      <c r="I8484" t="s">
        <v>7</v>
      </c>
      <c r="J8484" t="s">
        <v>16</v>
      </c>
      <c r="K8484" t="s">
        <v>1427</v>
      </c>
      <c r="L8484" t="s">
        <v>72</v>
      </c>
      <c r="M8484" t="s">
        <v>73</v>
      </c>
      <c r="N8484" t="s">
        <v>1428</v>
      </c>
      <c r="O8484" s="3">
        <v>20.7</v>
      </c>
      <c r="P8484">
        <v>2</v>
      </c>
      <c r="Q8484" s="3">
        <v>0</v>
      </c>
      <c r="R8484" s="3">
        <v>0</v>
      </c>
      <c r="S8484" s="3">
        <v>-10.764</v>
      </c>
      <c r="T8484" s="3">
        <v>9.936</v>
      </c>
      <c r="U8484"/>
    </row>
    <row r="8485" spans="1:21">
      <c r="A8485" s="4">
        <v>42633</v>
      </c>
      <c r="B8485" s="4">
        <v>42637</v>
      </c>
      <c r="C8485">
        <v>4</v>
      </c>
      <c r="D8485" t="s">
        <v>75</v>
      </c>
      <c r="E8485" t="s">
        <v>3813</v>
      </c>
      <c r="F8485" t="s">
        <v>40</v>
      </c>
      <c r="G8485" t="s">
        <v>58</v>
      </c>
      <c r="H8485" t="s">
        <v>4172</v>
      </c>
      <c r="I8485" t="s">
        <v>6</v>
      </c>
      <c r="J8485" t="s">
        <v>116</v>
      </c>
      <c r="K8485" t="s">
        <v>4387</v>
      </c>
      <c r="L8485" t="s">
        <v>72</v>
      </c>
      <c r="M8485" t="s">
        <v>96</v>
      </c>
      <c r="N8485" t="s">
        <v>4388</v>
      </c>
      <c r="O8485" s="3">
        <v>83.7</v>
      </c>
      <c r="P8485">
        <v>5</v>
      </c>
      <c r="Q8485" s="3">
        <v>0</v>
      </c>
      <c r="R8485" s="3">
        <v>0</v>
      </c>
      <c r="S8485" s="3">
        <v>-42.687</v>
      </c>
      <c r="T8485" s="3">
        <v>41.013</v>
      </c>
      <c r="U8485"/>
    </row>
    <row r="8486" spans="1:21">
      <c r="A8486" s="4">
        <v>43002</v>
      </c>
      <c r="B8486" s="4">
        <v>43002</v>
      </c>
      <c r="C8486">
        <v>0</v>
      </c>
      <c r="D8486" t="s">
        <v>992</v>
      </c>
      <c r="E8486" t="s">
        <v>1117</v>
      </c>
      <c r="F8486" t="s">
        <v>40</v>
      </c>
      <c r="G8486" t="s">
        <v>58</v>
      </c>
      <c r="H8486" t="s">
        <v>111</v>
      </c>
      <c r="I8486" t="s">
        <v>12</v>
      </c>
      <c r="J8486" t="s">
        <v>17</v>
      </c>
      <c r="K8486" t="s">
        <v>1625</v>
      </c>
      <c r="L8486" t="s">
        <v>63</v>
      </c>
      <c r="M8486" t="s">
        <v>86</v>
      </c>
      <c r="N8486" t="s">
        <v>1626</v>
      </c>
      <c r="O8486" s="3">
        <v>199.8</v>
      </c>
      <c r="P8486">
        <v>10</v>
      </c>
      <c r="Q8486" s="3">
        <v>0</v>
      </c>
      <c r="R8486" s="3">
        <v>0</v>
      </c>
      <c r="S8486" s="3">
        <v>-127.872</v>
      </c>
      <c r="T8486" s="3">
        <v>71.928</v>
      </c>
      <c r="U8486"/>
    </row>
    <row r="8487" spans="1:21">
      <c r="A8487" s="4">
        <v>42821</v>
      </c>
      <c r="B8487" s="4">
        <v>42825</v>
      </c>
      <c r="C8487">
        <v>4</v>
      </c>
      <c r="D8487" t="s">
        <v>75</v>
      </c>
      <c r="E8487" t="s">
        <v>5069</v>
      </c>
      <c r="F8487" t="s">
        <v>42</v>
      </c>
      <c r="G8487" t="s">
        <v>58</v>
      </c>
      <c r="H8487" t="s">
        <v>2508</v>
      </c>
      <c r="I8487" t="s">
        <v>3</v>
      </c>
      <c r="J8487" t="s">
        <v>17</v>
      </c>
      <c r="K8487" t="s">
        <v>3487</v>
      </c>
      <c r="L8487" t="s">
        <v>72</v>
      </c>
      <c r="M8487" t="s">
        <v>108</v>
      </c>
      <c r="N8487" t="s">
        <v>3488</v>
      </c>
      <c r="O8487" s="3">
        <v>45.68</v>
      </c>
      <c r="P8487">
        <v>2</v>
      </c>
      <c r="Q8487" s="3">
        <v>0</v>
      </c>
      <c r="R8487" s="3">
        <v>0</v>
      </c>
      <c r="S8487" s="3">
        <v>-24.6672</v>
      </c>
      <c r="T8487" s="3">
        <v>21.0128</v>
      </c>
      <c r="U8487"/>
    </row>
    <row r="8488" spans="1:21">
      <c r="A8488" s="4">
        <v>42821</v>
      </c>
      <c r="B8488" s="4">
        <v>42825</v>
      </c>
      <c r="C8488">
        <v>4</v>
      </c>
      <c r="D8488" t="s">
        <v>75</v>
      </c>
      <c r="E8488" t="s">
        <v>5069</v>
      </c>
      <c r="F8488" t="s">
        <v>42</v>
      </c>
      <c r="G8488" t="s">
        <v>58</v>
      </c>
      <c r="H8488" t="s">
        <v>2508</v>
      </c>
      <c r="I8488" t="s">
        <v>3</v>
      </c>
      <c r="J8488" t="s">
        <v>17</v>
      </c>
      <c r="K8488" t="s">
        <v>554</v>
      </c>
      <c r="L8488" t="s">
        <v>72</v>
      </c>
      <c r="M8488" t="s">
        <v>108</v>
      </c>
      <c r="N8488" t="s">
        <v>555</v>
      </c>
      <c r="O8488" s="3">
        <v>110.96</v>
      </c>
      <c r="P8488">
        <v>2</v>
      </c>
      <c r="Q8488" s="3">
        <v>0</v>
      </c>
      <c r="R8488" s="3">
        <v>0</v>
      </c>
      <c r="S8488" s="3">
        <v>-57.6992</v>
      </c>
      <c r="T8488" s="3">
        <v>53.2608</v>
      </c>
      <c r="U8488"/>
    </row>
    <row r="8489" spans="1:21">
      <c r="A8489" s="4">
        <v>42821</v>
      </c>
      <c r="B8489" s="4">
        <v>42825</v>
      </c>
      <c r="C8489">
        <v>4</v>
      </c>
      <c r="D8489" t="s">
        <v>75</v>
      </c>
      <c r="E8489" t="s">
        <v>5069</v>
      </c>
      <c r="F8489" t="s">
        <v>42</v>
      </c>
      <c r="G8489" t="s">
        <v>58</v>
      </c>
      <c r="H8489" t="s">
        <v>2508</v>
      </c>
      <c r="I8489" t="s">
        <v>3</v>
      </c>
      <c r="J8489" t="s">
        <v>17</v>
      </c>
      <c r="K8489" t="s">
        <v>4781</v>
      </c>
      <c r="L8489" t="s">
        <v>72</v>
      </c>
      <c r="M8489" t="s">
        <v>108</v>
      </c>
      <c r="N8489" t="s">
        <v>4782</v>
      </c>
      <c r="O8489" s="3">
        <v>11.94</v>
      </c>
      <c r="P8489">
        <v>3</v>
      </c>
      <c r="Q8489" s="3">
        <v>0</v>
      </c>
      <c r="R8489" s="3">
        <v>0</v>
      </c>
      <c r="S8489" s="3">
        <v>-5.97</v>
      </c>
      <c r="T8489" s="3">
        <v>5.97</v>
      </c>
      <c r="U8489"/>
    </row>
    <row r="8490" spans="1:21">
      <c r="A8490" s="4">
        <v>42402</v>
      </c>
      <c r="B8490" s="4">
        <v>42404</v>
      </c>
      <c r="C8490">
        <v>2</v>
      </c>
      <c r="D8490" t="s">
        <v>20</v>
      </c>
      <c r="E8490" t="s">
        <v>2051</v>
      </c>
      <c r="F8490" t="s">
        <v>40</v>
      </c>
      <c r="G8490" t="s">
        <v>58</v>
      </c>
      <c r="H8490" t="s">
        <v>874</v>
      </c>
      <c r="I8490" t="s">
        <v>11</v>
      </c>
      <c r="J8490" t="s">
        <v>61</v>
      </c>
      <c r="K8490" t="s">
        <v>4473</v>
      </c>
      <c r="L8490" t="s">
        <v>92</v>
      </c>
      <c r="M8490" t="s">
        <v>539</v>
      </c>
      <c r="N8490" t="s">
        <v>38</v>
      </c>
      <c r="O8490" s="3">
        <v>8749.95</v>
      </c>
      <c r="P8490">
        <v>5</v>
      </c>
      <c r="Q8490" s="3">
        <v>0</v>
      </c>
      <c r="R8490" s="3">
        <v>0</v>
      </c>
      <c r="S8490" s="3">
        <v>-5949.966</v>
      </c>
      <c r="T8490" s="3">
        <v>2799.984</v>
      </c>
      <c r="U8490"/>
    </row>
    <row r="8491" spans="1:21">
      <c r="A8491" s="4">
        <v>42402</v>
      </c>
      <c r="B8491" s="4">
        <v>42404</v>
      </c>
      <c r="C8491">
        <v>2</v>
      </c>
      <c r="D8491" t="s">
        <v>20</v>
      </c>
      <c r="E8491" t="s">
        <v>2051</v>
      </c>
      <c r="F8491" t="s">
        <v>40</v>
      </c>
      <c r="G8491" t="s">
        <v>58</v>
      </c>
      <c r="H8491" t="s">
        <v>874</v>
      </c>
      <c r="I8491" t="s">
        <v>11</v>
      </c>
      <c r="J8491" t="s">
        <v>61</v>
      </c>
      <c r="K8491" t="s">
        <v>792</v>
      </c>
      <c r="L8491" t="s">
        <v>72</v>
      </c>
      <c r="M8491" t="s">
        <v>96</v>
      </c>
      <c r="N8491" t="s">
        <v>793</v>
      </c>
      <c r="O8491" s="3">
        <v>36.4</v>
      </c>
      <c r="P8491">
        <v>8</v>
      </c>
      <c r="Q8491" s="3">
        <v>0</v>
      </c>
      <c r="R8491" s="3">
        <v>0</v>
      </c>
      <c r="S8491" s="3">
        <v>-18.2</v>
      </c>
      <c r="T8491" s="3">
        <v>18.2</v>
      </c>
      <c r="U8491"/>
    </row>
    <row r="8492" spans="1:21">
      <c r="A8492" s="4">
        <v>42402</v>
      </c>
      <c r="B8492" s="4">
        <v>42404</v>
      </c>
      <c r="C8492">
        <v>2</v>
      </c>
      <c r="D8492" t="s">
        <v>20</v>
      </c>
      <c r="E8492" t="s">
        <v>2051</v>
      </c>
      <c r="F8492" t="s">
        <v>40</v>
      </c>
      <c r="G8492" t="s">
        <v>58</v>
      </c>
      <c r="H8492" t="s">
        <v>874</v>
      </c>
      <c r="I8492" t="s">
        <v>11</v>
      </c>
      <c r="J8492" t="s">
        <v>61</v>
      </c>
      <c r="K8492" t="s">
        <v>4310</v>
      </c>
      <c r="L8492" t="s">
        <v>63</v>
      </c>
      <c r="M8492" t="s">
        <v>86</v>
      </c>
      <c r="N8492" t="s">
        <v>4311</v>
      </c>
      <c r="O8492" s="3">
        <v>18.69</v>
      </c>
      <c r="P8492">
        <v>7</v>
      </c>
      <c r="Q8492" s="3">
        <v>0</v>
      </c>
      <c r="R8492" s="3">
        <v>0</v>
      </c>
      <c r="S8492" s="3">
        <v>-11.5878</v>
      </c>
      <c r="T8492" s="3">
        <v>7.1022</v>
      </c>
      <c r="U8492"/>
    </row>
    <row r="8493" spans="1:21">
      <c r="A8493" s="4">
        <v>42923</v>
      </c>
      <c r="B8493" s="4">
        <v>42927</v>
      </c>
      <c r="C8493">
        <v>4</v>
      </c>
      <c r="D8493" t="s">
        <v>75</v>
      </c>
      <c r="E8493" t="s">
        <v>1552</v>
      </c>
      <c r="F8493" t="s">
        <v>40</v>
      </c>
      <c r="G8493" t="s">
        <v>58</v>
      </c>
      <c r="H8493" t="s">
        <v>70</v>
      </c>
      <c r="I8493" t="s">
        <v>3</v>
      </c>
      <c r="J8493" t="s">
        <v>17</v>
      </c>
      <c r="K8493" t="s">
        <v>3005</v>
      </c>
      <c r="L8493" t="s">
        <v>72</v>
      </c>
      <c r="M8493" t="s">
        <v>235</v>
      </c>
      <c r="N8493" t="s">
        <v>3006</v>
      </c>
      <c r="O8493" s="3">
        <v>5.94</v>
      </c>
      <c r="P8493">
        <v>3</v>
      </c>
      <c r="Q8493" s="3">
        <v>0</v>
      </c>
      <c r="R8493" s="3">
        <v>0</v>
      </c>
      <c r="S8493" s="3">
        <v>-5.8212</v>
      </c>
      <c r="T8493" s="3">
        <v>0.1188</v>
      </c>
      <c r="U8493"/>
    </row>
    <row r="8494" spans="1:21">
      <c r="A8494" s="4">
        <v>42300</v>
      </c>
      <c r="B8494" s="4">
        <v>42305</v>
      </c>
      <c r="C8494">
        <v>5</v>
      </c>
      <c r="D8494" t="s">
        <v>75</v>
      </c>
      <c r="E8494" t="s">
        <v>3116</v>
      </c>
      <c r="F8494" t="s">
        <v>40</v>
      </c>
      <c r="G8494" t="s">
        <v>58</v>
      </c>
      <c r="H8494" t="s">
        <v>3356</v>
      </c>
      <c r="I8494" t="s">
        <v>10</v>
      </c>
      <c r="J8494" t="s">
        <v>116</v>
      </c>
      <c r="K8494" t="s">
        <v>4366</v>
      </c>
      <c r="L8494" t="s">
        <v>72</v>
      </c>
      <c r="M8494" t="s">
        <v>108</v>
      </c>
      <c r="N8494" t="s">
        <v>4367</v>
      </c>
      <c r="O8494" s="3">
        <v>60.736</v>
      </c>
      <c r="P8494">
        <v>8</v>
      </c>
      <c r="Q8494" s="3">
        <v>0.2</v>
      </c>
      <c r="R8494" s="3">
        <v>-12.1472</v>
      </c>
      <c r="S8494" s="3">
        <v>-28.0904</v>
      </c>
      <c r="T8494" s="3">
        <v>20.4984</v>
      </c>
      <c r="U8494"/>
    </row>
    <row r="8495" spans="1:21">
      <c r="A8495" s="4">
        <v>42300</v>
      </c>
      <c r="B8495" s="4">
        <v>42305</v>
      </c>
      <c r="C8495">
        <v>5</v>
      </c>
      <c r="D8495" t="s">
        <v>75</v>
      </c>
      <c r="E8495" t="s">
        <v>3116</v>
      </c>
      <c r="F8495" t="s">
        <v>40</v>
      </c>
      <c r="G8495" t="s">
        <v>58</v>
      </c>
      <c r="H8495" t="s">
        <v>3356</v>
      </c>
      <c r="I8495" t="s">
        <v>10</v>
      </c>
      <c r="J8495" t="s">
        <v>116</v>
      </c>
      <c r="K8495" t="s">
        <v>4628</v>
      </c>
      <c r="L8495" t="s">
        <v>92</v>
      </c>
      <c r="M8495" t="s">
        <v>941</v>
      </c>
      <c r="N8495" t="s">
        <v>4629</v>
      </c>
      <c r="O8495" s="3">
        <v>479.976</v>
      </c>
      <c r="P8495">
        <v>3</v>
      </c>
      <c r="Q8495" s="3">
        <v>0.2</v>
      </c>
      <c r="R8495" s="3">
        <v>-95.9952</v>
      </c>
      <c r="S8495" s="3">
        <v>-221.9889</v>
      </c>
      <c r="T8495" s="3">
        <v>161.9919</v>
      </c>
      <c r="U8495"/>
    </row>
    <row r="8496" spans="1:21">
      <c r="A8496" s="4">
        <v>42300</v>
      </c>
      <c r="B8496" s="4">
        <v>42305</v>
      </c>
      <c r="C8496">
        <v>5</v>
      </c>
      <c r="D8496" t="s">
        <v>75</v>
      </c>
      <c r="E8496" t="s">
        <v>3116</v>
      </c>
      <c r="F8496" t="s">
        <v>40</v>
      </c>
      <c r="G8496" t="s">
        <v>58</v>
      </c>
      <c r="H8496" t="s">
        <v>3356</v>
      </c>
      <c r="I8496" t="s">
        <v>10</v>
      </c>
      <c r="J8496" t="s">
        <v>116</v>
      </c>
      <c r="K8496" t="s">
        <v>2778</v>
      </c>
      <c r="L8496" t="s">
        <v>72</v>
      </c>
      <c r="M8496" t="s">
        <v>96</v>
      </c>
      <c r="N8496" t="s">
        <v>2779</v>
      </c>
      <c r="O8496" s="3">
        <v>6.08</v>
      </c>
      <c r="P8496">
        <v>1</v>
      </c>
      <c r="Q8496" s="3">
        <v>0.8</v>
      </c>
      <c r="R8496" s="3">
        <v>-4.864</v>
      </c>
      <c r="S8496" s="3">
        <v>-11.552</v>
      </c>
      <c r="T8496" s="3">
        <v>-10.336</v>
      </c>
      <c r="U8496"/>
    </row>
    <row r="8497" spans="1:21">
      <c r="A8497" s="4">
        <v>42706</v>
      </c>
      <c r="B8497" s="4">
        <v>42712</v>
      </c>
      <c r="C8497">
        <v>6</v>
      </c>
      <c r="D8497" t="s">
        <v>75</v>
      </c>
      <c r="E8497" t="s">
        <v>861</v>
      </c>
      <c r="F8497" t="s">
        <v>41</v>
      </c>
      <c r="G8497" t="s">
        <v>58</v>
      </c>
      <c r="H8497" t="s">
        <v>5013</v>
      </c>
      <c r="I8497" t="s">
        <v>373</v>
      </c>
      <c r="J8497" t="s">
        <v>17</v>
      </c>
      <c r="K8497" t="s">
        <v>4438</v>
      </c>
      <c r="L8497" t="s">
        <v>92</v>
      </c>
      <c r="M8497" t="s">
        <v>156</v>
      </c>
      <c r="N8497" t="s">
        <v>4439</v>
      </c>
      <c r="O8497" s="3">
        <v>165.6</v>
      </c>
      <c r="P8497">
        <v>3</v>
      </c>
      <c r="Q8497" s="3">
        <v>0.2</v>
      </c>
      <c r="R8497" s="3">
        <v>-33.12</v>
      </c>
      <c r="S8497" s="3">
        <v>-138.69</v>
      </c>
      <c r="T8497" s="3">
        <v>-6.21000000000002</v>
      </c>
      <c r="U8497"/>
    </row>
    <row r="8498" spans="1:21">
      <c r="A8498" s="4">
        <v>41703</v>
      </c>
      <c r="B8498" s="4">
        <v>41706</v>
      </c>
      <c r="C8498">
        <v>3</v>
      </c>
      <c r="D8498" t="s">
        <v>20</v>
      </c>
      <c r="E8498" t="s">
        <v>2900</v>
      </c>
      <c r="F8498" t="s">
        <v>40</v>
      </c>
      <c r="G8498" t="s">
        <v>58</v>
      </c>
      <c r="H8498" t="s">
        <v>2296</v>
      </c>
      <c r="I8498" t="s">
        <v>7</v>
      </c>
      <c r="J8498" t="s">
        <v>16</v>
      </c>
      <c r="K8498" t="s">
        <v>1191</v>
      </c>
      <c r="L8498" t="s">
        <v>72</v>
      </c>
      <c r="M8498" t="s">
        <v>89</v>
      </c>
      <c r="N8498" t="s">
        <v>1192</v>
      </c>
      <c r="O8498" s="3">
        <v>59.52</v>
      </c>
      <c r="P8498">
        <v>3</v>
      </c>
      <c r="Q8498" s="3">
        <v>0</v>
      </c>
      <c r="R8498" s="3">
        <v>0</v>
      </c>
      <c r="S8498" s="3">
        <v>-44.0448</v>
      </c>
      <c r="T8498" s="3">
        <v>15.4752</v>
      </c>
      <c r="U8498"/>
    </row>
    <row r="8499" spans="1:21">
      <c r="A8499" s="4">
        <v>41703</v>
      </c>
      <c r="B8499" s="4">
        <v>41706</v>
      </c>
      <c r="C8499">
        <v>3</v>
      </c>
      <c r="D8499" t="s">
        <v>20</v>
      </c>
      <c r="E8499" t="s">
        <v>2900</v>
      </c>
      <c r="F8499" t="s">
        <v>40</v>
      </c>
      <c r="G8499" t="s">
        <v>58</v>
      </c>
      <c r="H8499" t="s">
        <v>2296</v>
      </c>
      <c r="I8499" t="s">
        <v>7</v>
      </c>
      <c r="J8499" t="s">
        <v>16</v>
      </c>
      <c r="K8499" t="s">
        <v>832</v>
      </c>
      <c r="L8499" t="s">
        <v>92</v>
      </c>
      <c r="M8499" t="s">
        <v>156</v>
      </c>
      <c r="N8499" t="s">
        <v>833</v>
      </c>
      <c r="O8499" s="3">
        <v>479.97</v>
      </c>
      <c r="P8499">
        <v>3</v>
      </c>
      <c r="Q8499" s="3">
        <v>0</v>
      </c>
      <c r="R8499" s="3">
        <v>0</v>
      </c>
      <c r="S8499" s="3">
        <v>-302.3811</v>
      </c>
      <c r="T8499" s="3">
        <v>177.5889</v>
      </c>
      <c r="U8499"/>
    </row>
    <row r="8500" spans="1:21">
      <c r="A8500" s="4">
        <v>41703</v>
      </c>
      <c r="B8500" s="4">
        <v>41706</v>
      </c>
      <c r="C8500">
        <v>3</v>
      </c>
      <c r="D8500" t="s">
        <v>20</v>
      </c>
      <c r="E8500" t="s">
        <v>2900</v>
      </c>
      <c r="F8500" t="s">
        <v>40</v>
      </c>
      <c r="G8500" t="s">
        <v>58</v>
      </c>
      <c r="H8500" t="s">
        <v>2296</v>
      </c>
      <c r="I8500" t="s">
        <v>7</v>
      </c>
      <c r="J8500" t="s">
        <v>16</v>
      </c>
      <c r="K8500" t="s">
        <v>1893</v>
      </c>
      <c r="L8500" t="s">
        <v>72</v>
      </c>
      <c r="M8500" t="s">
        <v>466</v>
      </c>
      <c r="N8500" t="s">
        <v>1894</v>
      </c>
      <c r="O8500" s="3">
        <v>18.62</v>
      </c>
      <c r="P8500">
        <v>2</v>
      </c>
      <c r="Q8500" s="3">
        <v>0</v>
      </c>
      <c r="R8500" s="3">
        <v>0</v>
      </c>
      <c r="S8500" s="3">
        <v>-13.2202</v>
      </c>
      <c r="T8500" s="3">
        <v>5.3998</v>
      </c>
      <c r="U8500"/>
    </row>
    <row r="8501" spans="1:21">
      <c r="A8501" s="4">
        <v>41703</v>
      </c>
      <c r="B8501" s="4">
        <v>41706</v>
      </c>
      <c r="C8501">
        <v>3</v>
      </c>
      <c r="D8501" t="s">
        <v>20</v>
      </c>
      <c r="E8501" t="s">
        <v>2900</v>
      </c>
      <c r="F8501" t="s">
        <v>40</v>
      </c>
      <c r="G8501" t="s">
        <v>58</v>
      </c>
      <c r="H8501" t="s">
        <v>2296</v>
      </c>
      <c r="I8501" t="s">
        <v>7</v>
      </c>
      <c r="J8501" t="s">
        <v>16</v>
      </c>
      <c r="K8501" t="s">
        <v>3693</v>
      </c>
      <c r="L8501" t="s">
        <v>72</v>
      </c>
      <c r="M8501" t="s">
        <v>96</v>
      </c>
      <c r="N8501" t="s">
        <v>3694</v>
      </c>
      <c r="O8501" s="3">
        <v>49.632</v>
      </c>
      <c r="P8501">
        <v>6</v>
      </c>
      <c r="Q8501" s="3">
        <v>0.2</v>
      </c>
      <c r="R8501" s="3">
        <v>-9.9264</v>
      </c>
      <c r="S8501" s="3">
        <v>-22.9548</v>
      </c>
      <c r="T8501" s="3">
        <v>16.7508</v>
      </c>
      <c r="U8501"/>
    </row>
    <row r="8502" spans="1:21">
      <c r="A8502" s="4">
        <v>41703</v>
      </c>
      <c r="B8502" s="4">
        <v>41706</v>
      </c>
      <c r="C8502">
        <v>3</v>
      </c>
      <c r="D8502" t="s">
        <v>20</v>
      </c>
      <c r="E8502" t="s">
        <v>2900</v>
      </c>
      <c r="F8502" t="s">
        <v>40</v>
      </c>
      <c r="G8502" t="s">
        <v>58</v>
      </c>
      <c r="H8502" t="s">
        <v>2296</v>
      </c>
      <c r="I8502" t="s">
        <v>7</v>
      </c>
      <c r="J8502" t="s">
        <v>16</v>
      </c>
      <c r="K8502" t="s">
        <v>3274</v>
      </c>
      <c r="L8502" t="s">
        <v>72</v>
      </c>
      <c r="M8502" t="s">
        <v>108</v>
      </c>
      <c r="N8502" t="s">
        <v>3275</v>
      </c>
      <c r="O8502" s="3">
        <v>97.82</v>
      </c>
      <c r="P8502">
        <v>2</v>
      </c>
      <c r="Q8502" s="3">
        <v>0</v>
      </c>
      <c r="R8502" s="3">
        <v>0</v>
      </c>
      <c r="S8502" s="3">
        <v>-51.8446</v>
      </c>
      <c r="T8502" s="3">
        <v>45.9754</v>
      </c>
      <c r="U8502"/>
    </row>
    <row r="8503" spans="1:21">
      <c r="A8503" s="4">
        <v>42064</v>
      </c>
      <c r="B8503" s="4">
        <v>42066</v>
      </c>
      <c r="C8503">
        <v>2</v>
      </c>
      <c r="D8503" t="s">
        <v>20</v>
      </c>
      <c r="E8503" t="s">
        <v>4226</v>
      </c>
      <c r="F8503" t="s">
        <v>41</v>
      </c>
      <c r="G8503" t="s">
        <v>58</v>
      </c>
      <c r="H8503" t="s">
        <v>70</v>
      </c>
      <c r="I8503" t="s">
        <v>3</v>
      </c>
      <c r="J8503" t="s">
        <v>17</v>
      </c>
      <c r="K8503" t="s">
        <v>1280</v>
      </c>
      <c r="L8503" t="s">
        <v>92</v>
      </c>
      <c r="M8503" t="s">
        <v>93</v>
      </c>
      <c r="N8503" t="s">
        <v>1281</v>
      </c>
      <c r="O8503" s="3">
        <v>15.984</v>
      </c>
      <c r="P8503">
        <v>2</v>
      </c>
      <c r="Q8503" s="3">
        <v>0.2</v>
      </c>
      <c r="R8503" s="3">
        <v>-3.1968</v>
      </c>
      <c r="S8503" s="3">
        <v>-11.5884</v>
      </c>
      <c r="T8503" s="3">
        <v>1.1988</v>
      </c>
      <c r="U8503"/>
    </row>
    <row r="8504" spans="1:21">
      <c r="A8504" s="4">
        <v>42064</v>
      </c>
      <c r="B8504" s="4">
        <v>42066</v>
      </c>
      <c r="C8504">
        <v>2</v>
      </c>
      <c r="D8504" t="s">
        <v>20</v>
      </c>
      <c r="E8504" t="s">
        <v>4226</v>
      </c>
      <c r="F8504" t="s">
        <v>41</v>
      </c>
      <c r="G8504" t="s">
        <v>58</v>
      </c>
      <c r="H8504" t="s">
        <v>70</v>
      </c>
      <c r="I8504" t="s">
        <v>3</v>
      </c>
      <c r="J8504" t="s">
        <v>17</v>
      </c>
      <c r="K8504" t="s">
        <v>1172</v>
      </c>
      <c r="L8504" t="s">
        <v>63</v>
      </c>
      <c r="M8504" t="s">
        <v>67</v>
      </c>
      <c r="N8504" t="s">
        <v>1173</v>
      </c>
      <c r="O8504" s="3">
        <v>184.752</v>
      </c>
      <c r="P8504">
        <v>3</v>
      </c>
      <c r="Q8504" s="3">
        <v>0.2</v>
      </c>
      <c r="R8504" s="3">
        <v>-36.9504</v>
      </c>
      <c r="S8504" s="3">
        <v>-168.5862</v>
      </c>
      <c r="T8504" s="3">
        <v>-20.7846</v>
      </c>
      <c r="U8504"/>
    </row>
    <row r="8505" spans="1:21">
      <c r="A8505" s="4">
        <v>41690</v>
      </c>
      <c r="B8505" s="4">
        <v>41694</v>
      </c>
      <c r="C8505">
        <v>4</v>
      </c>
      <c r="D8505" t="s">
        <v>75</v>
      </c>
      <c r="E8505" t="s">
        <v>1602</v>
      </c>
      <c r="F8505" t="s">
        <v>42</v>
      </c>
      <c r="G8505" t="s">
        <v>58</v>
      </c>
      <c r="H8505" t="s">
        <v>70</v>
      </c>
      <c r="I8505" t="s">
        <v>3</v>
      </c>
      <c r="J8505" t="s">
        <v>17</v>
      </c>
      <c r="K8505" t="s">
        <v>4247</v>
      </c>
      <c r="L8505" t="s">
        <v>72</v>
      </c>
      <c r="M8505" t="s">
        <v>108</v>
      </c>
      <c r="N8505" t="s">
        <v>4248</v>
      </c>
      <c r="O8505" s="3">
        <v>12.96</v>
      </c>
      <c r="P8505">
        <v>2</v>
      </c>
      <c r="Q8505" s="3">
        <v>0</v>
      </c>
      <c r="R8505" s="3">
        <v>0</v>
      </c>
      <c r="S8505" s="3">
        <v>-6.7392</v>
      </c>
      <c r="T8505" s="3">
        <v>6.2208</v>
      </c>
      <c r="U8505"/>
    </row>
    <row r="8506" spans="1:21">
      <c r="A8506" s="4">
        <v>42492</v>
      </c>
      <c r="B8506" s="4">
        <v>42496</v>
      </c>
      <c r="C8506">
        <v>4</v>
      </c>
      <c r="D8506" t="s">
        <v>75</v>
      </c>
      <c r="E8506" t="s">
        <v>4645</v>
      </c>
      <c r="F8506" t="s">
        <v>40</v>
      </c>
      <c r="G8506" t="s">
        <v>58</v>
      </c>
      <c r="H8506" t="s">
        <v>1232</v>
      </c>
      <c r="I8506" t="s">
        <v>10</v>
      </c>
      <c r="J8506" t="s">
        <v>116</v>
      </c>
      <c r="K8506" t="s">
        <v>4362</v>
      </c>
      <c r="L8506" t="s">
        <v>63</v>
      </c>
      <c r="M8506" t="s">
        <v>67</v>
      </c>
      <c r="N8506" t="s">
        <v>4363</v>
      </c>
      <c r="O8506" s="3">
        <v>366.744</v>
      </c>
      <c r="P8506">
        <v>4</v>
      </c>
      <c r="Q8506" s="3">
        <v>0.3</v>
      </c>
      <c r="R8506" s="3">
        <v>-110.0232</v>
      </c>
      <c r="S8506" s="3">
        <v>-366.744</v>
      </c>
      <c r="T8506" s="3">
        <v>-110.0232</v>
      </c>
      <c r="U8506"/>
    </row>
    <row r="8507" spans="1:21">
      <c r="A8507" s="4">
        <v>42437</v>
      </c>
      <c r="B8507" s="4">
        <v>42441</v>
      </c>
      <c r="C8507">
        <v>4</v>
      </c>
      <c r="D8507" t="s">
        <v>75</v>
      </c>
      <c r="E8507" t="s">
        <v>1953</v>
      </c>
      <c r="F8507" t="s">
        <v>42</v>
      </c>
      <c r="G8507" t="s">
        <v>58</v>
      </c>
      <c r="H8507" t="s">
        <v>637</v>
      </c>
      <c r="I8507" t="s">
        <v>10</v>
      </c>
      <c r="J8507" t="s">
        <v>116</v>
      </c>
      <c r="K8507" t="s">
        <v>3267</v>
      </c>
      <c r="L8507" t="s">
        <v>72</v>
      </c>
      <c r="M8507" t="s">
        <v>96</v>
      </c>
      <c r="N8507" t="s">
        <v>3268</v>
      </c>
      <c r="O8507" s="3">
        <v>8.856</v>
      </c>
      <c r="P8507">
        <v>9</v>
      </c>
      <c r="Q8507" s="3">
        <v>0.8</v>
      </c>
      <c r="R8507" s="3">
        <v>-7.0848</v>
      </c>
      <c r="S8507" s="3">
        <v>-15.9408</v>
      </c>
      <c r="T8507" s="3">
        <v>-14.1696</v>
      </c>
      <c r="U8507"/>
    </row>
    <row r="8508" spans="1:21">
      <c r="A8508" s="4">
        <v>42437</v>
      </c>
      <c r="B8508" s="4">
        <v>42441</v>
      </c>
      <c r="C8508">
        <v>4</v>
      </c>
      <c r="D8508" t="s">
        <v>75</v>
      </c>
      <c r="E8508" t="s">
        <v>1953</v>
      </c>
      <c r="F8508" t="s">
        <v>42</v>
      </c>
      <c r="G8508" t="s">
        <v>58</v>
      </c>
      <c r="H8508" t="s">
        <v>637</v>
      </c>
      <c r="I8508" t="s">
        <v>10</v>
      </c>
      <c r="J8508" t="s">
        <v>116</v>
      </c>
      <c r="K8508" t="s">
        <v>254</v>
      </c>
      <c r="L8508" t="s">
        <v>92</v>
      </c>
      <c r="M8508" t="s">
        <v>156</v>
      </c>
      <c r="N8508" t="s">
        <v>255</v>
      </c>
      <c r="O8508" s="3">
        <v>27.96</v>
      </c>
      <c r="P8508">
        <v>5</v>
      </c>
      <c r="Q8508" s="3">
        <v>0.2</v>
      </c>
      <c r="R8508" s="3">
        <v>-5.592</v>
      </c>
      <c r="S8508" s="3">
        <v>-13.98</v>
      </c>
      <c r="T8508" s="3">
        <v>8.388</v>
      </c>
      <c r="U8508"/>
    </row>
    <row r="8509" spans="1:21">
      <c r="A8509" s="4">
        <v>42437</v>
      </c>
      <c r="B8509" s="4">
        <v>42441</v>
      </c>
      <c r="C8509">
        <v>4</v>
      </c>
      <c r="D8509" t="s">
        <v>75</v>
      </c>
      <c r="E8509" t="s">
        <v>1953</v>
      </c>
      <c r="F8509" t="s">
        <v>42</v>
      </c>
      <c r="G8509" t="s">
        <v>58</v>
      </c>
      <c r="H8509" t="s">
        <v>637</v>
      </c>
      <c r="I8509" t="s">
        <v>10</v>
      </c>
      <c r="J8509" t="s">
        <v>116</v>
      </c>
      <c r="K8509" t="s">
        <v>4653</v>
      </c>
      <c r="L8509" t="s">
        <v>72</v>
      </c>
      <c r="M8509" t="s">
        <v>166</v>
      </c>
      <c r="N8509" t="s">
        <v>4654</v>
      </c>
      <c r="O8509" s="3">
        <v>146.352</v>
      </c>
      <c r="P8509">
        <v>3</v>
      </c>
      <c r="Q8509" s="3">
        <v>0.2</v>
      </c>
      <c r="R8509" s="3">
        <v>-29.2704</v>
      </c>
      <c r="S8509" s="3">
        <v>-67.6878</v>
      </c>
      <c r="T8509" s="3">
        <v>49.3938</v>
      </c>
      <c r="U8509"/>
    </row>
    <row r="8510" spans="1:21">
      <c r="A8510" s="4">
        <v>42349</v>
      </c>
      <c r="B8510" s="4">
        <v>42352</v>
      </c>
      <c r="C8510">
        <v>3</v>
      </c>
      <c r="D8510" t="s">
        <v>19</v>
      </c>
      <c r="E8510" t="s">
        <v>1436</v>
      </c>
      <c r="F8510" t="s">
        <v>40</v>
      </c>
      <c r="G8510" t="s">
        <v>58</v>
      </c>
      <c r="H8510" t="s">
        <v>686</v>
      </c>
      <c r="I8510" t="s">
        <v>6</v>
      </c>
      <c r="J8510" t="s">
        <v>116</v>
      </c>
      <c r="K8510" t="s">
        <v>2231</v>
      </c>
      <c r="L8510" t="s">
        <v>92</v>
      </c>
      <c r="M8510" t="s">
        <v>156</v>
      </c>
      <c r="N8510" t="s">
        <v>2232</v>
      </c>
      <c r="O8510" s="3">
        <v>175.23</v>
      </c>
      <c r="P8510">
        <v>11</v>
      </c>
      <c r="Q8510" s="3">
        <v>0</v>
      </c>
      <c r="R8510" s="3">
        <v>0</v>
      </c>
      <c r="S8510" s="3">
        <v>-113.8995</v>
      </c>
      <c r="T8510" s="3">
        <v>61.3305</v>
      </c>
      <c r="U8510"/>
    </row>
    <row r="8511" spans="1:21">
      <c r="A8511" s="4">
        <v>42349</v>
      </c>
      <c r="B8511" s="4">
        <v>42352</v>
      </c>
      <c r="C8511">
        <v>3</v>
      </c>
      <c r="D8511" t="s">
        <v>19</v>
      </c>
      <c r="E8511" t="s">
        <v>1436</v>
      </c>
      <c r="F8511" t="s">
        <v>40</v>
      </c>
      <c r="G8511" t="s">
        <v>58</v>
      </c>
      <c r="H8511" t="s">
        <v>686</v>
      </c>
      <c r="I8511" t="s">
        <v>6</v>
      </c>
      <c r="J8511" t="s">
        <v>116</v>
      </c>
      <c r="K8511" t="s">
        <v>3905</v>
      </c>
      <c r="L8511" t="s">
        <v>92</v>
      </c>
      <c r="M8511" t="s">
        <v>93</v>
      </c>
      <c r="N8511" t="s">
        <v>3906</v>
      </c>
      <c r="O8511" s="3">
        <v>125.99</v>
      </c>
      <c r="P8511">
        <v>1</v>
      </c>
      <c r="Q8511" s="3">
        <v>0</v>
      </c>
      <c r="R8511" s="3">
        <v>0</v>
      </c>
      <c r="S8511" s="3">
        <v>-94.4925</v>
      </c>
      <c r="T8511" s="3">
        <v>31.4975</v>
      </c>
      <c r="U8511"/>
    </row>
    <row r="8512" spans="1:21">
      <c r="A8512" s="4">
        <v>42349</v>
      </c>
      <c r="B8512" s="4">
        <v>42352</v>
      </c>
      <c r="C8512">
        <v>3</v>
      </c>
      <c r="D8512" t="s">
        <v>19</v>
      </c>
      <c r="E8512" t="s">
        <v>1436</v>
      </c>
      <c r="F8512" t="s">
        <v>40</v>
      </c>
      <c r="G8512" t="s">
        <v>58</v>
      </c>
      <c r="H8512" t="s">
        <v>686</v>
      </c>
      <c r="I8512" t="s">
        <v>6</v>
      </c>
      <c r="J8512" t="s">
        <v>116</v>
      </c>
      <c r="K8512" t="s">
        <v>2847</v>
      </c>
      <c r="L8512" t="s">
        <v>72</v>
      </c>
      <c r="M8512" t="s">
        <v>96</v>
      </c>
      <c r="N8512" t="s">
        <v>2848</v>
      </c>
      <c r="O8512" s="3">
        <v>23</v>
      </c>
      <c r="P8512">
        <v>2</v>
      </c>
      <c r="Q8512" s="3">
        <v>0</v>
      </c>
      <c r="R8512" s="3">
        <v>0</v>
      </c>
      <c r="S8512" s="3">
        <v>-12.65</v>
      </c>
      <c r="T8512" s="3">
        <v>10.35</v>
      </c>
      <c r="U8512"/>
    </row>
    <row r="8513" spans="1:21">
      <c r="A8513" s="4">
        <v>42726</v>
      </c>
      <c r="B8513" s="4">
        <v>42730</v>
      </c>
      <c r="C8513">
        <v>4</v>
      </c>
      <c r="D8513" t="s">
        <v>75</v>
      </c>
      <c r="E8513" t="s">
        <v>453</v>
      </c>
      <c r="F8513" t="s">
        <v>40</v>
      </c>
      <c r="G8513" t="s">
        <v>58</v>
      </c>
      <c r="H8513" t="s">
        <v>233</v>
      </c>
      <c r="I8513" t="s">
        <v>7</v>
      </c>
      <c r="J8513" t="s">
        <v>16</v>
      </c>
      <c r="K8513" t="s">
        <v>3853</v>
      </c>
      <c r="L8513" t="s">
        <v>72</v>
      </c>
      <c r="M8513" t="s">
        <v>96</v>
      </c>
      <c r="N8513" t="s">
        <v>3854</v>
      </c>
      <c r="O8513" s="3">
        <v>25.584</v>
      </c>
      <c r="P8513">
        <v>2</v>
      </c>
      <c r="Q8513" s="3">
        <v>0.2</v>
      </c>
      <c r="R8513" s="3">
        <v>-5.1168</v>
      </c>
      <c r="S8513" s="3">
        <v>-11.5128</v>
      </c>
      <c r="T8513" s="3">
        <v>8.9544</v>
      </c>
      <c r="U8513"/>
    </row>
    <row r="8514" spans="1:21">
      <c r="A8514" s="4">
        <v>42402</v>
      </c>
      <c r="B8514" s="4">
        <v>42408</v>
      </c>
      <c r="C8514">
        <v>6</v>
      </c>
      <c r="D8514" t="s">
        <v>75</v>
      </c>
      <c r="E8514" t="s">
        <v>2235</v>
      </c>
      <c r="F8514" t="s">
        <v>41</v>
      </c>
      <c r="G8514" t="s">
        <v>58</v>
      </c>
      <c r="H8514" t="s">
        <v>174</v>
      </c>
      <c r="I8514" t="s">
        <v>10</v>
      </c>
      <c r="J8514" t="s">
        <v>116</v>
      </c>
      <c r="K8514" t="s">
        <v>2095</v>
      </c>
      <c r="L8514" t="s">
        <v>63</v>
      </c>
      <c r="M8514" t="s">
        <v>86</v>
      </c>
      <c r="N8514" t="s">
        <v>2096</v>
      </c>
      <c r="O8514" s="3">
        <v>73.784</v>
      </c>
      <c r="P8514">
        <v>2</v>
      </c>
      <c r="Q8514" s="3">
        <v>0.6</v>
      </c>
      <c r="R8514" s="3">
        <v>-44.2704</v>
      </c>
      <c r="S8514" s="3">
        <v>-106.9868</v>
      </c>
      <c r="T8514" s="3">
        <v>-77.4732</v>
      </c>
      <c r="U8514"/>
    </row>
    <row r="8515" spans="1:21">
      <c r="A8515" s="4">
        <v>42891</v>
      </c>
      <c r="B8515" s="4">
        <v>42895</v>
      </c>
      <c r="C8515">
        <v>4</v>
      </c>
      <c r="D8515" t="s">
        <v>75</v>
      </c>
      <c r="E8515" t="s">
        <v>2235</v>
      </c>
      <c r="F8515" t="s">
        <v>41</v>
      </c>
      <c r="G8515" t="s">
        <v>58</v>
      </c>
      <c r="H8515" t="s">
        <v>3978</v>
      </c>
      <c r="I8515" t="s">
        <v>4</v>
      </c>
      <c r="J8515" t="s">
        <v>61</v>
      </c>
      <c r="K8515" t="s">
        <v>3565</v>
      </c>
      <c r="L8515" t="s">
        <v>72</v>
      </c>
      <c r="M8515" t="s">
        <v>108</v>
      </c>
      <c r="N8515" t="s">
        <v>3566</v>
      </c>
      <c r="O8515" s="3">
        <v>20.736</v>
      </c>
      <c r="P8515">
        <v>4</v>
      </c>
      <c r="Q8515" s="3">
        <v>0.2</v>
      </c>
      <c r="R8515" s="3">
        <v>-4.1472</v>
      </c>
      <c r="S8515" s="3">
        <v>-9.3312</v>
      </c>
      <c r="T8515" s="3">
        <v>7.2576</v>
      </c>
      <c r="U8515"/>
    </row>
    <row r="8516" spans="1:21">
      <c r="A8516" s="4">
        <v>42237</v>
      </c>
      <c r="B8516" s="4">
        <v>42242</v>
      </c>
      <c r="C8516">
        <v>5</v>
      </c>
      <c r="D8516" t="s">
        <v>75</v>
      </c>
      <c r="E8516" t="s">
        <v>2600</v>
      </c>
      <c r="F8516" t="s">
        <v>41</v>
      </c>
      <c r="G8516" t="s">
        <v>58</v>
      </c>
      <c r="H8516" t="s">
        <v>1897</v>
      </c>
      <c r="I8516" t="s">
        <v>60</v>
      </c>
      <c r="J8516" t="s">
        <v>61</v>
      </c>
      <c r="K8516" t="s">
        <v>774</v>
      </c>
      <c r="L8516" t="s">
        <v>72</v>
      </c>
      <c r="M8516" t="s">
        <v>89</v>
      </c>
      <c r="N8516" t="s">
        <v>775</v>
      </c>
      <c r="O8516" s="3">
        <v>17.52</v>
      </c>
      <c r="P8516">
        <v>3</v>
      </c>
      <c r="Q8516" s="3">
        <v>0</v>
      </c>
      <c r="R8516" s="3">
        <v>0</v>
      </c>
      <c r="S8516" s="3">
        <v>-9.2856</v>
      </c>
      <c r="T8516" s="3">
        <v>8.2344</v>
      </c>
      <c r="U8516"/>
    </row>
    <row r="8517" spans="1:21">
      <c r="A8517" s="4">
        <v>42237</v>
      </c>
      <c r="B8517" s="4">
        <v>42242</v>
      </c>
      <c r="C8517">
        <v>5</v>
      </c>
      <c r="D8517" t="s">
        <v>75</v>
      </c>
      <c r="E8517" t="s">
        <v>2600</v>
      </c>
      <c r="F8517" t="s">
        <v>41</v>
      </c>
      <c r="G8517" t="s">
        <v>58</v>
      </c>
      <c r="H8517" t="s">
        <v>1897</v>
      </c>
      <c r="I8517" t="s">
        <v>60</v>
      </c>
      <c r="J8517" t="s">
        <v>61</v>
      </c>
      <c r="K8517" t="s">
        <v>309</v>
      </c>
      <c r="L8517" t="s">
        <v>72</v>
      </c>
      <c r="M8517" t="s">
        <v>89</v>
      </c>
      <c r="N8517" t="s">
        <v>310</v>
      </c>
      <c r="O8517" s="3">
        <v>35.76</v>
      </c>
      <c r="P8517">
        <v>12</v>
      </c>
      <c r="Q8517" s="3">
        <v>0</v>
      </c>
      <c r="R8517" s="3">
        <v>0</v>
      </c>
      <c r="S8517" s="3">
        <v>-25.7472</v>
      </c>
      <c r="T8517" s="3">
        <v>10.0128</v>
      </c>
      <c r="U8517"/>
    </row>
    <row r="8518" spans="1:21">
      <c r="A8518" s="4">
        <v>42467</v>
      </c>
      <c r="B8518" s="4">
        <v>42471</v>
      </c>
      <c r="C8518">
        <v>4</v>
      </c>
      <c r="D8518" t="s">
        <v>75</v>
      </c>
      <c r="E8518" t="s">
        <v>1459</v>
      </c>
      <c r="F8518" t="s">
        <v>40</v>
      </c>
      <c r="G8518" t="s">
        <v>58</v>
      </c>
      <c r="H8518" t="s">
        <v>233</v>
      </c>
      <c r="I8518" t="s">
        <v>7</v>
      </c>
      <c r="J8518" t="s">
        <v>16</v>
      </c>
      <c r="K8518" t="s">
        <v>88</v>
      </c>
      <c r="L8518" t="s">
        <v>72</v>
      </c>
      <c r="M8518" t="s">
        <v>89</v>
      </c>
      <c r="N8518" t="s">
        <v>90</v>
      </c>
      <c r="O8518" s="3">
        <v>3.64</v>
      </c>
      <c r="P8518">
        <v>2</v>
      </c>
      <c r="Q8518" s="3">
        <v>0</v>
      </c>
      <c r="R8518" s="3">
        <v>0</v>
      </c>
      <c r="S8518" s="3">
        <v>-2.6572</v>
      </c>
      <c r="T8518" s="3">
        <v>0.9828</v>
      </c>
      <c r="U8518"/>
    </row>
    <row r="8519" spans="1:21">
      <c r="A8519" s="4">
        <v>42890</v>
      </c>
      <c r="B8519" s="4">
        <v>42893</v>
      </c>
      <c r="C8519">
        <v>3</v>
      </c>
      <c r="D8519" t="s">
        <v>20</v>
      </c>
      <c r="E8519" t="s">
        <v>1265</v>
      </c>
      <c r="F8519" t="s">
        <v>40</v>
      </c>
      <c r="G8519" t="s">
        <v>58</v>
      </c>
      <c r="H8519" t="s">
        <v>3913</v>
      </c>
      <c r="I8519" t="s">
        <v>10</v>
      </c>
      <c r="J8519" t="s">
        <v>116</v>
      </c>
      <c r="K8519" t="s">
        <v>3616</v>
      </c>
      <c r="L8519" t="s">
        <v>63</v>
      </c>
      <c r="M8519" t="s">
        <v>86</v>
      </c>
      <c r="N8519" t="s">
        <v>3617</v>
      </c>
      <c r="O8519" s="3">
        <v>30.336</v>
      </c>
      <c r="P8519">
        <v>6</v>
      </c>
      <c r="Q8519" s="3">
        <v>0.6</v>
      </c>
      <c r="R8519" s="3">
        <v>-18.2016</v>
      </c>
      <c r="S8519" s="3">
        <v>-29.5776</v>
      </c>
      <c r="T8519" s="3">
        <v>-17.4432</v>
      </c>
      <c r="U8519"/>
    </row>
    <row r="8520" spans="1:21">
      <c r="A8520" s="4">
        <v>43073</v>
      </c>
      <c r="B8520" s="4">
        <v>43079</v>
      </c>
      <c r="C8520">
        <v>6</v>
      </c>
      <c r="D8520" t="s">
        <v>75</v>
      </c>
      <c r="E8520" t="s">
        <v>4845</v>
      </c>
      <c r="F8520" t="s">
        <v>40</v>
      </c>
      <c r="G8520" t="s">
        <v>58</v>
      </c>
      <c r="H8520" t="s">
        <v>3322</v>
      </c>
      <c r="I8520" t="s">
        <v>618</v>
      </c>
      <c r="J8520" t="s">
        <v>16</v>
      </c>
      <c r="K8520" t="s">
        <v>5020</v>
      </c>
      <c r="L8520" t="s">
        <v>63</v>
      </c>
      <c r="M8520" t="s">
        <v>86</v>
      </c>
      <c r="N8520" t="s">
        <v>5021</v>
      </c>
      <c r="O8520" s="3">
        <v>12.99</v>
      </c>
      <c r="P8520">
        <v>1</v>
      </c>
      <c r="Q8520" s="3">
        <v>0</v>
      </c>
      <c r="R8520" s="3">
        <v>0</v>
      </c>
      <c r="S8520" s="3">
        <v>-11.4312</v>
      </c>
      <c r="T8520" s="3">
        <v>1.5588</v>
      </c>
      <c r="U8520"/>
    </row>
    <row r="8521" spans="1:21">
      <c r="A8521" s="4">
        <v>43073</v>
      </c>
      <c r="B8521" s="4">
        <v>43079</v>
      </c>
      <c r="C8521">
        <v>6</v>
      </c>
      <c r="D8521" t="s">
        <v>75</v>
      </c>
      <c r="E8521" t="s">
        <v>4845</v>
      </c>
      <c r="F8521" t="s">
        <v>40</v>
      </c>
      <c r="G8521" t="s">
        <v>58</v>
      </c>
      <c r="H8521" t="s">
        <v>3322</v>
      </c>
      <c r="I8521" t="s">
        <v>618</v>
      </c>
      <c r="J8521" t="s">
        <v>16</v>
      </c>
      <c r="K8521" t="s">
        <v>556</v>
      </c>
      <c r="L8521" t="s">
        <v>63</v>
      </c>
      <c r="M8521" t="s">
        <v>67</v>
      </c>
      <c r="N8521" t="s">
        <v>557</v>
      </c>
      <c r="O8521" s="3">
        <v>182.22</v>
      </c>
      <c r="P8521">
        <v>3</v>
      </c>
      <c r="Q8521" s="3">
        <v>0</v>
      </c>
      <c r="R8521" s="3">
        <v>0</v>
      </c>
      <c r="S8521" s="3">
        <v>-136.665</v>
      </c>
      <c r="T8521" s="3">
        <v>45.555</v>
      </c>
      <c r="U8521"/>
    </row>
    <row r="8522" spans="1:21">
      <c r="A8522" s="4">
        <v>43073</v>
      </c>
      <c r="B8522" s="4">
        <v>43079</v>
      </c>
      <c r="C8522">
        <v>6</v>
      </c>
      <c r="D8522" t="s">
        <v>75</v>
      </c>
      <c r="E8522" t="s">
        <v>4845</v>
      </c>
      <c r="F8522" t="s">
        <v>40</v>
      </c>
      <c r="G8522" t="s">
        <v>58</v>
      </c>
      <c r="H8522" t="s">
        <v>3322</v>
      </c>
      <c r="I8522" t="s">
        <v>618</v>
      </c>
      <c r="J8522" t="s">
        <v>16</v>
      </c>
      <c r="K8522" t="s">
        <v>694</v>
      </c>
      <c r="L8522" t="s">
        <v>63</v>
      </c>
      <c r="M8522" t="s">
        <v>67</v>
      </c>
      <c r="N8522" t="s">
        <v>695</v>
      </c>
      <c r="O8522" s="3">
        <v>302.94</v>
      </c>
      <c r="P8522">
        <v>3</v>
      </c>
      <c r="Q8522" s="3">
        <v>0</v>
      </c>
      <c r="R8522" s="3">
        <v>0</v>
      </c>
      <c r="S8522" s="3">
        <v>-284.7636</v>
      </c>
      <c r="T8522" s="3">
        <v>18.1764</v>
      </c>
      <c r="U8522"/>
    </row>
    <row r="8523" spans="1:21">
      <c r="A8523" s="4">
        <v>42380</v>
      </c>
      <c r="B8523" s="4">
        <v>42384</v>
      </c>
      <c r="C8523">
        <v>4</v>
      </c>
      <c r="D8523" t="s">
        <v>75</v>
      </c>
      <c r="E8523" t="s">
        <v>599</v>
      </c>
      <c r="F8523" t="s">
        <v>42</v>
      </c>
      <c r="G8523" t="s">
        <v>58</v>
      </c>
      <c r="H8523" t="s">
        <v>403</v>
      </c>
      <c r="I8523" t="s">
        <v>8</v>
      </c>
      <c r="J8523" t="s">
        <v>16</v>
      </c>
      <c r="K8523" t="s">
        <v>2451</v>
      </c>
      <c r="L8523" t="s">
        <v>63</v>
      </c>
      <c r="M8523" t="s">
        <v>86</v>
      </c>
      <c r="N8523" t="s">
        <v>2452</v>
      </c>
      <c r="O8523" s="3">
        <v>54.992</v>
      </c>
      <c r="P8523">
        <v>14</v>
      </c>
      <c r="Q8523" s="3">
        <v>0.2</v>
      </c>
      <c r="R8523" s="3">
        <v>-10.9984</v>
      </c>
      <c r="S8523" s="3">
        <v>-35.0574</v>
      </c>
      <c r="T8523" s="3">
        <v>8.9362</v>
      </c>
      <c r="U8523"/>
    </row>
    <row r="8524" spans="1:21">
      <c r="A8524" s="4">
        <v>42461</v>
      </c>
      <c r="B8524" s="4">
        <v>42467</v>
      </c>
      <c r="C8524">
        <v>6</v>
      </c>
      <c r="D8524" t="s">
        <v>75</v>
      </c>
      <c r="E8524" t="s">
        <v>2938</v>
      </c>
      <c r="F8524" t="s">
        <v>41</v>
      </c>
      <c r="G8524" t="s">
        <v>58</v>
      </c>
      <c r="H8524" t="s">
        <v>1874</v>
      </c>
      <c r="I8524" t="s">
        <v>123</v>
      </c>
      <c r="J8524" t="s">
        <v>116</v>
      </c>
      <c r="K8524" t="s">
        <v>2209</v>
      </c>
      <c r="L8524" t="s">
        <v>92</v>
      </c>
      <c r="M8524" t="s">
        <v>93</v>
      </c>
      <c r="N8524" t="s">
        <v>2210</v>
      </c>
      <c r="O8524" s="3">
        <v>12.99</v>
      </c>
      <c r="P8524">
        <v>1</v>
      </c>
      <c r="Q8524" s="3">
        <v>0</v>
      </c>
      <c r="R8524" s="3">
        <v>0</v>
      </c>
      <c r="S8524" s="3">
        <v>-12.7302</v>
      </c>
      <c r="T8524" s="3">
        <v>0.2598</v>
      </c>
      <c r="U8524"/>
    </row>
    <row r="8525" spans="1:21">
      <c r="A8525" s="4">
        <v>42999</v>
      </c>
      <c r="B8525" s="4">
        <v>43003</v>
      </c>
      <c r="C8525">
        <v>4</v>
      </c>
      <c r="D8525" t="s">
        <v>75</v>
      </c>
      <c r="E8525" t="s">
        <v>937</v>
      </c>
      <c r="F8525" t="s">
        <v>40</v>
      </c>
      <c r="G8525" t="s">
        <v>58</v>
      </c>
      <c r="H8525" t="s">
        <v>132</v>
      </c>
      <c r="I8525" t="s">
        <v>3</v>
      </c>
      <c r="J8525" t="s">
        <v>17</v>
      </c>
      <c r="K8525" t="s">
        <v>731</v>
      </c>
      <c r="L8525" t="s">
        <v>72</v>
      </c>
      <c r="M8525" t="s">
        <v>108</v>
      </c>
      <c r="N8525" t="s">
        <v>732</v>
      </c>
      <c r="O8525" s="3">
        <v>55.86</v>
      </c>
      <c r="P8525">
        <v>7</v>
      </c>
      <c r="Q8525" s="3">
        <v>0</v>
      </c>
      <c r="R8525" s="3">
        <v>0</v>
      </c>
      <c r="S8525" s="3">
        <v>-27.93</v>
      </c>
      <c r="T8525" s="3">
        <v>27.93</v>
      </c>
      <c r="U8525"/>
    </row>
    <row r="8526" spans="1:21">
      <c r="A8526" s="4">
        <v>42810</v>
      </c>
      <c r="B8526" s="4">
        <v>42810</v>
      </c>
      <c r="C8526">
        <v>0</v>
      </c>
      <c r="D8526" t="s">
        <v>992</v>
      </c>
      <c r="E8526" t="s">
        <v>4426</v>
      </c>
      <c r="F8526" t="s">
        <v>40</v>
      </c>
      <c r="G8526" t="s">
        <v>58</v>
      </c>
      <c r="H8526" t="s">
        <v>403</v>
      </c>
      <c r="I8526" t="s">
        <v>8</v>
      </c>
      <c r="J8526" t="s">
        <v>16</v>
      </c>
      <c r="K8526" t="s">
        <v>2766</v>
      </c>
      <c r="L8526" t="s">
        <v>92</v>
      </c>
      <c r="M8526" t="s">
        <v>93</v>
      </c>
      <c r="N8526" t="s">
        <v>2767</v>
      </c>
      <c r="O8526" s="3">
        <v>44.376</v>
      </c>
      <c r="P8526">
        <v>2</v>
      </c>
      <c r="Q8526" s="3">
        <v>0.4</v>
      </c>
      <c r="R8526" s="3">
        <v>-17.7504</v>
      </c>
      <c r="S8526" s="3">
        <v>-34.0216</v>
      </c>
      <c r="T8526" s="3">
        <v>-7.396</v>
      </c>
      <c r="U8526"/>
    </row>
    <row r="8527" spans="1:21">
      <c r="A8527" s="4">
        <v>42810</v>
      </c>
      <c r="B8527" s="4">
        <v>42810</v>
      </c>
      <c r="C8527">
        <v>0</v>
      </c>
      <c r="D8527" t="s">
        <v>992</v>
      </c>
      <c r="E8527" t="s">
        <v>4426</v>
      </c>
      <c r="F8527" t="s">
        <v>40</v>
      </c>
      <c r="G8527" t="s">
        <v>58</v>
      </c>
      <c r="H8527" t="s">
        <v>403</v>
      </c>
      <c r="I8527" t="s">
        <v>8</v>
      </c>
      <c r="J8527" t="s">
        <v>16</v>
      </c>
      <c r="K8527" t="s">
        <v>4612</v>
      </c>
      <c r="L8527" t="s">
        <v>63</v>
      </c>
      <c r="M8527" t="s">
        <v>86</v>
      </c>
      <c r="N8527" t="s">
        <v>4613</v>
      </c>
      <c r="O8527" s="3">
        <v>51.264</v>
      </c>
      <c r="P8527">
        <v>6</v>
      </c>
      <c r="Q8527" s="3">
        <v>0.2</v>
      </c>
      <c r="R8527" s="3">
        <v>-10.2528</v>
      </c>
      <c r="S8527" s="3">
        <v>-33.3216</v>
      </c>
      <c r="T8527" s="3">
        <v>7.68959999999999</v>
      </c>
      <c r="U8527"/>
    </row>
    <row r="8528" spans="1:21">
      <c r="A8528" s="4">
        <v>42810</v>
      </c>
      <c r="B8528" s="4">
        <v>42810</v>
      </c>
      <c r="C8528">
        <v>0</v>
      </c>
      <c r="D8528" t="s">
        <v>992</v>
      </c>
      <c r="E8528" t="s">
        <v>4426</v>
      </c>
      <c r="F8528" t="s">
        <v>40</v>
      </c>
      <c r="G8528" t="s">
        <v>58</v>
      </c>
      <c r="H8528" t="s">
        <v>403</v>
      </c>
      <c r="I8528" t="s">
        <v>8</v>
      </c>
      <c r="J8528" t="s">
        <v>16</v>
      </c>
      <c r="K8528" t="s">
        <v>278</v>
      </c>
      <c r="L8528" t="s">
        <v>72</v>
      </c>
      <c r="M8528" t="s">
        <v>96</v>
      </c>
      <c r="N8528" t="s">
        <v>279</v>
      </c>
      <c r="O8528" s="3">
        <v>5.193</v>
      </c>
      <c r="P8528">
        <v>3</v>
      </c>
      <c r="Q8528" s="3">
        <v>0.7</v>
      </c>
      <c r="R8528" s="3">
        <v>-3.6351</v>
      </c>
      <c r="S8528" s="3">
        <v>-5.0199</v>
      </c>
      <c r="T8528" s="3">
        <v>-3.462</v>
      </c>
      <c r="U8528"/>
    </row>
    <row r="8529" spans="1:21">
      <c r="A8529" s="4">
        <v>42810</v>
      </c>
      <c r="B8529" s="4">
        <v>42810</v>
      </c>
      <c r="C8529">
        <v>0</v>
      </c>
      <c r="D8529" t="s">
        <v>992</v>
      </c>
      <c r="E8529" t="s">
        <v>4426</v>
      </c>
      <c r="F8529" t="s">
        <v>40</v>
      </c>
      <c r="G8529" t="s">
        <v>58</v>
      </c>
      <c r="H8529" t="s">
        <v>403</v>
      </c>
      <c r="I8529" t="s">
        <v>8</v>
      </c>
      <c r="J8529" t="s">
        <v>16</v>
      </c>
      <c r="K8529" t="s">
        <v>1217</v>
      </c>
      <c r="L8529" t="s">
        <v>92</v>
      </c>
      <c r="M8529" t="s">
        <v>156</v>
      </c>
      <c r="N8529" t="s">
        <v>1218</v>
      </c>
      <c r="O8529" s="3">
        <v>159.984</v>
      </c>
      <c r="P8529">
        <v>2</v>
      </c>
      <c r="Q8529" s="3">
        <v>0.2</v>
      </c>
      <c r="R8529" s="3">
        <v>-31.9968</v>
      </c>
      <c r="S8529" s="3">
        <v>-83.9916</v>
      </c>
      <c r="T8529" s="3">
        <v>43.9956</v>
      </c>
      <c r="U8529"/>
    </row>
    <row r="8530" spans="1:21">
      <c r="A8530" s="4">
        <v>42810</v>
      </c>
      <c r="B8530" s="4">
        <v>42810</v>
      </c>
      <c r="C8530">
        <v>0</v>
      </c>
      <c r="D8530" t="s">
        <v>992</v>
      </c>
      <c r="E8530" t="s">
        <v>4426</v>
      </c>
      <c r="F8530" t="s">
        <v>40</v>
      </c>
      <c r="G8530" t="s">
        <v>58</v>
      </c>
      <c r="H8530" t="s">
        <v>403</v>
      </c>
      <c r="I8530" t="s">
        <v>8</v>
      </c>
      <c r="J8530" t="s">
        <v>16</v>
      </c>
      <c r="K8530" t="s">
        <v>922</v>
      </c>
      <c r="L8530" t="s">
        <v>72</v>
      </c>
      <c r="M8530" t="s">
        <v>82</v>
      </c>
      <c r="N8530" t="s">
        <v>923</v>
      </c>
      <c r="O8530" s="3">
        <v>54.224</v>
      </c>
      <c r="P8530">
        <v>2</v>
      </c>
      <c r="Q8530" s="3">
        <v>0.2</v>
      </c>
      <c r="R8530" s="3">
        <v>-10.8448</v>
      </c>
      <c r="S8530" s="3">
        <v>-39.9902</v>
      </c>
      <c r="T8530" s="3">
        <v>3.389</v>
      </c>
      <c r="U8530"/>
    </row>
    <row r="8531" spans="1:21">
      <c r="A8531" s="4">
        <v>43049</v>
      </c>
      <c r="B8531" s="4">
        <v>43056</v>
      </c>
      <c r="C8531">
        <v>7</v>
      </c>
      <c r="D8531" t="s">
        <v>75</v>
      </c>
      <c r="E8531" t="s">
        <v>2777</v>
      </c>
      <c r="F8531" t="s">
        <v>42</v>
      </c>
      <c r="G8531" t="s">
        <v>58</v>
      </c>
      <c r="H8531" t="s">
        <v>70</v>
      </c>
      <c r="I8531" t="s">
        <v>3</v>
      </c>
      <c r="J8531" t="s">
        <v>17</v>
      </c>
      <c r="K8531" t="s">
        <v>3639</v>
      </c>
      <c r="L8531" t="s">
        <v>63</v>
      </c>
      <c r="M8531" t="s">
        <v>67</v>
      </c>
      <c r="N8531" t="s">
        <v>3640</v>
      </c>
      <c r="O8531" s="3">
        <v>241.424</v>
      </c>
      <c r="P8531">
        <v>2</v>
      </c>
      <c r="Q8531" s="3">
        <v>0.2</v>
      </c>
      <c r="R8531" s="3">
        <v>-48.2848</v>
      </c>
      <c r="S8531" s="3">
        <v>-229.3528</v>
      </c>
      <c r="T8531" s="3">
        <v>-36.2136</v>
      </c>
      <c r="U8531"/>
    </row>
    <row r="8532" spans="1:21">
      <c r="A8532" s="4">
        <v>42704</v>
      </c>
      <c r="B8532" s="4">
        <v>42710</v>
      </c>
      <c r="C8532">
        <v>6</v>
      </c>
      <c r="D8532" t="s">
        <v>75</v>
      </c>
      <c r="E8532" t="s">
        <v>630</v>
      </c>
      <c r="F8532" t="s">
        <v>40</v>
      </c>
      <c r="G8532" t="s">
        <v>58</v>
      </c>
      <c r="H8532" t="s">
        <v>686</v>
      </c>
      <c r="I8532" t="s">
        <v>6</v>
      </c>
      <c r="J8532" t="s">
        <v>116</v>
      </c>
      <c r="K8532" t="s">
        <v>3608</v>
      </c>
      <c r="L8532" t="s">
        <v>72</v>
      </c>
      <c r="M8532" t="s">
        <v>108</v>
      </c>
      <c r="N8532" t="s">
        <v>3609</v>
      </c>
      <c r="O8532" s="3">
        <v>33.36</v>
      </c>
      <c r="P8532">
        <v>4</v>
      </c>
      <c r="Q8532" s="3">
        <v>0</v>
      </c>
      <c r="R8532" s="3">
        <v>0</v>
      </c>
      <c r="S8532" s="3">
        <v>-16.68</v>
      </c>
      <c r="T8532" s="3">
        <v>16.68</v>
      </c>
      <c r="U8532"/>
    </row>
    <row r="8533" spans="1:21">
      <c r="A8533" s="4">
        <v>42704</v>
      </c>
      <c r="B8533" s="4">
        <v>42710</v>
      </c>
      <c r="C8533">
        <v>6</v>
      </c>
      <c r="D8533" t="s">
        <v>75</v>
      </c>
      <c r="E8533" t="s">
        <v>630</v>
      </c>
      <c r="F8533" t="s">
        <v>40</v>
      </c>
      <c r="G8533" t="s">
        <v>58</v>
      </c>
      <c r="H8533" t="s">
        <v>686</v>
      </c>
      <c r="I8533" t="s">
        <v>6</v>
      </c>
      <c r="J8533" t="s">
        <v>116</v>
      </c>
      <c r="K8533" t="s">
        <v>976</v>
      </c>
      <c r="L8533" t="s">
        <v>72</v>
      </c>
      <c r="M8533" t="s">
        <v>108</v>
      </c>
      <c r="N8533" t="s">
        <v>977</v>
      </c>
      <c r="O8533" s="3">
        <v>13.76</v>
      </c>
      <c r="P8533">
        <v>2</v>
      </c>
      <c r="Q8533" s="3">
        <v>0</v>
      </c>
      <c r="R8533" s="3">
        <v>0</v>
      </c>
      <c r="S8533" s="3">
        <v>-7.4304</v>
      </c>
      <c r="T8533" s="3">
        <v>6.3296</v>
      </c>
      <c r="U8533"/>
    </row>
    <row r="8534" spans="1:21">
      <c r="A8534" s="4">
        <v>42704</v>
      </c>
      <c r="B8534" s="4">
        <v>42710</v>
      </c>
      <c r="C8534">
        <v>6</v>
      </c>
      <c r="D8534" t="s">
        <v>75</v>
      </c>
      <c r="E8534" t="s">
        <v>630</v>
      </c>
      <c r="F8534" t="s">
        <v>40</v>
      </c>
      <c r="G8534" t="s">
        <v>58</v>
      </c>
      <c r="H8534" t="s">
        <v>686</v>
      </c>
      <c r="I8534" t="s">
        <v>6</v>
      </c>
      <c r="J8534" t="s">
        <v>116</v>
      </c>
      <c r="K8534" t="s">
        <v>2910</v>
      </c>
      <c r="L8534" t="s">
        <v>72</v>
      </c>
      <c r="M8534" t="s">
        <v>82</v>
      </c>
      <c r="N8534" t="s">
        <v>2911</v>
      </c>
      <c r="O8534" s="3">
        <v>496.86</v>
      </c>
      <c r="P8534">
        <v>7</v>
      </c>
      <c r="Q8534" s="3">
        <v>0</v>
      </c>
      <c r="R8534" s="3">
        <v>0</v>
      </c>
      <c r="S8534" s="3">
        <v>-472.017</v>
      </c>
      <c r="T8534" s="3">
        <v>24.8429999999999</v>
      </c>
      <c r="U8534"/>
    </row>
    <row r="8535" spans="1:21">
      <c r="A8535" s="4">
        <v>42704</v>
      </c>
      <c r="B8535" s="4">
        <v>42710</v>
      </c>
      <c r="C8535">
        <v>6</v>
      </c>
      <c r="D8535" t="s">
        <v>75</v>
      </c>
      <c r="E8535" t="s">
        <v>630</v>
      </c>
      <c r="F8535" t="s">
        <v>40</v>
      </c>
      <c r="G8535" t="s">
        <v>58</v>
      </c>
      <c r="H8535" t="s">
        <v>686</v>
      </c>
      <c r="I8535" t="s">
        <v>6</v>
      </c>
      <c r="J8535" t="s">
        <v>116</v>
      </c>
      <c r="K8535" t="s">
        <v>286</v>
      </c>
      <c r="L8535" t="s">
        <v>63</v>
      </c>
      <c r="M8535" t="s">
        <v>67</v>
      </c>
      <c r="N8535" t="s">
        <v>287</v>
      </c>
      <c r="O8535" s="3">
        <v>389.97</v>
      </c>
      <c r="P8535">
        <v>3</v>
      </c>
      <c r="Q8535" s="3">
        <v>0</v>
      </c>
      <c r="R8535" s="3">
        <v>0</v>
      </c>
      <c r="S8535" s="3">
        <v>-354.8727</v>
      </c>
      <c r="T8535" s="3">
        <v>35.0973</v>
      </c>
      <c r="U8535"/>
    </row>
    <row r="8536" spans="1:21">
      <c r="A8536" s="4">
        <v>42017</v>
      </c>
      <c r="B8536" s="4">
        <v>42019</v>
      </c>
      <c r="C8536">
        <v>2</v>
      </c>
      <c r="D8536" t="s">
        <v>20</v>
      </c>
      <c r="E8536" t="s">
        <v>4691</v>
      </c>
      <c r="F8536" t="s">
        <v>41</v>
      </c>
      <c r="G8536" t="s">
        <v>58</v>
      </c>
      <c r="H8536" t="s">
        <v>403</v>
      </c>
      <c r="I8536" t="s">
        <v>979</v>
      </c>
      <c r="J8536" t="s">
        <v>61</v>
      </c>
      <c r="K8536" t="s">
        <v>1751</v>
      </c>
      <c r="L8536" t="s">
        <v>72</v>
      </c>
      <c r="M8536" t="s">
        <v>73</v>
      </c>
      <c r="N8536" t="s">
        <v>1752</v>
      </c>
      <c r="O8536" s="3">
        <v>9.82</v>
      </c>
      <c r="P8536">
        <v>2</v>
      </c>
      <c r="Q8536" s="3">
        <v>0</v>
      </c>
      <c r="R8536" s="3">
        <v>0</v>
      </c>
      <c r="S8536" s="3">
        <v>-5.0082</v>
      </c>
      <c r="T8536" s="3">
        <v>4.8118</v>
      </c>
      <c r="U8536"/>
    </row>
    <row r="8537" spans="1:21">
      <c r="A8537" s="4">
        <v>41775</v>
      </c>
      <c r="B8537" s="4">
        <v>41779</v>
      </c>
      <c r="C8537">
        <v>4</v>
      </c>
      <c r="D8537" t="s">
        <v>75</v>
      </c>
      <c r="E8537" t="s">
        <v>4163</v>
      </c>
      <c r="F8537" t="s">
        <v>40</v>
      </c>
      <c r="G8537" t="s">
        <v>58</v>
      </c>
      <c r="H8537" t="s">
        <v>132</v>
      </c>
      <c r="I8537" t="s">
        <v>3</v>
      </c>
      <c r="J8537" t="s">
        <v>17</v>
      </c>
      <c r="K8537" t="s">
        <v>3316</v>
      </c>
      <c r="L8537" t="s">
        <v>92</v>
      </c>
      <c r="M8537" t="s">
        <v>156</v>
      </c>
      <c r="N8537" t="s">
        <v>3317</v>
      </c>
      <c r="O8537" s="3">
        <v>56.4</v>
      </c>
      <c r="P8537">
        <v>3</v>
      </c>
      <c r="Q8537" s="3">
        <v>0</v>
      </c>
      <c r="R8537" s="3">
        <v>0</v>
      </c>
      <c r="S8537" s="3">
        <v>-53.016</v>
      </c>
      <c r="T8537" s="3">
        <v>3.384</v>
      </c>
      <c r="U8537"/>
    </row>
    <row r="8538" spans="1:21">
      <c r="A8538" s="4">
        <v>42162</v>
      </c>
      <c r="B8538" s="4">
        <v>42166</v>
      </c>
      <c r="C8538">
        <v>4</v>
      </c>
      <c r="D8538" t="s">
        <v>75</v>
      </c>
      <c r="E8538" t="s">
        <v>5070</v>
      </c>
      <c r="F8538" t="s">
        <v>42</v>
      </c>
      <c r="G8538" t="s">
        <v>58</v>
      </c>
      <c r="H8538" t="s">
        <v>147</v>
      </c>
      <c r="I8538" t="s">
        <v>9</v>
      </c>
      <c r="J8538" t="s">
        <v>16</v>
      </c>
      <c r="K8538" t="s">
        <v>2222</v>
      </c>
      <c r="L8538" t="s">
        <v>72</v>
      </c>
      <c r="M8538" t="s">
        <v>96</v>
      </c>
      <c r="N8538" t="s">
        <v>2223</v>
      </c>
      <c r="O8538" s="3">
        <v>18.312</v>
      </c>
      <c r="P8538">
        <v>4</v>
      </c>
      <c r="Q8538" s="3">
        <v>0.7</v>
      </c>
      <c r="R8538" s="3">
        <v>-12.8184</v>
      </c>
      <c r="S8538" s="3">
        <v>-17.7016</v>
      </c>
      <c r="T8538" s="3">
        <v>-12.208</v>
      </c>
      <c r="U8538"/>
    </row>
    <row r="8539" spans="1:21">
      <c r="A8539" s="4">
        <v>42162</v>
      </c>
      <c r="B8539" s="4">
        <v>42166</v>
      </c>
      <c r="C8539">
        <v>4</v>
      </c>
      <c r="D8539" t="s">
        <v>75</v>
      </c>
      <c r="E8539" t="s">
        <v>5070</v>
      </c>
      <c r="F8539" t="s">
        <v>42</v>
      </c>
      <c r="G8539" t="s">
        <v>58</v>
      </c>
      <c r="H8539" t="s">
        <v>147</v>
      </c>
      <c r="I8539" t="s">
        <v>9</v>
      </c>
      <c r="J8539" t="s">
        <v>16</v>
      </c>
      <c r="K8539" t="s">
        <v>4277</v>
      </c>
      <c r="L8539" t="s">
        <v>72</v>
      </c>
      <c r="M8539" t="s">
        <v>108</v>
      </c>
      <c r="N8539" t="s">
        <v>4278</v>
      </c>
      <c r="O8539" s="3">
        <v>25.92</v>
      </c>
      <c r="P8539">
        <v>5</v>
      </c>
      <c r="Q8539" s="3">
        <v>0.2</v>
      </c>
      <c r="R8539" s="3">
        <v>-5.184</v>
      </c>
      <c r="S8539" s="3">
        <v>-11.664</v>
      </c>
      <c r="T8539" s="3">
        <v>9.072</v>
      </c>
      <c r="U8539"/>
    </row>
    <row r="8540" spans="1:21">
      <c r="A8540" s="4">
        <v>42162</v>
      </c>
      <c r="B8540" s="4">
        <v>42166</v>
      </c>
      <c r="C8540">
        <v>4</v>
      </c>
      <c r="D8540" t="s">
        <v>75</v>
      </c>
      <c r="E8540" t="s">
        <v>5070</v>
      </c>
      <c r="F8540" t="s">
        <v>42</v>
      </c>
      <c r="G8540" t="s">
        <v>58</v>
      </c>
      <c r="H8540" t="s">
        <v>147</v>
      </c>
      <c r="I8540" t="s">
        <v>9</v>
      </c>
      <c r="J8540" t="s">
        <v>16</v>
      </c>
      <c r="K8540" t="s">
        <v>3886</v>
      </c>
      <c r="L8540" t="s">
        <v>72</v>
      </c>
      <c r="M8540" t="s">
        <v>89</v>
      </c>
      <c r="N8540" t="s">
        <v>3887</v>
      </c>
      <c r="O8540" s="3">
        <v>8.016</v>
      </c>
      <c r="P8540">
        <v>3</v>
      </c>
      <c r="Q8540" s="3">
        <v>0.2</v>
      </c>
      <c r="R8540" s="3">
        <v>-1.6032</v>
      </c>
      <c r="S8540" s="3">
        <v>-5.4108</v>
      </c>
      <c r="T8540" s="3">
        <v>1.002</v>
      </c>
      <c r="U8540"/>
    </row>
    <row r="8541" spans="1:21">
      <c r="A8541" s="4">
        <v>42803</v>
      </c>
      <c r="B8541" s="4">
        <v>42807</v>
      </c>
      <c r="C8541">
        <v>4</v>
      </c>
      <c r="D8541" t="s">
        <v>75</v>
      </c>
      <c r="E8541" t="s">
        <v>338</v>
      </c>
      <c r="F8541" t="s">
        <v>40</v>
      </c>
      <c r="G8541" t="s">
        <v>58</v>
      </c>
      <c r="H8541" t="s">
        <v>70</v>
      </c>
      <c r="I8541" t="s">
        <v>3</v>
      </c>
      <c r="J8541" t="s">
        <v>17</v>
      </c>
      <c r="K8541" t="s">
        <v>3659</v>
      </c>
      <c r="L8541" t="s">
        <v>92</v>
      </c>
      <c r="M8541" t="s">
        <v>941</v>
      </c>
      <c r="N8541" t="s">
        <v>3660</v>
      </c>
      <c r="O8541" s="3">
        <v>479.984</v>
      </c>
      <c r="P8541">
        <v>2</v>
      </c>
      <c r="Q8541" s="3">
        <v>0.2</v>
      </c>
      <c r="R8541" s="3">
        <v>-95.9968</v>
      </c>
      <c r="S8541" s="3">
        <v>-323.9892</v>
      </c>
      <c r="T8541" s="3">
        <v>59.998</v>
      </c>
      <c r="U8541"/>
    </row>
    <row r="8542" spans="1:21">
      <c r="A8542" s="4">
        <v>42803</v>
      </c>
      <c r="B8542" s="4">
        <v>42807</v>
      </c>
      <c r="C8542">
        <v>4</v>
      </c>
      <c r="D8542" t="s">
        <v>75</v>
      </c>
      <c r="E8542" t="s">
        <v>338</v>
      </c>
      <c r="F8542" t="s">
        <v>40</v>
      </c>
      <c r="G8542" t="s">
        <v>58</v>
      </c>
      <c r="H8542" t="s">
        <v>70</v>
      </c>
      <c r="I8542" t="s">
        <v>3</v>
      </c>
      <c r="J8542" t="s">
        <v>17</v>
      </c>
      <c r="K8542" t="s">
        <v>95</v>
      </c>
      <c r="L8542" t="s">
        <v>72</v>
      </c>
      <c r="M8542" t="s">
        <v>96</v>
      </c>
      <c r="N8542" t="s">
        <v>97</v>
      </c>
      <c r="O8542" s="3">
        <v>30.84</v>
      </c>
      <c r="P8542">
        <v>5</v>
      </c>
      <c r="Q8542" s="3">
        <v>0.2</v>
      </c>
      <c r="R8542" s="3">
        <v>-6.168</v>
      </c>
      <c r="S8542" s="3">
        <v>-15.0345</v>
      </c>
      <c r="T8542" s="3">
        <v>9.6375</v>
      </c>
      <c r="U8542"/>
    </row>
    <row r="8543" spans="1:21">
      <c r="A8543" s="4">
        <v>42360</v>
      </c>
      <c r="B8543" s="4">
        <v>42361</v>
      </c>
      <c r="C8543">
        <v>1</v>
      </c>
      <c r="D8543" t="s">
        <v>19</v>
      </c>
      <c r="E8543" t="s">
        <v>2438</v>
      </c>
      <c r="F8543" t="s">
        <v>41</v>
      </c>
      <c r="G8543" t="s">
        <v>58</v>
      </c>
      <c r="H8543" t="s">
        <v>147</v>
      </c>
      <c r="I8543" t="s">
        <v>9</v>
      </c>
      <c r="J8543" t="s">
        <v>16</v>
      </c>
      <c r="K8543" t="s">
        <v>3369</v>
      </c>
      <c r="L8543" t="s">
        <v>72</v>
      </c>
      <c r="M8543" t="s">
        <v>82</v>
      </c>
      <c r="N8543" t="s">
        <v>3370</v>
      </c>
      <c r="O8543" s="3">
        <v>33.568</v>
      </c>
      <c r="P8543">
        <v>2</v>
      </c>
      <c r="Q8543" s="3">
        <v>0.2</v>
      </c>
      <c r="R8543" s="3">
        <v>-6.7136</v>
      </c>
      <c r="S8543" s="3">
        <v>-25.176</v>
      </c>
      <c r="T8543" s="3">
        <v>1.6784</v>
      </c>
      <c r="U8543"/>
    </row>
    <row r="8544" spans="1:21">
      <c r="A8544" s="4">
        <v>42360</v>
      </c>
      <c r="B8544" s="4">
        <v>42361</v>
      </c>
      <c r="C8544">
        <v>1</v>
      </c>
      <c r="D8544" t="s">
        <v>19</v>
      </c>
      <c r="E8544" t="s">
        <v>2438</v>
      </c>
      <c r="F8544" t="s">
        <v>41</v>
      </c>
      <c r="G8544" t="s">
        <v>58</v>
      </c>
      <c r="H8544" t="s">
        <v>147</v>
      </c>
      <c r="I8544" t="s">
        <v>9</v>
      </c>
      <c r="J8544" t="s">
        <v>16</v>
      </c>
      <c r="K8544" t="s">
        <v>2429</v>
      </c>
      <c r="L8544" t="s">
        <v>63</v>
      </c>
      <c r="M8544" t="s">
        <v>67</v>
      </c>
      <c r="N8544" t="s">
        <v>2430</v>
      </c>
      <c r="O8544" s="3">
        <v>422.625</v>
      </c>
      <c r="P8544">
        <v>7</v>
      </c>
      <c r="Q8544" s="3">
        <v>0.3</v>
      </c>
      <c r="R8544" s="3">
        <v>-126.7875</v>
      </c>
      <c r="S8544" s="3">
        <v>-295.8375</v>
      </c>
      <c r="T8544" s="3">
        <v>0</v>
      </c>
      <c r="U8544"/>
    </row>
    <row r="8545" spans="1:21">
      <c r="A8545" s="4">
        <v>41857</v>
      </c>
      <c r="B8545" s="4">
        <v>41862</v>
      </c>
      <c r="C8545">
        <v>5</v>
      </c>
      <c r="D8545" t="s">
        <v>75</v>
      </c>
      <c r="E8545" t="s">
        <v>3458</v>
      </c>
      <c r="F8545" t="s">
        <v>40</v>
      </c>
      <c r="G8545" t="s">
        <v>58</v>
      </c>
      <c r="H8545" t="s">
        <v>233</v>
      </c>
      <c r="I8545" t="s">
        <v>7</v>
      </c>
      <c r="J8545" t="s">
        <v>16</v>
      </c>
      <c r="K8545" t="s">
        <v>1217</v>
      </c>
      <c r="L8545" t="s">
        <v>92</v>
      </c>
      <c r="M8545" t="s">
        <v>156</v>
      </c>
      <c r="N8545" t="s">
        <v>1218</v>
      </c>
      <c r="O8545" s="3">
        <v>199.98</v>
      </c>
      <c r="P8545">
        <v>2</v>
      </c>
      <c r="Q8545" s="3">
        <v>0</v>
      </c>
      <c r="R8545" s="3">
        <v>0</v>
      </c>
      <c r="S8545" s="3">
        <v>-115.9884</v>
      </c>
      <c r="T8545" s="3">
        <v>83.9916</v>
      </c>
      <c r="U8545"/>
    </row>
    <row r="8546" spans="1:21">
      <c r="A8546" s="4">
        <v>42456</v>
      </c>
      <c r="B8546" s="4">
        <v>42460</v>
      </c>
      <c r="C8546">
        <v>4</v>
      </c>
      <c r="D8546" t="s">
        <v>75</v>
      </c>
      <c r="E8546" t="s">
        <v>685</v>
      </c>
      <c r="F8546" t="s">
        <v>41</v>
      </c>
      <c r="G8546" t="s">
        <v>58</v>
      </c>
      <c r="H8546" t="s">
        <v>403</v>
      </c>
      <c r="I8546" t="s">
        <v>979</v>
      </c>
      <c r="J8546" t="s">
        <v>61</v>
      </c>
      <c r="K8546" t="s">
        <v>4542</v>
      </c>
      <c r="L8546" t="s">
        <v>63</v>
      </c>
      <c r="M8546" t="s">
        <v>86</v>
      </c>
      <c r="N8546" t="s">
        <v>4543</v>
      </c>
      <c r="O8546" s="3">
        <v>20.24</v>
      </c>
      <c r="P8546">
        <v>1</v>
      </c>
      <c r="Q8546" s="3">
        <v>0</v>
      </c>
      <c r="R8546" s="3">
        <v>0</v>
      </c>
      <c r="S8546" s="3">
        <v>-11.5368</v>
      </c>
      <c r="T8546" s="3">
        <v>8.7032</v>
      </c>
      <c r="U8546"/>
    </row>
    <row r="8547" spans="1:21">
      <c r="A8547" s="4">
        <v>42456</v>
      </c>
      <c r="B8547" s="4">
        <v>42460</v>
      </c>
      <c r="C8547">
        <v>4</v>
      </c>
      <c r="D8547" t="s">
        <v>75</v>
      </c>
      <c r="E8547" t="s">
        <v>685</v>
      </c>
      <c r="F8547" t="s">
        <v>41</v>
      </c>
      <c r="G8547" t="s">
        <v>58</v>
      </c>
      <c r="H8547" t="s">
        <v>403</v>
      </c>
      <c r="I8547" t="s">
        <v>979</v>
      </c>
      <c r="J8547" t="s">
        <v>61</v>
      </c>
      <c r="K8547" t="s">
        <v>4427</v>
      </c>
      <c r="L8547" t="s">
        <v>63</v>
      </c>
      <c r="M8547" t="s">
        <v>86</v>
      </c>
      <c r="N8547" t="s">
        <v>4428</v>
      </c>
      <c r="O8547" s="3">
        <v>39.92</v>
      </c>
      <c r="P8547">
        <v>4</v>
      </c>
      <c r="Q8547" s="3">
        <v>0</v>
      </c>
      <c r="R8547" s="3">
        <v>0</v>
      </c>
      <c r="S8547" s="3">
        <v>-28.7424</v>
      </c>
      <c r="T8547" s="3">
        <v>11.1776</v>
      </c>
      <c r="U8547"/>
    </row>
    <row r="8548" spans="1:21">
      <c r="A8548" s="4">
        <v>42456</v>
      </c>
      <c r="B8548" s="4">
        <v>42460</v>
      </c>
      <c r="C8548">
        <v>4</v>
      </c>
      <c r="D8548" t="s">
        <v>75</v>
      </c>
      <c r="E8548" t="s">
        <v>685</v>
      </c>
      <c r="F8548" t="s">
        <v>41</v>
      </c>
      <c r="G8548" t="s">
        <v>58</v>
      </c>
      <c r="H8548" t="s">
        <v>403</v>
      </c>
      <c r="I8548" t="s">
        <v>979</v>
      </c>
      <c r="J8548" t="s">
        <v>61</v>
      </c>
      <c r="K8548" t="s">
        <v>4202</v>
      </c>
      <c r="L8548" t="s">
        <v>72</v>
      </c>
      <c r="M8548" t="s">
        <v>96</v>
      </c>
      <c r="N8548" t="s">
        <v>4203</v>
      </c>
      <c r="O8548" s="3">
        <v>32.54</v>
      </c>
      <c r="P8548">
        <v>2</v>
      </c>
      <c r="Q8548" s="3">
        <v>0</v>
      </c>
      <c r="R8548" s="3">
        <v>0</v>
      </c>
      <c r="S8548" s="3">
        <v>-16.5954</v>
      </c>
      <c r="T8548" s="3">
        <v>15.9446</v>
      </c>
      <c r="U8548"/>
    </row>
    <row r="8549" spans="1:21">
      <c r="A8549" s="4">
        <v>42343</v>
      </c>
      <c r="B8549" s="4">
        <v>42348</v>
      </c>
      <c r="C8549">
        <v>5</v>
      </c>
      <c r="D8549" t="s">
        <v>75</v>
      </c>
      <c r="E8549" t="s">
        <v>2015</v>
      </c>
      <c r="F8549" t="s">
        <v>41</v>
      </c>
      <c r="G8549" t="s">
        <v>58</v>
      </c>
      <c r="H8549" t="s">
        <v>70</v>
      </c>
      <c r="I8549" t="s">
        <v>3</v>
      </c>
      <c r="J8549" t="s">
        <v>17</v>
      </c>
      <c r="K8549" t="s">
        <v>658</v>
      </c>
      <c r="L8549" t="s">
        <v>92</v>
      </c>
      <c r="M8549" t="s">
        <v>156</v>
      </c>
      <c r="N8549" t="s">
        <v>659</v>
      </c>
      <c r="O8549" s="3">
        <v>39</v>
      </c>
      <c r="P8549">
        <v>3</v>
      </c>
      <c r="Q8549" s="3">
        <v>0</v>
      </c>
      <c r="R8549" s="3">
        <v>0</v>
      </c>
      <c r="S8549" s="3">
        <v>-21.45</v>
      </c>
      <c r="T8549" s="3">
        <v>17.55</v>
      </c>
      <c r="U8549"/>
    </row>
    <row r="8550" spans="1:21">
      <c r="A8550" s="4">
        <v>42343</v>
      </c>
      <c r="B8550" s="4">
        <v>42348</v>
      </c>
      <c r="C8550">
        <v>5</v>
      </c>
      <c r="D8550" t="s">
        <v>75</v>
      </c>
      <c r="E8550" t="s">
        <v>2015</v>
      </c>
      <c r="F8550" t="s">
        <v>41</v>
      </c>
      <c r="G8550" t="s">
        <v>58</v>
      </c>
      <c r="H8550" t="s">
        <v>70</v>
      </c>
      <c r="I8550" t="s">
        <v>3</v>
      </c>
      <c r="J8550" t="s">
        <v>17</v>
      </c>
      <c r="K8550" t="s">
        <v>2304</v>
      </c>
      <c r="L8550" t="s">
        <v>72</v>
      </c>
      <c r="M8550" t="s">
        <v>73</v>
      </c>
      <c r="N8550" t="s">
        <v>2305</v>
      </c>
      <c r="O8550" s="3">
        <v>12.6</v>
      </c>
      <c r="P8550">
        <v>4</v>
      </c>
      <c r="Q8550" s="3">
        <v>0</v>
      </c>
      <c r="R8550" s="3">
        <v>0</v>
      </c>
      <c r="S8550" s="3">
        <v>-6.552</v>
      </c>
      <c r="T8550" s="3">
        <v>6.048</v>
      </c>
      <c r="U8550"/>
    </row>
    <row r="8551" spans="1:21">
      <c r="A8551" s="4">
        <v>42258</v>
      </c>
      <c r="B8551" s="4">
        <v>42259</v>
      </c>
      <c r="C8551">
        <v>1</v>
      </c>
      <c r="D8551" t="s">
        <v>19</v>
      </c>
      <c r="E8551" t="s">
        <v>2015</v>
      </c>
      <c r="F8551" t="s">
        <v>41</v>
      </c>
      <c r="G8551" t="s">
        <v>58</v>
      </c>
      <c r="H8551" t="s">
        <v>372</v>
      </c>
      <c r="I8551" t="s">
        <v>373</v>
      </c>
      <c r="J8551" t="s">
        <v>17</v>
      </c>
      <c r="K8551" t="s">
        <v>1305</v>
      </c>
      <c r="L8551" t="s">
        <v>63</v>
      </c>
      <c r="M8551" t="s">
        <v>86</v>
      </c>
      <c r="N8551" t="s">
        <v>1306</v>
      </c>
      <c r="O8551" s="3">
        <v>24.64</v>
      </c>
      <c r="P8551">
        <v>4</v>
      </c>
      <c r="Q8551" s="3">
        <v>0.2</v>
      </c>
      <c r="R8551" s="3">
        <v>-4.928</v>
      </c>
      <c r="S8551" s="3">
        <v>-15.708</v>
      </c>
      <c r="T8551" s="3">
        <v>4.004</v>
      </c>
      <c r="U8551"/>
    </row>
    <row r="8552" spans="1:21">
      <c r="A8552" s="4">
        <v>42202</v>
      </c>
      <c r="B8552" s="4">
        <v>42209</v>
      </c>
      <c r="C8552">
        <v>7</v>
      </c>
      <c r="D8552" t="s">
        <v>75</v>
      </c>
      <c r="E8552" t="s">
        <v>978</v>
      </c>
      <c r="F8552" t="s">
        <v>41</v>
      </c>
      <c r="G8552" t="s">
        <v>58</v>
      </c>
      <c r="H8552" t="s">
        <v>174</v>
      </c>
      <c r="I8552" t="s">
        <v>10</v>
      </c>
      <c r="J8552" t="s">
        <v>116</v>
      </c>
      <c r="K8552" t="s">
        <v>4947</v>
      </c>
      <c r="L8552" t="s">
        <v>72</v>
      </c>
      <c r="M8552" t="s">
        <v>73</v>
      </c>
      <c r="N8552" t="s">
        <v>4948</v>
      </c>
      <c r="O8552" s="3">
        <v>6.264</v>
      </c>
      <c r="P8552">
        <v>3</v>
      </c>
      <c r="Q8552" s="3">
        <v>0.2</v>
      </c>
      <c r="R8552" s="3">
        <v>-1.2528</v>
      </c>
      <c r="S8552" s="3">
        <v>-2.9754</v>
      </c>
      <c r="T8552" s="3">
        <v>2.0358</v>
      </c>
      <c r="U8552"/>
    </row>
    <row r="8553" spans="1:21">
      <c r="A8553" s="4">
        <v>42202</v>
      </c>
      <c r="B8553" s="4">
        <v>42209</v>
      </c>
      <c r="C8553">
        <v>7</v>
      </c>
      <c r="D8553" t="s">
        <v>75</v>
      </c>
      <c r="E8553" t="s">
        <v>978</v>
      </c>
      <c r="F8553" t="s">
        <v>41</v>
      </c>
      <c r="G8553" t="s">
        <v>58</v>
      </c>
      <c r="H8553" t="s">
        <v>174</v>
      </c>
      <c r="I8553" t="s">
        <v>10</v>
      </c>
      <c r="J8553" t="s">
        <v>116</v>
      </c>
      <c r="K8553" t="s">
        <v>1418</v>
      </c>
      <c r="L8553" t="s">
        <v>72</v>
      </c>
      <c r="M8553" t="s">
        <v>235</v>
      </c>
      <c r="N8553" t="s">
        <v>1419</v>
      </c>
      <c r="O8553" s="3">
        <v>14.432</v>
      </c>
      <c r="P8553">
        <v>4</v>
      </c>
      <c r="Q8553" s="3">
        <v>0.2</v>
      </c>
      <c r="R8553" s="3">
        <v>-2.8864</v>
      </c>
      <c r="S8553" s="3">
        <v>-8.118</v>
      </c>
      <c r="T8553" s="3">
        <v>3.4276</v>
      </c>
      <c r="U8553"/>
    </row>
    <row r="8554" spans="1:21">
      <c r="A8554" s="4">
        <v>41789</v>
      </c>
      <c r="B8554" s="4">
        <v>41793</v>
      </c>
      <c r="C8554">
        <v>4</v>
      </c>
      <c r="D8554" t="s">
        <v>75</v>
      </c>
      <c r="E8554" t="s">
        <v>2771</v>
      </c>
      <c r="F8554" t="s">
        <v>41</v>
      </c>
      <c r="G8554" t="s">
        <v>58</v>
      </c>
      <c r="H8554" t="s">
        <v>263</v>
      </c>
      <c r="I8554" t="s">
        <v>5</v>
      </c>
      <c r="J8554" t="s">
        <v>116</v>
      </c>
      <c r="K8554" t="s">
        <v>2387</v>
      </c>
      <c r="L8554" t="s">
        <v>92</v>
      </c>
      <c r="M8554" t="s">
        <v>941</v>
      </c>
      <c r="N8554" t="s">
        <v>2388</v>
      </c>
      <c r="O8554" s="3">
        <v>719.976</v>
      </c>
      <c r="P8554">
        <v>3</v>
      </c>
      <c r="Q8554" s="3">
        <v>0.2</v>
      </c>
      <c r="R8554" s="3">
        <v>-143.9952</v>
      </c>
      <c r="S8554" s="3">
        <v>-440.9853</v>
      </c>
      <c r="T8554" s="3">
        <v>134.9955</v>
      </c>
      <c r="U8554"/>
    </row>
    <row r="8555" spans="1:21">
      <c r="A8555" s="4">
        <v>43052</v>
      </c>
      <c r="B8555" s="4">
        <v>43059</v>
      </c>
      <c r="C8555">
        <v>7</v>
      </c>
      <c r="D8555" t="s">
        <v>75</v>
      </c>
      <c r="E8555" t="s">
        <v>610</v>
      </c>
      <c r="F8555" t="s">
        <v>40</v>
      </c>
      <c r="G8555" t="s">
        <v>58</v>
      </c>
      <c r="H8555" t="s">
        <v>302</v>
      </c>
      <c r="I8555" t="s">
        <v>303</v>
      </c>
      <c r="J8555" t="s">
        <v>61</v>
      </c>
      <c r="K8555" t="s">
        <v>2001</v>
      </c>
      <c r="L8555" t="s">
        <v>92</v>
      </c>
      <c r="M8555" t="s">
        <v>156</v>
      </c>
      <c r="N8555" t="s">
        <v>2002</v>
      </c>
      <c r="O8555" s="3">
        <v>239.92</v>
      </c>
      <c r="P8555">
        <v>8</v>
      </c>
      <c r="Q8555" s="3">
        <v>0</v>
      </c>
      <c r="R8555" s="3">
        <v>0</v>
      </c>
      <c r="S8555" s="3">
        <v>-215.928</v>
      </c>
      <c r="T8555" s="3">
        <v>23.992</v>
      </c>
      <c r="U8555"/>
    </row>
    <row r="8556" spans="1:21">
      <c r="A8556" s="4">
        <v>42713</v>
      </c>
      <c r="B8556" s="4">
        <v>42715</v>
      </c>
      <c r="C8556">
        <v>2</v>
      </c>
      <c r="D8556" t="s">
        <v>19</v>
      </c>
      <c r="E8556" t="s">
        <v>2411</v>
      </c>
      <c r="F8556" t="s">
        <v>40</v>
      </c>
      <c r="G8556" t="s">
        <v>58</v>
      </c>
      <c r="H8556" t="s">
        <v>274</v>
      </c>
      <c r="I8556" t="s">
        <v>11</v>
      </c>
      <c r="J8556" t="s">
        <v>61</v>
      </c>
      <c r="K8556" t="s">
        <v>2780</v>
      </c>
      <c r="L8556" t="s">
        <v>63</v>
      </c>
      <c r="M8556" t="s">
        <v>79</v>
      </c>
      <c r="N8556" t="s">
        <v>2781</v>
      </c>
      <c r="O8556" s="3">
        <v>1056.86</v>
      </c>
      <c r="P8556">
        <v>7</v>
      </c>
      <c r="Q8556" s="3">
        <v>0</v>
      </c>
      <c r="R8556" s="3">
        <v>0</v>
      </c>
      <c r="S8556" s="3">
        <v>-898.331</v>
      </c>
      <c r="T8556" s="3">
        <v>158.529</v>
      </c>
      <c r="U8556"/>
    </row>
    <row r="8557" spans="1:21">
      <c r="A8557" s="4">
        <v>42085</v>
      </c>
      <c r="B8557" s="4">
        <v>42085</v>
      </c>
      <c r="C8557">
        <v>0</v>
      </c>
      <c r="D8557" t="s">
        <v>992</v>
      </c>
      <c r="E8557" t="s">
        <v>1777</v>
      </c>
      <c r="F8557" t="s">
        <v>40</v>
      </c>
      <c r="G8557" t="s">
        <v>58</v>
      </c>
      <c r="H8557" t="s">
        <v>4309</v>
      </c>
      <c r="I8557" t="s">
        <v>4</v>
      </c>
      <c r="J8557" t="s">
        <v>61</v>
      </c>
      <c r="K8557" t="s">
        <v>1266</v>
      </c>
      <c r="L8557" t="s">
        <v>92</v>
      </c>
      <c r="M8557" t="s">
        <v>156</v>
      </c>
      <c r="N8557" t="s">
        <v>1267</v>
      </c>
      <c r="O8557" s="3">
        <v>447.944</v>
      </c>
      <c r="P8557">
        <v>7</v>
      </c>
      <c r="Q8557" s="3">
        <v>0.2</v>
      </c>
      <c r="R8557" s="3">
        <v>-89.5888</v>
      </c>
      <c r="S8557" s="3">
        <v>-268.7664</v>
      </c>
      <c r="T8557" s="3">
        <v>89.5888</v>
      </c>
      <c r="U8557"/>
    </row>
    <row r="8558" spans="1:21">
      <c r="A8558" s="4">
        <v>42085</v>
      </c>
      <c r="B8558" s="4">
        <v>42085</v>
      </c>
      <c r="C8558">
        <v>0</v>
      </c>
      <c r="D8558" t="s">
        <v>992</v>
      </c>
      <c r="E8558" t="s">
        <v>1777</v>
      </c>
      <c r="F8558" t="s">
        <v>40</v>
      </c>
      <c r="G8558" t="s">
        <v>58</v>
      </c>
      <c r="H8558" t="s">
        <v>4309</v>
      </c>
      <c r="I8558" t="s">
        <v>4</v>
      </c>
      <c r="J8558" t="s">
        <v>61</v>
      </c>
      <c r="K8558" t="s">
        <v>4808</v>
      </c>
      <c r="L8558" t="s">
        <v>72</v>
      </c>
      <c r="M8558" t="s">
        <v>82</v>
      </c>
      <c r="N8558" t="s">
        <v>4809</v>
      </c>
      <c r="O8558" s="3">
        <v>150.408</v>
      </c>
      <c r="P8558">
        <v>9</v>
      </c>
      <c r="Q8558" s="3">
        <v>0.2</v>
      </c>
      <c r="R8558" s="3">
        <v>-30.0816</v>
      </c>
      <c r="S8558" s="3">
        <v>-154.1682</v>
      </c>
      <c r="T8558" s="3">
        <v>-33.8418</v>
      </c>
      <c r="U8558"/>
    </row>
    <row r="8559" spans="1:21">
      <c r="A8559" s="4">
        <v>42727</v>
      </c>
      <c r="B8559" s="4">
        <v>42730</v>
      </c>
      <c r="C8559">
        <v>3</v>
      </c>
      <c r="D8559" t="s">
        <v>20</v>
      </c>
      <c r="E8559" t="s">
        <v>1034</v>
      </c>
      <c r="F8559" t="s">
        <v>41</v>
      </c>
      <c r="G8559" t="s">
        <v>58</v>
      </c>
      <c r="H8559" t="s">
        <v>174</v>
      </c>
      <c r="I8559" t="s">
        <v>10</v>
      </c>
      <c r="J8559" t="s">
        <v>116</v>
      </c>
      <c r="K8559" t="s">
        <v>2432</v>
      </c>
      <c r="L8559" t="s">
        <v>92</v>
      </c>
      <c r="M8559" t="s">
        <v>93</v>
      </c>
      <c r="N8559" t="s">
        <v>2433</v>
      </c>
      <c r="O8559" s="3">
        <v>453.576</v>
      </c>
      <c r="P8559">
        <v>3</v>
      </c>
      <c r="Q8559" s="3">
        <v>0.2</v>
      </c>
      <c r="R8559" s="3">
        <v>-90.7152</v>
      </c>
      <c r="S8559" s="3">
        <v>-323.1729</v>
      </c>
      <c r="T8559" s="3">
        <v>39.6879</v>
      </c>
      <c r="U8559"/>
    </row>
    <row r="8560" spans="1:21">
      <c r="A8560" s="4">
        <v>42727</v>
      </c>
      <c r="B8560" s="4">
        <v>42730</v>
      </c>
      <c r="C8560">
        <v>3</v>
      </c>
      <c r="D8560" t="s">
        <v>20</v>
      </c>
      <c r="E8560" t="s">
        <v>1034</v>
      </c>
      <c r="F8560" t="s">
        <v>41</v>
      </c>
      <c r="G8560" t="s">
        <v>58</v>
      </c>
      <c r="H8560" t="s">
        <v>174</v>
      </c>
      <c r="I8560" t="s">
        <v>10</v>
      </c>
      <c r="J8560" t="s">
        <v>116</v>
      </c>
      <c r="K8560" t="s">
        <v>4455</v>
      </c>
      <c r="L8560" t="s">
        <v>72</v>
      </c>
      <c r="M8560" t="s">
        <v>73</v>
      </c>
      <c r="N8560" t="s">
        <v>4456</v>
      </c>
      <c r="O8560" s="3">
        <v>45.36</v>
      </c>
      <c r="P8560">
        <v>9</v>
      </c>
      <c r="Q8560" s="3">
        <v>0.2</v>
      </c>
      <c r="R8560" s="3">
        <v>-9.072</v>
      </c>
      <c r="S8560" s="3">
        <v>-21.546</v>
      </c>
      <c r="T8560" s="3">
        <v>14.742</v>
      </c>
      <c r="U8560"/>
    </row>
    <row r="8561" spans="1:21">
      <c r="A8561" s="4">
        <v>42727</v>
      </c>
      <c r="B8561" s="4">
        <v>42730</v>
      </c>
      <c r="C8561">
        <v>3</v>
      </c>
      <c r="D8561" t="s">
        <v>20</v>
      </c>
      <c r="E8561" t="s">
        <v>1034</v>
      </c>
      <c r="F8561" t="s">
        <v>41</v>
      </c>
      <c r="G8561" t="s">
        <v>58</v>
      </c>
      <c r="H8561" t="s">
        <v>174</v>
      </c>
      <c r="I8561" t="s">
        <v>10</v>
      </c>
      <c r="J8561" t="s">
        <v>116</v>
      </c>
      <c r="K8561" t="s">
        <v>3291</v>
      </c>
      <c r="L8561" t="s">
        <v>92</v>
      </c>
      <c r="M8561" t="s">
        <v>93</v>
      </c>
      <c r="N8561" t="s">
        <v>3292</v>
      </c>
      <c r="O8561" s="3">
        <v>287.88</v>
      </c>
      <c r="P8561">
        <v>3</v>
      </c>
      <c r="Q8561" s="3">
        <v>0.2</v>
      </c>
      <c r="R8561" s="3">
        <v>-57.576</v>
      </c>
      <c r="S8561" s="3">
        <v>-194.319</v>
      </c>
      <c r="T8561" s="3">
        <v>35.985</v>
      </c>
      <c r="U8561"/>
    </row>
    <row r="8562" spans="1:21">
      <c r="A8562" s="4">
        <v>42727</v>
      </c>
      <c r="B8562" s="4">
        <v>42730</v>
      </c>
      <c r="C8562">
        <v>3</v>
      </c>
      <c r="D8562" t="s">
        <v>20</v>
      </c>
      <c r="E8562" t="s">
        <v>1034</v>
      </c>
      <c r="F8562" t="s">
        <v>41</v>
      </c>
      <c r="G8562" t="s">
        <v>58</v>
      </c>
      <c r="H8562" t="s">
        <v>174</v>
      </c>
      <c r="I8562" t="s">
        <v>10</v>
      </c>
      <c r="J8562" t="s">
        <v>116</v>
      </c>
      <c r="K8562" t="s">
        <v>4168</v>
      </c>
      <c r="L8562" t="s">
        <v>92</v>
      </c>
      <c r="M8562" t="s">
        <v>93</v>
      </c>
      <c r="N8562" t="s">
        <v>4169</v>
      </c>
      <c r="O8562" s="3">
        <v>131.88</v>
      </c>
      <c r="P8562">
        <v>3</v>
      </c>
      <c r="Q8562" s="3">
        <v>0.2</v>
      </c>
      <c r="R8562" s="3">
        <v>-26.376</v>
      </c>
      <c r="S8562" s="3">
        <v>-90.6675</v>
      </c>
      <c r="T8562" s="3">
        <v>14.8365</v>
      </c>
      <c r="U8562"/>
    </row>
    <row r="8563" spans="1:21">
      <c r="A8563" s="4">
        <v>42727</v>
      </c>
      <c r="B8563" s="4">
        <v>42730</v>
      </c>
      <c r="C8563">
        <v>3</v>
      </c>
      <c r="D8563" t="s">
        <v>20</v>
      </c>
      <c r="E8563" t="s">
        <v>1034</v>
      </c>
      <c r="F8563" t="s">
        <v>41</v>
      </c>
      <c r="G8563" t="s">
        <v>58</v>
      </c>
      <c r="H8563" t="s">
        <v>174</v>
      </c>
      <c r="I8563" t="s">
        <v>10</v>
      </c>
      <c r="J8563" t="s">
        <v>116</v>
      </c>
      <c r="K8563" t="s">
        <v>1187</v>
      </c>
      <c r="L8563" t="s">
        <v>63</v>
      </c>
      <c r="M8563" t="s">
        <v>86</v>
      </c>
      <c r="N8563" t="s">
        <v>1188</v>
      </c>
      <c r="O8563" s="3">
        <v>2.328</v>
      </c>
      <c r="P8563">
        <v>2</v>
      </c>
      <c r="Q8563" s="3">
        <v>0.6</v>
      </c>
      <c r="R8563" s="3">
        <v>-1.3968</v>
      </c>
      <c r="S8563" s="3">
        <v>-1.6878</v>
      </c>
      <c r="T8563" s="3">
        <v>-0.7566</v>
      </c>
      <c r="U8563"/>
    </row>
    <row r="8564" spans="1:21">
      <c r="A8564" s="4">
        <v>42462</v>
      </c>
      <c r="B8564" s="4">
        <v>42466</v>
      </c>
      <c r="C8564">
        <v>4</v>
      </c>
      <c r="D8564" t="s">
        <v>20</v>
      </c>
      <c r="E8564" t="s">
        <v>1566</v>
      </c>
      <c r="F8564" t="s">
        <v>41</v>
      </c>
      <c r="G8564" t="s">
        <v>58</v>
      </c>
      <c r="H8564" t="s">
        <v>1874</v>
      </c>
      <c r="I8564" t="s">
        <v>123</v>
      </c>
      <c r="J8564" t="s">
        <v>116</v>
      </c>
      <c r="K8564" t="s">
        <v>2793</v>
      </c>
      <c r="L8564" t="s">
        <v>63</v>
      </c>
      <c r="M8564" t="s">
        <v>67</v>
      </c>
      <c r="N8564" t="s">
        <v>2794</v>
      </c>
      <c r="O8564" s="3">
        <v>1454.9</v>
      </c>
      <c r="P8564">
        <v>5</v>
      </c>
      <c r="Q8564" s="3">
        <v>0</v>
      </c>
      <c r="R8564" s="3">
        <v>0</v>
      </c>
      <c r="S8564" s="3">
        <v>-1076.626</v>
      </c>
      <c r="T8564" s="3">
        <v>378.274</v>
      </c>
      <c r="U8564"/>
    </row>
    <row r="8565" spans="1:21">
      <c r="A8565" s="4">
        <v>42855</v>
      </c>
      <c r="B8565" s="4">
        <v>42859</v>
      </c>
      <c r="C8565">
        <v>4</v>
      </c>
      <c r="D8565" t="s">
        <v>75</v>
      </c>
      <c r="E8565" t="s">
        <v>2520</v>
      </c>
      <c r="F8565" t="s">
        <v>42</v>
      </c>
      <c r="G8565" t="s">
        <v>58</v>
      </c>
      <c r="H8565" t="s">
        <v>5071</v>
      </c>
      <c r="I8565" t="s">
        <v>4</v>
      </c>
      <c r="J8565" t="s">
        <v>61</v>
      </c>
      <c r="K8565" t="s">
        <v>2712</v>
      </c>
      <c r="L8565" t="s">
        <v>72</v>
      </c>
      <c r="M8565" t="s">
        <v>96</v>
      </c>
      <c r="N8565" t="s">
        <v>2713</v>
      </c>
      <c r="O8565" s="3">
        <v>4.842</v>
      </c>
      <c r="P8565">
        <v>3</v>
      </c>
      <c r="Q8565" s="3">
        <v>0.7</v>
      </c>
      <c r="R8565" s="3">
        <v>-3.3894</v>
      </c>
      <c r="S8565" s="3">
        <v>-5.0034</v>
      </c>
      <c r="T8565" s="3">
        <v>-3.5508</v>
      </c>
      <c r="U8565"/>
    </row>
    <row r="8566" spans="1:21">
      <c r="A8566" s="4">
        <v>42855</v>
      </c>
      <c r="B8566" s="4">
        <v>42859</v>
      </c>
      <c r="C8566">
        <v>4</v>
      </c>
      <c r="D8566" t="s">
        <v>75</v>
      </c>
      <c r="E8566" t="s">
        <v>2520</v>
      </c>
      <c r="F8566" t="s">
        <v>42</v>
      </c>
      <c r="G8566" t="s">
        <v>58</v>
      </c>
      <c r="H8566" t="s">
        <v>5071</v>
      </c>
      <c r="I8566" t="s">
        <v>4</v>
      </c>
      <c r="J8566" t="s">
        <v>61</v>
      </c>
      <c r="K8566" t="s">
        <v>4842</v>
      </c>
      <c r="L8566" t="s">
        <v>63</v>
      </c>
      <c r="M8566" t="s">
        <v>86</v>
      </c>
      <c r="N8566" t="s">
        <v>4843</v>
      </c>
      <c r="O8566" s="3">
        <v>220.704</v>
      </c>
      <c r="P8566">
        <v>6</v>
      </c>
      <c r="Q8566" s="3">
        <v>0.2</v>
      </c>
      <c r="R8566" s="3">
        <v>-44.1408</v>
      </c>
      <c r="S8566" s="3">
        <v>-184.8396</v>
      </c>
      <c r="T8566" s="3">
        <v>-8.27640000000004</v>
      </c>
      <c r="U8566"/>
    </row>
    <row r="8567" spans="1:21">
      <c r="A8567" s="4">
        <v>42691</v>
      </c>
      <c r="B8567" s="4">
        <v>42692</v>
      </c>
      <c r="C8567">
        <v>1</v>
      </c>
      <c r="D8567" t="s">
        <v>19</v>
      </c>
      <c r="E8567" t="s">
        <v>4817</v>
      </c>
      <c r="F8567" t="s">
        <v>40</v>
      </c>
      <c r="G8567" t="s">
        <v>58</v>
      </c>
      <c r="H8567" t="s">
        <v>4527</v>
      </c>
      <c r="I8567" t="s">
        <v>10</v>
      </c>
      <c r="J8567" t="s">
        <v>116</v>
      </c>
      <c r="K8567" t="s">
        <v>4080</v>
      </c>
      <c r="L8567" t="s">
        <v>92</v>
      </c>
      <c r="M8567" t="s">
        <v>93</v>
      </c>
      <c r="N8567" t="s">
        <v>4081</v>
      </c>
      <c r="O8567" s="3">
        <v>67.176</v>
      </c>
      <c r="P8567">
        <v>3</v>
      </c>
      <c r="Q8567" s="3">
        <v>0.2</v>
      </c>
      <c r="R8567" s="3">
        <v>-13.4352</v>
      </c>
      <c r="S8567" s="3">
        <v>-47.0232</v>
      </c>
      <c r="T8567" s="3">
        <v>6.7176</v>
      </c>
      <c r="U8567"/>
    </row>
    <row r="8568" spans="1:21">
      <c r="A8568" s="4">
        <v>42691</v>
      </c>
      <c r="B8568" s="4">
        <v>42692</v>
      </c>
      <c r="C8568">
        <v>1</v>
      </c>
      <c r="D8568" t="s">
        <v>19</v>
      </c>
      <c r="E8568" t="s">
        <v>4817</v>
      </c>
      <c r="F8568" t="s">
        <v>40</v>
      </c>
      <c r="G8568" t="s">
        <v>58</v>
      </c>
      <c r="H8568" t="s">
        <v>4527</v>
      </c>
      <c r="I8568" t="s">
        <v>10</v>
      </c>
      <c r="J8568" t="s">
        <v>116</v>
      </c>
      <c r="K8568" t="s">
        <v>3839</v>
      </c>
      <c r="L8568" t="s">
        <v>72</v>
      </c>
      <c r="M8568" t="s">
        <v>108</v>
      </c>
      <c r="N8568" t="s">
        <v>3840</v>
      </c>
      <c r="O8568" s="3">
        <v>15.232</v>
      </c>
      <c r="P8568">
        <v>4</v>
      </c>
      <c r="Q8568" s="3">
        <v>0.2</v>
      </c>
      <c r="R8568" s="3">
        <v>-3.0464</v>
      </c>
      <c r="S8568" s="3">
        <v>-6.664</v>
      </c>
      <c r="T8568" s="3">
        <v>5.5216</v>
      </c>
      <c r="U8568"/>
    </row>
    <row r="8569" spans="1:21">
      <c r="A8569" s="4">
        <v>42684</v>
      </c>
      <c r="B8569" s="4">
        <v>42686</v>
      </c>
      <c r="C8569">
        <v>2</v>
      </c>
      <c r="D8569" t="s">
        <v>19</v>
      </c>
      <c r="E8569" t="s">
        <v>1710</v>
      </c>
      <c r="F8569" t="s">
        <v>40</v>
      </c>
      <c r="G8569" t="s">
        <v>58</v>
      </c>
      <c r="H8569" t="s">
        <v>240</v>
      </c>
      <c r="I8569" t="s">
        <v>8</v>
      </c>
      <c r="J8569" t="s">
        <v>16</v>
      </c>
      <c r="K8569" t="s">
        <v>3565</v>
      </c>
      <c r="L8569" t="s">
        <v>72</v>
      </c>
      <c r="M8569" t="s">
        <v>108</v>
      </c>
      <c r="N8569" t="s">
        <v>3566</v>
      </c>
      <c r="O8569" s="3">
        <v>31.104</v>
      </c>
      <c r="P8569">
        <v>6</v>
      </c>
      <c r="Q8569" s="3">
        <v>0.2</v>
      </c>
      <c r="R8569" s="3">
        <v>-6.2208</v>
      </c>
      <c r="S8569" s="3">
        <v>-13.9968</v>
      </c>
      <c r="T8569" s="3">
        <v>10.8864</v>
      </c>
      <c r="U8569"/>
    </row>
    <row r="8570" spans="1:21">
      <c r="A8570" s="4">
        <v>42710</v>
      </c>
      <c r="B8570" s="4">
        <v>42716</v>
      </c>
      <c r="C8570">
        <v>6</v>
      </c>
      <c r="D8570" t="s">
        <v>75</v>
      </c>
      <c r="E8570" t="s">
        <v>1940</v>
      </c>
      <c r="F8570" t="s">
        <v>41</v>
      </c>
      <c r="G8570" t="s">
        <v>58</v>
      </c>
      <c r="H8570" t="s">
        <v>3997</v>
      </c>
      <c r="I8570" t="s">
        <v>7</v>
      </c>
      <c r="J8570" t="s">
        <v>16</v>
      </c>
      <c r="K8570" t="s">
        <v>4377</v>
      </c>
      <c r="L8570" t="s">
        <v>72</v>
      </c>
      <c r="M8570" t="s">
        <v>96</v>
      </c>
      <c r="N8570" t="s">
        <v>4378</v>
      </c>
      <c r="O8570" s="3">
        <v>968.744</v>
      </c>
      <c r="P8570">
        <v>7</v>
      </c>
      <c r="Q8570" s="3">
        <v>0.2</v>
      </c>
      <c r="R8570" s="3">
        <v>-193.7488</v>
      </c>
      <c r="S8570" s="3">
        <v>-460.1534</v>
      </c>
      <c r="T8570" s="3">
        <v>314.8418</v>
      </c>
      <c r="U8570"/>
    </row>
    <row r="8571" spans="1:21">
      <c r="A8571" s="4">
        <v>42710</v>
      </c>
      <c r="B8571" s="4">
        <v>42716</v>
      </c>
      <c r="C8571">
        <v>6</v>
      </c>
      <c r="D8571" t="s">
        <v>75</v>
      </c>
      <c r="E8571" t="s">
        <v>1940</v>
      </c>
      <c r="F8571" t="s">
        <v>41</v>
      </c>
      <c r="G8571" t="s">
        <v>58</v>
      </c>
      <c r="H8571" t="s">
        <v>3997</v>
      </c>
      <c r="I8571" t="s">
        <v>7</v>
      </c>
      <c r="J8571" t="s">
        <v>16</v>
      </c>
      <c r="K8571" t="s">
        <v>355</v>
      </c>
      <c r="L8571" t="s">
        <v>72</v>
      </c>
      <c r="M8571" t="s">
        <v>96</v>
      </c>
      <c r="N8571" t="s">
        <v>356</v>
      </c>
      <c r="O8571" s="3">
        <v>222.352</v>
      </c>
      <c r="P8571">
        <v>13</v>
      </c>
      <c r="Q8571" s="3">
        <v>0.2</v>
      </c>
      <c r="R8571" s="3">
        <v>-44.4704</v>
      </c>
      <c r="S8571" s="3">
        <v>-100.0584</v>
      </c>
      <c r="T8571" s="3">
        <v>77.8232</v>
      </c>
      <c r="U8571"/>
    </row>
    <row r="8572" spans="1:21">
      <c r="A8572" s="4">
        <v>42710</v>
      </c>
      <c r="B8572" s="4">
        <v>42716</v>
      </c>
      <c r="C8572">
        <v>6</v>
      </c>
      <c r="D8572" t="s">
        <v>75</v>
      </c>
      <c r="E8572" t="s">
        <v>1940</v>
      </c>
      <c r="F8572" t="s">
        <v>41</v>
      </c>
      <c r="G8572" t="s">
        <v>58</v>
      </c>
      <c r="H8572" t="s">
        <v>3997</v>
      </c>
      <c r="I8572" t="s">
        <v>7</v>
      </c>
      <c r="J8572" t="s">
        <v>16</v>
      </c>
      <c r="K8572" t="s">
        <v>2387</v>
      </c>
      <c r="L8572" t="s">
        <v>92</v>
      </c>
      <c r="M8572" t="s">
        <v>941</v>
      </c>
      <c r="N8572" t="s">
        <v>2388</v>
      </c>
      <c r="O8572" s="3">
        <v>479.984</v>
      </c>
      <c r="P8572">
        <v>2</v>
      </c>
      <c r="Q8572" s="3">
        <v>0.2</v>
      </c>
      <c r="R8572" s="3">
        <v>-95.9968</v>
      </c>
      <c r="S8572" s="3">
        <v>-293.9902</v>
      </c>
      <c r="T8572" s="3">
        <v>89.997</v>
      </c>
      <c r="U8572"/>
    </row>
    <row r="8573" spans="1:21">
      <c r="A8573" s="4">
        <v>42463</v>
      </c>
      <c r="B8573" s="4">
        <v>42463</v>
      </c>
      <c r="C8573">
        <v>0</v>
      </c>
      <c r="D8573" t="s">
        <v>992</v>
      </c>
      <c r="E8573" t="s">
        <v>1602</v>
      </c>
      <c r="F8573" t="s">
        <v>42</v>
      </c>
      <c r="G8573" t="s">
        <v>58</v>
      </c>
      <c r="H8573" t="s">
        <v>637</v>
      </c>
      <c r="I8573" t="s">
        <v>10</v>
      </c>
      <c r="J8573" t="s">
        <v>116</v>
      </c>
      <c r="K8573" t="s">
        <v>3100</v>
      </c>
      <c r="L8573" t="s">
        <v>72</v>
      </c>
      <c r="M8573" t="s">
        <v>108</v>
      </c>
      <c r="N8573" t="s">
        <v>3101</v>
      </c>
      <c r="O8573" s="3">
        <v>10.272</v>
      </c>
      <c r="P8573">
        <v>3</v>
      </c>
      <c r="Q8573" s="3">
        <v>0.2</v>
      </c>
      <c r="R8573" s="3">
        <v>-2.0544</v>
      </c>
      <c r="S8573" s="3">
        <v>-5.0076</v>
      </c>
      <c r="T8573" s="3">
        <v>3.21</v>
      </c>
      <c r="U8573"/>
    </row>
    <row r="8574" spans="1:21">
      <c r="A8574" s="4">
        <v>41971</v>
      </c>
      <c r="B8574" s="4">
        <v>41975</v>
      </c>
      <c r="C8574">
        <v>4</v>
      </c>
      <c r="D8574" t="s">
        <v>75</v>
      </c>
      <c r="E8574" t="s">
        <v>3159</v>
      </c>
      <c r="F8574" t="s">
        <v>40</v>
      </c>
      <c r="G8574" t="s">
        <v>58</v>
      </c>
      <c r="H8574" t="s">
        <v>174</v>
      </c>
      <c r="I8574" t="s">
        <v>10</v>
      </c>
      <c r="J8574" t="s">
        <v>116</v>
      </c>
      <c r="K8574" t="s">
        <v>3043</v>
      </c>
      <c r="L8574" t="s">
        <v>92</v>
      </c>
      <c r="M8574" t="s">
        <v>539</v>
      </c>
      <c r="N8574" t="s">
        <v>3044</v>
      </c>
      <c r="O8574" s="3">
        <v>998.85</v>
      </c>
      <c r="P8574">
        <v>5</v>
      </c>
      <c r="Q8574" s="3">
        <v>0.4</v>
      </c>
      <c r="R8574" s="3">
        <v>-399.54</v>
      </c>
      <c r="S8574" s="3">
        <v>-799.08</v>
      </c>
      <c r="T8574" s="3">
        <v>-199.77</v>
      </c>
      <c r="U8574"/>
    </row>
    <row r="8575" spans="1:21">
      <c r="A8575" s="4">
        <v>42297</v>
      </c>
      <c r="B8575" s="4">
        <v>42299</v>
      </c>
      <c r="C8575">
        <v>2</v>
      </c>
      <c r="D8575" t="s">
        <v>19</v>
      </c>
      <c r="E8575" t="s">
        <v>2821</v>
      </c>
      <c r="F8575" t="s">
        <v>40</v>
      </c>
      <c r="G8575" t="s">
        <v>58</v>
      </c>
      <c r="H8575" t="s">
        <v>233</v>
      </c>
      <c r="I8575" t="s">
        <v>7</v>
      </c>
      <c r="J8575" t="s">
        <v>16</v>
      </c>
      <c r="K8575" t="s">
        <v>175</v>
      </c>
      <c r="L8575" t="s">
        <v>72</v>
      </c>
      <c r="M8575" t="s">
        <v>108</v>
      </c>
      <c r="N8575" t="s">
        <v>176</v>
      </c>
      <c r="O8575" s="3">
        <v>24.56</v>
      </c>
      <c r="P8575">
        <v>2</v>
      </c>
      <c r="Q8575" s="3">
        <v>0</v>
      </c>
      <c r="R8575" s="3">
        <v>0</v>
      </c>
      <c r="S8575" s="3">
        <v>-13.0168</v>
      </c>
      <c r="T8575" s="3">
        <v>11.5432</v>
      </c>
      <c r="U8575"/>
    </row>
    <row r="8576" spans="1:21">
      <c r="A8576" s="4">
        <v>41901</v>
      </c>
      <c r="B8576" s="4">
        <v>41901</v>
      </c>
      <c r="C8576">
        <v>0</v>
      </c>
      <c r="D8576" t="s">
        <v>992</v>
      </c>
      <c r="E8576" t="s">
        <v>570</v>
      </c>
      <c r="F8576" t="s">
        <v>42</v>
      </c>
      <c r="G8576" t="s">
        <v>58</v>
      </c>
      <c r="H8576" t="s">
        <v>132</v>
      </c>
      <c r="I8576" t="s">
        <v>3</v>
      </c>
      <c r="J8576" t="s">
        <v>17</v>
      </c>
      <c r="K8576" t="s">
        <v>2702</v>
      </c>
      <c r="L8576" t="s">
        <v>72</v>
      </c>
      <c r="M8576" t="s">
        <v>235</v>
      </c>
      <c r="N8576" t="s">
        <v>2703</v>
      </c>
      <c r="O8576" s="3">
        <v>5.67</v>
      </c>
      <c r="P8576">
        <v>3</v>
      </c>
      <c r="Q8576" s="3">
        <v>0</v>
      </c>
      <c r="R8576" s="3">
        <v>0</v>
      </c>
      <c r="S8576" s="3">
        <v>-5.5566</v>
      </c>
      <c r="T8576" s="3">
        <v>0.1134</v>
      </c>
      <c r="U8576"/>
    </row>
    <row r="8577" spans="1:21">
      <c r="A8577" s="4">
        <v>42974</v>
      </c>
      <c r="B8577" s="4">
        <v>42977</v>
      </c>
      <c r="C8577">
        <v>3</v>
      </c>
      <c r="D8577" t="s">
        <v>20</v>
      </c>
      <c r="E8577" t="s">
        <v>2748</v>
      </c>
      <c r="F8577" t="s">
        <v>40</v>
      </c>
      <c r="G8577" t="s">
        <v>58</v>
      </c>
      <c r="H8577" t="s">
        <v>4324</v>
      </c>
      <c r="I8577" t="s">
        <v>4</v>
      </c>
      <c r="J8577" t="s">
        <v>61</v>
      </c>
      <c r="K8577" t="s">
        <v>1639</v>
      </c>
      <c r="L8577" t="s">
        <v>72</v>
      </c>
      <c r="M8577" t="s">
        <v>99</v>
      </c>
      <c r="N8577" t="s">
        <v>1640</v>
      </c>
      <c r="O8577" s="3">
        <v>14.336</v>
      </c>
      <c r="P8577">
        <v>4</v>
      </c>
      <c r="Q8577" s="3">
        <v>0.2</v>
      </c>
      <c r="R8577" s="3">
        <v>-2.8672</v>
      </c>
      <c r="S8577" s="3">
        <v>-10.5728</v>
      </c>
      <c r="T8577" s="3">
        <v>0.896</v>
      </c>
      <c r="U8577"/>
    </row>
    <row r="8578" spans="1:21">
      <c r="A8578" s="4">
        <v>42919</v>
      </c>
      <c r="B8578" s="4">
        <v>42920</v>
      </c>
      <c r="C8578">
        <v>1</v>
      </c>
      <c r="D8578" t="s">
        <v>19</v>
      </c>
      <c r="E8578" t="s">
        <v>4192</v>
      </c>
      <c r="F8578" t="s">
        <v>40</v>
      </c>
      <c r="G8578" t="s">
        <v>58</v>
      </c>
      <c r="H8578" t="s">
        <v>106</v>
      </c>
      <c r="I8578" t="s">
        <v>1977</v>
      </c>
      <c r="J8578" t="s">
        <v>16</v>
      </c>
      <c r="K8578" t="s">
        <v>2112</v>
      </c>
      <c r="L8578" t="s">
        <v>63</v>
      </c>
      <c r="M8578" t="s">
        <v>86</v>
      </c>
      <c r="N8578" t="s">
        <v>2113</v>
      </c>
      <c r="O8578" s="3">
        <v>102.3</v>
      </c>
      <c r="P8578">
        <v>1</v>
      </c>
      <c r="Q8578" s="3">
        <v>0</v>
      </c>
      <c r="R8578" s="3">
        <v>0</v>
      </c>
      <c r="S8578" s="3">
        <v>-75.702</v>
      </c>
      <c r="T8578" s="3">
        <v>26.598</v>
      </c>
      <c r="U8578"/>
    </row>
    <row r="8579" spans="1:21">
      <c r="A8579" s="4">
        <v>43091</v>
      </c>
      <c r="B8579" s="4">
        <v>43095</v>
      </c>
      <c r="C8579">
        <v>4</v>
      </c>
      <c r="D8579" t="s">
        <v>75</v>
      </c>
      <c r="E8579" t="s">
        <v>2909</v>
      </c>
      <c r="F8579" t="s">
        <v>40</v>
      </c>
      <c r="G8579" t="s">
        <v>58</v>
      </c>
      <c r="H8579" t="s">
        <v>325</v>
      </c>
      <c r="I8579" t="s">
        <v>205</v>
      </c>
      <c r="J8579" t="s">
        <v>116</v>
      </c>
      <c r="K8579" t="s">
        <v>1020</v>
      </c>
      <c r="L8579" t="s">
        <v>63</v>
      </c>
      <c r="M8579" t="s">
        <v>79</v>
      </c>
      <c r="N8579" t="s">
        <v>1021</v>
      </c>
      <c r="O8579" s="3">
        <v>607.52</v>
      </c>
      <c r="P8579">
        <v>2</v>
      </c>
      <c r="Q8579" s="3">
        <v>0</v>
      </c>
      <c r="R8579" s="3">
        <v>0</v>
      </c>
      <c r="S8579" s="3">
        <v>-510.3168</v>
      </c>
      <c r="T8579" s="3">
        <v>97.2032</v>
      </c>
      <c r="U8579"/>
    </row>
    <row r="8580" spans="1:21">
      <c r="A8580" s="4">
        <v>43091</v>
      </c>
      <c r="B8580" s="4">
        <v>43095</v>
      </c>
      <c r="C8580">
        <v>4</v>
      </c>
      <c r="D8580" t="s">
        <v>75</v>
      </c>
      <c r="E8580" t="s">
        <v>2909</v>
      </c>
      <c r="F8580" t="s">
        <v>40</v>
      </c>
      <c r="G8580" t="s">
        <v>58</v>
      </c>
      <c r="H8580" t="s">
        <v>325</v>
      </c>
      <c r="I8580" t="s">
        <v>205</v>
      </c>
      <c r="J8580" t="s">
        <v>116</v>
      </c>
      <c r="K8580" t="s">
        <v>743</v>
      </c>
      <c r="L8580" t="s">
        <v>72</v>
      </c>
      <c r="M8580" t="s">
        <v>82</v>
      </c>
      <c r="N8580" t="s">
        <v>1325</v>
      </c>
      <c r="O8580" s="3">
        <v>31.16</v>
      </c>
      <c r="P8580">
        <v>2</v>
      </c>
      <c r="Q8580" s="3">
        <v>0</v>
      </c>
      <c r="R8580" s="3">
        <v>0</v>
      </c>
      <c r="S8580" s="3">
        <v>-23.37</v>
      </c>
      <c r="T8580" s="3">
        <v>7.79</v>
      </c>
      <c r="U8580"/>
    </row>
    <row r="8581" spans="1:21">
      <c r="A8581" s="4">
        <v>42731</v>
      </c>
      <c r="B8581" s="4">
        <v>42737</v>
      </c>
      <c r="C8581">
        <v>6</v>
      </c>
      <c r="D8581" t="s">
        <v>75</v>
      </c>
      <c r="E8581" t="s">
        <v>3099</v>
      </c>
      <c r="F8581" t="s">
        <v>40</v>
      </c>
      <c r="G8581" t="s">
        <v>58</v>
      </c>
      <c r="H8581" t="s">
        <v>1127</v>
      </c>
      <c r="I8581" t="s">
        <v>60</v>
      </c>
      <c r="J8581" t="s">
        <v>61</v>
      </c>
      <c r="K8581" t="s">
        <v>4947</v>
      </c>
      <c r="L8581" t="s">
        <v>72</v>
      </c>
      <c r="M8581" t="s">
        <v>73</v>
      </c>
      <c r="N8581" t="s">
        <v>4948</v>
      </c>
      <c r="O8581" s="3">
        <v>2.61</v>
      </c>
      <c r="P8581">
        <v>1</v>
      </c>
      <c r="Q8581" s="3">
        <v>0</v>
      </c>
      <c r="R8581" s="3">
        <v>0</v>
      </c>
      <c r="S8581" s="3">
        <v>-1.4094</v>
      </c>
      <c r="T8581" s="3">
        <v>1.2006</v>
      </c>
      <c r="U8581"/>
    </row>
    <row r="8582" spans="1:21">
      <c r="A8582" s="4">
        <v>41779</v>
      </c>
      <c r="B8582" s="4">
        <v>41781</v>
      </c>
      <c r="C8582">
        <v>2</v>
      </c>
      <c r="D8582" t="s">
        <v>20</v>
      </c>
      <c r="E8582" t="s">
        <v>3377</v>
      </c>
      <c r="F8582" t="s">
        <v>41</v>
      </c>
      <c r="G8582" t="s">
        <v>58</v>
      </c>
      <c r="H8582" t="s">
        <v>5072</v>
      </c>
      <c r="I8582" t="s">
        <v>10</v>
      </c>
      <c r="J8582" t="s">
        <v>116</v>
      </c>
      <c r="K8582" t="s">
        <v>4906</v>
      </c>
      <c r="L8582" t="s">
        <v>63</v>
      </c>
      <c r="M8582" t="s">
        <v>86</v>
      </c>
      <c r="N8582" t="s">
        <v>4907</v>
      </c>
      <c r="O8582" s="3">
        <v>10.332</v>
      </c>
      <c r="P8582">
        <v>3</v>
      </c>
      <c r="Q8582" s="3">
        <v>0.6</v>
      </c>
      <c r="R8582" s="3">
        <v>-6.1992</v>
      </c>
      <c r="S8582" s="3">
        <v>-10.0737</v>
      </c>
      <c r="T8582" s="3">
        <v>-5.9409</v>
      </c>
      <c r="U8582"/>
    </row>
    <row r="8583" spans="1:21">
      <c r="A8583" s="4">
        <v>41779</v>
      </c>
      <c r="B8583" s="4">
        <v>41781</v>
      </c>
      <c r="C8583">
        <v>2</v>
      </c>
      <c r="D8583" t="s">
        <v>20</v>
      </c>
      <c r="E8583" t="s">
        <v>3377</v>
      </c>
      <c r="F8583" t="s">
        <v>41</v>
      </c>
      <c r="G8583" t="s">
        <v>58</v>
      </c>
      <c r="H8583" t="s">
        <v>5072</v>
      </c>
      <c r="I8583" t="s">
        <v>10</v>
      </c>
      <c r="J8583" t="s">
        <v>116</v>
      </c>
      <c r="K8583" t="s">
        <v>2079</v>
      </c>
      <c r="L8583" t="s">
        <v>72</v>
      </c>
      <c r="M8583" t="s">
        <v>108</v>
      </c>
      <c r="N8583" t="s">
        <v>2080</v>
      </c>
      <c r="O8583" s="3">
        <v>10.368</v>
      </c>
      <c r="P8583">
        <v>2</v>
      </c>
      <c r="Q8583" s="3">
        <v>0.2</v>
      </c>
      <c r="R8583" s="3">
        <v>-2.0736</v>
      </c>
      <c r="S8583" s="3">
        <v>-4.6656</v>
      </c>
      <c r="T8583" s="3">
        <v>3.6288</v>
      </c>
      <c r="U8583"/>
    </row>
    <row r="8584" spans="1:21">
      <c r="A8584" s="4">
        <v>41779</v>
      </c>
      <c r="B8584" s="4">
        <v>41781</v>
      </c>
      <c r="C8584">
        <v>2</v>
      </c>
      <c r="D8584" t="s">
        <v>20</v>
      </c>
      <c r="E8584" t="s">
        <v>3377</v>
      </c>
      <c r="F8584" t="s">
        <v>41</v>
      </c>
      <c r="G8584" t="s">
        <v>58</v>
      </c>
      <c r="H8584" t="s">
        <v>5072</v>
      </c>
      <c r="I8584" t="s">
        <v>10</v>
      </c>
      <c r="J8584" t="s">
        <v>116</v>
      </c>
      <c r="K8584" t="s">
        <v>3910</v>
      </c>
      <c r="L8584" t="s">
        <v>92</v>
      </c>
      <c r="M8584" t="s">
        <v>156</v>
      </c>
      <c r="N8584" t="s">
        <v>3911</v>
      </c>
      <c r="O8584" s="3">
        <v>20.784</v>
      </c>
      <c r="P8584">
        <v>2</v>
      </c>
      <c r="Q8584" s="3">
        <v>0.2</v>
      </c>
      <c r="R8584" s="3">
        <v>-4.1568</v>
      </c>
      <c r="S8584" s="3">
        <v>-20.2644</v>
      </c>
      <c r="T8584" s="3">
        <v>-3.6372</v>
      </c>
      <c r="U8584"/>
    </row>
    <row r="8585" spans="1:21">
      <c r="A8585" s="4">
        <v>41779</v>
      </c>
      <c r="B8585" s="4">
        <v>41781</v>
      </c>
      <c r="C8585">
        <v>2</v>
      </c>
      <c r="D8585" t="s">
        <v>20</v>
      </c>
      <c r="E8585" t="s">
        <v>3377</v>
      </c>
      <c r="F8585" t="s">
        <v>41</v>
      </c>
      <c r="G8585" t="s">
        <v>58</v>
      </c>
      <c r="H8585" t="s">
        <v>5072</v>
      </c>
      <c r="I8585" t="s">
        <v>10</v>
      </c>
      <c r="J8585" t="s">
        <v>116</v>
      </c>
      <c r="K8585" t="s">
        <v>4848</v>
      </c>
      <c r="L8585" t="s">
        <v>72</v>
      </c>
      <c r="M8585" t="s">
        <v>82</v>
      </c>
      <c r="N8585" t="s">
        <v>4849</v>
      </c>
      <c r="O8585" s="3">
        <v>66.96</v>
      </c>
      <c r="P8585">
        <v>5</v>
      </c>
      <c r="Q8585" s="3">
        <v>0.2</v>
      </c>
      <c r="R8585" s="3">
        <v>-13.392</v>
      </c>
      <c r="S8585" s="3">
        <v>-66.96</v>
      </c>
      <c r="T8585" s="3">
        <v>-13.392</v>
      </c>
      <c r="U8585"/>
    </row>
    <row r="8586" spans="1:21">
      <c r="A8586" s="4">
        <v>41674</v>
      </c>
      <c r="B8586" s="4">
        <v>41678</v>
      </c>
      <c r="C8586">
        <v>4</v>
      </c>
      <c r="D8586" t="s">
        <v>20</v>
      </c>
      <c r="E8586" t="s">
        <v>4888</v>
      </c>
      <c r="F8586" t="s">
        <v>41</v>
      </c>
      <c r="G8586" t="s">
        <v>58</v>
      </c>
      <c r="H8586" t="s">
        <v>2405</v>
      </c>
      <c r="I8586" t="s">
        <v>3</v>
      </c>
      <c r="J8586" t="s">
        <v>17</v>
      </c>
      <c r="K8586" t="s">
        <v>2333</v>
      </c>
      <c r="L8586" t="s">
        <v>72</v>
      </c>
      <c r="M8586" t="s">
        <v>96</v>
      </c>
      <c r="N8586" t="s">
        <v>2334</v>
      </c>
      <c r="O8586" s="3">
        <v>17.248</v>
      </c>
      <c r="P8586">
        <v>2</v>
      </c>
      <c r="Q8586" s="3">
        <v>0.2</v>
      </c>
      <c r="R8586" s="3">
        <v>-3.4496</v>
      </c>
      <c r="S8586" s="3">
        <v>-7.7616</v>
      </c>
      <c r="T8586" s="3">
        <v>6.0368</v>
      </c>
      <c r="U8586"/>
    </row>
    <row r="8587" spans="1:21">
      <c r="A8587" s="4">
        <v>43078</v>
      </c>
      <c r="B8587" s="4">
        <v>43084</v>
      </c>
      <c r="C8587">
        <v>6</v>
      </c>
      <c r="D8587" t="s">
        <v>75</v>
      </c>
      <c r="E8587" t="s">
        <v>4534</v>
      </c>
      <c r="F8587" t="s">
        <v>40</v>
      </c>
      <c r="G8587" t="s">
        <v>58</v>
      </c>
      <c r="H8587" t="s">
        <v>147</v>
      </c>
      <c r="I8587" t="s">
        <v>9</v>
      </c>
      <c r="J8587" t="s">
        <v>16</v>
      </c>
      <c r="K8587" t="s">
        <v>3019</v>
      </c>
      <c r="L8587" t="s">
        <v>72</v>
      </c>
      <c r="M8587" t="s">
        <v>96</v>
      </c>
      <c r="N8587" t="s">
        <v>3020</v>
      </c>
      <c r="O8587" s="3">
        <v>11.088</v>
      </c>
      <c r="P8587">
        <v>7</v>
      </c>
      <c r="Q8587" s="3">
        <v>0.7</v>
      </c>
      <c r="R8587" s="3">
        <v>-7.7616</v>
      </c>
      <c r="S8587" s="3">
        <v>-11.4576</v>
      </c>
      <c r="T8587" s="3">
        <v>-8.1312</v>
      </c>
      <c r="U8587"/>
    </row>
    <row r="8588" spans="1:21">
      <c r="A8588" s="4">
        <v>42927</v>
      </c>
      <c r="B8588" s="4">
        <v>42934</v>
      </c>
      <c r="C8588">
        <v>7</v>
      </c>
      <c r="D8588" t="s">
        <v>75</v>
      </c>
      <c r="E8588" t="s">
        <v>1370</v>
      </c>
      <c r="F8588" t="s">
        <v>41</v>
      </c>
      <c r="G8588" t="s">
        <v>58</v>
      </c>
      <c r="H8588" t="s">
        <v>70</v>
      </c>
      <c r="I8588" t="s">
        <v>3</v>
      </c>
      <c r="J8588" t="s">
        <v>17</v>
      </c>
      <c r="K8588" t="s">
        <v>708</v>
      </c>
      <c r="L8588" t="s">
        <v>92</v>
      </c>
      <c r="M8588" t="s">
        <v>156</v>
      </c>
      <c r="N8588" t="s">
        <v>709</v>
      </c>
      <c r="O8588" s="3">
        <v>1287.45</v>
      </c>
      <c r="P8588">
        <v>5</v>
      </c>
      <c r="Q8588" s="3">
        <v>0</v>
      </c>
      <c r="R8588" s="3">
        <v>0</v>
      </c>
      <c r="S8588" s="3">
        <v>-1042.8345</v>
      </c>
      <c r="T8588" s="3">
        <v>244.6155</v>
      </c>
      <c r="U8588"/>
    </row>
    <row r="8589" spans="1:21">
      <c r="A8589" s="4">
        <v>42927</v>
      </c>
      <c r="B8589" s="4">
        <v>42934</v>
      </c>
      <c r="C8589">
        <v>7</v>
      </c>
      <c r="D8589" t="s">
        <v>75</v>
      </c>
      <c r="E8589" t="s">
        <v>1370</v>
      </c>
      <c r="F8589" t="s">
        <v>41</v>
      </c>
      <c r="G8589" t="s">
        <v>58</v>
      </c>
      <c r="H8589" t="s">
        <v>70</v>
      </c>
      <c r="I8589" t="s">
        <v>3</v>
      </c>
      <c r="J8589" t="s">
        <v>17</v>
      </c>
      <c r="K8589" t="s">
        <v>2081</v>
      </c>
      <c r="L8589" t="s">
        <v>72</v>
      </c>
      <c r="M8589" t="s">
        <v>99</v>
      </c>
      <c r="N8589" t="s">
        <v>2082</v>
      </c>
      <c r="O8589" s="3">
        <v>168.1</v>
      </c>
      <c r="P8589">
        <v>5</v>
      </c>
      <c r="Q8589" s="3">
        <v>0</v>
      </c>
      <c r="R8589" s="3">
        <v>0</v>
      </c>
      <c r="S8589" s="3">
        <v>-124.394</v>
      </c>
      <c r="T8589" s="3">
        <v>43.706</v>
      </c>
      <c r="U8589"/>
    </row>
    <row r="8590" spans="1:21">
      <c r="A8590" s="4">
        <v>42139</v>
      </c>
      <c r="B8590" s="4">
        <v>42146</v>
      </c>
      <c r="C8590">
        <v>7</v>
      </c>
      <c r="D8590" t="s">
        <v>75</v>
      </c>
      <c r="E8590" t="s">
        <v>4280</v>
      </c>
      <c r="F8590" t="s">
        <v>41</v>
      </c>
      <c r="G8590" t="s">
        <v>58</v>
      </c>
      <c r="H8590" t="s">
        <v>147</v>
      </c>
      <c r="I8590" t="s">
        <v>9</v>
      </c>
      <c r="J8590" t="s">
        <v>16</v>
      </c>
      <c r="K8590" t="s">
        <v>1650</v>
      </c>
      <c r="L8590" t="s">
        <v>72</v>
      </c>
      <c r="M8590" t="s">
        <v>82</v>
      </c>
      <c r="N8590" t="s">
        <v>1651</v>
      </c>
      <c r="O8590" s="3">
        <v>51.968</v>
      </c>
      <c r="P8590">
        <v>2</v>
      </c>
      <c r="Q8590" s="3">
        <v>0.2</v>
      </c>
      <c r="R8590" s="3">
        <v>-10.3936</v>
      </c>
      <c r="S8590" s="3">
        <v>-51.968</v>
      </c>
      <c r="T8590" s="3">
        <v>-10.3936</v>
      </c>
      <c r="U8590"/>
    </row>
    <row r="8591" spans="1:21">
      <c r="A8591" s="4">
        <v>42764</v>
      </c>
      <c r="B8591" s="4">
        <v>42767</v>
      </c>
      <c r="C8591">
        <v>3</v>
      </c>
      <c r="D8591" t="s">
        <v>19</v>
      </c>
      <c r="E8591" t="s">
        <v>2549</v>
      </c>
      <c r="F8591" t="s">
        <v>40</v>
      </c>
      <c r="G8591" t="s">
        <v>58</v>
      </c>
      <c r="H8591" t="s">
        <v>147</v>
      </c>
      <c r="I8591" t="s">
        <v>9</v>
      </c>
      <c r="J8591" t="s">
        <v>16</v>
      </c>
      <c r="K8591" t="s">
        <v>309</v>
      </c>
      <c r="L8591" t="s">
        <v>72</v>
      </c>
      <c r="M8591" t="s">
        <v>89</v>
      </c>
      <c r="N8591" t="s">
        <v>310</v>
      </c>
      <c r="O8591" s="3">
        <v>4.768</v>
      </c>
      <c r="P8591">
        <v>2</v>
      </c>
      <c r="Q8591" s="3">
        <v>0.2</v>
      </c>
      <c r="R8591" s="3">
        <v>-0.9536</v>
      </c>
      <c r="S8591" s="3">
        <v>-3.3376</v>
      </c>
      <c r="T8591" s="3">
        <v>0.4768</v>
      </c>
      <c r="U8591"/>
    </row>
    <row r="8592" spans="1:21">
      <c r="A8592" s="4">
        <v>43007</v>
      </c>
      <c r="B8592" s="4">
        <v>43009</v>
      </c>
      <c r="C8592">
        <v>2</v>
      </c>
      <c r="D8592" t="s">
        <v>19</v>
      </c>
      <c r="E8592" t="s">
        <v>621</v>
      </c>
      <c r="F8592" t="s">
        <v>41</v>
      </c>
      <c r="G8592" t="s">
        <v>58</v>
      </c>
      <c r="H8592" t="s">
        <v>3997</v>
      </c>
      <c r="I8592" t="s">
        <v>7</v>
      </c>
      <c r="J8592" t="s">
        <v>16</v>
      </c>
      <c r="K8592" t="s">
        <v>4157</v>
      </c>
      <c r="L8592" t="s">
        <v>72</v>
      </c>
      <c r="M8592" t="s">
        <v>166</v>
      </c>
      <c r="N8592" t="s">
        <v>4158</v>
      </c>
      <c r="O8592" s="3">
        <v>7.98</v>
      </c>
      <c r="P8592">
        <v>3</v>
      </c>
      <c r="Q8592" s="3">
        <v>0</v>
      </c>
      <c r="R8592" s="3">
        <v>0</v>
      </c>
      <c r="S8592" s="3">
        <v>-4.0698</v>
      </c>
      <c r="T8592" s="3">
        <v>3.9102</v>
      </c>
      <c r="U8592"/>
    </row>
    <row r="8593" spans="1:21">
      <c r="A8593" s="4">
        <v>42848</v>
      </c>
      <c r="B8593" s="4">
        <v>42851</v>
      </c>
      <c r="C8593">
        <v>3</v>
      </c>
      <c r="D8593" t="s">
        <v>19</v>
      </c>
      <c r="E8593" t="s">
        <v>76</v>
      </c>
      <c r="F8593" t="s">
        <v>40</v>
      </c>
      <c r="G8593" t="s">
        <v>58</v>
      </c>
      <c r="H8593" t="s">
        <v>5073</v>
      </c>
      <c r="I8593" t="s">
        <v>373</v>
      </c>
      <c r="J8593" t="s">
        <v>17</v>
      </c>
      <c r="K8593" t="s">
        <v>2902</v>
      </c>
      <c r="L8593" t="s">
        <v>72</v>
      </c>
      <c r="M8593" t="s">
        <v>166</v>
      </c>
      <c r="N8593" t="s">
        <v>530</v>
      </c>
      <c r="O8593" s="3">
        <v>18.688</v>
      </c>
      <c r="P8593">
        <v>2</v>
      </c>
      <c r="Q8593" s="3">
        <v>0.2</v>
      </c>
      <c r="R8593" s="3">
        <v>-3.7376</v>
      </c>
      <c r="S8593" s="3">
        <v>-7.9424</v>
      </c>
      <c r="T8593" s="3">
        <v>7.008</v>
      </c>
      <c r="U8593"/>
    </row>
    <row r="8594" spans="1:21">
      <c r="A8594" s="4">
        <v>42848</v>
      </c>
      <c r="B8594" s="4">
        <v>42851</v>
      </c>
      <c r="C8594">
        <v>3</v>
      </c>
      <c r="D8594" t="s">
        <v>19</v>
      </c>
      <c r="E8594" t="s">
        <v>76</v>
      </c>
      <c r="F8594" t="s">
        <v>40</v>
      </c>
      <c r="G8594" t="s">
        <v>58</v>
      </c>
      <c r="H8594" t="s">
        <v>5073</v>
      </c>
      <c r="I8594" t="s">
        <v>373</v>
      </c>
      <c r="J8594" t="s">
        <v>17</v>
      </c>
      <c r="K8594" t="s">
        <v>4723</v>
      </c>
      <c r="L8594" t="s">
        <v>63</v>
      </c>
      <c r="M8594" t="s">
        <v>86</v>
      </c>
      <c r="N8594" t="s">
        <v>4724</v>
      </c>
      <c r="O8594" s="3">
        <v>11.664</v>
      </c>
      <c r="P8594">
        <v>3</v>
      </c>
      <c r="Q8594" s="3">
        <v>0.2</v>
      </c>
      <c r="R8594" s="3">
        <v>-2.3328</v>
      </c>
      <c r="S8594" s="3">
        <v>-5.9778</v>
      </c>
      <c r="T8594" s="3">
        <v>3.3534</v>
      </c>
      <c r="U8594"/>
    </row>
    <row r="8595" spans="1:21">
      <c r="A8595" s="4">
        <v>43048</v>
      </c>
      <c r="B8595" s="4">
        <v>43052</v>
      </c>
      <c r="C8595">
        <v>4</v>
      </c>
      <c r="D8595" t="s">
        <v>75</v>
      </c>
      <c r="E8595" t="s">
        <v>1990</v>
      </c>
      <c r="F8595" t="s">
        <v>42</v>
      </c>
      <c r="G8595" t="s">
        <v>58</v>
      </c>
      <c r="H8595" t="s">
        <v>1161</v>
      </c>
      <c r="I8595" t="s">
        <v>4</v>
      </c>
      <c r="J8595" t="s">
        <v>61</v>
      </c>
      <c r="K8595" t="s">
        <v>1266</v>
      </c>
      <c r="L8595" t="s">
        <v>92</v>
      </c>
      <c r="M8595" t="s">
        <v>156</v>
      </c>
      <c r="N8595" t="s">
        <v>1267</v>
      </c>
      <c r="O8595" s="3">
        <v>191.976</v>
      </c>
      <c r="P8595">
        <v>3</v>
      </c>
      <c r="Q8595" s="3">
        <v>0.2</v>
      </c>
      <c r="R8595" s="3">
        <v>-38.3952</v>
      </c>
      <c r="S8595" s="3">
        <v>-115.1856</v>
      </c>
      <c r="T8595" s="3">
        <v>38.3952</v>
      </c>
      <c r="U8595"/>
    </row>
    <row r="8596" spans="1:21">
      <c r="A8596" s="4">
        <v>43048</v>
      </c>
      <c r="B8596" s="4">
        <v>43052</v>
      </c>
      <c r="C8596">
        <v>4</v>
      </c>
      <c r="D8596" t="s">
        <v>75</v>
      </c>
      <c r="E8596" t="s">
        <v>1990</v>
      </c>
      <c r="F8596" t="s">
        <v>42</v>
      </c>
      <c r="G8596" t="s">
        <v>58</v>
      </c>
      <c r="H8596" t="s">
        <v>1161</v>
      </c>
      <c r="I8596" t="s">
        <v>4</v>
      </c>
      <c r="J8596" t="s">
        <v>61</v>
      </c>
      <c r="K8596" t="s">
        <v>4977</v>
      </c>
      <c r="L8596" t="s">
        <v>92</v>
      </c>
      <c r="M8596" t="s">
        <v>93</v>
      </c>
      <c r="N8596" t="s">
        <v>4978</v>
      </c>
      <c r="O8596" s="3">
        <v>499.168</v>
      </c>
      <c r="P8596">
        <v>4</v>
      </c>
      <c r="Q8596" s="3">
        <v>0.2</v>
      </c>
      <c r="R8596" s="3">
        <v>-99.8336</v>
      </c>
      <c r="S8596" s="3">
        <v>-368.1364</v>
      </c>
      <c r="T8596" s="3">
        <v>31.198</v>
      </c>
      <c r="U8596"/>
    </row>
    <row r="8597" spans="1:21">
      <c r="A8597" s="4">
        <v>41764</v>
      </c>
      <c r="B8597" s="4">
        <v>41766</v>
      </c>
      <c r="C8597">
        <v>2</v>
      </c>
      <c r="D8597" t="s">
        <v>19</v>
      </c>
      <c r="E8597" t="s">
        <v>1520</v>
      </c>
      <c r="F8597" t="s">
        <v>41</v>
      </c>
      <c r="G8597" t="s">
        <v>58</v>
      </c>
      <c r="H8597" t="s">
        <v>874</v>
      </c>
      <c r="I8597" t="s">
        <v>11</v>
      </c>
      <c r="J8597" t="s">
        <v>61</v>
      </c>
      <c r="K8597" t="s">
        <v>2754</v>
      </c>
      <c r="L8597" t="s">
        <v>72</v>
      </c>
      <c r="M8597" t="s">
        <v>96</v>
      </c>
      <c r="N8597" t="s">
        <v>939</v>
      </c>
      <c r="O8597" s="3">
        <v>11.88</v>
      </c>
      <c r="P8597">
        <v>2</v>
      </c>
      <c r="Q8597" s="3">
        <v>0</v>
      </c>
      <c r="R8597" s="3">
        <v>0</v>
      </c>
      <c r="S8597" s="3">
        <v>-6.534</v>
      </c>
      <c r="T8597" s="3">
        <v>5.346</v>
      </c>
      <c r="U8597"/>
    </row>
    <row r="8598" spans="1:21">
      <c r="A8598" s="4">
        <v>41764</v>
      </c>
      <c r="B8598" s="4">
        <v>41766</v>
      </c>
      <c r="C8598">
        <v>2</v>
      </c>
      <c r="D8598" t="s">
        <v>19</v>
      </c>
      <c r="E8598" t="s">
        <v>1520</v>
      </c>
      <c r="F8598" t="s">
        <v>41</v>
      </c>
      <c r="G8598" t="s">
        <v>58</v>
      </c>
      <c r="H8598" t="s">
        <v>874</v>
      </c>
      <c r="I8598" t="s">
        <v>11</v>
      </c>
      <c r="J8598" t="s">
        <v>61</v>
      </c>
      <c r="K8598" t="s">
        <v>816</v>
      </c>
      <c r="L8598" t="s">
        <v>72</v>
      </c>
      <c r="M8598" t="s">
        <v>108</v>
      </c>
      <c r="N8598" t="s">
        <v>176</v>
      </c>
      <c r="O8598" s="3">
        <v>35.44</v>
      </c>
      <c r="P8598">
        <v>1</v>
      </c>
      <c r="Q8598" s="3">
        <v>0</v>
      </c>
      <c r="R8598" s="3">
        <v>0</v>
      </c>
      <c r="S8598" s="3">
        <v>-18.7832</v>
      </c>
      <c r="T8598" s="3">
        <v>16.6568</v>
      </c>
      <c r="U8598"/>
    </row>
    <row r="8599" spans="1:21">
      <c r="A8599" s="4">
        <v>42670</v>
      </c>
      <c r="B8599" s="4">
        <v>42674</v>
      </c>
      <c r="C8599">
        <v>4</v>
      </c>
      <c r="D8599" t="s">
        <v>75</v>
      </c>
      <c r="E8599" t="s">
        <v>388</v>
      </c>
      <c r="F8599" t="s">
        <v>42</v>
      </c>
      <c r="G8599" t="s">
        <v>58</v>
      </c>
      <c r="H8599" t="s">
        <v>132</v>
      </c>
      <c r="I8599" t="s">
        <v>3</v>
      </c>
      <c r="J8599" t="s">
        <v>17</v>
      </c>
      <c r="K8599" t="s">
        <v>4919</v>
      </c>
      <c r="L8599" t="s">
        <v>72</v>
      </c>
      <c r="M8599" t="s">
        <v>96</v>
      </c>
      <c r="N8599" t="s">
        <v>4920</v>
      </c>
      <c r="O8599" s="3">
        <v>67.136</v>
      </c>
      <c r="P8599">
        <v>4</v>
      </c>
      <c r="Q8599" s="3">
        <v>0.2</v>
      </c>
      <c r="R8599" s="3">
        <v>-13.4272</v>
      </c>
      <c r="S8599" s="3">
        <v>-28.5328</v>
      </c>
      <c r="T8599" s="3">
        <v>25.176</v>
      </c>
      <c r="U8599"/>
    </row>
    <row r="8600" spans="1:21">
      <c r="A8600" s="4">
        <v>41969</v>
      </c>
      <c r="B8600" s="4">
        <v>41974</v>
      </c>
      <c r="C8600">
        <v>5</v>
      </c>
      <c r="D8600" t="s">
        <v>75</v>
      </c>
      <c r="E8600" t="s">
        <v>3747</v>
      </c>
      <c r="F8600" t="s">
        <v>41</v>
      </c>
      <c r="G8600" t="s">
        <v>58</v>
      </c>
      <c r="H8600" t="s">
        <v>2508</v>
      </c>
      <c r="I8600" t="s">
        <v>3</v>
      </c>
      <c r="J8600" t="s">
        <v>17</v>
      </c>
      <c r="K8600" t="s">
        <v>2132</v>
      </c>
      <c r="L8600" t="s">
        <v>72</v>
      </c>
      <c r="M8600" t="s">
        <v>96</v>
      </c>
      <c r="N8600" t="s">
        <v>2133</v>
      </c>
      <c r="O8600" s="3">
        <v>4.32</v>
      </c>
      <c r="P8600">
        <v>3</v>
      </c>
      <c r="Q8600" s="3">
        <v>0.2</v>
      </c>
      <c r="R8600" s="3">
        <v>-0.864</v>
      </c>
      <c r="S8600" s="3">
        <v>-1.944</v>
      </c>
      <c r="T8600" s="3">
        <v>1.512</v>
      </c>
      <c r="U8600"/>
    </row>
    <row r="8601" spans="1:21">
      <c r="A8601" s="4">
        <v>41969</v>
      </c>
      <c r="B8601" s="4">
        <v>41974</v>
      </c>
      <c r="C8601">
        <v>5</v>
      </c>
      <c r="D8601" t="s">
        <v>75</v>
      </c>
      <c r="E8601" t="s">
        <v>3747</v>
      </c>
      <c r="F8601" t="s">
        <v>41</v>
      </c>
      <c r="G8601" t="s">
        <v>58</v>
      </c>
      <c r="H8601" t="s">
        <v>2508</v>
      </c>
      <c r="I8601" t="s">
        <v>3</v>
      </c>
      <c r="J8601" t="s">
        <v>17</v>
      </c>
      <c r="K8601" t="s">
        <v>2857</v>
      </c>
      <c r="L8601" t="s">
        <v>72</v>
      </c>
      <c r="M8601" t="s">
        <v>108</v>
      </c>
      <c r="N8601" t="s">
        <v>2858</v>
      </c>
      <c r="O8601" s="3">
        <v>14.94</v>
      </c>
      <c r="P8601">
        <v>3</v>
      </c>
      <c r="Q8601" s="3">
        <v>0</v>
      </c>
      <c r="R8601" s="3">
        <v>0</v>
      </c>
      <c r="S8601" s="3">
        <v>-7.9182</v>
      </c>
      <c r="T8601" s="3">
        <v>7.0218</v>
      </c>
      <c r="U8601"/>
    </row>
    <row r="8602" spans="1:21">
      <c r="A8602" s="4">
        <v>41969</v>
      </c>
      <c r="B8602" s="4">
        <v>41974</v>
      </c>
      <c r="C8602">
        <v>5</v>
      </c>
      <c r="D8602" t="s">
        <v>75</v>
      </c>
      <c r="E8602" t="s">
        <v>3747</v>
      </c>
      <c r="F8602" t="s">
        <v>41</v>
      </c>
      <c r="G8602" t="s">
        <v>58</v>
      </c>
      <c r="H8602" t="s">
        <v>2508</v>
      </c>
      <c r="I8602" t="s">
        <v>3</v>
      </c>
      <c r="J8602" t="s">
        <v>17</v>
      </c>
      <c r="K8602" t="s">
        <v>3492</v>
      </c>
      <c r="L8602" t="s">
        <v>72</v>
      </c>
      <c r="M8602" t="s">
        <v>99</v>
      </c>
      <c r="N8602" t="s">
        <v>3493</v>
      </c>
      <c r="O8602" s="3">
        <v>40.54</v>
      </c>
      <c r="P8602">
        <v>2</v>
      </c>
      <c r="Q8602" s="3">
        <v>0</v>
      </c>
      <c r="R8602" s="3">
        <v>0</v>
      </c>
      <c r="S8602" s="3">
        <v>-29.1888</v>
      </c>
      <c r="T8602" s="3">
        <v>11.3512</v>
      </c>
      <c r="U8602"/>
    </row>
    <row r="8603" spans="1:21">
      <c r="A8603" s="4">
        <v>41969</v>
      </c>
      <c r="B8603" s="4">
        <v>41974</v>
      </c>
      <c r="C8603">
        <v>5</v>
      </c>
      <c r="D8603" t="s">
        <v>75</v>
      </c>
      <c r="E8603" t="s">
        <v>3747</v>
      </c>
      <c r="F8603" t="s">
        <v>41</v>
      </c>
      <c r="G8603" t="s">
        <v>58</v>
      </c>
      <c r="H8603" t="s">
        <v>2508</v>
      </c>
      <c r="I8603" t="s">
        <v>3</v>
      </c>
      <c r="J8603" t="s">
        <v>17</v>
      </c>
      <c r="K8603" t="s">
        <v>3634</v>
      </c>
      <c r="L8603" t="s">
        <v>72</v>
      </c>
      <c r="M8603" t="s">
        <v>96</v>
      </c>
      <c r="N8603" t="s">
        <v>3635</v>
      </c>
      <c r="O8603" s="3">
        <v>7.312</v>
      </c>
      <c r="P8603">
        <v>1</v>
      </c>
      <c r="Q8603" s="3">
        <v>0.2</v>
      </c>
      <c r="R8603" s="3">
        <v>-1.4624</v>
      </c>
      <c r="S8603" s="3">
        <v>-3.2904</v>
      </c>
      <c r="T8603" s="3">
        <v>2.5592</v>
      </c>
      <c r="U8603"/>
    </row>
    <row r="8604" spans="1:21">
      <c r="A8604" s="4">
        <v>42004</v>
      </c>
      <c r="B8604" s="4">
        <v>42004</v>
      </c>
      <c r="C8604">
        <v>0</v>
      </c>
      <c r="D8604" t="s">
        <v>992</v>
      </c>
      <c r="E8604" t="s">
        <v>1914</v>
      </c>
      <c r="F8604" t="s">
        <v>42</v>
      </c>
      <c r="G8604" t="s">
        <v>58</v>
      </c>
      <c r="H8604" t="s">
        <v>2392</v>
      </c>
      <c r="I8604" t="s">
        <v>1066</v>
      </c>
      <c r="J8604" t="s">
        <v>17</v>
      </c>
      <c r="K8604" t="s">
        <v>4118</v>
      </c>
      <c r="L8604" t="s">
        <v>92</v>
      </c>
      <c r="M8604" t="s">
        <v>93</v>
      </c>
      <c r="N8604" t="s">
        <v>4119</v>
      </c>
      <c r="O8604" s="3">
        <v>475.944</v>
      </c>
      <c r="P8604">
        <v>7</v>
      </c>
      <c r="Q8604" s="3">
        <v>0.2</v>
      </c>
      <c r="R8604" s="3">
        <v>-95.1888</v>
      </c>
      <c r="S8604" s="3">
        <v>-321.2622</v>
      </c>
      <c r="T8604" s="3">
        <v>59.493</v>
      </c>
      <c r="U8604"/>
    </row>
    <row r="8605" spans="1:21">
      <c r="A8605" s="4">
        <v>42372</v>
      </c>
      <c r="B8605" s="4">
        <v>42377</v>
      </c>
      <c r="C8605">
        <v>5</v>
      </c>
      <c r="D8605" t="s">
        <v>75</v>
      </c>
      <c r="E8605" t="s">
        <v>779</v>
      </c>
      <c r="F8605" t="s">
        <v>41</v>
      </c>
      <c r="G8605" t="s">
        <v>58</v>
      </c>
      <c r="H8605" t="s">
        <v>535</v>
      </c>
      <c r="I8605" t="s">
        <v>10</v>
      </c>
      <c r="J8605" t="s">
        <v>116</v>
      </c>
      <c r="K8605" t="s">
        <v>3316</v>
      </c>
      <c r="L8605" t="s">
        <v>92</v>
      </c>
      <c r="M8605" t="s">
        <v>156</v>
      </c>
      <c r="N8605" t="s">
        <v>3317</v>
      </c>
      <c r="O8605" s="3">
        <v>30.08</v>
      </c>
      <c r="P8605">
        <v>2</v>
      </c>
      <c r="Q8605" s="3">
        <v>0.2</v>
      </c>
      <c r="R8605" s="3">
        <v>-6.016</v>
      </c>
      <c r="S8605" s="3">
        <v>-29.328</v>
      </c>
      <c r="T8605" s="3">
        <v>-5.264</v>
      </c>
      <c r="U8605"/>
    </row>
    <row r="8606" spans="1:21">
      <c r="A8606" s="4">
        <v>42372</v>
      </c>
      <c r="B8606" s="4">
        <v>42377</v>
      </c>
      <c r="C8606">
        <v>5</v>
      </c>
      <c r="D8606" t="s">
        <v>75</v>
      </c>
      <c r="E8606" t="s">
        <v>779</v>
      </c>
      <c r="F8606" t="s">
        <v>41</v>
      </c>
      <c r="G8606" t="s">
        <v>58</v>
      </c>
      <c r="H8606" t="s">
        <v>535</v>
      </c>
      <c r="I8606" t="s">
        <v>10</v>
      </c>
      <c r="J8606" t="s">
        <v>116</v>
      </c>
      <c r="K8606" t="s">
        <v>4438</v>
      </c>
      <c r="L8606" t="s">
        <v>92</v>
      </c>
      <c r="M8606" t="s">
        <v>156</v>
      </c>
      <c r="N8606" t="s">
        <v>4439</v>
      </c>
      <c r="O8606" s="3">
        <v>165.6</v>
      </c>
      <c r="P8606">
        <v>3</v>
      </c>
      <c r="Q8606" s="3">
        <v>0.2</v>
      </c>
      <c r="R8606" s="3">
        <v>-33.12</v>
      </c>
      <c r="S8606" s="3">
        <v>-138.69</v>
      </c>
      <c r="T8606" s="3">
        <v>-6.21000000000002</v>
      </c>
      <c r="U8606"/>
    </row>
    <row r="8607" spans="1:21">
      <c r="A8607" s="4">
        <v>42372</v>
      </c>
      <c r="B8607" s="4">
        <v>42377</v>
      </c>
      <c r="C8607">
        <v>5</v>
      </c>
      <c r="D8607" t="s">
        <v>75</v>
      </c>
      <c r="E8607" t="s">
        <v>779</v>
      </c>
      <c r="F8607" t="s">
        <v>41</v>
      </c>
      <c r="G8607" t="s">
        <v>58</v>
      </c>
      <c r="H8607" t="s">
        <v>535</v>
      </c>
      <c r="I8607" t="s">
        <v>10</v>
      </c>
      <c r="J8607" t="s">
        <v>116</v>
      </c>
      <c r="K8607" t="s">
        <v>3880</v>
      </c>
      <c r="L8607" t="s">
        <v>92</v>
      </c>
      <c r="M8607" t="s">
        <v>93</v>
      </c>
      <c r="N8607" t="s">
        <v>3881</v>
      </c>
      <c r="O8607" s="3">
        <v>180.96</v>
      </c>
      <c r="P8607">
        <v>5</v>
      </c>
      <c r="Q8607" s="3">
        <v>0.2</v>
      </c>
      <c r="R8607" s="3">
        <v>-36.192</v>
      </c>
      <c r="S8607" s="3">
        <v>-131.196</v>
      </c>
      <c r="T8607" s="3">
        <v>13.572</v>
      </c>
      <c r="U8607"/>
    </row>
    <row r="8608" spans="1:21">
      <c r="A8608" s="4">
        <v>42965</v>
      </c>
      <c r="B8608" s="4">
        <v>42969</v>
      </c>
      <c r="C8608">
        <v>4</v>
      </c>
      <c r="D8608" t="s">
        <v>75</v>
      </c>
      <c r="E8608" t="s">
        <v>2274</v>
      </c>
      <c r="F8608" t="s">
        <v>40</v>
      </c>
      <c r="G8608" t="s">
        <v>58</v>
      </c>
      <c r="H8608" t="s">
        <v>2782</v>
      </c>
      <c r="I8608" t="s">
        <v>960</v>
      </c>
      <c r="J8608" t="s">
        <v>16</v>
      </c>
      <c r="K8608" t="s">
        <v>1641</v>
      </c>
      <c r="L8608" t="s">
        <v>92</v>
      </c>
      <c r="M8608" t="s">
        <v>156</v>
      </c>
      <c r="N8608" t="s">
        <v>1642</v>
      </c>
      <c r="O8608" s="3">
        <v>23.18</v>
      </c>
      <c r="P8608">
        <v>2</v>
      </c>
      <c r="Q8608" s="3">
        <v>0</v>
      </c>
      <c r="R8608" s="3">
        <v>0</v>
      </c>
      <c r="S8608" s="3">
        <v>-15.5306</v>
      </c>
      <c r="T8608" s="3">
        <v>7.6494</v>
      </c>
      <c r="U8608"/>
    </row>
    <row r="8609" spans="1:21">
      <c r="A8609" s="4">
        <v>41794</v>
      </c>
      <c r="B8609" s="4">
        <v>41799</v>
      </c>
      <c r="C8609">
        <v>5</v>
      </c>
      <c r="D8609" t="s">
        <v>75</v>
      </c>
      <c r="E8609" t="s">
        <v>3520</v>
      </c>
      <c r="F8609" t="s">
        <v>40</v>
      </c>
      <c r="G8609" t="s">
        <v>58</v>
      </c>
      <c r="H8609" t="s">
        <v>233</v>
      </c>
      <c r="I8609" t="s">
        <v>7</v>
      </c>
      <c r="J8609" t="s">
        <v>16</v>
      </c>
      <c r="K8609" t="s">
        <v>3176</v>
      </c>
      <c r="L8609" t="s">
        <v>63</v>
      </c>
      <c r="M8609" t="s">
        <v>86</v>
      </c>
      <c r="N8609" t="s">
        <v>3177</v>
      </c>
      <c r="O8609" s="3">
        <v>56.96</v>
      </c>
      <c r="P8609">
        <v>2</v>
      </c>
      <c r="Q8609" s="3">
        <v>0</v>
      </c>
      <c r="R8609" s="3">
        <v>0</v>
      </c>
      <c r="S8609" s="3">
        <v>-35.8848</v>
      </c>
      <c r="T8609" s="3">
        <v>21.0752</v>
      </c>
      <c r="U8609"/>
    </row>
    <row r="8610" spans="1:21">
      <c r="A8610" s="4">
        <v>41794</v>
      </c>
      <c r="B8610" s="4">
        <v>41799</v>
      </c>
      <c r="C8610">
        <v>5</v>
      </c>
      <c r="D8610" t="s">
        <v>75</v>
      </c>
      <c r="E8610" t="s">
        <v>3520</v>
      </c>
      <c r="F8610" t="s">
        <v>40</v>
      </c>
      <c r="G8610" t="s">
        <v>58</v>
      </c>
      <c r="H8610" t="s">
        <v>233</v>
      </c>
      <c r="I8610" t="s">
        <v>7</v>
      </c>
      <c r="J8610" t="s">
        <v>16</v>
      </c>
      <c r="K8610" t="s">
        <v>2881</v>
      </c>
      <c r="L8610" t="s">
        <v>72</v>
      </c>
      <c r="M8610" t="s">
        <v>99</v>
      </c>
      <c r="N8610" t="s">
        <v>2882</v>
      </c>
      <c r="O8610" s="3">
        <v>15.56</v>
      </c>
      <c r="P8610">
        <v>4</v>
      </c>
      <c r="Q8610" s="3">
        <v>0</v>
      </c>
      <c r="R8610" s="3">
        <v>0</v>
      </c>
      <c r="S8610" s="3">
        <v>-11.5144</v>
      </c>
      <c r="T8610" s="3">
        <v>4.0456</v>
      </c>
      <c r="U8610"/>
    </row>
    <row r="8611" spans="1:21">
      <c r="A8611" s="4">
        <v>41794</v>
      </c>
      <c r="B8611" s="4">
        <v>41799</v>
      </c>
      <c r="C8611">
        <v>5</v>
      </c>
      <c r="D8611" t="s">
        <v>75</v>
      </c>
      <c r="E8611" t="s">
        <v>3520</v>
      </c>
      <c r="F8611" t="s">
        <v>40</v>
      </c>
      <c r="G8611" t="s">
        <v>58</v>
      </c>
      <c r="H8611" t="s">
        <v>233</v>
      </c>
      <c r="I8611" t="s">
        <v>7</v>
      </c>
      <c r="J8611" t="s">
        <v>16</v>
      </c>
      <c r="K8611" t="s">
        <v>1695</v>
      </c>
      <c r="L8611" t="s">
        <v>63</v>
      </c>
      <c r="M8611" t="s">
        <v>64</v>
      </c>
      <c r="N8611" t="s">
        <v>1696</v>
      </c>
      <c r="O8611" s="3">
        <v>353.568</v>
      </c>
      <c r="P8611">
        <v>2</v>
      </c>
      <c r="Q8611" s="3">
        <v>0.2</v>
      </c>
      <c r="R8611" s="3">
        <v>-70.7136</v>
      </c>
      <c r="S8611" s="3">
        <v>-327.0504</v>
      </c>
      <c r="T8611" s="3">
        <v>-44.196</v>
      </c>
      <c r="U8611"/>
    </row>
    <row r="8612" spans="1:21">
      <c r="A8612" s="4">
        <v>41794</v>
      </c>
      <c r="B8612" s="4">
        <v>41799</v>
      </c>
      <c r="C8612">
        <v>5</v>
      </c>
      <c r="D8612" t="s">
        <v>75</v>
      </c>
      <c r="E8612" t="s">
        <v>3520</v>
      </c>
      <c r="F8612" t="s">
        <v>40</v>
      </c>
      <c r="G8612" t="s">
        <v>58</v>
      </c>
      <c r="H8612" t="s">
        <v>233</v>
      </c>
      <c r="I8612" t="s">
        <v>7</v>
      </c>
      <c r="J8612" t="s">
        <v>16</v>
      </c>
      <c r="K8612" t="s">
        <v>2186</v>
      </c>
      <c r="L8612" t="s">
        <v>63</v>
      </c>
      <c r="M8612" t="s">
        <v>86</v>
      </c>
      <c r="N8612" t="s">
        <v>2187</v>
      </c>
      <c r="O8612" s="3">
        <v>13.96</v>
      </c>
      <c r="P8612">
        <v>2</v>
      </c>
      <c r="Q8612" s="3">
        <v>0</v>
      </c>
      <c r="R8612" s="3">
        <v>0</v>
      </c>
      <c r="S8612" s="3">
        <v>-7.2592</v>
      </c>
      <c r="T8612" s="3">
        <v>6.7008</v>
      </c>
      <c r="U8612"/>
    </row>
    <row r="8613" spans="1:21">
      <c r="A8613" s="4">
        <v>43052</v>
      </c>
      <c r="B8613" s="4">
        <v>43056</v>
      </c>
      <c r="C8613">
        <v>4</v>
      </c>
      <c r="D8613" t="s">
        <v>20</v>
      </c>
      <c r="E8613" t="s">
        <v>2051</v>
      </c>
      <c r="F8613" t="s">
        <v>40</v>
      </c>
      <c r="G8613" t="s">
        <v>58</v>
      </c>
      <c r="H8613" t="s">
        <v>4909</v>
      </c>
      <c r="I8613" t="s">
        <v>3</v>
      </c>
      <c r="J8613" t="s">
        <v>17</v>
      </c>
      <c r="K8613" t="s">
        <v>3723</v>
      </c>
      <c r="L8613" t="s">
        <v>92</v>
      </c>
      <c r="M8613" t="s">
        <v>156</v>
      </c>
      <c r="N8613" t="s">
        <v>3724</v>
      </c>
      <c r="O8613" s="3">
        <v>82.95</v>
      </c>
      <c r="P8613">
        <v>5</v>
      </c>
      <c r="Q8613" s="3">
        <v>0</v>
      </c>
      <c r="R8613" s="3">
        <v>0</v>
      </c>
      <c r="S8613" s="3">
        <v>-53.9175</v>
      </c>
      <c r="T8613" s="3">
        <v>29.0325</v>
      </c>
      <c r="U8613"/>
    </row>
    <row r="8614" spans="1:21">
      <c r="A8614" s="4">
        <v>42397</v>
      </c>
      <c r="B8614" s="4">
        <v>42401</v>
      </c>
      <c r="C8614">
        <v>4</v>
      </c>
      <c r="D8614" t="s">
        <v>20</v>
      </c>
      <c r="E8614" t="s">
        <v>2600</v>
      </c>
      <c r="F8614" t="s">
        <v>41</v>
      </c>
      <c r="G8614" t="s">
        <v>58</v>
      </c>
      <c r="H8614" t="s">
        <v>70</v>
      </c>
      <c r="I8614" t="s">
        <v>3</v>
      </c>
      <c r="J8614" t="s">
        <v>17</v>
      </c>
      <c r="K8614" t="s">
        <v>1191</v>
      </c>
      <c r="L8614" t="s">
        <v>72</v>
      </c>
      <c r="M8614" t="s">
        <v>89</v>
      </c>
      <c r="N8614" t="s">
        <v>1192</v>
      </c>
      <c r="O8614" s="3">
        <v>39.68</v>
      </c>
      <c r="P8614">
        <v>2</v>
      </c>
      <c r="Q8614" s="3">
        <v>0</v>
      </c>
      <c r="R8614" s="3">
        <v>0</v>
      </c>
      <c r="S8614" s="3">
        <v>-29.3632</v>
      </c>
      <c r="T8614" s="3">
        <v>10.3168</v>
      </c>
      <c r="U8614"/>
    </row>
    <row r="8615" spans="1:21">
      <c r="A8615" s="4">
        <v>42683</v>
      </c>
      <c r="B8615" s="4">
        <v>42688</v>
      </c>
      <c r="C8615">
        <v>5</v>
      </c>
      <c r="D8615" t="s">
        <v>75</v>
      </c>
      <c r="E8615" t="s">
        <v>432</v>
      </c>
      <c r="F8615" t="s">
        <v>40</v>
      </c>
      <c r="G8615" t="s">
        <v>58</v>
      </c>
      <c r="H8615" t="s">
        <v>2303</v>
      </c>
      <c r="I8615" t="s">
        <v>3</v>
      </c>
      <c r="J8615" t="s">
        <v>17</v>
      </c>
      <c r="K8615" t="s">
        <v>832</v>
      </c>
      <c r="L8615" t="s">
        <v>92</v>
      </c>
      <c r="M8615" t="s">
        <v>156</v>
      </c>
      <c r="N8615" t="s">
        <v>833</v>
      </c>
      <c r="O8615" s="3">
        <v>479.97</v>
      </c>
      <c r="P8615">
        <v>3</v>
      </c>
      <c r="Q8615" s="3">
        <v>0</v>
      </c>
      <c r="R8615" s="3">
        <v>0</v>
      </c>
      <c r="S8615" s="3">
        <v>-302.3811</v>
      </c>
      <c r="T8615" s="3">
        <v>177.5889</v>
      </c>
      <c r="U8615"/>
    </row>
    <row r="8616" spans="1:21">
      <c r="A8616" s="4">
        <v>42623</v>
      </c>
      <c r="B8616" s="4">
        <v>42627</v>
      </c>
      <c r="C8616">
        <v>4</v>
      </c>
      <c r="D8616" t="s">
        <v>75</v>
      </c>
      <c r="E8616" t="s">
        <v>2549</v>
      </c>
      <c r="F8616" t="s">
        <v>40</v>
      </c>
      <c r="G8616" t="s">
        <v>58</v>
      </c>
      <c r="H8616" t="s">
        <v>1864</v>
      </c>
      <c r="I8616" t="s">
        <v>12</v>
      </c>
      <c r="J8616" t="s">
        <v>17</v>
      </c>
      <c r="K8616" t="s">
        <v>4523</v>
      </c>
      <c r="L8616" t="s">
        <v>72</v>
      </c>
      <c r="M8616" t="s">
        <v>73</v>
      </c>
      <c r="N8616" t="s">
        <v>4524</v>
      </c>
      <c r="O8616" s="3">
        <v>7.38</v>
      </c>
      <c r="P8616">
        <v>2</v>
      </c>
      <c r="Q8616" s="3">
        <v>0</v>
      </c>
      <c r="R8616" s="3">
        <v>0</v>
      </c>
      <c r="S8616" s="3">
        <v>-3.9114</v>
      </c>
      <c r="T8616" s="3">
        <v>3.4686</v>
      </c>
      <c r="U8616"/>
    </row>
    <row r="8617" spans="1:21">
      <c r="A8617" s="4">
        <v>42623</v>
      </c>
      <c r="B8617" s="4">
        <v>42627</v>
      </c>
      <c r="C8617">
        <v>4</v>
      </c>
      <c r="D8617" t="s">
        <v>75</v>
      </c>
      <c r="E8617" t="s">
        <v>2549</v>
      </c>
      <c r="F8617" t="s">
        <v>40</v>
      </c>
      <c r="G8617" t="s">
        <v>58</v>
      </c>
      <c r="H8617" t="s">
        <v>1864</v>
      </c>
      <c r="I8617" t="s">
        <v>12</v>
      </c>
      <c r="J8617" t="s">
        <v>17</v>
      </c>
      <c r="K8617" t="s">
        <v>2754</v>
      </c>
      <c r="L8617" t="s">
        <v>72</v>
      </c>
      <c r="M8617" t="s">
        <v>96</v>
      </c>
      <c r="N8617" t="s">
        <v>939</v>
      </c>
      <c r="O8617" s="3">
        <v>14.256</v>
      </c>
      <c r="P8617">
        <v>3</v>
      </c>
      <c r="Q8617" s="3">
        <v>0.2</v>
      </c>
      <c r="R8617" s="3">
        <v>-2.8512</v>
      </c>
      <c r="S8617" s="3">
        <v>-6.9498</v>
      </c>
      <c r="T8617" s="3">
        <v>4.455</v>
      </c>
      <c r="U8617"/>
    </row>
    <row r="8618" spans="1:21">
      <c r="A8618" s="4">
        <v>42623</v>
      </c>
      <c r="B8618" s="4">
        <v>42627</v>
      </c>
      <c r="C8618">
        <v>4</v>
      </c>
      <c r="D8618" t="s">
        <v>75</v>
      </c>
      <c r="E8618" t="s">
        <v>2549</v>
      </c>
      <c r="F8618" t="s">
        <v>40</v>
      </c>
      <c r="G8618" t="s">
        <v>58</v>
      </c>
      <c r="H8618" t="s">
        <v>1864</v>
      </c>
      <c r="I8618" t="s">
        <v>12</v>
      </c>
      <c r="J8618" t="s">
        <v>17</v>
      </c>
      <c r="K8618" t="s">
        <v>2358</v>
      </c>
      <c r="L8618" t="s">
        <v>72</v>
      </c>
      <c r="M8618" t="s">
        <v>108</v>
      </c>
      <c r="N8618" t="s">
        <v>2359</v>
      </c>
      <c r="O8618" s="3">
        <v>81.98</v>
      </c>
      <c r="P8618">
        <v>2</v>
      </c>
      <c r="Q8618" s="3">
        <v>0</v>
      </c>
      <c r="R8618" s="3">
        <v>0</v>
      </c>
      <c r="S8618" s="3">
        <v>-41.8098</v>
      </c>
      <c r="T8618" s="3">
        <v>40.1702</v>
      </c>
      <c r="U8618"/>
    </row>
    <row r="8619" spans="1:21">
      <c r="A8619" s="4">
        <v>42623</v>
      </c>
      <c r="B8619" s="4">
        <v>42627</v>
      </c>
      <c r="C8619">
        <v>4</v>
      </c>
      <c r="D8619" t="s">
        <v>75</v>
      </c>
      <c r="E8619" t="s">
        <v>2549</v>
      </c>
      <c r="F8619" t="s">
        <v>40</v>
      </c>
      <c r="G8619" t="s">
        <v>58</v>
      </c>
      <c r="H8619" t="s">
        <v>1864</v>
      </c>
      <c r="I8619" t="s">
        <v>12</v>
      </c>
      <c r="J8619" t="s">
        <v>17</v>
      </c>
      <c r="K8619" t="s">
        <v>2074</v>
      </c>
      <c r="L8619" t="s">
        <v>72</v>
      </c>
      <c r="M8619" t="s">
        <v>96</v>
      </c>
      <c r="N8619" t="s">
        <v>2075</v>
      </c>
      <c r="O8619" s="3">
        <v>39.624</v>
      </c>
      <c r="P8619">
        <v>3</v>
      </c>
      <c r="Q8619" s="3">
        <v>0.2</v>
      </c>
      <c r="R8619" s="3">
        <v>-7.9248</v>
      </c>
      <c r="S8619" s="3">
        <v>-17.8308</v>
      </c>
      <c r="T8619" s="3">
        <v>13.8684</v>
      </c>
      <c r="U8619"/>
    </row>
    <row r="8620" spans="1:21">
      <c r="A8620" s="4">
        <v>42797</v>
      </c>
      <c r="B8620" s="4">
        <v>42802</v>
      </c>
      <c r="C8620">
        <v>5</v>
      </c>
      <c r="D8620" t="s">
        <v>75</v>
      </c>
      <c r="E8620" t="s">
        <v>2292</v>
      </c>
      <c r="F8620" t="s">
        <v>41</v>
      </c>
      <c r="G8620" t="s">
        <v>58</v>
      </c>
      <c r="H8620" t="s">
        <v>70</v>
      </c>
      <c r="I8620" t="s">
        <v>3</v>
      </c>
      <c r="J8620" t="s">
        <v>17</v>
      </c>
      <c r="K8620" t="s">
        <v>2045</v>
      </c>
      <c r="L8620" t="s">
        <v>63</v>
      </c>
      <c r="M8620" t="s">
        <v>79</v>
      </c>
      <c r="N8620" t="s">
        <v>2046</v>
      </c>
      <c r="O8620" s="3">
        <v>399.672</v>
      </c>
      <c r="P8620">
        <v>7</v>
      </c>
      <c r="Q8620" s="3">
        <v>0.2</v>
      </c>
      <c r="R8620" s="3">
        <v>-79.9344</v>
      </c>
      <c r="S8620" s="3">
        <v>-334.7253</v>
      </c>
      <c r="T8620" s="3">
        <v>-14.9877000000001</v>
      </c>
      <c r="U8620"/>
    </row>
    <row r="8621" spans="1:21">
      <c r="A8621" s="4">
        <v>42986</v>
      </c>
      <c r="B8621" s="4">
        <v>42991</v>
      </c>
      <c r="C8621">
        <v>5</v>
      </c>
      <c r="D8621" t="s">
        <v>20</v>
      </c>
      <c r="E8621" t="s">
        <v>1922</v>
      </c>
      <c r="F8621" t="s">
        <v>41</v>
      </c>
      <c r="G8621" t="s">
        <v>58</v>
      </c>
      <c r="H8621" t="s">
        <v>233</v>
      </c>
      <c r="I8621" t="s">
        <v>7</v>
      </c>
      <c r="J8621" t="s">
        <v>16</v>
      </c>
      <c r="K8621" t="s">
        <v>4318</v>
      </c>
      <c r="L8621" t="s">
        <v>72</v>
      </c>
      <c r="M8621" t="s">
        <v>82</v>
      </c>
      <c r="N8621" t="s">
        <v>4319</v>
      </c>
      <c r="O8621" s="3">
        <v>65.12</v>
      </c>
      <c r="P8621">
        <v>4</v>
      </c>
      <c r="Q8621" s="3">
        <v>0</v>
      </c>
      <c r="R8621" s="3">
        <v>0</v>
      </c>
      <c r="S8621" s="3">
        <v>-48.1888</v>
      </c>
      <c r="T8621" s="3">
        <v>16.9312</v>
      </c>
      <c r="U8621"/>
    </row>
    <row r="8622" spans="1:21">
      <c r="A8622" s="4">
        <v>43045</v>
      </c>
      <c r="B8622" s="4">
        <v>43048</v>
      </c>
      <c r="C8622">
        <v>3</v>
      </c>
      <c r="D8622" t="s">
        <v>20</v>
      </c>
      <c r="E8622" t="s">
        <v>4214</v>
      </c>
      <c r="F8622" t="s">
        <v>40</v>
      </c>
      <c r="G8622" t="s">
        <v>58</v>
      </c>
      <c r="H8622" t="s">
        <v>637</v>
      </c>
      <c r="I8622" t="s">
        <v>10</v>
      </c>
      <c r="J8622" t="s">
        <v>116</v>
      </c>
      <c r="K8622" t="s">
        <v>1934</v>
      </c>
      <c r="L8622" t="s">
        <v>63</v>
      </c>
      <c r="M8622" t="s">
        <v>86</v>
      </c>
      <c r="N8622" t="s">
        <v>1935</v>
      </c>
      <c r="O8622" s="3">
        <v>30.56</v>
      </c>
      <c r="P8622">
        <v>5</v>
      </c>
      <c r="Q8622" s="3">
        <v>0.6</v>
      </c>
      <c r="R8622" s="3">
        <v>-18.336</v>
      </c>
      <c r="S8622" s="3">
        <v>-32.088</v>
      </c>
      <c r="T8622" s="3">
        <v>-19.864</v>
      </c>
      <c r="U8622"/>
    </row>
    <row r="8623" spans="1:21">
      <c r="A8623" s="4">
        <v>42868</v>
      </c>
      <c r="B8623" s="4">
        <v>42873</v>
      </c>
      <c r="C8623">
        <v>5</v>
      </c>
      <c r="D8623" t="s">
        <v>75</v>
      </c>
      <c r="E8623" t="s">
        <v>2366</v>
      </c>
      <c r="F8623" t="s">
        <v>41</v>
      </c>
      <c r="G8623" t="s">
        <v>58</v>
      </c>
      <c r="H8623" t="s">
        <v>488</v>
      </c>
      <c r="I8623" t="s">
        <v>285</v>
      </c>
      <c r="J8623" t="s">
        <v>61</v>
      </c>
      <c r="K8623" t="s">
        <v>359</v>
      </c>
      <c r="L8623" t="s">
        <v>72</v>
      </c>
      <c r="M8623" t="s">
        <v>99</v>
      </c>
      <c r="N8623" t="s">
        <v>360</v>
      </c>
      <c r="O8623" s="3">
        <v>20.768</v>
      </c>
      <c r="P8623">
        <v>2</v>
      </c>
      <c r="Q8623" s="3">
        <v>0.2</v>
      </c>
      <c r="R8623" s="3">
        <v>-4.1536</v>
      </c>
      <c r="S8623" s="3">
        <v>-14.278</v>
      </c>
      <c r="T8623" s="3">
        <v>2.3364</v>
      </c>
      <c r="U8623"/>
    </row>
    <row r="8624" spans="1:21">
      <c r="A8624" s="4">
        <v>42701</v>
      </c>
      <c r="B8624" s="4">
        <v>42705</v>
      </c>
      <c r="C8624">
        <v>4</v>
      </c>
      <c r="D8624" t="s">
        <v>75</v>
      </c>
      <c r="E8624" t="s">
        <v>3792</v>
      </c>
      <c r="F8624" t="s">
        <v>40</v>
      </c>
      <c r="G8624" t="s">
        <v>58</v>
      </c>
      <c r="H8624" t="s">
        <v>437</v>
      </c>
      <c r="I8624" t="s">
        <v>268</v>
      </c>
      <c r="J8624" t="s">
        <v>17</v>
      </c>
      <c r="K8624" t="s">
        <v>805</v>
      </c>
      <c r="L8624" t="s">
        <v>72</v>
      </c>
      <c r="M8624" t="s">
        <v>82</v>
      </c>
      <c r="N8624" t="s">
        <v>806</v>
      </c>
      <c r="O8624" s="3">
        <v>39.808</v>
      </c>
      <c r="P8624">
        <v>4</v>
      </c>
      <c r="Q8624" s="3">
        <v>0.2</v>
      </c>
      <c r="R8624" s="3">
        <v>-7.9616</v>
      </c>
      <c r="S8624" s="3">
        <v>-27.8656</v>
      </c>
      <c r="T8624" s="3">
        <v>3.9808</v>
      </c>
      <c r="U8624"/>
    </row>
    <row r="8625" spans="1:21">
      <c r="A8625" s="4">
        <v>42321</v>
      </c>
      <c r="B8625" s="4">
        <v>42326</v>
      </c>
      <c r="C8625">
        <v>5</v>
      </c>
      <c r="D8625" t="s">
        <v>75</v>
      </c>
      <c r="E8625" t="s">
        <v>1557</v>
      </c>
      <c r="F8625" t="s">
        <v>40</v>
      </c>
      <c r="G8625" t="s">
        <v>58</v>
      </c>
      <c r="H8625" t="s">
        <v>1086</v>
      </c>
      <c r="I8625" t="s">
        <v>4</v>
      </c>
      <c r="J8625" t="s">
        <v>61</v>
      </c>
      <c r="K8625" t="s">
        <v>3007</v>
      </c>
      <c r="L8625" t="s">
        <v>72</v>
      </c>
      <c r="M8625" t="s">
        <v>96</v>
      </c>
      <c r="N8625" t="s">
        <v>3008</v>
      </c>
      <c r="O8625" s="3">
        <v>121.104</v>
      </c>
      <c r="P8625">
        <v>6</v>
      </c>
      <c r="Q8625" s="3">
        <v>0.7</v>
      </c>
      <c r="R8625" s="3">
        <v>-84.7728</v>
      </c>
      <c r="S8625" s="3">
        <v>-137.2512</v>
      </c>
      <c r="T8625" s="3">
        <v>-100.92</v>
      </c>
      <c r="U8625"/>
    </row>
    <row r="8626" spans="1:21">
      <c r="A8626" s="4">
        <v>42321</v>
      </c>
      <c r="B8626" s="4">
        <v>42326</v>
      </c>
      <c r="C8626">
        <v>5</v>
      </c>
      <c r="D8626" t="s">
        <v>75</v>
      </c>
      <c r="E8626" t="s">
        <v>1557</v>
      </c>
      <c r="F8626" t="s">
        <v>40</v>
      </c>
      <c r="G8626" t="s">
        <v>58</v>
      </c>
      <c r="H8626" t="s">
        <v>1086</v>
      </c>
      <c r="I8626" t="s">
        <v>4</v>
      </c>
      <c r="J8626" t="s">
        <v>61</v>
      </c>
      <c r="K8626" t="s">
        <v>3134</v>
      </c>
      <c r="L8626" t="s">
        <v>92</v>
      </c>
      <c r="M8626" t="s">
        <v>156</v>
      </c>
      <c r="N8626" t="s">
        <v>3135</v>
      </c>
      <c r="O8626" s="3">
        <v>111.96</v>
      </c>
      <c r="P8626">
        <v>5</v>
      </c>
      <c r="Q8626" s="3">
        <v>0.2</v>
      </c>
      <c r="R8626" s="3">
        <v>-22.392</v>
      </c>
      <c r="S8626" s="3">
        <v>-90.9675</v>
      </c>
      <c r="T8626" s="3">
        <v>-1.39950000000001</v>
      </c>
      <c r="U8626"/>
    </row>
    <row r="8627" spans="1:21">
      <c r="A8627" s="4">
        <v>42346</v>
      </c>
      <c r="B8627" s="4">
        <v>42350</v>
      </c>
      <c r="C8627">
        <v>4</v>
      </c>
      <c r="D8627" t="s">
        <v>75</v>
      </c>
      <c r="E8627" t="s">
        <v>2600</v>
      </c>
      <c r="F8627" t="s">
        <v>41</v>
      </c>
      <c r="G8627" t="s">
        <v>58</v>
      </c>
      <c r="H8627" t="s">
        <v>837</v>
      </c>
      <c r="I8627" t="s">
        <v>373</v>
      </c>
      <c r="J8627" t="s">
        <v>17</v>
      </c>
      <c r="K8627" t="s">
        <v>3364</v>
      </c>
      <c r="L8627" t="s">
        <v>72</v>
      </c>
      <c r="M8627" t="s">
        <v>108</v>
      </c>
      <c r="N8627" t="s">
        <v>3365</v>
      </c>
      <c r="O8627" s="3">
        <v>15.696</v>
      </c>
      <c r="P8627">
        <v>3</v>
      </c>
      <c r="Q8627" s="3">
        <v>0.2</v>
      </c>
      <c r="R8627" s="3">
        <v>-3.1392</v>
      </c>
      <c r="S8627" s="3">
        <v>-7.4556</v>
      </c>
      <c r="T8627" s="3">
        <v>5.1012</v>
      </c>
      <c r="U8627"/>
    </row>
    <row r="8628" spans="1:21">
      <c r="A8628" s="4">
        <v>42254</v>
      </c>
      <c r="B8628" s="4">
        <v>42259</v>
      </c>
      <c r="C8628">
        <v>5</v>
      </c>
      <c r="D8628" t="s">
        <v>75</v>
      </c>
      <c r="E8628" t="s">
        <v>891</v>
      </c>
      <c r="F8628" t="s">
        <v>41</v>
      </c>
      <c r="G8628" t="s">
        <v>58</v>
      </c>
      <c r="H8628" t="s">
        <v>233</v>
      </c>
      <c r="I8628" t="s">
        <v>7</v>
      </c>
      <c r="J8628" t="s">
        <v>16</v>
      </c>
      <c r="K8628" t="s">
        <v>3434</v>
      </c>
      <c r="L8628" t="s">
        <v>72</v>
      </c>
      <c r="M8628" t="s">
        <v>82</v>
      </c>
      <c r="N8628" t="s">
        <v>3435</v>
      </c>
      <c r="O8628" s="3">
        <v>70.26</v>
      </c>
      <c r="P8628">
        <v>3</v>
      </c>
      <c r="Q8628" s="3">
        <v>0</v>
      </c>
      <c r="R8628" s="3">
        <v>0</v>
      </c>
      <c r="S8628" s="3">
        <v>-51.2898</v>
      </c>
      <c r="T8628" s="3">
        <v>18.9702</v>
      </c>
      <c r="U8628"/>
    </row>
    <row r="8629" spans="1:21">
      <c r="A8629" s="4">
        <v>42254</v>
      </c>
      <c r="B8629" s="4">
        <v>42259</v>
      </c>
      <c r="C8629">
        <v>5</v>
      </c>
      <c r="D8629" t="s">
        <v>75</v>
      </c>
      <c r="E8629" t="s">
        <v>891</v>
      </c>
      <c r="F8629" t="s">
        <v>41</v>
      </c>
      <c r="G8629" t="s">
        <v>58</v>
      </c>
      <c r="H8629" t="s">
        <v>233</v>
      </c>
      <c r="I8629" t="s">
        <v>7</v>
      </c>
      <c r="J8629" t="s">
        <v>16</v>
      </c>
      <c r="K8629" t="s">
        <v>4252</v>
      </c>
      <c r="L8629" t="s">
        <v>92</v>
      </c>
      <c r="M8629" t="s">
        <v>156</v>
      </c>
      <c r="N8629" t="s">
        <v>4253</v>
      </c>
      <c r="O8629" s="3">
        <v>90</v>
      </c>
      <c r="P8629">
        <v>5</v>
      </c>
      <c r="Q8629" s="3">
        <v>0</v>
      </c>
      <c r="R8629" s="3">
        <v>0</v>
      </c>
      <c r="S8629" s="3">
        <v>-73.8</v>
      </c>
      <c r="T8629" s="3">
        <v>16.2</v>
      </c>
      <c r="U8629"/>
    </row>
    <row r="8630" spans="1:21">
      <c r="A8630" s="4">
        <v>42254</v>
      </c>
      <c r="B8630" s="4">
        <v>42259</v>
      </c>
      <c r="C8630">
        <v>5</v>
      </c>
      <c r="D8630" t="s">
        <v>75</v>
      </c>
      <c r="E8630" t="s">
        <v>891</v>
      </c>
      <c r="F8630" t="s">
        <v>41</v>
      </c>
      <c r="G8630" t="s">
        <v>58</v>
      </c>
      <c r="H8630" t="s">
        <v>233</v>
      </c>
      <c r="I8630" t="s">
        <v>7</v>
      </c>
      <c r="J8630" t="s">
        <v>16</v>
      </c>
      <c r="K8630" t="s">
        <v>1555</v>
      </c>
      <c r="L8630" t="s">
        <v>72</v>
      </c>
      <c r="M8630" t="s">
        <v>96</v>
      </c>
      <c r="N8630" t="s">
        <v>1556</v>
      </c>
      <c r="O8630" s="3">
        <v>6.096</v>
      </c>
      <c r="P8630">
        <v>2</v>
      </c>
      <c r="Q8630" s="3">
        <v>0.2</v>
      </c>
      <c r="R8630" s="3">
        <v>-1.2192</v>
      </c>
      <c r="S8630" s="3">
        <v>-2.8194</v>
      </c>
      <c r="T8630" s="3">
        <v>2.0574</v>
      </c>
      <c r="U8630"/>
    </row>
    <row r="8631" spans="1:21">
      <c r="A8631" s="4">
        <v>42254</v>
      </c>
      <c r="B8631" s="4">
        <v>42259</v>
      </c>
      <c r="C8631">
        <v>5</v>
      </c>
      <c r="D8631" t="s">
        <v>75</v>
      </c>
      <c r="E8631" t="s">
        <v>891</v>
      </c>
      <c r="F8631" t="s">
        <v>41</v>
      </c>
      <c r="G8631" t="s">
        <v>58</v>
      </c>
      <c r="H8631" t="s">
        <v>233</v>
      </c>
      <c r="I8631" t="s">
        <v>7</v>
      </c>
      <c r="J8631" t="s">
        <v>16</v>
      </c>
      <c r="K8631" t="s">
        <v>3807</v>
      </c>
      <c r="L8631" t="s">
        <v>63</v>
      </c>
      <c r="M8631" t="s">
        <v>79</v>
      </c>
      <c r="N8631" t="s">
        <v>3808</v>
      </c>
      <c r="O8631" s="3">
        <v>481.176</v>
      </c>
      <c r="P8631">
        <v>2</v>
      </c>
      <c r="Q8631" s="3">
        <v>0.4</v>
      </c>
      <c r="R8631" s="3">
        <v>-192.4704</v>
      </c>
      <c r="S8631" s="3">
        <v>-408.9996</v>
      </c>
      <c r="T8631" s="3">
        <v>-120.294</v>
      </c>
      <c r="U8631"/>
    </row>
    <row r="8632" spans="1:21">
      <c r="A8632" s="4">
        <v>42254</v>
      </c>
      <c r="B8632" s="4">
        <v>42259</v>
      </c>
      <c r="C8632">
        <v>5</v>
      </c>
      <c r="D8632" t="s">
        <v>75</v>
      </c>
      <c r="E8632" t="s">
        <v>891</v>
      </c>
      <c r="F8632" t="s">
        <v>41</v>
      </c>
      <c r="G8632" t="s">
        <v>58</v>
      </c>
      <c r="H8632" t="s">
        <v>233</v>
      </c>
      <c r="I8632" t="s">
        <v>7</v>
      </c>
      <c r="J8632" t="s">
        <v>16</v>
      </c>
      <c r="K8632" t="s">
        <v>2269</v>
      </c>
      <c r="L8632" t="s">
        <v>72</v>
      </c>
      <c r="M8632" t="s">
        <v>235</v>
      </c>
      <c r="N8632" t="s">
        <v>2270</v>
      </c>
      <c r="O8632" s="3">
        <v>7.24</v>
      </c>
      <c r="P8632">
        <v>4</v>
      </c>
      <c r="Q8632" s="3">
        <v>0</v>
      </c>
      <c r="R8632" s="3">
        <v>0</v>
      </c>
      <c r="S8632" s="3">
        <v>-4.8508</v>
      </c>
      <c r="T8632" s="3">
        <v>2.3892</v>
      </c>
      <c r="U8632"/>
    </row>
    <row r="8633" spans="1:21">
      <c r="A8633" s="4">
        <v>42579</v>
      </c>
      <c r="B8633" s="4">
        <v>42580</v>
      </c>
      <c r="C8633">
        <v>1</v>
      </c>
      <c r="D8633" t="s">
        <v>19</v>
      </c>
      <c r="E8633" t="s">
        <v>1426</v>
      </c>
      <c r="F8633" t="s">
        <v>40</v>
      </c>
      <c r="G8633" t="s">
        <v>58</v>
      </c>
      <c r="H8633" t="s">
        <v>4742</v>
      </c>
      <c r="I8633" t="s">
        <v>9</v>
      </c>
      <c r="J8633" t="s">
        <v>16</v>
      </c>
      <c r="K8633" t="s">
        <v>1816</v>
      </c>
      <c r="L8633" t="s">
        <v>63</v>
      </c>
      <c r="M8633" t="s">
        <v>64</v>
      </c>
      <c r="N8633" t="s">
        <v>1817</v>
      </c>
      <c r="O8633" s="3">
        <v>177.45</v>
      </c>
      <c r="P8633">
        <v>5</v>
      </c>
      <c r="Q8633" s="3">
        <v>0.5</v>
      </c>
      <c r="R8633" s="3">
        <v>-88.725</v>
      </c>
      <c r="S8633" s="3">
        <v>-166.803</v>
      </c>
      <c r="T8633" s="3">
        <v>-78.078</v>
      </c>
      <c r="U8633"/>
    </row>
    <row r="8634" spans="1:21">
      <c r="A8634" s="4">
        <v>42579</v>
      </c>
      <c r="B8634" s="4">
        <v>42580</v>
      </c>
      <c r="C8634">
        <v>1</v>
      </c>
      <c r="D8634" t="s">
        <v>19</v>
      </c>
      <c r="E8634" t="s">
        <v>1426</v>
      </c>
      <c r="F8634" t="s">
        <v>40</v>
      </c>
      <c r="G8634" t="s">
        <v>58</v>
      </c>
      <c r="H8634" t="s">
        <v>4742</v>
      </c>
      <c r="I8634" t="s">
        <v>9</v>
      </c>
      <c r="J8634" t="s">
        <v>16</v>
      </c>
      <c r="K8634" t="s">
        <v>1976</v>
      </c>
      <c r="L8634" t="s">
        <v>72</v>
      </c>
      <c r="M8634" t="s">
        <v>96</v>
      </c>
      <c r="N8634" t="s">
        <v>34</v>
      </c>
      <c r="O8634" s="3">
        <v>1369.764</v>
      </c>
      <c r="P8634">
        <v>6</v>
      </c>
      <c r="Q8634" s="3">
        <v>0.7</v>
      </c>
      <c r="R8634" s="3">
        <v>-958.8348</v>
      </c>
      <c r="S8634" s="3">
        <v>-1324.1052</v>
      </c>
      <c r="T8634" s="3">
        <v>-913.176</v>
      </c>
      <c r="U8634"/>
    </row>
    <row r="8635" spans="1:21">
      <c r="A8635" s="4">
        <v>42579</v>
      </c>
      <c r="B8635" s="4">
        <v>42580</v>
      </c>
      <c r="C8635">
        <v>1</v>
      </c>
      <c r="D8635" t="s">
        <v>19</v>
      </c>
      <c r="E8635" t="s">
        <v>1426</v>
      </c>
      <c r="F8635" t="s">
        <v>40</v>
      </c>
      <c r="G8635" t="s">
        <v>58</v>
      </c>
      <c r="H8635" t="s">
        <v>4742</v>
      </c>
      <c r="I8635" t="s">
        <v>9</v>
      </c>
      <c r="J8635" t="s">
        <v>16</v>
      </c>
      <c r="K8635" t="s">
        <v>4620</v>
      </c>
      <c r="L8635" t="s">
        <v>72</v>
      </c>
      <c r="M8635" t="s">
        <v>99</v>
      </c>
      <c r="N8635" t="s">
        <v>4621</v>
      </c>
      <c r="O8635" s="3">
        <v>9.48</v>
      </c>
      <c r="P8635">
        <v>3</v>
      </c>
      <c r="Q8635" s="3">
        <v>0.2</v>
      </c>
      <c r="R8635" s="3">
        <v>-1.896</v>
      </c>
      <c r="S8635" s="3">
        <v>-6.873</v>
      </c>
      <c r="T8635" s="3">
        <v>0.711</v>
      </c>
      <c r="U8635"/>
    </row>
    <row r="8636" spans="1:21">
      <c r="A8636" s="4">
        <v>42972</v>
      </c>
      <c r="B8636" s="4">
        <v>42976</v>
      </c>
      <c r="C8636">
        <v>4</v>
      </c>
      <c r="D8636" t="s">
        <v>75</v>
      </c>
      <c r="E8636" t="s">
        <v>1710</v>
      </c>
      <c r="F8636" t="s">
        <v>40</v>
      </c>
      <c r="G8636" t="s">
        <v>58</v>
      </c>
      <c r="H8636" t="s">
        <v>147</v>
      </c>
      <c r="I8636" t="s">
        <v>9</v>
      </c>
      <c r="J8636" t="s">
        <v>16</v>
      </c>
      <c r="K8636" t="s">
        <v>62</v>
      </c>
      <c r="L8636" t="s">
        <v>63</v>
      </c>
      <c r="M8636" t="s">
        <v>64</v>
      </c>
      <c r="N8636" t="s">
        <v>65</v>
      </c>
      <c r="O8636" s="3">
        <v>130.98</v>
      </c>
      <c r="P8636">
        <v>2</v>
      </c>
      <c r="Q8636" s="3">
        <v>0.5</v>
      </c>
      <c r="R8636" s="3">
        <v>-65.49</v>
      </c>
      <c r="S8636" s="3">
        <v>-154.5564</v>
      </c>
      <c r="T8636" s="3">
        <v>-89.0664</v>
      </c>
      <c r="U8636"/>
    </row>
    <row r="8637" spans="1:21">
      <c r="A8637" s="4">
        <v>41759</v>
      </c>
      <c r="B8637" s="4">
        <v>41761</v>
      </c>
      <c r="C8637">
        <v>2</v>
      </c>
      <c r="D8637" t="s">
        <v>19</v>
      </c>
      <c r="E8637" t="s">
        <v>3542</v>
      </c>
      <c r="F8637" t="s">
        <v>40</v>
      </c>
      <c r="G8637" t="s">
        <v>58</v>
      </c>
      <c r="H8637" t="s">
        <v>1127</v>
      </c>
      <c r="I8637" t="s">
        <v>60</v>
      </c>
      <c r="J8637" t="s">
        <v>61</v>
      </c>
      <c r="K8637" t="s">
        <v>4813</v>
      </c>
      <c r="L8637" t="s">
        <v>72</v>
      </c>
      <c r="M8637" t="s">
        <v>89</v>
      </c>
      <c r="N8637" t="s">
        <v>4814</v>
      </c>
      <c r="O8637" s="3">
        <v>174.95</v>
      </c>
      <c r="P8637">
        <v>5</v>
      </c>
      <c r="Q8637" s="3">
        <v>0</v>
      </c>
      <c r="R8637" s="3">
        <v>0</v>
      </c>
      <c r="S8637" s="3">
        <v>-129.463</v>
      </c>
      <c r="T8637" s="3">
        <v>45.487</v>
      </c>
      <c r="U8637"/>
    </row>
    <row r="8638" spans="1:21">
      <c r="A8638" s="4">
        <v>41759</v>
      </c>
      <c r="B8638" s="4">
        <v>41761</v>
      </c>
      <c r="C8638">
        <v>2</v>
      </c>
      <c r="D8638" t="s">
        <v>19</v>
      </c>
      <c r="E8638" t="s">
        <v>3542</v>
      </c>
      <c r="F8638" t="s">
        <v>40</v>
      </c>
      <c r="G8638" t="s">
        <v>58</v>
      </c>
      <c r="H8638" t="s">
        <v>1127</v>
      </c>
      <c r="I8638" t="s">
        <v>60</v>
      </c>
      <c r="J8638" t="s">
        <v>61</v>
      </c>
      <c r="K8638" t="s">
        <v>1582</v>
      </c>
      <c r="L8638" t="s">
        <v>72</v>
      </c>
      <c r="M8638" t="s">
        <v>82</v>
      </c>
      <c r="N8638" t="s">
        <v>1583</v>
      </c>
      <c r="O8638" s="3">
        <v>826</v>
      </c>
      <c r="P8638">
        <v>5</v>
      </c>
      <c r="Q8638" s="3">
        <v>0</v>
      </c>
      <c r="R8638" s="3">
        <v>0</v>
      </c>
      <c r="S8638" s="3">
        <v>-611.24</v>
      </c>
      <c r="T8638" s="3">
        <v>214.76</v>
      </c>
      <c r="U8638"/>
    </row>
    <row r="8639" spans="1:21">
      <c r="A8639" s="4">
        <v>42852</v>
      </c>
      <c r="B8639" s="4">
        <v>42857</v>
      </c>
      <c r="C8639">
        <v>5</v>
      </c>
      <c r="D8639" t="s">
        <v>75</v>
      </c>
      <c r="E8639" t="s">
        <v>277</v>
      </c>
      <c r="F8639" t="s">
        <v>40</v>
      </c>
      <c r="G8639" t="s">
        <v>58</v>
      </c>
      <c r="H8639" t="s">
        <v>111</v>
      </c>
      <c r="I8639" t="s">
        <v>12</v>
      </c>
      <c r="J8639" t="s">
        <v>17</v>
      </c>
      <c r="K8639" t="s">
        <v>260</v>
      </c>
      <c r="L8639" t="s">
        <v>63</v>
      </c>
      <c r="M8639" t="s">
        <v>86</v>
      </c>
      <c r="N8639" t="s">
        <v>261</v>
      </c>
      <c r="O8639" s="3">
        <v>139.58</v>
      </c>
      <c r="P8639">
        <v>7</v>
      </c>
      <c r="Q8639" s="3">
        <v>0</v>
      </c>
      <c r="R8639" s="3">
        <v>0</v>
      </c>
      <c r="S8639" s="3">
        <v>-100.4976</v>
      </c>
      <c r="T8639" s="3">
        <v>39.0824</v>
      </c>
      <c r="U8639"/>
    </row>
    <row r="8640" spans="1:21">
      <c r="A8640" s="4">
        <v>42939</v>
      </c>
      <c r="B8640" s="4">
        <v>42940</v>
      </c>
      <c r="C8640">
        <v>1</v>
      </c>
      <c r="D8640" t="s">
        <v>19</v>
      </c>
      <c r="E8640" t="s">
        <v>1166</v>
      </c>
      <c r="F8640" t="s">
        <v>42</v>
      </c>
      <c r="G8640" t="s">
        <v>58</v>
      </c>
      <c r="H8640" t="s">
        <v>3133</v>
      </c>
      <c r="I8640" t="s">
        <v>123</v>
      </c>
      <c r="J8640" t="s">
        <v>116</v>
      </c>
      <c r="K8640" t="s">
        <v>3073</v>
      </c>
      <c r="L8640" t="s">
        <v>92</v>
      </c>
      <c r="M8640" t="s">
        <v>156</v>
      </c>
      <c r="N8640" t="s">
        <v>3074</v>
      </c>
      <c r="O8640" s="3">
        <v>399.95</v>
      </c>
      <c r="P8640">
        <v>5</v>
      </c>
      <c r="Q8640" s="3">
        <v>0</v>
      </c>
      <c r="R8640" s="3">
        <v>0</v>
      </c>
      <c r="S8640" s="3">
        <v>-255.968</v>
      </c>
      <c r="T8640" s="3">
        <v>143.982</v>
      </c>
      <c r="U8640"/>
    </row>
    <row r="8641" spans="1:21">
      <c r="A8641" s="4">
        <v>41986</v>
      </c>
      <c r="B8641" s="4">
        <v>41988</v>
      </c>
      <c r="C8641">
        <v>2</v>
      </c>
      <c r="D8641" t="s">
        <v>20</v>
      </c>
      <c r="E8641" t="s">
        <v>1110</v>
      </c>
      <c r="F8641" t="s">
        <v>41</v>
      </c>
      <c r="G8641" t="s">
        <v>58</v>
      </c>
      <c r="H8641" t="s">
        <v>59</v>
      </c>
      <c r="I8641" t="s">
        <v>60</v>
      </c>
      <c r="J8641" t="s">
        <v>61</v>
      </c>
      <c r="K8641" t="s">
        <v>2575</v>
      </c>
      <c r="L8641" t="s">
        <v>72</v>
      </c>
      <c r="M8641" t="s">
        <v>96</v>
      </c>
      <c r="N8641" t="s">
        <v>2576</v>
      </c>
      <c r="O8641" s="3">
        <v>12.39</v>
      </c>
      <c r="P8641">
        <v>3</v>
      </c>
      <c r="Q8641" s="3">
        <v>0</v>
      </c>
      <c r="R8641" s="3">
        <v>0</v>
      </c>
      <c r="S8641" s="3">
        <v>-6.5667</v>
      </c>
      <c r="T8641" s="3">
        <v>5.8233</v>
      </c>
      <c r="U8641"/>
    </row>
    <row r="8642" spans="1:21">
      <c r="A8642" s="4">
        <v>42747</v>
      </c>
      <c r="B8642" s="4">
        <v>42751</v>
      </c>
      <c r="C8642">
        <v>4</v>
      </c>
      <c r="D8642" t="s">
        <v>75</v>
      </c>
      <c r="E8642" t="s">
        <v>710</v>
      </c>
      <c r="F8642" t="s">
        <v>41</v>
      </c>
      <c r="G8642" t="s">
        <v>58</v>
      </c>
      <c r="H8642" t="s">
        <v>637</v>
      </c>
      <c r="I8642" t="s">
        <v>10</v>
      </c>
      <c r="J8642" t="s">
        <v>116</v>
      </c>
      <c r="K8642" t="s">
        <v>1976</v>
      </c>
      <c r="L8642" t="s">
        <v>72</v>
      </c>
      <c r="M8642" t="s">
        <v>96</v>
      </c>
      <c r="N8642" t="s">
        <v>34</v>
      </c>
      <c r="O8642" s="3">
        <v>760.98</v>
      </c>
      <c r="P8642">
        <v>5</v>
      </c>
      <c r="Q8642" s="3">
        <v>0.8</v>
      </c>
      <c r="R8642" s="3">
        <v>-608.784</v>
      </c>
      <c r="S8642" s="3">
        <v>-1293.666</v>
      </c>
      <c r="T8642" s="3">
        <v>-1141.47</v>
      </c>
      <c r="U8642"/>
    </row>
    <row r="8643" spans="1:21">
      <c r="A8643" s="4">
        <v>43071</v>
      </c>
      <c r="B8643" s="4">
        <v>43071</v>
      </c>
      <c r="C8643">
        <v>0</v>
      </c>
      <c r="D8643" t="s">
        <v>992</v>
      </c>
      <c r="E8643" t="s">
        <v>3592</v>
      </c>
      <c r="F8643" t="s">
        <v>40</v>
      </c>
      <c r="G8643" t="s">
        <v>58</v>
      </c>
      <c r="H8643" t="s">
        <v>1061</v>
      </c>
      <c r="I8643" t="s">
        <v>268</v>
      </c>
      <c r="J8643" t="s">
        <v>17</v>
      </c>
      <c r="K8643" t="s">
        <v>1309</v>
      </c>
      <c r="L8643" t="s">
        <v>72</v>
      </c>
      <c r="M8643" t="s">
        <v>96</v>
      </c>
      <c r="N8643" t="s">
        <v>1310</v>
      </c>
      <c r="O8643" s="3">
        <v>67.86</v>
      </c>
      <c r="P8643">
        <v>6</v>
      </c>
      <c r="Q8643" s="3">
        <v>0.7</v>
      </c>
      <c r="R8643" s="3">
        <v>-47.502</v>
      </c>
      <c r="S8643" s="3">
        <v>-65.598</v>
      </c>
      <c r="T8643" s="3">
        <v>-45.24</v>
      </c>
      <c r="U8643"/>
    </row>
    <row r="8644" spans="1:21">
      <c r="A8644" s="4">
        <v>42316</v>
      </c>
      <c r="B8644" s="4">
        <v>42323</v>
      </c>
      <c r="C8644">
        <v>7</v>
      </c>
      <c r="D8644" t="s">
        <v>75</v>
      </c>
      <c r="E8644" t="s">
        <v>2235</v>
      </c>
      <c r="F8644" t="s">
        <v>41</v>
      </c>
      <c r="G8644" t="s">
        <v>58</v>
      </c>
      <c r="H8644" t="s">
        <v>1161</v>
      </c>
      <c r="I8644" t="s">
        <v>21</v>
      </c>
      <c r="J8644" t="s">
        <v>61</v>
      </c>
      <c r="K8644" t="s">
        <v>909</v>
      </c>
      <c r="L8644" t="s">
        <v>72</v>
      </c>
      <c r="M8644" t="s">
        <v>235</v>
      </c>
      <c r="N8644" t="s">
        <v>910</v>
      </c>
      <c r="O8644" s="3">
        <v>31.504</v>
      </c>
      <c r="P8644">
        <v>11</v>
      </c>
      <c r="Q8644" s="3">
        <v>0.2</v>
      </c>
      <c r="R8644" s="3">
        <v>-6.3008</v>
      </c>
      <c r="S8644" s="3">
        <v>-13.3892</v>
      </c>
      <c r="T8644" s="3">
        <v>11.814</v>
      </c>
      <c r="U8644"/>
    </row>
    <row r="8645" spans="1:21">
      <c r="A8645" s="4">
        <v>42316</v>
      </c>
      <c r="B8645" s="4">
        <v>42323</v>
      </c>
      <c r="C8645">
        <v>7</v>
      </c>
      <c r="D8645" t="s">
        <v>75</v>
      </c>
      <c r="E8645" t="s">
        <v>2235</v>
      </c>
      <c r="F8645" t="s">
        <v>41</v>
      </c>
      <c r="G8645" t="s">
        <v>58</v>
      </c>
      <c r="H8645" t="s">
        <v>1161</v>
      </c>
      <c r="I8645" t="s">
        <v>21</v>
      </c>
      <c r="J8645" t="s">
        <v>61</v>
      </c>
      <c r="K8645" t="s">
        <v>4455</v>
      </c>
      <c r="L8645" t="s">
        <v>72</v>
      </c>
      <c r="M8645" t="s">
        <v>73</v>
      </c>
      <c r="N8645" t="s">
        <v>4456</v>
      </c>
      <c r="O8645" s="3">
        <v>5.04</v>
      </c>
      <c r="P8645">
        <v>1</v>
      </c>
      <c r="Q8645" s="3">
        <v>0.2</v>
      </c>
      <c r="R8645" s="3">
        <v>-1.008</v>
      </c>
      <c r="S8645" s="3">
        <v>-2.394</v>
      </c>
      <c r="T8645" s="3">
        <v>1.638</v>
      </c>
      <c r="U8645"/>
    </row>
    <row r="8646" spans="1:21">
      <c r="A8646" s="4">
        <v>42316</v>
      </c>
      <c r="B8646" s="4">
        <v>42323</v>
      </c>
      <c r="C8646">
        <v>7</v>
      </c>
      <c r="D8646" t="s">
        <v>75</v>
      </c>
      <c r="E8646" t="s">
        <v>2235</v>
      </c>
      <c r="F8646" t="s">
        <v>41</v>
      </c>
      <c r="G8646" t="s">
        <v>58</v>
      </c>
      <c r="H8646" t="s">
        <v>1161</v>
      </c>
      <c r="I8646" t="s">
        <v>21</v>
      </c>
      <c r="J8646" t="s">
        <v>61</v>
      </c>
      <c r="K8646" t="s">
        <v>1224</v>
      </c>
      <c r="L8646" t="s">
        <v>72</v>
      </c>
      <c r="M8646" t="s">
        <v>96</v>
      </c>
      <c r="N8646" t="s">
        <v>1225</v>
      </c>
      <c r="O8646" s="3">
        <v>39.879</v>
      </c>
      <c r="P8646">
        <v>7</v>
      </c>
      <c r="Q8646" s="3">
        <v>0.7</v>
      </c>
      <c r="R8646" s="3">
        <v>-27.9153</v>
      </c>
      <c r="S8646" s="3">
        <v>-41.2083</v>
      </c>
      <c r="T8646" s="3">
        <v>-29.2446</v>
      </c>
      <c r="U8646"/>
    </row>
    <row r="8647" spans="1:21">
      <c r="A8647" s="4">
        <v>42316</v>
      </c>
      <c r="B8647" s="4">
        <v>42323</v>
      </c>
      <c r="C8647">
        <v>7</v>
      </c>
      <c r="D8647" t="s">
        <v>75</v>
      </c>
      <c r="E8647" t="s">
        <v>2235</v>
      </c>
      <c r="F8647" t="s">
        <v>41</v>
      </c>
      <c r="G8647" t="s">
        <v>58</v>
      </c>
      <c r="H8647" t="s">
        <v>1161</v>
      </c>
      <c r="I8647" t="s">
        <v>21</v>
      </c>
      <c r="J8647" t="s">
        <v>61</v>
      </c>
      <c r="K8647" t="s">
        <v>989</v>
      </c>
      <c r="L8647" t="s">
        <v>63</v>
      </c>
      <c r="M8647" t="s">
        <v>86</v>
      </c>
      <c r="N8647" t="s">
        <v>990</v>
      </c>
      <c r="O8647" s="3">
        <v>4.712</v>
      </c>
      <c r="P8647">
        <v>1</v>
      </c>
      <c r="Q8647" s="3">
        <v>0.2</v>
      </c>
      <c r="R8647" s="3">
        <v>-0.9424</v>
      </c>
      <c r="S8647" s="3">
        <v>-2.356</v>
      </c>
      <c r="T8647" s="3">
        <v>1.4136</v>
      </c>
      <c r="U8647"/>
    </row>
    <row r="8648" spans="1:21">
      <c r="A8648" s="4">
        <v>42699</v>
      </c>
      <c r="B8648" s="4">
        <v>42703</v>
      </c>
      <c r="C8648">
        <v>4</v>
      </c>
      <c r="D8648" t="s">
        <v>75</v>
      </c>
      <c r="E8648" t="s">
        <v>4244</v>
      </c>
      <c r="F8648" t="s">
        <v>40</v>
      </c>
      <c r="G8648" t="s">
        <v>58</v>
      </c>
      <c r="H8648" t="s">
        <v>70</v>
      </c>
      <c r="I8648" t="s">
        <v>3</v>
      </c>
      <c r="J8648" t="s">
        <v>17</v>
      </c>
      <c r="K8648" t="s">
        <v>566</v>
      </c>
      <c r="L8648" t="s">
        <v>63</v>
      </c>
      <c r="M8648" t="s">
        <v>67</v>
      </c>
      <c r="N8648" t="s">
        <v>567</v>
      </c>
      <c r="O8648" s="3">
        <v>194.352</v>
      </c>
      <c r="P8648">
        <v>3</v>
      </c>
      <c r="Q8648" s="3">
        <v>0.2</v>
      </c>
      <c r="R8648" s="3">
        <v>-38.8704</v>
      </c>
      <c r="S8648" s="3">
        <v>-136.0464</v>
      </c>
      <c r="T8648" s="3">
        <v>19.4352</v>
      </c>
      <c r="U8648"/>
    </row>
    <row r="8649" spans="1:21">
      <c r="A8649" s="4">
        <v>42343</v>
      </c>
      <c r="B8649" s="4">
        <v>42346</v>
      </c>
      <c r="C8649">
        <v>3</v>
      </c>
      <c r="D8649" t="s">
        <v>19</v>
      </c>
      <c r="E8649" t="s">
        <v>3860</v>
      </c>
      <c r="F8649" t="s">
        <v>41</v>
      </c>
      <c r="G8649" t="s">
        <v>58</v>
      </c>
      <c r="H8649" t="s">
        <v>3784</v>
      </c>
      <c r="I8649" t="s">
        <v>285</v>
      </c>
      <c r="J8649" t="s">
        <v>61</v>
      </c>
      <c r="K8649" t="s">
        <v>696</v>
      </c>
      <c r="L8649" t="s">
        <v>63</v>
      </c>
      <c r="M8649" t="s">
        <v>67</v>
      </c>
      <c r="N8649" t="s">
        <v>697</v>
      </c>
      <c r="O8649" s="3">
        <v>97.424</v>
      </c>
      <c r="P8649">
        <v>2</v>
      </c>
      <c r="Q8649" s="3">
        <v>0.2</v>
      </c>
      <c r="R8649" s="3">
        <v>-19.4848</v>
      </c>
      <c r="S8649" s="3">
        <v>-66.979</v>
      </c>
      <c r="T8649" s="3">
        <v>10.9602</v>
      </c>
      <c r="U8649"/>
    </row>
    <row r="8650" spans="1:21">
      <c r="A8650" s="4">
        <v>42580</v>
      </c>
      <c r="B8650" s="4">
        <v>42585</v>
      </c>
      <c r="C8650">
        <v>5</v>
      </c>
      <c r="D8650" t="s">
        <v>75</v>
      </c>
      <c r="E8650" t="s">
        <v>3916</v>
      </c>
      <c r="F8650" t="s">
        <v>40</v>
      </c>
      <c r="G8650" t="s">
        <v>58</v>
      </c>
      <c r="H8650" t="s">
        <v>381</v>
      </c>
      <c r="I8650" t="s">
        <v>21</v>
      </c>
      <c r="J8650" t="s">
        <v>61</v>
      </c>
      <c r="K8650" t="s">
        <v>2041</v>
      </c>
      <c r="L8650" t="s">
        <v>72</v>
      </c>
      <c r="M8650" t="s">
        <v>82</v>
      </c>
      <c r="N8650" t="s">
        <v>2042</v>
      </c>
      <c r="O8650" s="3">
        <v>704.76</v>
      </c>
      <c r="P8650">
        <v>5</v>
      </c>
      <c r="Q8650" s="3">
        <v>0.2</v>
      </c>
      <c r="R8650" s="3">
        <v>-140.952</v>
      </c>
      <c r="S8650" s="3">
        <v>-537.3795</v>
      </c>
      <c r="T8650" s="3">
        <v>26.4285</v>
      </c>
      <c r="U8650"/>
    </row>
    <row r="8651" spans="1:21">
      <c r="A8651" s="4">
        <v>42580</v>
      </c>
      <c r="B8651" s="4">
        <v>42585</v>
      </c>
      <c r="C8651">
        <v>5</v>
      </c>
      <c r="D8651" t="s">
        <v>75</v>
      </c>
      <c r="E8651" t="s">
        <v>3916</v>
      </c>
      <c r="F8651" t="s">
        <v>40</v>
      </c>
      <c r="G8651" t="s">
        <v>58</v>
      </c>
      <c r="H8651" t="s">
        <v>381</v>
      </c>
      <c r="I8651" t="s">
        <v>21</v>
      </c>
      <c r="J8651" t="s">
        <v>61</v>
      </c>
      <c r="K8651" t="s">
        <v>1385</v>
      </c>
      <c r="L8651" t="s">
        <v>72</v>
      </c>
      <c r="M8651" t="s">
        <v>96</v>
      </c>
      <c r="N8651" t="s">
        <v>1386</v>
      </c>
      <c r="O8651" s="3">
        <v>27.396</v>
      </c>
      <c r="P8651">
        <v>3</v>
      </c>
      <c r="Q8651" s="3">
        <v>0.7</v>
      </c>
      <c r="R8651" s="3">
        <v>-19.1772</v>
      </c>
      <c r="S8651" s="3">
        <v>-28.3092</v>
      </c>
      <c r="T8651" s="3">
        <v>-20.0904</v>
      </c>
      <c r="U8651"/>
    </row>
    <row r="8652" spans="1:21">
      <c r="A8652" s="4">
        <v>41895</v>
      </c>
      <c r="B8652" s="4">
        <v>41895</v>
      </c>
      <c r="C8652">
        <v>0</v>
      </c>
      <c r="D8652" t="s">
        <v>992</v>
      </c>
      <c r="E8652" t="s">
        <v>1621</v>
      </c>
      <c r="F8652" t="s">
        <v>40</v>
      </c>
      <c r="G8652" t="s">
        <v>58</v>
      </c>
      <c r="H8652" t="s">
        <v>111</v>
      </c>
      <c r="I8652" t="s">
        <v>12</v>
      </c>
      <c r="J8652" t="s">
        <v>17</v>
      </c>
      <c r="K8652" t="s">
        <v>4679</v>
      </c>
      <c r="L8652" t="s">
        <v>72</v>
      </c>
      <c r="M8652" t="s">
        <v>235</v>
      </c>
      <c r="N8652" t="s">
        <v>4680</v>
      </c>
      <c r="O8652" s="3">
        <v>5.7</v>
      </c>
      <c r="P8652">
        <v>5</v>
      </c>
      <c r="Q8652" s="3">
        <v>0</v>
      </c>
      <c r="R8652" s="3">
        <v>0</v>
      </c>
      <c r="S8652" s="3">
        <v>-3.021</v>
      </c>
      <c r="T8652" s="3">
        <v>2.679</v>
      </c>
      <c r="U8652"/>
    </row>
    <row r="8653" spans="1:21">
      <c r="A8653" s="4">
        <v>41895</v>
      </c>
      <c r="B8653" s="4">
        <v>41895</v>
      </c>
      <c r="C8653">
        <v>0</v>
      </c>
      <c r="D8653" t="s">
        <v>992</v>
      </c>
      <c r="E8653" t="s">
        <v>1621</v>
      </c>
      <c r="F8653" t="s">
        <v>40</v>
      </c>
      <c r="G8653" t="s">
        <v>58</v>
      </c>
      <c r="H8653" t="s">
        <v>111</v>
      </c>
      <c r="I8653" t="s">
        <v>12</v>
      </c>
      <c r="J8653" t="s">
        <v>17</v>
      </c>
      <c r="K8653" t="s">
        <v>879</v>
      </c>
      <c r="L8653" t="s">
        <v>63</v>
      </c>
      <c r="M8653" t="s">
        <v>86</v>
      </c>
      <c r="N8653" t="s">
        <v>880</v>
      </c>
      <c r="O8653" s="3">
        <v>14.19</v>
      </c>
      <c r="P8653">
        <v>3</v>
      </c>
      <c r="Q8653" s="3">
        <v>0</v>
      </c>
      <c r="R8653" s="3">
        <v>0</v>
      </c>
      <c r="S8653" s="3">
        <v>-8.6559</v>
      </c>
      <c r="T8653" s="3">
        <v>5.5341</v>
      </c>
      <c r="U8653"/>
    </row>
    <row r="8654" spans="1:21">
      <c r="A8654" s="4">
        <v>41895</v>
      </c>
      <c r="B8654" s="4">
        <v>41895</v>
      </c>
      <c r="C8654">
        <v>0</v>
      </c>
      <c r="D8654" t="s">
        <v>992</v>
      </c>
      <c r="E8654" t="s">
        <v>1621</v>
      </c>
      <c r="F8654" t="s">
        <v>40</v>
      </c>
      <c r="G8654" t="s">
        <v>58</v>
      </c>
      <c r="H8654" t="s">
        <v>111</v>
      </c>
      <c r="I8654" t="s">
        <v>12</v>
      </c>
      <c r="J8654" t="s">
        <v>17</v>
      </c>
      <c r="K8654" t="s">
        <v>1466</v>
      </c>
      <c r="L8654" t="s">
        <v>72</v>
      </c>
      <c r="M8654" t="s">
        <v>466</v>
      </c>
      <c r="N8654" t="s">
        <v>1467</v>
      </c>
      <c r="O8654" s="3">
        <v>7.3</v>
      </c>
      <c r="P8654">
        <v>2</v>
      </c>
      <c r="Q8654" s="3">
        <v>0</v>
      </c>
      <c r="R8654" s="3">
        <v>0</v>
      </c>
      <c r="S8654" s="3">
        <v>-5.11</v>
      </c>
      <c r="T8654" s="3">
        <v>2.19</v>
      </c>
      <c r="U8654"/>
    </row>
    <row r="8655" spans="1:21">
      <c r="A8655" s="4">
        <v>41895</v>
      </c>
      <c r="B8655" s="4">
        <v>41895</v>
      </c>
      <c r="C8655">
        <v>0</v>
      </c>
      <c r="D8655" t="s">
        <v>992</v>
      </c>
      <c r="E8655" t="s">
        <v>1621</v>
      </c>
      <c r="F8655" t="s">
        <v>40</v>
      </c>
      <c r="G8655" t="s">
        <v>58</v>
      </c>
      <c r="H8655" t="s">
        <v>111</v>
      </c>
      <c r="I8655" t="s">
        <v>12</v>
      </c>
      <c r="J8655" t="s">
        <v>17</v>
      </c>
      <c r="K8655" t="s">
        <v>1706</v>
      </c>
      <c r="L8655" t="s">
        <v>92</v>
      </c>
      <c r="M8655" t="s">
        <v>156</v>
      </c>
      <c r="N8655" t="s">
        <v>1707</v>
      </c>
      <c r="O8655" s="3">
        <v>199.98</v>
      </c>
      <c r="P8655">
        <v>2</v>
      </c>
      <c r="Q8655" s="3">
        <v>0</v>
      </c>
      <c r="R8655" s="3">
        <v>0</v>
      </c>
      <c r="S8655" s="3">
        <v>-123.9876</v>
      </c>
      <c r="T8655" s="3">
        <v>75.9924</v>
      </c>
      <c r="U8655"/>
    </row>
    <row r="8656" spans="1:21">
      <c r="A8656" s="4">
        <v>41895</v>
      </c>
      <c r="B8656" s="4">
        <v>41895</v>
      </c>
      <c r="C8656">
        <v>0</v>
      </c>
      <c r="D8656" t="s">
        <v>992</v>
      </c>
      <c r="E8656" t="s">
        <v>1621</v>
      </c>
      <c r="F8656" t="s">
        <v>40</v>
      </c>
      <c r="G8656" t="s">
        <v>58</v>
      </c>
      <c r="H8656" t="s">
        <v>111</v>
      </c>
      <c r="I8656" t="s">
        <v>12</v>
      </c>
      <c r="J8656" t="s">
        <v>17</v>
      </c>
      <c r="K8656" t="s">
        <v>4186</v>
      </c>
      <c r="L8656" t="s">
        <v>92</v>
      </c>
      <c r="M8656" t="s">
        <v>156</v>
      </c>
      <c r="N8656" t="s">
        <v>4187</v>
      </c>
      <c r="O8656" s="3">
        <v>144.96</v>
      </c>
      <c r="P8656">
        <v>4</v>
      </c>
      <c r="Q8656" s="3">
        <v>0</v>
      </c>
      <c r="R8656" s="3">
        <v>0</v>
      </c>
      <c r="S8656" s="3">
        <v>-84.0768</v>
      </c>
      <c r="T8656" s="3">
        <v>60.8832</v>
      </c>
      <c r="U8656"/>
    </row>
    <row r="8657" spans="1:21">
      <c r="A8657" s="4">
        <v>41895</v>
      </c>
      <c r="B8657" s="4">
        <v>41895</v>
      </c>
      <c r="C8657">
        <v>0</v>
      </c>
      <c r="D8657" t="s">
        <v>992</v>
      </c>
      <c r="E8657" t="s">
        <v>1621</v>
      </c>
      <c r="F8657" t="s">
        <v>40</v>
      </c>
      <c r="G8657" t="s">
        <v>58</v>
      </c>
      <c r="H8657" t="s">
        <v>111</v>
      </c>
      <c r="I8657" t="s">
        <v>12</v>
      </c>
      <c r="J8657" t="s">
        <v>17</v>
      </c>
      <c r="K8657" t="s">
        <v>2819</v>
      </c>
      <c r="L8657" t="s">
        <v>92</v>
      </c>
      <c r="M8657" t="s">
        <v>156</v>
      </c>
      <c r="N8657" t="s">
        <v>2820</v>
      </c>
      <c r="O8657" s="3">
        <v>118</v>
      </c>
      <c r="P8657">
        <v>2</v>
      </c>
      <c r="Q8657" s="3">
        <v>0</v>
      </c>
      <c r="R8657" s="3">
        <v>0</v>
      </c>
      <c r="S8657" s="3">
        <v>-97.94</v>
      </c>
      <c r="T8657" s="3">
        <v>20.06</v>
      </c>
      <c r="U8657"/>
    </row>
    <row r="8658" spans="1:21">
      <c r="A8658" s="4">
        <v>41895</v>
      </c>
      <c r="B8658" s="4">
        <v>41895</v>
      </c>
      <c r="C8658">
        <v>0</v>
      </c>
      <c r="D8658" t="s">
        <v>992</v>
      </c>
      <c r="E8658" t="s">
        <v>1621</v>
      </c>
      <c r="F8658" t="s">
        <v>40</v>
      </c>
      <c r="G8658" t="s">
        <v>58</v>
      </c>
      <c r="H8658" t="s">
        <v>111</v>
      </c>
      <c r="I8658" t="s">
        <v>12</v>
      </c>
      <c r="J8658" t="s">
        <v>17</v>
      </c>
      <c r="K8658" t="s">
        <v>3961</v>
      </c>
      <c r="L8658" t="s">
        <v>72</v>
      </c>
      <c r="M8658" t="s">
        <v>108</v>
      </c>
      <c r="N8658" t="s">
        <v>3962</v>
      </c>
      <c r="O8658" s="3">
        <v>48.94</v>
      </c>
      <c r="P8658">
        <v>1</v>
      </c>
      <c r="Q8658" s="3">
        <v>0</v>
      </c>
      <c r="R8658" s="3">
        <v>0</v>
      </c>
      <c r="S8658" s="3">
        <v>-24.47</v>
      </c>
      <c r="T8658" s="3">
        <v>24.47</v>
      </c>
      <c r="U8658"/>
    </row>
    <row r="8659" spans="1:21">
      <c r="A8659" s="4">
        <v>41895</v>
      </c>
      <c r="B8659" s="4">
        <v>41895</v>
      </c>
      <c r="C8659">
        <v>0</v>
      </c>
      <c r="D8659" t="s">
        <v>992</v>
      </c>
      <c r="E8659" t="s">
        <v>1621</v>
      </c>
      <c r="F8659" t="s">
        <v>40</v>
      </c>
      <c r="G8659" t="s">
        <v>58</v>
      </c>
      <c r="H8659" t="s">
        <v>111</v>
      </c>
      <c r="I8659" t="s">
        <v>12</v>
      </c>
      <c r="J8659" t="s">
        <v>17</v>
      </c>
      <c r="K8659" t="s">
        <v>3314</v>
      </c>
      <c r="L8659" t="s">
        <v>72</v>
      </c>
      <c r="M8659" t="s">
        <v>99</v>
      </c>
      <c r="N8659" t="s">
        <v>3315</v>
      </c>
      <c r="O8659" s="3">
        <v>22.66</v>
      </c>
      <c r="P8659">
        <v>2</v>
      </c>
      <c r="Q8659" s="3">
        <v>0</v>
      </c>
      <c r="R8659" s="3">
        <v>0</v>
      </c>
      <c r="S8659" s="3">
        <v>-12.9162</v>
      </c>
      <c r="T8659" s="3">
        <v>9.7438</v>
      </c>
      <c r="U8659"/>
    </row>
    <row r="8660" spans="1:21">
      <c r="A8660" s="4">
        <v>42542</v>
      </c>
      <c r="B8660" s="4">
        <v>42546</v>
      </c>
      <c r="C8660">
        <v>4</v>
      </c>
      <c r="D8660" t="s">
        <v>75</v>
      </c>
      <c r="E8660" t="s">
        <v>292</v>
      </c>
      <c r="F8660" t="s">
        <v>41</v>
      </c>
      <c r="G8660" t="s">
        <v>58</v>
      </c>
      <c r="H8660" t="s">
        <v>263</v>
      </c>
      <c r="I8660" t="s">
        <v>5</v>
      </c>
      <c r="J8660" t="s">
        <v>116</v>
      </c>
      <c r="K8660" t="s">
        <v>2282</v>
      </c>
      <c r="L8660" t="s">
        <v>72</v>
      </c>
      <c r="M8660" t="s">
        <v>96</v>
      </c>
      <c r="N8660" t="s">
        <v>2283</v>
      </c>
      <c r="O8660" s="3">
        <v>0.836</v>
      </c>
      <c r="P8660">
        <v>1</v>
      </c>
      <c r="Q8660" s="3">
        <v>0.8</v>
      </c>
      <c r="R8660" s="3">
        <v>-0.6688</v>
      </c>
      <c r="S8660" s="3">
        <v>-1.5048</v>
      </c>
      <c r="T8660" s="3">
        <v>-1.3376</v>
      </c>
      <c r="U8660"/>
    </row>
    <row r="8661" spans="1:21">
      <c r="A8661" s="4">
        <v>42616</v>
      </c>
      <c r="B8661" s="4">
        <v>42621</v>
      </c>
      <c r="C8661">
        <v>5</v>
      </c>
      <c r="D8661" t="s">
        <v>75</v>
      </c>
      <c r="E8661" t="s">
        <v>3515</v>
      </c>
      <c r="F8661" t="s">
        <v>41</v>
      </c>
      <c r="G8661" t="s">
        <v>58</v>
      </c>
      <c r="H8661" t="s">
        <v>780</v>
      </c>
      <c r="I8661" t="s">
        <v>8</v>
      </c>
      <c r="J8661" t="s">
        <v>16</v>
      </c>
      <c r="K8661" t="s">
        <v>3878</v>
      </c>
      <c r="L8661" t="s">
        <v>72</v>
      </c>
      <c r="M8661" t="s">
        <v>108</v>
      </c>
      <c r="N8661" t="s">
        <v>3879</v>
      </c>
      <c r="O8661" s="3">
        <v>30.96</v>
      </c>
      <c r="P8661">
        <v>6</v>
      </c>
      <c r="Q8661" s="3">
        <v>0.2</v>
      </c>
      <c r="R8661" s="3">
        <v>-6.192</v>
      </c>
      <c r="S8661" s="3">
        <v>-13.545</v>
      </c>
      <c r="T8661" s="3">
        <v>11.223</v>
      </c>
      <c r="U8661"/>
    </row>
    <row r="8662" spans="1:21">
      <c r="A8662" s="4">
        <v>43064</v>
      </c>
      <c r="B8662" s="4">
        <v>43069</v>
      </c>
      <c r="C8662">
        <v>5</v>
      </c>
      <c r="D8662" t="s">
        <v>75</v>
      </c>
      <c r="E8662" t="s">
        <v>3052</v>
      </c>
      <c r="F8662" t="s">
        <v>40</v>
      </c>
      <c r="G8662" t="s">
        <v>58</v>
      </c>
      <c r="H8662" t="s">
        <v>77</v>
      </c>
      <c r="I8662" t="s">
        <v>4</v>
      </c>
      <c r="J8662" t="s">
        <v>61</v>
      </c>
      <c r="K8662" t="s">
        <v>3069</v>
      </c>
      <c r="L8662" t="s">
        <v>63</v>
      </c>
      <c r="M8662" t="s">
        <v>64</v>
      </c>
      <c r="N8662" t="s">
        <v>3070</v>
      </c>
      <c r="O8662" s="3">
        <v>723.92</v>
      </c>
      <c r="P8662">
        <v>5</v>
      </c>
      <c r="Q8662" s="3">
        <v>0.2</v>
      </c>
      <c r="R8662" s="3">
        <v>-144.784</v>
      </c>
      <c r="S8662" s="3">
        <v>-660.577</v>
      </c>
      <c r="T8662" s="3">
        <v>-81.4409999999999</v>
      </c>
      <c r="U8662"/>
    </row>
    <row r="8663" spans="1:21">
      <c r="A8663" s="4">
        <v>42136</v>
      </c>
      <c r="B8663" s="4">
        <v>42141</v>
      </c>
      <c r="C8663">
        <v>5</v>
      </c>
      <c r="D8663" t="s">
        <v>75</v>
      </c>
      <c r="E8663" t="s">
        <v>2984</v>
      </c>
      <c r="F8663" t="s">
        <v>40</v>
      </c>
      <c r="G8663" t="s">
        <v>58</v>
      </c>
      <c r="H8663" t="s">
        <v>174</v>
      </c>
      <c r="I8663" t="s">
        <v>10</v>
      </c>
      <c r="J8663" t="s">
        <v>116</v>
      </c>
      <c r="K8663" t="s">
        <v>4530</v>
      </c>
      <c r="L8663" t="s">
        <v>63</v>
      </c>
      <c r="M8663" t="s">
        <v>86</v>
      </c>
      <c r="N8663" t="s">
        <v>4531</v>
      </c>
      <c r="O8663" s="3">
        <v>21.968</v>
      </c>
      <c r="P8663">
        <v>4</v>
      </c>
      <c r="Q8663" s="3">
        <v>0.6</v>
      </c>
      <c r="R8663" s="3">
        <v>-13.1808</v>
      </c>
      <c r="S8663" s="3">
        <v>-24.714</v>
      </c>
      <c r="T8663" s="3">
        <v>-15.9268</v>
      </c>
      <c r="U8663"/>
    </row>
    <row r="8664" spans="1:21">
      <c r="A8664" s="4">
        <v>42136</v>
      </c>
      <c r="B8664" s="4">
        <v>42141</v>
      </c>
      <c r="C8664">
        <v>5</v>
      </c>
      <c r="D8664" t="s">
        <v>75</v>
      </c>
      <c r="E8664" t="s">
        <v>2984</v>
      </c>
      <c r="F8664" t="s">
        <v>40</v>
      </c>
      <c r="G8664" t="s">
        <v>58</v>
      </c>
      <c r="H8664" t="s">
        <v>174</v>
      </c>
      <c r="I8664" t="s">
        <v>10</v>
      </c>
      <c r="J8664" t="s">
        <v>116</v>
      </c>
      <c r="K8664" t="s">
        <v>2670</v>
      </c>
      <c r="L8664" t="s">
        <v>92</v>
      </c>
      <c r="M8664" t="s">
        <v>93</v>
      </c>
      <c r="N8664" t="s">
        <v>2671</v>
      </c>
      <c r="O8664" s="3">
        <v>619.152</v>
      </c>
      <c r="P8664">
        <v>6</v>
      </c>
      <c r="Q8664" s="3">
        <v>0.2</v>
      </c>
      <c r="R8664" s="3">
        <v>-123.8304</v>
      </c>
      <c r="S8664" s="3">
        <v>-425.667</v>
      </c>
      <c r="T8664" s="3">
        <v>69.6546</v>
      </c>
      <c r="U8664"/>
    </row>
    <row r="8665" spans="1:21">
      <c r="A8665" s="4">
        <v>42136</v>
      </c>
      <c r="B8665" s="4">
        <v>42141</v>
      </c>
      <c r="C8665">
        <v>5</v>
      </c>
      <c r="D8665" t="s">
        <v>75</v>
      </c>
      <c r="E8665" t="s">
        <v>2984</v>
      </c>
      <c r="F8665" t="s">
        <v>40</v>
      </c>
      <c r="G8665" t="s">
        <v>58</v>
      </c>
      <c r="H8665" t="s">
        <v>174</v>
      </c>
      <c r="I8665" t="s">
        <v>10</v>
      </c>
      <c r="J8665" t="s">
        <v>116</v>
      </c>
      <c r="K8665" t="s">
        <v>1735</v>
      </c>
      <c r="L8665" t="s">
        <v>72</v>
      </c>
      <c r="M8665" t="s">
        <v>108</v>
      </c>
      <c r="N8665" t="s">
        <v>1736</v>
      </c>
      <c r="O8665" s="3">
        <v>127.904</v>
      </c>
      <c r="P8665">
        <v>7</v>
      </c>
      <c r="Q8665" s="3">
        <v>0.2</v>
      </c>
      <c r="R8665" s="3">
        <v>-25.5808</v>
      </c>
      <c r="S8665" s="3">
        <v>-60.7544</v>
      </c>
      <c r="T8665" s="3">
        <v>41.5688</v>
      </c>
      <c r="U8665"/>
    </row>
    <row r="8666" spans="1:21">
      <c r="A8666" s="4">
        <v>42824</v>
      </c>
      <c r="B8666" s="4">
        <v>42826</v>
      </c>
      <c r="C8666">
        <v>2</v>
      </c>
      <c r="D8666" t="s">
        <v>20</v>
      </c>
      <c r="E8666" t="s">
        <v>1668</v>
      </c>
      <c r="F8666" t="s">
        <v>40</v>
      </c>
      <c r="G8666" t="s">
        <v>58</v>
      </c>
      <c r="H8666" t="s">
        <v>868</v>
      </c>
      <c r="I8666" t="s">
        <v>3</v>
      </c>
      <c r="J8666" t="s">
        <v>17</v>
      </c>
      <c r="K8666" t="s">
        <v>3203</v>
      </c>
      <c r="L8666" t="s">
        <v>63</v>
      </c>
      <c r="M8666" t="s">
        <v>86</v>
      </c>
      <c r="N8666" t="s">
        <v>3204</v>
      </c>
      <c r="O8666" s="3">
        <v>94.2</v>
      </c>
      <c r="P8666">
        <v>5</v>
      </c>
      <c r="Q8666" s="3">
        <v>0</v>
      </c>
      <c r="R8666" s="3">
        <v>0</v>
      </c>
      <c r="S8666" s="3">
        <v>-54.636</v>
      </c>
      <c r="T8666" s="3">
        <v>39.564</v>
      </c>
      <c r="U8666"/>
    </row>
    <row r="8667" spans="1:21">
      <c r="A8667" s="4">
        <v>42691</v>
      </c>
      <c r="B8667" s="4">
        <v>42692</v>
      </c>
      <c r="C8667">
        <v>1</v>
      </c>
      <c r="D8667" t="s">
        <v>19</v>
      </c>
      <c r="E8667" t="s">
        <v>4243</v>
      </c>
      <c r="F8667" t="s">
        <v>42</v>
      </c>
      <c r="G8667" t="s">
        <v>58</v>
      </c>
      <c r="H8667" t="s">
        <v>132</v>
      </c>
      <c r="I8667" t="s">
        <v>3</v>
      </c>
      <c r="J8667" t="s">
        <v>17</v>
      </c>
      <c r="K8667" t="s">
        <v>1617</v>
      </c>
      <c r="L8667" t="s">
        <v>72</v>
      </c>
      <c r="M8667" t="s">
        <v>466</v>
      </c>
      <c r="N8667" t="s">
        <v>1618</v>
      </c>
      <c r="O8667" s="3">
        <v>49.5</v>
      </c>
      <c r="P8667">
        <v>5</v>
      </c>
      <c r="Q8667" s="3">
        <v>0</v>
      </c>
      <c r="R8667" s="3">
        <v>0</v>
      </c>
      <c r="S8667" s="3">
        <v>-36.135</v>
      </c>
      <c r="T8667" s="3">
        <v>13.365</v>
      </c>
      <c r="U8667"/>
    </row>
    <row r="8668" spans="1:21">
      <c r="A8668" s="4">
        <v>42734</v>
      </c>
      <c r="B8668" s="4">
        <v>42737</v>
      </c>
      <c r="C8668">
        <v>3</v>
      </c>
      <c r="D8668" t="s">
        <v>19</v>
      </c>
      <c r="E8668" t="s">
        <v>5074</v>
      </c>
      <c r="F8668" t="s">
        <v>41</v>
      </c>
      <c r="G8668" t="s">
        <v>58</v>
      </c>
      <c r="H8668" t="s">
        <v>147</v>
      </c>
      <c r="I8668" t="s">
        <v>9</v>
      </c>
      <c r="J8668" t="s">
        <v>16</v>
      </c>
      <c r="K8668" t="s">
        <v>4298</v>
      </c>
      <c r="L8668" t="s">
        <v>72</v>
      </c>
      <c r="M8668" t="s">
        <v>89</v>
      </c>
      <c r="N8668" t="s">
        <v>4299</v>
      </c>
      <c r="O8668" s="3">
        <v>16.52</v>
      </c>
      <c r="P8668">
        <v>5</v>
      </c>
      <c r="Q8668" s="3">
        <v>0.2</v>
      </c>
      <c r="R8668" s="3">
        <v>-3.304</v>
      </c>
      <c r="S8668" s="3">
        <v>-11.564</v>
      </c>
      <c r="T8668" s="3">
        <v>1.652</v>
      </c>
      <c r="U8668"/>
    </row>
    <row r="8669" spans="1:21">
      <c r="A8669" s="4">
        <v>42726</v>
      </c>
      <c r="B8669" s="4">
        <v>42728</v>
      </c>
      <c r="C8669">
        <v>2</v>
      </c>
      <c r="D8669" t="s">
        <v>20</v>
      </c>
      <c r="E8669" t="s">
        <v>3092</v>
      </c>
      <c r="F8669" t="s">
        <v>42</v>
      </c>
      <c r="G8669" t="s">
        <v>58</v>
      </c>
      <c r="H8669" t="s">
        <v>111</v>
      </c>
      <c r="I8669" t="s">
        <v>12</v>
      </c>
      <c r="J8669" t="s">
        <v>17</v>
      </c>
      <c r="K8669" t="s">
        <v>532</v>
      </c>
      <c r="L8669" t="s">
        <v>72</v>
      </c>
      <c r="M8669" t="s">
        <v>96</v>
      </c>
      <c r="N8669" t="s">
        <v>533</v>
      </c>
      <c r="O8669" s="3">
        <v>55.36</v>
      </c>
      <c r="P8669">
        <v>4</v>
      </c>
      <c r="Q8669" s="3">
        <v>0.2</v>
      </c>
      <c r="R8669" s="3">
        <v>-11.072</v>
      </c>
      <c r="S8669" s="3">
        <v>-24.912</v>
      </c>
      <c r="T8669" s="3">
        <v>19.376</v>
      </c>
      <c r="U8669"/>
    </row>
    <row r="8670" spans="1:21">
      <c r="A8670" s="4">
        <v>42726</v>
      </c>
      <c r="B8670" s="4">
        <v>42728</v>
      </c>
      <c r="C8670">
        <v>2</v>
      </c>
      <c r="D8670" t="s">
        <v>20</v>
      </c>
      <c r="E8670" t="s">
        <v>3092</v>
      </c>
      <c r="F8670" t="s">
        <v>42</v>
      </c>
      <c r="G8670" t="s">
        <v>58</v>
      </c>
      <c r="H8670" t="s">
        <v>111</v>
      </c>
      <c r="I8670" t="s">
        <v>12</v>
      </c>
      <c r="J8670" t="s">
        <v>17</v>
      </c>
      <c r="K8670" t="s">
        <v>4672</v>
      </c>
      <c r="L8670" t="s">
        <v>92</v>
      </c>
      <c r="M8670" t="s">
        <v>539</v>
      </c>
      <c r="N8670" t="s">
        <v>4673</v>
      </c>
      <c r="O8670" s="3">
        <v>11.56</v>
      </c>
      <c r="P8670">
        <v>1</v>
      </c>
      <c r="Q8670" s="3">
        <v>0.2</v>
      </c>
      <c r="R8670" s="3">
        <v>-2.312</v>
      </c>
      <c r="S8670" s="3">
        <v>-5.491</v>
      </c>
      <c r="T8670" s="3">
        <v>3.757</v>
      </c>
      <c r="U8670"/>
    </row>
    <row r="8671" spans="1:21">
      <c r="A8671" s="4">
        <v>42358</v>
      </c>
      <c r="B8671" s="4">
        <v>42363</v>
      </c>
      <c r="C8671">
        <v>5</v>
      </c>
      <c r="D8671" t="s">
        <v>20</v>
      </c>
      <c r="E8671" t="s">
        <v>2850</v>
      </c>
      <c r="F8671" t="s">
        <v>40</v>
      </c>
      <c r="G8671" t="s">
        <v>58</v>
      </c>
      <c r="H8671" t="s">
        <v>70</v>
      </c>
      <c r="I8671" t="s">
        <v>3</v>
      </c>
      <c r="J8671" t="s">
        <v>17</v>
      </c>
      <c r="K8671" t="s">
        <v>3095</v>
      </c>
      <c r="L8671" t="s">
        <v>72</v>
      </c>
      <c r="M8671" t="s">
        <v>108</v>
      </c>
      <c r="N8671" t="s">
        <v>176</v>
      </c>
      <c r="O8671" s="3">
        <v>17.12</v>
      </c>
      <c r="P8671">
        <v>4</v>
      </c>
      <c r="Q8671" s="3">
        <v>0</v>
      </c>
      <c r="R8671" s="3">
        <v>0</v>
      </c>
      <c r="S8671" s="3">
        <v>-9.416</v>
      </c>
      <c r="T8671" s="3">
        <v>7.704</v>
      </c>
      <c r="U8671"/>
    </row>
    <row r="8672" spans="1:21">
      <c r="A8672" s="4">
        <v>42000</v>
      </c>
      <c r="B8672" s="4">
        <v>42005</v>
      </c>
      <c r="C8672">
        <v>5</v>
      </c>
      <c r="D8672" t="s">
        <v>20</v>
      </c>
      <c r="E8672" t="s">
        <v>338</v>
      </c>
      <c r="F8672" t="s">
        <v>40</v>
      </c>
      <c r="G8672" t="s">
        <v>58</v>
      </c>
      <c r="H8672" t="s">
        <v>1622</v>
      </c>
      <c r="I8672" t="s">
        <v>8</v>
      </c>
      <c r="J8672" t="s">
        <v>16</v>
      </c>
      <c r="K8672" t="s">
        <v>4392</v>
      </c>
      <c r="L8672" t="s">
        <v>63</v>
      </c>
      <c r="M8672" t="s">
        <v>86</v>
      </c>
      <c r="N8672" t="s">
        <v>4393</v>
      </c>
      <c r="O8672" s="3">
        <v>182.352</v>
      </c>
      <c r="P8672">
        <v>3</v>
      </c>
      <c r="Q8672" s="3">
        <v>0.2</v>
      </c>
      <c r="R8672" s="3">
        <v>-36.4704</v>
      </c>
      <c r="S8672" s="3">
        <v>-164.1168</v>
      </c>
      <c r="T8672" s="3">
        <v>-18.2352</v>
      </c>
      <c r="U8672"/>
    </row>
    <row r="8673" spans="1:21">
      <c r="A8673" s="4">
        <v>42000</v>
      </c>
      <c r="B8673" s="4">
        <v>42005</v>
      </c>
      <c r="C8673">
        <v>5</v>
      </c>
      <c r="D8673" t="s">
        <v>20</v>
      </c>
      <c r="E8673" t="s">
        <v>338</v>
      </c>
      <c r="F8673" t="s">
        <v>40</v>
      </c>
      <c r="G8673" t="s">
        <v>58</v>
      </c>
      <c r="H8673" t="s">
        <v>1622</v>
      </c>
      <c r="I8673" t="s">
        <v>8</v>
      </c>
      <c r="J8673" t="s">
        <v>16</v>
      </c>
      <c r="K8673" t="s">
        <v>755</v>
      </c>
      <c r="L8673" t="s">
        <v>72</v>
      </c>
      <c r="M8673" t="s">
        <v>82</v>
      </c>
      <c r="N8673" t="s">
        <v>756</v>
      </c>
      <c r="O8673" s="3">
        <v>118.16</v>
      </c>
      <c r="P8673">
        <v>2</v>
      </c>
      <c r="Q8673" s="3">
        <v>0.2</v>
      </c>
      <c r="R8673" s="3">
        <v>-23.632</v>
      </c>
      <c r="S8673" s="3">
        <v>-119.637</v>
      </c>
      <c r="T8673" s="3">
        <v>-25.109</v>
      </c>
      <c r="U8673"/>
    </row>
    <row r="8674" spans="1:21">
      <c r="A8674" s="4">
        <v>42782</v>
      </c>
      <c r="B8674" s="4">
        <v>42787</v>
      </c>
      <c r="C8674">
        <v>5</v>
      </c>
      <c r="D8674" t="s">
        <v>75</v>
      </c>
      <c r="E8674" t="s">
        <v>3351</v>
      </c>
      <c r="F8674" t="s">
        <v>40</v>
      </c>
      <c r="G8674" t="s">
        <v>58</v>
      </c>
      <c r="H8674" t="s">
        <v>302</v>
      </c>
      <c r="I8674" t="s">
        <v>5</v>
      </c>
      <c r="J8674" t="s">
        <v>116</v>
      </c>
      <c r="K8674" t="s">
        <v>846</v>
      </c>
      <c r="L8674" t="s">
        <v>72</v>
      </c>
      <c r="M8674" t="s">
        <v>235</v>
      </c>
      <c r="N8674" t="s">
        <v>847</v>
      </c>
      <c r="O8674" s="3">
        <v>18.368</v>
      </c>
      <c r="P8674">
        <v>2</v>
      </c>
      <c r="Q8674" s="3">
        <v>0.2</v>
      </c>
      <c r="R8674" s="3">
        <v>-3.6736</v>
      </c>
      <c r="S8674" s="3">
        <v>-8.4952</v>
      </c>
      <c r="T8674" s="3">
        <v>6.1992</v>
      </c>
      <c r="U8674"/>
    </row>
    <row r="8675" spans="1:21">
      <c r="A8675" s="4">
        <v>42782</v>
      </c>
      <c r="B8675" s="4">
        <v>42787</v>
      </c>
      <c r="C8675">
        <v>5</v>
      </c>
      <c r="D8675" t="s">
        <v>75</v>
      </c>
      <c r="E8675" t="s">
        <v>3351</v>
      </c>
      <c r="F8675" t="s">
        <v>40</v>
      </c>
      <c r="G8675" t="s">
        <v>58</v>
      </c>
      <c r="H8675" t="s">
        <v>302</v>
      </c>
      <c r="I8675" t="s">
        <v>5</v>
      </c>
      <c r="J8675" t="s">
        <v>116</v>
      </c>
      <c r="K8675" t="s">
        <v>430</v>
      </c>
      <c r="L8675" t="s">
        <v>63</v>
      </c>
      <c r="M8675" t="s">
        <v>67</v>
      </c>
      <c r="N8675" t="s">
        <v>431</v>
      </c>
      <c r="O8675" s="3">
        <v>600.558</v>
      </c>
      <c r="P8675">
        <v>3</v>
      </c>
      <c r="Q8675" s="3">
        <v>0.3</v>
      </c>
      <c r="R8675" s="3">
        <v>-180.1674</v>
      </c>
      <c r="S8675" s="3">
        <v>-428.97</v>
      </c>
      <c r="T8675" s="3">
        <v>-8.57940000000008</v>
      </c>
      <c r="U8675"/>
    </row>
    <row r="8676" spans="1:21">
      <c r="A8676" s="4">
        <v>42782</v>
      </c>
      <c r="B8676" s="4">
        <v>42787</v>
      </c>
      <c r="C8676">
        <v>5</v>
      </c>
      <c r="D8676" t="s">
        <v>75</v>
      </c>
      <c r="E8676" t="s">
        <v>3351</v>
      </c>
      <c r="F8676" t="s">
        <v>40</v>
      </c>
      <c r="G8676" t="s">
        <v>58</v>
      </c>
      <c r="H8676" t="s">
        <v>302</v>
      </c>
      <c r="I8676" t="s">
        <v>5</v>
      </c>
      <c r="J8676" t="s">
        <v>116</v>
      </c>
      <c r="K8676" t="s">
        <v>649</v>
      </c>
      <c r="L8676" t="s">
        <v>72</v>
      </c>
      <c r="M8676" t="s">
        <v>82</v>
      </c>
      <c r="N8676" t="s">
        <v>650</v>
      </c>
      <c r="O8676" s="3">
        <v>50.352</v>
      </c>
      <c r="P8676">
        <v>3</v>
      </c>
      <c r="Q8676" s="3">
        <v>0.2</v>
      </c>
      <c r="R8676" s="3">
        <v>-10.0704</v>
      </c>
      <c r="S8676" s="3">
        <v>-48.4638</v>
      </c>
      <c r="T8676" s="3">
        <v>-8.18220000000001</v>
      </c>
      <c r="U8676"/>
    </row>
    <row r="8677" spans="1:21">
      <c r="A8677" s="4">
        <v>42782</v>
      </c>
      <c r="B8677" s="4">
        <v>42787</v>
      </c>
      <c r="C8677">
        <v>5</v>
      </c>
      <c r="D8677" t="s">
        <v>75</v>
      </c>
      <c r="E8677" t="s">
        <v>3351</v>
      </c>
      <c r="F8677" t="s">
        <v>40</v>
      </c>
      <c r="G8677" t="s">
        <v>58</v>
      </c>
      <c r="H8677" t="s">
        <v>302</v>
      </c>
      <c r="I8677" t="s">
        <v>5</v>
      </c>
      <c r="J8677" t="s">
        <v>116</v>
      </c>
      <c r="K8677" t="s">
        <v>1492</v>
      </c>
      <c r="L8677" t="s">
        <v>72</v>
      </c>
      <c r="M8677" t="s">
        <v>89</v>
      </c>
      <c r="N8677" t="s">
        <v>1493</v>
      </c>
      <c r="O8677" s="3">
        <v>28.032</v>
      </c>
      <c r="P8677">
        <v>6</v>
      </c>
      <c r="Q8677" s="3">
        <v>0.2</v>
      </c>
      <c r="R8677" s="3">
        <v>-5.6064</v>
      </c>
      <c r="S8677" s="3">
        <v>-18.9216</v>
      </c>
      <c r="T8677" s="3">
        <v>3.504</v>
      </c>
      <c r="U8677"/>
    </row>
    <row r="8678" spans="1:21">
      <c r="A8678" s="4">
        <v>42782</v>
      </c>
      <c r="B8678" s="4">
        <v>42787</v>
      </c>
      <c r="C8678">
        <v>5</v>
      </c>
      <c r="D8678" t="s">
        <v>75</v>
      </c>
      <c r="E8678" t="s">
        <v>3351</v>
      </c>
      <c r="F8678" t="s">
        <v>40</v>
      </c>
      <c r="G8678" t="s">
        <v>58</v>
      </c>
      <c r="H8678" t="s">
        <v>302</v>
      </c>
      <c r="I8678" t="s">
        <v>5</v>
      </c>
      <c r="J8678" t="s">
        <v>116</v>
      </c>
      <c r="K8678" t="s">
        <v>2800</v>
      </c>
      <c r="L8678" t="s">
        <v>63</v>
      </c>
      <c r="M8678" t="s">
        <v>86</v>
      </c>
      <c r="N8678" t="s">
        <v>3844</v>
      </c>
      <c r="O8678" s="3">
        <v>7.692</v>
      </c>
      <c r="P8678">
        <v>1</v>
      </c>
      <c r="Q8678" s="3">
        <v>0.6</v>
      </c>
      <c r="R8678" s="3">
        <v>-4.6152</v>
      </c>
      <c r="S8678" s="3">
        <v>-6.7305</v>
      </c>
      <c r="T8678" s="3">
        <v>-3.6537</v>
      </c>
      <c r="U8678"/>
    </row>
    <row r="8679" spans="1:21">
      <c r="A8679" s="4">
        <v>43032</v>
      </c>
      <c r="B8679" s="4">
        <v>43034</v>
      </c>
      <c r="C8679">
        <v>2</v>
      </c>
      <c r="D8679" t="s">
        <v>19</v>
      </c>
      <c r="E8679" t="s">
        <v>919</v>
      </c>
      <c r="F8679" t="s">
        <v>40</v>
      </c>
      <c r="G8679" t="s">
        <v>58</v>
      </c>
      <c r="H8679" t="s">
        <v>5075</v>
      </c>
      <c r="I8679" t="s">
        <v>10</v>
      </c>
      <c r="J8679" t="s">
        <v>116</v>
      </c>
      <c r="K8679" t="s">
        <v>3097</v>
      </c>
      <c r="L8679" t="s">
        <v>63</v>
      </c>
      <c r="M8679" t="s">
        <v>79</v>
      </c>
      <c r="N8679" t="s">
        <v>3098</v>
      </c>
      <c r="O8679" s="3">
        <v>517.405</v>
      </c>
      <c r="P8679">
        <v>5</v>
      </c>
      <c r="Q8679" s="3">
        <v>0.3</v>
      </c>
      <c r="R8679" s="3">
        <v>-155.2215</v>
      </c>
      <c r="S8679" s="3">
        <v>-443.49</v>
      </c>
      <c r="T8679" s="3">
        <v>-81.3065</v>
      </c>
      <c r="U8679"/>
    </row>
    <row r="8680" spans="1:21">
      <c r="A8680" s="4">
        <v>42615</v>
      </c>
      <c r="B8680" s="4">
        <v>42620</v>
      </c>
      <c r="C8680">
        <v>5</v>
      </c>
      <c r="D8680" t="s">
        <v>20</v>
      </c>
      <c r="E8680" t="s">
        <v>1714</v>
      </c>
      <c r="F8680" t="s">
        <v>42</v>
      </c>
      <c r="G8680" t="s">
        <v>58</v>
      </c>
      <c r="H8680" t="s">
        <v>174</v>
      </c>
      <c r="I8680" t="s">
        <v>10</v>
      </c>
      <c r="J8680" t="s">
        <v>116</v>
      </c>
      <c r="K8680" t="s">
        <v>1828</v>
      </c>
      <c r="L8680" t="s">
        <v>72</v>
      </c>
      <c r="M8680" t="s">
        <v>96</v>
      </c>
      <c r="N8680" t="s">
        <v>1829</v>
      </c>
      <c r="O8680" s="3">
        <v>8.608</v>
      </c>
      <c r="P8680">
        <v>8</v>
      </c>
      <c r="Q8680" s="3">
        <v>0.8</v>
      </c>
      <c r="R8680" s="3">
        <v>-6.8864</v>
      </c>
      <c r="S8680" s="3">
        <v>-15.064</v>
      </c>
      <c r="T8680" s="3">
        <v>-13.3424</v>
      </c>
      <c r="U8680"/>
    </row>
    <row r="8681" spans="1:21">
      <c r="A8681" s="4">
        <v>42615</v>
      </c>
      <c r="B8681" s="4">
        <v>42620</v>
      </c>
      <c r="C8681">
        <v>5</v>
      </c>
      <c r="D8681" t="s">
        <v>20</v>
      </c>
      <c r="E8681" t="s">
        <v>1714</v>
      </c>
      <c r="F8681" t="s">
        <v>42</v>
      </c>
      <c r="G8681" t="s">
        <v>58</v>
      </c>
      <c r="H8681" t="s">
        <v>174</v>
      </c>
      <c r="I8681" t="s">
        <v>10</v>
      </c>
      <c r="J8681" t="s">
        <v>116</v>
      </c>
      <c r="K8681" t="s">
        <v>1958</v>
      </c>
      <c r="L8681" t="s">
        <v>92</v>
      </c>
      <c r="M8681" t="s">
        <v>156</v>
      </c>
      <c r="N8681" t="s">
        <v>1959</v>
      </c>
      <c r="O8681" s="3">
        <v>159.56</v>
      </c>
      <c r="P8681">
        <v>5</v>
      </c>
      <c r="Q8681" s="3">
        <v>0.2</v>
      </c>
      <c r="R8681" s="3">
        <v>-31.912</v>
      </c>
      <c r="S8681" s="3">
        <v>-93.7415</v>
      </c>
      <c r="T8681" s="3">
        <v>33.9065</v>
      </c>
      <c r="U8681"/>
    </row>
    <row r="8682" spans="1:21">
      <c r="A8682" s="4">
        <v>42705</v>
      </c>
      <c r="B8682" s="4">
        <v>42707</v>
      </c>
      <c r="C8682">
        <v>2</v>
      </c>
      <c r="D8682" t="s">
        <v>20</v>
      </c>
      <c r="E8682" t="s">
        <v>468</v>
      </c>
      <c r="F8682" t="s">
        <v>41</v>
      </c>
      <c r="G8682" t="s">
        <v>58</v>
      </c>
      <c r="H8682" t="s">
        <v>1120</v>
      </c>
      <c r="I8682" t="s">
        <v>11</v>
      </c>
      <c r="J8682" t="s">
        <v>61</v>
      </c>
      <c r="K8682" t="s">
        <v>733</v>
      </c>
      <c r="L8682" t="s">
        <v>72</v>
      </c>
      <c r="M8682" t="s">
        <v>99</v>
      </c>
      <c r="N8682" t="s">
        <v>734</v>
      </c>
      <c r="O8682" s="3">
        <v>2104.55</v>
      </c>
      <c r="P8682">
        <v>7</v>
      </c>
      <c r="Q8682" s="3">
        <v>0</v>
      </c>
      <c r="R8682" s="3">
        <v>0</v>
      </c>
      <c r="S8682" s="3">
        <v>-1410.0485</v>
      </c>
      <c r="T8682" s="3">
        <v>694.5015</v>
      </c>
      <c r="U8682"/>
    </row>
    <row r="8683" spans="1:21">
      <c r="A8683" s="4">
        <v>42705</v>
      </c>
      <c r="B8683" s="4">
        <v>42707</v>
      </c>
      <c r="C8683">
        <v>2</v>
      </c>
      <c r="D8683" t="s">
        <v>20</v>
      </c>
      <c r="E8683" t="s">
        <v>468</v>
      </c>
      <c r="F8683" t="s">
        <v>41</v>
      </c>
      <c r="G8683" t="s">
        <v>58</v>
      </c>
      <c r="H8683" t="s">
        <v>1120</v>
      </c>
      <c r="I8683" t="s">
        <v>11</v>
      </c>
      <c r="J8683" t="s">
        <v>61</v>
      </c>
      <c r="K8683" t="s">
        <v>1726</v>
      </c>
      <c r="L8683" t="s">
        <v>72</v>
      </c>
      <c r="M8683" t="s">
        <v>466</v>
      </c>
      <c r="N8683" t="s">
        <v>1727</v>
      </c>
      <c r="O8683" s="3">
        <v>40.7</v>
      </c>
      <c r="P8683">
        <v>5</v>
      </c>
      <c r="Q8683" s="3">
        <v>0</v>
      </c>
      <c r="R8683" s="3">
        <v>0</v>
      </c>
      <c r="S8683" s="3">
        <v>-28.897</v>
      </c>
      <c r="T8683" s="3">
        <v>11.803</v>
      </c>
      <c r="U8683"/>
    </row>
    <row r="8684" spans="1:21">
      <c r="A8684" s="4">
        <v>41948</v>
      </c>
      <c r="B8684" s="4">
        <v>41953</v>
      </c>
      <c r="C8684">
        <v>5</v>
      </c>
      <c r="D8684" t="s">
        <v>75</v>
      </c>
      <c r="E8684" t="s">
        <v>1602</v>
      </c>
      <c r="F8684" t="s">
        <v>42</v>
      </c>
      <c r="G8684" t="s">
        <v>58</v>
      </c>
      <c r="H8684" t="s">
        <v>874</v>
      </c>
      <c r="I8684" t="s">
        <v>11</v>
      </c>
      <c r="J8684" t="s">
        <v>61</v>
      </c>
      <c r="K8684" t="s">
        <v>3762</v>
      </c>
      <c r="L8684" t="s">
        <v>92</v>
      </c>
      <c r="M8684" t="s">
        <v>156</v>
      </c>
      <c r="N8684" t="s">
        <v>3763</v>
      </c>
      <c r="O8684" s="3">
        <v>47.79</v>
      </c>
      <c r="P8684">
        <v>3</v>
      </c>
      <c r="Q8684" s="3">
        <v>0</v>
      </c>
      <c r="R8684" s="3">
        <v>0</v>
      </c>
      <c r="S8684" s="3">
        <v>-31.5414</v>
      </c>
      <c r="T8684" s="3">
        <v>16.2486</v>
      </c>
      <c r="U8684"/>
    </row>
    <row r="8685" spans="1:21">
      <c r="A8685" s="4">
        <v>43064</v>
      </c>
      <c r="B8685" s="4">
        <v>43070</v>
      </c>
      <c r="C8685">
        <v>6</v>
      </c>
      <c r="D8685" t="s">
        <v>75</v>
      </c>
      <c r="E8685" t="s">
        <v>2137</v>
      </c>
      <c r="F8685" t="s">
        <v>40</v>
      </c>
      <c r="G8685" t="s">
        <v>58</v>
      </c>
      <c r="H8685" t="s">
        <v>132</v>
      </c>
      <c r="I8685" t="s">
        <v>3</v>
      </c>
      <c r="J8685" t="s">
        <v>17</v>
      </c>
      <c r="K8685" t="s">
        <v>1942</v>
      </c>
      <c r="L8685" t="s">
        <v>72</v>
      </c>
      <c r="M8685" t="s">
        <v>89</v>
      </c>
      <c r="N8685" t="s">
        <v>1943</v>
      </c>
      <c r="O8685" s="3">
        <v>5.16</v>
      </c>
      <c r="P8685">
        <v>2</v>
      </c>
      <c r="Q8685" s="3">
        <v>0</v>
      </c>
      <c r="R8685" s="3">
        <v>0</v>
      </c>
      <c r="S8685" s="3">
        <v>-3.8184</v>
      </c>
      <c r="T8685" s="3">
        <v>1.3416</v>
      </c>
      <c r="U8685"/>
    </row>
    <row r="8686" spans="1:21">
      <c r="A8686" s="4">
        <v>42720</v>
      </c>
      <c r="B8686" s="4">
        <v>42727</v>
      </c>
      <c r="C8686">
        <v>7</v>
      </c>
      <c r="D8686" t="s">
        <v>75</v>
      </c>
      <c r="E8686" t="s">
        <v>1221</v>
      </c>
      <c r="F8686" t="s">
        <v>42</v>
      </c>
      <c r="G8686" t="s">
        <v>58</v>
      </c>
      <c r="H8686" t="s">
        <v>739</v>
      </c>
      <c r="I8686" t="s">
        <v>3</v>
      </c>
      <c r="J8686" t="s">
        <v>17</v>
      </c>
      <c r="K8686" t="s">
        <v>1263</v>
      </c>
      <c r="L8686" t="s">
        <v>92</v>
      </c>
      <c r="M8686" t="s">
        <v>156</v>
      </c>
      <c r="N8686" t="s">
        <v>1264</v>
      </c>
      <c r="O8686" s="3">
        <v>21.21</v>
      </c>
      <c r="P8686">
        <v>7</v>
      </c>
      <c r="Q8686" s="3">
        <v>0</v>
      </c>
      <c r="R8686" s="3">
        <v>0</v>
      </c>
      <c r="S8686" s="3">
        <v>-16.7559</v>
      </c>
      <c r="T8686" s="3">
        <v>4.4541</v>
      </c>
      <c r="U8686"/>
    </row>
    <row r="8687" spans="1:21">
      <c r="A8687" s="4">
        <v>43053</v>
      </c>
      <c r="B8687" s="4">
        <v>43057</v>
      </c>
      <c r="C8687">
        <v>4</v>
      </c>
      <c r="D8687" t="s">
        <v>20</v>
      </c>
      <c r="E8687" t="s">
        <v>2758</v>
      </c>
      <c r="F8687" t="s">
        <v>41</v>
      </c>
      <c r="G8687" t="s">
        <v>58</v>
      </c>
      <c r="H8687" t="s">
        <v>2887</v>
      </c>
      <c r="I8687" t="s">
        <v>7</v>
      </c>
      <c r="J8687" t="s">
        <v>16</v>
      </c>
      <c r="K8687" t="s">
        <v>3386</v>
      </c>
      <c r="L8687" t="s">
        <v>72</v>
      </c>
      <c r="M8687" t="s">
        <v>82</v>
      </c>
      <c r="N8687" t="s">
        <v>3387</v>
      </c>
      <c r="O8687" s="3">
        <v>96.36</v>
      </c>
      <c r="P8687">
        <v>6</v>
      </c>
      <c r="Q8687" s="3">
        <v>0</v>
      </c>
      <c r="R8687" s="3">
        <v>0</v>
      </c>
      <c r="S8687" s="3">
        <v>-71.3064</v>
      </c>
      <c r="T8687" s="3">
        <v>25.0536</v>
      </c>
      <c r="U8687"/>
    </row>
    <row r="8688" spans="1:21">
      <c r="A8688" s="4">
        <v>42547</v>
      </c>
      <c r="B8688" s="4">
        <v>42547</v>
      </c>
      <c r="C8688">
        <v>0</v>
      </c>
      <c r="D8688" t="s">
        <v>992</v>
      </c>
      <c r="E8688" t="s">
        <v>2058</v>
      </c>
      <c r="F8688" t="s">
        <v>41</v>
      </c>
      <c r="G8688" t="s">
        <v>58</v>
      </c>
      <c r="H8688" t="s">
        <v>70</v>
      </c>
      <c r="I8688" t="s">
        <v>3</v>
      </c>
      <c r="J8688" t="s">
        <v>17</v>
      </c>
      <c r="K8688" t="s">
        <v>1226</v>
      </c>
      <c r="L8688" t="s">
        <v>72</v>
      </c>
      <c r="M8688" t="s">
        <v>466</v>
      </c>
      <c r="N8688" t="s">
        <v>1227</v>
      </c>
      <c r="O8688" s="3">
        <v>231.72</v>
      </c>
      <c r="P8688">
        <v>2</v>
      </c>
      <c r="Q8688" s="3">
        <v>0</v>
      </c>
      <c r="R8688" s="3">
        <v>0</v>
      </c>
      <c r="S8688" s="3">
        <v>-220.134</v>
      </c>
      <c r="T8688" s="3">
        <v>11.586</v>
      </c>
      <c r="U8688"/>
    </row>
    <row r="8689" spans="1:21">
      <c r="A8689" s="4">
        <v>42547</v>
      </c>
      <c r="B8689" s="4">
        <v>42547</v>
      </c>
      <c r="C8689">
        <v>0</v>
      </c>
      <c r="D8689" t="s">
        <v>992</v>
      </c>
      <c r="E8689" t="s">
        <v>2058</v>
      </c>
      <c r="F8689" t="s">
        <v>41</v>
      </c>
      <c r="G8689" t="s">
        <v>58</v>
      </c>
      <c r="H8689" t="s">
        <v>70</v>
      </c>
      <c r="I8689" t="s">
        <v>3</v>
      </c>
      <c r="J8689" t="s">
        <v>17</v>
      </c>
      <c r="K8689" t="s">
        <v>909</v>
      </c>
      <c r="L8689" t="s">
        <v>72</v>
      </c>
      <c r="M8689" t="s">
        <v>235</v>
      </c>
      <c r="N8689" t="s">
        <v>910</v>
      </c>
      <c r="O8689" s="3">
        <v>17.9</v>
      </c>
      <c r="P8689">
        <v>5</v>
      </c>
      <c r="Q8689" s="3">
        <v>0</v>
      </c>
      <c r="R8689" s="3">
        <v>0</v>
      </c>
      <c r="S8689" s="3">
        <v>-8.95</v>
      </c>
      <c r="T8689" s="3">
        <v>8.95</v>
      </c>
      <c r="U8689"/>
    </row>
    <row r="8690" spans="1:21">
      <c r="A8690" s="4">
        <v>42547</v>
      </c>
      <c r="B8690" s="4">
        <v>42547</v>
      </c>
      <c r="C8690">
        <v>0</v>
      </c>
      <c r="D8690" t="s">
        <v>992</v>
      </c>
      <c r="E8690" t="s">
        <v>2058</v>
      </c>
      <c r="F8690" t="s">
        <v>41</v>
      </c>
      <c r="G8690" t="s">
        <v>58</v>
      </c>
      <c r="H8690" t="s">
        <v>70</v>
      </c>
      <c r="I8690" t="s">
        <v>3</v>
      </c>
      <c r="J8690" t="s">
        <v>17</v>
      </c>
      <c r="K8690" t="s">
        <v>2539</v>
      </c>
      <c r="L8690" t="s">
        <v>72</v>
      </c>
      <c r="M8690" t="s">
        <v>108</v>
      </c>
      <c r="N8690" t="s">
        <v>2540</v>
      </c>
      <c r="O8690" s="3">
        <v>12.48</v>
      </c>
      <c r="P8690">
        <v>2</v>
      </c>
      <c r="Q8690" s="3">
        <v>0</v>
      </c>
      <c r="R8690" s="3">
        <v>0</v>
      </c>
      <c r="S8690" s="3">
        <v>-6.864</v>
      </c>
      <c r="T8690" s="3">
        <v>5.616</v>
      </c>
      <c r="U8690"/>
    </row>
    <row r="8691" spans="1:21">
      <c r="A8691" s="4">
        <v>41999</v>
      </c>
      <c r="B8691" s="4">
        <v>42003</v>
      </c>
      <c r="C8691">
        <v>4</v>
      </c>
      <c r="D8691" t="s">
        <v>75</v>
      </c>
      <c r="E8691" t="s">
        <v>4024</v>
      </c>
      <c r="F8691" t="s">
        <v>41</v>
      </c>
      <c r="G8691" t="s">
        <v>58</v>
      </c>
      <c r="H8691" t="s">
        <v>147</v>
      </c>
      <c r="I8691" t="s">
        <v>9</v>
      </c>
      <c r="J8691" t="s">
        <v>16</v>
      </c>
      <c r="K8691" t="s">
        <v>3347</v>
      </c>
      <c r="L8691" t="s">
        <v>72</v>
      </c>
      <c r="M8691" t="s">
        <v>89</v>
      </c>
      <c r="N8691" t="s">
        <v>3348</v>
      </c>
      <c r="O8691" s="3">
        <v>8.016</v>
      </c>
      <c r="P8691">
        <v>3</v>
      </c>
      <c r="Q8691" s="3">
        <v>0.2</v>
      </c>
      <c r="R8691" s="3">
        <v>-1.6032</v>
      </c>
      <c r="S8691" s="3">
        <v>-5.3106</v>
      </c>
      <c r="T8691" s="3">
        <v>1.1022</v>
      </c>
      <c r="U8691"/>
    </row>
    <row r="8692" spans="1:21">
      <c r="A8692" s="4">
        <v>42596</v>
      </c>
      <c r="B8692" s="4">
        <v>42600</v>
      </c>
      <c r="C8692">
        <v>4</v>
      </c>
      <c r="D8692" t="s">
        <v>75</v>
      </c>
      <c r="E8692" t="s">
        <v>501</v>
      </c>
      <c r="F8692" t="s">
        <v>41</v>
      </c>
      <c r="G8692" t="s">
        <v>58</v>
      </c>
      <c r="H8692" t="s">
        <v>627</v>
      </c>
      <c r="I8692" t="s">
        <v>8</v>
      </c>
      <c r="J8692" t="s">
        <v>16</v>
      </c>
      <c r="K8692" t="s">
        <v>2824</v>
      </c>
      <c r="L8692" t="s">
        <v>92</v>
      </c>
      <c r="M8692" t="s">
        <v>93</v>
      </c>
      <c r="N8692" t="s">
        <v>2825</v>
      </c>
      <c r="O8692" s="3">
        <v>259.896</v>
      </c>
      <c r="P8692">
        <v>2</v>
      </c>
      <c r="Q8692" s="3">
        <v>0.4</v>
      </c>
      <c r="R8692" s="3">
        <v>-103.9584</v>
      </c>
      <c r="S8692" s="3">
        <v>-212.2484</v>
      </c>
      <c r="T8692" s="3">
        <v>-56.3108</v>
      </c>
      <c r="U8692"/>
    </row>
    <row r="8693" spans="1:21">
      <c r="A8693" s="4">
        <v>42596</v>
      </c>
      <c r="B8693" s="4">
        <v>42600</v>
      </c>
      <c r="C8693">
        <v>4</v>
      </c>
      <c r="D8693" t="s">
        <v>75</v>
      </c>
      <c r="E8693" t="s">
        <v>501</v>
      </c>
      <c r="F8693" t="s">
        <v>41</v>
      </c>
      <c r="G8693" t="s">
        <v>58</v>
      </c>
      <c r="H8693" t="s">
        <v>627</v>
      </c>
      <c r="I8693" t="s">
        <v>8</v>
      </c>
      <c r="J8693" t="s">
        <v>16</v>
      </c>
      <c r="K8693" t="s">
        <v>1834</v>
      </c>
      <c r="L8693" t="s">
        <v>92</v>
      </c>
      <c r="M8693" t="s">
        <v>93</v>
      </c>
      <c r="N8693" t="s">
        <v>2159</v>
      </c>
      <c r="O8693" s="3">
        <v>247.188</v>
      </c>
      <c r="P8693">
        <v>2</v>
      </c>
      <c r="Q8693" s="3">
        <v>0.4</v>
      </c>
      <c r="R8693" s="3">
        <v>-98.8752</v>
      </c>
      <c r="S8693" s="3">
        <v>-197.7504</v>
      </c>
      <c r="T8693" s="3">
        <v>-49.4376</v>
      </c>
      <c r="U8693"/>
    </row>
    <row r="8694" spans="1:21">
      <c r="A8694" s="4">
        <v>42596</v>
      </c>
      <c r="B8694" s="4">
        <v>42600</v>
      </c>
      <c r="C8694">
        <v>4</v>
      </c>
      <c r="D8694" t="s">
        <v>75</v>
      </c>
      <c r="E8694" t="s">
        <v>501</v>
      </c>
      <c r="F8694" t="s">
        <v>41</v>
      </c>
      <c r="G8694" t="s">
        <v>58</v>
      </c>
      <c r="H8694" t="s">
        <v>627</v>
      </c>
      <c r="I8694" t="s">
        <v>8</v>
      </c>
      <c r="J8694" t="s">
        <v>16</v>
      </c>
      <c r="K8694" t="s">
        <v>4153</v>
      </c>
      <c r="L8694" t="s">
        <v>92</v>
      </c>
      <c r="M8694" t="s">
        <v>156</v>
      </c>
      <c r="N8694" t="s">
        <v>4154</v>
      </c>
      <c r="O8694" s="3">
        <v>279.96</v>
      </c>
      <c r="P8694">
        <v>5</v>
      </c>
      <c r="Q8694" s="3">
        <v>0.2</v>
      </c>
      <c r="R8694" s="3">
        <v>-55.992</v>
      </c>
      <c r="S8694" s="3">
        <v>-174.975</v>
      </c>
      <c r="T8694" s="3">
        <v>48.993</v>
      </c>
      <c r="U8694"/>
    </row>
    <row r="8695" spans="1:21">
      <c r="A8695" s="4">
        <v>42667</v>
      </c>
      <c r="B8695" s="4">
        <v>42671</v>
      </c>
      <c r="C8695">
        <v>4</v>
      </c>
      <c r="D8695" t="s">
        <v>75</v>
      </c>
      <c r="E8695" t="s">
        <v>3092</v>
      </c>
      <c r="F8695" t="s">
        <v>42</v>
      </c>
      <c r="G8695" t="s">
        <v>58</v>
      </c>
      <c r="H8695" t="s">
        <v>132</v>
      </c>
      <c r="I8695" t="s">
        <v>3</v>
      </c>
      <c r="J8695" t="s">
        <v>17</v>
      </c>
      <c r="K8695" t="s">
        <v>905</v>
      </c>
      <c r="L8695" t="s">
        <v>92</v>
      </c>
      <c r="M8695" t="s">
        <v>156</v>
      </c>
      <c r="N8695" t="s">
        <v>906</v>
      </c>
      <c r="O8695" s="3">
        <v>450</v>
      </c>
      <c r="P8695">
        <v>5</v>
      </c>
      <c r="Q8695" s="3">
        <v>0</v>
      </c>
      <c r="R8695" s="3">
        <v>0</v>
      </c>
      <c r="S8695" s="3">
        <v>-288</v>
      </c>
      <c r="T8695" s="3">
        <v>162</v>
      </c>
      <c r="U8695"/>
    </row>
    <row r="8696" spans="1:21">
      <c r="A8696" s="4">
        <v>41874</v>
      </c>
      <c r="B8696" s="4">
        <v>41879</v>
      </c>
      <c r="C8696">
        <v>5</v>
      </c>
      <c r="D8696" t="s">
        <v>20</v>
      </c>
      <c r="E8696" t="s">
        <v>867</v>
      </c>
      <c r="F8696" t="s">
        <v>42</v>
      </c>
      <c r="G8696" t="s">
        <v>58</v>
      </c>
      <c r="H8696" t="s">
        <v>4172</v>
      </c>
      <c r="I8696" t="s">
        <v>6</v>
      </c>
      <c r="J8696" t="s">
        <v>116</v>
      </c>
      <c r="K8696" t="s">
        <v>1589</v>
      </c>
      <c r="L8696" t="s">
        <v>72</v>
      </c>
      <c r="M8696" t="s">
        <v>108</v>
      </c>
      <c r="N8696" t="s">
        <v>1590</v>
      </c>
      <c r="O8696" s="3">
        <v>19.44</v>
      </c>
      <c r="P8696">
        <v>3</v>
      </c>
      <c r="Q8696" s="3">
        <v>0</v>
      </c>
      <c r="R8696" s="3">
        <v>0</v>
      </c>
      <c r="S8696" s="3">
        <v>-9.9144</v>
      </c>
      <c r="T8696" s="3">
        <v>9.5256</v>
      </c>
      <c r="U8696"/>
    </row>
    <row r="8697" spans="1:21">
      <c r="A8697" s="4">
        <v>42993</v>
      </c>
      <c r="B8697" s="4">
        <v>42995</v>
      </c>
      <c r="C8697">
        <v>2</v>
      </c>
      <c r="D8697" t="s">
        <v>20</v>
      </c>
      <c r="E8697" t="s">
        <v>317</v>
      </c>
      <c r="F8697" t="s">
        <v>42</v>
      </c>
      <c r="G8697" t="s">
        <v>58</v>
      </c>
      <c r="H8697" t="s">
        <v>132</v>
      </c>
      <c r="I8697" t="s">
        <v>3</v>
      </c>
      <c r="J8697" t="s">
        <v>17</v>
      </c>
      <c r="K8697" t="s">
        <v>704</v>
      </c>
      <c r="L8697" t="s">
        <v>63</v>
      </c>
      <c r="M8697" t="s">
        <v>79</v>
      </c>
      <c r="N8697" t="s">
        <v>705</v>
      </c>
      <c r="O8697" s="3">
        <v>300.904</v>
      </c>
      <c r="P8697">
        <v>1</v>
      </c>
      <c r="Q8697" s="3">
        <v>0.2</v>
      </c>
      <c r="R8697" s="3">
        <v>-60.1808</v>
      </c>
      <c r="S8697" s="3">
        <v>-229.4393</v>
      </c>
      <c r="T8697" s="3">
        <v>11.2839</v>
      </c>
      <c r="U8697"/>
    </row>
    <row r="8698" spans="1:21">
      <c r="A8698" s="4">
        <v>42901</v>
      </c>
      <c r="B8698" s="4">
        <v>42906</v>
      </c>
      <c r="C8698">
        <v>5</v>
      </c>
      <c r="D8698" t="s">
        <v>75</v>
      </c>
      <c r="E8698" t="s">
        <v>887</v>
      </c>
      <c r="F8698" t="s">
        <v>41</v>
      </c>
      <c r="G8698" t="s">
        <v>58</v>
      </c>
      <c r="H8698" t="s">
        <v>3784</v>
      </c>
      <c r="I8698" t="s">
        <v>285</v>
      </c>
      <c r="J8698" t="s">
        <v>61</v>
      </c>
      <c r="K8698" t="s">
        <v>3529</v>
      </c>
      <c r="L8698" t="s">
        <v>92</v>
      </c>
      <c r="M8698" t="s">
        <v>93</v>
      </c>
      <c r="N8698" t="s">
        <v>3530</v>
      </c>
      <c r="O8698" s="3">
        <v>239.976</v>
      </c>
      <c r="P8698">
        <v>3</v>
      </c>
      <c r="Q8698" s="3">
        <v>0.2</v>
      </c>
      <c r="R8698" s="3">
        <v>-47.9952</v>
      </c>
      <c r="S8698" s="3">
        <v>-164.9835</v>
      </c>
      <c r="T8698" s="3">
        <v>26.9973</v>
      </c>
      <c r="U8698"/>
    </row>
    <row r="8699" spans="1:21">
      <c r="A8699" s="4">
        <v>42901</v>
      </c>
      <c r="B8699" s="4">
        <v>42906</v>
      </c>
      <c r="C8699">
        <v>5</v>
      </c>
      <c r="D8699" t="s">
        <v>75</v>
      </c>
      <c r="E8699" t="s">
        <v>887</v>
      </c>
      <c r="F8699" t="s">
        <v>41</v>
      </c>
      <c r="G8699" t="s">
        <v>58</v>
      </c>
      <c r="H8699" t="s">
        <v>3784</v>
      </c>
      <c r="I8699" t="s">
        <v>285</v>
      </c>
      <c r="J8699" t="s">
        <v>61</v>
      </c>
      <c r="K8699" t="s">
        <v>719</v>
      </c>
      <c r="L8699" t="s">
        <v>63</v>
      </c>
      <c r="M8699" t="s">
        <v>86</v>
      </c>
      <c r="N8699" t="s">
        <v>720</v>
      </c>
      <c r="O8699" s="3">
        <v>31.168</v>
      </c>
      <c r="P8699">
        <v>4</v>
      </c>
      <c r="Q8699" s="3">
        <v>0.2</v>
      </c>
      <c r="R8699" s="3">
        <v>-6.2336</v>
      </c>
      <c r="S8699" s="3">
        <v>-15.584</v>
      </c>
      <c r="T8699" s="3">
        <v>9.3504</v>
      </c>
      <c r="U8699"/>
    </row>
    <row r="8700" spans="1:21">
      <c r="A8700" s="4">
        <v>42901</v>
      </c>
      <c r="B8700" s="4">
        <v>42906</v>
      </c>
      <c r="C8700">
        <v>5</v>
      </c>
      <c r="D8700" t="s">
        <v>75</v>
      </c>
      <c r="E8700" t="s">
        <v>887</v>
      </c>
      <c r="F8700" t="s">
        <v>41</v>
      </c>
      <c r="G8700" t="s">
        <v>58</v>
      </c>
      <c r="H8700" t="s">
        <v>3784</v>
      </c>
      <c r="I8700" t="s">
        <v>285</v>
      </c>
      <c r="J8700" t="s">
        <v>61</v>
      </c>
      <c r="K8700" t="s">
        <v>4209</v>
      </c>
      <c r="L8700" t="s">
        <v>63</v>
      </c>
      <c r="M8700" t="s">
        <v>79</v>
      </c>
      <c r="N8700" t="s">
        <v>4210</v>
      </c>
      <c r="O8700" s="3">
        <v>120.96</v>
      </c>
      <c r="P8700">
        <v>2</v>
      </c>
      <c r="Q8700" s="3">
        <v>0.4</v>
      </c>
      <c r="R8700" s="3">
        <v>-48.384</v>
      </c>
      <c r="S8700" s="3">
        <v>-100.8</v>
      </c>
      <c r="T8700" s="3">
        <v>-28.224</v>
      </c>
      <c r="U8700"/>
    </row>
    <row r="8701" spans="1:21">
      <c r="A8701" s="4">
        <v>42901</v>
      </c>
      <c r="B8701" s="4">
        <v>42906</v>
      </c>
      <c r="C8701">
        <v>5</v>
      </c>
      <c r="D8701" t="s">
        <v>75</v>
      </c>
      <c r="E8701" t="s">
        <v>887</v>
      </c>
      <c r="F8701" t="s">
        <v>41</v>
      </c>
      <c r="G8701" t="s">
        <v>58</v>
      </c>
      <c r="H8701" t="s">
        <v>3784</v>
      </c>
      <c r="I8701" t="s">
        <v>285</v>
      </c>
      <c r="J8701" t="s">
        <v>61</v>
      </c>
      <c r="K8701" t="s">
        <v>2140</v>
      </c>
      <c r="L8701" t="s">
        <v>92</v>
      </c>
      <c r="M8701" t="s">
        <v>93</v>
      </c>
      <c r="N8701" t="s">
        <v>2141</v>
      </c>
      <c r="O8701" s="3">
        <v>2239.936</v>
      </c>
      <c r="P8701">
        <v>8</v>
      </c>
      <c r="Q8701" s="3">
        <v>0.2</v>
      </c>
      <c r="R8701" s="3">
        <v>-447.9872</v>
      </c>
      <c r="S8701" s="3">
        <v>-1567.9552</v>
      </c>
      <c r="T8701" s="3">
        <v>223.9936</v>
      </c>
      <c r="U8701"/>
    </row>
    <row r="8702" spans="1:21">
      <c r="A8702" s="4">
        <v>42901</v>
      </c>
      <c r="B8702" s="4">
        <v>42906</v>
      </c>
      <c r="C8702">
        <v>5</v>
      </c>
      <c r="D8702" t="s">
        <v>75</v>
      </c>
      <c r="E8702" t="s">
        <v>887</v>
      </c>
      <c r="F8702" t="s">
        <v>41</v>
      </c>
      <c r="G8702" t="s">
        <v>58</v>
      </c>
      <c r="H8702" t="s">
        <v>3784</v>
      </c>
      <c r="I8702" t="s">
        <v>285</v>
      </c>
      <c r="J8702" t="s">
        <v>61</v>
      </c>
      <c r="K8702" t="s">
        <v>1092</v>
      </c>
      <c r="L8702" t="s">
        <v>72</v>
      </c>
      <c r="M8702" t="s">
        <v>99</v>
      </c>
      <c r="N8702" t="s">
        <v>1093</v>
      </c>
      <c r="O8702" s="3">
        <v>76.608</v>
      </c>
      <c r="P8702">
        <v>8</v>
      </c>
      <c r="Q8702" s="3">
        <v>0.2</v>
      </c>
      <c r="R8702" s="3">
        <v>-15.3216</v>
      </c>
      <c r="S8702" s="3">
        <v>-54.5832</v>
      </c>
      <c r="T8702" s="3">
        <v>6.7032</v>
      </c>
      <c r="U8702"/>
    </row>
    <row r="8703" spans="1:21">
      <c r="A8703" s="4">
        <v>42901</v>
      </c>
      <c r="B8703" s="4">
        <v>42906</v>
      </c>
      <c r="C8703">
        <v>5</v>
      </c>
      <c r="D8703" t="s">
        <v>75</v>
      </c>
      <c r="E8703" t="s">
        <v>887</v>
      </c>
      <c r="F8703" t="s">
        <v>41</v>
      </c>
      <c r="G8703" t="s">
        <v>58</v>
      </c>
      <c r="H8703" t="s">
        <v>3784</v>
      </c>
      <c r="I8703" t="s">
        <v>285</v>
      </c>
      <c r="J8703" t="s">
        <v>61</v>
      </c>
      <c r="K8703" t="s">
        <v>1508</v>
      </c>
      <c r="L8703" t="s">
        <v>72</v>
      </c>
      <c r="M8703" t="s">
        <v>82</v>
      </c>
      <c r="N8703" t="s">
        <v>1509</v>
      </c>
      <c r="O8703" s="3">
        <v>142.776</v>
      </c>
      <c r="P8703">
        <v>1</v>
      </c>
      <c r="Q8703" s="3">
        <v>0.2</v>
      </c>
      <c r="R8703" s="3">
        <v>-28.5552</v>
      </c>
      <c r="S8703" s="3">
        <v>-96.3738</v>
      </c>
      <c r="T8703" s="3">
        <v>17.847</v>
      </c>
      <c r="U8703"/>
    </row>
    <row r="8704" spans="1:21">
      <c r="A8704" s="4">
        <v>42901</v>
      </c>
      <c r="B8704" s="4">
        <v>42906</v>
      </c>
      <c r="C8704">
        <v>5</v>
      </c>
      <c r="D8704" t="s">
        <v>75</v>
      </c>
      <c r="E8704" t="s">
        <v>887</v>
      </c>
      <c r="F8704" t="s">
        <v>41</v>
      </c>
      <c r="G8704" t="s">
        <v>58</v>
      </c>
      <c r="H8704" t="s">
        <v>3784</v>
      </c>
      <c r="I8704" t="s">
        <v>285</v>
      </c>
      <c r="J8704" t="s">
        <v>61</v>
      </c>
      <c r="K8704" t="s">
        <v>5076</v>
      </c>
      <c r="L8704" t="s">
        <v>72</v>
      </c>
      <c r="M8704" t="s">
        <v>108</v>
      </c>
      <c r="N8704" t="s">
        <v>5077</v>
      </c>
      <c r="O8704" s="3">
        <v>91.36</v>
      </c>
      <c r="P8704">
        <v>5</v>
      </c>
      <c r="Q8704" s="3">
        <v>0.2</v>
      </c>
      <c r="R8704" s="3">
        <v>-18.272</v>
      </c>
      <c r="S8704" s="3">
        <v>-43.396</v>
      </c>
      <c r="T8704" s="3">
        <v>29.692</v>
      </c>
      <c r="U8704"/>
    </row>
    <row r="8705" spans="1:21">
      <c r="A8705" s="4">
        <v>42064</v>
      </c>
      <c r="B8705" s="4">
        <v>42068</v>
      </c>
      <c r="C8705">
        <v>4</v>
      </c>
      <c r="D8705" t="s">
        <v>75</v>
      </c>
      <c r="E8705" t="s">
        <v>1621</v>
      </c>
      <c r="F8705" t="s">
        <v>40</v>
      </c>
      <c r="G8705" t="s">
        <v>58</v>
      </c>
      <c r="H8705" t="s">
        <v>147</v>
      </c>
      <c r="I8705" t="s">
        <v>9</v>
      </c>
      <c r="J8705" t="s">
        <v>16</v>
      </c>
      <c r="K8705" t="s">
        <v>3079</v>
      </c>
      <c r="L8705" t="s">
        <v>72</v>
      </c>
      <c r="M8705" t="s">
        <v>99</v>
      </c>
      <c r="N8705" t="s">
        <v>3080</v>
      </c>
      <c r="O8705" s="3">
        <v>3.552</v>
      </c>
      <c r="P8705">
        <v>2</v>
      </c>
      <c r="Q8705" s="3">
        <v>0.2</v>
      </c>
      <c r="R8705" s="3">
        <v>-0.7104</v>
      </c>
      <c r="S8705" s="3">
        <v>-2.3976</v>
      </c>
      <c r="T8705" s="3">
        <v>0.444</v>
      </c>
      <c r="U8705"/>
    </row>
    <row r="8706" spans="1:21">
      <c r="A8706" s="4">
        <v>42574</v>
      </c>
      <c r="B8706" s="4">
        <v>42577</v>
      </c>
      <c r="C8706">
        <v>3</v>
      </c>
      <c r="D8706" t="s">
        <v>19</v>
      </c>
      <c r="E8706" t="s">
        <v>3482</v>
      </c>
      <c r="F8706" t="s">
        <v>40</v>
      </c>
      <c r="G8706" t="s">
        <v>58</v>
      </c>
      <c r="H8706" t="s">
        <v>174</v>
      </c>
      <c r="I8706" t="s">
        <v>10</v>
      </c>
      <c r="J8706" t="s">
        <v>116</v>
      </c>
      <c r="K8706" t="s">
        <v>4846</v>
      </c>
      <c r="L8706" t="s">
        <v>92</v>
      </c>
      <c r="M8706" t="s">
        <v>93</v>
      </c>
      <c r="N8706" t="s">
        <v>4847</v>
      </c>
      <c r="O8706" s="3">
        <v>115.136</v>
      </c>
      <c r="P8706">
        <v>8</v>
      </c>
      <c r="Q8706" s="3">
        <v>0.2</v>
      </c>
      <c r="R8706" s="3">
        <v>-23.0272</v>
      </c>
      <c r="S8706" s="3">
        <v>-80.5952</v>
      </c>
      <c r="T8706" s="3">
        <v>11.5136</v>
      </c>
      <c r="U8706"/>
    </row>
    <row r="8707" spans="1:21">
      <c r="A8707" s="4">
        <v>41913</v>
      </c>
      <c r="B8707" s="4">
        <v>41917</v>
      </c>
      <c r="C8707">
        <v>4</v>
      </c>
      <c r="D8707" t="s">
        <v>75</v>
      </c>
      <c r="E8707" t="s">
        <v>4511</v>
      </c>
      <c r="F8707" t="s">
        <v>42</v>
      </c>
      <c r="G8707" t="s">
        <v>58</v>
      </c>
      <c r="H8707" t="s">
        <v>2392</v>
      </c>
      <c r="I8707" t="s">
        <v>1066</v>
      </c>
      <c r="J8707" t="s">
        <v>17</v>
      </c>
      <c r="K8707" t="s">
        <v>5053</v>
      </c>
      <c r="L8707" t="s">
        <v>72</v>
      </c>
      <c r="M8707" t="s">
        <v>235</v>
      </c>
      <c r="N8707" t="s">
        <v>5054</v>
      </c>
      <c r="O8707" s="3">
        <v>4.71</v>
      </c>
      <c r="P8707">
        <v>1</v>
      </c>
      <c r="Q8707" s="3">
        <v>0</v>
      </c>
      <c r="R8707" s="3">
        <v>0</v>
      </c>
      <c r="S8707" s="3">
        <v>-4.71</v>
      </c>
      <c r="T8707" s="3">
        <v>0</v>
      </c>
      <c r="U8707"/>
    </row>
    <row r="8708" spans="1:21">
      <c r="A8708" s="4">
        <v>41890</v>
      </c>
      <c r="B8708" s="4">
        <v>41895</v>
      </c>
      <c r="C8708">
        <v>5</v>
      </c>
      <c r="D8708" t="s">
        <v>75</v>
      </c>
      <c r="E8708" t="s">
        <v>26</v>
      </c>
      <c r="F8708" t="s">
        <v>42</v>
      </c>
      <c r="G8708" t="s">
        <v>58</v>
      </c>
      <c r="H8708" t="s">
        <v>233</v>
      </c>
      <c r="I8708" t="s">
        <v>7</v>
      </c>
      <c r="J8708" t="s">
        <v>16</v>
      </c>
      <c r="K8708" t="s">
        <v>2760</v>
      </c>
      <c r="L8708" t="s">
        <v>63</v>
      </c>
      <c r="M8708" t="s">
        <v>67</v>
      </c>
      <c r="N8708" t="s">
        <v>2761</v>
      </c>
      <c r="O8708" s="3">
        <v>172.764</v>
      </c>
      <c r="P8708">
        <v>2</v>
      </c>
      <c r="Q8708" s="3">
        <v>0.1</v>
      </c>
      <c r="R8708" s="3">
        <v>-17.2764</v>
      </c>
      <c r="S8708" s="3">
        <v>-142.0504</v>
      </c>
      <c r="T8708" s="3">
        <v>13.4372</v>
      </c>
      <c r="U8708"/>
    </row>
    <row r="8709" spans="1:21">
      <c r="A8709" s="4">
        <v>41890</v>
      </c>
      <c r="B8709" s="4">
        <v>41895</v>
      </c>
      <c r="C8709">
        <v>5</v>
      </c>
      <c r="D8709" t="s">
        <v>75</v>
      </c>
      <c r="E8709" t="s">
        <v>26</v>
      </c>
      <c r="F8709" t="s">
        <v>42</v>
      </c>
      <c r="G8709" t="s">
        <v>58</v>
      </c>
      <c r="H8709" t="s">
        <v>233</v>
      </c>
      <c r="I8709" t="s">
        <v>7</v>
      </c>
      <c r="J8709" t="s">
        <v>16</v>
      </c>
      <c r="K8709" t="s">
        <v>3513</v>
      </c>
      <c r="L8709" t="s">
        <v>72</v>
      </c>
      <c r="M8709" t="s">
        <v>89</v>
      </c>
      <c r="N8709" t="s">
        <v>3514</v>
      </c>
      <c r="O8709" s="3">
        <v>3.52</v>
      </c>
      <c r="P8709">
        <v>2</v>
      </c>
      <c r="Q8709" s="3">
        <v>0</v>
      </c>
      <c r="R8709" s="3">
        <v>0</v>
      </c>
      <c r="S8709" s="3">
        <v>-1.8304</v>
      </c>
      <c r="T8709" s="3">
        <v>1.6896</v>
      </c>
      <c r="U8709"/>
    </row>
    <row r="8710" spans="1:21">
      <c r="A8710" s="4">
        <v>41959</v>
      </c>
      <c r="B8710" s="4">
        <v>41961</v>
      </c>
      <c r="C8710">
        <v>2</v>
      </c>
      <c r="D8710" t="s">
        <v>19</v>
      </c>
      <c r="E8710" t="s">
        <v>1578</v>
      </c>
      <c r="F8710" t="s">
        <v>41</v>
      </c>
      <c r="G8710" t="s">
        <v>58</v>
      </c>
      <c r="H8710" t="s">
        <v>70</v>
      </c>
      <c r="I8710" t="s">
        <v>3</v>
      </c>
      <c r="J8710" t="s">
        <v>17</v>
      </c>
      <c r="K8710" t="s">
        <v>2188</v>
      </c>
      <c r="L8710" t="s">
        <v>92</v>
      </c>
      <c r="M8710" t="s">
        <v>93</v>
      </c>
      <c r="N8710" t="s">
        <v>2189</v>
      </c>
      <c r="O8710" s="3">
        <v>79.968</v>
      </c>
      <c r="P8710">
        <v>4</v>
      </c>
      <c r="Q8710" s="3">
        <v>0.2</v>
      </c>
      <c r="R8710" s="3">
        <v>-15.9936</v>
      </c>
      <c r="S8710" s="3">
        <v>-81.9672</v>
      </c>
      <c r="T8710" s="3">
        <v>-17.9928</v>
      </c>
      <c r="U8710"/>
    </row>
    <row r="8711" spans="1:21">
      <c r="A8711" s="4">
        <v>41959</v>
      </c>
      <c r="B8711" s="4">
        <v>41961</v>
      </c>
      <c r="C8711">
        <v>2</v>
      </c>
      <c r="D8711" t="s">
        <v>19</v>
      </c>
      <c r="E8711" t="s">
        <v>1578</v>
      </c>
      <c r="F8711" t="s">
        <v>41</v>
      </c>
      <c r="G8711" t="s">
        <v>58</v>
      </c>
      <c r="H8711" t="s">
        <v>70</v>
      </c>
      <c r="I8711" t="s">
        <v>3</v>
      </c>
      <c r="J8711" t="s">
        <v>17</v>
      </c>
      <c r="K8711" t="s">
        <v>1660</v>
      </c>
      <c r="L8711" t="s">
        <v>63</v>
      </c>
      <c r="M8711" t="s">
        <v>64</v>
      </c>
      <c r="N8711" t="s">
        <v>1661</v>
      </c>
      <c r="O8711" s="3">
        <v>305.9745</v>
      </c>
      <c r="P8711">
        <v>3</v>
      </c>
      <c r="Q8711" s="3">
        <v>0.15</v>
      </c>
      <c r="R8711" s="3">
        <v>-45.896175</v>
      </c>
      <c r="S8711" s="3">
        <v>-234.880425</v>
      </c>
      <c r="T8711" s="3">
        <v>25.1979</v>
      </c>
      <c r="U8711"/>
    </row>
    <row r="8712" spans="1:21">
      <c r="A8712" s="4">
        <v>41959</v>
      </c>
      <c r="B8712" s="4">
        <v>41961</v>
      </c>
      <c r="C8712">
        <v>2</v>
      </c>
      <c r="D8712" t="s">
        <v>19</v>
      </c>
      <c r="E8712" t="s">
        <v>1578</v>
      </c>
      <c r="F8712" t="s">
        <v>41</v>
      </c>
      <c r="G8712" t="s">
        <v>58</v>
      </c>
      <c r="H8712" t="s">
        <v>70</v>
      </c>
      <c r="I8712" t="s">
        <v>3</v>
      </c>
      <c r="J8712" t="s">
        <v>17</v>
      </c>
      <c r="K8712" t="s">
        <v>541</v>
      </c>
      <c r="L8712" t="s">
        <v>72</v>
      </c>
      <c r="M8712" t="s">
        <v>82</v>
      </c>
      <c r="N8712" t="s">
        <v>542</v>
      </c>
      <c r="O8712" s="3">
        <v>344.91</v>
      </c>
      <c r="P8712">
        <v>3</v>
      </c>
      <c r="Q8712" s="3">
        <v>0</v>
      </c>
      <c r="R8712" s="3">
        <v>0</v>
      </c>
      <c r="S8712" s="3">
        <v>-334.5627</v>
      </c>
      <c r="T8712" s="3">
        <v>10.3473</v>
      </c>
      <c r="U8712"/>
    </row>
    <row r="8713" spans="1:21">
      <c r="A8713" s="4">
        <v>41701</v>
      </c>
      <c r="B8713" s="4">
        <v>41705</v>
      </c>
      <c r="C8713">
        <v>4</v>
      </c>
      <c r="D8713" t="s">
        <v>75</v>
      </c>
      <c r="E8713" t="s">
        <v>2503</v>
      </c>
      <c r="F8713" t="s">
        <v>40</v>
      </c>
      <c r="G8713" t="s">
        <v>58</v>
      </c>
      <c r="H8713" t="s">
        <v>739</v>
      </c>
      <c r="I8713" t="s">
        <v>3</v>
      </c>
      <c r="J8713" t="s">
        <v>17</v>
      </c>
      <c r="K8713" t="s">
        <v>2708</v>
      </c>
      <c r="L8713" t="s">
        <v>63</v>
      </c>
      <c r="M8713" t="s">
        <v>79</v>
      </c>
      <c r="N8713" t="s">
        <v>2709</v>
      </c>
      <c r="O8713" s="3">
        <v>626.352</v>
      </c>
      <c r="P8713">
        <v>3</v>
      </c>
      <c r="Q8713" s="3">
        <v>0.2</v>
      </c>
      <c r="R8713" s="3">
        <v>-125.2704</v>
      </c>
      <c r="S8713" s="3">
        <v>-524.5698</v>
      </c>
      <c r="T8713" s="3">
        <v>-23.4882000000001</v>
      </c>
      <c r="U8713"/>
    </row>
    <row r="8714" spans="1:21">
      <c r="A8714" s="4">
        <v>42341</v>
      </c>
      <c r="B8714" s="4">
        <v>42345</v>
      </c>
      <c r="C8714">
        <v>4</v>
      </c>
      <c r="D8714" t="s">
        <v>75</v>
      </c>
      <c r="E8714" t="s">
        <v>3700</v>
      </c>
      <c r="F8714" t="s">
        <v>40</v>
      </c>
      <c r="G8714" t="s">
        <v>58</v>
      </c>
      <c r="H8714" t="s">
        <v>132</v>
      </c>
      <c r="I8714" t="s">
        <v>3</v>
      </c>
      <c r="J8714" t="s">
        <v>17</v>
      </c>
      <c r="K8714" t="s">
        <v>3436</v>
      </c>
      <c r="L8714" t="s">
        <v>63</v>
      </c>
      <c r="M8714" t="s">
        <v>64</v>
      </c>
      <c r="N8714" t="s">
        <v>3720</v>
      </c>
      <c r="O8714" s="3">
        <v>359.499</v>
      </c>
      <c r="P8714">
        <v>3</v>
      </c>
      <c r="Q8714" s="3">
        <v>0.15</v>
      </c>
      <c r="R8714" s="3">
        <v>-53.92485</v>
      </c>
      <c r="S8714" s="3">
        <v>-335.17995</v>
      </c>
      <c r="T8714" s="3">
        <v>-29.6058</v>
      </c>
      <c r="U8714"/>
    </row>
    <row r="8715" spans="1:21">
      <c r="A8715" s="4">
        <v>42927</v>
      </c>
      <c r="B8715" s="4">
        <v>42932</v>
      </c>
      <c r="C8715">
        <v>5</v>
      </c>
      <c r="D8715" t="s">
        <v>75</v>
      </c>
      <c r="E8715" t="s">
        <v>4614</v>
      </c>
      <c r="F8715" t="s">
        <v>41</v>
      </c>
      <c r="G8715" t="s">
        <v>58</v>
      </c>
      <c r="H8715" t="s">
        <v>739</v>
      </c>
      <c r="I8715" t="s">
        <v>3</v>
      </c>
      <c r="J8715" t="s">
        <v>17</v>
      </c>
      <c r="K8715" t="s">
        <v>1762</v>
      </c>
      <c r="L8715" t="s">
        <v>92</v>
      </c>
      <c r="M8715" t="s">
        <v>93</v>
      </c>
      <c r="N8715" t="s">
        <v>1763</v>
      </c>
      <c r="O8715" s="3">
        <v>71.952</v>
      </c>
      <c r="P8715">
        <v>6</v>
      </c>
      <c r="Q8715" s="3">
        <v>0.2</v>
      </c>
      <c r="R8715" s="3">
        <v>-14.3904</v>
      </c>
      <c r="S8715" s="3">
        <v>-52.1652</v>
      </c>
      <c r="T8715" s="3">
        <v>5.3964</v>
      </c>
      <c r="U8715"/>
    </row>
    <row r="8716" spans="1:21">
      <c r="A8716" s="4">
        <v>42927</v>
      </c>
      <c r="B8716" s="4">
        <v>42932</v>
      </c>
      <c r="C8716">
        <v>5</v>
      </c>
      <c r="D8716" t="s">
        <v>75</v>
      </c>
      <c r="E8716" t="s">
        <v>4614</v>
      </c>
      <c r="F8716" t="s">
        <v>41</v>
      </c>
      <c r="G8716" t="s">
        <v>58</v>
      </c>
      <c r="H8716" t="s">
        <v>739</v>
      </c>
      <c r="I8716" t="s">
        <v>3</v>
      </c>
      <c r="J8716" t="s">
        <v>17</v>
      </c>
      <c r="K8716" t="s">
        <v>2742</v>
      </c>
      <c r="L8716" t="s">
        <v>72</v>
      </c>
      <c r="M8716" t="s">
        <v>96</v>
      </c>
      <c r="N8716" t="s">
        <v>2743</v>
      </c>
      <c r="O8716" s="3">
        <v>29.8</v>
      </c>
      <c r="P8716">
        <v>5</v>
      </c>
      <c r="Q8716" s="3">
        <v>0.2</v>
      </c>
      <c r="R8716" s="3">
        <v>-5.96</v>
      </c>
      <c r="S8716" s="3">
        <v>-14.5275</v>
      </c>
      <c r="T8716" s="3">
        <v>9.3125</v>
      </c>
      <c r="U8716"/>
    </row>
    <row r="8717" spans="1:21">
      <c r="A8717" s="4">
        <v>43055</v>
      </c>
      <c r="B8717" s="4">
        <v>43059</v>
      </c>
      <c r="C8717">
        <v>4</v>
      </c>
      <c r="D8717" t="s">
        <v>20</v>
      </c>
      <c r="E8717" t="s">
        <v>1917</v>
      </c>
      <c r="F8717" t="s">
        <v>41</v>
      </c>
      <c r="G8717" t="s">
        <v>58</v>
      </c>
      <c r="H8717" t="s">
        <v>5078</v>
      </c>
      <c r="I8717" t="s">
        <v>8</v>
      </c>
      <c r="J8717" t="s">
        <v>16</v>
      </c>
      <c r="K8717" t="s">
        <v>1527</v>
      </c>
      <c r="L8717" t="s">
        <v>72</v>
      </c>
      <c r="M8717" t="s">
        <v>96</v>
      </c>
      <c r="N8717" t="s">
        <v>1528</v>
      </c>
      <c r="O8717" s="3">
        <v>1.824</v>
      </c>
      <c r="P8717">
        <v>1</v>
      </c>
      <c r="Q8717" s="3">
        <v>0.7</v>
      </c>
      <c r="R8717" s="3">
        <v>-1.2768</v>
      </c>
      <c r="S8717" s="3">
        <v>-1.9456</v>
      </c>
      <c r="T8717" s="3">
        <v>-1.3984</v>
      </c>
      <c r="U8717"/>
    </row>
    <row r="8718" spans="1:21">
      <c r="A8718" s="4">
        <v>42533</v>
      </c>
      <c r="B8718" s="4">
        <v>42537</v>
      </c>
      <c r="C8718">
        <v>4</v>
      </c>
      <c r="D8718" t="s">
        <v>20</v>
      </c>
      <c r="E8718" t="s">
        <v>3503</v>
      </c>
      <c r="F8718" t="s">
        <v>42</v>
      </c>
      <c r="G8718" t="s">
        <v>58</v>
      </c>
      <c r="H8718" t="s">
        <v>174</v>
      </c>
      <c r="I8718" t="s">
        <v>10</v>
      </c>
      <c r="J8718" t="s">
        <v>116</v>
      </c>
      <c r="K8718" t="s">
        <v>3934</v>
      </c>
      <c r="L8718" t="s">
        <v>72</v>
      </c>
      <c r="M8718" t="s">
        <v>99</v>
      </c>
      <c r="N8718" t="s">
        <v>3935</v>
      </c>
      <c r="O8718" s="3">
        <v>64.384</v>
      </c>
      <c r="P8718">
        <v>4</v>
      </c>
      <c r="Q8718" s="3">
        <v>0.8</v>
      </c>
      <c r="R8718" s="3">
        <v>-51.5072</v>
      </c>
      <c r="S8718" s="3">
        <v>-173.8368</v>
      </c>
      <c r="T8718" s="3">
        <v>-160.96</v>
      </c>
      <c r="U8718"/>
    </row>
    <row r="8719" spans="1:21">
      <c r="A8719" s="4">
        <v>42533</v>
      </c>
      <c r="B8719" s="4">
        <v>42537</v>
      </c>
      <c r="C8719">
        <v>4</v>
      </c>
      <c r="D8719" t="s">
        <v>20</v>
      </c>
      <c r="E8719" t="s">
        <v>3503</v>
      </c>
      <c r="F8719" t="s">
        <v>42</v>
      </c>
      <c r="G8719" t="s">
        <v>58</v>
      </c>
      <c r="H8719" t="s">
        <v>174</v>
      </c>
      <c r="I8719" t="s">
        <v>10</v>
      </c>
      <c r="J8719" t="s">
        <v>116</v>
      </c>
      <c r="K8719" t="s">
        <v>1992</v>
      </c>
      <c r="L8719" t="s">
        <v>63</v>
      </c>
      <c r="M8719" t="s">
        <v>86</v>
      </c>
      <c r="N8719" t="s">
        <v>1993</v>
      </c>
      <c r="O8719" s="3">
        <v>6.984</v>
      </c>
      <c r="P8719">
        <v>2</v>
      </c>
      <c r="Q8719" s="3">
        <v>0.6</v>
      </c>
      <c r="R8719" s="3">
        <v>-4.1904</v>
      </c>
      <c r="S8719" s="3">
        <v>-7.3332</v>
      </c>
      <c r="T8719" s="3">
        <v>-4.5396</v>
      </c>
      <c r="U8719"/>
    </row>
    <row r="8720" spans="1:21">
      <c r="A8720" s="4">
        <v>42533</v>
      </c>
      <c r="B8720" s="4">
        <v>42537</v>
      </c>
      <c r="C8720">
        <v>4</v>
      </c>
      <c r="D8720" t="s">
        <v>20</v>
      </c>
      <c r="E8720" t="s">
        <v>3503</v>
      </c>
      <c r="F8720" t="s">
        <v>42</v>
      </c>
      <c r="G8720" t="s">
        <v>58</v>
      </c>
      <c r="H8720" t="s">
        <v>174</v>
      </c>
      <c r="I8720" t="s">
        <v>10</v>
      </c>
      <c r="J8720" t="s">
        <v>116</v>
      </c>
      <c r="K8720" t="s">
        <v>3513</v>
      </c>
      <c r="L8720" t="s">
        <v>72</v>
      </c>
      <c r="M8720" t="s">
        <v>89</v>
      </c>
      <c r="N8720" t="s">
        <v>3514</v>
      </c>
      <c r="O8720" s="3">
        <v>11.264</v>
      </c>
      <c r="P8720">
        <v>8</v>
      </c>
      <c r="Q8720" s="3">
        <v>0.2</v>
      </c>
      <c r="R8720" s="3">
        <v>-2.2528</v>
      </c>
      <c r="S8720" s="3">
        <v>-5.0688</v>
      </c>
      <c r="T8720" s="3">
        <v>3.9424</v>
      </c>
      <c r="U8720"/>
    </row>
    <row r="8721" spans="1:21">
      <c r="A8721" s="4">
        <v>42533</v>
      </c>
      <c r="B8721" s="4">
        <v>42537</v>
      </c>
      <c r="C8721">
        <v>4</v>
      </c>
      <c r="D8721" t="s">
        <v>20</v>
      </c>
      <c r="E8721" t="s">
        <v>3503</v>
      </c>
      <c r="F8721" t="s">
        <v>42</v>
      </c>
      <c r="G8721" t="s">
        <v>58</v>
      </c>
      <c r="H8721" t="s">
        <v>174</v>
      </c>
      <c r="I8721" t="s">
        <v>10</v>
      </c>
      <c r="J8721" t="s">
        <v>116</v>
      </c>
      <c r="K8721" t="s">
        <v>4509</v>
      </c>
      <c r="L8721" t="s">
        <v>72</v>
      </c>
      <c r="M8721" t="s">
        <v>108</v>
      </c>
      <c r="N8721" t="s">
        <v>4510</v>
      </c>
      <c r="O8721" s="3">
        <v>15.552</v>
      </c>
      <c r="P8721">
        <v>3</v>
      </c>
      <c r="Q8721" s="3">
        <v>0.2</v>
      </c>
      <c r="R8721" s="3">
        <v>-3.1104</v>
      </c>
      <c r="S8721" s="3">
        <v>-6.804</v>
      </c>
      <c r="T8721" s="3">
        <v>5.6376</v>
      </c>
      <c r="U8721"/>
    </row>
    <row r="8722" spans="1:21">
      <c r="A8722" s="4">
        <v>42533</v>
      </c>
      <c r="B8722" s="4">
        <v>42537</v>
      </c>
      <c r="C8722">
        <v>4</v>
      </c>
      <c r="D8722" t="s">
        <v>20</v>
      </c>
      <c r="E8722" t="s">
        <v>3503</v>
      </c>
      <c r="F8722" t="s">
        <v>42</v>
      </c>
      <c r="G8722" t="s">
        <v>58</v>
      </c>
      <c r="H8722" t="s">
        <v>174</v>
      </c>
      <c r="I8722" t="s">
        <v>10</v>
      </c>
      <c r="J8722" t="s">
        <v>116</v>
      </c>
      <c r="K8722" t="s">
        <v>4481</v>
      </c>
      <c r="L8722" t="s">
        <v>63</v>
      </c>
      <c r="M8722" t="s">
        <v>67</v>
      </c>
      <c r="N8722" t="s">
        <v>4482</v>
      </c>
      <c r="O8722" s="3">
        <v>379.372</v>
      </c>
      <c r="P8722">
        <v>2</v>
      </c>
      <c r="Q8722" s="3">
        <v>0.3</v>
      </c>
      <c r="R8722" s="3">
        <v>-113.8116</v>
      </c>
      <c r="S8722" s="3">
        <v>-384.7916</v>
      </c>
      <c r="T8722" s="3">
        <v>-119.2312</v>
      </c>
      <c r="U8722"/>
    </row>
    <row r="8723" spans="1:21">
      <c r="A8723" s="4">
        <v>42533</v>
      </c>
      <c r="B8723" s="4">
        <v>42537</v>
      </c>
      <c r="C8723">
        <v>4</v>
      </c>
      <c r="D8723" t="s">
        <v>20</v>
      </c>
      <c r="E8723" t="s">
        <v>3503</v>
      </c>
      <c r="F8723" t="s">
        <v>42</v>
      </c>
      <c r="G8723" t="s">
        <v>58</v>
      </c>
      <c r="H8723" t="s">
        <v>174</v>
      </c>
      <c r="I8723" t="s">
        <v>10</v>
      </c>
      <c r="J8723" t="s">
        <v>116</v>
      </c>
      <c r="K8723" t="s">
        <v>3289</v>
      </c>
      <c r="L8723" t="s">
        <v>72</v>
      </c>
      <c r="M8723" t="s">
        <v>82</v>
      </c>
      <c r="N8723" t="s">
        <v>1952</v>
      </c>
      <c r="O8723" s="3">
        <v>67.536</v>
      </c>
      <c r="P8723">
        <v>9</v>
      </c>
      <c r="Q8723" s="3">
        <v>0.2</v>
      </c>
      <c r="R8723" s="3">
        <v>-13.5072</v>
      </c>
      <c r="S8723" s="3">
        <v>-47.2752</v>
      </c>
      <c r="T8723" s="3">
        <v>6.7536</v>
      </c>
      <c r="U8723"/>
    </row>
    <row r="8724" spans="1:21">
      <c r="A8724" s="4">
        <v>42533</v>
      </c>
      <c r="B8724" s="4">
        <v>42537</v>
      </c>
      <c r="C8724">
        <v>4</v>
      </c>
      <c r="D8724" t="s">
        <v>20</v>
      </c>
      <c r="E8724" t="s">
        <v>3503</v>
      </c>
      <c r="F8724" t="s">
        <v>42</v>
      </c>
      <c r="G8724" t="s">
        <v>58</v>
      </c>
      <c r="H8724" t="s">
        <v>174</v>
      </c>
      <c r="I8724" t="s">
        <v>10</v>
      </c>
      <c r="J8724" t="s">
        <v>116</v>
      </c>
      <c r="K8724" t="s">
        <v>170</v>
      </c>
      <c r="L8724" t="s">
        <v>72</v>
      </c>
      <c r="M8724" t="s">
        <v>96</v>
      </c>
      <c r="N8724" t="s">
        <v>171</v>
      </c>
      <c r="O8724" s="3">
        <v>1.524</v>
      </c>
      <c r="P8724">
        <v>2</v>
      </c>
      <c r="Q8724" s="3">
        <v>0.8</v>
      </c>
      <c r="R8724" s="3">
        <v>-1.2192</v>
      </c>
      <c r="S8724" s="3">
        <v>-2.9718</v>
      </c>
      <c r="T8724" s="3">
        <v>-2.667</v>
      </c>
      <c r="U8724"/>
    </row>
    <row r="8725" spans="1:21">
      <c r="A8725" s="4">
        <v>42733</v>
      </c>
      <c r="B8725" s="4">
        <v>42735</v>
      </c>
      <c r="C8725">
        <v>2</v>
      </c>
      <c r="D8725" t="s">
        <v>20</v>
      </c>
      <c r="E8725" t="s">
        <v>4774</v>
      </c>
      <c r="F8725" t="s">
        <v>42</v>
      </c>
      <c r="G8725" t="s">
        <v>58</v>
      </c>
      <c r="H8725" t="s">
        <v>1086</v>
      </c>
      <c r="I8725" t="s">
        <v>4</v>
      </c>
      <c r="J8725" t="s">
        <v>61</v>
      </c>
      <c r="K8725" t="s">
        <v>1410</v>
      </c>
      <c r="L8725" t="s">
        <v>72</v>
      </c>
      <c r="M8725" t="s">
        <v>108</v>
      </c>
      <c r="N8725" t="s">
        <v>1411</v>
      </c>
      <c r="O8725" s="3">
        <v>37.408</v>
      </c>
      <c r="P8725">
        <v>7</v>
      </c>
      <c r="Q8725" s="3">
        <v>0.2</v>
      </c>
      <c r="R8725" s="3">
        <v>-7.4816</v>
      </c>
      <c r="S8725" s="3">
        <v>-16.8336</v>
      </c>
      <c r="T8725" s="3">
        <v>13.0928</v>
      </c>
      <c r="U8725"/>
    </row>
    <row r="8726" spans="1:21">
      <c r="A8726" s="4">
        <v>42733</v>
      </c>
      <c r="B8726" s="4">
        <v>42735</v>
      </c>
      <c r="C8726">
        <v>2</v>
      </c>
      <c r="D8726" t="s">
        <v>20</v>
      </c>
      <c r="E8726" t="s">
        <v>4774</v>
      </c>
      <c r="F8726" t="s">
        <v>42</v>
      </c>
      <c r="G8726" t="s">
        <v>58</v>
      </c>
      <c r="H8726" t="s">
        <v>1086</v>
      </c>
      <c r="I8726" t="s">
        <v>4</v>
      </c>
      <c r="J8726" t="s">
        <v>61</v>
      </c>
      <c r="K8726" t="s">
        <v>4703</v>
      </c>
      <c r="L8726" t="s">
        <v>72</v>
      </c>
      <c r="M8726" t="s">
        <v>108</v>
      </c>
      <c r="N8726" t="s">
        <v>4704</v>
      </c>
      <c r="O8726" s="3">
        <v>25.344</v>
      </c>
      <c r="P8726">
        <v>6</v>
      </c>
      <c r="Q8726" s="3">
        <v>0.2</v>
      </c>
      <c r="R8726" s="3">
        <v>-5.0688</v>
      </c>
      <c r="S8726" s="3">
        <v>-11.4048</v>
      </c>
      <c r="T8726" s="3">
        <v>8.8704</v>
      </c>
      <c r="U8726"/>
    </row>
    <row r="8727" spans="1:21">
      <c r="A8727" s="4">
        <v>42812</v>
      </c>
      <c r="B8727" s="4">
        <v>42817</v>
      </c>
      <c r="C8727">
        <v>5</v>
      </c>
      <c r="D8727" t="s">
        <v>75</v>
      </c>
      <c r="E8727" t="s">
        <v>2105</v>
      </c>
      <c r="F8727" t="s">
        <v>40</v>
      </c>
      <c r="G8727" t="s">
        <v>58</v>
      </c>
      <c r="H8727" t="s">
        <v>111</v>
      </c>
      <c r="I8727" t="s">
        <v>12</v>
      </c>
      <c r="J8727" t="s">
        <v>17</v>
      </c>
      <c r="K8727" t="s">
        <v>1956</v>
      </c>
      <c r="L8727" t="s">
        <v>72</v>
      </c>
      <c r="M8727" t="s">
        <v>89</v>
      </c>
      <c r="N8727" t="s">
        <v>1957</v>
      </c>
      <c r="O8727" s="3">
        <v>46.2</v>
      </c>
      <c r="P8727">
        <v>4</v>
      </c>
      <c r="Q8727" s="3">
        <v>0</v>
      </c>
      <c r="R8727" s="3">
        <v>0</v>
      </c>
      <c r="S8727" s="3">
        <v>-24.948</v>
      </c>
      <c r="T8727" s="3">
        <v>21.252</v>
      </c>
      <c r="U8727"/>
    </row>
    <row r="8728" spans="1:21">
      <c r="A8728" s="4">
        <v>42365</v>
      </c>
      <c r="B8728" s="4">
        <v>42369</v>
      </c>
      <c r="C8728">
        <v>4</v>
      </c>
      <c r="D8728" t="s">
        <v>75</v>
      </c>
      <c r="E8728" t="s">
        <v>897</v>
      </c>
      <c r="F8728" t="s">
        <v>41</v>
      </c>
      <c r="G8728" t="s">
        <v>58</v>
      </c>
      <c r="H8728" t="s">
        <v>916</v>
      </c>
      <c r="I8728" t="s">
        <v>285</v>
      </c>
      <c r="J8728" t="s">
        <v>61</v>
      </c>
      <c r="K8728" t="s">
        <v>5057</v>
      </c>
      <c r="L8728" t="s">
        <v>92</v>
      </c>
      <c r="M8728" t="s">
        <v>156</v>
      </c>
      <c r="N8728" t="s">
        <v>5058</v>
      </c>
      <c r="O8728" s="3">
        <v>4.728</v>
      </c>
      <c r="P8728">
        <v>3</v>
      </c>
      <c r="Q8728" s="3">
        <v>0.2</v>
      </c>
      <c r="R8728" s="3">
        <v>-0.9456</v>
      </c>
      <c r="S8728" s="3">
        <v>-3.0732</v>
      </c>
      <c r="T8728" s="3">
        <v>0.7092</v>
      </c>
      <c r="U8728"/>
    </row>
    <row r="8729" spans="1:21">
      <c r="A8729" s="4">
        <v>42365</v>
      </c>
      <c r="B8729" s="4">
        <v>42369</v>
      </c>
      <c r="C8729">
        <v>4</v>
      </c>
      <c r="D8729" t="s">
        <v>75</v>
      </c>
      <c r="E8729" t="s">
        <v>897</v>
      </c>
      <c r="F8729" t="s">
        <v>41</v>
      </c>
      <c r="G8729" t="s">
        <v>58</v>
      </c>
      <c r="H8729" t="s">
        <v>916</v>
      </c>
      <c r="I8729" t="s">
        <v>285</v>
      </c>
      <c r="J8729" t="s">
        <v>61</v>
      </c>
      <c r="K8729" t="s">
        <v>5051</v>
      </c>
      <c r="L8729" t="s">
        <v>63</v>
      </c>
      <c r="M8729" t="s">
        <v>86</v>
      </c>
      <c r="N8729" t="s">
        <v>5052</v>
      </c>
      <c r="O8729" s="3">
        <v>53.352</v>
      </c>
      <c r="P8729">
        <v>3</v>
      </c>
      <c r="Q8729" s="3">
        <v>0.2</v>
      </c>
      <c r="R8729" s="3">
        <v>-10.6704</v>
      </c>
      <c r="S8729" s="3">
        <v>-26.676</v>
      </c>
      <c r="T8729" s="3">
        <v>16.0056</v>
      </c>
      <c r="U8729"/>
    </row>
    <row r="8730" spans="1:21">
      <c r="A8730" s="4">
        <v>42365</v>
      </c>
      <c r="B8730" s="4">
        <v>42369</v>
      </c>
      <c r="C8730">
        <v>4</v>
      </c>
      <c r="D8730" t="s">
        <v>75</v>
      </c>
      <c r="E8730" t="s">
        <v>897</v>
      </c>
      <c r="F8730" t="s">
        <v>41</v>
      </c>
      <c r="G8730" t="s">
        <v>58</v>
      </c>
      <c r="H8730" t="s">
        <v>916</v>
      </c>
      <c r="I8730" t="s">
        <v>285</v>
      </c>
      <c r="J8730" t="s">
        <v>61</v>
      </c>
      <c r="K8730" t="s">
        <v>4485</v>
      </c>
      <c r="L8730" t="s">
        <v>63</v>
      </c>
      <c r="M8730" t="s">
        <v>64</v>
      </c>
      <c r="N8730" t="s">
        <v>4486</v>
      </c>
      <c r="O8730" s="3">
        <v>131.104</v>
      </c>
      <c r="P8730">
        <v>2</v>
      </c>
      <c r="Q8730" s="3">
        <v>0.2</v>
      </c>
      <c r="R8730" s="3">
        <v>-26.2208</v>
      </c>
      <c r="S8730" s="3">
        <v>-96.6892</v>
      </c>
      <c r="T8730" s="3">
        <v>8.194</v>
      </c>
      <c r="U8730"/>
    </row>
    <row r="8731" spans="1:21">
      <c r="A8731" s="4">
        <v>42365</v>
      </c>
      <c r="B8731" s="4">
        <v>42369</v>
      </c>
      <c r="C8731">
        <v>4</v>
      </c>
      <c r="D8731" t="s">
        <v>75</v>
      </c>
      <c r="E8731" t="s">
        <v>897</v>
      </c>
      <c r="F8731" t="s">
        <v>41</v>
      </c>
      <c r="G8731" t="s">
        <v>58</v>
      </c>
      <c r="H8731" t="s">
        <v>916</v>
      </c>
      <c r="I8731" t="s">
        <v>285</v>
      </c>
      <c r="J8731" t="s">
        <v>61</v>
      </c>
      <c r="K8731" t="s">
        <v>3289</v>
      </c>
      <c r="L8731" t="s">
        <v>72</v>
      </c>
      <c r="M8731" t="s">
        <v>82</v>
      </c>
      <c r="N8731" t="s">
        <v>1952</v>
      </c>
      <c r="O8731" s="3">
        <v>22.512</v>
      </c>
      <c r="P8731">
        <v>3</v>
      </c>
      <c r="Q8731" s="3">
        <v>0.2</v>
      </c>
      <c r="R8731" s="3">
        <v>-4.5024</v>
      </c>
      <c r="S8731" s="3">
        <v>-15.7584</v>
      </c>
      <c r="T8731" s="3">
        <v>2.2512</v>
      </c>
      <c r="U8731"/>
    </row>
    <row r="8732" spans="1:21">
      <c r="A8732" s="4">
        <v>42365</v>
      </c>
      <c r="B8732" s="4">
        <v>42369</v>
      </c>
      <c r="C8732">
        <v>4</v>
      </c>
      <c r="D8732" t="s">
        <v>75</v>
      </c>
      <c r="E8732" t="s">
        <v>897</v>
      </c>
      <c r="F8732" t="s">
        <v>41</v>
      </c>
      <c r="G8732" t="s">
        <v>58</v>
      </c>
      <c r="H8732" t="s">
        <v>916</v>
      </c>
      <c r="I8732" t="s">
        <v>285</v>
      </c>
      <c r="J8732" t="s">
        <v>61</v>
      </c>
      <c r="K8732" t="s">
        <v>3910</v>
      </c>
      <c r="L8732" t="s">
        <v>92</v>
      </c>
      <c r="M8732" t="s">
        <v>156</v>
      </c>
      <c r="N8732" t="s">
        <v>3911</v>
      </c>
      <c r="O8732" s="3">
        <v>72.744</v>
      </c>
      <c r="P8732">
        <v>7</v>
      </c>
      <c r="Q8732" s="3">
        <v>0.2</v>
      </c>
      <c r="R8732" s="3">
        <v>-14.5488</v>
      </c>
      <c r="S8732" s="3">
        <v>-70.9254</v>
      </c>
      <c r="T8732" s="3">
        <v>-12.7302</v>
      </c>
      <c r="U8732"/>
    </row>
    <row r="8733" spans="1:21">
      <c r="A8733" s="4">
        <v>42216</v>
      </c>
      <c r="B8733" s="4">
        <v>42222</v>
      </c>
      <c r="C8733">
        <v>6</v>
      </c>
      <c r="D8733" t="s">
        <v>75</v>
      </c>
      <c r="E8733" t="s">
        <v>1724</v>
      </c>
      <c r="F8733" t="s">
        <v>41</v>
      </c>
      <c r="G8733" t="s">
        <v>58</v>
      </c>
      <c r="H8733" t="s">
        <v>3471</v>
      </c>
      <c r="I8733" t="s">
        <v>478</v>
      </c>
      <c r="J8733" t="s">
        <v>116</v>
      </c>
      <c r="K8733" t="s">
        <v>1076</v>
      </c>
      <c r="L8733" t="s">
        <v>72</v>
      </c>
      <c r="M8733" t="s">
        <v>466</v>
      </c>
      <c r="N8733" t="s">
        <v>1077</v>
      </c>
      <c r="O8733" s="3">
        <v>52.59</v>
      </c>
      <c r="P8733">
        <v>3</v>
      </c>
      <c r="Q8733" s="3">
        <v>0</v>
      </c>
      <c r="R8733" s="3">
        <v>0</v>
      </c>
      <c r="S8733" s="3">
        <v>-36.813</v>
      </c>
      <c r="T8733" s="3">
        <v>15.777</v>
      </c>
      <c r="U8733"/>
    </row>
    <row r="8734" spans="1:21">
      <c r="A8734" s="4">
        <v>42913</v>
      </c>
      <c r="B8734" s="4">
        <v>42915</v>
      </c>
      <c r="C8734">
        <v>2</v>
      </c>
      <c r="D8734" t="s">
        <v>20</v>
      </c>
      <c r="E8734" t="s">
        <v>2758</v>
      </c>
      <c r="F8734" t="s">
        <v>41</v>
      </c>
      <c r="G8734" t="s">
        <v>58</v>
      </c>
      <c r="H8734" t="s">
        <v>111</v>
      </c>
      <c r="I8734" t="s">
        <v>12</v>
      </c>
      <c r="J8734" t="s">
        <v>17</v>
      </c>
      <c r="K8734" t="s">
        <v>4033</v>
      </c>
      <c r="L8734" t="s">
        <v>72</v>
      </c>
      <c r="M8734" t="s">
        <v>108</v>
      </c>
      <c r="N8734" t="s">
        <v>4034</v>
      </c>
      <c r="O8734" s="3">
        <v>19.44</v>
      </c>
      <c r="P8734">
        <v>3</v>
      </c>
      <c r="Q8734" s="3">
        <v>0</v>
      </c>
      <c r="R8734" s="3">
        <v>0</v>
      </c>
      <c r="S8734" s="3">
        <v>-10.1088</v>
      </c>
      <c r="T8734" s="3">
        <v>9.3312</v>
      </c>
      <c r="U8734"/>
    </row>
    <row r="8735" spans="1:21">
      <c r="A8735" s="4">
        <v>42913</v>
      </c>
      <c r="B8735" s="4">
        <v>42915</v>
      </c>
      <c r="C8735">
        <v>2</v>
      </c>
      <c r="D8735" t="s">
        <v>20</v>
      </c>
      <c r="E8735" t="s">
        <v>2758</v>
      </c>
      <c r="F8735" t="s">
        <v>41</v>
      </c>
      <c r="G8735" t="s">
        <v>58</v>
      </c>
      <c r="H8735" t="s">
        <v>111</v>
      </c>
      <c r="I8735" t="s">
        <v>12</v>
      </c>
      <c r="J8735" t="s">
        <v>17</v>
      </c>
      <c r="K8735" t="s">
        <v>1329</v>
      </c>
      <c r="L8735" t="s">
        <v>63</v>
      </c>
      <c r="M8735" t="s">
        <v>86</v>
      </c>
      <c r="N8735" t="s">
        <v>1330</v>
      </c>
      <c r="O8735" s="3">
        <v>126.3</v>
      </c>
      <c r="P8735">
        <v>3</v>
      </c>
      <c r="Q8735" s="3">
        <v>0</v>
      </c>
      <c r="R8735" s="3">
        <v>0</v>
      </c>
      <c r="S8735" s="3">
        <v>-85.884</v>
      </c>
      <c r="T8735" s="3">
        <v>40.416</v>
      </c>
      <c r="U8735"/>
    </row>
    <row r="8736" spans="1:21">
      <c r="A8736" s="4">
        <v>42913</v>
      </c>
      <c r="B8736" s="4">
        <v>42915</v>
      </c>
      <c r="C8736">
        <v>2</v>
      </c>
      <c r="D8736" t="s">
        <v>20</v>
      </c>
      <c r="E8736" t="s">
        <v>2758</v>
      </c>
      <c r="F8736" t="s">
        <v>41</v>
      </c>
      <c r="G8736" t="s">
        <v>58</v>
      </c>
      <c r="H8736" t="s">
        <v>111</v>
      </c>
      <c r="I8736" t="s">
        <v>12</v>
      </c>
      <c r="J8736" t="s">
        <v>17</v>
      </c>
      <c r="K8736" t="s">
        <v>708</v>
      </c>
      <c r="L8736" t="s">
        <v>92</v>
      </c>
      <c r="M8736" t="s">
        <v>156</v>
      </c>
      <c r="N8736" t="s">
        <v>709</v>
      </c>
      <c r="O8736" s="3">
        <v>1287.45</v>
      </c>
      <c r="P8736">
        <v>5</v>
      </c>
      <c r="Q8736" s="3">
        <v>0</v>
      </c>
      <c r="R8736" s="3">
        <v>0</v>
      </c>
      <c r="S8736" s="3">
        <v>-1042.8345</v>
      </c>
      <c r="T8736" s="3">
        <v>244.6155</v>
      </c>
      <c r="U8736"/>
    </row>
    <row r="8737" spans="1:21">
      <c r="A8737" s="4">
        <v>41677</v>
      </c>
      <c r="B8737" s="4">
        <v>41680</v>
      </c>
      <c r="C8737">
        <v>3</v>
      </c>
      <c r="D8737" t="s">
        <v>20</v>
      </c>
      <c r="E8737" t="s">
        <v>1784</v>
      </c>
      <c r="F8737" t="s">
        <v>41</v>
      </c>
      <c r="G8737" t="s">
        <v>58</v>
      </c>
      <c r="H8737" t="s">
        <v>233</v>
      </c>
      <c r="I8737" t="s">
        <v>7</v>
      </c>
      <c r="J8737" t="s">
        <v>16</v>
      </c>
      <c r="K8737" t="s">
        <v>2048</v>
      </c>
      <c r="L8737" t="s">
        <v>72</v>
      </c>
      <c r="M8737" t="s">
        <v>82</v>
      </c>
      <c r="N8737" t="s">
        <v>2049</v>
      </c>
      <c r="O8737" s="3">
        <v>64.96</v>
      </c>
      <c r="P8737">
        <v>4</v>
      </c>
      <c r="Q8737" s="3">
        <v>0</v>
      </c>
      <c r="R8737" s="3">
        <v>0</v>
      </c>
      <c r="S8737" s="3">
        <v>-55.216</v>
      </c>
      <c r="T8737" s="3">
        <v>9.744</v>
      </c>
      <c r="U8737"/>
    </row>
    <row r="8738" spans="1:21">
      <c r="A8738" s="4">
        <v>42617</v>
      </c>
      <c r="B8738" s="4">
        <v>42622</v>
      </c>
      <c r="C8738">
        <v>5</v>
      </c>
      <c r="D8738" t="s">
        <v>75</v>
      </c>
      <c r="E8738" t="s">
        <v>3132</v>
      </c>
      <c r="F8738" t="s">
        <v>41</v>
      </c>
      <c r="G8738" t="s">
        <v>58</v>
      </c>
      <c r="H8738" t="s">
        <v>4754</v>
      </c>
      <c r="I8738" t="s">
        <v>205</v>
      </c>
      <c r="J8738" t="s">
        <v>116</v>
      </c>
      <c r="K8738" t="s">
        <v>1508</v>
      </c>
      <c r="L8738" t="s">
        <v>72</v>
      </c>
      <c r="M8738" t="s">
        <v>82</v>
      </c>
      <c r="N8738" t="s">
        <v>1509</v>
      </c>
      <c r="O8738" s="3">
        <v>535.41</v>
      </c>
      <c r="P8738">
        <v>3</v>
      </c>
      <c r="Q8738" s="3">
        <v>0</v>
      </c>
      <c r="R8738" s="3">
        <v>0</v>
      </c>
      <c r="S8738" s="3">
        <v>-374.787</v>
      </c>
      <c r="T8738" s="3">
        <v>160.623</v>
      </c>
      <c r="U8738"/>
    </row>
    <row r="8739" spans="1:21">
      <c r="A8739" s="4">
        <v>42831</v>
      </c>
      <c r="B8739" s="4">
        <v>42835</v>
      </c>
      <c r="C8739">
        <v>4</v>
      </c>
      <c r="D8739" t="s">
        <v>75</v>
      </c>
      <c r="E8739" t="s">
        <v>4431</v>
      </c>
      <c r="F8739" t="s">
        <v>41</v>
      </c>
      <c r="G8739" t="s">
        <v>58</v>
      </c>
      <c r="H8739" t="s">
        <v>4064</v>
      </c>
      <c r="I8739" t="s">
        <v>285</v>
      </c>
      <c r="J8739" t="s">
        <v>61</v>
      </c>
      <c r="K8739" t="s">
        <v>2279</v>
      </c>
      <c r="L8739" t="s">
        <v>72</v>
      </c>
      <c r="M8739" t="s">
        <v>96</v>
      </c>
      <c r="N8739" t="s">
        <v>2280</v>
      </c>
      <c r="O8739" s="3">
        <v>8.1</v>
      </c>
      <c r="P8739">
        <v>5</v>
      </c>
      <c r="Q8739" s="3">
        <v>0.7</v>
      </c>
      <c r="R8739" s="3">
        <v>-5.67</v>
      </c>
      <c r="S8739" s="3">
        <v>-8.37</v>
      </c>
      <c r="T8739" s="3">
        <v>-5.94</v>
      </c>
      <c r="U8739"/>
    </row>
    <row r="8740" spans="1:21">
      <c r="A8740" s="4">
        <v>43077</v>
      </c>
      <c r="B8740" s="4">
        <v>43080</v>
      </c>
      <c r="C8740">
        <v>3</v>
      </c>
      <c r="D8740" t="s">
        <v>19</v>
      </c>
      <c r="E8740" t="s">
        <v>531</v>
      </c>
      <c r="F8740" t="s">
        <v>40</v>
      </c>
      <c r="G8740" t="s">
        <v>58</v>
      </c>
      <c r="H8740" t="s">
        <v>147</v>
      </c>
      <c r="I8740" t="s">
        <v>9</v>
      </c>
      <c r="J8740" t="s">
        <v>16</v>
      </c>
      <c r="K8740" t="s">
        <v>536</v>
      </c>
      <c r="L8740" t="s">
        <v>72</v>
      </c>
      <c r="M8740" t="s">
        <v>89</v>
      </c>
      <c r="N8740" t="s">
        <v>537</v>
      </c>
      <c r="O8740" s="3">
        <v>13.248</v>
      </c>
      <c r="P8740">
        <v>4</v>
      </c>
      <c r="Q8740" s="3">
        <v>0.2</v>
      </c>
      <c r="R8740" s="3">
        <v>-2.6496</v>
      </c>
      <c r="S8740" s="3">
        <v>-6.9552</v>
      </c>
      <c r="T8740" s="3">
        <v>3.6432</v>
      </c>
      <c r="U8740"/>
    </row>
    <row r="8741" spans="1:21">
      <c r="A8741" s="4">
        <v>43077</v>
      </c>
      <c r="B8741" s="4">
        <v>43080</v>
      </c>
      <c r="C8741">
        <v>3</v>
      </c>
      <c r="D8741" t="s">
        <v>19</v>
      </c>
      <c r="E8741" t="s">
        <v>531</v>
      </c>
      <c r="F8741" t="s">
        <v>40</v>
      </c>
      <c r="G8741" t="s">
        <v>58</v>
      </c>
      <c r="H8741" t="s">
        <v>147</v>
      </c>
      <c r="I8741" t="s">
        <v>9</v>
      </c>
      <c r="J8741" t="s">
        <v>16</v>
      </c>
      <c r="K8741" t="s">
        <v>1273</v>
      </c>
      <c r="L8741" t="s">
        <v>92</v>
      </c>
      <c r="M8741" t="s">
        <v>93</v>
      </c>
      <c r="N8741" t="s">
        <v>1274</v>
      </c>
      <c r="O8741" s="3">
        <v>83.988</v>
      </c>
      <c r="P8741">
        <v>2</v>
      </c>
      <c r="Q8741" s="3">
        <v>0.4</v>
      </c>
      <c r="R8741" s="3">
        <v>-33.5952</v>
      </c>
      <c r="S8741" s="3">
        <v>-71.3898</v>
      </c>
      <c r="T8741" s="3">
        <v>-20.997</v>
      </c>
      <c r="U8741"/>
    </row>
    <row r="8742" spans="1:21">
      <c r="A8742" s="4">
        <v>42575</v>
      </c>
      <c r="B8742" s="4">
        <v>42576</v>
      </c>
      <c r="C8742">
        <v>1</v>
      </c>
      <c r="D8742" t="s">
        <v>19</v>
      </c>
      <c r="E8742" t="s">
        <v>2984</v>
      </c>
      <c r="F8742" t="s">
        <v>40</v>
      </c>
      <c r="G8742" t="s">
        <v>58</v>
      </c>
      <c r="H8742" t="s">
        <v>2987</v>
      </c>
      <c r="I8742" t="s">
        <v>580</v>
      </c>
      <c r="J8742" t="s">
        <v>61</v>
      </c>
      <c r="K8742" t="s">
        <v>2963</v>
      </c>
      <c r="L8742" t="s">
        <v>72</v>
      </c>
      <c r="M8742" t="s">
        <v>89</v>
      </c>
      <c r="N8742" t="s">
        <v>2964</v>
      </c>
      <c r="O8742" s="3">
        <v>73.2</v>
      </c>
      <c r="P8742">
        <v>5</v>
      </c>
      <c r="Q8742" s="3">
        <v>0</v>
      </c>
      <c r="R8742" s="3">
        <v>0</v>
      </c>
      <c r="S8742" s="3">
        <v>-51.972</v>
      </c>
      <c r="T8742" s="3">
        <v>21.228</v>
      </c>
      <c r="U8742"/>
    </row>
    <row r="8743" spans="1:21">
      <c r="A8743" s="4">
        <v>42317</v>
      </c>
      <c r="B8743" s="4">
        <v>42317</v>
      </c>
      <c r="C8743">
        <v>0</v>
      </c>
      <c r="D8743" t="s">
        <v>992</v>
      </c>
      <c r="E8743" t="s">
        <v>1985</v>
      </c>
      <c r="F8743" t="s">
        <v>42</v>
      </c>
      <c r="G8743" t="s">
        <v>58</v>
      </c>
      <c r="H8743" t="s">
        <v>1131</v>
      </c>
      <c r="I8743" t="s">
        <v>223</v>
      </c>
      <c r="J8743" t="s">
        <v>116</v>
      </c>
      <c r="K8743" t="s">
        <v>590</v>
      </c>
      <c r="L8743" t="s">
        <v>72</v>
      </c>
      <c r="M8743" t="s">
        <v>96</v>
      </c>
      <c r="N8743" t="s">
        <v>591</v>
      </c>
      <c r="O8743" s="3">
        <v>10.74</v>
      </c>
      <c r="P8743">
        <v>3</v>
      </c>
      <c r="Q8743" s="3">
        <v>0</v>
      </c>
      <c r="R8743" s="3">
        <v>0</v>
      </c>
      <c r="S8743" s="3">
        <v>-5.5848</v>
      </c>
      <c r="T8743" s="3">
        <v>5.1552</v>
      </c>
      <c r="U8743"/>
    </row>
    <row r="8744" spans="1:21">
      <c r="A8744" s="4">
        <v>42279</v>
      </c>
      <c r="B8744" s="4">
        <v>42281</v>
      </c>
      <c r="C8744">
        <v>2</v>
      </c>
      <c r="D8744" t="s">
        <v>19</v>
      </c>
      <c r="E8744" t="s">
        <v>1502</v>
      </c>
      <c r="F8744" t="s">
        <v>40</v>
      </c>
      <c r="G8744" t="s">
        <v>58</v>
      </c>
      <c r="H8744" t="s">
        <v>5005</v>
      </c>
      <c r="I8744" t="s">
        <v>348</v>
      </c>
      <c r="J8744" t="s">
        <v>17</v>
      </c>
      <c r="K8744" t="s">
        <v>352</v>
      </c>
      <c r="L8744" t="s">
        <v>63</v>
      </c>
      <c r="M8744" t="s">
        <v>86</v>
      </c>
      <c r="N8744" t="s">
        <v>353</v>
      </c>
      <c r="O8744" s="3">
        <v>11.032</v>
      </c>
      <c r="P8744">
        <v>1</v>
      </c>
      <c r="Q8744" s="3">
        <v>0.2</v>
      </c>
      <c r="R8744" s="3">
        <v>-2.2064</v>
      </c>
      <c r="S8744" s="3">
        <v>-5.7918</v>
      </c>
      <c r="T8744" s="3">
        <v>3.0338</v>
      </c>
      <c r="U8744"/>
    </row>
    <row r="8745" spans="1:21">
      <c r="A8745" s="4">
        <v>42279</v>
      </c>
      <c r="B8745" s="4">
        <v>42281</v>
      </c>
      <c r="C8745">
        <v>2</v>
      </c>
      <c r="D8745" t="s">
        <v>19</v>
      </c>
      <c r="E8745" t="s">
        <v>1502</v>
      </c>
      <c r="F8745" t="s">
        <v>40</v>
      </c>
      <c r="G8745" t="s">
        <v>58</v>
      </c>
      <c r="H8745" t="s">
        <v>5005</v>
      </c>
      <c r="I8745" t="s">
        <v>348</v>
      </c>
      <c r="J8745" t="s">
        <v>17</v>
      </c>
      <c r="K8745" t="s">
        <v>593</v>
      </c>
      <c r="L8745" t="s">
        <v>92</v>
      </c>
      <c r="M8745" t="s">
        <v>156</v>
      </c>
      <c r="N8745" t="s">
        <v>594</v>
      </c>
      <c r="O8745" s="3">
        <v>53.04</v>
      </c>
      <c r="P8745">
        <v>3</v>
      </c>
      <c r="Q8745" s="3">
        <v>0.2</v>
      </c>
      <c r="R8745" s="3">
        <v>-10.608</v>
      </c>
      <c r="S8745" s="3">
        <v>-47.073</v>
      </c>
      <c r="T8745" s="3">
        <v>-4.641</v>
      </c>
      <c r="U8745"/>
    </row>
    <row r="8746" spans="1:21">
      <c r="A8746" s="4">
        <v>42330</v>
      </c>
      <c r="B8746" s="4">
        <v>42333</v>
      </c>
      <c r="C8746">
        <v>3</v>
      </c>
      <c r="D8746" t="s">
        <v>20</v>
      </c>
      <c r="E8746" t="s">
        <v>5070</v>
      </c>
      <c r="F8746" t="s">
        <v>42</v>
      </c>
      <c r="G8746" t="s">
        <v>58</v>
      </c>
      <c r="H8746" t="s">
        <v>4899</v>
      </c>
      <c r="I8746" t="s">
        <v>960</v>
      </c>
      <c r="J8746" t="s">
        <v>16</v>
      </c>
      <c r="K8746" t="s">
        <v>133</v>
      </c>
      <c r="L8746" t="s">
        <v>72</v>
      </c>
      <c r="M8746" t="s">
        <v>89</v>
      </c>
      <c r="N8746" t="s">
        <v>134</v>
      </c>
      <c r="O8746" s="3">
        <v>17.12</v>
      </c>
      <c r="P8746">
        <v>4</v>
      </c>
      <c r="Q8746" s="3">
        <v>0</v>
      </c>
      <c r="R8746" s="3">
        <v>0</v>
      </c>
      <c r="S8746" s="3">
        <v>-12.1552</v>
      </c>
      <c r="T8746" s="3">
        <v>4.9648</v>
      </c>
      <c r="U8746"/>
    </row>
    <row r="8747" spans="1:21">
      <c r="A8747" s="4">
        <v>42330</v>
      </c>
      <c r="B8747" s="4">
        <v>42333</v>
      </c>
      <c r="C8747">
        <v>3</v>
      </c>
      <c r="D8747" t="s">
        <v>20</v>
      </c>
      <c r="E8747" t="s">
        <v>5070</v>
      </c>
      <c r="F8747" t="s">
        <v>42</v>
      </c>
      <c r="G8747" t="s">
        <v>58</v>
      </c>
      <c r="H8747" t="s">
        <v>4899</v>
      </c>
      <c r="I8747" t="s">
        <v>960</v>
      </c>
      <c r="J8747" t="s">
        <v>16</v>
      </c>
      <c r="K8747" t="s">
        <v>4917</v>
      </c>
      <c r="L8747" t="s">
        <v>72</v>
      </c>
      <c r="M8747" t="s">
        <v>108</v>
      </c>
      <c r="N8747" t="s">
        <v>4918</v>
      </c>
      <c r="O8747" s="3">
        <v>59.94</v>
      </c>
      <c r="P8747">
        <v>3</v>
      </c>
      <c r="Q8747" s="3">
        <v>0</v>
      </c>
      <c r="R8747" s="3">
        <v>0</v>
      </c>
      <c r="S8747" s="3">
        <v>-31.7682</v>
      </c>
      <c r="T8747" s="3">
        <v>28.1718</v>
      </c>
      <c r="U8747"/>
    </row>
    <row r="8748" spans="1:21">
      <c r="A8748" s="4">
        <v>42768</v>
      </c>
      <c r="B8748" s="4">
        <v>42773</v>
      </c>
      <c r="C8748">
        <v>5</v>
      </c>
      <c r="D8748" t="s">
        <v>75</v>
      </c>
      <c r="E8748" t="s">
        <v>3821</v>
      </c>
      <c r="F8748" t="s">
        <v>41</v>
      </c>
      <c r="G8748" t="s">
        <v>58</v>
      </c>
      <c r="H8748" t="s">
        <v>739</v>
      </c>
      <c r="I8748" t="s">
        <v>3</v>
      </c>
      <c r="J8748" t="s">
        <v>17</v>
      </c>
      <c r="K8748" t="s">
        <v>2244</v>
      </c>
      <c r="L8748" t="s">
        <v>63</v>
      </c>
      <c r="M8748" t="s">
        <v>86</v>
      </c>
      <c r="N8748" t="s">
        <v>2245</v>
      </c>
      <c r="O8748" s="3">
        <v>210.58</v>
      </c>
      <c r="P8748">
        <v>2</v>
      </c>
      <c r="Q8748" s="3">
        <v>0</v>
      </c>
      <c r="R8748" s="3">
        <v>0</v>
      </c>
      <c r="S8748" s="3">
        <v>-197.9452</v>
      </c>
      <c r="T8748" s="3">
        <v>12.6348</v>
      </c>
      <c r="U8748"/>
    </row>
    <row r="8749" spans="1:21">
      <c r="A8749" s="4">
        <v>42768</v>
      </c>
      <c r="B8749" s="4">
        <v>42773</v>
      </c>
      <c r="C8749">
        <v>5</v>
      </c>
      <c r="D8749" t="s">
        <v>75</v>
      </c>
      <c r="E8749" t="s">
        <v>3821</v>
      </c>
      <c r="F8749" t="s">
        <v>41</v>
      </c>
      <c r="G8749" t="s">
        <v>58</v>
      </c>
      <c r="H8749" t="s">
        <v>739</v>
      </c>
      <c r="I8749" t="s">
        <v>3</v>
      </c>
      <c r="J8749" t="s">
        <v>17</v>
      </c>
      <c r="K8749" t="s">
        <v>1766</v>
      </c>
      <c r="L8749" t="s">
        <v>72</v>
      </c>
      <c r="M8749" t="s">
        <v>96</v>
      </c>
      <c r="N8749" t="s">
        <v>1767</v>
      </c>
      <c r="O8749" s="3">
        <v>30.96</v>
      </c>
      <c r="P8749">
        <v>2</v>
      </c>
      <c r="Q8749" s="3">
        <v>0.2</v>
      </c>
      <c r="R8749" s="3">
        <v>-6.192</v>
      </c>
      <c r="S8749" s="3">
        <v>-14.706</v>
      </c>
      <c r="T8749" s="3">
        <v>10.062</v>
      </c>
      <c r="U8749"/>
    </row>
    <row r="8750" spans="1:21">
      <c r="A8750" s="4">
        <v>42768</v>
      </c>
      <c r="B8750" s="4">
        <v>42773</v>
      </c>
      <c r="C8750">
        <v>5</v>
      </c>
      <c r="D8750" t="s">
        <v>75</v>
      </c>
      <c r="E8750" t="s">
        <v>3821</v>
      </c>
      <c r="F8750" t="s">
        <v>41</v>
      </c>
      <c r="G8750" t="s">
        <v>58</v>
      </c>
      <c r="H8750" t="s">
        <v>739</v>
      </c>
      <c r="I8750" t="s">
        <v>3</v>
      </c>
      <c r="J8750" t="s">
        <v>17</v>
      </c>
      <c r="K8750" t="s">
        <v>4802</v>
      </c>
      <c r="L8750" t="s">
        <v>92</v>
      </c>
      <c r="M8750" t="s">
        <v>539</v>
      </c>
      <c r="N8750" t="s">
        <v>4803</v>
      </c>
      <c r="O8750" s="3">
        <v>239.984</v>
      </c>
      <c r="P8750">
        <v>2</v>
      </c>
      <c r="Q8750" s="3">
        <v>0.2</v>
      </c>
      <c r="R8750" s="3">
        <v>-47.9968</v>
      </c>
      <c r="S8750" s="3">
        <v>-152.9898</v>
      </c>
      <c r="T8750" s="3">
        <v>38.9974</v>
      </c>
      <c r="U8750"/>
    </row>
    <row r="8751" spans="1:21">
      <c r="A8751" s="4">
        <v>42171</v>
      </c>
      <c r="B8751" s="4">
        <v>42174</v>
      </c>
      <c r="C8751">
        <v>3</v>
      </c>
      <c r="D8751" t="s">
        <v>19</v>
      </c>
      <c r="E8751" t="s">
        <v>453</v>
      </c>
      <c r="F8751" t="s">
        <v>40</v>
      </c>
      <c r="G8751" t="s">
        <v>58</v>
      </c>
      <c r="H8751" t="s">
        <v>233</v>
      </c>
      <c r="I8751" t="s">
        <v>7</v>
      </c>
      <c r="J8751" t="s">
        <v>16</v>
      </c>
      <c r="K8751" t="s">
        <v>1326</v>
      </c>
      <c r="L8751" t="s">
        <v>72</v>
      </c>
      <c r="M8751" t="s">
        <v>96</v>
      </c>
      <c r="N8751" t="s">
        <v>31</v>
      </c>
      <c r="O8751" s="3">
        <v>3050.376</v>
      </c>
      <c r="P8751">
        <v>3</v>
      </c>
      <c r="Q8751" s="3">
        <v>0.2</v>
      </c>
      <c r="R8751" s="3">
        <v>-610.0752</v>
      </c>
      <c r="S8751" s="3">
        <v>-1296.4098</v>
      </c>
      <c r="T8751" s="3">
        <v>1143.891</v>
      </c>
      <c r="U8751"/>
    </row>
    <row r="8752" spans="1:21">
      <c r="A8752" s="4">
        <v>42171</v>
      </c>
      <c r="B8752" s="4">
        <v>42174</v>
      </c>
      <c r="C8752">
        <v>3</v>
      </c>
      <c r="D8752" t="s">
        <v>19</v>
      </c>
      <c r="E8752" t="s">
        <v>453</v>
      </c>
      <c r="F8752" t="s">
        <v>40</v>
      </c>
      <c r="G8752" t="s">
        <v>58</v>
      </c>
      <c r="H8752" t="s">
        <v>233</v>
      </c>
      <c r="I8752" t="s">
        <v>7</v>
      </c>
      <c r="J8752" t="s">
        <v>16</v>
      </c>
      <c r="K8752" t="s">
        <v>3022</v>
      </c>
      <c r="L8752" t="s">
        <v>92</v>
      </c>
      <c r="M8752" t="s">
        <v>93</v>
      </c>
      <c r="N8752" t="s">
        <v>3023</v>
      </c>
      <c r="O8752" s="3">
        <v>133.98</v>
      </c>
      <c r="P8752">
        <v>2</v>
      </c>
      <c r="Q8752" s="3">
        <v>0</v>
      </c>
      <c r="R8752" s="3">
        <v>0</v>
      </c>
      <c r="S8752" s="3">
        <v>-100.485</v>
      </c>
      <c r="T8752" s="3">
        <v>33.495</v>
      </c>
      <c r="U8752"/>
    </row>
    <row r="8753" spans="1:21">
      <c r="A8753" s="4">
        <v>42495</v>
      </c>
      <c r="B8753" s="4">
        <v>42499</v>
      </c>
      <c r="C8753">
        <v>4</v>
      </c>
      <c r="D8753" t="s">
        <v>75</v>
      </c>
      <c r="E8753" t="s">
        <v>361</v>
      </c>
      <c r="F8753" t="s">
        <v>42</v>
      </c>
      <c r="G8753" t="s">
        <v>58</v>
      </c>
      <c r="H8753" t="s">
        <v>3775</v>
      </c>
      <c r="I8753" t="s">
        <v>4</v>
      </c>
      <c r="J8753" t="s">
        <v>61</v>
      </c>
      <c r="K8753" t="s">
        <v>5079</v>
      </c>
      <c r="L8753" t="s">
        <v>72</v>
      </c>
      <c r="M8753" t="s">
        <v>108</v>
      </c>
      <c r="N8753" t="s">
        <v>5080</v>
      </c>
      <c r="O8753" s="3">
        <v>93.248</v>
      </c>
      <c r="P8753">
        <v>4</v>
      </c>
      <c r="Q8753" s="3">
        <v>0.2</v>
      </c>
      <c r="R8753" s="3">
        <v>-18.6496</v>
      </c>
      <c r="S8753" s="3">
        <v>-43.1272</v>
      </c>
      <c r="T8753" s="3">
        <v>31.4712</v>
      </c>
      <c r="U8753"/>
    </row>
    <row r="8754" spans="1:21">
      <c r="A8754" s="4">
        <v>42495</v>
      </c>
      <c r="B8754" s="4">
        <v>42499</v>
      </c>
      <c r="C8754">
        <v>4</v>
      </c>
      <c r="D8754" t="s">
        <v>75</v>
      </c>
      <c r="E8754" t="s">
        <v>361</v>
      </c>
      <c r="F8754" t="s">
        <v>42</v>
      </c>
      <c r="G8754" t="s">
        <v>58</v>
      </c>
      <c r="H8754" t="s">
        <v>3775</v>
      </c>
      <c r="I8754" t="s">
        <v>4</v>
      </c>
      <c r="J8754" t="s">
        <v>61</v>
      </c>
      <c r="K8754" t="s">
        <v>3293</v>
      </c>
      <c r="L8754" t="s">
        <v>92</v>
      </c>
      <c r="M8754" t="s">
        <v>93</v>
      </c>
      <c r="N8754" t="s">
        <v>3294</v>
      </c>
      <c r="O8754" s="3">
        <v>177.48</v>
      </c>
      <c r="P8754">
        <v>3</v>
      </c>
      <c r="Q8754" s="3">
        <v>0.2</v>
      </c>
      <c r="R8754" s="3">
        <v>-35.496</v>
      </c>
      <c r="S8754" s="3">
        <v>-122.0175</v>
      </c>
      <c r="T8754" s="3">
        <v>19.9665</v>
      </c>
      <c r="U8754"/>
    </row>
    <row r="8755" spans="1:21">
      <c r="A8755" s="4">
        <v>42987</v>
      </c>
      <c r="B8755" s="4">
        <v>42988</v>
      </c>
      <c r="C8755">
        <v>1</v>
      </c>
      <c r="D8755" t="s">
        <v>19</v>
      </c>
      <c r="E8755" t="s">
        <v>3325</v>
      </c>
      <c r="F8755" t="s">
        <v>40</v>
      </c>
      <c r="G8755" t="s">
        <v>58</v>
      </c>
      <c r="H8755" t="s">
        <v>2065</v>
      </c>
      <c r="I8755" t="s">
        <v>8</v>
      </c>
      <c r="J8755" t="s">
        <v>16</v>
      </c>
      <c r="K8755" t="s">
        <v>3160</v>
      </c>
      <c r="L8755" t="s">
        <v>72</v>
      </c>
      <c r="M8755" t="s">
        <v>73</v>
      </c>
      <c r="N8755" t="s">
        <v>3161</v>
      </c>
      <c r="O8755" s="3">
        <v>17.712</v>
      </c>
      <c r="P8755">
        <v>6</v>
      </c>
      <c r="Q8755" s="3">
        <v>0.2</v>
      </c>
      <c r="R8755" s="3">
        <v>-3.5424</v>
      </c>
      <c r="S8755" s="3">
        <v>-8.1918</v>
      </c>
      <c r="T8755" s="3">
        <v>5.9778</v>
      </c>
      <c r="U8755"/>
    </row>
    <row r="8756" spans="1:21">
      <c r="A8756" s="4">
        <v>42987</v>
      </c>
      <c r="B8756" s="4">
        <v>42988</v>
      </c>
      <c r="C8756">
        <v>1</v>
      </c>
      <c r="D8756" t="s">
        <v>19</v>
      </c>
      <c r="E8756" t="s">
        <v>3325</v>
      </c>
      <c r="F8756" t="s">
        <v>40</v>
      </c>
      <c r="G8756" t="s">
        <v>58</v>
      </c>
      <c r="H8756" t="s">
        <v>2065</v>
      </c>
      <c r="I8756" t="s">
        <v>8</v>
      </c>
      <c r="J8756" t="s">
        <v>16</v>
      </c>
      <c r="K8756" t="s">
        <v>2279</v>
      </c>
      <c r="L8756" t="s">
        <v>72</v>
      </c>
      <c r="M8756" t="s">
        <v>96</v>
      </c>
      <c r="N8756" t="s">
        <v>2280</v>
      </c>
      <c r="O8756" s="3">
        <v>4.86</v>
      </c>
      <c r="P8756">
        <v>3</v>
      </c>
      <c r="Q8756" s="3">
        <v>0.7</v>
      </c>
      <c r="R8756" s="3">
        <v>-3.402</v>
      </c>
      <c r="S8756" s="3">
        <v>-5.022</v>
      </c>
      <c r="T8756" s="3">
        <v>-3.564</v>
      </c>
      <c r="U8756"/>
    </row>
    <row r="8757" spans="1:21">
      <c r="A8757" s="4">
        <v>42987</v>
      </c>
      <c r="B8757" s="4">
        <v>42988</v>
      </c>
      <c r="C8757">
        <v>1</v>
      </c>
      <c r="D8757" t="s">
        <v>19</v>
      </c>
      <c r="E8757" t="s">
        <v>3325</v>
      </c>
      <c r="F8757" t="s">
        <v>40</v>
      </c>
      <c r="G8757" t="s">
        <v>58</v>
      </c>
      <c r="H8757" t="s">
        <v>2065</v>
      </c>
      <c r="I8757" t="s">
        <v>8</v>
      </c>
      <c r="J8757" t="s">
        <v>16</v>
      </c>
      <c r="K8757" t="s">
        <v>3119</v>
      </c>
      <c r="L8757" t="s">
        <v>72</v>
      </c>
      <c r="M8757" t="s">
        <v>96</v>
      </c>
      <c r="N8757" t="s">
        <v>3120</v>
      </c>
      <c r="O8757" s="3">
        <v>6.258</v>
      </c>
      <c r="P8757">
        <v>2</v>
      </c>
      <c r="Q8757" s="3">
        <v>0.7</v>
      </c>
      <c r="R8757" s="3">
        <v>-4.3806</v>
      </c>
      <c r="S8757" s="3">
        <v>-7.0924</v>
      </c>
      <c r="T8757" s="3">
        <v>-5.215</v>
      </c>
      <c r="U8757"/>
    </row>
    <row r="8758" spans="1:21">
      <c r="A8758" s="4">
        <v>42573</v>
      </c>
      <c r="B8758" s="4">
        <v>42577</v>
      </c>
      <c r="C8758">
        <v>4</v>
      </c>
      <c r="D8758" t="s">
        <v>75</v>
      </c>
      <c r="E8758" t="s">
        <v>4331</v>
      </c>
      <c r="F8758" t="s">
        <v>41</v>
      </c>
      <c r="G8758" t="s">
        <v>58</v>
      </c>
      <c r="H8758" t="s">
        <v>320</v>
      </c>
      <c r="I8758" t="s">
        <v>2000</v>
      </c>
      <c r="J8758" t="s">
        <v>16</v>
      </c>
      <c r="K8758" t="s">
        <v>1596</v>
      </c>
      <c r="L8758" t="s">
        <v>72</v>
      </c>
      <c r="M8758" t="s">
        <v>99</v>
      </c>
      <c r="N8758" t="s">
        <v>1597</v>
      </c>
      <c r="O8758" s="3">
        <v>37.68</v>
      </c>
      <c r="P8758">
        <v>2</v>
      </c>
      <c r="Q8758" s="3">
        <v>0</v>
      </c>
      <c r="R8758" s="3">
        <v>0</v>
      </c>
      <c r="S8758" s="3">
        <v>-27.1296</v>
      </c>
      <c r="T8758" s="3">
        <v>10.5504</v>
      </c>
      <c r="U8758"/>
    </row>
    <row r="8759" spans="1:21">
      <c r="A8759" s="4">
        <v>42573</v>
      </c>
      <c r="B8759" s="4">
        <v>42577</v>
      </c>
      <c r="C8759">
        <v>4</v>
      </c>
      <c r="D8759" t="s">
        <v>75</v>
      </c>
      <c r="E8759" t="s">
        <v>4331</v>
      </c>
      <c r="F8759" t="s">
        <v>41</v>
      </c>
      <c r="G8759" t="s">
        <v>58</v>
      </c>
      <c r="H8759" t="s">
        <v>320</v>
      </c>
      <c r="I8759" t="s">
        <v>2000</v>
      </c>
      <c r="J8759" t="s">
        <v>16</v>
      </c>
      <c r="K8759" t="s">
        <v>819</v>
      </c>
      <c r="L8759" t="s">
        <v>72</v>
      </c>
      <c r="M8759" t="s">
        <v>108</v>
      </c>
      <c r="N8759" t="s">
        <v>820</v>
      </c>
      <c r="O8759" s="3">
        <v>51.84</v>
      </c>
      <c r="P8759">
        <v>8</v>
      </c>
      <c r="Q8759" s="3">
        <v>0</v>
      </c>
      <c r="R8759" s="3">
        <v>0</v>
      </c>
      <c r="S8759" s="3">
        <v>-26.9568</v>
      </c>
      <c r="T8759" s="3">
        <v>24.8832</v>
      </c>
      <c r="U8759"/>
    </row>
    <row r="8760" spans="1:21">
      <c r="A8760" s="4">
        <v>42573</v>
      </c>
      <c r="B8760" s="4">
        <v>42577</v>
      </c>
      <c r="C8760">
        <v>4</v>
      </c>
      <c r="D8760" t="s">
        <v>75</v>
      </c>
      <c r="E8760" t="s">
        <v>4331</v>
      </c>
      <c r="F8760" t="s">
        <v>41</v>
      </c>
      <c r="G8760" t="s">
        <v>58</v>
      </c>
      <c r="H8760" t="s">
        <v>320</v>
      </c>
      <c r="I8760" t="s">
        <v>2000</v>
      </c>
      <c r="J8760" t="s">
        <v>16</v>
      </c>
      <c r="K8760" t="s">
        <v>1855</v>
      </c>
      <c r="L8760" t="s">
        <v>63</v>
      </c>
      <c r="M8760" t="s">
        <v>86</v>
      </c>
      <c r="N8760" t="s">
        <v>1856</v>
      </c>
      <c r="O8760" s="3">
        <v>27.42</v>
      </c>
      <c r="P8760">
        <v>3</v>
      </c>
      <c r="Q8760" s="3">
        <v>0</v>
      </c>
      <c r="R8760" s="3">
        <v>0</v>
      </c>
      <c r="S8760" s="3">
        <v>-18.0972</v>
      </c>
      <c r="T8760" s="3">
        <v>9.3228</v>
      </c>
      <c r="U8760"/>
    </row>
    <row r="8761" spans="1:21">
      <c r="A8761" s="4">
        <v>42573</v>
      </c>
      <c r="B8761" s="4">
        <v>42577</v>
      </c>
      <c r="C8761">
        <v>4</v>
      </c>
      <c r="D8761" t="s">
        <v>75</v>
      </c>
      <c r="E8761" t="s">
        <v>4331</v>
      </c>
      <c r="F8761" t="s">
        <v>41</v>
      </c>
      <c r="G8761" t="s">
        <v>58</v>
      </c>
      <c r="H8761" t="s">
        <v>320</v>
      </c>
      <c r="I8761" t="s">
        <v>2000</v>
      </c>
      <c r="J8761" t="s">
        <v>16</v>
      </c>
      <c r="K8761" t="s">
        <v>2132</v>
      </c>
      <c r="L8761" t="s">
        <v>72</v>
      </c>
      <c r="M8761" t="s">
        <v>96</v>
      </c>
      <c r="N8761" t="s">
        <v>2133</v>
      </c>
      <c r="O8761" s="3">
        <v>5.4</v>
      </c>
      <c r="P8761">
        <v>3</v>
      </c>
      <c r="Q8761" s="3">
        <v>0</v>
      </c>
      <c r="R8761" s="3">
        <v>0</v>
      </c>
      <c r="S8761" s="3">
        <v>-2.808</v>
      </c>
      <c r="T8761" s="3">
        <v>2.592</v>
      </c>
      <c r="U8761"/>
    </row>
    <row r="8762" spans="1:21">
      <c r="A8762" s="4">
        <v>42400</v>
      </c>
      <c r="B8762" s="4">
        <v>42406</v>
      </c>
      <c r="C8762">
        <v>6</v>
      </c>
      <c r="D8762" t="s">
        <v>75</v>
      </c>
      <c r="E8762" t="s">
        <v>2472</v>
      </c>
      <c r="F8762" t="s">
        <v>42</v>
      </c>
      <c r="G8762" t="s">
        <v>58</v>
      </c>
      <c r="H8762" t="s">
        <v>1320</v>
      </c>
      <c r="I8762" t="s">
        <v>979</v>
      </c>
      <c r="J8762" t="s">
        <v>61</v>
      </c>
      <c r="K8762" t="s">
        <v>1326</v>
      </c>
      <c r="L8762" t="s">
        <v>72</v>
      </c>
      <c r="M8762" t="s">
        <v>96</v>
      </c>
      <c r="N8762" t="s">
        <v>31</v>
      </c>
      <c r="O8762" s="3">
        <v>1270.99</v>
      </c>
      <c r="P8762">
        <v>1</v>
      </c>
      <c r="Q8762" s="3">
        <v>0</v>
      </c>
      <c r="R8762" s="3">
        <v>0</v>
      </c>
      <c r="S8762" s="3">
        <v>-635.495</v>
      </c>
      <c r="T8762" s="3">
        <v>635.495</v>
      </c>
      <c r="U8762"/>
    </row>
    <row r="8763" spans="1:21">
      <c r="A8763" s="4">
        <v>42400</v>
      </c>
      <c r="B8763" s="4">
        <v>42406</v>
      </c>
      <c r="C8763">
        <v>6</v>
      </c>
      <c r="D8763" t="s">
        <v>75</v>
      </c>
      <c r="E8763" t="s">
        <v>2472</v>
      </c>
      <c r="F8763" t="s">
        <v>42</v>
      </c>
      <c r="G8763" t="s">
        <v>58</v>
      </c>
      <c r="H8763" t="s">
        <v>1320</v>
      </c>
      <c r="I8763" t="s">
        <v>979</v>
      </c>
      <c r="J8763" t="s">
        <v>61</v>
      </c>
      <c r="K8763" t="s">
        <v>3745</v>
      </c>
      <c r="L8763" t="s">
        <v>72</v>
      </c>
      <c r="M8763" t="s">
        <v>166</v>
      </c>
      <c r="N8763" t="s">
        <v>3746</v>
      </c>
      <c r="O8763" s="3">
        <v>125.36</v>
      </c>
      <c r="P8763">
        <v>8</v>
      </c>
      <c r="Q8763" s="3">
        <v>0</v>
      </c>
      <c r="R8763" s="3">
        <v>0</v>
      </c>
      <c r="S8763" s="3">
        <v>-66.4408</v>
      </c>
      <c r="T8763" s="3">
        <v>58.9192</v>
      </c>
      <c r="U8763"/>
    </row>
    <row r="8764" spans="1:21">
      <c r="A8764" s="4">
        <v>42733</v>
      </c>
      <c r="B8764" s="4">
        <v>42737</v>
      </c>
      <c r="C8764">
        <v>4</v>
      </c>
      <c r="D8764" t="s">
        <v>75</v>
      </c>
      <c r="E8764" t="s">
        <v>2278</v>
      </c>
      <c r="F8764" t="s">
        <v>40</v>
      </c>
      <c r="G8764" t="s">
        <v>58</v>
      </c>
      <c r="H8764" t="s">
        <v>3638</v>
      </c>
      <c r="I8764" t="s">
        <v>3</v>
      </c>
      <c r="J8764" t="s">
        <v>17</v>
      </c>
      <c r="K8764" t="s">
        <v>2180</v>
      </c>
      <c r="L8764" t="s">
        <v>72</v>
      </c>
      <c r="M8764" t="s">
        <v>82</v>
      </c>
      <c r="N8764" t="s">
        <v>2181</v>
      </c>
      <c r="O8764" s="3">
        <v>14.03</v>
      </c>
      <c r="P8764">
        <v>1</v>
      </c>
      <c r="Q8764" s="3">
        <v>0</v>
      </c>
      <c r="R8764" s="3">
        <v>0</v>
      </c>
      <c r="S8764" s="3">
        <v>-9.9613</v>
      </c>
      <c r="T8764" s="3">
        <v>4.0687</v>
      </c>
      <c r="U8764"/>
    </row>
    <row r="8765" spans="1:21">
      <c r="A8765" s="4">
        <v>42733</v>
      </c>
      <c r="B8765" s="4">
        <v>42737</v>
      </c>
      <c r="C8765">
        <v>4</v>
      </c>
      <c r="D8765" t="s">
        <v>75</v>
      </c>
      <c r="E8765" t="s">
        <v>2278</v>
      </c>
      <c r="F8765" t="s">
        <v>40</v>
      </c>
      <c r="G8765" t="s">
        <v>58</v>
      </c>
      <c r="H8765" t="s">
        <v>3638</v>
      </c>
      <c r="I8765" t="s">
        <v>3</v>
      </c>
      <c r="J8765" t="s">
        <v>17</v>
      </c>
      <c r="K8765" t="s">
        <v>3728</v>
      </c>
      <c r="L8765" t="s">
        <v>72</v>
      </c>
      <c r="M8765" t="s">
        <v>466</v>
      </c>
      <c r="N8765" t="s">
        <v>3729</v>
      </c>
      <c r="O8765" s="3">
        <v>27.96</v>
      </c>
      <c r="P8765">
        <v>2</v>
      </c>
      <c r="Q8765" s="3">
        <v>0</v>
      </c>
      <c r="R8765" s="3">
        <v>0</v>
      </c>
      <c r="S8765" s="3">
        <v>-20.6904</v>
      </c>
      <c r="T8765" s="3">
        <v>7.2696</v>
      </c>
      <c r="U8765"/>
    </row>
    <row r="8766" spans="1:21">
      <c r="A8766" s="4">
        <v>42329</v>
      </c>
      <c r="B8766" s="4">
        <v>42335</v>
      </c>
      <c r="C8766">
        <v>6</v>
      </c>
      <c r="D8766" t="s">
        <v>75</v>
      </c>
      <c r="E8766" t="s">
        <v>1169</v>
      </c>
      <c r="F8766" t="s">
        <v>41</v>
      </c>
      <c r="G8766" t="s">
        <v>58</v>
      </c>
      <c r="H8766" t="s">
        <v>115</v>
      </c>
      <c r="I8766" t="s">
        <v>10</v>
      </c>
      <c r="J8766" t="s">
        <v>116</v>
      </c>
      <c r="K8766" t="s">
        <v>3347</v>
      </c>
      <c r="L8766" t="s">
        <v>72</v>
      </c>
      <c r="M8766" t="s">
        <v>89</v>
      </c>
      <c r="N8766" t="s">
        <v>3348</v>
      </c>
      <c r="O8766" s="3">
        <v>5.344</v>
      </c>
      <c r="P8766">
        <v>2</v>
      </c>
      <c r="Q8766" s="3">
        <v>0.2</v>
      </c>
      <c r="R8766" s="3">
        <v>-1.0688</v>
      </c>
      <c r="S8766" s="3">
        <v>-3.5404</v>
      </c>
      <c r="T8766" s="3">
        <v>0.734799999999999</v>
      </c>
      <c r="U8766"/>
    </row>
    <row r="8767" spans="1:21">
      <c r="A8767" s="4">
        <v>42329</v>
      </c>
      <c r="B8767" s="4">
        <v>42335</v>
      </c>
      <c r="C8767">
        <v>6</v>
      </c>
      <c r="D8767" t="s">
        <v>75</v>
      </c>
      <c r="E8767" t="s">
        <v>1169</v>
      </c>
      <c r="F8767" t="s">
        <v>41</v>
      </c>
      <c r="G8767" t="s">
        <v>58</v>
      </c>
      <c r="H8767" t="s">
        <v>115</v>
      </c>
      <c r="I8767" t="s">
        <v>10</v>
      </c>
      <c r="J8767" t="s">
        <v>116</v>
      </c>
      <c r="K8767" t="s">
        <v>119</v>
      </c>
      <c r="L8767" t="s">
        <v>72</v>
      </c>
      <c r="M8767" t="s">
        <v>96</v>
      </c>
      <c r="N8767" t="s">
        <v>120</v>
      </c>
      <c r="O8767" s="3">
        <v>1.696</v>
      </c>
      <c r="P8767">
        <v>2</v>
      </c>
      <c r="Q8767" s="3">
        <v>0.8</v>
      </c>
      <c r="R8767" s="3">
        <v>-1.3568</v>
      </c>
      <c r="S8767" s="3">
        <v>-2.8832</v>
      </c>
      <c r="T8767" s="3">
        <v>-2.544</v>
      </c>
      <c r="U8767"/>
    </row>
    <row r="8768" spans="1:21">
      <c r="A8768" s="4">
        <v>42329</v>
      </c>
      <c r="B8768" s="4">
        <v>42335</v>
      </c>
      <c r="C8768">
        <v>6</v>
      </c>
      <c r="D8768" t="s">
        <v>75</v>
      </c>
      <c r="E8768" t="s">
        <v>1169</v>
      </c>
      <c r="F8768" t="s">
        <v>41</v>
      </c>
      <c r="G8768" t="s">
        <v>58</v>
      </c>
      <c r="H8768" t="s">
        <v>115</v>
      </c>
      <c r="I8768" t="s">
        <v>10</v>
      </c>
      <c r="J8768" t="s">
        <v>116</v>
      </c>
      <c r="K8768" t="s">
        <v>5055</v>
      </c>
      <c r="L8768" t="s">
        <v>72</v>
      </c>
      <c r="M8768" t="s">
        <v>99</v>
      </c>
      <c r="N8768" t="s">
        <v>5056</v>
      </c>
      <c r="O8768" s="3">
        <v>24.588</v>
      </c>
      <c r="P8768">
        <v>3</v>
      </c>
      <c r="Q8768" s="3">
        <v>0.8</v>
      </c>
      <c r="R8768" s="3">
        <v>-19.6704</v>
      </c>
      <c r="S8768" s="3">
        <v>-72.5346</v>
      </c>
      <c r="T8768" s="3">
        <v>-67.617</v>
      </c>
      <c r="U8768"/>
    </row>
    <row r="8769" spans="1:21">
      <c r="A8769" s="4">
        <v>42329</v>
      </c>
      <c r="B8769" s="4">
        <v>42335</v>
      </c>
      <c r="C8769">
        <v>6</v>
      </c>
      <c r="D8769" t="s">
        <v>75</v>
      </c>
      <c r="E8769" t="s">
        <v>1169</v>
      </c>
      <c r="F8769" t="s">
        <v>41</v>
      </c>
      <c r="G8769" t="s">
        <v>58</v>
      </c>
      <c r="H8769" t="s">
        <v>115</v>
      </c>
      <c r="I8769" t="s">
        <v>10</v>
      </c>
      <c r="J8769" t="s">
        <v>116</v>
      </c>
      <c r="K8769" t="s">
        <v>1235</v>
      </c>
      <c r="L8769" t="s">
        <v>72</v>
      </c>
      <c r="M8769" t="s">
        <v>96</v>
      </c>
      <c r="N8769" t="s">
        <v>1236</v>
      </c>
      <c r="O8769" s="3">
        <v>7.98</v>
      </c>
      <c r="P8769">
        <v>5</v>
      </c>
      <c r="Q8769" s="3">
        <v>0.8</v>
      </c>
      <c r="R8769" s="3">
        <v>-6.384</v>
      </c>
      <c r="S8769" s="3">
        <v>-14.763</v>
      </c>
      <c r="T8769" s="3">
        <v>-13.167</v>
      </c>
      <c r="U8769"/>
    </row>
    <row r="8770" spans="1:21">
      <c r="A8770" s="4">
        <v>42282</v>
      </c>
      <c r="B8770" s="4">
        <v>42286</v>
      </c>
      <c r="C8770">
        <v>4</v>
      </c>
      <c r="D8770" t="s">
        <v>75</v>
      </c>
      <c r="E8770" t="s">
        <v>3482</v>
      </c>
      <c r="F8770" t="s">
        <v>40</v>
      </c>
      <c r="G8770" t="s">
        <v>58</v>
      </c>
      <c r="H8770" t="s">
        <v>403</v>
      </c>
      <c r="I8770" t="s">
        <v>8</v>
      </c>
      <c r="J8770" t="s">
        <v>16</v>
      </c>
      <c r="K8770" t="s">
        <v>905</v>
      </c>
      <c r="L8770" t="s">
        <v>92</v>
      </c>
      <c r="M8770" t="s">
        <v>156</v>
      </c>
      <c r="N8770" t="s">
        <v>906</v>
      </c>
      <c r="O8770" s="3">
        <v>288</v>
      </c>
      <c r="P8770">
        <v>4</v>
      </c>
      <c r="Q8770" s="3">
        <v>0.2</v>
      </c>
      <c r="R8770" s="3">
        <v>-57.6</v>
      </c>
      <c r="S8770" s="3">
        <v>-172.8</v>
      </c>
      <c r="T8770" s="3">
        <v>57.6</v>
      </c>
      <c r="U8770"/>
    </row>
    <row r="8771" spans="1:21">
      <c r="A8771" s="4">
        <v>42625</v>
      </c>
      <c r="B8771" s="4">
        <v>42626</v>
      </c>
      <c r="C8771">
        <v>1</v>
      </c>
      <c r="D8771" t="s">
        <v>992</v>
      </c>
      <c r="E8771" t="s">
        <v>1166</v>
      </c>
      <c r="F8771" t="s">
        <v>42</v>
      </c>
      <c r="G8771" t="s">
        <v>58</v>
      </c>
      <c r="H8771" t="s">
        <v>1127</v>
      </c>
      <c r="I8771" t="s">
        <v>373</v>
      </c>
      <c r="J8771" t="s">
        <v>17</v>
      </c>
      <c r="K8771" t="s">
        <v>4806</v>
      </c>
      <c r="L8771" t="s">
        <v>92</v>
      </c>
      <c r="M8771" t="s">
        <v>93</v>
      </c>
      <c r="N8771" t="s">
        <v>4807</v>
      </c>
      <c r="O8771" s="3">
        <v>146.952</v>
      </c>
      <c r="P8771">
        <v>3</v>
      </c>
      <c r="Q8771" s="3">
        <v>0.2</v>
      </c>
      <c r="R8771" s="3">
        <v>-29.3904</v>
      </c>
      <c r="S8771" s="3">
        <v>-108.3771</v>
      </c>
      <c r="T8771" s="3">
        <v>9.18449999999999</v>
      </c>
      <c r="U8771"/>
    </row>
    <row r="8772" spans="1:21">
      <c r="A8772" s="4">
        <v>42625</v>
      </c>
      <c r="B8772" s="4">
        <v>42626</v>
      </c>
      <c r="C8772">
        <v>1</v>
      </c>
      <c r="D8772" t="s">
        <v>992</v>
      </c>
      <c r="E8772" t="s">
        <v>1166</v>
      </c>
      <c r="F8772" t="s">
        <v>42</v>
      </c>
      <c r="G8772" t="s">
        <v>58</v>
      </c>
      <c r="H8772" t="s">
        <v>1127</v>
      </c>
      <c r="I8772" t="s">
        <v>373</v>
      </c>
      <c r="J8772" t="s">
        <v>17</v>
      </c>
      <c r="K8772" t="s">
        <v>2241</v>
      </c>
      <c r="L8772" t="s">
        <v>63</v>
      </c>
      <c r="M8772" t="s">
        <v>67</v>
      </c>
      <c r="N8772" t="s">
        <v>2242</v>
      </c>
      <c r="O8772" s="3">
        <v>83.136</v>
      </c>
      <c r="P8772">
        <v>4</v>
      </c>
      <c r="Q8772" s="3">
        <v>0.2</v>
      </c>
      <c r="R8772" s="3">
        <v>-16.6272</v>
      </c>
      <c r="S8772" s="3">
        <v>-61.3128</v>
      </c>
      <c r="T8772" s="3">
        <v>5.196</v>
      </c>
      <c r="U8772"/>
    </row>
    <row r="8773" spans="1:21">
      <c r="A8773" s="4">
        <v>42992</v>
      </c>
      <c r="B8773" s="4">
        <v>42995</v>
      </c>
      <c r="C8773">
        <v>3</v>
      </c>
      <c r="D8773" t="s">
        <v>19</v>
      </c>
      <c r="E8773" t="s">
        <v>3512</v>
      </c>
      <c r="F8773" t="s">
        <v>41</v>
      </c>
      <c r="G8773" t="s">
        <v>58</v>
      </c>
      <c r="H8773" t="s">
        <v>3179</v>
      </c>
      <c r="I8773" t="s">
        <v>21</v>
      </c>
      <c r="J8773" t="s">
        <v>61</v>
      </c>
      <c r="K8773" t="s">
        <v>3352</v>
      </c>
      <c r="L8773" t="s">
        <v>72</v>
      </c>
      <c r="M8773" t="s">
        <v>99</v>
      </c>
      <c r="N8773" t="s">
        <v>3353</v>
      </c>
      <c r="O8773" s="3">
        <v>942.784</v>
      </c>
      <c r="P8773">
        <v>4</v>
      </c>
      <c r="Q8773" s="3">
        <v>0.2</v>
      </c>
      <c r="R8773" s="3">
        <v>-188.5568</v>
      </c>
      <c r="S8773" s="3">
        <v>-659.9488</v>
      </c>
      <c r="T8773" s="3">
        <v>94.2784</v>
      </c>
      <c r="U8773"/>
    </row>
    <row r="8774" spans="1:21">
      <c r="A8774" s="4">
        <v>42992</v>
      </c>
      <c r="B8774" s="4">
        <v>42995</v>
      </c>
      <c r="C8774">
        <v>3</v>
      </c>
      <c r="D8774" t="s">
        <v>19</v>
      </c>
      <c r="E8774" t="s">
        <v>3512</v>
      </c>
      <c r="F8774" t="s">
        <v>41</v>
      </c>
      <c r="G8774" t="s">
        <v>58</v>
      </c>
      <c r="H8774" t="s">
        <v>3179</v>
      </c>
      <c r="I8774" t="s">
        <v>21</v>
      </c>
      <c r="J8774" t="s">
        <v>61</v>
      </c>
      <c r="K8774" t="s">
        <v>2868</v>
      </c>
      <c r="L8774" t="s">
        <v>72</v>
      </c>
      <c r="M8774" t="s">
        <v>108</v>
      </c>
      <c r="N8774" t="s">
        <v>2869</v>
      </c>
      <c r="O8774" s="3">
        <v>74.352</v>
      </c>
      <c r="P8774">
        <v>3</v>
      </c>
      <c r="Q8774" s="3">
        <v>0.2</v>
      </c>
      <c r="R8774" s="3">
        <v>-14.8704</v>
      </c>
      <c r="S8774" s="3">
        <v>-36.2466</v>
      </c>
      <c r="T8774" s="3">
        <v>23.235</v>
      </c>
      <c r="U8774"/>
    </row>
    <row r="8775" spans="1:21">
      <c r="A8775" s="4">
        <v>42058</v>
      </c>
      <c r="B8775" s="4">
        <v>42063</v>
      </c>
      <c r="C8775">
        <v>5</v>
      </c>
      <c r="D8775" t="s">
        <v>75</v>
      </c>
      <c r="E8775" t="s">
        <v>5044</v>
      </c>
      <c r="F8775" t="s">
        <v>42</v>
      </c>
      <c r="G8775" t="s">
        <v>58</v>
      </c>
      <c r="H8775" t="s">
        <v>233</v>
      </c>
      <c r="I8775" t="s">
        <v>7</v>
      </c>
      <c r="J8775" t="s">
        <v>16</v>
      </c>
      <c r="K8775" t="s">
        <v>1639</v>
      </c>
      <c r="L8775" t="s">
        <v>72</v>
      </c>
      <c r="M8775" t="s">
        <v>99</v>
      </c>
      <c r="N8775" t="s">
        <v>1640</v>
      </c>
      <c r="O8775" s="3">
        <v>26.88</v>
      </c>
      <c r="P8775">
        <v>6</v>
      </c>
      <c r="Q8775" s="3">
        <v>0</v>
      </c>
      <c r="R8775" s="3">
        <v>0</v>
      </c>
      <c r="S8775" s="3">
        <v>-20.16</v>
      </c>
      <c r="T8775" s="3">
        <v>6.72</v>
      </c>
      <c r="U8775"/>
    </row>
    <row r="8776" spans="1:21">
      <c r="A8776" s="4">
        <v>42058</v>
      </c>
      <c r="B8776" s="4">
        <v>42063</v>
      </c>
      <c r="C8776">
        <v>5</v>
      </c>
      <c r="D8776" t="s">
        <v>75</v>
      </c>
      <c r="E8776" t="s">
        <v>5044</v>
      </c>
      <c r="F8776" t="s">
        <v>42</v>
      </c>
      <c r="G8776" t="s">
        <v>58</v>
      </c>
      <c r="H8776" t="s">
        <v>233</v>
      </c>
      <c r="I8776" t="s">
        <v>7</v>
      </c>
      <c r="J8776" t="s">
        <v>16</v>
      </c>
      <c r="K8776" t="s">
        <v>3539</v>
      </c>
      <c r="L8776" t="s">
        <v>72</v>
      </c>
      <c r="M8776" t="s">
        <v>96</v>
      </c>
      <c r="N8776" t="s">
        <v>3540</v>
      </c>
      <c r="O8776" s="3">
        <v>10.896</v>
      </c>
      <c r="P8776">
        <v>2</v>
      </c>
      <c r="Q8776" s="3">
        <v>0.2</v>
      </c>
      <c r="R8776" s="3">
        <v>-2.1792</v>
      </c>
      <c r="S8776" s="3">
        <v>-4.9032</v>
      </c>
      <c r="T8776" s="3">
        <v>3.8136</v>
      </c>
      <c r="U8776"/>
    </row>
    <row r="8777" spans="1:21">
      <c r="A8777" s="4">
        <v>42709</v>
      </c>
      <c r="B8777" s="4">
        <v>42713</v>
      </c>
      <c r="C8777">
        <v>4</v>
      </c>
      <c r="D8777" t="s">
        <v>20</v>
      </c>
      <c r="E8777" t="s">
        <v>2875</v>
      </c>
      <c r="F8777" t="s">
        <v>42</v>
      </c>
      <c r="G8777" t="s">
        <v>58</v>
      </c>
      <c r="H8777" t="s">
        <v>263</v>
      </c>
      <c r="I8777" t="s">
        <v>5</v>
      </c>
      <c r="J8777" t="s">
        <v>116</v>
      </c>
      <c r="K8777" t="s">
        <v>510</v>
      </c>
      <c r="L8777" t="s">
        <v>72</v>
      </c>
      <c r="M8777" t="s">
        <v>89</v>
      </c>
      <c r="N8777" t="s">
        <v>511</v>
      </c>
      <c r="O8777" s="3">
        <v>3.536</v>
      </c>
      <c r="P8777">
        <v>2</v>
      </c>
      <c r="Q8777" s="3">
        <v>0.2</v>
      </c>
      <c r="R8777" s="3">
        <v>-0.7072</v>
      </c>
      <c r="S8777" s="3">
        <v>-2.5194</v>
      </c>
      <c r="T8777" s="3">
        <v>0.3094</v>
      </c>
      <c r="U8777"/>
    </row>
    <row r="8778" spans="1:21">
      <c r="A8778" s="4">
        <v>42553</v>
      </c>
      <c r="B8778" s="4">
        <v>42554</v>
      </c>
      <c r="C8778">
        <v>1</v>
      </c>
      <c r="D8778" t="s">
        <v>19</v>
      </c>
      <c r="E8778" t="s">
        <v>698</v>
      </c>
      <c r="F8778" t="s">
        <v>41</v>
      </c>
      <c r="G8778" t="s">
        <v>58</v>
      </c>
      <c r="H8778" t="s">
        <v>1279</v>
      </c>
      <c r="I8778" t="s">
        <v>10</v>
      </c>
      <c r="J8778" t="s">
        <v>116</v>
      </c>
      <c r="K8778" t="s">
        <v>1898</v>
      </c>
      <c r="L8778" t="s">
        <v>63</v>
      </c>
      <c r="M8778" t="s">
        <v>67</v>
      </c>
      <c r="N8778" t="s">
        <v>1899</v>
      </c>
      <c r="O8778" s="3">
        <v>528.43</v>
      </c>
      <c r="P8778">
        <v>5</v>
      </c>
      <c r="Q8778" s="3">
        <v>0.3</v>
      </c>
      <c r="R8778" s="3">
        <v>-158.529</v>
      </c>
      <c r="S8778" s="3">
        <v>-369.901</v>
      </c>
      <c r="T8778" s="3">
        <v>0</v>
      </c>
      <c r="U8778"/>
    </row>
    <row r="8779" spans="1:21">
      <c r="A8779" s="4">
        <v>42553</v>
      </c>
      <c r="B8779" s="4">
        <v>42554</v>
      </c>
      <c r="C8779">
        <v>1</v>
      </c>
      <c r="D8779" t="s">
        <v>19</v>
      </c>
      <c r="E8779" t="s">
        <v>698</v>
      </c>
      <c r="F8779" t="s">
        <v>41</v>
      </c>
      <c r="G8779" t="s">
        <v>58</v>
      </c>
      <c r="H8779" t="s">
        <v>1279</v>
      </c>
      <c r="I8779" t="s">
        <v>10</v>
      </c>
      <c r="J8779" t="s">
        <v>116</v>
      </c>
      <c r="K8779" t="s">
        <v>3966</v>
      </c>
      <c r="L8779" t="s">
        <v>72</v>
      </c>
      <c r="M8779" t="s">
        <v>108</v>
      </c>
      <c r="N8779" t="s">
        <v>3967</v>
      </c>
      <c r="O8779" s="3">
        <v>41.472</v>
      </c>
      <c r="P8779">
        <v>8</v>
      </c>
      <c r="Q8779" s="3">
        <v>0.2</v>
      </c>
      <c r="R8779" s="3">
        <v>-8.2944</v>
      </c>
      <c r="S8779" s="3">
        <v>-18.6624</v>
      </c>
      <c r="T8779" s="3">
        <v>14.5152</v>
      </c>
      <c r="U8779"/>
    </row>
    <row r="8780" spans="1:21">
      <c r="A8780" s="4">
        <v>43082</v>
      </c>
      <c r="B8780" s="4">
        <v>43087</v>
      </c>
      <c r="C8780">
        <v>5</v>
      </c>
      <c r="D8780" t="s">
        <v>75</v>
      </c>
      <c r="E8780" t="s">
        <v>1060</v>
      </c>
      <c r="F8780" t="s">
        <v>41</v>
      </c>
      <c r="G8780" t="s">
        <v>58</v>
      </c>
      <c r="H8780" t="s">
        <v>233</v>
      </c>
      <c r="I8780" t="s">
        <v>7</v>
      </c>
      <c r="J8780" t="s">
        <v>16</v>
      </c>
      <c r="K8780" t="s">
        <v>1660</v>
      </c>
      <c r="L8780" t="s">
        <v>63</v>
      </c>
      <c r="M8780" t="s">
        <v>64</v>
      </c>
      <c r="N8780" t="s">
        <v>1661</v>
      </c>
      <c r="O8780" s="3">
        <v>287.976</v>
      </c>
      <c r="P8780">
        <v>3</v>
      </c>
      <c r="Q8780" s="3">
        <v>0.2</v>
      </c>
      <c r="R8780" s="3">
        <v>-57.5952</v>
      </c>
      <c r="S8780" s="3">
        <v>-223.1814</v>
      </c>
      <c r="T8780" s="3">
        <v>7.19939999999997</v>
      </c>
      <c r="U8780"/>
    </row>
    <row r="8781" spans="1:21">
      <c r="A8781" s="4">
        <v>42083</v>
      </c>
      <c r="B8781" s="4">
        <v>42085</v>
      </c>
      <c r="C8781">
        <v>2</v>
      </c>
      <c r="D8781" t="s">
        <v>20</v>
      </c>
      <c r="E8781" t="s">
        <v>1815</v>
      </c>
      <c r="F8781" t="s">
        <v>40</v>
      </c>
      <c r="G8781" t="s">
        <v>58</v>
      </c>
      <c r="H8781" t="s">
        <v>1483</v>
      </c>
      <c r="I8781" t="s">
        <v>348</v>
      </c>
      <c r="J8781" t="s">
        <v>17</v>
      </c>
      <c r="K8781" t="s">
        <v>2163</v>
      </c>
      <c r="L8781" t="s">
        <v>72</v>
      </c>
      <c r="M8781" t="s">
        <v>82</v>
      </c>
      <c r="N8781" t="s">
        <v>2164</v>
      </c>
      <c r="O8781" s="3">
        <v>29.304</v>
      </c>
      <c r="P8781">
        <v>3</v>
      </c>
      <c r="Q8781" s="3">
        <v>0.2</v>
      </c>
      <c r="R8781" s="3">
        <v>-5.8608</v>
      </c>
      <c r="S8781" s="3">
        <v>-20.8791</v>
      </c>
      <c r="T8781" s="3">
        <v>2.5641</v>
      </c>
      <c r="U8781"/>
    </row>
    <row r="8782" spans="1:21">
      <c r="A8782" s="4">
        <v>42064</v>
      </c>
      <c r="B8782" s="4">
        <v>42067</v>
      </c>
      <c r="C8782">
        <v>3</v>
      </c>
      <c r="D8782" t="s">
        <v>19</v>
      </c>
      <c r="E8782" t="s">
        <v>5014</v>
      </c>
      <c r="F8782" t="s">
        <v>41</v>
      </c>
      <c r="G8782" t="s">
        <v>58</v>
      </c>
      <c r="H8782" t="s">
        <v>174</v>
      </c>
      <c r="I8782" t="s">
        <v>10</v>
      </c>
      <c r="J8782" t="s">
        <v>116</v>
      </c>
      <c r="K8782" t="s">
        <v>3474</v>
      </c>
      <c r="L8782" t="s">
        <v>72</v>
      </c>
      <c r="M8782" t="s">
        <v>89</v>
      </c>
      <c r="N8782" t="s">
        <v>3475</v>
      </c>
      <c r="O8782" s="3">
        <v>55.328</v>
      </c>
      <c r="P8782">
        <v>2</v>
      </c>
      <c r="Q8782" s="3">
        <v>0.2</v>
      </c>
      <c r="R8782" s="3">
        <v>-11.0656</v>
      </c>
      <c r="S8782" s="3">
        <v>-38.038</v>
      </c>
      <c r="T8782" s="3">
        <v>6.2244</v>
      </c>
      <c r="U8782"/>
    </row>
    <row r="8783" spans="1:21">
      <c r="A8783" s="4">
        <v>42064</v>
      </c>
      <c r="B8783" s="4">
        <v>42067</v>
      </c>
      <c r="C8783">
        <v>3</v>
      </c>
      <c r="D8783" t="s">
        <v>19</v>
      </c>
      <c r="E8783" t="s">
        <v>5014</v>
      </c>
      <c r="F8783" t="s">
        <v>41</v>
      </c>
      <c r="G8783" t="s">
        <v>58</v>
      </c>
      <c r="H8783" t="s">
        <v>174</v>
      </c>
      <c r="I8783" t="s">
        <v>10</v>
      </c>
      <c r="J8783" t="s">
        <v>116</v>
      </c>
      <c r="K8783" t="s">
        <v>2233</v>
      </c>
      <c r="L8783" t="s">
        <v>63</v>
      </c>
      <c r="M8783" t="s">
        <v>64</v>
      </c>
      <c r="N8783" t="s">
        <v>2234</v>
      </c>
      <c r="O8783" s="3">
        <v>1227.9984</v>
      </c>
      <c r="P8783">
        <v>6</v>
      </c>
      <c r="Q8783" s="3">
        <v>0.32</v>
      </c>
      <c r="R8783" s="3">
        <v>-392.959488</v>
      </c>
      <c r="S8783" s="3">
        <v>-871.156512</v>
      </c>
      <c r="T8783" s="3">
        <v>-36.1176000000002</v>
      </c>
      <c r="U8783"/>
    </row>
    <row r="8784" spans="1:21">
      <c r="A8784" s="4">
        <v>42628</v>
      </c>
      <c r="B8784" s="4">
        <v>42633</v>
      </c>
      <c r="C8784">
        <v>5</v>
      </c>
      <c r="D8784" t="s">
        <v>75</v>
      </c>
      <c r="E8784" t="s">
        <v>1578</v>
      </c>
      <c r="F8784" t="s">
        <v>41</v>
      </c>
      <c r="G8784" t="s">
        <v>58</v>
      </c>
      <c r="H8784" t="s">
        <v>5081</v>
      </c>
      <c r="I8784" t="s">
        <v>4073</v>
      </c>
      <c r="J8784" t="s">
        <v>17</v>
      </c>
      <c r="K8784" t="s">
        <v>3326</v>
      </c>
      <c r="L8784" t="s">
        <v>72</v>
      </c>
      <c r="M8784" t="s">
        <v>96</v>
      </c>
      <c r="N8784" t="s">
        <v>3327</v>
      </c>
      <c r="O8784" s="3">
        <v>20.416</v>
      </c>
      <c r="P8784">
        <v>4</v>
      </c>
      <c r="Q8784" s="3">
        <v>0.2</v>
      </c>
      <c r="R8784" s="3">
        <v>-4.0832</v>
      </c>
      <c r="S8784" s="3">
        <v>-9.6976</v>
      </c>
      <c r="T8784" s="3">
        <v>6.6352</v>
      </c>
      <c r="U8784"/>
    </row>
    <row r="8785" spans="1:21">
      <c r="A8785" s="4">
        <v>42628</v>
      </c>
      <c r="B8785" s="4">
        <v>42633</v>
      </c>
      <c r="C8785">
        <v>5</v>
      </c>
      <c r="D8785" t="s">
        <v>75</v>
      </c>
      <c r="E8785" t="s">
        <v>1578</v>
      </c>
      <c r="F8785" t="s">
        <v>41</v>
      </c>
      <c r="G8785" t="s">
        <v>58</v>
      </c>
      <c r="H8785" t="s">
        <v>5081</v>
      </c>
      <c r="I8785" t="s">
        <v>4073</v>
      </c>
      <c r="J8785" t="s">
        <v>17</v>
      </c>
      <c r="K8785" t="s">
        <v>704</v>
      </c>
      <c r="L8785" t="s">
        <v>63</v>
      </c>
      <c r="M8785" t="s">
        <v>79</v>
      </c>
      <c r="N8785" t="s">
        <v>705</v>
      </c>
      <c r="O8785" s="3">
        <v>1128.39</v>
      </c>
      <c r="P8785">
        <v>3</v>
      </c>
      <c r="Q8785" s="3">
        <v>0</v>
      </c>
      <c r="R8785" s="3">
        <v>0</v>
      </c>
      <c r="S8785" s="3">
        <v>-868.8603</v>
      </c>
      <c r="T8785" s="3">
        <v>259.5297</v>
      </c>
      <c r="U8785"/>
    </row>
    <row r="8786" spans="1:21">
      <c r="A8786" s="4">
        <v>42811</v>
      </c>
      <c r="B8786" s="4">
        <v>42817</v>
      </c>
      <c r="C8786">
        <v>6</v>
      </c>
      <c r="D8786" t="s">
        <v>75</v>
      </c>
      <c r="E8786" t="s">
        <v>2142</v>
      </c>
      <c r="F8786" t="s">
        <v>42</v>
      </c>
      <c r="G8786" t="s">
        <v>58</v>
      </c>
      <c r="H8786" t="s">
        <v>3496</v>
      </c>
      <c r="I8786" t="s">
        <v>285</v>
      </c>
      <c r="J8786" t="s">
        <v>61</v>
      </c>
      <c r="K8786" t="s">
        <v>3279</v>
      </c>
      <c r="L8786" t="s">
        <v>72</v>
      </c>
      <c r="M8786" t="s">
        <v>73</v>
      </c>
      <c r="N8786" t="s">
        <v>3280</v>
      </c>
      <c r="O8786" s="3">
        <v>4.608</v>
      </c>
      <c r="P8786">
        <v>2</v>
      </c>
      <c r="Q8786" s="3">
        <v>0.2</v>
      </c>
      <c r="R8786" s="3">
        <v>-0.9216</v>
      </c>
      <c r="S8786" s="3">
        <v>-2.016</v>
      </c>
      <c r="T8786" s="3">
        <v>1.6704</v>
      </c>
      <c r="U8786"/>
    </row>
    <row r="8787" spans="1:21">
      <c r="A8787" s="4">
        <v>42883</v>
      </c>
      <c r="B8787" s="4">
        <v>42888</v>
      </c>
      <c r="C8787">
        <v>5</v>
      </c>
      <c r="D8787" t="s">
        <v>75</v>
      </c>
      <c r="E8787" t="s">
        <v>4175</v>
      </c>
      <c r="F8787" t="s">
        <v>41</v>
      </c>
      <c r="G8787" t="s">
        <v>58</v>
      </c>
      <c r="H8787" t="s">
        <v>437</v>
      </c>
      <c r="I8787" t="s">
        <v>268</v>
      </c>
      <c r="J8787" t="s">
        <v>17</v>
      </c>
      <c r="K8787" t="s">
        <v>4640</v>
      </c>
      <c r="L8787" t="s">
        <v>92</v>
      </c>
      <c r="M8787" t="s">
        <v>93</v>
      </c>
      <c r="N8787" t="s">
        <v>4641</v>
      </c>
      <c r="O8787" s="3">
        <v>195.96</v>
      </c>
      <c r="P8787">
        <v>5</v>
      </c>
      <c r="Q8787" s="3">
        <v>0.2</v>
      </c>
      <c r="R8787" s="3">
        <v>-39.192</v>
      </c>
      <c r="S8787" s="3">
        <v>-137.172</v>
      </c>
      <c r="T8787" s="3">
        <v>19.596</v>
      </c>
      <c r="U8787"/>
    </row>
    <row r="8788" spans="1:21">
      <c r="A8788" s="4">
        <v>42883</v>
      </c>
      <c r="B8788" s="4">
        <v>42888</v>
      </c>
      <c r="C8788">
        <v>5</v>
      </c>
      <c r="D8788" t="s">
        <v>75</v>
      </c>
      <c r="E8788" t="s">
        <v>4175</v>
      </c>
      <c r="F8788" t="s">
        <v>41</v>
      </c>
      <c r="G8788" t="s">
        <v>58</v>
      </c>
      <c r="H8788" t="s">
        <v>437</v>
      </c>
      <c r="I8788" t="s">
        <v>268</v>
      </c>
      <c r="J8788" t="s">
        <v>17</v>
      </c>
      <c r="K8788" t="s">
        <v>4087</v>
      </c>
      <c r="L8788" t="s">
        <v>72</v>
      </c>
      <c r="M8788" t="s">
        <v>108</v>
      </c>
      <c r="N8788" t="s">
        <v>4088</v>
      </c>
      <c r="O8788" s="3">
        <v>15.552</v>
      </c>
      <c r="P8788">
        <v>3</v>
      </c>
      <c r="Q8788" s="3">
        <v>0.2</v>
      </c>
      <c r="R8788" s="3">
        <v>-3.1104</v>
      </c>
      <c r="S8788" s="3">
        <v>-6.9984</v>
      </c>
      <c r="T8788" s="3">
        <v>5.4432</v>
      </c>
      <c r="U8788"/>
    </row>
    <row r="8789" spans="1:21">
      <c r="A8789" s="4">
        <v>42883</v>
      </c>
      <c r="B8789" s="4">
        <v>42888</v>
      </c>
      <c r="C8789">
        <v>5</v>
      </c>
      <c r="D8789" t="s">
        <v>75</v>
      </c>
      <c r="E8789" t="s">
        <v>4175</v>
      </c>
      <c r="F8789" t="s">
        <v>41</v>
      </c>
      <c r="G8789" t="s">
        <v>58</v>
      </c>
      <c r="H8789" t="s">
        <v>437</v>
      </c>
      <c r="I8789" t="s">
        <v>268</v>
      </c>
      <c r="J8789" t="s">
        <v>17</v>
      </c>
      <c r="K8789" t="s">
        <v>390</v>
      </c>
      <c r="L8789" t="s">
        <v>92</v>
      </c>
      <c r="M8789" t="s">
        <v>156</v>
      </c>
      <c r="N8789" t="s">
        <v>391</v>
      </c>
      <c r="O8789" s="3">
        <v>271.968</v>
      </c>
      <c r="P8789">
        <v>4</v>
      </c>
      <c r="Q8789" s="3">
        <v>0.2</v>
      </c>
      <c r="R8789" s="3">
        <v>-54.3936</v>
      </c>
      <c r="S8789" s="3">
        <v>-163.1808</v>
      </c>
      <c r="T8789" s="3">
        <v>54.3936</v>
      </c>
      <c r="U8789"/>
    </row>
    <row r="8790" spans="1:21">
      <c r="A8790" s="4">
        <v>42901</v>
      </c>
      <c r="B8790" s="4">
        <v>42905</v>
      </c>
      <c r="C8790">
        <v>4</v>
      </c>
      <c r="D8790" t="s">
        <v>75</v>
      </c>
      <c r="E8790" t="s">
        <v>3303</v>
      </c>
      <c r="F8790" t="s">
        <v>40</v>
      </c>
      <c r="G8790" t="s">
        <v>58</v>
      </c>
      <c r="H8790" t="s">
        <v>579</v>
      </c>
      <c r="I8790" t="s">
        <v>21</v>
      </c>
      <c r="J8790" t="s">
        <v>61</v>
      </c>
      <c r="K8790" t="s">
        <v>2793</v>
      </c>
      <c r="L8790" t="s">
        <v>63</v>
      </c>
      <c r="M8790" t="s">
        <v>67</v>
      </c>
      <c r="N8790" t="s">
        <v>2794</v>
      </c>
      <c r="O8790" s="3">
        <v>698.352</v>
      </c>
      <c r="P8790">
        <v>3</v>
      </c>
      <c r="Q8790" s="3">
        <v>0.2</v>
      </c>
      <c r="R8790" s="3">
        <v>-139.6704</v>
      </c>
      <c r="S8790" s="3">
        <v>-506.3052</v>
      </c>
      <c r="T8790" s="3">
        <v>52.3764</v>
      </c>
      <c r="U8790"/>
    </row>
    <row r="8791" spans="1:21">
      <c r="A8791" s="4">
        <v>42901</v>
      </c>
      <c r="B8791" s="4">
        <v>42905</v>
      </c>
      <c r="C8791">
        <v>4</v>
      </c>
      <c r="D8791" t="s">
        <v>75</v>
      </c>
      <c r="E8791" t="s">
        <v>3303</v>
      </c>
      <c r="F8791" t="s">
        <v>40</v>
      </c>
      <c r="G8791" t="s">
        <v>58</v>
      </c>
      <c r="H8791" t="s">
        <v>579</v>
      </c>
      <c r="I8791" t="s">
        <v>21</v>
      </c>
      <c r="J8791" t="s">
        <v>61</v>
      </c>
      <c r="K8791" t="s">
        <v>3299</v>
      </c>
      <c r="L8791" t="s">
        <v>63</v>
      </c>
      <c r="M8791" t="s">
        <v>64</v>
      </c>
      <c r="N8791" t="s">
        <v>3300</v>
      </c>
      <c r="O8791" s="3">
        <v>77.728</v>
      </c>
      <c r="P8791">
        <v>2</v>
      </c>
      <c r="Q8791" s="3">
        <v>0.2</v>
      </c>
      <c r="R8791" s="3">
        <v>-15.5456</v>
      </c>
      <c r="S8791" s="3">
        <v>-66.0688</v>
      </c>
      <c r="T8791" s="3">
        <v>-3.88639999999999</v>
      </c>
      <c r="U8791"/>
    </row>
    <row r="8792" spans="1:21">
      <c r="A8792" s="4">
        <v>42253</v>
      </c>
      <c r="B8792" s="4">
        <v>42259</v>
      </c>
      <c r="C8792">
        <v>6</v>
      </c>
      <c r="D8792" t="s">
        <v>75</v>
      </c>
      <c r="E8792" t="s">
        <v>891</v>
      </c>
      <c r="F8792" t="s">
        <v>41</v>
      </c>
      <c r="G8792" t="s">
        <v>58</v>
      </c>
      <c r="H8792" t="s">
        <v>1120</v>
      </c>
      <c r="I8792" t="s">
        <v>11</v>
      </c>
      <c r="J8792" t="s">
        <v>61</v>
      </c>
      <c r="K8792" t="s">
        <v>4056</v>
      </c>
      <c r="L8792" t="s">
        <v>72</v>
      </c>
      <c r="M8792" t="s">
        <v>96</v>
      </c>
      <c r="N8792" t="s">
        <v>4057</v>
      </c>
      <c r="O8792" s="3">
        <v>46.62</v>
      </c>
      <c r="P8792">
        <v>9</v>
      </c>
      <c r="Q8792" s="3">
        <v>0</v>
      </c>
      <c r="R8792" s="3">
        <v>0</v>
      </c>
      <c r="S8792" s="3">
        <v>-25.1748</v>
      </c>
      <c r="T8792" s="3">
        <v>21.4452</v>
      </c>
      <c r="U8792"/>
    </row>
    <row r="8793" spans="1:21">
      <c r="A8793" s="4">
        <v>42812</v>
      </c>
      <c r="B8793" s="4">
        <v>42818</v>
      </c>
      <c r="C8793">
        <v>6</v>
      </c>
      <c r="D8793" t="s">
        <v>75</v>
      </c>
      <c r="E8793" t="s">
        <v>3761</v>
      </c>
      <c r="F8793" t="s">
        <v>40</v>
      </c>
      <c r="G8793" t="s">
        <v>58</v>
      </c>
      <c r="H8793" t="s">
        <v>174</v>
      </c>
      <c r="I8793" t="s">
        <v>10</v>
      </c>
      <c r="J8793" t="s">
        <v>116</v>
      </c>
      <c r="K8793" t="s">
        <v>1902</v>
      </c>
      <c r="L8793" t="s">
        <v>92</v>
      </c>
      <c r="M8793" t="s">
        <v>93</v>
      </c>
      <c r="N8793" t="s">
        <v>1903</v>
      </c>
      <c r="O8793" s="3">
        <v>537.544</v>
      </c>
      <c r="P8793">
        <v>7</v>
      </c>
      <c r="Q8793" s="3">
        <v>0.2</v>
      </c>
      <c r="R8793" s="3">
        <v>-107.5088</v>
      </c>
      <c r="S8793" s="3">
        <v>-383.0001</v>
      </c>
      <c r="T8793" s="3">
        <v>47.0351</v>
      </c>
      <c r="U8793"/>
    </row>
    <row r="8794" spans="1:21">
      <c r="A8794" s="4">
        <v>41992</v>
      </c>
      <c r="B8794" s="4">
        <v>41994</v>
      </c>
      <c r="C8794">
        <v>2</v>
      </c>
      <c r="D8794" t="s">
        <v>19</v>
      </c>
      <c r="E8794" t="s">
        <v>1060</v>
      </c>
      <c r="F8794" t="s">
        <v>41</v>
      </c>
      <c r="G8794" t="s">
        <v>58</v>
      </c>
      <c r="H8794" t="s">
        <v>70</v>
      </c>
      <c r="I8794" t="s">
        <v>3</v>
      </c>
      <c r="J8794" t="s">
        <v>17</v>
      </c>
      <c r="K8794" t="s">
        <v>1657</v>
      </c>
      <c r="L8794" t="s">
        <v>72</v>
      </c>
      <c r="M8794" t="s">
        <v>73</v>
      </c>
      <c r="N8794" t="s">
        <v>1658</v>
      </c>
      <c r="O8794" s="3">
        <v>14.62</v>
      </c>
      <c r="P8794">
        <v>2</v>
      </c>
      <c r="Q8794" s="3">
        <v>0</v>
      </c>
      <c r="R8794" s="3">
        <v>0</v>
      </c>
      <c r="S8794" s="3">
        <v>-7.7486</v>
      </c>
      <c r="T8794" s="3">
        <v>6.8714</v>
      </c>
      <c r="U8794"/>
    </row>
    <row r="8795" spans="1:21">
      <c r="A8795" s="4">
        <v>41992</v>
      </c>
      <c r="B8795" s="4">
        <v>41994</v>
      </c>
      <c r="C8795">
        <v>2</v>
      </c>
      <c r="D8795" t="s">
        <v>19</v>
      </c>
      <c r="E8795" t="s">
        <v>1060</v>
      </c>
      <c r="F8795" t="s">
        <v>41</v>
      </c>
      <c r="G8795" t="s">
        <v>58</v>
      </c>
      <c r="H8795" t="s">
        <v>70</v>
      </c>
      <c r="I8795" t="s">
        <v>3</v>
      </c>
      <c r="J8795" t="s">
        <v>17</v>
      </c>
      <c r="K8795" t="s">
        <v>1418</v>
      </c>
      <c r="L8795" t="s">
        <v>72</v>
      </c>
      <c r="M8795" t="s">
        <v>235</v>
      </c>
      <c r="N8795" t="s">
        <v>1419</v>
      </c>
      <c r="O8795" s="3">
        <v>22.55</v>
      </c>
      <c r="P8795">
        <v>5</v>
      </c>
      <c r="Q8795" s="3">
        <v>0</v>
      </c>
      <c r="R8795" s="3">
        <v>0</v>
      </c>
      <c r="S8795" s="3">
        <v>-13.7555</v>
      </c>
      <c r="T8795" s="3">
        <v>8.7945</v>
      </c>
      <c r="U8795"/>
    </row>
    <row r="8796" spans="1:21">
      <c r="A8796" s="4">
        <v>41992</v>
      </c>
      <c r="B8796" s="4">
        <v>41994</v>
      </c>
      <c r="C8796">
        <v>2</v>
      </c>
      <c r="D8796" t="s">
        <v>19</v>
      </c>
      <c r="E8796" t="s">
        <v>1060</v>
      </c>
      <c r="F8796" t="s">
        <v>41</v>
      </c>
      <c r="G8796" t="s">
        <v>58</v>
      </c>
      <c r="H8796" t="s">
        <v>70</v>
      </c>
      <c r="I8796" t="s">
        <v>3</v>
      </c>
      <c r="J8796" t="s">
        <v>17</v>
      </c>
      <c r="K8796" t="s">
        <v>3550</v>
      </c>
      <c r="L8796" t="s">
        <v>92</v>
      </c>
      <c r="M8796" t="s">
        <v>93</v>
      </c>
      <c r="N8796" t="s">
        <v>3551</v>
      </c>
      <c r="O8796" s="3">
        <v>583.8</v>
      </c>
      <c r="P8796">
        <v>5</v>
      </c>
      <c r="Q8796" s="3">
        <v>0.2</v>
      </c>
      <c r="R8796" s="3">
        <v>-116.76</v>
      </c>
      <c r="S8796" s="3">
        <v>-394.065</v>
      </c>
      <c r="T8796" s="3">
        <v>72.9749999999999</v>
      </c>
      <c r="U8796"/>
    </row>
    <row r="8797" spans="1:21">
      <c r="A8797" s="4">
        <v>41992</v>
      </c>
      <c r="B8797" s="4">
        <v>41994</v>
      </c>
      <c r="C8797">
        <v>2</v>
      </c>
      <c r="D8797" t="s">
        <v>19</v>
      </c>
      <c r="E8797" t="s">
        <v>1060</v>
      </c>
      <c r="F8797" t="s">
        <v>41</v>
      </c>
      <c r="G8797" t="s">
        <v>58</v>
      </c>
      <c r="H8797" t="s">
        <v>70</v>
      </c>
      <c r="I8797" t="s">
        <v>3</v>
      </c>
      <c r="J8797" t="s">
        <v>17</v>
      </c>
      <c r="K8797" t="s">
        <v>1904</v>
      </c>
      <c r="L8797" t="s">
        <v>92</v>
      </c>
      <c r="M8797" t="s">
        <v>93</v>
      </c>
      <c r="N8797" t="s">
        <v>1905</v>
      </c>
      <c r="O8797" s="3">
        <v>211.168</v>
      </c>
      <c r="P8797">
        <v>4</v>
      </c>
      <c r="Q8797" s="3">
        <v>0.2</v>
      </c>
      <c r="R8797" s="3">
        <v>-42.2336</v>
      </c>
      <c r="S8797" s="3">
        <v>-153.0968</v>
      </c>
      <c r="T8797" s="3">
        <v>15.8376</v>
      </c>
      <c r="U8797"/>
    </row>
    <row r="8798" spans="1:21">
      <c r="A8798" s="4">
        <v>42558</v>
      </c>
      <c r="B8798" s="4">
        <v>42564</v>
      </c>
      <c r="C8798">
        <v>6</v>
      </c>
      <c r="D8798" t="s">
        <v>75</v>
      </c>
      <c r="E8798" t="s">
        <v>531</v>
      </c>
      <c r="F8798" t="s">
        <v>40</v>
      </c>
      <c r="G8798" t="s">
        <v>58</v>
      </c>
      <c r="H8798" t="s">
        <v>151</v>
      </c>
      <c r="I8798" t="s">
        <v>128</v>
      </c>
      <c r="J8798" t="s">
        <v>17</v>
      </c>
      <c r="K8798" t="s">
        <v>1431</v>
      </c>
      <c r="L8798" t="s">
        <v>72</v>
      </c>
      <c r="M8798" t="s">
        <v>108</v>
      </c>
      <c r="N8798" t="s">
        <v>1432</v>
      </c>
      <c r="O8798" s="3">
        <v>12.96</v>
      </c>
      <c r="P8798">
        <v>2</v>
      </c>
      <c r="Q8798" s="3">
        <v>0</v>
      </c>
      <c r="R8798" s="3">
        <v>0</v>
      </c>
      <c r="S8798" s="3">
        <v>-6.7392</v>
      </c>
      <c r="T8798" s="3">
        <v>6.2208</v>
      </c>
      <c r="U8798"/>
    </row>
    <row r="8799" spans="1:21">
      <c r="A8799" s="4">
        <v>42558</v>
      </c>
      <c r="B8799" s="4">
        <v>42564</v>
      </c>
      <c r="C8799">
        <v>6</v>
      </c>
      <c r="D8799" t="s">
        <v>75</v>
      </c>
      <c r="E8799" t="s">
        <v>531</v>
      </c>
      <c r="F8799" t="s">
        <v>40</v>
      </c>
      <c r="G8799" t="s">
        <v>58</v>
      </c>
      <c r="H8799" t="s">
        <v>151</v>
      </c>
      <c r="I8799" t="s">
        <v>128</v>
      </c>
      <c r="J8799" t="s">
        <v>17</v>
      </c>
      <c r="K8799" t="s">
        <v>3422</v>
      </c>
      <c r="L8799" t="s">
        <v>72</v>
      </c>
      <c r="M8799" t="s">
        <v>89</v>
      </c>
      <c r="N8799" t="s">
        <v>3423</v>
      </c>
      <c r="O8799" s="3">
        <v>45.98</v>
      </c>
      <c r="P8799">
        <v>2</v>
      </c>
      <c r="Q8799" s="3">
        <v>0</v>
      </c>
      <c r="R8799" s="3">
        <v>0</v>
      </c>
      <c r="S8799" s="3">
        <v>-33.1056</v>
      </c>
      <c r="T8799" s="3">
        <v>12.8744</v>
      </c>
      <c r="U8799"/>
    </row>
    <row r="8800" spans="1:21">
      <c r="A8800" s="4">
        <v>42466</v>
      </c>
      <c r="B8800" s="4">
        <v>42470</v>
      </c>
      <c r="C8800">
        <v>4</v>
      </c>
      <c r="D8800" t="s">
        <v>75</v>
      </c>
      <c r="E8800" t="s">
        <v>616</v>
      </c>
      <c r="F8800" t="s">
        <v>42</v>
      </c>
      <c r="G8800" t="s">
        <v>58</v>
      </c>
      <c r="H8800" t="s">
        <v>1653</v>
      </c>
      <c r="I8800" t="s">
        <v>3531</v>
      </c>
      <c r="J8800" t="s">
        <v>16</v>
      </c>
      <c r="K8800" t="s">
        <v>3767</v>
      </c>
      <c r="L8800" t="s">
        <v>92</v>
      </c>
      <c r="M8800" t="s">
        <v>93</v>
      </c>
      <c r="N8800" t="s">
        <v>3768</v>
      </c>
      <c r="O8800" s="3">
        <v>1294.75</v>
      </c>
      <c r="P8800">
        <v>5</v>
      </c>
      <c r="Q8800" s="3">
        <v>0</v>
      </c>
      <c r="R8800" s="3">
        <v>0</v>
      </c>
      <c r="S8800" s="3">
        <v>-958.115</v>
      </c>
      <c r="T8800" s="3">
        <v>336.635</v>
      </c>
      <c r="U8800"/>
    </row>
    <row r="8801" spans="1:21">
      <c r="A8801" s="4">
        <v>41767</v>
      </c>
      <c r="B8801" s="4">
        <v>41769</v>
      </c>
      <c r="C8801">
        <v>2</v>
      </c>
      <c r="D8801" t="s">
        <v>19</v>
      </c>
      <c r="E8801" t="s">
        <v>2482</v>
      </c>
      <c r="F8801" t="s">
        <v>40</v>
      </c>
      <c r="G8801" t="s">
        <v>58</v>
      </c>
      <c r="H8801" t="s">
        <v>147</v>
      </c>
      <c r="I8801" t="s">
        <v>9</v>
      </c>
      <c r="J8801" t="s">
        <v>16</v>
      </c>
      <c r="K8801" t="s">
        <v>940</v>
      </c>
      <c r="L8801" t="s">
        <v>92</v>
      </c>
      <c r="M8801" t="s">
        <v>941</v>
      </c>
      <c r="N8801" t="s">
        <v>35</v>
      </c>
      <c r="O8801" s="3">
        <v>1799.97</v>
      </c>
      <c r="P8801">
        <v>5</v>
      </c>
      <c r="Q8801" s="3">
        <v>0.4</v>
      </c>
      <c r="R8801" s="3">
        <v>-719.988</v>
      </c>
      <c r="S8801" s="3">
        <v>-839.986</v>
      </c>
      <c r="T8801" s="3">
        <v>239.996</v>
      </c>
      <c r="U8801"/>
    </row>
    <row r="8802" spans="1:21">
      <c r="A8802" s="4">
        <v>43062</v>
      </c>
      <c r="B8802" s="4">
        <v>43066</v>
      </c>
      <c r="C8802">
        <v>4</v>
      </c>
      <c r="D8802" t="s">
        <v>75</v>
      </c>
      <c r="E8802" t="s">
        <v>1784</v>
      </c>
      <c r="F8802" t="s">
        <v>41</v>
      </c>
      <c r="G8802" t="s">
        <v>58</v>
      </c>
      <c r="H8802" t="s">
        <v>263</v>
      </c>
      <c r="I8802" t="s">
        <v>5</v>
      </c>
      <c r="J8802" t="s">
        <v>116</v>
      </c>
      <c r="K8802" t="s">
        <v>3543</v>
      </c>
      <c r="L8802" t="s">
        <v>72</v>
      </c>
      <c r="M8802" t="s">
        <v>108</v>
      </c>
      <c r="N8802" t="s">
        <v>3544</v>
      </c>
      <c r="O8802" s="3">
        <v>10.688</v>
      </c>
      <c r="P8802">
        <v>2</v>
      </c>
      <c r="Q8802" s="3">
        <v>0.2</v>
      </c>
      <c r="R8802" s="3">
        <v>-2.1376</v>
      </c>
      <c r="S8802" s="3">
        <v>-4.8096</v>
      </c>
      <c r="T8802" s="3">
        <v>3.7408</v>
      </c>
      <c r="U8802"/>
    </row>
    <row r="8803" spans="1:21">
      <c r="A8803" s="4">
        <v>42684</v>
      </c>
      <c r="B8803" s="4">
        <v>42686</v>
      </c>
      <c r="C8803">
        <v>2</v>
      </c>
      <c r="D8803" t="s">
        <v>19</v>
      </c>
      <c r="E8803" t="s">
        <v>4699</v>
      </c>
      <c r="F8803" t="s">
        <v>40</v>
      </c>
      <c r="G8803" t="s">
        <v>58</v>
      </c>
      <c r="H8803" t="s">
        <v>3336</v>
      </c>
      <c r="I8803" t="s">
        <v>515</v>
      </c>
      <c r="J8803" t="s">
        <v>116</v>
      </c>
      <c r="K8803" t="s">
        <v>4720</v>
      </c>
      <c r="L8803" t="s">
        <v>92</v>
      </c>
      <c r="M8803" t="s">
        <v>93</v>
      </c>
      <c r="N8803" t="s">
        <v>4721</v>
      </c>
      <c r="O8803" s="3">
        <v>221.98</v>
      </c>
      <c r="P8803">
        <v>2</v>
      </c>
      <c r="Q8803" s="3">
        <v>0</v>
      </c>
      <c r="R8803" s="3">
        <v>0</v>
      </c>
      <c r="S8803" s="3">
        <v>-159.8256</v>
      </c>
      <c r="T8803" s="3">
        <v>62.1544</v>
      </c>
      <c r="U8803"/>
    </row>
    <row r="8804" spans="1:21">
      <c r="A8804" s="4">
        <v>42684</v>
      </c>
      <c r="B8804" s="4">
        <v>42686</v>
      </c>
      <c r="C8804">
        <v>2</v>
      </c>
      <c r="D8804" t="s">
        <v>19</v>
      </c>
      <c r="E8804" t="s">
        <v>4699</v>
      </c>
      <c r="F8804" t="s">
        <v>40</v>
      </c>
      <c r="G8804" t="s">
        <v>58</v>
      </c>
      <c r="H8804" t="s">
        <v>3336</v>
      </c>
      <c r="I8804" t="s">
        <v>515</v>
      </c>
      <c r="J8804" t="s">
        <v>116</v>
      </c>
      <c r="K8804" t="s">
        <v>3075</v>
      </c>
      <c r="L8804" t="s">
        <v>63</v>
      </c>
      <c r="M8804" t="s">
        <v>64</v>
      </c>
      <c r="N8804" t="s">
        <v>3076</v>
      </c>
      <c r="O8804" s="3">
        <v>341.96</v>
      </c>
      <c r="P8804">
        <v>2</v>
      </c>
      <c r="Q8804" s="3">
        <v>0</v>
      </c>
      <c r="R8804" s="3">
        <v>0</v>
      </c>
      <c r="S8804" s="3">
        <v>-287.2464</v>
      </c>
      <c r="T8804" s="3">
        <v>54.7136</v>
      </c>
      <c r="U8804"/>
    </row>
    <row r="8805" spans="1:21">
      <c r="A8805" s="4">
        <v>42004</v>
      </c>
      <c r="B8805" s="4">
        <v>42005</v>
      </c>
      <c r="C8805">
        <v>1</v>
      </c>
      <c r="D8805" t="s">
        <v>19</v>
      </c>
      <c r="E8805" t="s">
        <v>4150</v>
      </c>
      <c r="F8805" t="s">
        <v>41</v>
      </c>
      <c r="G8805" t="s">
        <v>58</v>
      </c>
      <c r="H8805" t="s">
        <v>233</v>
      </c>
      <c r="I8805" t="s">
        <v>7</v>
      </c>
      <c r="J8805" t="s">
        <v>16</v>
      </c>
      <c r="K8805" t="s">
        <v>1641</v>
      </c>
      <c r="L8805" t="s">
        <v>92</v>
      </c>
      <c r="M8805" t="s">
        <v>156</v>
      </c>
      <c r="N8805" t="s">
        <v>1642</v>
      </c>
      <c r="O8805" s="3">
        <v>34.77</v>
      </c>
      <c r="P8805">
        <v>3</v>
      </c>
      <c r="Q8805" s="3">
        <v>0</v>
      </c>
      <c r="R8805" s="3">
        <v>0</v>
      </c>
      <c r="S8805" s="3">
        <v>-23.2959</v>
      </c>
      <c r="T8805" s="3">
        <v>11.4741</v>
      </c>
      <c r="U8805"/>
    </row>
    <row r="8806" spans="1:21">
      <c r="A8806" s="4">
        <v>42004</v>
      </c>
      <c r="B8806" s="4">
        <v>42005</v>
      </c>
      <c r="C8806">
        <v>1</v>
      </c>
      <c r="D8806" t="s">
        <v>19</v>
      </c>
      <c r="E8806" t="s">
        <v>4150</v>
      </c>
      <c r="F8806" t="s">
        <v>41</v>
      </c>
      <c r="G8806" t="s">
        <v>58</v>
      </c>
      <c r="H8806" t="s">
        <v>233</v>
      </c>
      <c r="I8806" t="s">
        <v>7</v>
      </c>
      <c r="J8806" t="s">
        <v>16</v>
      </c>
      <c r="K8806" t="s">
        <v>561</v>
      </c>
      <c r="L8806" t="s">
        <v>72</v>
      </c>
      <c r="M8806" t="s">
        <v>73</v>
      </c>
      <c r="N8806" t="s">
        <v>562</v>
      </c>
      <c r="O8806" s="3">
        <v>18.9</v>
      </c>
      <c r="P8806">
        <v>3</v>
      </c>
      <c r="Q8806" s="3">
        <v>0</v>
      </c>
      <c r="R8806" s="3">
        <v>0</v>
      </c>
      <c r="S8806" s="3">
        <v>-10.206</v>
      </c>
      <c r="T8806" s="3">
        <v>8.694</v>
      </c>
      <c r="U8806"/>
    </row>
    <row r="8807" spans="1:21">
      <c r="A8807" s="4">
        <v>42966</v>
      </c>
      <c r="B8807" s="4">
        <v>42970</v>
      </c>
      <c r="C8807">
        <v>4</v>
      </c>
      <c r="D8807" t="s">
        <v>75</v>
      </c>
      <c r="E8807" t="s">
        <v>1037</v>
      </c>
      <c r="F8807" t="s">
        <v>40</v>
      </c>
      <c r="G8807" t="s">
        <v>58</v>
      </c>
      <c r="H8807" t="s">
        <v>3486</v>
      </c>
      <c r="I8807" t="s">
        <v>128</v>
      </c>
      <c r="J8807" t="s">
        <v>17</v>
      </c>
      <c r="K8807" t="s">
        <v>3213</v>
      </c>
      <c r="L8807" t="s">
        <v>72</v>
      </c>
      <c r="M8807" t="s">
        <v>96</v>
      </c>
      <c r="N8807" t="s">
        <v>3214</v>
      </c>
      <c r="O8807" s="3">
        <v>102.72</v>
      </c>
      <c r="P8807">
        <v>3</v>
      </c>
      <c r="Q8807" s="3">
        <v>0.2</v>
      </c>
      <c r="R8807" s="3">
        <v>-20.544</v>
      </c>
      <c r="S8807" s="3">
        <v>-44.94</v>
      </c>
      <c r="T8807" s="3">
        <v>37.236</v>
      </c>
      <c r="U8807"/>
    </row>
    <row r="8808" spans="1:21">
      <c r="A8808" s="4">
        <v>42625</v>
      </c>
      <c r="B8808" s="4">
        <v>42629</v>
      </c>
      <c r="C8808">
        <v>4</v>
      </c>
      <c r="D8808" t="s">
        <v>75</v>
      </c>
      <c r="E8808" t="s">
        <v>3377</v>
      </c>
      <c r="F8808" t="s">
        <v>41</v>
      </c>
      <c r="G8808" t="s">
        <v>58</v>
      </c>
      <c r="H8808" t="s">
        <v>4844</v>
      </c>
      <c r="I8808" t="s">
        <v>7</v>
      </c>
      <c r="J8808" t="s">
        <v>16</v>
      </c>
      <c r="K8808" t="s">
        <v>4668</v>
      </c>
      <c r="L8808" t="s">
        <v>63</v>
      </c>
      <c r="M8808" t="s">
        <v>86</v>
      </c>
      <c r="N8808" t="s">
        <v>4669</v>
      </c>
      <c r="O8808" s="3">
        <v>40.48</v>
      </c>
      <c r="P8808">
        <v>2</v>
      </c>
      <c r="Q8808" s="3">
        <v>0</v>
      </c>
      <c r="R8808" s="3">
        <v>0</v>
      </c>
      <c r="S8808" s="3">
        <v>-25.9072</v>
      </c>
      <c r="T8808" s="3">
        <v>14.5728</v>
      </c>
      <c r="U8808"/>
    </row>
    <row r="8809" spans="1:21">
      <c r="A8809" s="4">
        <v>43034</v>
      </c>
      <c r="B8809" s="4">
        <v>43039</v>
      </c>
      <c r="C8809">
        <v>5</v>
      </c>
      <c r="D8809" t="s">
        <v>75</v>
      </c>
      <c r="E8809" t="s">
        <v>2633</v>
      </c>
      <c r="F8809" t="s">
        <v>40</v>
      </c>
      <c r="G8809" t="s">
        <v>58</v>
      </c>
      <c r="H8809" t="s">
        <v>147</v>
      </c>
      <c r="I8809" t="s">
        <v>9</v>
      </c>
      <c r="J8809" t="s">
        <v>16</v>
      </c>
      <c r="K8809" t="s">
        <v>2271</v>
      </c>
      <c r="L8809" t="s">
        <v>72</v>
      </c>
      <c r="M8809" t="s">
        <v>96</v>
      </c>
      <c r="N8809" t="s">
        <v>2272</v>
      </c>
      <c r="O8809" s="3">
        <v>33.282</v>
      </c>
      <c r="P8809">
        <v>3</v>
      </c>
      <c r="Q8809" s="3">
        <v>0.7</v>
      </c>
      <c r="R8809" s="3">
        <v>-23.2974</v>
      </c>
      <c r="S8809" s="3">
        <v>-37.7196</v>
      </c>
      <c r="T8809" s="3">
        <v>-27.735</v>
      </c>
      <c r="U8809"/>
    </row>
    <row r="8810" spans="1:21">
      <c r="A8810" s="4">
        <v>43034</v>
      </c>
      <c r="B8810" s="4">
        <v>43039</v>
      </c>
      <c r="C8810">
        <v>5</v>
      </c>
      <c r="D8810" t="s">
        <v>75</v>
      </c>
      <c r="E8810" t="s">
        <v>2633</v>
      </c>
      <c r="F8810" t="s">
        <v>40</v>
      </c>
      <c r="G8810" t="s">
        <v>58</v>
      </c>
      <c r="H8810" t="s">
        <v>147</v>
      </c>
      <c r="I8810" t="s">
        <v>9</v>
      </c>
      <c r="J8810" t="s">
        <v>16</v>
      </c>
      <c r="K8810" t="s">
        <v>3456</v>
      </c>
      <c r="L8810" t="s">
        <v>92</v>
      </c>
      <c r="M8810" t="s">
        <v>93</v>
      </c>
      <c r="N8810" t="s">
        <v>3457</v>
      </c>
      <c r="O8810" s="3">
        <v>118.65</v>
      </c>
      <c r="P8810">
        <v>5</v>
      </c>
      <c r="Q8810" s="3">
        <v>0.4</v>
      </c>
      <c r="R8810" s="3">
        <v>-47.46</v>
      </c>
      <c r="S8810" s="3">
        <v>-51.415</v>
      </c>
      <c r="T8810" s="3">
        <v>19.775</v>
      </c>
      <c r="U8810"/>
    </row>
    <row r="8811" spans="1:21">
      <c r="A8811" s="4">
        <v>43034</v>
      </c>
      <c r="B8811" s="4">
        <v>43039</v>
      </c>
      <c r="C8811">
        <v>5</v>
      </c>
      <c r="D8811" t="s">
        <v>75</v>
      </c>
      <c r="E8811" t="s">
        <v>2633</v>
      </c>
      <c r="F8811" t="s">
        <v>40</v>
      </c>
      <c r="G8811" t="s">
        <v>58</v>
      </c>
      <c r="H8811" t="s">
        <v>147</v>
      </c>
      <c r="I8811" t="s">
        <v>9</v>
      </c>
      <c r="J8811" t="s">
        <v>16</v>
      </c>
      <c r="K8811" t="s">
        <v>2596</v>
      </c>
      <c r="L8811" t="s">
        <v>72</v>
      </c>
      <c r="M8811" t="s">
        <v>73</v>
      </c>
      <c r="N8811" t="s">
        <v>2597</v>
      </c>
      <c r="O8811" s="3">
        <v>14.76</v>
      </c>
      <c r="P8811">
        <v>5</v>
      </c>
      <c r="Q8811" s="3">
        <v>0.2</v>
      </c>
      <c r="R8811" s="3">
        <v>-2.952</v>
      </c>
      <c r="S8811" s="3">
        <v>-6.8265</v>
      </c>
      <c r="T8811" s="3">
        <v>4.9815</v>
      </c>
      <c r="U8811"/>
    </row>
    <row r="8812" spans="1:21">
      <c r="A8812" s="4">
        <v>42885</v>
      </c>
      <c r="B8812" s="4">
        <v>42890</v>
      </c>
      <c r="C8812">
        <v>5</v>
      </c>
      <c r="D8812" t="s">
        <v>75</v>
      </c>
      <c r="E8812" t="s">
        <v>2530</v>
      </c>
      <c r="F8812" t="s">
        <v>41</v>
      </c>
      <c r="G8812" t="s">
        <v>58</v>
      </c>
      <c r="H8812" t="s">
        <v>70</v>
      </c>
      <c r="I8812" t="s">
        <v>3</v>
      </c>
      <c r="J8812" t="s">
        <v>17</v>
      </c>
      <c r="K8812" t="s">
        <v>2639</v>
      </c>
      <c r="L8812" t="s">
        <v>72</v>
      </c>
      <c r="M8812" t="s">
        <v>108</v>
      </c>
      <c r="N8812" t="s">
        <v>2640</v>
      </c>
      <c r="O8812" s="3">
        <v>37.52</v>
      </c>
      <c r="P8812">
        <v>4</v>
      </c>
      <c r="Q8812" s="3">
        <v>0</v>
      </c>
      <c r="R8812" s="3">
        <v>0</v>
      </c>
      <c r="S8812" s="3">
        <v>-19.5104</v>
      </c>
      <c r="T8812" s="3">
        <v>18.0096</v>
      </c>
      <c r="U8812"/>
    </row>
    <row r="8813" spans="1:21">
      <c r="A8813" s="4">
        <v>42437</v>
      </c>
      <c r="B8813" s="4">
        <v>42442</v>
      </c>
      <c r="C8813">
        <v>5</v>
      </c>
      <c r="D8813" t="s">
        <v>75</v>
      </c>
      <c r="E8813" t="s">
        <v>501</v>
      </c>
      <c r="F8813" t="s">
        <v>41</v>
      </c>
      <c r="G8813" t="s">
        <v>58</v>
      </c>
      <c r="H8813" t="s">
        <v>280</v>
      </c>
      <c r="I8813" t="s">
        <v>6</v>
      </c>
      <c r="J8813" t="s">
        <v>116</v>
      </c>
      <c r="K8813" t="s">
        <v>3169</v>
      </c>
      <c r="L8813" t="s">
        <v>72</v>
      </c>
      <c r="M8813" t="s">
        <v>99</v>
      </c>
      <c r="N8813" t="s">
        <v>3170</v>
      </c>
      <c r="O8813" s="3">
        <v>207.144</v>
      </c>
      <c r="P8813">
        <v>3</v>
      </c>
      <c r="Q8813" s="3">
        <v>0.1</v>
      </c>
      <c r="R8813" s="3">
        <v>-20.7144</v>
      </c>
      <c r="S8813" s="3">
        <v>-138.096</v>
      </c>
      <c r="T8813" s="3">
        <v>48.3336</v>
      </c>
      <c r="U8813"/>
    </row>
    <row r="8814" spans="1:21">
      <c r="A8814" s="4">
        <v>42437</v>
      </c>
      <c r="B8814" s="4">
        <v>42442</v>
      </c>
      <c r="C8814">
        <v>5</v>
      </c>
      <c r="D8814" t="s">
        <v>75</v>
      </c>
      <c r="E8814" t="s">
        <v>501</v>
      </c>
      <c r="F8814" t="s">
        <v>41</v>
      </c>
      <c r="G8814" t="s">
        <v>58</v>
      </c>
      <c r="H8814" t="s">
        <v>280</v>
      </c>
      <c r="I8814" t="s">
        <v>6</v>
      </c>
      <c r="J8814" t="s">
        <v>116</v>
      </c>
      <c r="K8814" t="s">
        <v>4457</v>
      </c>
      <c r="L8814" t="s">
        <v>72</v>
      </c>
      <c r="M8814" t="s">
        <v>89</v>
      </c>
      <c r="N8814" t="s">
        <v>2958</v>
      </c>
      <c r="O8814" s="3">
        <v>13.9</v>
      </c>
      <c r="P8814">
        <v>5</v>
      </c>
      <c r="Q8814" s="3">
        <v>0</v>
      </c>
      <c r="R8814" s="3">
        <v>0</v>
      </c>
      <c r="S8814" s="3">
        <v>-10.147</v>
      </c>
      <c r="T8814" s="3">
        <v>3.753</v>
      </c>
      <c r="U8814"/>
    </row>
    <row r="8815" spans="1:21">
      <c r="A8815" s="4">
        <v>42211</v>
      </c>
      <c r="B8815" s="4">
        <v>42216</v>
      </c>
      <c r="C8815">
        <v>5</v>
      </c>
      <c r="D8815" t="s">
        <v>75</v>
      </c>
      <c r="E8815" t="s">
        <v>1936</v>
      </c>
      <c r="F8815" t="s">
        <v>41</v>
      </c>
      <c r="G8815" t="s">
        <v>58</v>
      </c>
      <c r="H8815" t="s">
        <v>2792</v>
      </c>
      <c r="I8815" t="s">
        <v>268</v>
      </c>
      <c r="J8815" t="s">
        <v>17</v>
      </c>
      <c r="K8815" t="s">
        <v>1830</v>
      </c>
      <c r="L8815" t="s">
        <v>63</v>
      </c>
      <c r="M8815" t="s">
        <v>67</v>
      </c>
      <c r="N8815" t="s">
        <v>1831</v>
      </c>
      <c r="O8815" s="3">
        <v>266.352</v>
      </c>
      <c r="P8815">
        <v>3</v>
      </c>
      <c r="Q8815" s="3">
        <v>0.2</v>
      </c>
      <c r="R8815" s="3">
        <v>-53.2704</v>
      </c>
      <c r="S8815" s="3">
        <v>-199.764</v>
      </c>
      <c r="T8815" s="3">
        <v>13.3176</v>
      </c>
      <c r="U8815"/>
    </row>
    <row r="8816" spans="1:21">
      <c r="A8816" s="4">
        <v>42331</v>
      </c>
      <c r="B8816" s="4">
        <v>42333</v>
      </c>
      <c r="C8816">
        <v>2</v>
      </c>
      <c r="D8816" t="s">
        <v>20</v>
      </c>
      <c r="E8816" t="s">
        <v>3700</v>
      </c>
      <c r="F8816" t="s">
        <v>40</v>
      </c>
      <c r="G8816" t="s">
        <v>58</v>
      </c>
      <c r="H8816" t="s">
        <v>420</v>
      </c>
      <c r="I8816" t="s">
        <v>216</v>
      </c>
      <c r="J8816" t="s">
        <v>16</v>
      </c>
      <c r="K8816" t="s">
        <v>1056</v>
      </c>
      <c r="L8816" t="s">
        <v>92</v>
      </c>
      <c r="M8816" t="s">
        <v>93</v>
      </c>
      <c r="N8816" t="s">
        <v>1057</v>
      </c>
      <c r="O8816" s="3">
        <v>307.98</v>
      </c>
      <c r="P8816">
        <v>2</v>
      </c>
      <c r="Q8816" s="3">
        <v>0</v>
      </c>
      <c r="R8816" s="3">
        <v>0</v>
      </c>
      <c r="S8816" s="3">
        <v>-218.6658</v>
      </c>
      <c r="T8816" s="3">
        <v>89.3142</v>
      </c>
      <c r="U8816"/>
    </row>
    <row r="8817" spans="1:21">
      <c r="A8817" s="4">
        <v>42331</v>
      </c>
      <c r="B8817" s="4">
        <v>42333</v>
      </c>
      <c r="C8817">
        <v>2</v>
      </c>
      <c r="D8817" t="s">
        <v>20</v>
      </c>
      <c r="E8817" t="s">
        <v>3700</v>
      </c>
      <c r="F8817" t="s">
        <v>40</v>
      </c>
      <c r="G8817" t="s">
        <v>58</v>
      </c>
      <c r="H8817" t="s">
        <v>420</v>
      </c>
      <c r="I8817" t="s">
        <v>216</v>
      </c>
      <c r="J8817" t="s">
        <v>16</v>
      </c>
      <c r="K8817" t="s">
        <v>5082</v>
      </c>
      <c r="L8817" t="s">
        <v>72</v>
      </c>
      <c r="M8817" t="s">
        <v>108</v>
      </c>
      <c r="N8817" t="s">
        <v>5083</v>
      </c>
      <c r="O8817" s="3">
        <v>44.1</v>
      </c>
      <c r="P8817">
        <v>6</v>
      </c>
      <c r="Q8817" s="3">
        <v>0</v>
      </c>
      <c r="R8817" s="3">
        <v>0</v>
      </c>
      <c r="S8817" s="3">
        <v>-23.373</v>
      </c>
      <c r="T8817" s="3">
        <v>20.727</v>
      </c>
      <c r="U8817"/>
    </row>
    <row r="8818" spans="1:21">
      <c r="A8818" s="4">
        <v>42331</v>
      </c>
      <c r="B8818" s="4">
        <v>42333</v>
      </c>
      <c r="C8818">
        <v>2</v>
      </c>
      <c r="D8818" t="s">
        <v>20</v>
      </c>
      <c r="E8818" t="s">
        <v>3700</v>
      </c>
      <c r="F8818" t="s">
        <v>40</v>
      </c>
      <c r="G8818" t="s">
        <v>58</v>
      </c>
      <c r="H8818" t="s">
        <v>420</v>
      </c>
      <c r="I8818" t="s">
        <v>216</v>
      </c>
      <c r="J8818" t="s">
        <v>16</v>
      </c>
      <c r="K8818" t="s">
        <v>571</v>
      </c>
      <c r="L8818" t="s">
        <v>72</v>
      </c>
      <c r="M8818" t="s">
        <v>89</v>
      </c>
      <c r="N8818" t="s">
        <v>572</v>
      </c>
      <c r="O8818" s="3">
        <v>13.12</v>
      </c>
      <c r="P8818">
        <v>4</v>
      </c>
      <c r="Q8818" s="3">
        <v>0</v>
      </c>
      <c r="R8818" s="3">
        <v>0</v>
      </c>
      <c r="S8818" s="3">
        <v>-7.4784</v>
      </c>
      <c r="T8818" s="3">
        <v>5.6416</v>
      </c>
      <c r="U8818"/>
    </row>
    <row r="8819" spans="1:21">
      <c r="A8819" s="4">
        <v>42331</v>
      </c>
      <c r="B8819" s="4">
        <v>42333</v>
      </c>
      <c r="C8819">
        <v>2</v>
      </c>
      <c r="D8819" t="s">
        <v>20</v>
      </c>
      <c r="E8819" t="s">
        <v>3700</v>
      </c>
      <c r="F8819" t="s">
        <v>40</v>
      </c>
      <c r="G8819" t="s">
        <v>58</v>
      </c>
      <c r="H8819" t="s">
        <v>420</v>
      </c>
      <c r="I8819" t="s">
        <v>216</v>
      </c>
      <c r="J8819" t="s">
        <v>16</v>
      </c>
      <c r="K8819" t="s">
        <v>3998</v>
      </c>
      <c r="L8819" t="s">
        <v>72</v>
      </c>
      <c r="M8819" t="s">
        <v>166</v>
      </c>
      <c r="N8819" t="s">
        <v>530</v>
      </c>
      <c r="O8819" s="3">
        <v>16.56</v>
      </c>
      <c r="P8819">
        <v>2</v>
      </c>
      <c r="Q8819" s="3">
        <v>0</v>
      </c>
      <c r="R8819" s="3">
        <v>0</v>
      </c>
      <c r="S8819" s="3">
        <v>-8.7768</v>
      </c>
      <c r="T8819" s="3">
        <v>7.7832</v>
      </c>
      <c r="U8819"/>
    </row>
    <row r="8820" spans="1:21">
      <c r="A8820" s="4">
        <v>42331</v>
      </c>
      <c r="B8820" s="4">
        <v>42333</v>
      </c>
      <c r="C8820">
        <v>2</v>
      </c>
      <c r="D8820" t="s">
        <v>20</v>
      </c>
      <c r="E8820" t="s">
        <v>3700</v>
      </c>
      <c r="F8820" t="s">
        <v>40</v>
      </c>
      <c r="G8820" t="s">
        <v>58</v>
      </c>
      <c r="H8820" t="s">
        <v>420</v>
      </c>
      <c r="I8820" t="s">
        <v>216</v>
      </c>
      <c r="J8820" t="s">
        <v>16</v>
      </c>
      <c r="K8820" t="s">
        <v>1431</v>
      </c>
      <c r="L8820" t="s">
        <v>72</v>
      </c>
      <c r="M8820" t="s">
        <v>108</v>
      </c>
      <c r="N8820" t="s">
        <v>1432</v>
      </c>
      <c r="O8820" s="3">
        <v>38.88</v>
      </c>
      <c r="P8820">
        <v>6</v>
      </c>
      <c r="Q8820" s="3">
        <v>0</v>
      </c>
      <c r="R8820" s="3">
        <v>0</v>
      </c>
      <c r="S8820" s="3">
        <v>-20.2176</v>
      </c>
      <c r="T8820" s="3">
        <v>18.6624</v>
      </c>
      <c r="U8820"/>
    </row>
    <row r="8821" spans="1:21">
      <c r="A8821" s="4">
        <v>42336</v>
      </c>
      <c r="B8821" s="4">
        <v>42340</v>
      </c>
      <c r="C8821">
        <v>4</v>
      </c>
      <c r="D8821" t="s">
        <v>75</v>
      </c>
      <c r="E8821" t="s">
        <v>2614</v>
      </c>
      <c r="F8821" t="s">
        <v>40</v>
      </c>
      <c r="G8821" t="s">
        <v>58</v>
      </c>
      <c r="H8821" t="s">
        <v>956</v>
      </c>
      <c r="I8821" t="s">
        <v>10</v>
      </c>
      <c r="J8821" t="s">
        <v>116</v>
      </c>
      <c r="K8821" t="s">
        <v>1883</v>
      </c>
      <c r="L8821" t="s">
        <v>72</v>
      </c>
      <c r="M8821" t="s">
        <v>108</v>
      </c>
      <c r="N8821" t="s">
        <v>1884</v>
      </c>
      <c r="O8821" s="3">
        <v>335.52</v>
      </c>
      <c r="P8821">
        <v>4</v>
      </c>
      <c r="Q8821" s="3">
        <v>0.2</v>
      </c>
      <c r="R8821" s="3">
        <v>-67.104</v>
      </c>
      <c r="S8821" s="3">
        <v>-150.984</v>
      </c>
      <c r="T8821" s="3">
        <v>117.432</v>
      </c>
      <c r="U8821"/>
    </row>
    <row r="8822" spans="1:21">
      <c r="A8822" s="4">
        <v>43042</v>
      </c>
      <c r="B8822" s="4">
        <v>43046</v>
      </c>
      <c r="C8822">
        <v>4</v>
      </c>
      <c r="D8822" t="s">
        <v>75</v>
      </c>
      <c r="E8822" t="s">
        <v>412</v>
      </c>
      <c r="F8822" t="s">
        <v>40</v>
      </c>
      <c r="G8822" t="s">
        <v>58</v>
      </c>
      <c r="H8822" t="s">
        <v>3978</v>
      </c>
      <c r="I8822" t="s">
        <v>4</v>
      </c>
      <c r="J8822" t="s">
        <v>61</v>
      </c>
      <c r="K8822" t="s">
        <v>1340</v>
      </c>
      <c r="L8822" t="s">
        <v>92</v>
      </c>
      <c r="M8822" t="s">
        <v>941</v>
      </c>
      <c r="N8822" t="s">
        <v>1341</v>
      </c>
      <c r="O8822" s="3">
        <v>959.984</v>
      </c>
      <c r="P8822">
        <v>2</v>
      </c>
      <c r="Q8822" s="3">
        <v>0.2</v>
      </c>
      <c r="R8822" s="3">
        <v>-191.9968</v>
      </c>
      <c r="S8822" s="3">
        <v>-455.9924</v>
      </c>
      <c r="T8822" s="3">
        <v>311.9948</v>
      </c>
      <c r="U8822"/>
    </row>
    <row r="8823" spans="1:21">
      <c r="A8823" s="4">
        <v>43042</v>
      </c>
      <c r="B8823" s="4">
        <v>43046</v>
      </c>
      <c r="C8823">
        <v>4</v>
      </c>
      <c r="D8823" t="s">
        <v>75</v>
      </c>
      <c r="E8823" t="s">
        <v>412</v>
      </c>
      <c r="F8823" t="s">
        <v>40</v>
      </c>
      <c r="G8823" t="s">
        <v>58</v>
      </c>
      <c r="H8823" t="s">
        <v>3978</v>
      </c>
      <c r="I8823" t="s">
        <v>4</v>
      </c>
      <c r="J8823" t="s">
        <v>61</v>
      </c>
      <c r="K8823" t="s">
        <v>3539</v>
      </c>
      <c r="L8823" t="s">
        <v>72</v>
      </c>
      <c r="M8823" t="s">
        <v>96</v>
      </c>
      <c r="N8823" t="s">
        <v>3540</v>
      </c>
      <c r="O8823" s="3">
        <v>4.086</v>
      </c>
      <c r="P8823">
        <v>2</v>
      </c>
      <c r="Q8823" s="3">
        <v>0.7</v>
      </c>
      <c r="R8823" s="3">
        <v>-2.8602</v>
      </c>
      <c r="S8823" s="3">
        <v>-4.2222</v>
      </c>
      <c r="T8823" s="3">
        <v>-2.9964</v>
      </c>
      <c r="U8823"/>
    </row>
    <row r="8824" spans="1:21">
      <c r="A8824" s="4">
        <v>43042</v>
      </c>
      <c r="B8824" s="4">
        <v>43046</v>
      </c>
      <c r="C8824">
        <v>4</v>
      </c>
      <c r="D8824" t="s">
        <v>75</v>
      </c>
      <c r="E8824" t="s">
        <v>412</v>
      </c>
      <c r="F8824" t="s">
        <v>40</v>
      </c>
      <c r="G8824" t="s">
        <v>58</v>
      </c>
      <c r="H8824" t="s">
        <v>3978</v>
      </c>
      <c r="I8824" t="s">
        <v>4</v>
      </c>
      <c r="J8824" t="s">
        <v>61</v>
      </c>
      <c r="K8824" t="s">
        <v>4813</v>
      </c>
      <c r="L8824" t="s">
        <v>72</v>
      </c>
      <c r="M8824" t="s">
        <v>89</v>
      </c>
      <c r="N8824" t="s">
        <v>4814</v>
      </c>
      <c r="O8824" s="3">
        <v>55.984</v>
      </c>
      <c r="P8824">
        <v>2</v>
      </c>
      <c r="Q8824" s="3">
        <v>0.2</v>
      </c>
      <c r="R8824" s="3">
        <v>-11.1968</v>
      </c>
      <c r="S8824" s="3">
        <v>-40.5884</v>
      </c>
      <c r="T8824" s="3">
        <v>4.1988</v>
      </c>
      <c r="U8824"/>
    </row>
    <row r="8825" spans="1:21">
      <c r="A8825" s="4">
        <v>43042</v>
      </c>
      <c r="B8825" s="4">
        <v>43046</v>
      </c>
      <c r="C8825">
        <v>4</v>
      </c>
      <c r="D8825" t="s">
        <v>75</v>
      </c>
      <c r="E8825" t="s">
        <v>412</v>
      </c>
      <c r="F8825" t="s">
        <v>40</v>
      </c>
      <c r="G8825" t="s">
        <v>58</v>
      </c>
      <c r="H8825" t="s">
        <v>3978</v>
      </c>
      <c r="I8825" t="s">
        <v>4</v>
      </c>
      <c r="J8825" t="s">
        <v>61</v>
      </c>
      <c r="K8825" t="s">
        <v>2026</v>
      </c>
      <c r="L8825" t="s">
        <v>72</v>
      </c>
      <c r="M8825" t="s">
        <v>108</v>
      </c>
      <c r="N8825" t="s">
        <v>2027</v>
      </c>
      <c r="O8825" s="3">
        <v>10.688</v>
      </c>
      <c r="P8825">
        <v>2</v>
      </c>
      <c r="Q8825" s="3">
        <v>0.2</v>
      </c>
      <c r="R8825" s="3">
        <v>-2.1376</v>
      </c>
      <c r="S8825" s="3">
        <v>-4.8096</v>
      </c>
      <c r="T8825" s="3">
        <v>3.7408</v>
      </c>
      <c r="U8825"/>
    </row>
    <row r="8826" spans="1:21">
      <c r="A8826" s="4">
        <v>42815</v>
      </c>
      <c r="B8826" s="4">
        <v>42817</v>
      </c>
      <c r="C8826">
        <v>2</v>
      </c>
      <c r="D8826" t="s">
        <v>20</v>
      </c>
      <c r="E8826" t="s">
        <v>239</v>
      </c>
      <c r="F8826" t="s">
        <v>40</v>
      </c>
      <c r="G8826" t="s">
        <v>58</v>
      </c>
      <c r="H8826" t="s">
        <v>3288</v>
      </c>
      <c r="I8826" t="s">
        <v>9</v>
      </c>
      <c r="J8826" t="s">
        <v>16</v>
      </c>
      <c r="K8826" t="s">
        <v>1287</v>
      </c>
      <c r="L8826" t="s">
        <v>72</v>
      </c>
      <c r="M8826" t="s">
        <v>166</v>
      </c>
      <c r="N8826" t="s">
        <v>1288</v>
      </c>
      <c r="O8826" s="3">
        <v>8.856</v>
      </c>
      <c r="P8826">
        <v>3</v>
      </c>
      <c r="Q8826" s="3">
        <v>0.2</v>
      </c>
      <c r="R8826" s="3">
        <v>-1.7712</v>
      </c>
      <c r="S8826" s="3">
        <v>-4.2066</v>
      </c>
      <c r="T8826" s="3">
        <v>2.8782</v>
      </c>
      <c r="U8826"/>
    </row>
    <row r="8827" spans="1:21">
      <c r="A8827" s="4">
        <v>42357</v>
      </c>
      <c r="B8827" s="4">
        <v>42360</v>
      </c>
      <c r="C8827">
        <v>3</v>
      </c>
      <c r="D8827" t="s">
        <v>19</v>
      </c>
      <c r="E8827" t="s">
        <v>1007</v>
      </c>
      <c r="F8827" t="s">
        <v>40</v>
      </c>
      <c r="G8827" t="s">
        <v>58</v>
      </c>
      <c r="H8827" t="s">
        <v>147</v>
      </c>
      <c r="I8827" t="s">
        <v>9</v>
      </c>
      <c r="J8827" t="s">
        <v>16</v>
      </c>
      <c r="K8827" t="s">
        <v>3279</v>
      </c>
      <c r="L8827" t="s">
        <v>72</v>
      </c>
      <c r="M8827" t="s">
        <v>73</v>
      </c>
      <c r="N8827" t="s">
        <v>3280</v>
      </c>
      <c r="O8827" s="3">
        <v>6.912</v>
      </c>
      <c r="P8827">
        <v>3</v>
      </c>
      <c r="Q8827" s="3">
        <v>0.2</v>
      </c>
      <c r="R8827" s="3">
        <v>-1.3824</v>
      </c>
      <c r="S8827" s="3">
        <v>-3.024</v>
      </c>
      <c r="T8827" s="3">
        <v>2.5056</v>
      </c>
      <c r="U8827"/>
    </row>
    <row r="8828" spans="1:21">
      <c r="A8828" s="4">
        <v>41731</v>
      </c>
      <c r="B8828" s="4">
        <v>41735</v>
      </c>
      <c r="C8828">
        <v>4</v>
      </c>
      <c r="D8828" t="s">
        <v>20</v>
      </c>
      <c r="E8828" t="s">
        <v>4257</v>
      </c>
      <c r="F8828" t="s">
        <v>40</v>
      </c>
      <c r="G8828" t="s">
        <v>58</v>
      </c>
      <c r="H8828" t="s">
        <v>174</v>
      </c>
      <c r="I8828" t="s">
        <v>10</v>
      </c>
      <c r="J8828" t="s">
        <v>116</v>
      </c>
      <c r="K8828" t="s">
        <v>1410</v>
      </c>
      <c r="L8828" t="s">
        <v>72</v>
      </c>
      <c r="M8828" t="s">
        <v>108</v>
      </c>
      <c r="N8828" t="s">
        <v>1411</v>
      </c>
      <c r="O8828" s="3">
        <v>26.72</v>
      </c>
      <c r="P8828">
        <v>5</v>
      </c>
      <c r="Q8828" s="3">
        <v>0.2</v>
      </c>
      <c r="R8828" s="3">
        <v>-5.344</v>
      </c>
      <c r="S8828" s="3">
        <v>-12.024</v>
      </c>
      <c r="T8828" s="3">
        <v>9.352</v>
      </c>
      <c r="U8828"/>
    </row>
    <row r="8829" spans="1:21">
      <c r="A8829" s="4">
        <v>41731</v>
      </c>
      <c r="B8829" s="4">
        <v>41735</v>
      </c>
      <c r="C8829">
        <v>4</v>
      </c>
      <c r="D8829" t="s">
        <v>20</v>
      </c>
      <c r="E8829" t="s">
        <v>4257</v>
      </c>
      <c r="F8829" t="s">
        <v>40</v>
      </c>
      <c r="G8829" t="s">
        <v>58</v>
      </c>
      <c r="H8829" t="s">
        <v>174</v>
      </c>
      <c r="I8829" t="s">
        <v>10</v>
      </c>
      <c r="J8829" t="s">
        <v>116</v>
      </c>
      <c r="K8829" t="s">
        <v>4880</v>
      </c>
      <c r="L8829" t="s">
        <v>72</v>
      </c>
      <c r="M8829" t="s">
        <v>108</v>
      </c>
      <c r="N8829" t="s">
        <v>4881</v>
      </c>
      <c r="O8829" s="3">
        <v>33.488</v>
      </c>
      <c r="P8829">
        <v>7</v>
      </c>
      <c r="Q8829" s="3">
        <v>0.2</v>
      </c>
      <c r="R8829" s="3">
        <v>-6.6976</v>
      </c>
      <c r="S8829" s="3">
        <v>-16.3254</v>
      </c>
      <c r="T8829" s="3">
        <v>10.465</v>
      </c>
      <c r="U8829"/>
    </row>
    <row r="8830" spans="1:21">
      <c r="A8830" s="4">
        <v>42160</v>
      </c>
      <c r="B8830" s="4">
        <v>42164</v>
      </c>
      <c r="C8830">
        <v>4</v>
      </c>
      <c r="D8830" t="s">
        <v>75</v>
      </c>
      <c r="E8830" t="s">
        <v>1169</v>
      </c>
      <c r="F8830" t="s">
        <v>41</v>
      </c>
      <c r="G8830" t="s">
        <v>58</v>
      </c>
      <c r="H8830" t="s">
        <v>4992</v>
      </c>
      <c r="I8830" t="s">
        <v>478</v>
      </c>
      <c r="J8830" t="s">
        <v>116</v>
      </c>
      <c r="K8830" t="s">
        <v>3208</v>
      </c>
      <c r="L8830" t="s">
        <v>72</v>
      </c>
      <c r="M8830" t="s">
        <v>108</v>
      </c>
      <c r="N8830" t="s">
        <v>3209</v>
      </c>
      <c r="O8830" s="3">
        <v>10.56</v>
      </c>
      <c r="P8830">
        <v>2</v>
      </c>
      <c r="Q8830" s="3">
        <v>0</v>
      </c>
      <c r="R8830" s="3">
        <v>0</v>
      </c>
      <c r="S8830" s="3">
        <v>-5.808</v>
      </c>
      <c r="T8830" s="3">
        <v>4.752</v>
      </c>
      <c r="U8830"/>
    </row>
    <row r="8831" spans="1:21">
      <c r="A8831" s="4">
        <v>41918</v>
      </c>
      <c r="B8831" s="4">
        <v>41921</v>
      </c>
      <c r="C8831">
        <v>3</v>
      </c>
      <c r="D8831" t="s">
        <v>19</v>
      </c>
      <c r="E8831" t="s">
        <v>4938</v>
      </c>
      <c r="F8831" t="s">
        <v>41</v>
      </c>
      <c r="G8831" t="s">
        <v>58</v>
      </c>
      <c r="H8831" t="s">
        <v>3051</v>
      </c>
      <c r="I8831" t="s">
        <v>223</v>
      </c>
      <c r="J8831" t="s">
        <v>116</v>
      </c>
      <c r="K8831" t="s">
        <v>4566</v>
      </c>
      <c r="L8831" t="s">
        <v>72</v>
      </c>
      <c r="M8831" t="s">
        <v>82</v>
      </c>
      <c r="N8831" t="s">
        <v>4567</v>
      </c>
      <c r="O8831" s="3">
        <v>386.34</v>
      </c>
      <c r="P8831">
        <v>2</v>
      </c>
      <c r="Q8831" s="3">
        <v>0</v>
      </c>
      <c r="R8831" s="3">
        <v>0</v>
      </c>
      <c r="S8831" s="3">
        <v>-332.2524</v>
      </c>
      <c r="T8831" s="3">
        <v>54.0876</v>
      </c>
      <c r="U8831"/>
    </row>
    <row r="8832" spans="1:21">
      <c r="A8832" s="4">
        <v>42603</v>
      </c>
      <c r="B8832" s="4">
        <v>42606</v>
      </c>
      <c r="C8832">
        <v>3</v>
      </c>
      <c r="D8832" t="s">
        <v>20</v>
      </c>
      <c r="E8832" t="s">
        <v>2077</v>
      </c>
      <c r="F8832" t="s">
        <v>41</v>
      </c>
      <c r="G8832" t="s">
        <v>58</v>
      </c>
      <c r="H8832" t="s">
        <v>111</v>
      </c>
      <c r="I8832" t="s">
        <v>12</v>
      </c>
      <c r="J8832" t="s">
        <v>17</v>
      </c>
      <c r="K8832" t="s">
        <v>2282</v>
      </c>
      <c r="L8832" t="s">
        <v>72</v>
      </c>
      <c r="M8832" t="s">
        <v>96</v>
      </c>
      <c r="N8832" t="s">
        <v>2283</v>
      </c>
      <c r="O8832" s="3">
        <v>33.44</v>
      </c>
      <c r="P8832">
        <v>10</v>
      </c>
      <c r="Q8832" s="3">
        <v>0.2</v>
      </c>
      <c r="R8832" s="3">
        <v>-6.688</v>
      </c>
      <c r="S8832" s="3">
        <v>-15.048</v>
      </c>
      <c r="T8832" s="3">
        <v>11.704</v>
      </c>
      <c r="U8832"/>
    </row>
    <row r="8833" spans="1:21">
      <c r="A8833" s="4">
        <v>42323</v>
      </c>
      <c r="B8833" s="4">
        <v>42327</v>
      </c>
      <c r="C8833">
        <v>4</v>
      </c>
      <c r="D8833" t="s">
        <v>75</v>
      </c>
      <c r="E8833" t="s">
        <v>4379</v>
      </c>
      <c r="F8833" t="s">
        <v>42</v>
      </c>
      <c r="G8833" t="s">
        <v>58</v>
      </c>
      <c r="H8833" t="s">
        <v>2395</v>
      </c>
      <c r="I8833" t="s">
        <v>11</v>
      </c>
      <c r="J8833" t="s">
        <v>61</v>
      </c>
      <c r="K8833" t="s">
        <v>1625</v>
      </c>
      <c r="L8833" t="s">
        <v>63</v>
      </c>
      <c r="M8833" t="s">
        <v>86</v>
      </c>
      <c r="N8833" t="s">
        <v>1626</v>
      </c>
      <c r="O8833" s="3">
        <v>39.96</v>
      </c>
      <c r="P8833">
        <v>2</v>
      </c>
      <c r="Q8833" s="3">
        <v>0</v>
      </c>
      <c r="R8833" s="3">
        <v>0</v>
      </c>
      <c r="S8833" s="3">
        <v>-25.5744</v>
      </c>
      <c r="T8833" s="3">
        <v>14.3856</v>
      </c>
      <c r="U8833"/>
    </row>
    <row r="8834" spans="1:21">
      <c r="A8834" s="4">
        <v>42177</v>
      </c>
      <c r="B8834" s="4">
        <v>42182</v>
      </c>
      <c r="C8834">
        <v>5</v>
      </c>
      <c r="D8834" t="s">
        <v>75</v>
      </c>
      <c r="E8834" t="s">
        <v>3038</v>
      </c>
      <c r="F8834" t="s">
        <v>40</v>
      </c>
      <c r="G8834" t="s">
        <v>58</v>
      </c>
      <c r="H8834" t="s">
        <v>325</v>
      </c>
      <c r="I8834" t="s">
        <v>7</v>
      </c>
      <c r="J8834" t="s">
        <v>16</v>
      </c>
      <c r="K8834" t="s">
        <v>1976</v>
      </c>
      <c r="L8834" t="s">
        <v>72</v>
      </c>
      <c r="M8834" t="s">
        <v>96</v>
      </c>
      <c r="N8834" t="s">
        <v>34</v>
      </c>
      <c r="O8834" s="3">
        <v>1217.568</v>
      </c>
      <c r="P8834">
        <v>2</v>
      </c>
      <c r="Q8834" s="3">
        <v>0.2</v>
      </c>
      <c r="R8834" s="3">
        <v>-243.5136</v>
      </c>
      <c r="S8834" s="3">
        <v>-517.4664</v>
      </c>
      <c r="T8834" s="3">
        <v>456.588</v>
      </c>
      <c r="U8834"/>
    </row>
    <row r="8835" spans="1:21">
      <c r="A8835" s="4">
        <v>43002</v>
      </c>
      <c r="B8835" s="4">
        <v>43006</v>
      </c>
      <c r="C8835">
        <v>4</v>
      </c>
      <c r="D8835" t="s">
        <v>75</v>
      </c>
      <c r="E8835" t="s">
        <v>3476</v>
      </c>
      <c r="F8835" t="s">
        <v>42</v>
      </c>
      <c r="G8835" t="s">
        <v>58</v>
      </c>
      <c r="H8835" t="s">
        <v>4559</v>
      </c>
      <c r="I8835" t="s">
        <v>979</v>
      </c>
      <c r="J8835" t="s">
        <v>61</v>
      </c>
      <c r="K8835" t="s">
        <v>2835</v>
      </c>
      <c r="L8835" t="s">
        <v>72</v>
      </c>
      <c r="M8835" t="s">
        <v>82</v>
      </c>
      <c r="N8835" t="s">
        <v>4219</v>
      </c>
      <c r="O8835" s="3">
        <v>15.51</v>
      </c>
      <c r="P8835">
        <v>1</v>
      </c>
      <c r="Q8835" s="3">
        <v>0</v>
      </c>
      <c r="R8835" s="3">
        <v>0</v>
      </c>
      <c r="S8835" s="3">
        <v>-11.6325</v>
      </c>
      <c r="T8835" s="3">
        <v>3.8775</v>
      </c>
      <c r="U8835"/>
    </row>
    <row r="8836" spans="1:21">
      <c r="A8836" s="4">
        <v>43002</v>
      </c>
      <c r="B8836" s="4">
        <v>43006</v>
      </c>
      <c r="C8836">
        <v>4</v>
      </c>
      <c r="D8836" t="s">
        <v>75</v>
      </c>
      <c r="E8836" t="s">
        <v>3476</v>
      </c>
      <c r="F8836" t="s">
        <v>42</v>
      </c>
      <c r="G8836" t="s">
        <v>58</v>
      </c>
      <c r="H8836" t="s">
        <v>4559</v>
      </c>
      <c r="I8836" t="s">
        <v>979</v>
      </c>
      <c r="J8836" t="s">
        <v>61</v>
      </c>
      <c r="K8836" t="s">
        <v>4179</v>
      </c>
      <c r="L8836" t="s">
        <v>92</v>
      </c>
      <c r="M8836" t="s">
        <v>93</v>
      </c>
      <c r="N8836" t="s">
        <v>4180</v>
      </c>
      <c r="O8836" s="3">
        <v>89.9</v>
      </c>
      <c r="P8836">
        <v>2</v>
      </c>
      <c r="Q8836" s="3">
        <v>0</v>
      </c>
      <c r="R8836" s="3">
        <v>0</v>
      </c>
      <c r="S8836" s="3">
        <v>-64.728</v>
      </c>
      <c r="T8836" s="3">
        <v>25.172</v>
      </c>
      <c r="U8836"/>
    </row>
    <row r="8837" spans="1:21">
      <c r="A8837" s="4">
        <v>43002</v>
      </c>
      <c r="B8837" s="4">
        <v>43006</v>
      </c>
      <c r="C8837">
        <v>4</v>
      </c>
      <c r="D8837" t="s">
        <v>75</v>
      </c>
      <c r="E8837" t="s">
        <v>3476</v>
      </c>
      <c r="F8837" t="s">
        <v>42</v>
      </c>
      <c r="G8837" t="s">
        <v>58</v>
      </c>
      <c r="H8837" t="s">
        <v>4559</v>
      </c>
      <c r="I8837" t="s">
        <v>979</v>
      </c>
      <c r="J8837" t="s">
        <v>61</v>
      </c>
      <c r="K8837" t="s">
        <v>4783</v>
      </c>
      <c r="L8837" t="s">
        <v>72</v>
      </c>
      <c r="M8837" t="s">
        <v>89</v>
      </c>
      <c r="N8837" t="s">
        <v>4784</v>
      </c>
      <c r="O8837" s="3">
        <v>14.28</v>
      </c>
      <c r="P8837">
        <v>4</v>
      </c>
      <c r="Q8837" s="3">
        <v>0</v>
      </c>
      <c r="R8837" s="3">
        <v>0</v>
      </c>
      <c r="S8837" s="3">
        <v>-10.5672</v>
      </c>
      <c r="T8837" s="3">
        <v>3.7128</v>
      </c>
      <c r="U8837"/>
    </row>
    <row r="8838" spans="1:21">
      <c r="A8838" s="4">
        <v>43002</v>
      </c>
      <c r="B8838" s="4">
        <v>43006</v>
      </c>
      <c r="C8838">
        <v>4</v>
      </c>
      <c r="D8838" t="s">
        <v>75</v>
      </c>
      <c r="E8838" t="s">
        <v>3476</v>
      </c>
      <c r="F8838" t="s">
        <v>42</v>
      </c>
      <c r="G8838" t="s">
        <v>58</v>
      </c>
      <c r="H8838" t="s">
        <v>4559</v>
      </c>
      <c r="I8838" t="s">
        <v>979</v>
      </c>
      <c r="J8838" t="s">
        <v>61</v>
      </c>
      <c r="K8838" t="s">
        <v>2138</v>
      </c>
      <c r="L8838" t="s">
        <v>72</v>
      </c>
      <c r="M8838" t="s">
        <v>89</v>
      </c>
      <c r="N8838" t="s">
        <v>2139</v>
      </c>
      <c r="O8838" s="3">
        <v>12.72</v>
      </c>
      <c r="P8838">
        <v>3</v>
      </c>
      <c r="Q8838" s="3">
        <v>0</v>
      </c>
      <c r="R8838" s="3">
        <v>0</v>
      </c>
      <c r="S8838" s="3">
        <v>-7.7592</v>
      </c>
      <c r="T8838" s="3">
        <v>4.9608</v>
      </c>
      <c r="U8838"/>
    </row>
    <row r="8839" spans="1:21">
      <c r="A8839" s="4">
        <v>43002</v>
      </c>
      <c r="B8839" s="4">
        <v>43006</v>
      </c>
      <c r="C8839">
        <v>4</v>
      </c>
      <c r="D8839" t="s">
        <v>75</v>
      </c>
      <c r="E8839" t="s">
        <v>3476</v>
      </c>
      <c r="F8839" t="s">
        <v>42</v>
      </c>
      <c r="G8839" t="s">
        <v>58</v>
      </c>
      <c r="H8839" t="s">
        <v>4559</v>
      </c>
      <c r="I8839" t="s">
        <v>979</v>
      </c>
      <c r="J8839" t="s">
        <v>61</v>
      </c>
      <c r="K8839" t="s">
        <v>1103</v>
      </c>
      <c r="L8839" t="s">
        <v>72</v>
      </c>
      <c r="M8839" t="s">
        <v>73</v>
      </c>
      <c r="N8839" t="s">
        <v>1104</v>
      </c>
      <c r="O8839" s="3">
        <v>15.75</v>
      </c>
      <c r="P8839">
        <v>5</v>
      </c>
      <c r="Q8839" s="3">
        <v>0</v>
      </c>
      <c r="R8839" s="3">
        <v>0</v>
      </c>
      <c r="S8839" s="3">
        <v>-8.19</v>
      </c>
      <c r="T8839" s="3">
        <v>7.56</v>
      </c>
      <c r="U8839"/>
    </row>
    <row r="8840" spans="1:21">
      <c r="A8840" s="4">
        <v>41735</v>
      </c>
      <c r="B8840" s="4">
        <v>41739</v>
      </c>
      <c r="C8840">
        <v>4</v>
      </c>
      <c r="D8840" t="s">
        <v>20</v>
      </c>
      <c r="E8840" t="s">
        <v>2366</v>
      </c>
      <c r="F8840" t="s">
        <v>41</v>
      </c>
      <c r="G8840" t="s">
        <v>58</v>
      </c>
      <c r="H8840" t="s">
        <v>70</v>
      </c>
      <c r="I8840" t="s">
        <v>3</v>
      </c>
      <c r="J8840" t="s">
        <v>17</v>
      </c>
      <c r="K8840" t="s">
        <v>4296</v>
      </c>
      <c r="L8840" t="s">
        <v>72</v>
      </c>
      <c r="M8840" t="s">
        <v>89</v>
      </c>
      <c r="N8840" t="s">
        <v>4297</v>
      </c>
      <c r="O8840" s="3">
        <v>70.95</v>
      </c>
      <c r="P8840">
        <v>3</v>
      </c>
      <c r="Q8840" s="3">
        <v>0</v>
      </c>
      <c r="R8840" s="3">
        <v>0</v>
      </c>
      <c r="S8840" s="3">
        <v>-52.503</v>
      </c>
      <c r="T8840" s="3">
        <v>18.447</v>
      </c>
      <c r="U8840"/>
    </row>
    <row r="8841" spans="1:21">
      <c r="A8841" s="4">
        <v>41735</v>
      </c>
      <c r="B8841" s="4">
        <v>41739</v>
      </c>
      <c r="C8841">
        <v>4</v>
      </c>
      <c r="D8841" t="s">
        <v>20</v>
      </c>
      <c r="E8841" t="s">
        <v>2366</v>
      </c>
      <c r="F8841" t="s">
        <v>41</v>
      </c>
      <c r="G8841" t="s">
        <v>58</v>
      </c>
      <c r="H8841" t="s">
        <v>70</v>
      </c>
      <c r="I8841" t="s">
        <v>3</v>
      </c>
      <c r="J8841" t="s">
        <v>17</v>
      </c>
      <c r="K8841" t="s">
        <v>378</v>
      </c>
      <c r="L8841" t="s">
        <v>72</v>
      </c>
      <c r="M8841" t="s">
        <v>96</v>
      </c>
      <c r="N8841" t="s">
        <v>379</v>
      </c>
      <c r="O8841" s="3">
        <v>65.568</v>
      </c>
      <c r="P8841">
        <v>2</v>
      </c>
      <c r="Q8841" s="3">
        <v>0.2</v>
      </c>
      <c r="R8841" s="3">
        <v>-13.1136</v>
      </c>
      <c r="S8841" s="3">
        <v>-28.686</v>
      </c>
      <c r="T8841" s="3">
        <v>23.7684</v>
      </c>
      <c r="U8841"/>
    </row>
    <row r="8842" spans="1:21">
      <c r="A8842" s="4">
        <v>41735</v>
      </c>
      <c r="B8842" s="4">
        <v>41739</v>
      </c>
      <c r="C8842">
        <v>4</v>
      </c>
      <c r="D8842" t="s">
        <v>20</v>
      </c>
      <c r="E8842" t="s">
        <v>2366</v>
      </c>
      <c r="F8842" t="s">
        <v>41</v>
      </c>
      <c r="G8842" t="s">
        <v>58</v>
      </c>
      <c r="H8842" t="s">
        <v>70</v>
      </c>
      <c r="I8842" t="s">
        <v>3</v>
      </c>
      <c r="J8842" t="s">
        <v>17</v>
      </c>
      <c r="K8842" t="s">
        <v>3685</v>
      </c>
      <c r="L8842" t="s">
        <v>92</v>
      </c>
      <c r="M8842" t="s">
        <v>156</v>
      </c>
      <c r="N8842" t="s">
        <v>3686</v>
      </c>
      <c r="O8842" s="3">
        <v>299.97</v>
      </c>
      <c r="P8842">
        <v>3</v>
      </c>
      <c r="Q8842" s="3">
        <v>0</v>
      </c>
      <c r="R8842" s="3">
        <v>0</v>
      </c>
      <c r="S8842" s="3">
        <v>-167.9832</v>
      </c>
      <c r="T8842" s="3">
        <v>131.9868</v>
      </c>
      <c r="U8842"/>
    </row>
    <row r="8843" spans="1:21">
      <c r="A8843" s="4">
        <v>42409</v>
      </c>
      <c r="B8843" s="4">
        <v>42413</v>
      </c>
      <c r="C8843">
        <v>4</v>
      </c>
      <c r="D8843" t="s">
        <v>75</v>
      </c>
      <c r="E8843" t="s">
        <v>2018</v>
      </c>
      <c r="F8843" t="s">
        <v>41</v>
      </c>
      <c r="G8843" t="s">
        <v>58</v>
      </c>
      <c r="H8843" t="s">
        <v>132</v>
      </c>
      <c r="I8843" t="s">
        <v>3</v>
      </c>
      <c r="J8843" t="s">
        <v>17</v>
      </c>
      <c r="K8843" t="s">
        <v>788</v>
      </c>
      <c r="L8843" t="s">
        <v>92</v>
      </c>
      <c r="M8843" t="s">
        <v>156</v>
      </c>
      <c r="N8843" t="s">
        <v>789</v>
      </c>
      <c r="O8843" s="3">
        <v>89.97</v>
      </c>
      <c r="P8843">
        <v>3</v>
      </c>
      <c r="Q8843" s="3">
        <v>0</v>
      </c>
      <c r="R8843" s="3">
        <v>0</v>
      </c>
      <c r="S8843" s="3">
        <v>-50.3832</v>
      </c>
      <c r="T8843" s="3">
        <v>39.5868</v>
      </c>
      <c r="U8843"/>
    </row>
    <row r="8844" spans="1:21">
      <c r="A8844" s="4">
        <v>42409</v>
      </c>
      <c r="B8844" s="4">
        <v>42413</v>
      </c>
      <c r="C8844">
        <v>4</v>
      </c>
      <c r="D8844" t="s">
        <v>75</v>
      </c>
      <c r="E8844" t="s">
        <v>2018</v>
      </c>
      <c r="F8844" t="s">
        <v>41</v>
      </c>
      <c r="G8844" t="s">
        <v>58</v>
      </c>
      <c r="H8844" t="s">
        <v>132</v>
      </c>
      <c r="I8844" t="s">
        <v>3</v>
      </c>
      <c r="J8844" t="s">
        <v>17</v>
      </c>
      <c r="K8844" t="s">
        <v>2231</v>
      </c>
      <c r="L8844" t="s">
        <v>92</v>
      </c>
      <c r="M8844" t="s">
        <v>156</v>
      </c>
      <c r="N8844" t="s">
        <v>2232</v>
      </c>
      <c r="O8844" s="3">
        <v>31.86</v>
      </c>
      <c r="P8844">
        <v>2</v>
      </c>
      <c r="Q8844" s="3">
        <v>0</v>
      </c>
      <c r="R8844" s="3">
        <v>0</v>
      </c>
      <c r="S8844" s="3">
        <v>-20.709</v>
      </c>
      <c r="T8844" s="3">
        <v>11.151</v>
      </c>
      <c r="U8844"/>
    </row>
    <row r="8845" spans="1:21">
      <c r="A8845" s="4">
        <v>41961</v>
      </c>
      <c r="B8845" s="4">
        <v>41963</v>
      </c>
      <c r="C8845">
        <v>2</v>
      </c>
      <c r="D8845" t="s">
        <v>20</v>
      </c>
      <c r="E8845" t="s">
        <v>313</v>
      </c>
      <c r="F8845" t="s">
        <v>41</v>
      </c>
      <c r="G8845" t="s">
        <v>58</v>
      </c>
      <c r="H8845" t="s">
        <v>339</v>
      </c>
      <c r="I8845" t="s">
        <v>205</v>
      </c>
      <c r="J8845" t="s">
        <v>116</v>
      </c>
      <c r="K8845" t="s">
        <v>4606</v>
      </c>
      <c r="L8845" t="s">
        <v>72</v>
      </c>
      <c r="M8845" t="s">
        <v>82</v>
      </c>
      <c r="N8845" t="s">
        <v>4607</v>
      </c>
      <c r="O8845" s="3">
        <v>67.15</v>
      </c>
      <c r="P8845">
        <v>5</v>
      </c>
      <c r="Q8845" s="3">
        <v>0</v>
      </c>
      <c r="R8845" s="3">
        <v>0</v>
      </c>
      <c r="S8845" s="3">
        <v>-50.3625</v>
      </c>
      <c r="T8845" s="3">
        <v>16.7875</v>
      </c>
      <c r="U8845"/>
    </row>
    <row r="8846" spans="1:21">
      <c r="A8846" s="4">
        <v>43087</v>
      </c>
      <c r="B8846" s="4">
        <v>43092</v>
      </c>
      <c r="C8846">
        <v>5</v>
      </c>
      <c r="D8846" t="s">
        <v>75</v>
      </c>
      <c r="E8846" t="s">
        <v>2657</v>
      </c>
      <c r="F8846" t="s">
        <v>40</v>
      </c>
      <c r="G8846" t="s">
        <v>58</v>
      </c>
      <c r="H8846" t="s">
        <v>403</v>
      </c>
      <c r="I8846" t="s">
        <v>8</v>
      </c>
      <c r="J8846" t="s">
        <v>16</v>
      </c>
      <c r="K8846" t="s">
        <v>3392</v>
      </c>
      <c r="L8846" t="s">
        <v>72</v>
      </c>
      <c r="M8846" t="s">
        <v>96</v>
      </c>
      <c r="N8846" t="s">
        <v>3393</v>
      </c>
      <c r="O8846" s="3">
        <v>7.236</v>
      </c>
      <c r="P8846">
        <v>3</v>
      </c>
      <c r="Q8846" s="3">
        <v>0.7</v>
      </c>
      <c r="R8846" s="3">
        <v>-5.0652</v>
      </c>
      <c r="S8846" s="3">
        <v>-8.2008</v>
      </c>
      <c r="T8846" s="3">
        <v>-6.03</v>
      </c>
      <c r="U8846"/>
    </row>
    <row r="8847" spans="1:21">
      <c r="A8847" s="4">
        <v>43087</v>
      </c>
      <c r="B8847" s="4">
        <v>43092</v>
      </c>
      <c r="C8847">
        <v>5</v>
      </c>
      <c r="D8847" t="s">
        <v>75</v>
      </c>
      <c r="E8847" t="s">
        <v>2657</v>
      </c>
      <c r="F8847" t="s">
        <v>40</v>
      </c>
      <c r="G8847" t="s">
        <v>58</v>
      </c>
      <c r="H8847" t="s">
        <v>403</v>
      </c>
      <c r="I8847" t="s">
        <v>8</v>
      </c>
      <c r="J8847" t="s">
        <v>16</v>
      </c>
      <c r="K8847" t="s">
        <v>461</v>
      </c>
      <c r="L8847" t="s">
        <v>72</v>
      </c>
      <c r="M8847" t="s">
        <v>235</v>
      </c>
      <c r="N8847" t="s">
        <v>462</v>
      </c>
      <c r="O8847" s="3">
        <v>4.824</v>
      </c>
      <c r="P8847">
        <v>3</v>
      </c>
      <c r="Q8847" s="3">
        <v>0.2</v>
      </c>
      <c r="R8847" s="3">
        <v>-0.9648</v>
      </c>
      <c r="S8847" s="3">
        <v>-2.1105</v>
      </c>
      <c r="T8847" s="3">
        <v>1.7487</v>
      </c>
      <c r="U8847"/>
    </row>
    <row r="8848" spans="1:21">
      <c r="A8848" s="4">
        <v>43087</v>
      </c>
      <c r="B8848" s="4">
        <v>43092</v>
      </c>
      <c r="C8848">
        <v>5</v>
      </c>
      <c r="D8848" t="s">
        <v>75</v>
      </c>
      <c r="E8848" t="s">
        <v>2657</v>
      </c>
      <c r="F8848" t="s">
        <v>40</v>
      </c>
      <c r="G8848" t="s">
        <v>58</v>
      </c>
      <c r="H8848" t="s">
        <v>403</v>
      </c>
      <c r="I8848" t="s">
        <v>8</v>
      </c>
      <c r="J8848" t="s">
        <v>16</v>
      </c>
      <c r="K8848" t="s">
        <v>1180</v>
      </c>
      <c r="L8848" t="s">
        <v>72</v>
      </c>
      <c r="M8848" t="s">
        <v>108</v>
      </c>
      <c r="N8848" t="s">
        <v>1181</v>
      </c>
      <c r="O8848" s="3">
        <v>91.36</v>
      </c>
      <c r="P8848">
        <v>5</v>
      </c>
      <c r="Q8848" s="3">
        <v>0.2</v>
      </c>
      <c r="R8848" s="3">
        <v>-18.272</v>
      </c>
      <c r="S8848" s="3">
        <v>-43.396</v>
      </c>
      <c r="T8848" s="3">
        <v>29.692</v>
      </c>
      <c r="U8848"/>
    </row>
    <row r="8849" spans="1:21">
      <c r="A8849" s="4">
        <v>43087</v>
      </c>
      <c r="B8849" s="4">
        <v>43092</v>
      </c>
      <c r="C8849">
        <v>5</v>
      </c>
      <c r="D8849" t="s">
        <v>75</v>
      </c>
      <c r="E8849" t="s">
        <v>2657</v>
      </c>
      <c r="F8849" t="s">
        <v>40</v>
      </c>
      <c r="G8849" t="s">
        <v>58</v>
      </c>
      <c r="H8849" t="s">
        <v>403</v>
      </c>
      <c r="I8849" t="s">
        <v>8</v>
      </c>
      <c r="J8849" t="s">
        <v>16</v>
      </c>
      <c r="K8849" t="s">
        <v>2056</v>
      </c>
      <c r="L8849" t="s">
        <v>72</v>
      </c>
      <c r="M8849" t="s">
        <v>99</v>
      </c>
      <c r="N8849" t="s">
        <v>2057</v>
      </c>
      <c r="O8849" s="3">
        <v>130.112</v>
      </c>
      <c r="P8849">
        <v>2</v>
      </c>
      <c r="Q8849" s="3">
        <v>0.2</v>
      </c>
      <c r="R8849" s="3">
        <v>-26.0224</v>
      </c>
      <c r="S8849" s="3">
        <v>-91.0784</v>
      </c>
      <c r="T8849" s="3">
        <v>13.0112</v>
      </c>
      <c r="U8849"/>
    </row>
    <row r="8850" spans="1:21">
      <c r="A8850" s="4">
        <v>42187</v>
      </c>
      <c r="B8850" s="4">
        <v>42189</v>
      </c>
      <c r="C8850">
        <v>2</v>
      </c>
      <c r="D8850" t="s">
        <v>19</v>
      </c>
      <c r="E8850" t="s">
        <v>907</v>
      </c>
      <c r="F8850" t="s">
        <v>41</v>
      </c>
      <c r="G8850" t="s">
        <v>58</v>
      </c>
      <c r="H8850" t="s">
        <v>3179</v>
      </c>
      <c r="I8850" t="s">
        <v>21</v>
      </c>
      <c r="J8850" t="s">
        <v>61</v>
      </c>
      <c r="K8850" t="s">
        <v>2558</v>
      </c>
      <c r="L8850" t="s">
        <v>92</v>
      </c>
      <c r="M8850" t="s">
        <v>93</v>
      </c>
      <c r="N8850" t="s">
        <v>2559</v>
      </c>
      <c r="O8850" s="3">
        <v>74.24</v>
      </c>
      <c r="P8850">
        <v>1</v>
      </c>
      <c r="Q8850" s="3">
        <v>0.2</v>
      </c>
      <c r="R8850" s="3">
        <v>-14.848</v>
      </c>
      <c r="S8850" s="3">
        <v>-51.04</v>
      </c>
      <c r="T8850" s="3">
        <v>8.35199999999999</v>
      </c>
      <c r="U8850"/>
    </row>
    <row r="8851" spans="1:21">
      <c r="A8851" s="4">
        <v>42187</v>
      </c>
      <c r="B8851" s="4">
        <v>42189</v>
      </c>
      <c r="C8851">
        <v>2</v>
      </c>
      <c r="D8851" t="s">
        <v>19</v>
      </c>
      <c r="E8851" t="s">
        <v>907</v>
      </c>
      <c r="F8851" t="s">
        <v>41</v>
      </c>
      <c r="G8851" t="s">
        <v>58</v>
      </c>
      <c r="H8851" t="s">
        <v>3179</v>
      </c>
      <c r="I8851" t="s">
        <v>21</v>
      </c>
      <c r="J8851" t="s">
        <v>61</v>
      </c>
      <c r="K8851" t="s">
        <v>2490</v>
      </c>
      <c r="L8851" t="s">
        <v>63</v>
      </c>
      <c r="M8851" t="s">
        <v>86</v>
      </c>
      <c r="N8851" t="s">
        <v>2491</v>
      </c>
      <c r="O8851" s="3">
        <v>159.84</v>
      </c>
      <c r="P8851">
        <v>10</v>
      </c>
      <c r="Q8851" s="3">
        <v>0.2</v>
      </c>
      <c r="R8851" s="3">
        <v>-31.968</v>
      </c>
      <c r="S8851" s="3">
        <v>-81.918</v>
      </c>
      <c r="T8851" s="3">
        <v>45.954</v>
      </c>
      <c r="U8851"/>
    </row>
    <row r="8852" spans="1:21">
      <c r="A8852" s="4">
        <v>42187</v>
      </c>
      <c r="B8852" s="4">
        <v>42189</v>
      </c>
      <c r="C8852">
        <v>2</v>
      </c>
      <c r="D8852" t="s">
        <v>19</v>
      </c>
      <c r="E8852" t="s">
        <v>907</v>
      </c>
      <c r="F8852" t="s">
        <v>41</v>
      </c>
      <c r="G8852" t="s">
        <v>58</v>
      </c>
      <c r="H8852" t="s">
        <v>3179</v>
      </c>
      <c r="I8852" t="s">
        <v>21</v>
      </c>
      <c r="J8852" t="s">
        <v>61</v>
      </c>
      <c r="K8852" t="s">
        <v>1576</v>
      </c>
      <c r="L8852" t="s">
        <v>72</v>
      </c>
      <c r="M8852" t="s">
        <v>96</v>
      </c>
      <c r="N8852" t="s">
        <v>1577</v>
      </c>
      <c r="O8852" s="3">
        <v>2.892</v>
      </c>
      <c r="P8852">
        <v>2</v>
      </c>
      <c r="Q8852" s="3">
        <v>0.7</v>
      </c>
      <c r="R8852" s="3">
        <v>-2.0244</v>
      </c>
      <c r="S8852" s="3">
        <v>-3.1812</v>
      </c>
      <c r="T8852" s="3">
        <v>-2.3136</v>
      </c>
      <c r="U8852"/>
    </row>
    <row r="8853" spans="1:21">
      <c r="A8853" s="4">
        <v>42187</v>
      </c>
      <c r="B8853" s="4">
        <v>42189</v>
      </c>
      <c r="C8853">
        <v>2</v>
      </c>
      <c r="D8853" t="s">
        <v>19</v>
      </c>
      <c r="E8853" t="s">
        <v>907</v>
      </c>
      <c r="F8853" t="s">
        <v>41</v>
      </c>
      <c r="G8853" t="s">
        <v>58</v>
      </c>
      <c r="H8853" t="s">
        <v>3179</v>
      </c>
      <c r="I8853" t="s">
        <v>21</v>
      </c>
      <c r="J8853" t="s">
        <v>61</v>
      </c>
      <c r="K8853" t="s">
        <v>2016</v>
      </c>
      <c r="L8853" t="s">
        <v>72</v>
      </c>
      <c r="M8853" t="s">
        <v>108</v>
      </c>
      <c r="N8853" t="s">
        <v>2017</v>
      </c>
      <c r="O8853" s="3">
        <v>9.392</v>
      </c>
      <c r="P8853">
        <v>2</v>
      </c>
      <c r="Q8853" s="3">
        <v>0.2</v>
      </c>
      <c r="R8853" s="3">
        <v>-1.8784</v>
      </c>
      <c r="S8853" s="3">
        <v>-4.2264</v>
      </c>
      <c r="T8853" s="3">
        <v>3.2872</v>
      </c>
      <c r="U8853"/>
    </row>
    <row r="8854" spans="1:21">
      <c r="A8854" s="4">
        <v>41920</v>
      </c>
      <c r="B8854" s="4">
        <v>41925</v>
      </c>
      <c r="C8854">
        <v>5</v>
      </c>
      <c r="D8854" t="s">
        <v>20</v>
      </c>
      <c r="E8854" t="s">
        <v>308</v>
      </c>
      <c r="F8854" t="s">
        <v>40</v>
      </c>
      <c r="G8854" t="s">
        <v>58</v>
      </c>
      <c r="H8854" t="s">
        <v>233</v>
      </c>
      <c r="I8854" t="s">
        <v>7</v>
      </c>
      <c r="J8854" t="s">
        <v>16</v>
      </c>
      <c r="K8854" t="s">
        <v>2837</v>
      </c>
      <c r="L8854" t="s">
        <v>72</v>
      </c>
      <c r="M8854" t="s">
        <v>108</v>
      </c>
      <c r="N8854" t="s">
        <v>2838</v>
      </c>
      <c r="O8854" s="3">
        <v>123.92</v>
      </c>
      <c r="P8854">
        <v>4</v>
      </c>
      <c r="Q8854" s="3">
        <v>0</v>
      </c>
      <c r="R8854" s="3">
        <v>0</v>
      </c>
      <c r="S8854" s="3">
        <v>-68.156</v>
      </c>
      <c r="T8854" s="3">
        <v>55.764</v>
      </c>
      <c r="U8854"/>
    </row>
    <row r="8855" spans="1:21">
      <c r="A8855" s="4">
        <v>42269</v>
      </c>
      <c r="B8855" s="4">
        <v>42272</v>
      </c>
      <c r="C8855">
        <v>3</v>
      </c>
      <c r="D8855" t="s">
        <v>19</v>
      </c>
      <c r="E8855" t="s">
        <v>2278</v>
      </c>
      <c r="F8855" t="s">
        <v>40</v>
      </c>
      <c r="G8855" t="s">
        <v>58</v>
      </c>
      <c r="H8855" t="s">
        <v>147</v>
      </c>
      <c r="I8855" t="s">
        <v>9</v>
      </c>
      <c r="J8855" t="s">
        <v>16</v>
      </c>
      <c r="K8855" t="s">
        <v>3323</v>
      </c>
      <c r="L8855" t="s">
        <v>72</v>
      </c>
      <c r="M8855" t="s">
        <v>466</v>
      </c>
      <c r="N8855" t="s">
        <v>3324</v>
      </c>
      <c r="O8855" s="3">
        <v>55.6</v>
      </c>
      <c r="P8855">
        <v>5</v>
      </c>
      <c r="Q8855" s="3">
        <v>0.2</v>
      </c>
      <c r="R8855" s="3">
        <v>-11.12</v>
      </c>
      <c r="S8855" s="3">
        <v>-38.225</v>
      </c>
      <c r="T8855" s="3">
        <v>6.25499999999999</v>
      </c>
      <c r="U8855"/>
    </row>
    <row r="8856" spans="1:21">
      <c r="A8856" s="4">
        <v>42269</v>
      </c>
      <c r="B8856" s="4">
        <v>42272</v>
      </c>
      <c r="C8856">
        <v>3</v>
      </c>
      <c r="D8856" t="s">
        <v>19</v>
      </c>
      <c r="E8856" t="s">
        <v>2278</v>
      </c>
      <c r="F8856" t="s">
        <v>40</v>
      </c>
      <c r="G8856" t="s">
        <v>58</v>
      </c>
      <c r="H8856" t="s">
        <v>147</v>
      </c>
      <c r="I8856" t="s">
        <v>9</v>
      </c>
      <c r="J8856" t="s">
        <v>16</v>
      </c>
      <c r="K8856" t="s">
        <v>708</v>
      </c>
      <c r="L8856" t="s">
        <v>92</v>
      </c>
      <c r="M8856" t="s">
        <v>156</v>
      </c>
      <c r="N8856" t="s">
        <v>709</v>
      </c>
      <c r="O8856" s="3">
        <v>617.976</v>
      </c>
      <c r="P8856">
        <v>3</v>
      </c>
      <c r="Q8856" s="3">
        <v>0.2</v>
      </c>
      <c r="R8856" s="3">
        <v>-123.5952</v>
      </c>
      <c r="S8856" s="3">
        <v>-502.1055</v>
      </c>
      <c r="T8856" s="3">
        <v>-7.7247000000001</v>
      </c>
      <c r="U8856"/>
    </row>
    <row r="8857" spans="1:21">
      <c r="A8857" s="4">
        <v>43093</v>
      </c>
      <c r="B8857" s="4">
        <v>43099</v>
      </c>
      <c r="C8857">
        <v>6</v>
      </c>
      <c r="D8857" t="s">
        <v>75</v>
      </c>
      <c r="E8857" t="s">
        <v>1940</v>
      </c>
      <c r="F8857" t="s">
        <v>41</v>
      </c>
      <c r="G8857" t="s">
        <v>58</v>
      </c>
      <c r="H8857" t="s">
        <v>4072</v>
      </c>
      <c r="I8857" t="s">
        <v>4073</v>
      </c>
      <c r="J8857" t="s">
        <v>17</v>
      </c>
      <c r="K8857" t="s">
        <v>699</v>
      </c>
      <c r="L8857" t="s">
        <v>72</v>
      </c>
      <c r="M8857" t="s">
        <v>96</v>
      </c>
      <c r="N8857" t="s">
        <v>700</v>
      </c>
      <c r="O8857" s="3">
        <v>21.312</v>
      </c>
      <c r="P8857">
        <v>3</v>
      </c>
      <c r="Q8857" s="3">
        <v>0.2</v>
      </c>
      <c r="R8857" s="3">
        <v>-4.2624</v>
      </c>
      <c r="S8857" s="3">
        <v>-9.05760000000001</v>
      </c>
      <c r="T8857" s="3">
        <v>7.992</v>
      </c>
      <c r="U8857"/>
    </row>
    <row r="8858" spans="1:21">
      <c r="A8858" s="4">
        <v>43021</v>
      </c>
      <c r="B8858" s="4">
        <v>43028</v>
      </c>
      <c r="C8858">
        <v>7</v>
      </c>
      <c r="D8858" t="s">
        <v>75</v>
      </c>
      <c r="E8858" t="s">
        <v>2832</v>
      </c>
      <c r="F8858" t="s">
        <v>41</v>
      </c>
      <c r="G8858" t="s">
        <v>58</v>
      </c>
      <c r="H8858" t="s">
        <v>3638</v>
      </c>
      <c r="I8858" t="s">
        <v>3</v>
      </c>
      <c r="J8858" t="s">
        <v>17</v>
      </c>
      <c r="K8858" t="s">
        <v>1041</v>
      </c>
      <c r="L8858" t="s">
        <v>92</v>
      </c>
      <c r="M8858" t="s">
        <v>156</v>
      </c>
      <c r="N8858" t="s">
        <v>1042</v>
      </c>
      <c r="O8858" s="3">
        <v>209.94</v>
      </c>
      <c r="P8858">
        <v>6</v>
      </c>
      <c r="Q8858" s="3">
        <v>0</v>
      </c>
      <c r="R8858" s="3">
        <v>0</v>
      </c>
      <c r="S8858" s="3">
        <v>-170.0514</v>
      </c>
      <c r="T8858" s="3">
        <v>39.8886</v>
      </c>
      <c r="U8858"/>
    </row>
    <row r="8859" spans="1:21">
      <c r="A8859" s="4">
        <v>43021</v>
      </c>
      <c r="B8859" s="4">
        <v>43028</v>
      </c>
      <c r="C8859">
        <v>7</v>
      </c>
      <c r="D8859" t="s">
        <v>75</v>
      </c>
      <c r="E8859" t="s">
        <v>2832</v>
      </c>
      <c r="F8859" t="s">
        <v>41</v>
      </c>
      <c r="G8859" t="s">
        <v>58</v>
      </c>
      <c r="H8859" t="s">
        <v>3638</v>
      </c>
      <c r="I8859" t="s">
        <v>3</v>
      </c>
      <c r="J8859" t="s">
        <v>17</v>
      </c>
      <c r="K8859" t="s">
        <v>3941</v>
      </c>
      <c r="L8859" t="s">
        <v>92</v>
      </c>
      <c r="M8859" t="s">
        <v>93</v>
      </c>
      <c r="N8859" t="s">
        <v>3942</v>
      </c>
      <c r="O8859" s="3">
        <v>31.984</v>
      </c>
      <c r="P8859">
        <v>2</v>
      </c>
      <c r="Q8859" s="3">
        <v>0.2</v>
      </c>
      <c r="R8859" s="3">
        <v>-6.3968</v>
      </c>
      <c r="S8859" s="3">
        <v>-33.5832</v>
      </c>
      <c r="T8859" s="3">
        <v>-7.996</v>
      </c>
      <c r="U8859"/>
    </row>
    <row r="8860" spans="1:21">
      <c r="A8860" s="4">
        <v>43021</v>
      </c>
      <c r="B8860" s="4">
        <v>43028</v>
      </c>
      <c r="C8860">
        <v>7</v>
      </c>
      <c r="D8860" t="s">
        <v>75</v>
      </c>
      <c r="E8860" t="s">
        <v>2832</v>
      </c>
      <c r="F8860" t="s">
        <v>41</v>
      </c>
      <c r="G8860" t="s">
        <v>58</v>
      </c>
      <c r="H8860" t="s">
        <v>3638</v>
      </c>
      <c r="I8860" t="s">
        <v>3</v>
      </c>
      <c r="J8860" t="s">
        <v>17</v>
      </c>
      <c r="K8860" t="s">
        <v>1326</v>
      </c>
      <c r="L8860" t="s">
        <v>72</v>
      </c>
      <c r="M8860" t="s">
        <v>96</v>
      </c>
      <c r="N8860" t="s">
        <v>31</v>
      </c>
      <c r="O8860" s="3">
        <v>5083.96</v>
      </c>
      <c r="P8860">
        <v>5</v>
      </c>
      <c r="Q8860" s="3">
        <v>0.2</v>
      </c>
      <c r="R8860" s="3">
        <v>-1016.792</v>
      </c>
      <c r="S8860" s="3">
        <v>-2160.683</v>
      </c>
      <c r="T8860" s="3">
        <v>1906.485</v>
      </c>
      <c r="U8860"/>
    </row>
    <row r="8861" spans="1:21">
      <c r="A8861" s="4">
        <v>42967</v>
      </c>
      <c r="B8861" s="4">
        <v>42973</v>
      </c>
      <c r="C8861">
        <v>6</v>
      </c>
      <c r="D8861" t="s">
        <v>75</v>
      </c>
      <c r="E8861" t="s">
        <v>2928</v>
      </c>
      <c r="F8861" t="s">
        <v>42</v>
      </c>
      <c r="G8861" t="s">
        <v>58</v>
      </c>
      <c r="H8861" t="s">
        <v>381</v>
      </c>
      <c r="I8861" t="s">
        <v>21</v>
      </c>
      <c r="J8861" t="s">
        <v>61</v>
      </c>
      <c r="K8861" t="s">
        <v>4179</v>
      </c>
      <c r="L8861" t="s">
        <v>92</v>
      </c>
      <c r="M8861" t="s">
        <v>93</v>
      </c>
      <c r="N8861" t="s">
        <v>4180</v>
      </c>
      <c r="O8861" s="3">
        <v>35.96</v>
      </c>
      <c r="P8861">
        <v>1</v>
      </c>
      <c r="Q8861" s="3">
        <v>0.2</v>
      </c>
      <c r="R8861" s="3">
        <v>-7.192</v>
      </c>
      <c r="S8861" s="3">
        <v>-25.172</v>
      </c>
      <c r="T8861" s="3">
        <v>3.596</v>
      </c>
      <c r="U8861"/>
    </row>
    <row r="8862" spans="1:21">
      <c r="A8862" s="4">
        <v>42258</v>
      </c>
      <c r="B8862" s="4">
        <v>42265</v>
      </c>
      <c r="C8862">
        <v>7</v>
      </c>
      <c r="D8862" t="s">
        <v>75</v>
      </c>
      <c r="E8862" t="s">
        <v>2276</v>
      </c>
      <c r="F8862" t="s">
        <v>42</v>
      </c>
      <c r="G8862" t="s">
        <v>58</v>
      </c>
      <c r="H8862" t="s">
        <v>3322</v>
      </c>
      <c r="I8862" t="s">
        <v>618</v>
      </c>
      <c r="J8862" t="s">
        <v>16</v>
      </c>
      <c r="K8862" t="s">
        <v>4548</v>
      </c>
      <c r="L8862" t="s">
        <v>72</v>
      </c>
      <c r="M8862" t="s">
        <v>73</v>
      </c>
      <c r="N8862" t="s">
        <v>4549</v>
      </c>
      <c r="O8862" s="3">
        <v>31.05</v>
      </c>
      <c r="P8862">
        <v>3</v>
      </c>
      <c r="Q8862" s="3">
        <v>0</v>
      </c>
      <c r="R8862" s="3">
        <v>0</v>
      </c>
      <c r="S8862" s="3">
        <v>-16.146</v>
      </c>
      <c r="T8862" s="3">
        <v>14.904</v>
      </c>
      <c r="U8862"/>
    </row>
    <row r="8863" spans="1:21">
      <c r="A8863" s="4">
        <v>42258</v>
      </c>
      <c r="B8863" s="4">
        <v>42265</v>
      </c>
      <c r="C8863">
        <v>7</v>
      </c>
      <c r="D8863" t="s">
        <v>75</v>
      </c>
      <c r="E8863" t="s">
        <v>2276</v>
      </c>
      <c r="F8863" t="s">
        <v>42</v>
      </c>
      <c r="G8863" t="s">
        <v>58</v>
      </c>
      <c r="H8863" t="s">
        <v>3322</v>
      </c>
      <c r="I8863" t="s">
        <v>618</v>
      </c>
      <c r="J8863" t="s">
        <v>16</v>
      </c>
      <c r="K8863" t="s">
        <v>3718</v>
      </c>
      <c r="L8863" t="s">
        <v>63</v>
      </c>
      <c r="M8863" t="s">
        <v>86</v>
      </c>
      <c r="N8863" t="s">
        <v>3719</v>
      </c>
      <c r="O8863" s="3">
        <v>8.92</v>
      </c>
      <c r="P8863">
        <v>4</v>
      </c>
      <c r="Q8863" s="3">
        <v>0</v>
      </c>
      <c r="R8863" s="3">
        <v>0</v>
      </c>
      <c r="S8863" s="3">
        <v>-4.9952</v>
      </c>
      <c r="T8863" s="3">
        <v>3.9248</v>
      </c>
      <c r="U8863"/>
    </row>
    <row r="8864" spans="1:21">
      <c r="A8864" s="4">
        <v>42258</v>
      </c>
      <c r="B8864" s="4">
        <v>42265</v>
      </c>
      <c r="C8864">
        <v>7</v>
      </c>
      <c r="D8864" t="s">
        <v>75</v>
      </c>
      <c r="E8864" t="s">
        <v>2276</v>
      </c>
      <c r="F8864" t="s">
        <v>42</v>
      </c>
      <c r="G8864" t="s">
        <v>58</v>
      </c>
      <c r="H8864" t="s">
        <v>3322</v>
      </c>
      <c r="I8864" t="s">
        <v>618</v>
      </c>
      <c r="J8864" t="s">
        <v>16</v>
      </c>
      <c r="K8864" t="s">
        <v>844</v>
      </c>
      <c r="L8864" t="s">
        <v>72</v>
      </c>
      <c r="M8864" t="s">
        <v>96</v>
      </c>
      <c r="N8864" t="s">
        <v>845</v>
      </c>
      <c r="O8864" s="3">
        <v>209.6</v>
      </c>
      <c r="P8864">
        <v>4</v>
      </c>
      <c r="Q8864" s="3">
        <v>0</v>
      </c>
      <c r="R8864" s="3">
        <v>0</v>
      </c>
      <c r="S8864" s="3">
        <v>-113.184</v>
      </c>
      <c r="T8864" s="3">
        <v>96.416</v>
      </c>
      <c r="U8864"/>
    </row>
    <row r="8865" spans="1:21">
      <c r="A8865" s="4">
        <v>42258</v>
      </c>
      <c r="B8865" s="4">
        <v>42265</v>
      </c>
      <c r="C8865">
        <v>7</v>
      </c>
      <c r="D8865" t="s">
        <v>75</v>
      </c>
      <c r="E8865" t="s">
        <v>2276</v>
      </c>
      <c r="F8865" t="s">
        <v>42</v>
      </c>
      <c r="G8865" t="s">
        <v>58</v>
      </c>
      <c r="H8865" t="s">
        <v>3322</v>
      </c>
      <c r="I8865" t="s">
        <v>618</v>
      </c>
      <c r="J8865" t="s">
        <v>16</v>
      </c>
      <c r="K8865" t="s">
        <v>3081</v>
      </c>
      <c r="L8865" t="s">
        <v>72</v>
      </c>
      <c r="M8865" t="s">
        <v>99</v>
      </c>
      <c r="N8865" t="s">
        <v>3082</v>
      </c>
      <c r="O8865" s="3">
        <v>111.04</v>
      </c>
      <c r="P8865">
        <v>4</v>
      </c>
      <c r="Q8865" s="3">
        <v>0</v>
      </c>
      <c r="R8865" s="3">
        <v>0</v>
      </c>
      <c r="S8865" s="3">
        <v>-81.0592</v>
      </c>
      <c r="T8865" s="3">
        <v>29.9808</v>
      </c>
      <c r="U8865"/>
    </row>
    <row r="8866" spans="1:21">
      <c r="A8866" s="4">
        <v>42258</v>
      </c>
      <c r="B8866" s="4">
        <v>42265</v>
      </c>
      <c r="C8866">
        <v>7</v>
      </c>
      <c r="D8866" t="s">
        <v>75</v>
      </c>
      <c r="E8866" t="s">
        <v>2276</v>
      </c>
      <c r="F8866" t="s">
        <v>42</v>
      </c>
      <c r="G8866" t="s">
        <v>58</v>
      </c>
      <c r="H8866" t="s">
        <v>3322</v>
      </c>
      <c r="I8866" t="s">
        <v>618</v>
      </c>
      <c r="J8866" t="s">
        <v>16</v>
      </c>
      <c r="K8866" t="s">
        <v>4532</v>
      </c>
      <c r="L8866" t="s">
        <v>72</v>
      </c>
      <c r="M8866" t="s">
        <v>108</v>
      </c>
      <c r="N8866" t="s">
        <v>4533</v>
      </c>
      <c r="O8866" s="3">
        <v>38.88</v>
      </c>
      <c r="P8866">
        <v>6</v>
      </c>
      <c r="Q8866" s="3">
        <v>0</v>
      </c>
      <c r="R8866" s="3">
        <v>0</v>
      </c>
      <c r="S8866" s="3">
        <v>-20.2176</v>
      </c>
      <c r="T8866" s="3">
        <v>18.6624</v>
      </c>
      <c r="U8866"/>
    </row>
    <row r="8867" spans="1:21">
      <c r="A8867" s="4">
        <v>42358</v>
      </c>
      <c r="B8867" s="4">
        <v>42364</v>
      </c>
      <c r="C8867">
        <v>6</v>
      </c>
      <c r="D8867" t="s">
        <v>75</v>
      </c>
      <c r="E8867" t="s">
        <v>3741</v>
      </c>
      <c r="F8867" t="s">
        <v>40</v>
      </c>
      <c r="G8867" t="s">
        <v>58</v>
      </c>
      <c r="H8867" t="s">
        <v>874</v>
      </c>
      <c r="I8867" t="s">
        <v>11</v>
      </c>
      <c r="J8867" t="s">
        <v>61</v>
      </c>
      <c r="K8867" t="s">
        <v>3320</v>
      </c>
      <c r="L8867" t="s">
        <v>72</v>
      </c>
      <c r="M8867" t="s">
        <v>99</v>
      </c>
      <c r="N8867" t="s">
        <v>3321</v>
      </c>
      <c r="O8867" s="3">
        <v>36.27</v>
      </c>
      <c r="P8867">
        <v>3</v>
      </c>
      <c r="Q8867" s="3">
        <v>0</v>
      </c>
      <c r="R8867" s="3">
        <v>0</v>
      </c>
      <c r="S8867" s="3">
        <v>-25.389</v>
      </c>
      <c r="T8867" s="3">
        <v>10.881</v>
      </c>
      <c r="U8867"/>
    </row>
    <row r="8868" spans="1:21">
      <c r="A8868" s="4">
        <v>41902</v>
      </c>
      <c r="B8868" s="4">
        <v>41905</v>
      </c>
      <c r="C8868">
        <v>3</v>
      </c>
      <c r="D8868" t="s">
        <v>19</v>
      </c>
      <c r="E8868" t="s">
        <v>4812</v>
      </c>
      <c r="F8868" t="s">
        <v>40</v>
      </c>
      <c r="G8868" t="s">
        <v>58</v>
      </c>
      <c r="H8868" t="s">
        <v>263</v>
      </c>
      <c r="I8868" t="s">
        <v>5</v>
      </c>
      <c r="J8868" t="s">
        <v>116</v>
      </c>
      <c r="K8868" t="s">
        <v>4405</v>
      </c>
      <c r="L8868" t="s">
        <v>63</v>
      </c>
      <c r="M8868" t="s">
        <v>64</v>
      </c>
      <c r="N8868" t="s">
        <v>4406</v>
      </c>
      <c r="O8868" s="3">
        <v>493.43</v>
      </c>
      <c r="P8868">
        <v>5</v>
      </c>
      <c r="Q8868" s="3">
        <v>0.3</v>
      </c>
      <c r="R8868" s="3">
        <v>-148.029</v>
      </c>
      <c r="S8868" s="3">
        <v>-415.891</v>
      </c>
      <c r="T8868" s="3">
        <v>-70.49</v>
      </c>
      <c r="U8868"/>
    </row>
    <row r="8869" spans="1:21">
      <c r="A8869" s="4">
        <v>41902</v>
      </c>
      <c r="B8869" s="4">
        <v>41905</v>
      </c>
      <c r="C8869">
        <v>3</v>
      </c>
      <c r="D8869" t="s">
        <v>19</v>
      </c>
      <c r="E8869" t="s">
        <v>4812</v>
      </c>
      <c r="F8869" t="s">
        <v>40</v>
      </c>
      <c r="G8869" t="s">
        <v>58</v>
      </c>
      <c r="H8869" t="s">
        <v>263</v>
      </c>
      <c r="I8869" t="s">
        <v>5</v>
      </c>
      <c r="J8869" t="s">
        <v>116</v>
      </c>
      <c r="K8869" t="s">
        <v>3034</v>
      </c>
      <c r="L8869" t="s">
        <v>92</v>
      </c>
      <c r="M8869" t="s">
        <v>93</v>
      </c>
      <c r="N8869" t="s">
        <v>3035</v>
      </c>
      <c r="O8869" s="3">
        <v>11.12</v>
      </c>
      <c r="P8869">
        <v>2</v>
      </c>
      <c r="Q8869" s="3">
        <v>0.2</v>
      </c>
      <c r="R8869" s="3">
        <v>-2.224</v>
      </c>
      <c r="S8869" s="3">
        <v>-5.421</v>
      </c>
      <c r="T8869" s="3">
        <v>3.475</v>
      </c>
      <c r="U8869"/>
    </row>
    <row r="8870" spans="1:21">
      <c r="A8870" s="4">
        <v>42678</v>
      </c>
      <c r="B8870" s="4">
        <v>42682</v>
      </c>
      <c r="C8870">
        <v>4</v>
      </c>
      <c r="D8870" t="s">
        <v>75</v>
      </c>
      <c r="E8870" t="s">
        <v>4163</v>
      </c>
      <c r="F8870" t="s">
        <v>40</v>
      </c>
      <c r="G8870" t="s">
        <v>58</v>
      </c>
      <c r="H8870" t="s">
        <v>739</v>
      </c>
      <c r="I8870" t="s">
        <v>3</v>
      </c>
      <c r="J8870" t="s">
        <v>17</v>
      </c>
      <c r="K8870" t="s">
        <v>4873</v>
      </c>
      <c r="L8870" t="s">
        <v>92</v>
      </c>
      <c r="M8870" t="s">
        <v>539</v>
      </c>
      <c r="N8870" t="s">
        <v>4874</v>
      </c>
      <c r="O8870" s="3">
        <v>686.4</v>
      </c>
      <c r="P8870">
        <v>2</v>
      </c>
      <c r="Q8870" s="3">
        <v>0.2</v>
      </c>
      <c r="R8870" s="3">
        <v>-137.28</v>
      </c>
      <c r="S8870" s="3">
        <v>-471.9</v>
      </c>
      <c r="T8870" s="3">
        <v>77.2199999999999</v>
      </c>
      <c r="U8870"/>
    </row>
    <row r="8871" spans="1:21">
      <c r="A8871" s="4">
        <v>43070</v>
      </c>
      <c r="B8871" s="4">
        <v>43075</v>
      </c>
      <c r="C8871">
        <v>5</v>
      </c>
      <c r="D8871" t="s">
        <v>75</v>
      </c>
      <c r="E8871" t="s">
        <v>469</v>
      </c>
      <c r="F8871" t="s">
        <v>41</v>
      </c>
      <c r="G8871" t="s">
        <v>58</v>
      </c>
      <c r="H8871" t="s">
        <v>111</v>
      </c>
      <c r="I8871" t="s">
        <v>12</v>
      </c>
      <c r="J8871" t="s">
        <v>17</v>
      </c>
      <c r="K8871" t="s">
        <v>3873</v>
      </c>
      <c r="L8871" t="s">
        <v>72</v>
      </c>
      <c r="M8871" t="s">
        <v>96</v>
      </c>
      <c r="N8871" t="s">
        <v>3874</v>
      </c>
      <c r="O8871" s="3">
        <v>15.92</v>
      </c>
      <c r="P8871">
        <v>5</v>
      </c>
      <c r="Q8871" s="3">
        <v>0.2</v>
      </c>
      <c r="R8871" s="3">
        <v>-3.184</v>
      </c>
      <c r="S8871" s="3">
        <v>-7.363</v>
      </c>
      <c r="T8871" s="3">
        <v>5.373</v>
      </c>
      <c r="U8871"/>
    </row>
    <row r="8872" spans="1:21">
      <c r="A8872" s="4">
        <v>43070</v>
      </c>
      <c r="B8872" s="4">
        <v>43075</v>
      </c>
      <c r="C8872">
        <v>5</v>
      </c>
      <c r="D8872" t="s">
        <v>75</v>
      </c>
      <c r="E8872" t="s">
        <v>469</v>
      </c>
      <c r="F8872" t="s">
        <v>41</v>
      </c>
      <c r="G8872" t="s">
        <v>58</v>
      </c>
      <c r="H8872" t="s">
        <v>111</v>
      </c>
      <c r="I8872" t="s">
        <v>12</v>
      </c>
      <c r="J8872" t="s">
        <v>17</v>
      </c>
      <c r="K8872" t="s">
        <v>989</v>
      </c>
      <c r="L8872" t="s">
        <v>63</v>
      </c>
      <c r="M8872" t="s">
        <v>86</v>
      </c>
      <c r="N8872" t="s">
        <v>990</v>
      </c>
      <c r="O8872" s="3">
        <v>70.68</v>
      </c>
      <c r="P8872">
        <v>12</v>
      </c>
      <c r="Q8872" s="3">
        <v>0</v>
      </c>
      <c r="R8872" s="3">
        <v>0</v>
      </c>
      <c r="S8872" s="3">
        <v>-39.5808</v>
      </c>
      <c r="T8872" s="3">
        <v>31.0992</v>
      </c>
      <c r="U8872"/>
    </row>
    <row r="8873" spans="1:21">
      <c r="A8873" s="4">
        <v>43070</v>
      </c>
      <c r="B8873" s="4">
        <v>43075</v>
      </c>
      <c r="C8873">
        <v>5</v>
      </c>
      <c r="D8873" t="s">
        <v>75</v>
      </c>
      <c r="E8873" t="s">
        <v>469</v>
      </c>
      <c r="F8873" t="s">
        <v>41</v>
      </c>
      <c r="G8873" t="s">
        <v>58</v>
      </c>
      <c r="H8873" t="s">
        <v>111</v>
      </c>
      <c r="I8873" t="s">
        <v>12</v>
      </c>
      <c r="J8873" t="s">
        <v>17</v>
      </c>
      <c r="K8873" t="s">
        <v>851</v>
      </c>
      <c r="L8873" t="s">
        <v>72</v>
      </c>
      <c r="M8873" t="s">
        <v>82</v>
      </c>
      <c r="N8873" t="s">
        <v>852</v>
      </c>
      <c r="O8873" s="3">
        <v>541.24</v>
      </c>
      <c r="P8873">
        <v>4</v>
      </c>
      <c r="Q8873" s="3">
        <v>0</v>
      </c>
      <c r="R8873" s="3">
        <v>0</v>
      </c>
      <c r="S8873" s="3">
        <v>-535.8276</v>
      </c>
      <c r="T8873" s="3">
        <v>5.41240000000005</v>
      </c>
      <c r="U8873"/>
    </row>
    <row r="8874" spans="1:21">
      <c r="A8874" s="4">
        <v>41922</v>
      </c>
      <c r="B8874" s="4">
        <v>41922</v>
      </c>
      <c r="C8874">
        <v>0</v>
      </c>
      <c r="D8874" t="s">
        <v>992</v>
      </c>
      <c r="E8874" t="s">
        <v>3470</v>
      </c>
      <c r="F8874" t="s">
        <v>40</v>
      </c>
      <c r="G8874" t="s">
        <v>58</v>
      </c>
      <c r="H8874" t="s">
        <v>403</v>
      </c>
      <c r="I8874" t="s">
        <v>8</v>
      </c>
      <c r="J8874" t="s">
        <v>16</v>
      </c>
      <c r="K8874" t="s">
        <v>5084</v>
      </c>
      <c r="L8874" t="s">
        <v>92</v>
      </c>
      <c r="M8874" t="s">
        <v>539</v>
      </c>
      <c r="N8874" t="s">
        <v>5085</v>
      </c>
      <c r="O8874" s="3">
        <v>101.994</v>
      </c>
      <c r="P8874">
        <v>2</v>
      </c>
      <c r="Q8874" s="3">
        <v>0.7</v>
      </c>
      <c r="R8874" s="3">
        <v>-71.3958</v>
      </c>
      <c r="S8874" s="3">
        <v>-101.994</v>
      </c>
      <c r="T8874" s="3">
        <v>-71.3958</v>
      </c>
      <c r="U8874"/>
    </row>
    <row r="8875" spans="1:21">
      <c r="A8875" s="4">
        <v>41922</v>
      </c>
      <c r="B8875" s="4">
        <v>41922</v>
      </c>
      <c r="C8875">
        <v>0</v>
      </c>
      <c r="D8875" t="s">
        <v>992</v>
      </c>
      <c r="E8875" t="s">
        <v>3470</v>
      </c>
      <c r="F8875" t="s">
        <v>40</v>
      </c>
      <c r="G8875" t="s">
        <v>58</v>
      </c>
      <c r="H8875" t="s">
        <v>403</v>
      </c>
      <c r="I8875" t="s">
        <v>8</v>
      </c>
      <c r="J8875" t="s">
        <v>16</v>
      </c>
      <c r="K8875" t="s">
        <v>1385</v>
      </c>
      <c r="L8875" t="s">
        <v>72</v>
      </c>
      <c r="M8875" t="s">
        <v>96</v>
      </c>
      <c r="N8875" t="s">
        <v>1386</v>
      </c>
      <c r="O8875" s="3">
        <v>18.264</v>
      </c>
      <c r="P8875">
        <v>2</v>
      </c>
      <c r="Q8875" s="3">
        <v>0.7</v>
      </c>
      <c r="R8875" s="3">
        <v>-12.7848</v>
      </c>
      <c r="S8875" s="3">
        <v>-18.8728</v>
      </c>
      <c r="T8875" s="3">
        <v>-13.3936</v>
      </c>
      <c r="U8875"/>
    </row>
    <row r="8876" spans="1:21">
      <c r="A8876" s="4">
        <v>43053</v>
      </c>
      <c r="B8876" s="4">
        <v>43055</v>
      </c>
      <c r="C8876">
        <v>2</v>
      </c>
      <c r="D8876" t="s">
        <v>20</v>
      </c>
      <c r="E8876" t="s">
        <v>3865</v>
      </c>
      <c r="F8876" t="s">
        <v>40</v>
      </c>
      <c r="G8876" t="s">
        <v>58</v>
      </c>
      <c r="H8876" t="s">
        <v>174</v>
      </c>
      <c r="I8876" t="s">
        <v>10</v>
      </c>
      <c r="J8876" t="s">
        <v>116</v>
      </c>
      <c r="K8876" t="s">
        <v>2034</v>
      </c>
      <c r="L8876" t="s">
        <v>72</v>
      </c>
      <c r="M8876" t="s">
        <v>96</v>
      </c>
      <c r="N8876" t="s">
        <v>2035</v>
      </c>
      <c r="O8876" s="3">
        <v>21.99</v>
      </c>
      <c r="P8876">
        <v>5</v>
      </c>
      <c r="Q8876" s="3">
        <v>0.8</v>
      </c>
      <c r="R8876" s="3">
        <v>-17.592</v>
      </c>
      <c r="S8876" s="3">
        <v>-37.383</v>
      </c>
      <c r="T8876" s="3">
        <v>-32.985</v>
      </c>
      <c r="U8876"/>
    </row>
    <row r="8877" spans="1:21">
      <c r="A8877" s="4">
        <v>42595</v>
      </c>
      <c r="B8877" s="4">
        <v>42601</v>
      </c>
      <c r="C8877">
        <v>6</v>
      </c>
      <c r="D8877" t="s">
        <v>75</v>
      </c>
      <c r="E8877" t="s">
        <v>3371</v>
      </c>
      <c r="F8877" t="s">
        <v>40</v>
      </c>
      <c r="G8877" t="s">
        <v>58</v>
      </c>
      <c r="H8877" t="s">
        <v>2784</v>
      </c>
      <c r="I8877" t="s">
        <v>10</v>
      </c>
      <c r="J8877" t="s">
        <v>116</v>
      </c>
      <c r="K8877" t="s">
        <v>1226</v>
      </c>
      <c r="L8877" t="s">
        <v>72</v>
      </c>
      <c r="M8877" t="s">
        <v>466</v>
      </c>
      <c r="N8877" t="s">
        <v>1227</v>
      </c>
      <c r="O8877" s="3">
        <v>185.376</v>
      </c>
      <c r="P8877">
        <v>2</v>
      </c>
      <c r="Q8877" s="3">
        <v>0.2</v>
      </c>
      <c r="R8877" s="3">
        <v>-37.0752</v>
      </c>
      <c r="S8877" s="3">
        <v>-183.0588</v>
      </c>
      <c r="T8877" s="3">
        <v>-34.758</v>
      </c>
      <c r="U8877"/>
    </row>
    <row r="8878" spans="1:21">
      <c r="A8878" s="4">
        <v>42595</v>
      </c>
      <c r="B8878" s="4">
        <v>42601</v>
      </c>
      <c r="C8878">
        <v>6</v>
      </c>
      <c r="D8878" t="s">
        <v>75</v>
      </c>
      <c r="E8878" t="s">
        <v>3371</v>
      </c>
      <c r="F8878" t="s">
        <v>40</v>
      </c>
      <c r="G8878" t="s">
        <v>58</v>
      </c>
      <c r="H8878" t="s">
        <v>2784</v>
      </c>
      <c r="I8878" t="s">
        <v>10</v>
      </c>
      <c r="J8878" t="s">
        <v>116</v>
      </c>
      <c r="K8878" t="s">
        <v>3352</v>
      </c>
      <c r="L8878" t="s">
        <v>72</v>
      </c>
      <c r="M8878" t="s">
        <v>99</v>
      </c>
      <c r="N8878" t="s">
        <v>3353</v>
      </c>
      <c r="O8878" s="3">
        <v>58.924</v>
      </c>
      <c r="P8878">
        <v>1</v>
      </c>
      <c r="Q8878" s="3">
        <v>0.8</v>
      </c>
      <c r="R8878" s="3">
        <v>-47.1392</v>
      </c>
      <c r="S8878" s="3">
        <v>-164.9872</v>
      </c>
      <c r="T8878" s="3">
        <v>-153.2024</v>
      </c>
      <c r="U8878"/>
    </row>
    <row r="8879" spans="1:21">
      <c r="A8879" s="4">
        <v>42995</v>
      </c>
      <c r="B8879" s="4">
        <v>43001</v>
      </c>
      <c r="C8879">
        <v>6</v>
      </c>
      <c r="D8879" t="s">
        <v>75</v>
      </c>
      <c r="E8879" t="s">
        <v>368</v>
      </c>
      <c r="F8879" t="s">
        <v>40</v>
      </c>
      <c r="G8879" t="s">
        <v>58</v>
      </c>
      <c r="H8879" t="s">
        <v>776</v>
      </c>
      <c r="I8879" t="s">
        <v>618</v>
      </c>
      <c r="J8879" t="s">
        <v>16</v>
      </c>
      <c r="K8879" t="s">
        <v>5086</v>
      </c>
      <c r="L8879" t="s">
        <v>92</v>
      </c>
      <c r="M8879" t="s">
        <v>539</v>
      </c>
      <c r="N8879" t="s">
        <v>5087</v>
      </c>
      <c r="O8879" s="3">
        <v>480</v>
      </c>
      <c r="P8879">
        <v>4</v>
      </c>
      <c r="Q8879" s="3">
        <v>0</v>
      </c>
      <c r="R8879" s="3">
        <v>0</v>
      </c>
      <c r="S8879" s="3">
        <v>-254.4</v>
      </c>
      <c r="T8879" s="3">
        <v>225.6</v>
      </c>
      <c r="U8879"/>
    </row>
    <row r="8880" spans="1:21">
      <c r="A8880" s="4">
        <v>42995</v>
      </c>
      <c r="B8880" s="4">
        <v>43001</v>
      </c>
      <c r="C8880">
        <v>6</v>
      </c>
      <c r="D8880" t="s">
        <v>75</v>
      </c>
      <c r="E8880" t="s">
        <v>368</v>
      </c>
      <c r="F8880" t="s">
        <v>40</v>
      </c>
      <c r="G8880" t="s">
        <v>58</v>
      </c>
      <c r="H8880" t="s">
        <v>776</v>
      </c>
      <c r="I8880" t="s">
        <v>618</v>
      </c>
      <c r="J8880" t="s">
        <v>16</v>
      </c>
      <c r="K8880" t="s">
        <v>297</v>
      </c>
      <c r="L8880" t="s">
        <v>72</v>
      </c>
      <c r="M8880" t="s">
        <v>82</v>
      </c>
      <c r="N8880" t="s">
        <v>298</v>
      </c>
      <c r="O8880" s="3">
        <v>34.05</v>
      </c>
      <c r="P8880">
        <v>3</v>
      </c>
      <c r="Q8880" s="3">
        <v>0</v>
      </c>
      <c r="R8880" s="3">
        <v>0</v>
      </c>
      <c r="S8880" s="3">
        <v>-24.516</v>
      </c>
      <c r="T8880" s="3">
        <v>9.534</v>
      </c>
      <c r="U8880"/>
    </row>
    <row r="8881" spans="1:21">
      <c r="A8881" s="4">
        <v>42086</v>
      </c>
      <c r="B8881" s="4">
        <v>42088</v>
      </c>
      <c r="C8881">
        <v>2</v>
      </c>
      <c r="D8881" t="s">
        <v>19</v>
      </c>
      <c r="E8881" t="s">
        <v>595</v>
      </c>
      <c r="F8881" t="s">
        <v>41</v>
      </c>
      <c r="G8881" t="s">
        <v>58</v>
      </c>
      <c r="H8881" t="s">
        <v>70</v>
      </c>
      <c r="I8881" t="s">
        <v>3</v>
      </c>
      <c r="J8881" t="s">
        <v>17</v>
      </c>
      <c r="K8881" t="s">
        <v>552</v>
      </c>
      <c r="L8881" t="s">
        <v>72</v>
      </c>
      <c r="M8881" t="s">
        <v>108</v>
      </c>
      <c r="N8881" t="s">
        <v>3620</v>
      </c>
      <c r="O8881" s="3">
        <v>192.72</v>
      </c>
      <c r="P8881">
        <v>11</v>
      </c>
      <c r="Q8881" s="3">
        <v>0</v>
      </c>
      <c r="R8881" s="3">
        <v>0</v>
      </c>
      <c r="S8881" s="3">
        <v>-100.2144</v>
      </c>
      <c r="T8881" s="3">
        <v>92.5056</v>
      </c>
      <c r="U8881"/>
    </row>
    <row r="8882" spans="1:21">
      <c r="A8882" s="4">
        <v>42086</v>
      </c>
      <c r="B8882" s="4">
        <v>42088</v>
      </c>
      <c r="C8882">
        <v>2</v>
      </c>
      <c r="D8882" t="s">
        <v>19</v>
      </c>
      <c r="E8882" t="s">
        <v>595</v>
      </c>
      <c r="F8882" t="s">
        <v>41</v>
      </c>
      <c r="G8882" t="s">
        <v>58</v>
      </c>
      <c r="H8882" t="s">
        <v>70</v>
      </c>
      <c r="I8882" t="s">
        <v>3</v>
      </c>
      <c r="J8882" t="s">
        <v>17</v>
      </c>
      <c r="K8882" t="s">
        <v>3073</v>
      </c>
      <c r="L8882" t="s">
        <v>92</v>
      </c>
      <c r="M8882" t="s">
        <v>156</v>
      </c>
      <c r="N8882" t="s">
        <v>3074</v>
      </c>
      <c r="O8882" s="3">
        <v>239.97</v>
      </c>
      <c r="P8882">
        <v>3</v>
      </c>
      <c r="Q8882" s="3">
        <v>0</v>
      </c>
      <c r="R8882" s="3">
        <v>0</v>
      </c>
      <c r="S8882" s="3">
        <v>-153.5808</v>
      </c>
      <c r="T8882" s="3">
        <v>86.3892</v>
      </c>
      <c r="U8882"/>
    </row>
    <row r="8883" spans="1:21">
      <c r="A8883" s="4">
        <v>42551</v>
      </c>
      <c r="B8883" s="4">
        <v>42554</v>
      </c>
      <c r="C8883">
        <v>3</v>
      </c>
      <c r="D8883" t="s">
        <v>20</v>
      </c>
      <c r="E8883" t="s">
        <v>3426</v>
      </c>
      <c r="F8883" t="s">
        <v>42</v>
      </c>
      <c r="G8883" t="s">
        <v>58</v>
      </c>
      <c r="H8883" t="s">
        <v>372</v>
      </c>
      <c r="I8883" t="s">
        <v>5</v>
      </c>
      <c r="J8883" t="s">
        <v>116</v>
      </c>
      <c r="K8883" t="s">
        <v>2914</v>
      </c>
      <c r="L8883" t="s">
        <v>92</v>
      </c>
      <c r="M8883" t="s">
        <v>156</v>
      </c>
      <c r="N8883" t="s">
        <v>2915</v>
      </c>
      <c r="O8883" s="3">
        <v>50.12</v>
      </c>
      <c r="P8883">
        <v>7</v>
      </c>
      <c r="Q8883" s="3">
        <v>0.2</v>
      </c>
      <c r="R8883" s="3">
        <v>-10.024</v>
      </c>
      <c r="S8883" s="3">
        <v>-40.7225</v>
      </c>
      <c r="T8883" s="3">
        <v>-0.626500000000007</v>
      </c>
      <c r="U8883"/>
    </row>
    <row r="8884" spans="1:21">
      <c r="A8884" s="4">
        <v>43028</v>
      </c>
      <c r="B8884" s="4">
        <v>43033</v>
      </c>
      <c r="C8884">
        <v>5</v>
      </c>
      <c r="D8884" t="s">
        <v>75</v>
      </c>
      <c r="E8884" t="s">
        <v>2938</v>
      </c>
      <c r="F8884" t="s">
        <v>41</v>
      </c>
      <c r="G8884" t="s">
        <v>58</v>
      </c>
      <c r="H8884" t="s">
        <v>314</v>
      </c>
      <c r="I8884" t="s">
        <v>21</v>
      </c>
      <c r="J8884" t="s">
        <v>61</v>
      </c>
      <c r="K8884" t="s">
        <v>4290</v>
      </c>
      <c r="L8884" t="s">
        <v>92</v>
      </c>
      <c r="M8884" t="s">
        <v>93</v>
      </c>
      <c r="N8884" t="s">
        <v>4291</v>
      </c>
      <c r="O8884" s="3">
        <v>15.984</v>
      </c>
      <c r="P8884">
        <v>2</v>
      </c>
      <c r="Q8884" s="3">
        <v>0.2</v>
      </c>
      <c r="R8884" s="3">
        <v>-3.1968</v>
      </c>
      <c r="S8884" s="3">
        <v>-11.3886</v>
      </c>
      <c r="T8884" s="3">
        <v>1.3986</v>
      </c>
      <c r="U8884"/>
    </row>
    <row r="8885" spans="1:21">
      <c r="A8885" s="4">
        <v>43028</v>
      </c>
      <c r="B8885" s="4">
        <v>43033</v>
      </c>
      <c r="C8885">
        <v>5</v>
      </c>
      <c r="D8885" t="s">
        <v>75</v>
      </c>
      <c r="E8885" t="s">
        <v>2938</v>
      </c>
      <c r="F8885" t="s">
        <v>41</v>
      </c>
      <c r="G8885" t="s">
        <v>58</v>
      </c>
      <c r="H8885" t="s">
        <v>314</v>
      </c>
      <c r="I8885" t="s">
        <v>21</v>
      </c>
      <c r="J8885" t="s">
        <v>61</v>
      </c>
      <c r="K8885" t="s">
        <v>1344</v>
      </c>
      <c r="L8885" t="s">
        <v>72</v>
      </c>
      <c r="M8885" t="s">
        <v>108</v>
      </c>
      <c r="N8885" t="s">
        <v>1345</v>
      </c>
      <c r="O8885" s="3">
        <v>14.352</v>
      </c>
      <c r="P8885">
        <v>3</v>
      </c>
      <c r="Q8885" s="3">
        <v>0.2</v>
      </c>
      <c r="R8885" s="3">
        <v>-2.8704</v>
      </c>
      <c r="S8885" s="3">
        <v>-6.9966</v>
      </c>
      <c r="T8885" s="3">
        <v>4.485</v>
      </c>
      <c r="U8885"/>
    </row>
    <row r="8886" spans="1:21">
      <c r="A8886" s="4">
        <v>41876</v>
      </c>
      <c r="B8886" s="4">
        <v>41881</v>
      </c>
      <c r="C8886">
        <v>5</v>
      </c>
      <c r="D8886" t="s">
        <v>75</v>
      </c>
      <c r="E8886" t="s">
        <v>266</v>
      </c>
      <c r="F8886" t="s">
        <v>41</v>
      </c>
      <c r="G8886" t="s">
        <v>58</v>
      </c>
      <c r="H8886" t="s">
        <v>403</v>
      </c>
      <c r="I8886" t="s">
        <v>8</v>
      </c>
      <c r="J8886" t="s">
        <v>16</v>
      </c>
      <c r="K8886" t="s">
        <v>935</v>
      </c>
      <c r="L8886" t="s">
        <v>72</v>
      </c>
      <c r="M8886" t="s">
        <v>96</v>
      </c>
      <c r="N8886" t="s">
        <v>936</v>
      </c>
      <c r="O8886" s="3">
        <v>6.528</v>
      </c>
      <c r="P8886">
        <v>4</v>
      </c>
      <c r="Q8886" s="3">
        <v>0.7</v>
      </c>
      <c r="R8886" s="3">
        <v>-4.5696</v>
      </c>
      <c r="S8886" s="3">
        <v>-6.528</v>
      </c>
      <c r="T8886" s="3">
        <v>-4.5696</v>
      </c>
      <c r="U8886"/>
    </row>
    <row r="8887" spans="1:21">
      <c r="A8887" s="4">
        <v>41876</v>
      </c>
      <c r="B8887" s="4">
        <v>41881</v>
      </c>
      <c r="C8887">
        <v>5</v>
      </c>
      <c r="D8887" t="s">
        <v>75</v>
      </c>
      <c r="E8887" t="s">
        <v>266</v>
      </c>
      <c r="F8887" t="s">
        <v>41</v>
      </c>
      <c r="G8887" t="s">
        <v>58</v>
      </c>
      <c r="H8887" t="s">
        <v>403</v>
      </c>
      <c r="I8887" t="s">
        <v>8</v>
      </c>
      <c r="J8887" t="s">
        <v>16</v>
      </c>
      <c r="K8887" t="s">
        <v>3621</v>
      </c>
      <c r="L8887" t="s">
        <v>72</v>
      </c>
      <c r="M8887" t="s">
        <v>96</v>
      </c>
      <c r="N8887" t="s">
        <v>3622</v>
      </c>
      <c r="O8887" s="3">
        <v>2.862</v>
      </c>
      <c r="P8887">
        <v>3</v>
      </c>
      <c r="Q8887" s="3">
        <v>0.7</v>
      </c>
      <c r="R8887" s="3">
        <v>-2.0034</v>
      </c>
      <c r="S8887" s="3">
        <v>-3.1482</v>
      </c>
      <c r="T8887" s="3">
        <v>-2.2896</v>
      </c>
      <c r="U8887"/>
    </row>
    <row r="8888" spans="1:21">
      <c r="A8888" s="4">
        <v>41876</v>
      </c>
      <c r="B8888" s="4">
        <v>41881</v>
      </c>
      <c r="C8888">
        <v>5</v>
      </c>
      <c r="D8888" t="s">
        <v>75</v>
      </c>
      <c r="E8888" t="s">
        <v>266</v>
      </c>
      <c r="F8888" t="s">
        <v>41</v>
      </c>
      <c r="G8888" t="s">
        <v>58</v>
      </c>
      <c r="H8888" t="s">
        <v>403</v>
      </c>
      <c r="I8888" t="s">
        <v>8</v>
      </c>
      <c r="J8888" t="s">
        <v>16</v>
      </c>
      <c r="K8888" t="s">
        <v>1539</v>
      </c>
      <c r="L8888" t="s">
        <v>72</v>
      </c>
      <c r="M8888" t="s">
        <v>96</v>
      </c>
      <c r="N8888" t="s">
        <v>1540</v>
      </c>
      <c r="O8888" s="3">
        <v>20.856</v>
      </c>
      <c r="P8888">
        <v>8</v>
      </c>
      <c r="Q8888" s="3">
        <v>0.7</v>
      </c>
      <c r="R8888" s="3">
        <v>-14.5992</v>
      </c>
      <c r="S8888" s="3">
        <v>-22.9416</v>
      </c>
      <c r="T8888" s="3">
        <v>-16.6848</v>
      </c>
      <c r="U8888"/>
    </row>
    <row r="8889" spans="1:21">
      <c r="A8889" s="4">
        <v>41847</v>
      </c>
      <c r="B8889" s="4">
        <v>41850</v>
      </c>
      <c r="C8889">
        <v>3</v>
      </c>
      <c r="D8889" t="s">
        <v>20</v>
      </c>
      <c r="E8889" t="s">
        <v>794</v>
      </c>
      <c r="F8889" t="s">
        <v>41</v>
      </c>
      <c r="G8889" t="s">
        <v>58</v>
      </c>
      <c r="H8889" t="s">
        <v>70</v>
      </c>
      <c r="I8889" t="s">
        <v>3</v>
      </c>
      <c r="J8889" t="s">
        <v>17</v>
      </c>
      <c r="K8889" t="s">
        <v>2631</v>
      </c>
      <c r="L8889" t="s">
        <v>72</v>
      </c>
      <c r="M8889" t="s">
        <v>82</v>
      </c>
      <c r="N8889" t="s">
        <v>2632</v>
      </c>
      <c r="O8889" s="3">
        <v>276.28</v>
      </c>
      <c r="P8889">
        <v>2</v>
      </c>
      <c r="Q8889" s="3">
        <v>0</v>
      </c>
      <c r="R8889" s="3">
        <v>0</v>
      </c>
      <c r="S8889" s="3">
        <v>-276.28</v>
      </c>
      <c r="T8889" s="3">
        <v>0</v>
      </c>
      <c r="U8889"/>
    </row>
    <row r="8890" spans="1:21">
      <c r="A8890" s="4">
        <v>43070</v>
      </c>
      <c r="B8890" s="4">
        <v>43076</v>
      </c>
      <c r="C8890">
        <v>6</v>
      </c>
      <c r="D8890" t="s">
        <v>75</v>
      </c>
      <c r="E8890" t="s">
        <v>3111</v>
      </c>
      <c r="F8890" t="s">
        <v>42</v>
      </c>
      <c r="G8890" t="s">
        <v>58</v>
      </c>
      <c r="H8890" t="s">
        <v>3439</v>
      </c>
      <c r="I8890" t="s">
        <v>3</v>
      </c>
      <c r="J8890" t="s">
        <v>17</v>
      </c>
      <c r="K8890" t="s">
        <v>1683</v>
      </c>
      <c r="L8890" t="s">
        <v>63</v>
      </c>
      <c r="M8890" t="s">
        <v>86</v>
      </c>
      <c r="N8890" t="s">
        <v>1684</v>
      </c>
      <c r="O8890" s="3">
        <v>629.64</v>
      </c>
      <c r="P8890">
        <v>9</v>
      </c>
      <c r="Q8890" s="3">
        <v>0</v>
      </c>
      <c r="R8890" s="3">
        <v>0</v>
      </c>
      <c r="S8890" s="3">
        <v>-522.6012</v>
      </c>
      <c r="T8890" s="3">
        <v>107.0388</v>
      </c>
      <c r="U8890"/>
    </row>
    <row r="8891" spans="1:21">
      <c r="A8891" s="4">
        <v>42660</v>
      </c>
      <c r="B8891" s="4">
        <v>42664</v>
      </c>
      <c r="C8891">
        <v>4</v>
      </c>
      <c r="D8891" t="s">
        <v>20</v>
      </c>
      <c r="E8891" t="s">
        <v>4775</v>
      </c>
      <c r="F8891" t="s">
        <v>42</v>
      </c>
      <c r="G8891" t="s">
        <v>58</v>
      </c>
      <c r="H8891" t="s">
        <v>320</v>
      </c>
      <c r="I8891" t="s">
        <v>478</v>
      </c>
      <c r="J8891" t="s">
        <v>116</v>
      </c>
      <c r="K8891" t="s">
        <v>3675</v>
      </c>
      <c r="L8891" t="s">
        <v>92</v>
      </c>
      <c r="M8891" t="s">
        <v>93</v>
      </c>
      <c r="N8891" t="s">
        <v>3676</v>
      </c>
      <c r="O8891" s="3">
        <v>449.97</v>
      </c>
      <c r="P8891">
        <v>3</v>
      </c>
      <c r="Q8891" s="3">
        <v>0</v>
      </c>
      <c r="R8891" s="3">
        <v>0</v>
      </c>
      <c r="S8891" s="3">
        <v>-229.4847</v>
      </c>
      <c r="T8891" s="3">
        <v>220.4853</v>
      </c>
      <c r="U8891"/>
    </row>
    <row r="8892" spans="1:21">
      <c r="A8892" s="4">
        <v>42660</v>
      </c>
      <c r="B8892" s="4">
        <v>42664</v>
      </c>
      <c r="C8892">
        <v>4</v>
      </c>
      <c r="D8892" t="s">
        <v>20</v>
      </c>
      <c r="E8892" t="s">
        <v>4775</v>
      </c>
      <c r="F8892" t="s">
        <v>42</v>
      </c>
      <c r="G8892" t="s">
        <v>58</v>
      </c>
      <c r="H8892" t="s">
        <v>320</v>
      </c>
      <c r="I8892" t="s">
        <v>478</v>
      </c>
      <c r="J8892" t="s">
        <v>116</v>
      </c>
      <c r="K8892" t="s">
        <v>3698</v>
      </c>
      <c r="L8892" t="s">
        <v>72</v>
      </c>
      <c r="M8892" t="s">
        <v>99</v>
      </c>
      <c r="N8892" t="s">
        <v>3699</v>
      </c>
      <c r="O8892" s="3">
        <v>1927.59</v>
      </c>
      <c r="P8892">
        <v>7</v>
      </c>
      <c r="Q8892" s="3">
        <v>0</v>
      </c>
      <c r="R8892" s="3">
        <v>0</v>
      </c>
      <c r="S8892" s="3">
        <v>-1175.8299</v>
      </c>
      <c r="T8892" s="3">
        <v>751.7601</v>
      </c>
      <c r="U8892"/>
    </row>
    <row r="8893" spans="1:21">
      <c r="A8893" s="4">
        <v>42629</v>
      </c>
      <c r="B8893" s="4">
        <v>42631</v>
      </c>
      <c r="C8893">
        <v>2</v>
      </c>
      <c r="D8893" t="s">
        <v>19</v>
      </c>
      <c r="E8893" t="s">
        <v>867</v>
      </c>
      <c r="F8893" t="s">
        <v>42</v>
      </c>
      <c r="G8893" t="s">
        <v>58</v>
      </c>
      <c r="H8893" t="s">
        <v>403</v>
      </c>
      <c r="I8893" t="s">
        <v>979</v>
      </c>
      <c r="J8893" t="s">
        <v>61</v>
      </c>
      <c r="K8893" t="s">
        <v>264</v>
      </c>
      <c r="L8893" t="s">
        <v>63</v>
      </c>
      <c r="M8893" t="s">
        <v>67</v>
      </c>
      <c r="N8893" t="s">
        <v>265</v>
      </c>
      <c r="O8893" s="3">
        <v>121.78</v>
      </c>
      <c r="P8893">
        <v>2</v>
      </c>
      <c r="Q8893" s="3">
        <v>0</v>
      </c>
      <c r="R8893" s="3">
        <v>0</v>
      </c>
      <c r="S8893" s="3">
        <v>-91.335</v>
      </c>
      <c r="T8893" s="3">
        <v>30.445</v>
      </c>
      <c r="U8893"/>
    </row>
    <row r="8894" spans="1:21">
      <c r="A8894" s="4">
        <v>42339</v>
      </c>
      <c r="B8894" s="4">
        <v>42344</v>
      </c>
      <c r="C8894">
        <v>5</v>
      </c>
      <c r="D8894" t="s">
        <v>75</v>
      </c>
      <c r="E8894" t="s">
        <v>5044</v>
      </c>
      <c r="F8894" t="s">
        <v>42</v>
      </c>
      <c r="G8894" t="s">
        <v>58</v>
      </c>
      <c r="H8894" t="s">
        <v>739</v>
      </c>
      <c r="I8894" t="s">
        <v>3</v>
      </c>
      <c r="J8894" t="s">
        <v>17</v>
      </c>
      <c r="K8894" t="s">
        <v>2446</v>
      </c>
      <c r="L8894" t="s">
        <v>63</v>
      </c>
      <c r="M8894" t="s">
        <v>67</v>
      </c>
      <c r="N8894" t="s">
        <v>2447</v>
      </c>
      <c r="O8894" s="3">
        <v>2676.672</v>
      </c>
      <c r="P8894">
        <v>9</v>
      </c>
      <c r="Q8894" s="3">
        <v>0.2</v>
      </c>
      <c r="R8894" s="3">
        <v>-535.3344</v>
      </c>
      <c r="S8894" s="3">
        <v>-1873.6704</v>
      </c>
      <c r="T8894" s="3">
        <v>267.6672</v>
      </c>
      <c r="U8894"/>
    </row>
    <row r="8895" spans="1:21">
      <c r="A8895" s="4">
        <v>41856</v>
      </c>
      <c r="B8895" s="4">
        <v>41863</v>
      </c>
      <c r="C8895">
        <v>7</v>
      </c>
      <c r="D8895" t="s">
        <v>75</v>
      </c>
      <c r="E8895" t="s">
        <v>368</v>
      </c>
      <c r="F8895" t="s">
        <v>40</v>
      </c>
      <c r="G8895" t="s">
        <v>58</v>
      </c>
      <c r="H8895" t="s">
        <v>4939</v>
      </c>
      <c r="I8895" t="s">
        <v>10</v>
      </c>
      <c r="J8895" t="s">
        <v>116</v>
      </c>
      <c r="K8895" t="s">
        <v>3084</v>
      </c>
      <c r="L8895" t="s">
        <v>63</v>
      </c>
      <c r="M8895" t="s">
        <v>79</v>
      </c>
      <c r="N8895" t="s">
        <v>3085</v>
      </c>
      <c r="O8895" s="3">
        <v>489.23</v>
      </c>
      <c r="P8895">
        <v>2</v>
      </c>
      <c r="Q8895" s="3">
        <v>0.3</v>
      </c>
      <c r="R8895" s="3">
        <v>-146.769</v>
      </c>
      <c r="S8895" s="3">
        <v>-300.527</v>
      </c>
      <c r="T8895" s="3">
        <v>41.934</v>
      </c>
      <c r="U8895"/>
    </row>
    <row r="8896" spans="1:21">
      <c r="A8896" s="4">
        <v>42597</v>
      </c>
      <c r="B8896" s="4">
        <v>42604</v>
      </c>
      <c r="C8896">
        <v>7</v>
      </c>
      <c r="D8896" t="s">
        <v>75</v>
      </c>
      <c r="E8896" t="s">
        <v>1413</v>
      </c>
      <c r="F8896" t="s">
        <v>40</v>
      </c>
      <c r="G8896" t="s">
        <v>58</v>
      </c>
      <c r="H8896" t="s">
        <v>70</v>
      </c>
      <c r="I8896" t="s">
        <v>3</v>
      </c>
      <c r="J8896" t="s">
        <v>17</v>
      </c>
      <c r="K8896" t="s">
        <v>1664</v>
      </c>
      <c r="L8896" t="s">
        <v>63</v>
      </c>
      <c r="M8896" t="s">
        <v>86</v>
      </c>
      <c r="N8896" t="s">
        <v>1665</v>
      </c>
      <c r="O8896" s="3">
        <v>312.03</v>
      </c>
      <c r="P8896">
        <v>3</v>
      </c>
      <c r="Q8896" s="3">
        <v>0</v>
      </c>
      <c r="R8896" s="3">
        <v>0</v>
      </c>
      <c r="S8896" s="3">
        <v>-268.3458</v>
      </c>
      <c r="T8896" s="3">
        <v>43.6842</v>
      </c>
      <c r="U8896"/>
    </row>
    <row r="8897" spans="1:21">
      <c r="A8897" s="4">
        <v>42597</v>
      </c>
      <c r="B8897" s="4">
        <v>42604</v>
      </c>
      <c r="C8897">
        <v>7</v>
      </c>
      <c r="D8897" t="s">
        <v>75</v>
      </c>
      <c r="E8897" t="s">
        <v>1413</v>
      </c>
      <c r="F8897" t="s">
        <v>40</v>
      </c>
      <c r="G8897" t="s">
        <v>58</v>
      </c>
      <c r="H8897" t="s">
        <v>70</v>
      </c>
      <c r="I8897" t="s">
        <v>3</v>
      </c>
      <c r="J8897" t="s">
        <v>17</v>
      </c>
      <c r="K8897" t="s">
        <v>3307</v>
      </c>
      <c r="L8897" t="s">
        <v>72</v>
      </c>
      <c r="M8897" t="s">
        <v>82</v>
      </c>
      <c r="N8897" t="s">
        <v>3308</v>
      </c>
      <c r="O8897" s="3">
        <v>17.94</v>
      </c>
      <c r="P8897">
        <v>3</v>
      </c>
      <c r="Q8897" s="3">
        <v>0</v>
      </c>
      <c r="R8897" s="3">
        <v>0</v>
      </c>
      <c r="S8897" s="3">
        <v>-14.8902</v>
      </c>
      <c r="T8897" s="3">
        <v>3.0498</v>
      </c>
      <c r="U8897"/>
    </row>
    <row r="8898" spans="1:21">
      <c r="A8898" s="4">
        <v>42597</v>
      </c>
      <c r="B8898" s="4">
        <v>42604</v>
      </c>
      <c r="C8898">
        <v>7</v>
      </c>
      <c r="D8898" t="s">
        <v>75</v>
      </c>
      <c r="E8898" t="s">
        <v>1413</v>
      </c>
      <c r="F8898" t="s">
        <v>40</v>
      </c>
      <c r="G8898" t="s">
        <v>58</v>
      </c>
      <c r="H8898" t="s">
        <v>70</v>
      </c>
      <c r="I8898" t="s">
        <v>3</v>
      </c>
      <c r="J8898" t="s">
        <v>17</v>
      </c>
      <c r="K8898" t="s">
        <v>931</v>
      </c>
      <c r="L8898" t="s">
        <v>92</v>
      </c>
      <c r="M8898" t="s">
        <v>93</v>
      </c>
      <c r="N8898" t="s">
        <v>932</v>
      </c>
      <c r="O8898" s="3">
        <v>165.6</v>
      </c>
      <c r="P8898">
        <v>3</v>
      </c>
      <c r="Q8898" s="3">
        <v>0.2</v>
      </c>
      <c r="R8898" s="3">
        <v>-33.12</v>
      </c>
      <c r="S8898" s="3">
        <v>-122.13</v>
      </c>
      <c r="T8898" s="3">
        <v>10.35</v>
      </c>
      <c r="U8898"/>
    </row>
    <row r="8899" spans="1:21">
      <c r="A8899" s="4">
        <v>42597</v>
      </c>
      <c r="B8899" s="4">
        <v>42604</v>
      </c>
      <c r="C8899">
        <v>7</v>
      </c>
      <c r="D8899" t="s">
        <v>75</v>
      </c>
      <c r="E8899" t="s">
        <v>1413</v>
      </c>
      <c r="F8899" t="s">
        <v>40</v>
      </c>
      <c r="G8899" t="s">
        <v>58</v>
      </c>
      <c r="H8899" t="s">
        <v>70</v>
      </c>
      <c r="I8899" t="s">
        <v>3</v>
      </c>
      <c r="J8899" t="s">
        <v>17</v>
      </c>
      <c r="K8899" t="s">
        <v>2639</v>
      </c>
      <c r="L8899" t="s">
        <v>72</v>
      </c>
      <c r="M8899" t="s">
        <v>108</v>
      </c>
      <c r="N8899" t="s">
        <v>2640</v>
      </c>
      <c r="O8899" s="3">
        <v>37.52</v>
      </c>
      <c r="P8899">
        <v>4</v>
      </c>
      <c r="Q8899" s="3">
        <v>0</v>
      </c>
      <c r="R8899" s="3">
        <v>0</v>
      </c>
      <c r="S8899" s="3">
        <v>-19.5104</v>
      </c>
      <c r="T8899" s="3">
        <v>18.0096</v>
      </c>
      <c r="U8899"/>
    </row>
    <row r="8900" spans="1:21">
      <c r="A8900" s="4">
        <v>42223</v>
      </c>
      <c r="B8900" s="4">
        <v>42225</v>
      </c>
      <c r="C8900">
        <v>2</v>
      </c>
      <c r="D8900" t="s">
        <v>20</v>
      </c>
      <c r="E8900" t="s">
        <v>1922</v>
      </c>
      <c r="F8900" t="s">
        <v>41</v>
      </c>
      <c r="G8900" t="s">
        <v>58</v>
      </c>
      <c r="H8900" t="s">
        <v>274</v>
      </c>
      <c r="I8900" t="s">
        <v>11</v>
      </c>
      <c r="J8900" t="s">
        <v>61</v>
      </c>
      <c r="K8900" t="s">
        <v>3871</v>
      </c>
      <c r="L8900" t="s">
        <v>92</v>
      </c>
      <c r="M8900" t="s">
        <v>93</v>
      </c>
      <c r="N8900" t="s">
        <v>3872</v>
      </c>
      <c r="O8900" s="3">
        <v>494.97</v>
      </c>
      <c r="P8900">
        <v>3</v>
      </c>
      <c r="Q8900" s="3">
        <v>0</v>
      </c>
      <c r="R8900" s="3">
        <v>0</v>
      </c>
      <c r="S8900" s="3">
        <v>-346.479</v>
      </c>
      <c r="T8900" s="3">
        <v>148.491</v>
      </c>
      <c r="U8900"/>
    </row>
    <row r="8901" spans="1:21">
      <c r="A8901" s="4">
        <v>42223</v>
      </c>
      <c r="B8901" s="4">
        <v>42225</v>
      </c>
      <c r="C8901">
        <v>2</v>
      </c>
      <c r="D8901" t="s">
        <v>20</v>
      </c>
      <c r="E8901" t="s">
        <v>1922</v>
      </c>
      <c r="F8901" t="s">
        <v>41</v>
      </c>
      <c r="G8901" t="s">
        <v>58</v>
      </c>
      <c r="H8901" t="s">
        <v>274</v>
      </c>
      <c r="I8901" t="s">
        <v>11</v>
      </c>
      <c r="J8901" t="s">
        <v>61</v>
      </c>
      <c r="K8901" t="s">
        <v>3725</v>
      </c>
      <c r="L8901" t="s">
        <v>72</v>
      </c>
      <c r="M8901" t="s">
        <v>73</v>
      </c>
      <c r="N8901" t="s">
        <v>3726</v>
      </c>
      <c r="O8901" s="3">
        <v>25.06</v>
      </c>
      <c r="P8901">
        <v>2</v>
      </c>
      <c r="Q8901" s="3">
        <v>0</v>
      </c>
      <c r="R8901" s="3">
        <v>0</v>
      </c>
      <c r="S8901" s="3">
        <v>-13.2818</v>
      </c>
      <c r="T8901" s="3">
        <v>11.7782</v>
      </c>
      <c r="U8901"/>
    </row>
    <row r="8902" spans="1:21">
      <c r="A8902" s="4">
        <v>42521</v>
      </c>
      <c r="B8902" s="4">
        <v>42525</v>
      </c>
      <c r="C8902">
        <v>4</v>
      </c>
      <c r="D8902" t="s">
        <v>75</v>
      </c>
      <c r="E8902" t="s">
        <v>2657</v>
      </c>
      <c r="F8902" t="s">
        <v>40</v>
      </c>
      <c r="G8902" t="s">
        <v>58</v>
      </c>
      <c r="H8902" t="s">
        <v>302</v>
      </c>
      <c r="I8902" t="s">
        <v>5</v>
      </c>
      <c r="J8902" t="s">
        <v>116</v>
      </c>
      <c r="K8902" t="s">
        <v>5041</v>
      </c>
      <c r="L8902" t="s">
        <v>63</v>
      </c>
      <c r="M8902" t="s">
        <v>86</v>
      </c>
      <c r="N8902" t="s">
        <v>5042</v>
      </c>
      <c r="O8902" s="3">
        <v>32.064</v>
      </c>
      <c r="P8902">
        <v>3</v>
      </c>
      <c r="Q8902" s="3">
        <v>0.6</v>
      </c>
      <c r="R8902" s="3">
        <v>-19.2384</v>
      </c>
      <c r="S8902" s="3">
        <v>-25.6512</v>
      </c>
      <c r="T8902" s="3">
        <v>-12.8256</v>
      </c>
      <c r="U8902"/>
    </row>
    <row r="8903" spans="1:21">
      <c r="A8903" s="4">
        <v>42521</v>
      </c>
      <c r="B8903" s="4">
        <v>42525</v>
      </c>
      <c r="C8903">
        <v>4</v>
      </c>
      <c r="D8903" t="s">
        <v>75</v>
      </c>
      <c r="E8903" t="s">
        <v>2657</v>
      </c>
      <c r="F8903" t="s">
        <v>40</v>
      </c>
      <c r="G8903" t="s">
        <v>58</v>
      </c>
      <c r="H8903" t="s">
        <v>302</v>
      </c>
      <c r="I8903" t="s">
        <v>5</v>
      </c>
      <c r="J8903" t="s">
        <v>116</v>
      </c>
      <c r="K8903" t="s">
        <v>5030</v>
      </c>
      <c r="L8903" t="s">
        <v>72</v>
      </c>
      <c r="M8903" t="s">
        <v>108</v>
      </c>
      <c r="N8903" t="s">
        <v>5031</v>
      </c>
      <c r="O8903" s="3">
        <v>18.496</v>
      </c>
      <c r="P8903">
        <v>4</v>
      </c>
      <c r="Q8903" s="3">
        <v>0.2</v>
      </c>
      <c r="R8903" s="3">
        <v>-3.6992</v>
      </c>
      <c r="S8903" s="3">
        <v>-8.092</v>
      </c>
      <c r="T8903" s="3">
        <v>6.7048</v>
      </c>
      <c r="U8903"/>
    </row>
    <row r="8904" spans="1:21">
      <c r="A8904" s="4">
        <v>42521</v>
      </c>
      <c r="B8904" s="4">
        <v>42525</v>
      </c>
      <c r="C8904">
        <v>4</v>
      </c>
      <c r="D8904" t="s">
        <v>75</v>
      </c>
      <c r="E8904" t="s">
        <v>2657</v>
      </c>
      <c r="F8904" t="s">
        <v>40</v>
      </c>
      <c r="G8904" t="s">
        <v>58</v>
      </c>
      <c r="H8904" t="s">
        <v>302</v>
      </c>
      <c r="I8904" t="s">
        <v>5</v>
      </c>
      <c r="J8904" t="s">
        <v>116</v>
      </c>
      <c r="K8904" t="s">
        <v>4008</v>
      </c>
      <c r="L8904" t="s">
        <v>63</v>
      </c>
      <c r="M8904" t="s">
        <v>67</v>
      </c>
      <c r="N8904" t="s">
        <v>4009</v>
      </c>
      <c r="O8904" s="3">
        <v>191.079</v>
      </c>
      <c r="P8904">
        <v>3</v>
      </c>
      <c r="Q8904" s="3">
        <v>0.3</v>
      </c>
      <c r="R8904" s="3">
        <v>-57.3237</v>
      </c>
      <c r="S8904" s="3">
        <v>-171.9711</v>
      </c>
      <c r="T8904" s="3">
        <v>-38.2158</v>
      </c>
      <c r="U8904"/>
    </row>
    <row r="8905" spans="1:21">
      <c r="A8905" s="4">
        <v>42521</v>
      </c>
      <c r="B8905" s="4">
        <v>42525</v>
      </c>
      <c r="C8905">
        <v>4</v>
      </c>
      <c r="D8905" t="s">
        <v>75</v>
      </c>
      <c r="E8905" t="s">
        <v>2657</v>
      </c>
      <c r="F8905" t="s">
        <v>40</v>
      </c>
      <c r="G8905" t="s">
        <v>58</v>
      </c>
      <c r="H8905" t="s">
        <v>302</v>
      </c>
      <c r="I8905" t="s">
        <v>5</v>
      </c>
      <c r="J8905" t="s">
        <v>116</v>
      </c>
      <c r="K8905" t="s">
        <v>2124</v>
      </c>
      <c r="L8905" t="s">
        <v>72</v>
      </c>
      <c r="M8905" t="s">
        <v>108</v>
      </c>
      <c r="N8905" t="s">
        <v>2125</v>
      </c>
      <c r="O8905" s="3">
        <v>10.368</v>
      </c>
      <c r="P8905">
        <v>2</v>
      </c>
      <c r="Q8905" s="3">
        <v>0.2</v>
      </c>
      <c r="R8905" s="3">
        <v>-2.0736</v>
      </c>
      <c r="S8905" s="3">
        <v>-4.6656</v>
      </c>
      <c r="T8905" s="3">
        <v>3.6288</v>
      </c>
      <c r="U8905"/>
    </row>
    <row r="8906" spans="1:21">
      <c r="A8906" s="4">
        <v>42552</v>
      </c>
      <c r="B8906" s="4">
        <v>42552</v>
      </c>
      <c r="C8906">
        <v>0</v>
      </c>
      <c r="D8906" t="s">
        <v>992</v>
      </c>
      <c r="E8906" t="s">
        <v>4264</v>
      </c>
      <c r="F8906" t="s">
        <v>42</v>
      </c>
      <c r="G8906" t="s">
        <v>58</v>
      </c>
      <c r="H8906" t="s">
        <v>233</v>
      </c>
      <c r="I8906" t="s">
        <v>7</v>
      </c>
      <c r="J8906" t="s">
        <v>16</v>
      </c>
      <c r="K8906" t="s">
        <v>2598</v>
      </c>
      <c r="L8906" t="s">
        <v>72</v>
      </c>
      <c r="M8906" t="s">
        <v>73</v>
      </c>
      <c r="N8906" t="s">
        <v>2599</v>
      </c>
      <c r="O8906" s="3">
        <v>30.53</v>
      </c>
      <c r="P8906">
        <v>1</v>
      </c>
      <c r="Q8906" s="3">
        <v>0</v>
      </c>
      <c r="R8906" s="3">
        <v>0</v>
      </c>
      <c r="S8906" s="3">
        <v>-16.4862</v>
      </c>
      <c r="T8906" s="3">
        <v>14.0438</v>
      </c>
      <c r="U8906"/>
    </row>
    <row r="8907" spans="1:21">
      <c r="A8907" s="4">
        <v>42552</v>
      </c>
      <c r="B8907" s="4">
        <v>42552</v>
      </c>
      <c r="C8907">
        <v>0</v>
      </c>
      <c r="D8907" t="s">
        <v>992</v>
      </c>
      <c r="E8907" t="s">
        <v>4264</v>
      </c>
      <c r="F8907" t="s">
        <v>42</v>
      </c>
      <c r="G8907" t="s">
        <v>58</v>
      </c>
      <c r="H8907" t="s">
        <v>233</v>
      </c>
      <c r="I8907" t="s">
        <v>7</v>
      </c>
      <c r="J8907" t="s">
        <v>16</v>
      </c>
      <c r="K8907" t="s">
        <v>3819</v>
      </c>
      <c r="L8907" t="s">
        <v>92</v>
      </c>
      <c r="M8907" t="s">
        <v>156</v>
      </c>
      <c r="N8907" t="s">
        <v>3820</v>
      </c>
      <c r="O8907" s="3">
        <v>30.84</v>
      </c>
      <c r="P8907">
        <v>3</v>
      </c>
      <c r="Q8907" s="3">
        <v>0</v>
      </c>
      <c r="R8907" s="3">
        <v>0</v>
      </c>
      <c r="S8907" s="3">
        <v>-24.672</v>
      </c>
      <c r="T8907" s="3">
        <v>6.168</v>
      </c>
      <c r="U8907"/>
    </row>
    <row r="8908" spans="1:21">
      <c r="A8908" s="4">
        <v>42552</v>
      </c>
      <c r="B8908" s="4">
        <v>42552</v>
      </c>
      <c r="C8908">
        <v>0</v>
      </c>
      <c r="D8908" t="s">
        <v>992</v>
      </c>
      <c r="E8908" t="s">
        <v>4264</v>
      </c>
      <c r="F8908" t="s">
        <v>42</v>
      </c>
      <c r="G8908" t="s">
        <v>58</v>
      </c>
      <c r="H8908" t="s">
        <v>233</v>
      </c>
      <c r="I8908" t="s">
        <v>7</v>
      </c>
      <c r="J8908" t="s">
        <v>16</v>
      </c>
      <c r="K8908" t="s">
        <v>503</v>
      </c>
      <c r="L8908" t="s">
        <v>72</v>
      </c>
      <c r="M8908" t="s">
        <v>108</v>
      </c>
      <c r="N8908" t="s">
        <v>504</v>
      </c>
      <c r="O8908" s="3">
        <v>75.06</v>
      </c>
      <c r="P8908">
        <v>9</v>
      </c>
      <c r="Q8908" s="3">
        <v>0</v>
      </c>
      <c r="R8908" s="3">
        <v>0</v>
      </c>
      <c r="S8908" s="3">
        <v>-41.283</v>
      </c>
      <c r="T8908" s="3">
        <v>33.777</v>
      </c>
      <c r="U8908"/>
    </row>
    <row r="8909" spans="1:21">
      <c r="A8909" s="4">
        <v>42722</v>
      </c>
      <c r="B8909" s="4">
        <v>42724</v>
      </c>
      <c r="C8909">
        <v>2</v>
      </c>
      <c r="D8909" t="s">
        <v>19</v>
      </c>
      <c r="E8909" t="s">
        <v>4024</v>
      </c>
      <c r="F8909" t="s">
        <v>41</v>
      </c>
      <c r="G8909" t="s">
        <v>58</v>
      </c>
      <c r="H8909" t="s">
        <v>132</v>
      </c>
      <c r="I8909" t="s">
        <v>3</v>
      </c>
      <c r="J8909" t="s">
        <v>17</v>
      </c>
      <c r="K8909" t="s">
        <v>602</v>
      </c>
      <c r="L8909" t="s">
        <v>92</v>
      </c>
      <c r="M8909" t="s">
        <v>93</v>
      </c>
      <c r="N8909" t="s">
        <v>603</v>
      </c>
      <c r="O8909" s="3">
        <v>66.976</v>
      </c>
      <c r="P8909">
        <v>7</v>
      </c>
      <c r="Q8909" s="3">
        <v>0.2</v>
      </c>
      <c r="R8909" s="3">
        <v>-13.3952</v>
      </c>
      <c r="S8909" s="3">
        <v>-46.8832</v>
      </c>
      <c r="T8909" s="3">
        <v>6.6976</v>
      </c>
      <c r="U8909"/>
    </row>
    <row r="8910" spans="1:21">
      <c r="A8910" s="4">
        <v>42030</v>
      </c>
      <c r="B8910" s="4">
        <v>42036</v>
      </c>
      <c r="C8910">
        <v>6</v>
      </c>
      <c r="D8910" t="s">
        <v>75</v>
      </c>
      <c r="E8910" t="s">
        <v>3594</v>
      </c>
      <c r="F8910" t="s">
        <v>41</v>
      </c>
      <c r="G8910" t="s">
        <v>58</v>
      </c>
      <c r="H8910" t="s">
        <v>4717</v>
      </c>
      <c r="I8910" t="s">
        <v>3</v>
      </c>
      <c r="J8910" t="s">
        <v>17</v>
      </c>
      <c r="K8910" t="s">
        <v>3518</v>
      </c>
      <c r="L8910" t="s">
        <v>72</v>
      </c>
      <c r="M8910" t="s">
        <v>108</v>
      </c>
      <c r="N8910" t="s">
        <v>3519</v>
      </c>
      <c r="O8910" s="3">
        <v>182.72</v>
      </c>
      <c r="P8910">
        <v>8</v>
      </c>
      <c r="Q8910" s="3">
        <v>0</v>
      </c>
      <c r="R8910" s="3">
        <v>0</v>
      </c>
      <c r="S8910" s="3">
        <v>-98.6688</v>
      </c>
      <c r="T8910" s="3">
        <v>84.0512</v>
      </c>
      <c r="U8910"/>
    </row>
    <row r="8911" spans="1:21">
      <c r="A8911" s="4">
        <v>43036</v>
      </c>
      <c r="B8911" s="4">
        <v>43040</v>
      </c>
      <c r="C8911">
        <v>4</v>
      </c>
      <c r="D8911" t="s">
        <v>75</v>
      </c>
      <c r="E8911" t="s">
        <v>1275</v>
      </c>
      <c r="F8911" t="s">
        <v>40</v>
      </c>
      <c r="G8911" t="s">
        <v>58</v>
      </c>
      <c r="H8911" t="s">
        <v>2884</v>
      </c>
      <c r="I8911" t="s">
        <v>960</v>
      </c>
      <c r="J8911" t="s">
        <v>16</v>
      </c>
      <c r="K8911" t="s">
        <v>516</v>
      </c>
      <c r="L8911" t="s">
        <v>72</v>
      </c>
      <c r="M8911" t="s">
        <v>73</v>
      </c>
      <c r="N8911" t="s">
        <v>517</v>
      </c>
      <c r="O8911" s="3">
        <v>21.93</v>
      </c>
      <c r="P8911">
        <v>3</v>
      </c>
      <c r="Q8911" s="3">
        <v>0</v>
      </c>
      <c r="R8911" s="3">
        <v>0</v>
      </c>
      <c r="S8911" s="3">
        <v>-11.6229</v>
      </c>
      <c r="T8911" s="3">
        <v>10.3071</v>
      </c>
      <c r="U8911"/>
    </row>
    <row r="8912" spans="1:21">
      <c r="A8912" s="4">
        <v>43043</v>
      </c>
      <c r="B8912" s="4">
        <v>43047</v>
      </c>
      <c r="C8912">
        <v>4</v>
      </c>
      <c r="D8912" t="s">
        <v>75</v>
      </c>
      <c r="E8912" t="s">
        <v>1538</v>
      </c>
      <c r="F8912" t="s">
        <v>40</v>
      </c>
      <c r="G8912" t="s">
        <v>58</v>
      </c>
      <c r="H8912" t="s">
        <v>4064</v>
      </c>
      <c r="I8912" t="s">
        <v>285</v>
      </c>
      <c r="J8912" t="s">
        <v>61</v>
      </c>
      <c r="K8912" t="s">
        <v>1282</v>
      </c>
      <c r="L8912" t="s">
        <v>92</v>
      </c>
      <c r="M8912" t="s">
        <v>156</v>
      </c>
      <c r="N8912" t="s">
        <v>1283</v>
      </c>
      <c r="O8912" s="3">
        <v>95.976</v>
      </c>
      <c r="P8912">
        <v>3</v>
      </c>
      <c r="Q8912" s="3">
        <v>0.2</v>
      </c>
      <c r="R8912" s="3">
        <v>-19.1952</v>
      </c>
      <c r="S8912" s="3">
        <v>-61.1847</v>
      </c>
      <c r="T8912" s="3">
        <v>15.5961</v>
      </c>
      <c r="U8912"/>
    </row>
    <row r="8913" spans="1:21">
      <c r="A8913" s="4">
        <v>43043</v>
      </c>
      <c r="B8913" s="4">
        <v>43047</v>
      </c>
      <c r="C8913">
        <v>4</v>
      </c>
      <c r="D8913" t="s">
        <v>75</v>
      </c>
      <c r="E8913" t="s">
        <v>1538</v>
      </c>
      <c r="F8913" t="s">
        <v>40</v>
      </c>
      <c r="G8913" t="s">
        <v>58</v>
      </c>
      <c r="H8913" t="s">
        <v>4064</v>
      </c>
      <c r="I8913" t="s">
        <v>285</v>
      </c>
      <c r="J8913" t="s">
        <v>61</v>
      </c>
      <c r="K8913" t="s">
        <v>4895</v>
      </c>
      <c r="L8913" t="s">
        <v>92</v>
      </c>
      <c r="M8913" t="s">
        <v>93</v>
      </c>
      <c r="N8913" t="s">
        <v>4896</v>
      </c>
      <c r="O8913" s="3">
        <v>143.928</v>
      </c>
      <c r="P8913">
        <v>9</v>
      </c>
      <c r="Q8913" s="3">
        <v>0.2</v>
      </c>
      <c r="R8913" s="3">
        <v>-28.7856</v>
      </c>
      <c r="S8913" s="3">
        <v>-147.5262</v>
      </c>
      <c r="T8913" s="3">
        <v>-32.3838</v>
      </c>
      <c r="U8913"/>
    </row>
    <row r="8914" spans="1:21">
      <c r="A8914" s="4">
        <v>43043</v>
      </c>
      <c r="B8914" s="4">
        <v>43047</v>
      </c>
      <c r="C8914">
        <v>4</v>
      </c>
      <c r="D8914" t="s">
        <v>75</v>
      </c>
      <c r="E8914" t="s">
        <v>1538</v>
      </c>
      <c r="F8914" t="s">
        <v>40</v>
      </c>
      <c r="G8914" t="s">
        <v>58</v>
      </c>
      <c r="H8914" t="s">
        <v>4064</v>
      </c>
      <c r="I8914" t="s">
        <v>285</v>
      </c>
      <c r="J8914" t="s">
        <v>61</v>
      </c>
      <c r="K8914" t="s">
        <v>2754</v>
      </c>
      <c r="L8914" t="s">
        <v>72</v>
      </c>
      <c r="M8914" t="s">
        <v>96</v>
      </c>
      <c r="N8914" t="s">
        <v>939</v>
      </c>
      <c r="O8914" s="3">
        <v>3.564</v>
      </c>
      <c r="P8914">
        <v>2</v>
      </c>
      <c r="Q8914" s="3">
        <v>0.7</v>
      </c>
      <c r="R8914" s="3">
        <v>-2.4948</v>
      </c>
      <c r="S8914" s="3">
        <v>-4.0392</v>
      </c>
      <c r="T8914" s="3">
        <v>-2.97</v>
      </c>
      <c r="U8914"/>
    </row>
    <row r="8915" spans="1:21">
      <c r="A8915" s="4">
        <v>43043</v>
      </c>
      <c r="B8915" s="4">
        <v>43047</v>
      </c>
      <c r="C8915">
        <v>4</v>
      </c>
      <c r="D8915" t="s">
        <v>75</v>
      </c>
      <c r="E8915" t="s">
        <v>1538</v>
      </c>
      <c r="F8915" t="s">
        <v>40</v>
      </c>
      <c r="G8915" t="s">
        <v>58</v>
      </c>
      <c r="H8915" t="s">
        <v>4064</v>
      </c>
      <c r="I8915" t="s">
        <v>285</v>
      </c>
      <c r="J8915" t="s">
        <v>61</v>
      </c>
      <c r="K8915" t="s">
        <v>2894</v>
      </c>
      <c r="L8915" t="s">
        <v>72</v>
      </c>
      <c r="M8915" t="s">
        <v>73</v>
      </c>
      <c r="N8915" t="s">
        <v>2895</v>
      </c>
      <c r="O8915" s="3">
        <v>4.928</v>
      </c>
      <c r="P8915">
        <v>2</v>
      </c>
      <c r="Q8915" s="3">
        <v>0.2</v>
      </c>
      <c r="R8915" s="3">
        <v>-0.9856</v>
      </c>
      <c r="S8915" s="3">
        <v>-2.2176</v>
      </c>
      <c r="T8915" s="3">
        <v>1.7248</v>
      </c>
      <c r="U8915"/>
    </row>
    <row r="8916" spans="1:21">
      <c r="A8916" s="4">
        <v>42499</v>
      </c>
      <c r="B8916" s="4">
        <v>42503</v>
      </c>
      <c r="C8916">
        <v>4</v>
      </c>
      <c r="D8916" t="s">
        <v>75</v>
      </c>
      <c r="E8916" t="s">
        <v>392</v>
      </c>
      <c r="F8916" t="s">
        <v>41</v>
      </c>
      <c r="G8916" t="s">
        <v>58</v>
      </c>
      <c r="H8916" t="s">
        <v>956</v>
      </c>
      <c r="I8916" t="s">
        <v>10</v>
      </c>
      <c r="J8916" t="s">
        <v>116</v>
      </c>
      <c r="K8916" t="s">
        <v>1508</v>
      </c>
      <c r="L8916" t="s">
        <v>72</v>
      </c>
      <c r="M8916" t="s">
        <v>82</v>
      </c>
      <c r="N8916" t="s">
        <v>1509</v>
      </c>
      <c r="O8916" s="3">
        <v>856.656</v>
      </c>
      <c r="P8916">
        <v>6</v>
      </c>
      <c r="Q8916" s="3">
        <v>0.2</v>
      </c>
      <c r="R8916" s="3">
        <v>-171.3312</v>
      </c>
      <c r="S8916" s="3">
        <v>-578.2428</v>
      </c>
      <c r="T8916" s="3">
        <v>107.082</v>
      </c>
      <c r="U8916"/>
    </row>
    <row r="8917" spans="1:21">
      <c r="A8917" s="4">
        <v>42499</v>
      </c>
      <c r="B8917" s="4">
        <v>42503</v>
      </c>
      <c r="C8917">
        <v>4</v>
      </c>
      <c r="D8917" t="s">
        <v>75</v>
      </c>
      <c r="E8917" t="s">
        <v>392</v>
      </c>
      <c r="F8917" t="s">
        <v>41</v>
      </c>
      <c r="G8917" t="s">
        <v>58</v>
      </c>
      <c r="H8917" t="s">
        <v>956</v>
      </c>
      <c r="I8917" t="s">
        <v>10</v>
      </c>
      <c r="J8917" t="s">
        <v>116</v>
      </c>
      <c r="K8917" t="s">
        <v>344</v>
      </c>
      <c r="L8917" t="s">
        <v>72</v>
      </c>
      <c r="M8917" t="s">
        <v>96</v>
      </c>
      <c r="N8917" t="s">
        <v>345</v>
      </c>
      <c r="O8917" s="3">
        <v>13.184</v>
      </c>
      <c r="P8917">
        <v>4</v>
      </c>
      <c r="Q8917" s="3">
        <v>0.8</v>
      </c>
      <c r="R8917" s="3">
        <v>-10.5472</v>
      </c>
      <c r="S8917" s="3">
        <v>-23.072</v>
      </c>
      <c r="T8917" s="3">
        <v>-20.4352</v>
      </c>
      <c r="U8917"/>
    </row>
    <row r="8918" spans="1:21">
      <c r="A8918" s="4">
        <v>42499</v>
      </c>
      <c r="B8918" s="4">
        <v>42503</v>
      </c>
      <c r="C8918">
        <v>4</v>
      </c>
      <c r="D8918" t="s">
        <v>75</v>
      </c>
      <c r="E8918" t="s">
        <v>392</v>
      </c>
      <c r="F8918" t="s">
        <v>41</v>
      </c>
      <c r="G8918" t="s">
        <v>58</v>
      </c>
      <c r="H8918" t="s">
        <v>956</v>
      </c>
      <c r="I8918" t="s">
        <v>10</v>
      </c>
      <c r="J8918" t="s">
        <v>116</v>
      </c>
      <c r="K8918" t="s">
        <v>4700</v>
      </c>
      <c r="L8918" t="s">
        <v>72</v>
      </c>
      <c r="M8918" t="s">
        <v>99</v>
      </c>
      <c r="N8918" t="s">
        <v>4701</v>
      </c>
      <c r="O8918" s="3">
        <v>48.784</v>
      </c>
      <c r="P8918">
        <v>4</v>
      </c>
      <c r="Q8918" s="3">
        <v>0.8</v>
      </c>
      <c r="R8918" s="3">
        <v>-39.0272</v>
      </c>
      <c r="S8918" s="3">
        <v>-141.4736</v>
      </c>
      <c r="T8918" s="3">
        <v>-131.7168</v>
      </c>
      <c r="U8918"/>
    </row>
    <row r="8919" spans="1:21">
      <c r="A8919" s="4">
        <v>42499</v>
      </c>
      <c r="B8919" s="4">
        <v>42503</v>
      </c>
      <c r="C8919">
        <v>4</v>
      </c>
      <c r="D8919" t="s">
        <v>75</v>
      </c>
      <c r="E8919" t="s">
        <v>392</v>
      </c>
      <c r="F8919" t="s">
        <v>41</v>
      </c>
      <c r="G8919" t="s">
        <v>58</v>
      </c>
      <c r="H8919" t="s">
        <v>956</v>
      </c>
      <c r="I8919" t="s">
        <v>10</v>
      </c>
      <c r="J8919" t="s">
        <v>116</v>
      </c>
      <c r="K8919" t="s">
        <v>474</v>
      </c>
      <c r="L8919" t="s">
        <v>72</v>
      </c>
      <c r="M8919" t="s">
        <v>108</v>
      </c>
      <c r="N8919" t="s">
        <v>475</v>
      </c>
      <c r="O8919" s="3">
        <v>76.64</v>
      </c>
      <c r="P8919">
        <v>2</v>
      </c>
      <c r="Q8919" s="3">
        <v>0.2</v>
      </c>
      <c r="R8919" s="3">
        <v>-15.328</v>
      </c>
      <c r="S8919" s="3">
        <v>-34.488</v>
      </c>
      <c r="T8919" s="3">
        <v>26.824</v>
      </c>
      <c r="U8919"/>
    </row>
    <row r="8920" spans="1:21">
      <c r="A8920" s="4">
        <v>42499</v>
      </c>
      <c r="B8920" s="4">
        <v>42503</v>
      </c>
      <c r="C8920">
        <v>4</v>
      </c>
      <c r="D8920" t="s">
        <v>75</v>
      </c>
      <c r="E8920" t="s">
        <v>392</v>
      </c>
      <c r="F8920" t="s">
        <v>41</v>
      </c>
      <c r="G8920" t="s">
        <v>58</v>
      </c>
      <c r="H8920" t="s">
        <v>956</v>
      </c>
      <c r="I8920" t="s">
        <v>10</v>
      </c>
      <c r="J8920" t="s">
        <v>116</v>
      </c>
      <c r="K8920" t="s">
        <v>3025</v>
      </c>
      <c r="L8920" t="s">
        <v>72</v>
      </c>
      <c r="M8920" t="s">
        <v>96</v>
      </c>
      <c r="N8920" t="s">
        <v>3026</v>
      </c>
      <c r="O8920" s="3">
        <v>18.528</v>
      </c>
      <c r="P8920">
        <v>6</v>
      </c>
      <c r="Q8920" s="3">
        <v>0.8</v>
      </c>
      <c r="R8920" s="3">
        <v>-14.8224</v>
      </c>
      <c r="S8920" s="3">
        <v>-31.4976</v>
      </c>
      <c r="T8920" s="3">
        <v>-27.792</v>
      </c>
      <c r="U8920"/>
    </row>
    <row r="8921" spans="1:21">
      <c r="A8921" s="4">
        <v>41731</v>
      </c>
      <c r="B8921" s="4">
        <v>41737</v>
      </c>
      <c r="C8921">
        <v>6</v>
      </c>
      <c r="D8921" t="s">
        <v>75</v>
      </c>
      <c r="E8921" t="s">
        <v>4236</v>
      </c>
      <c r="F8921" t="s">
        <v>41</v>
      </c>
      <c r="G8921" t="s">
        <v>58</v>
      </c>
      <c r="H8921" t="s">
        <v>2156</v>
      </c>
      <c r="I8921" t="s">
        <v>11</v>
      </c>
      <c r="J8921" t="s">
        <v>61</v>
      </c>
      <c r="K8921" t="s">
        <v>4778</v>
      </c>
      <c r="L8921" t="s">
        <v>63</v>
      </c>
      <c r="M8921" t="s">
        <v>86</v>
      </c>
      <c r="N8921" t="s">
        <v>4779</v>
      </c>
      <c r="O8921" s="3">
        <v>177.68</v>
      </c>
      <c r="P8921">
        <v>2</v>
      </c>
      <c r="Q8921" s="3">
        <v>0</v>
      </c>
      <c r="R8921" s="3">
        <v>0</v>
      </c>
      <c r="S8921" s="3">
        <v>-131.4832</v>
      </c>
      <c r="T8921" s="3">
        <v>46.1968</v>
      </c>
      <c r="U8921"/>
    </row>
    <row r="8922" spans="1:21">
      <c r="A8922" s="4">
        <v>41757</v>
      </c>
      <c r="B8922" s="4">
        <v>41762</v>
      </c>
      <c r="C8922">
        <v>5</v>
      </c>
      <c r="D8922" t="s">
        <v>75</v>
      </c>
      <c r="E8922" t="s">
        <v>685</v>
      </c>
      <c r="F8922" t="s">
        <v>41</v>
      </c>
      <c r="G8922" t="s">
        <v>58</v>
      </c>
      <c r="H8922" t="s">
        <v>3742</v>
      </c>
      <c r="I8922" t="s">
        <v>7</v>
      </c>
      <c r="J8922" t="s">
        <v>16</v>
      </c>
      <c r="K8922" t="s">
        <v>3073</v>
      </c>
      <c r="L8922" t="s">
        <v>92</v>
      </c>
      <c r="M8922" t="s">
        <v>156</v>
      </c>
      <c r="N8922" t="s">
        <v>3074</v>
      </c>
      <c r="O8922" s="3">
        <v>159.98</v>
      </c>
      <c r="P8922">
        <v>2</v>
      </c>
      <c r="Q8922" s="3">
        <v>0</v>
      </c>
      <c r="R8922" s="3">
        <v>0</v>
      </c>
      <c r="S8922" s="3">
        <v>-102.3872</v>
      </c>
      <c r="T8922" s="3">
        <v>57.5928</v>
      </c>
      <c r="U8922"/>
    </row>
    <row r="8923" spans="1:21">
      <c r="A8923" s="4">
        <v>42647</v>
      </c>
      <c r="B8923" s="4">
        <v>42651</v>
      </c>
      <c r="C8923">
        <v>4</v>
      </c>
      <c r="D8923" t="s">
        <v>75</v>
      </c>
      <c r="E8923" t="s">
        <v>4236</v>
      </c>
      <c r="F8923" t="s">
        <v>41</v>
      </c>
      <c r="G8923" t="s">
        <v>58</v>
      </c>
      <c r="H8923" t="s">
        <v>5088</v>
      </c>
      <c r="I8923" t="s">
        <v>4</v>
      </c>
      <c r="J8923" t="s">
        <v>61</v>
      </c>
      <c r="K8923" t="s">
        <v>4165</v>
      </c>
      <c r="L8923" t="s">
        <v>92</v>
      </c>
      <c r="M8923" t="s">
        <v>93</v>
      </c>
      <c r="N8923" t="s">
        <v>4166</v>
      </c>
      <c r="O8923" s="3">
        <v>52.68</v>
      </c>
      <c r="P8923">
        <v>3</v>
      </c>
      <c r="Q8923" s="3">
        <v>0.2</v>
      </c>
      <c r="R8923" s="3">
        <v>-10.536</v>
      </c>
      <c r="S8923" s="3">
        <v>-22.389</v>
      </c>
      <c r="T8923" s="3">
        <v>19.755</v>
      </c>
      <c r="U8923"/>
    </row>
    <row r="8924" spans="1:21">
      <c r="A8924" s="4">
        <v>42647</v>
      </c>
      <c r="B8924" s="4">
        <v>42651</v>
      </c>
      <c r="C8924">
        <v>4</v>
      </c>
      <c r="D8924" t="s">
        <v>75</v>
      </c>
      <c r="E8924" t="s">
        <v>4236</v>
      </c>
      <c r="F8924" t="s">
        <v>41</v>
      </c>
      <c r="G8924" t="s">
        <v>58</v>
      </c>
      <c r="H8924" t="s">
        <v>5088</v>
      </c>
      <c r="I8924" t="s">
        <v>4</v>
      </c>
      <c r="J8924" t="s">
        <v>61</v>
      </c>
      <c r="K8924" t="s">
        <v>2165</v>
      </c>
      <c r="L8924" t="s">
        <v>63</v>
      </c>
      <c r="M8924" t="s">
        <v>86</v>
      </c>
      <c r="N8924" t="s">
        <v>2166</v>
      </c>
      <c r="O8924" s="3">
        <v>11.568</v>
      </c>
      <c r="P8924">
        <v>3</v>
      </c>
      <c r="Q8924" s="3">
        <v>0.2</v>
      </c>
      <c r="R8924" s="3">
        <v>-2.3136</v>
      </c>
      <c r="S8924" s="3">
        <v>-6.6516</v>
      </c>
      <c r="T8924" s="3">
        <v>2.6028</v>
      </c>
      <c r="U8924"/>
    </row>
    <row r="8925" spans="1:21">
      <c r="A8925" s="4">
        <v>42897</v>
      </c>
      <c r="B8925" s="4">
        <v>42903</v>
      </c>
      <c r="C8925">
        <v>6</v>
      </c>
      <c r="D8925" t="s">
        <v>75</v>
      </c>
      <c r="E8925" t="s">
        <v>1482</v>
      </c>
      <c r="F8925" t="s">
        <v>40</v>
      </c>
      <c r="G8925" t="s">
        <v>58</v>
      </c>
      <c r="H8925" t="s">
        <v>4249</v>
      </c>
      <c r="I8925" t="s">
        <v>21</v>
      </c>
      <c r="J8925" t="s">
        <v>61</v>
      </c>
      <c r="K8925" t="s">
        <v>170</v>
      </c>
      <c r="L8925" t="s">
        <v>72</v>
      </c>
      <c r="M8925" t="s">
        <v>96</v>
      </c>
      <c r="N8925" t="s">
        <v>171</v>
      </c>
      <c r="O8925" s="3">
        <v>4.572</v>
      </c>
      <c r="P8925">
        <v>4</v>
      </c>
      <c r="Q8925" s="3">
        <v>0.7</v>
      </c>
      <c r="R8925" s="3">
        <v>-3.2004</v>
      </c>
      <c r="S8925" s="3">
        <v>-5.1816</v>
      </c>
      <c r="T8925" s="3">
        <v>-3.81</v>
      </c>
      <c r="U8925"/>
    </row>
    <row r="8926" spans="1:21">
      <c r="A8926" s="4">
        <v>42399</v>
      </c>
      <c r="B8926" s="4">
        <v>42403</v>
      </c>
      <c r="C8926">
        <v>4</v>
      </c>
      <c r="D8926" t="s">
        <v>75</v>
      </c>
      <c r="E8926" t="s">
        <v>3902</v>
      </c>
      <c r="F8926" t="s">
        <v>40</v>
      </c>
      <c r="G8926" t="s">
        <v>58</v>
      </c>
      <c r="H8926" t="s">
        <v>2240</v>
      </c>
      <c r="I8926" t="s">
        <v>5</v>
      </c>
      <c r="J8926" t="s">
        <v>116</v>
      </c>
      <c r="K8926" t="s">
        <v>5089</v>
      </c>
      <c r="L8926" t="s">
        <v>92</v>
      </c>
      <c r="M8926" t="s">
        <v>93</v>
      </c>
      <c r="N8926" t="s">
        <v>5090</v>
      </c>
      <c r="O8926" s="3">
        <v>1439.968</v>
      </c>
      <c r="P8926">
        <v>4</v>
      </c>
      <c r="Q8926" s="3">
        <v>0.2</v>
      </c>
      <c r="R8926" s="3">
        <v>-287.9936</v>
      </c>
      <c r="S8926" s="3">
        <v>-1007.9776</v>
      </c>
      <c r="T8926" s="3">
        <v>143.9968</v>
      </c>
      <c r="U8926"/>
    </row>
    <row r="8927" spans="1:21">
      <c r="A8927" s="4">
        <v>42399</v>
      </c>
      <c r="B8927" s="4">
        <v>42403</v>
      </c>
      <c r="C8927">
        <v>4</v>
      </c>
      <c r="D8927" t="s">
        <v>75</v>
      </c>
      <c r="E8927" t="s">
        <v>3902</v>
      </c>
      <c r="F8927" t="s">
        <v>40</v>
      </c>
      <c r="G8927" t="s">
        <v>58</v>
      </c>
      <c r="H8927" t="s">
        <v>2240</v>
      </c>
      <c r="I8927" t="s">
        <v>5</v>
      </c>
      <c r="J8927" t="s">
        <v>116</v>
      </c>
      <c r="K8927" t="s">
        <v>1770</v>
      </c>
      <c r="L8927" t="s">
        <v>72</v>
      </c>
      <c r="M8927" t="s">
        <v>96</v>
      </c>
      <c r="N8927" t="s">
        <v>1771</v>
      </c>
      <c r="O8927" s="3">
        <v>1.728</v>
      </c>
      <c r="P8927">
        <v>3</v>
      </c>
      <c r="Q8927" s="3">
        <v>0.8</v>
      </c>
      <c r="R8927" s="3">
        <v>-1.3824</v>
      </c>
      <c r="S8927" s="3">
        <v>-3.024</v>
      </c>
      <c r="T8927" s="3">
        <v>-2.6784</v>
      </c>
      <c r="U8927"/>
    </row>
    <row r="8928" spans="1:21">
      <c r="A8928" s="4">
        <v>42399</v>
      </c>
      <c r="B8928" s="4">
        <v>42403</v>
      </c>
      <c r="C8928">
        <v>4</v>
      </c>
      <c r="D8928" t="s">
        <v>75</v>
      </c>
      <c r="E8928" t="s">
        <v>3902</v>
      </c>
      <c r="F8928" t="s">
        <v>40</v>
      </c>
      <c r="G8928" t="s">
        <v>58</v>
      </c>
      <c r="H8928" t="s">
        <v>2240</v>
      </c>
      <c r="I8928" t="s">
        <v>5</v>
      </c>
      <c r="J8928" t="s">
        <v>116</v>
      </c>
      <c r="K8928" t="s">
        <v>1429</v>
      </c>
      <c r="L8928" t="s">
        <v>63</v>
      </c>
      <c r="M8928" t="s">
        <v>79</v>
      </c>
      <c r="N8928" t="s">
        <v>1430</v>
      </c>
      <c r="O8928" s="3">
        <v>626.1</v>
      </c>
      <c r="P8928">
        <v>3</v>
      </c>
      <c r="Q8928" s="3">
        <v>0.5</v>
      </c>
      <c r="R8928" s="3">
        <v>-313.05</v>
      </c>
      <c r="S8928" s="3">
        <v>-851.496</v>
      </c>
      <c r="T8928" s="3">
        <v>-538.446</v>
      </c>
      <c r="U8928"/>
    </row>
    <row r="8929" spans="1:21">
      <c r="A8929" s="4">
        <v>42274</v>
      </c>
      <c r="B8929" s="4">
        <v>42276</v>
      </c>
      <c r="C8929">
        <v>2</v>
      </c>
      <c r="D8929" t="s">
        <v>20</v>
      </c>
      <c r="E8929" t="s">
        <v>1069</v>
      </c>
      <c r="F8929" t="s">
        <v>41</v>
      </c>
      <c r="G8929" t="s">
        <v>58</v>
      </c>
      <c r="H8929" t="s">
        <v>111</v>
      </c>
      <c r="I8929" t="s">
        <v>12</v>
      </c>
      <c r="J8929" t="s">
        <v>17</v>
      </c>
      <c r="K8929" t="s">
        <v>3229</v>
      </c>
      <c r="L8929" t="s">
        <v>72</v>
      </c>
      <c r="M8929" t="s">
        <v>89</v>
      </c>
      <c r="N8929" t="s">
        <v>3230</v>
      </c>
      <c r="O8929" s="3">
        <v>99.2</v>
      </c>
      <c r="P8929">
        <v>5</v>
      </c>
      <c r="Q8929" s="3">
        <v>0</v>
      </c>
      <c r="R8929" s="3">
        <v>0</v>
      </c>
      <c r="S8929" s="3">
        <v>-73.408</v>
      </c>
      <c r="T8929" s="3">
        <v>25.792</v>
      </c>
      <c r="U8929"/>
    </row>
    <row r="8930" spans="1:21">
      <c r="A8930" s="4">
        <v>42107</v>
      </c>
      <c r="B8930" s="4">
        <v>42111</v>
      </c>
      <c r="C8930">
        <v>4</v>
      </c>
      <c r="D8930" t="s">
        <v>75</v>
      </c>
      <c r="E8930" t="s">
        <v>1444</v>
      </c>
      <c r="F8930" t="s">
        <v>40</v>
      </c>
      <c r="G8930" t="s">
        <v>58</v>
      </c>
      <c r="H8930" t="s">
        <v>1279</v>
      </c>
      <c r="I8930" t="s">
        <v>10</v>
      </c>
      <c r="J8930" t="s">
        <v>116</v>
      </c>
      <c r="K8930" t="s">
        <v>1627</v>
      </c>
      <c r="L8930" t="s">
        <v>63</v>
      </c>
      <c r="M8930" t="s">
        <v>79</v>
      </c>
      <c r="N8930" t="s">
        <v>1628</v>
      </c>
      <c r="O8930" s="3">
        <v>609.98</v>
      </c>
      <c r="P8930">
        <v>4</v>
      </c>
      <c r="Q8930" s="3">
        <v>0.3</v>
      </c>
      <c r="R8930" s="3">
        <v>-182.994</v>
      </c>
      <c r="S8930" s="3">
        <v>-540.268</v>
      </c>
      <c r="T8930" s="3">
        <v>-113.282</v>
      </c>
      <c r="U8930"/>
    </row>
    <row r="8931" spans="1:21">
      <c r="A8931" s="4">
        <v>42107</v>
      </c>
      <c r="B8931" s="4">
        <v>42111</v>
      </c>
      <c r="C8931">
        <v>4</v>
      </c>
      <c r="D8931" t="s">
        <v>75</v>
      </c>
      <c r="E8931" t="s">
        <v>1444</v>
      </c>
      <c r="F8931" t="s">
        <v>40</v>
      </c>
      <c r="G8931" t="s">
        <v>58</v>
      </c>
      <c r="H8931" t="s">
        <v>1279</v>
      </c>
      <c r="I8931" t="s">
        <v>10</v>
      </c>
      <c r="J8931" t="s">
        <v>116</v>
      </c>
      <c r="K8931" t="s">
        <v>2780</v>
      </c>
      <c r="L8931" t="s">
        <v>63</v>
      </c>
      <c r="M8931" t="s">
        <v>79</v>
      </c>
      <c r="N8931" t="s">
        <v>2781</v>
      </c>
      <c r="O8931" s="3">
        <v>211.372</v>
      </c>
      <c r="P8931">
        <v>2</v>
      </c>
      <c r="Q8931" s="3">
        <v>0.3</v>
      </c>
      <c r="R8931" s="3">
        <v>-63.4116</v>
      </c>
      <c r="S8931" s="3">
        <v>-193.2544</v>
      </c>
      <c r="T8931" s="3">
        <v>-45.294</v>
      </c>
      <c r="U8931"/>
    </row>
    <row r="8932" spans="1:21">
      <c r="A8932" s="4">
        <v>42107</v>
      </c>
      <c r="B8932" s="4">
        <v>42111</v>
      </c>
      <c r="C8932">
        <v>4</v>
      </c>
      <c r="D8932" t="s">
        <v>75</v>
      </c>
      <c r="E8932" t="s">
        <v>1444</v>
      </c>
      <c r="F8932" t="s">
        <v>40</v>
      </c>
      <c r="G8932" t="s">
        <v>58</v>
      </c>
      <c r="H8932" t="s">
        <v>1279</v>
      </c>
      <c r="I8932" t="s">
        <v>10</v>
      </c>
      <c r="J8932" t="s">
        <v>116</v>
      </c>
      <c r="K8932" t="s">
        <v>2351</v>
      </c>
      <c r="L8932" t="s">
        <v>92</v>
      </c>
      <c r="M8932" t="s">
        <v>93</v>
      </c>
      <c r="N8932" t="s">
        <v>2352</v>
      </c>
      <c r="O8932" s="3">
        <v>239.976</v>
      </c>
      <c r="P8932">
        <v>3</v>
      </c>
      <c r="Q8932" s="3">
        <v>0.2</v>
      </c>
      <c r="R8932" s="3">
        <v>-47.9952</v>
      </c>
      <c r="S8932" s="3">
        <v>-173.9826</v>
      </c>
      <c r="T8932" s="3">
        <v>17.9982</v>
      </c>
      <c r="U8932"/>
    </row>
    <row r="8933" spans="1:21">
      <c r="A8933" s="4">
        <v>43087</v>
      </c>
      <c r="B8933" s="4">
        <v>43093</v>
      </c>
      <c r="C8933">
        <v>6</v>
      </c>
      <c r="D8933" t="s">
        <v>75</v>
      </c>
      <c r="E8933" t="s">
        <v>5050</v>
      </c>
      <c r="F8933" t="s">
        <v>41</v>
      </c>
      <c r="G8933" t="s">
        <v>58</v>
      </c>
      <c r="H8933" t="s">
        <v>1874</v>
      </c>
      <c r="I8933" t="s">
        <v>123</v>
      </c>
      <c r="J8933" t="s">
        <v>116</v>
      </c>
      <c r="K8933" t="s">
        <v>4961</v>
      </c>
      <c r="L8933" t="s">
        <v>63</v>
      </c>
      <c r="M8933" t="s">
        <v>86</v>
      </c>
      <c r="N8933" t="s">
        <v>4962</v>
      </c>
      <c r="O8933" s="3">
        <v>99.95</v>
      </c>
      <c r="P8933">
        <v>5</v>
      </c>
      <c r="Q8933" s="3">
        <v>0</v>
      </c>
      <c r="R8933" s="3">
        <v>0</v>
      </c>
      <c r="S8933" s="3">
        <v>-76.9615</v>
      </c>
      <c r="T8933" s="3">
        <v>22.9885</v>
      </c>
      <c r="U8933"/>
    </row>
    <row r="8934" spans="1:21">
      <c r="A8934" s="4">
        <v>43087</v>
      </c>
      <c r="B8934" s="4">
        <v>43093</v>
      </c>
      <c r="C8934">
        <v>6</v>
      </c>
      <c r="D8934" t="s">
        <v>75</v>
      </c>
      <c r="E8934" t="s">
        <v>5050</v>
      </c>
      <c r="F8934" t="s">
        <v>41</v>
      </c>
      <c r="G8934" t="s">
        <v>58</v>
      </c>
      <c r="H8934" t="s">
        <v>1874</v>
      </c>
      <c r="I8934" t="s">
        <v>123</v>
      </c>
      <c r="J8934" t="s">
        <v>116</v>
      </c>
      <c r="K8934" t="s">
        <v>4398</v>
      </c>
      <c r="L8934" t="s">
        <v>92</v>
      </c>
      <c r="M8934" t="s">
        <v>156</v>
      </c>
      <c r="N8934" t="s">
        <v>4399</v>
      </c>
      <c r="O8934" s="3">
        <v>29.34</v>
      </c>
      <c r="P8934">
        <v>3</v>
      </c>
      <c r="Q8934" s="3">
        <v>0</v>
      </c>
      <c r="R8934" s="3">
        <v>0</v>
      </c>
      <c r="S8934" s="3">
        <v>-18.4842</v>
      </c>
      <c r="T8934" s="3">
        <v>10.8558</v>
      </c>
      <c r="U8934"/>
    </row>
    <row r="8935" spans="1:21">
      <c r="A8935" s="4">
        <v>42443</v>
      </c>
      <c r="B8935" s="4">
        <v>42448</v>
      </c>
      <c r="C8935">
        <v>5</v>
      </c>
      <c r="D8935" t="s">
        <v>75</v>
      </c>
      <c r="E8935" t="s">
        <v>1615</v>
      </c>
      <c r="F8935" t="s">
        <v>41</v>
      </c>
      <c r="G8935" t="s">
        <v>58</v>
      </c>
      <c r="H8935" t="s">
        <v>1395</v>
      </c>
      <c r="I8935" t="s">
        <v>123</v>
      </c>
      <c r="J8935" t="s">
        <v>116</v>
      </c>
      <c r="K8935" t="s">
        <v>2521</v>
      </c>
      <c r="L8935" t="s">
        <v>63</v>
      </c>
      <c r="M8935" t="s">
        <v>86</v>
      </c>
      <c r="N8935" t="s">
        <v>2522</v>
      </c>
      <c r="O8935" s="3">
        <v>16.74</v>
      </c>
      <c r="P8935">
        <v>2</v>
      </c>
      <c r="Q8935" s="3">
        <v>0</v>
      </c>
      <c r="R8935" s="3">
        <v>0</v>
      </c>
      <c r="S8935" s="3">
        <v>-12.3876</v>
      </c>
      <c r="T8935" s="3">
        <v>4.3524</v>
      </c>
      <c r="U8935"/>
    </row>
    <row r="8936" spans="1:21">
      <c r="A8936" s="4">
        <v>42974</v>
      </c>
      <c r="B8936" s="4">
        <v>42974</v>
      </c>
      <c r="C8936">
        <v>0</v>
      </c>
      <c r="D8936" t="s">
        <v>992</v>
      </c>
      <c r="E8936" t="s">
        <v>877</v>
      </c>
      <c r="F8936" t="s">
        <v>41</v>
      </c>
      <c r="G8936" t="s">
        <v>58</v>
      </c>
      <c r="H8936" t="s">
        <v>147</v>
      </c>
      <c r="I8936" t="s">
        <v>9</v>
      </c>
      <c r="J8936" t="s">
        <v>16</v>
      </c>
      <c r="K8936" t="s">
        <v>3208</v>
      </c>
      <c r="L8936" t="s">
        <v>72</v>
      </c>
      <c r="M8936" t="s">
        <v>108</v>
      </c>
      <c r="N8936" t="s">
        <v>3209</v>
      </c>
      <c r="O8936" s="3">
        <v>12.672</v>
      </c>
      <c r="P8936">
        <v>3</v>
      </c>
      <c r="Q8936" s="3">
        <v>0.2</v>
      </c>
      <c r="R8936" s="3">
        <v>-2.5344</v>
      </c>
      <c r="S8936" s="3">
        <v>-6.1776</v>
      </c>
      <c r="T8936" s="3">
        <v>3.96</v>
      </c>
      <c r="U8936"/>
    </row>
    <row r="8937" spans="1:21">
      <c r="A8937" s="4">
        <v>42974</v>
      </c>
      <c r="B8937" s="4">
        <v>42974</v>
      </c>
      <c r="C8937">
        <v>0</v>
      </c>
      <c r="D8937" t="s">
        <v>992</v>
      </c>
      <c r="E8937" t="s">
        <v>877</v>
      </c>
      <c r="F8937" t="s">
        <v>41</v>
      </c>
      <c r="G8937" t="s">
        <v>58</v>
      </c>
      <c r="H8937" t="s">
        <v>147</v>
      </c>
      <c r="I8937" t="s">
        <v>9</v>
      </c>
      <c r="J8937" t="s">
        <v>16</v>
      </c>
      <c r="K8937" t="s">
        <v>913</v>
      </c>
      <c r="L8937" t="s">
        <v>92</v>
      </c>
      <c r="M8937" t="s">
        <v>156</v>
      </c>
      <c r="N8937" t="s">
        <v>914</v>
      </c>
      <c r="O8937" s="3">
        <v>1119.888</v>
      </c>
      <c r="P8937">
        <v>14</v>
      </c>
      <c r="Q8937" s="3">
        <v>0.2</v>
      </c>
      <c r="R8937" s="3">
        <v>-223.9776</v>
      </c>
      <c r="S8937" s="3">
        <v>-685.9314</v>
      </c>
      <c r="T8937" s="3">
        <v>209.979</v>
      </c>
      <c r="U8937"/>
    </row>
    <row r="8938" spans="1:21">
      <c r="A8938" s="4">
        <v>42355</v>
      </c>
      <c r="B8938" s="4">
        <v>42357</v>
      </c>
      <c r="C8938">
        <v>2</v>
      </c>
      <c r="D8938" t="s">
        <v>20</v>
      </c>
      <c r="E8938" t="s">
        <v>324</v>
      </c>
      <c r="F8938" t="s">
        <v>40</v>
      </c>
      <c r="G8938" t="s">
        <v>58</v>
      </c>
      <c r="H8938" t="s">
        <v>70</v>
      </c>
      <c r="I8938" t="s">
        <v>3</v>
      </c>
      <c r="J8938" t="s">
        <v>17</v>
      </c>
      <c r="K8938" t="s">
        <v>2497</v>
      </c>
      <c r="L8938" t="s">
        <v>72</v>
      </c>
      <c r="M8938" t="s">
        <v>89</v>
      </c>
      <c r="N8938" t="s">
        <v>2498</v>
      </c>
      <c r="O8938" s="3">
        <v>204.85</v>
      </c>
      <c r="P8938">
        <v>5</v>
      </c>
      <c r="Q8938" s="3">
        <v>0</v>
      </c>
      <c r="R8938" s="3">
        <v>0</v>
      </c>
      <c r="S8938" s="3">
        <v>-151.589</v>
      </c>
      <c r="T8938" s="3">
        <v>53.261</v>
      </c>
      <c r="U8938"/>
    </row>
    <row r="8939" spans="1:21">
      <c r="A8939" s="4">
        <v>42355</v>
      </c>
      <c r="B8939" s="4">
        <v>42357</v>
      </c>
      <c r="C8939">
        <v>2</v>
      </c>
      <c r="D8939" t="s">
        <v>20</v>
      </c>
      <c r="E8939" t="s">
        <v>324</v>
      </c>
      <c r="F8939" t="s">
        <v>40</v>
      </c>
      <c r="G8939" t="s">
        <v>58</v>
      </c>
      <c r="H8939" t="s">
        <v>70</v>
      </c>
      <c r="I8939" t="s">
        <v>3</v>
      </c>
      <c r="J8939" t="s">
        <v>17</v>
      </c>
      <c r="K8939" t="s">
        <v>4118</v>
      </c>
      <c r="L8939" t="s">
        <v>92</v>
      </c>
      <c r="M8939" t="s">
        <v>93</v>
      </c>
      <c r="N8939" t="s">
        <v>4119</v>
      </c>
      <c r="O8939" s="3">
        <v>135.984</v>
      </c>
      <c r="P8939">
        <v>2</v>
      </c>
      <c r="Q8939" s="3">
        <v>0.2</v>
      </c>
      <c r="R8939" s="3">
        <v>-27.1968</v>
      </c>
      <c r="S8939" s="3">
        <v>-91.7892</v>
      </c>
      <c r="T8939" s="3">
        <v>16.998</v>
      </c>
      <c r="U8939"/>
    </row>
    <row r="8940" spans="1:21">
      <c r="A8940" s="4">
        <v>42355</v>
      </c>
      <c r="B8940" s="4">
        <v>42357</v>
      </c>
      <c r="C8940">
        <v>2</v>
      </c>
      <c r="D8940" t="s">
        <v>20</v>
      </c>
      <c r="E8940" t="s">
        <v>324</v>
      </c>
      <c r="F8940" t="s">
        <v>40</v>
      </c>
      <c r="G8940" t="s">
        <v>58</v>
      </c>
      <c r="H8940" t="s">
        <v>70</v>
      </c>
      <c r="I8940" t="s">
        <v>3</v>
      </c>
      <c r="J8940" t="s">
        <v>17</v>
      </c>
      <c r="K8940" t="s">
        <v>571</v>
      </c>
      <c r="L8940" t="s">
        <v>72</v>
      </c>
      <c r="M8940" t="s">
        <v>89</v>
      </c>
      <c r="N8940" t="s">
        <v>572</v>
      </c>
      <c r="O8940" s="3">
        <v>16.4</v>
      </c>
      <c r="P8940">
        <v>5</v>
      </c>
      <c r="Q8940" s="3">
        <v>0</v>
      </c>
      <c r="R8940" s="3">
        <v>0</v>
      </c>
      <c r="S8940" s="3">
        <v>-9.348</v>
      </c>
      <c r="T8940" s="3">
        <v>7.052</v>
      </c>
      <c r="U8940"/>
    </row>
    <row r="8941" spans="1:21">
      <c r="A8941" s="4">
        <v>42355</v>
      </c>
      <c r="B8941" s="4">
        <v>42357</v>
      </c>
      <c r="C8941">
        <v>2</v>
      </c>
      <c r="D8941" t="s">
        <v>20</v>
      </c>
      <c r="E8941" t="s">
        <v>324</v>
      </c>
      <c r="F8941" t="s">
        <v>40</v>
      </c>
      <c r="G8941" t="s">
        <v>58</v>
      </c>
      <c r="H8941" t="s">
        <v>70</v>
      </c>
      <c r="I8941" t="s">
        <v>3</v>
      </c>
      <c r="J8941" t="s">
        <v>17</v>
      </c>
      <c r="K8941" t="s">
        <v>2562</v>
      </c>
      <c r="L8941" t="s">
        <v>72</v>
      </c>
      <c r="M8941" t="s">
        <v>96</v>
      </c>
      <c r="N8941" t="s">
        <v>2563</v>
      </c>
      <c r="O8941" s="3">
        <v>92.96</v>
      </c>
      <c r="P8941">
        <v>2</v>
      </c>
      <c r="Q8941" s="3">
        <v>0.2</v>
      </c>
      <c r="R8941" s="3">
        <v>-18.592</v>
      </c>
      <c r="S8941" s="3">
        <v>-42.994</v>
      </c>
      <c r="T8941" s="3">
        <v>31.374</v>
      </c>
      <c r="U8941"/>
    </row>
    <row r="8942" spans="1:21">
      <c r="A8942" s="4">
        <v>41873</v>
      </c>
      <c r="B8942" s="4">
        <v>41875</v>
      </c>
      <c r="C8942">
        <v>2</v>
      </c>
      <c r="D8942" t="s">
        <v>20</v>
      </c>
      <c r="E8942" t="s">
        <v>1241</v>
      </c>
      <c r="F8942" t="s">
        <v>40</v>
      </c>
      <c r="G8942" t="s">
        <v>58</v>
      </c>
      <c r="H8942" t="s">
        <v>4282</v>
      </c>
      <c r="I8942" t="s">
        <v>4</v>
      </c>
      <c r="J8942" t="s">
        <v>61</v>
      </c>
      <c r="K8942" t="s">
        <v>5091</v>
      </c>
      <c r="L8942" t="s">
        <v>72</v>
      </c>
      <c r="M8942" t="s">
        <v>466</v>
      </c>
      <c r="N8942" t="s">
        <v>5092</v>
      </c>
      <c r="O8942" s="3">
        <v>7.632</v>
      </c>
      <c r="P8942">
        <v>3</v>
      </c>
      <c r="Q8942" s="3">
        <v>0.2</v>
      </c>
      <c r="R8942" s="3">
        <v>-1.5264</v>
      </c>
      <c r="S8942" s="3">
        <v>-7.9182</v>
      </c>
      <c r="T8942" s="3">
        <v>-1.8126</v>
      </c>
      <c r="U8942"/>
    </row>
    <row r="8943" spans="1:21">
      <c r="A8943" s="4">
        <v>42677</v>
      </c>
      <c r="B8943" s="4">
        <v>42679</v>
      </c>
      <c r="C8943">
        <v>2</v>
      </c>
      <c r="D8943" t="s">
        <v>19</v>
      </c>
      <c r="E8943" t="s">
        <v>2992</v>
      </c>
      <c r="F8943" t="s">
        <v>40</v>
      </c>
      <c r="G8943" t="s">
        <v>58</v>
      </c>
      <c r="H8943" t="s">
        <v>347</v>
      </c>
      <c r="I8943" t="s">
        <v>348</v>
      </c>
      <c r="J8943" t="s">
        <v>17</v>
      </c>
      <c r="K8943" t="s">
        <v>2566</v>
      </c>
      <c r="L8943" t="s">
        <v>72</v>
      </c>
      <c r="M8943" t="s">
        <v>96</v>
      </c>
      <c r="N8943" t="s">
        <v>2567</v>
      </c>
      <c r="O8943" s="3">
        <v>4.158</v>
      </c>
      <c r="P8943">
        <v>7</v>
      </c>
      <c r="Q8943" s="3">
        <v>0.7</v>
      </c>
      <c r="R8943" s="3">
        <v>-2.9106</v>
      </c>
      <c r="S8943" s="3">
        <v>-4.7124</v>
      </c>
      <c r="T8943" s="3">
        <v>-3.465</v>
      </c>
      <c r="U8943"/>
    </row>
    <row r="8944" spans="1:21">
      <c r="A8944" s="4">
        <v>42677</v>
      </c>
      <c r="B8944" s="4">
        <v>42679</v>
      </c>
      <c r="C8944">
        <v>2</v>
      </c>
      <c r="D8944" t="s">
        <v>19</v>
      </c>
      <c r="E8944" t="s">
        <v>2992</v>
      </c>
      <c r="F8944" t="s">
        <v>40</v>
      </c>
      <c r="G8944" t="s">
        <v>58</v>
      </c>
      <c r="H8944" t="s">
        <v>347</v>
      </c>
      <c r="I8944" t="s">
        <v>348</v>
      </c>
      <c r="J8944" t="s">
        <v>17</v>
      </c>
      <c r="K8944" t="s">
        <v>5093</v>
      </c>
      <c r="L8944" t="s">
        <v>92</v>
      </c>
      <c r="M8944" t="s">
        <v>539</v>
      </c>
      <c r="N8944" t="s">
        <v>5094</v>
      </c>
      <c r="O8944" s="3">
        <v>179.991</v>
      </c>
      <c r="P8944">
        <v>3</v>
      </c>
      <c r="Q8944" s="3">
        <v>0.7</v>
      </c>
      <c r="R8944" s="3">
        <v>-125.9937</v>
      </c>
      <c r="S8944" s="3">
        <v>-305.9847</v>
      </c>
      <c r="T8944" s="3">
        <v>-251.9874</v>
      </c>
      <c r="U8944"/>
    </row>
    <row r="8945" spans="1:21">
      <c r="A8945" s="4">
        <v>43018</v>
      </c>
      <c r="B8945" s="4">
        <v>43024</v>
      </c>
      <c r="C8945">
        <v>6</v>
      </c>
      <c r="D8945" t="s">
        <v>75</v>
      </c>
      <c r="E8945" t="s">
        <v>3438</v>
      </c>
      <c r="F8945" t="s">
        <v>40</v>
      </c>
      <c r="G8945" t="s">
        <v>58</v>
      </c>
      <c r="H8945" t="s">
        <v>372</v>
      </c>
      <c r="I8945" t="s">
        <v>5</v>
      </c>
      <c r="J8945" t="s">
        <v>116</v>
      </c>
      <c r="K8945" t="s">
        <v>4820</v>
      </c>
      <c r="L8945" t="s">
        <v>63</v>
      </c>
      <c r="M8945" t="s">
        <v>67</v>
      </c>
      <c r="N8945" t="s">
        <v>4821</v>
      </c>
      <c r="O8945" s="3">
        <v>239.358</v>
      </c>
      <c r="P8945">
        <v>3</v>
      </c>
      <c r="Q8945" s="3">
        <v>0.3</v>
      </c>
      <c r="R8945" s="3">
        <v>-71.8074</v>
      </c>
      <c r="S8945" s="3">
        <v>-215.4222</v>
      </c>
      <c r="T8945" s="3">
        <v>-47.8716</v>
      </c>
      <c r="U8945"/>
    </row>
    <row r="8946" spans="1:21">
      <c r="A8946" s="4">
        <v>41980</v>
      </c>
      <c r="B8946" s="4">
        <v>41981</v>
      </c>
      <c r="C8946">
        <v>1</v>
      </c>
      <c r="D8946" t="s">
        <v>19</v>
      </c>
      <c r="E8946" t="s">
        <v>2277</v>
      </c>
      <c r="F8946" t="s">
        <v>42</v>
      </c>
      <c r="G8946" t="s">
        <v>58</v>
      </c>
      <c r="H8946" t="s">
        <v>132</v>
      </c>
      <c r="I8946" t="s">
        <v>3</v>
      </c>
      <c r="J8946" t="s">
        <v>17</v>
      </c>
      <c r="K8946" t="s">
        <v>3849</v>
      </c>
      <c r="L8946" t="s">
        <v>72</v>
      </c>
      <c r="M8946" t="s">
        <v>108</v>
      </c>
      <c r="N8946" t="s">
        <v>3850</v>
      </c>
      <c r="O8946" s="3">
        <v>164.88</v>
      </c>
      <c r="P8946">
        <v>3</v>
      </c>
      <c r="Q8946" s="3">
        <v>0</v>
      </c>
      <c r="R8946" s="3">
        <v>0</v>
      </c>
      <c r="S8946" s="3">
        <v>-84.0888</v>
      </c>
      <c r="T8946" s="3">
        <v>80.7912</v>
      </c>
      <c r="U8946"/>
    </row>
    <row r="8947" spans="1:21">
      <c r="A8947" s="4">
        <v>41958</v>
      </c>
      <c r="B8947" s="4">
        <v>41960</v>
      </c>
      <c r="C8947">
        <v>2</v>
      </c>
      <c r="D8947" t="s">
        <v>20</v>
      </c>
      <c r="E8947" t="s">
        <v>3625</v>
      </c>
      <c r="F8947" t="s">
        <v>41</v>
      </c>
      <c r="G8947" t="s">
        <v>58</v>
      </c>
      <c r="H8947" t="s">
        <v>132</v>
      </c>
      <c r="I8947" t="s">
        <v>3</v>
      </c>
      <c r="J8947" t="s">
        <v>17</v>
      </c>
      <c r="K8947" t="s">
        <v>1466</v>
      </c>
      <c r="L8947" t="s">
        <v>72</v>
      </c>
      <c r="M8947" t="s">
        <v>466</v>
      </c>
      <c r="N8947" t="s">
        <v>1467</v>
      </c>
      <c r="O8947" s="3">
        <v>10.95</v>
      </c>
      <c r="P8947">
        <v>3</v>
      </c>
      <c r="Q8947" s="3">
        <v>0</v>
      </c>
      <c r="R8947" s="3">
        <v>0</v>
      </c>
      <c r="S8947" s="3">
        <v>-7.665</v>
      </c>
      <c r="T8947" s="3">
        <v>3.285</v>
      </c>
      <c r="U8947"/>
    </row>
    <row r="8948" spans="1:21">
      <c r="A8948" s="4">
        <v>43093</v>
      </c>
      <c r="B8948" s="4">
        <v>43097</v>
      </c>
      <c r="C8948">
        <v>4</v>
      </c>
      <c r="D8948" t="s">
        <v>75</v>
      </c>
      <c r="E8948" t="s">
        <v>4289</v>
      </c>
      <c r="F8948" t="s">
        <v>41</v>
      </c>
      <c r="G8948" t="s">
        <v>58</v>
      </c>
      <c r="H8948" t="s">
        <v>2782</v>
      </c>
      <c r="I8948" t="s">
        <v>960</v>
      </c>
      <c r="J8948" t="s">
        <v>16</v>
      </c>
      <c r="K8948" t="s">
        <v>3295</v>
      </c>
      <c r="L8948" t="s">
        <v>72</v>
      </c>
      <c r="M8948" t="s">
        <v>108</v>
      </c>
      <c r="N8948" t="s">
        <v>3296</v>
      </c>
      <c r="O8948" s="3">
        <v>19.44</v>
      </c>
      <c r="P8948">
        <v>3</v>
      </c>
      <c r="Q8948" s="3">
        <v>0</v>
      </c>
      <c r="R8948" s="3">
        <v>0</v>
      </c>
      <c r="S8948" s="3">
        <v>-10.1088</v>
      </c>
      <c r="T8948" s="3">
        <v>9.3312</v>
      </c>
      <c r="U8948"/>
    </row>
    <row r="8949" spans="1:21">
      <c r="A8949" s="4">
        <v>43093</v>
      </c>
      <c r="B8949" s="4">
        <v>43097</v>
      </c>
      <c r="C8949">
        <v>4</v>
      </c>
      <c r="D8949" t="s">
        <v>75</v>
      </c>
      <c r="E8949" t="s">
        <v>4289</v>
      </c>
      <c r="F8949" t="s">
        <v>41</v>
      </c>
      <c r="G8949" t="s">
        <v>58</v>
      </c>
      <c r="H8949" t="s">
        <v>2782</v>
      </c>
      <c r="I8949" t="s">
        <v>960</v>
      </c>
      <c r="J8949" t="s">
        <v>16</v>
      </c>
      <c r="K8949" t="s">
        <v>4659</v>
      </c>
      <c r="L8949" t="s">
        <v>72</v>
      </c>
      <c r="M8949" t="s">
        <v>96</v>
      </c>
      <c r="N8949" t="s">
        <v>4660</v>
      </c>
      <c r="O8949" s="3">
        <v>12.3</v>
      </c>
      <c r="P8949">
        <v>5</v>
      </c>
      <c r="Q8949" s="3">
        <v>0</v>
      </c>
      <c r="R8949" s="3">
        <v>0</v>
      </c>
      <c r="S8949" s="3">
        <v>-6.15</v>
      </c>
      <c r="T8949" s="3">
        <v>6.15</v>
      </c>
      <c r="U8949"/>
    </row>
    <row r="8950" spans="1:21">
      <c r="A8950" s="4">
        <v>41997</v>
      </c>
      <c r="B8950" s="4">
        <v>41999</v>
      </c>
      <c r="C8950">
        <v>2</v>
      </c>
      <c r="D8950" t="s">
        <v>19</v>
      </c>
      <c r="E8950" t="s">
        <v>3250</v>
      </c>
      <c r="F8950" t="s">
        <v>40</v>
      </c>
      <c r="G8950" t="s">
        <v>58</v>
      </c>
      <c r="H8950" t="s">
        <v>739</v>
      </c>
      <c r="I8950" t="s">
        <v>3</v>
      </c>
      <c r="J8950" t="s">
        <v>17</v>
      </c>
      <c r="K8950" t="s">
        <v>4968</v>
      </c>
      <c r="L8950" t="s">
        <v>72</v>
      </c>
      <c r="M8950" t="s">
        <v>99</v>
      </c>
      <c r="N8950" t="s">
        <v>4969</v>
      </c>
      <c r="O8950" s="3">
        <v>13.97</v>
      </c>
      <c r="P8950">
        <v>1</v>
      </c>
      <c r="Q8950" s="3">
        <v>0</v>
      </c>
      <c r="R8950" s="3">
        <v>0</v>
      </c>
      <c r="S8950" s="3">
        <v>-10.3378</v>
      </c>
      <c r="T8950" s="3">
        <v>3.6322</v>
      </c>
      <c r="U8950"/>
    </row>
    <row r="8951" spans="1:21">
      <c r="A8951" s="4">
        <v>43091</v>
      </c>
      <c r="B8951" s="4">
        <v>43097</v>
      </c>
      <c r="C8951">
        <v>6</v>
      </c>
      <c r="D8951" t="s">
        <v>75</v>
      </c>
      <c r="E8951" t="s">
        <v>4145</v>
      </c>
      <c r="F8951" t="s">
        <v>40</v>
      </c>
      <c r="G8951" t="s">
        <v>58</v>
      </c>
      <c r="H8951" t="s">
        <v>280</v>
      </c>
      <c r="I8951" t="s">
        <v>285</v>
      </c>
      <c r="J8951" t="s">
        <v>61</v>
      </c>
      <c r="K8951" t="s">
        <v>814</v>
      </c>
      <c r="L8951" t="s">
        <v>63</v>
      </c>
      <c r="M8951" t="s">
        <v>79</v>
      </c>
      <c r="N8951" t="s">
        <v>815</v>
      </c>
      <c r="O8951" s="3">
        <v>934.956</v>
      </c>
      <c r="P8951">
        <v>6</v>
      </c>
      <c r="Q8951" s="3">
        <v>0.4</v>
      </c>
      <c r="R8951" s="3">
        <v>-373.9824</v>
      </c>
      <c r="S8951" s="3">
        <v>-810.2952</v>
      </c>
      <c r="T8951" s="3">
        <v>-249.3216</v>
      </c>
      <c r="U8951"/>
    </row>
    <row r="8952" spans="1:21">
      <c r="A8952" s="4">
        <v>43091</v>
      </c>
      <c r="B8952" s="4">
        <v>43097</v>
      </c>
      <c r="C8952">
        <v>6</v>
      </c>
      <c r="D8952" t="s">
        <v>75</v>
      </c>
      <c r="E8952" t="s">
        <v>4145</v>
      </c>
      <c r="F8952" t="s">
        <v>40</v>
      </c>
      <c r="G8952" t="s">
        <v>58</v>
      </c>
      <c r="H8952" t="s">
        <v>280</v>
      </c>
      <c r="I8952" t="s">
        <v>285</v>
      </c>
      <c r="J8952" t="s">
        <v>61</v>
      </c>
      <c r="K8952" t="s">
        <v>2326</v>
      </c>
      <c r="L8952" t="s">
        <v>92</v>
      </c>
      <c r="M8952" t="s">
        <v>156</v>
      </c>
      <c r="N8952" t="s">
        <v>2327</v>
      </c>
      <c r="O8952" s="3">
        <v>46.864</v>
      </c>
      <c r="P8952">
        <v>2</v>
      </c>
      <c r="Q8952" s="3">
        <v>0.2</v>
      </c>
      <c r="R8952" s="3">
        <v>-9.3728</v>
      </c>
      <c r="S8952" s="3">
        <v>-29.8758</v>
      </c>
      <c r="T8952" s="3">
        <v>7.61539999999999</v>
      </c>
      <c r="U8952"/>
    </row>
    <row r="8953" spans="1:21">
      <c r="A8953" s="4">
        <v>43091</v>
      </c>
      <c r="B8953" s="4">
        <v>43097</v>
      </c>
      <c r="C8953">
        <v>6</v>
      </c>
      <c r="D8953" t="s">
        <v>75</v>
      </c>
      <c r="E8953" t="s">
        <v>4145</v>
      </c>
      <c r="F8953" t="s">
        <v>40</v>
      </c>
      <c r="G8953" t="s">
        <v>58</v>
      </c>
      <c r="H8953" t="s">
        <v>280</v>
      </c>
      <c r="I8953" t="s">
        <v>285</v>
      </c>
      <c r="J8953" t="s">
        <v>61</v>
      </c>
      <c r="K8953" t="s">
        <v>1134</v>
      </c>
      <c r="L8953" t="s">
        <v>72</v>
      </c>
      <c r="M8953" t="s">
        <v>82</v>
      </c>
      <c r="N8953" t="s">
        <v>1135</v>
      </c>
      <c r="O8953" s="3">
        <v>26.16</v>
      </c>
      <c r="P8953">
        <v>3</v>
      </c>
      <c r="Q8953" s="3">
        <v>0.2</v>
      </c>
      <c r="R8953" s="3">
        <v>-5.232</v>
      </c>
      <c r="S8953" s="3">
        <v>-18.966</v>
      </c>
      <c r="T8953" s="3">
        <v>1.962</v>
      </c>
      <c r="U8953"/>
    </row>
    <row r="8954" spans="1:21">
      <c r="A8954" s="4">
        <v>43091</v>
      </c>
      <c r="B8954" s="4">
        <v>43097</v>
      </c>
      <c r="C8954">
        <v>6</v>
      </c>
      <c r="D8954" t="s">
        <v>75</v>
      </c>
      <c r="E8954" t="s">
        <v>4145</v>
      </c>
      <c r="F8954" t="s">
        <v>40</v>
      </c>
      <c r="G8954" t="s">
        <v>58</v>
      </c>
      <c r="H8954" t="s">
        <v>280</v>
      </c>
      <c r="I8954" t="s">
        <v>285</v>
      </c>
      <c r="J8954" t="s">
        <v>61</v>
      </c>
      <c r="K8954" t="s">
        <v>2854</v>
      </c>
      <c r="L8954" t="s">
        <v>72</v>
      </c>
      <c r="M8954" t="s">
        <v>89</v>
      </c>
      <c r="N8954" t="s">
        <v>2855</v>
      </c>
      <c r="O8954" s="3">
        <v>23.128</v>
      </c>
      <c r="P8954">
        <v>7</v>
      </c>
      <c r="Q8954" s="3">
        <v>0.2</v>
      </c>
      <c r="R8954" s="3">
        <v>-4.6256</v>
      </c>
      <c r="S8954" s="3">
        <v>-15.6114</v>
      </c>
      <c r="T8954" s="3">
        <v>2.891</v>
      </c>
      <c r="U8954"/>
    </row>
    <row r="8955" spans="1:21">
      <c r="A8955" s="4">
        <v>43091</v>
      </c>
      <c r="B8955" s="4">
        <v>43097</v>
      </c>
      <c r="C8955">
        <v>6</v>
      </c>
      <c r="D8955" t="s">
        <v>75</v>
      </c>
      <c r="E8955" t="s">
        <v>4145</v>
      </c>
      <c r="F8955" t="s">
        <v>40</v>
      </c>
      <c r="G8955" t="s">
        <v>58</v>
      </c>
      <c r="H8955" t="s">
        <v>280</v>
      </c>
      <c r="I8955" t="s">
        <v>285</v>
      </c>
      <c r="J8955" t="s">
        <v>61</v>
      </c>
      <c r="K8955" t="s">
        <v>1908</v>
      </c>
      <c r="L8955" t="s">
        <v>72</v>
      </c>
      <c r="M8955" t="s">
        <v>99</v>
      </c>
      <c r="N8955" t="s">
        <v>1909</v>
      </c>
      <c r="O8955" s="3">
        <v>59.24</v>
      </c>
      <c r="P8955">
        <v>5</v>
      </c>
      <c r="Q8955" s="3">
        <v>0.2</v>
      </c>
      <c r="R8955" s="3">
        <v>-11.848</v>
      </c>
      <c r="S8955" s="3">
        <v>-31.101</v>
      </c>
      <c r="T8955" s="3">
        <v>16.291</v>
      </c>
      <c r="U8955"/>
    </row>
    <row r="8956" spans="1:21">
      <c r="A8956" s="4">
        <v>41859</v>
      </c>
      <c r="B8956" s="4">
        <v>41861</v>
      </c>
      <c r="C8956">
        <v>2</v>
      </c>
      <c r="D8956" t="s">
        <v>20</v>
      </c>
      <c r="E8956" t="s">
        <v>2176</v>
      </c>
      <c r="F8956" t="s">
        <v>40</v>
      </c>
      <c r="G8956" t="s">
        <v>58</v>
      </c>
      <c r="H8956" t="s">
        <v>1161</v>
      </c>
      <c r="I8956" t="s">
        <v>4</v>
      </c>
      <c r="J8956" t="s">
        <v>61</v>
      </c>
      <c r="K8956" t="s">
        <v>3299</v>
      </c>
      <c r="L8956" t="s">
        <v>63</v>
      </c>
      <c r="M8956" t="s">
        <v>64</v>
      </c>
      <c r="N8956" t="s">
        <v>3300</v>
      </c>
      <c r="O8956" s="3">
        <v>155.456</v>
      </c>
      <c r="P8956">
        <v>4</v>
      </c>
      <c r="Q8956" s="3">
        <v>0.2</v>
      </c>
      <c r="R8956" s="3">
        <v>-31.0912</v>
      </c>
      <c r="S8956" s="3">
        <v>-132.1376</v>
      </c>
      <c r="T8956" s="3">
        <v>-7.77279999999999</v>
      </c>
      <c r="U8956"/>
    </row>
    <row r="8957" spans="1:21">
      <c r="A8957" s="4">
        <v>41902</v>
      </c>
      <c r="B8957" s="4">
        <v>41906</v>
      </c>
      <c r="C8957">
        <v>4</v>
      </c>
      <c r="D8957" t="s">
        <v>75</v>
      </c>
      <c r="E8957" t="s">
        <v>2600</v>
      </c>
      <c r="F8957" t="s">
        <v>41</v>
      </c>
      <c r="G8957" t="s">
        <v>58</v>
      </c>
      <c r="H8957" t="s">
        <v>739</v>
      </c>
      <c r="I8957" t="s">
        <v>3</v>
      </c>
      <c r="J8957" t="s">
        <v>17</v>
      </c>
      <c r="K8957" t="s">
        <v>4220</v>
      </c>
      <c r="L8957" t="s">
        <v>72</v>
      </c>
      <c r="M8957" t="s">
        <v>108</v>
      </c>
      <c r="N8957" t="s">
        <v>4221</v>
      </c>
      <c r="O8957" s="3">
        <v>8.56</v>
      </c>
      <c r="P8957">
        <v>2</v>
      </c>
      <c r="Q8957" s="3">
        <v>0</v>
      </c>
      <c r="R8957" s="3">
        <v>0</v>
      </c>
      <c r="S8957" s="3">
        <v>-4.708</v>
      </c>
      <c r="T8957" s="3">
        <v>3.852</v>
      </c>
      <c r="U8957"/>
    </row>
    <row r="8958" spans="1:21">
      <c r="A8958" s="4">
        <v>43094</v>
      </c>
      <c r="B8958" s="4">
        <v>43097</v>
      </c>
      <c r="C8958">
        <v>3</v>
      </c>
      <c r="D8958" t="s">
        <v>19</v>
      </c>
      <c r="E8958" t="s">
        <v>2224</v>
      </c>
      <c r="F8958" t="s">
        <v>40</v>
      </c>
      <c r="G8958" t="s">
        <v>58</v>
      </c>
      <c r="H8958" t="s">
        <v>1725</v>
      </c>
      <c r="I8958" t="s">
        <v>4</v>
      </c>
      <c r="J8958" t="s">
        <v>61</v>
      </c>
      <c r="K8958" t="s">
        <v>4012</v>
      </c>
      <c r="L8958" t="s">
        <v>63</v>
      </c>
      <c r="M8958" t="s">
        <v>86</v>
      </c>
      <c r="N8958" t="s">
        <v>4013</v>
      </c>
      <c r="O8958" s="3">
        <v>21</v>
      </c>
      <c r="P8958">
        <v>3</v>
      </c>
      <c r="Q8958" s="3">
        <v>0.2</v>
      </c>
      <c r="R8958" s="3">
        <v>-4.2</v>
      </c>
      <c r="S8958" s="3">
        <v>-11.025</v>
      </c>
      <c r="T8958" s="3">
        <v>5.775</v>
      </c>
      <c r="U8958"/>
    </row>
    <row r="8959" spans="1:21">
      <c r="A8959" s="4">
        <v>43094</v>
      </c>
      <c r="B8959" s="4">
        <v>43097</v>
      </c>
      <c r="C8959">
        <v>3</v>
      </c>
      <c r="D8959" t="s">
        <v>19</v>
      </c>
      <c r="E8959" t="s">
        <v>2224</v>
      </c>
      <c r="F8959" t="s">
        <v>40</v>
      </c>
      <c r="G8959" t="s">
        <v>58</v>
      </c>
      <c r="H8959" t="s">
        <v>1725</v>
      </c>
      <c r="I8959" t="s">
        <v>4</v>
      </c>
      <c r="J8959" t="s">
        <v>61</v>
      </c>
      <c r="K8959" t="s">
        <v>5086</v>
      </c>
      <c r="L8959" t="s">
        <v>92</v>
      </c>
      <c r="M8959" t="s">
        <v>539</v>
      </c>
      <c r="N8959" t="s">
        <v>5087</v>
      </c>
      <c r="O8959" s="3">
        <v>120</v>
      </c>
      <c r="P8959">
        <v>2</v>
      </c>
      <c r="Q8959" s="3">
        <v>0.5</v>
      </c>
      <c r="R8959" s="3">
        <v>-60</v>
      </c>
      <c r="S8959" s="3">
        <v>-67.2</v>
      </c>
      <c r="T8959" s="3">
        <v>-7.2</v>
      </c>
      <c r="U8959"/>
    </row>
    <row r="8960" spans="1:21">
      <c r="A8960" s="4">
        <v>43064</v>
      </c>
      <c r="B8960" s="4">
        <v>43069</v>
      </c>
      <c r="C8960">
        <v>5</v>
      </c>
      <c r="D8960" t="s">
        <v>75</v>
      </c>
      <c r="E8960" t="s">
        <v>1292</v>
      </c>
      <c r="F8960" t="s">
        <v>40</v>
      </c>
      <c r="G8960" t="s">
        <v>58</v>
      </c>
      <c r="H8960" t="s">
        <v>174</v>
      </c>
      <c r="I8960" t="s">
        <v>10</v>
      </c>
      <c r="J8960" t="s">
        <v>116</v>
      </c>
      <c r="K8960" t="s">
        <v>2590</v>
      </c>
      <c r="L8960" t="s">
        <v>92</v>
      </c>
      <c r="M8960" t="s">
        <v>93</v>
      </c>
      <c r="N8960" t="s">
        <v>2591</v>
      </c>
      <c r="O8960" s="3">
        <v>299.96</v>
      </c>
      <c r="P8960">
        <v>5</v>
      </c>
      <c r="Q8960" s="3">
        <v>0.2</v>
      </c>
      <c r="R8960" s="3">
        <v>-59.992</v>
      </c>
      <c r="S8960" s="3">
        <v>-202.473</v>
      </c>
      <c r="T8960" s="3">
        <v>37.495</v>
      </c>
      <c r="U8960"/>
    </row>
    <row r="8961" spans="1:21">
      <c r="A8961" s="4">
        <v>43064</v>
      </c>
      <c r="B8961" s="4">
        <v>43069</v>
      </c>
      <c r="C8961">
        <v>5</v>
      </c>
      <c r="D8961" t="s">
        <v>75</v>
      </c>
      <c r="E8961" t="s">
        <v>1292</v>
      </c>
      <c r="F8961" t="s">
        <v>40</v>
      </c>
      <c r="G8961" t="s">
        <v>58</v>
      </c>
      <c r="H8961" t="s">
        <v>174</v>
      </c>
      <c r="I8961" t="s">
        <v>10</v>
      </c>
      <c r="J8961" t="s">
        <v>116</v>
      </c>
      <c r="K8961" t="s">
        <v>4204</v>
      </c>
      <c r="L8961" t="s">
        <v>72</v>
      </c>
      <c r="M8961" t="s">
        <v>99</v>
      </c>
      <c r="N8961" t="s">
        <v>4205</v>
      </c>
      <c r="O8961" s="3">
        <v>67.84</v>
      </c>
      <c r="P8961">
        <v>5</v>
      </c>
      <c r="Q8961" s="3">
        <v>0.8</v>
      </c>
      <c r="R8961" s="3">
        <v>-54.272</v>
      </c>
      <c r="S8961" s="3">
        <v>-193.344</v>
      </c>
      <c r="T8961" s="3">
        <v>-179.776</v>
      </c>
      <c r="U8961"/>
    </row>
    <row r="8962" spans="1:21">
      <c r="A8962" s="4">
        <v>43064</v>
      </c>
      <c r="B8962" s="4">
        <v>43069</v>
      </c>
      <c r="C8962">
        <v>5</v>
      </c>
      <c r="D8962" t="s">
        <v>75</v>
      </c>
      <c r="E8962" t="s">
        <v>1292</v>
      </c>
      <c r="F8962" t="s">
        <v>40</v>
      </c>
      <c r="G8962" t="s">
        <v>58</v>
      </c>
      <c r="H8962" t="s">
        <v>174</v>
      </c>
      <c r="I8962" t="s">
        <v>10</v>
      </c>
      <c r="J8962" t="s">
        <v>116</v>
      </c>
      <c r="K8962" t="s">
        <v>2400</v>
      </c>
      <c r="L8962" t="s">
        <v>63</v>
      </c>
      <c r="M8962" t="s">
        <v>67</v>
      </c>
      <c r="N8962" t="s">
        <v>2401</v>
      </c>
      <c r="O8962" s="3">
        <v>853.93</v>
      </c>
      <c r="P8962">
        <v>5</v>
      </c>
      <c r="Q8962" s="3">
        <v>0.3</v>
      </c>
      <c r="R8962" s="3">
        <v>-256.179</v>
      </c>
      <c r="S8962" s="3">
        <v>-622.149</v>
      </c>
      <c r="T8962" s="3">
        <v>-24.3979999999999</v>
      </c>
      <c r="U8962"/>
    </row>
    <row r="8963" spans="1:21">
      <c r="A8963" s="4">
        <v>43064</v>
      </c>
      <c r="B8963" s="4">
        <v>43069</v>
      </c>
      <c r="C8963">
        <v>5</v>
      </c>
      <c r="D8963" t="s">
        <v>75</v>
      </c>
      <c r="E8963" t="s">
        <v>1292</v>
      </c>
      <c r="F8963" t="s">
        <v>40</v>
      </c>
      <c r="G8963" t="s">
        <v>58</v>
      </c>
      <c r="H8963" t="s">
        <v>174</v>
      </c>
      <c r="I8963" t="s">
        <v>10</v>
      </c>
      <c r="J8963" t="s">
        <v>116</v>
      </c>
      <c r="K8963" t="s">
        <v>4568</v>
      </c>
      <c r="L8963" t="s">
        <v>72</v>
      </c>
      <c r="M8963" t="s">
        <v>89</v>
      </c>
      <c r="N8963" t="s">
        <v>4569</v>
      </c>
      <c r="O8963" s="3">
        <v>18.688</v>
      </c>
      <c r="P8963">
        <v>4</v>
      </c>
      <c r="Q8963" s="3">
        <v>0.2</v>
      </c>
      <c r="R8963" s="3">
        <v>-3.7376</v>
      </c>
      <c r="S8963" s="3">
        <v>-11.2128</v>
      </c>
      <c r="T8963" s="3">
        <v>3.7376</v>
      </c>
      <c r="U8963"/>
    </row>
    <row r="8964" spans="1:21">
      <c r="A8964" s="4">
        <v>42679</v>
      </c>
      <c r="B8964" s="4">
        <v>42681</v>
      </c>
      <c r="C8964">
        <v>2</v>
      </c>
      <c r="D8964" t="s">
        <v>19</v>
      </c>
      <c r="E8964" t="s">
        <v>4670</v>
      </c>
      <c r="F8964" t="s">
        <v>40</v>
      </c>
      <c r="G8964" t="s">
        <v>58</v>
      </c>
      <c r="H8964" t="s">
        <v>2156</v>
      </c>
      <c r="I8964" t="s">
        <v>11</v>
      </c>
      <c r="J8964" t="s">
        <v>61</v>
      </c>
      <c r="K8964" t="s">
        <v>3773</v>
      </c>
      <c r="L8964" t="s">
        <v>63</v>
      </c>
      <c r="M8964" t="s">
        <v>86</v>
      </c>
      <c r="N8964" t="s">
        <v>3774</v>
      </c>
      <c r="O8964" s="3">
        <v>273.96</v>
      </c>
      <c r="P8964">
        <v>2</v>
      </c>
      <c r="Q8964" s="3">
        <v>0</v>
      </c>
      <c r="R8964" s="3">
        <v>0</v>
      </c>
      <c r="S8964" s="3">
        <v>-202.7304</v>
      </c>
      <c r="T8964" s="3">
        <v>71.2296</v>
      </c>
      <c r="U8964"/>
    </row>
    <row r="8965" spans="1:21">
      <c r="A8965" s="4">
        <v>42679</v>
      </c>
      <c r="B8965" s="4">
        <v>42681</v>
      </c>
      <c r="C8965">
        <v>2</v>
      </c>
      <c r="D8965" t="s">
        <v>19</v>
      </c>
      <c r="E8965" t="s">
        <v>4670</v>
      </c>
      <c r="F8965" t="s">
        <v>40</v>
      </c>
      <c r="G8965" t="s">
        <v>58</v>
      </c>
      <c r="H8965" t="s">
        <v>2156</v>
      </c>
      <c r="I8965" t="s">
        <v>11</v>
      </c>
      <c r="J8965" t="s">
        <v>61</v>
      </c>
      <c r="K8965" t="s">
        <v>1818</v>
      </c>
      <c r="L8965" t="s">
        <v>92</v>
      </c>
      <c r="M8965" t="s">
        <v>156</v>
      </c>
      <c r="N8965" t="s">
        <v>1819</v>
      </c>
      <c r="O8965" s="3">
        <v>89.97</v>
      </c>
      <c r="P8965">
        <v>3</v>
      </c>
      <c r="Q8965" s="3">
        <v>0</v>
      </c>
      <c r="R8965" s="3">
        <v>0</v>
      </c>
      <c r="S8965" s="3">
        <v>-71.0763</v>
      </c>
      <c r="T8965" s="3">
        <v>18.8937</v>
      </c>
      <c r="U8965"/>
    </row>
    <row r="8966" spans="1:21">
      <c r="A8966" s="4">
        <v>42679</v>
      </c>
      <c r="B8966" s="4">
        <v>42681</v>
      </c>
      <c r="C8966">
        <v>2</v>
      </c>
      <c r="D8966" t="s">
        <v>19</v>
      </c>
      <c r="E8966" t="s">
        <v>4670</v>
      </c>
      <c r="F8966" t="s">
        <v>40</v>
      </c>
      <c r="G8966" t="s">
        <v>58</v>
      </c>
      <c r="H8966" t="s">
        <v>2156</v>
      </c>
      <c r="I8966" t="s">
        <v>11</v>
      </c>
      <c r="J8966" t="s">
        <v>61</v>
      </c>
      <c r="K8966" t="s">
        <v>4995</v>
      </c>
      <c r="L8966" t="s">
        <v>63</v>
      </c>
      <c r="M8966" t="s">
        <v>86</v>
      </c>
      <c r="N8966" t="s">
        <v>4996</v>
      </c>
      <c r="O8966" s="3">
        <v>756.8</v>
      </c>
      <c r="P8966">
        <v>5</v>
      </c>
      <c r="Q8966" s="3">
        <v>0</v>
      </c>
      <c r="R8966" s="3">
        <v>0</v>
      </c>
      <c r="S8966" s="3">
        <v>-681.12</v>
      </c>
      <c r="T8966" s="3">
        <v>75.68</v>
      </c>
      <c r="U8966"/>
    </row>
    <row r="8967" spans="1:21">
      <c r="A8967" s="4">
        <v>43045</v>
      </c>
      <c r="B8967" s="4">
        <v>43051</v>
      </c>
      <c r="C8967">
        <v>6</v>
      </c>
      <c r="D8967" t="s">
        <v>75</v>
      </c>
      <c r="E8967" t="s">
        <v>3975</v>
      </c>
      <c r="F8967" t="s">
        <v>40</v>
      </c>
      <c r="G8967" t="s">
        <v>58</v>
      </c>
      <c r="H8967" t="s">
        <v>174</v>
      </c>
      <c r="I8967" t="s">
        <v>10</v>
      </c>
      <c r="J8967" t="s">
        <v>116</v>
      </c>
      <c r="K8967" t="s">
        <v>2116</v>
      </c>
      <c r="L8967" t="s">
        <v>72</v>
      </c>
      <c r="M8967" t="s">
        <v>96</v>
      </c>
      <c r="N8967" t="s">
        <v>2117</v>
      </c>
      <c r="O8967" s="3">
        <v>1.248</v>
      </c>
      <c r="P8967">
        <v>2</v>
      </c>
      <c r="Q8967" s="3">
        <v>0.8</v>
      </c>
      <c r="R8967" s="3">
        <v>-0.9984</v>
      </c>
      <c r="S8967" s="3">
        <v>-2.184</v>
      </c>
      <c r="T8967" s="3">
        <v>-1.9344</v>
      </c>
      <c r="U8967"/>
    </row>
    <row r="8968" spans="1:21">
      <c r="A8968" s="4">
        <v>42677</v>
      </c>
      <c r="B8968" s="4">
        <v>42681</v>
      </c>
      <c r="C8968">
        <v>4</v>
      </c>
      <c r="D8968" t="s">
        <v>75</v>
      </c>
      <c r="E8968" t="s">
        <v>3923</v>
      </c>
      <c r="F8968" t="s">
        <v>42</v>
      </c>
      <c r="G8968" t="s">
        <v>58</v>
      </c>
      <c r="H8968" t="s">
        <v>147</v>
      </c>
      <c r="I8968" t="s">
        <v>9</v>
      </c>
      <c r="J8968" t="s">
        <v>16</v>
      </c>
      <c r="K8968" t="s">
        <v>905</v>
      </c>
      <c r="L8968" t="s">
        <v>92</v>
      </c>
      <c r="M8968" t="s">
        <v>156</v>
      </c>
      <c r="N8968" t="s">
        <v>906</v>
      </c>
      <c r="O8968" s="3">
        <v>72</v>
      </c>
      <c r="P8968">
        <v>1</v>
      </c>
      <c r="Q8968" s="3">
        <v>0.2</v>
      </c>
      <c r="R8968" s="3">
        <v>-14.4</v>
      </c>
      <c r="S8968" s="3">
        <v>-43.2</v>
      </c>
      <c r="T8968" s="3">
        <v>14.4</v>
      </c>
      <c r="U8968"/>
    </row>
    <row r="8969" spans="1:21">
      <c r="A8969" s="4">
        <v>42677</v>
      </c>
      <c r="B8969" s="4">
        <v>42681</v>
      </c>
      <c r="C8969">
        <v>4</v>
      </c>
      <c r="D8969" t="s">
        <v>75</v>
      </c>
      <c r="E8969" t="s">
        <v>3923</v>
      </c>
      <c r="F8969" t="s">
        <v>42</v>
      </c>
      <c r="G8969" t="s">
        <v>58</v>
      </c>
      <c r="H8969" t="s">
        <v>147</v>
      </c>
      <c r="I8969" t="s">
        <v>9</v>
      </c>
      <c r="J8969" t="s">
        <v>16</v>
      </c>
      <c r="K8969" t="s">
        <v>1118</v>
      </c>
      <c r="L8969" t="s">
        <v>63</v>
      </c>
      <c r="M8969" t="s">
        <v>67</v>
      </c>
      <c r="N8969" t="s">
        <v>1119</v>
      </c>
      <c r="O8969" s="3">
        <v>470.155</v>
      </c>
      <c r="P8969">
        <v>7</v>
      </c>
      <c r="Q8969" s="3">
        <v>0.3</v>
      </c>
      <c r="R8969" s="3">
        <v>-141.0465</v>
      </c>
      <c r="S8969" s="3">
        <v>-342.5415</v>
      </c>
      <c r="T8969" s="3">
        <v>-13.433</v>
      </c>
      <c r="U8969"/>
    </row>
    <row r="8970" spans="1:21">
      <c r="A8970" s="4">
        <v>42003</v>
      </c>
      <c r="B8970" s="4">
        <v>42005</v>
      </c>
      <c r="C8970">
        <v>2</v>
      </c>
      <c r="D8970" t="s">
        <v>19</v>
      </c>
      <c r="E8970" t="s">
        <v>4468</v>
      </c>
      <c r="F8970" t="s">
        <v>40</v>
      </c>
      <c r="G8970" t="s">
        <v>58</v>
      </c>
      <c r="H8970" t="s">
        <v>284</v>
      </c>
      <c r="I8970" t="s">
        <v>285</v>
      </c>
      <c r="J8970" t="s">
        <v>61</v>
      </c>
      <c r="K8970" t="s">
        <v>3226</v>
      </c>
      <c r="L8970" t="s">
        <v>72</v>
      </c>
      <c r="M8970" t="s">
        <v>82</v>
      </c>
      <c r="N8970" t="s">
        <v>3227</v>
      </c>
      <c r="O8970" s="3">
        <v>39.128</v>
      </c>
      <c r="P8970">
        <v>1</v>
      </c>
      <c r="Q8970" s="3">
        <v>0.2</v>
      </c>
      <c r="R8970" s="3">
        <v>-7.8256</v>
      </c>
      <c r="S8970" s="3">
        <v>-40.1062</v>
      </c>
      <c r="T8970" s="3">
        <v>-8.8038</v>
      </c>
      <c r="U8970"/>
    </row>
    <row r="8971" spans="1:21">
      <c r="A8971" s="4">
        <v>43071</v>
      </c>
      <c r="B8971" s="4">
        <v>43076</v>
      </c>
      <c r="C8971">
        <v>5</v>
      </c>
      <c r="D8971" t="s">
        <v>75</v>
      </c>
      <c r="E8971" t="s">
        <v>199</v>
      </c>
      <c r="F8971" t="s">
        <v>41</v>
      </c>
      <c r="G8971" t="s">
        <v>58</v>
      </c>
      <c r="H8971" t="s">
        <v>868</v>
      </c>
      <c r="I8971" t="s">
        <v>8</v>
      </c>
      <c r="J8971" t="s">
        <v>16</v>
      </c>
      <c r="K8971" t="s">
        <v>1321</v>
      </c>
      <c r="L8971" t="s">
        <v>72</v>
      </c>
      <c r="M8971" t="s">
        <v>89</v>
      </c>
      <c r="N8971" t="s">
        <v>1322</v>
      </c>
      <c r="O8971" s="3">
        <v>19.728</v>
      </c>
      <c r="P8971">
        <v>9</v>
      </c>
      <c r="Q8971" s="3">
        <v>0.2</v>
      </c>
      <c r="R8971" s="3">
        <v>-3.9456</v>
      </c>
      <c r="S8971" s="3">
        <v>-14.0562</v>
      </c>
      <c r="T8971" s="3">
        <v>1.7262</v>
      </c>
      <c r="U8971"/>
    </row>
    <row r="8972" spans="1:21">
      <c r="A8972" s="4">
        <v>43071</v>
      </c>
      <c r="B8972" s="4">
        <v>43076</v>
      </c>
      <c r="C8972">
        <v>5</v>
      </c>
      <c r="D8972" t="s">
        <v>75</v>
      </c>
      <c r="E8972" t="s">
        <v>199</v>
      </c>
      <c r="F8972" t="s">
        <v>41</v>
      </c>
      <c r="G8972" t="s">
        <v>58</v>
      </c>
      <c r="H8972" t="s">
        <v>868</v>
      </c>
      <c r="I8972" t="s">
        <v>8</v>
      </c>
      <c r="J8972" t="s">
        <v>16</v>
      </c>
      <c r="K8972" t="s">
        <v>2054</v>
      </c>
      <c r="L8972" t="s">
        <v>92</v>
      </c>
      <c r="M8972" t="s">
        <v>93</v>
      </c>
      <c r="N8972" t="s">
        <v>3896</v>
      </c>
      <c r="O8972" s="3">
        <v>151.188</v>
      </c>
      <c r="P8972">
        <v>2</v>
      </c>
      <c r="Q8972" s="3">
        <v>0.4</v>
      </c>
      <c r="R8972" s="3">
        <v>-60.4752</v>
      </c>
      <c r="S8972" s="3">
        <v>-115.9108</v>
      </c>
      <c r="T8972" s="3">
        <v>-25.198</v>
      </c>
      <c r="U8972"/>
    </row>
    <row r="8973" spans="1:21">
      <c r="A8973" s="4">
        <v>42818</v>
      </c>
      <c r="B8973" s="4">
        <v>42822</v>
      </c>
      <c r="C8973">
        <v>4</v>
      </c>
      <c r="D8973" t="s">
        <v>75</v>
      </c>
      <c r="E8973" t="s">
        <v>3556</v>
      </c>
      <c r="F8973" t="s">
        <v>40</v>
      </c>
      <c r="G8973" t="s">
        <v>58</v>
      </c>
      <c r="H8973" t="s">
        <v>233</v>
      </c>
      <c r="I8973" t="s">
        <v>7</v>
      </c>
      <c r="J8973" t="s">
        <v>16</v>
      </c>
      <c r="K8973" t="s">
        <v>1898</v>
      </c>
      <c r="L8973" t="s">
        <v>63</v>
      </c>
      <c r="M8973" t="s">
        <v>67</v>
      </c>
      <c r="N8973" t="s">
        <v>1899</v>
      </c>
      <c r="O8973" s="3">
        <v>271.764</v>
      </c>
      <c r="P8973">
        <v>2</v>
      </c>
      <c r="Q8973" s="3">
        <v>0.1</v>
      </c>
      <c r="R8973" s="3">
        <v>-27.1764</v>
      </c>
      <c r="S8973" s="3">
        <v>-184.1956</v>
      </c>
      <c r="T8973" s="3">
        <v>60.392</v>
      </c>
      <c r="U8973"/>
    </row>
    <row r="8974" spans="1:21">
      <c r="A8974" s="4">
        <v>41962</v>
      </c>
      <c r="B8974" s="4">
        <v>41964</v>
      </c>
      <c r="C8974">
        <v>2</v>
      </c>
      <c r="D8974" t="s">
        <v>19</v>
      </c>
      <c r="E8974" t="s">
        <v>526</v>
      </c>
      <c r="F8974" t="s">
        <v>40</v>
      </c>
      <c r="G8974" t="s">
        <v>58</v>
      </c>
      <c r="H8974" t="s">
        <v>147</v>
      </c>
      <c r="I8974" t="s">
        <v>9</v>
      </c>
      <c r="J8974" t="s">
        <v>16</v>
      </c>
      <c r="K8974" t="s">
        <v>3030</v>
      </c>
      <c r="L8974" t="s">
        <v>92</v>
      </c>
      <c r="M8974" t="s">
        <v>156</v>
      </c>
      <c r="N8974" t="s">
        <v>3031</v>
      </c>
      <c r="O8974" s="3">
        <v>47.496</v>
      </c>
      <c r="P8974">
        <v>1</v>
      </c>
      <c r="Q8974" s="3">
        <v>0.2</v>
      </c>
      <c r="R8974" s="3">
        <v>-9.4992</v>
      </c>
      <c r="S8974" s="3">
        <v>-39.1842</v>
      </c>
      <c r="T8974" s="3">
        <v>-1.1874</v>
      </c>
      <c r="U8974"/>
    </row>
    <row r="8975" spans="1:21">
      <c r="A8975" s="4">
        <v>42850</v>
      </c>
      <c r="B8975" s="4">
        <v>42852</v>
      </c>
      <c r="C8975">
        <v>2</v>
      </c>
      <c r="D8975" t="s">
        <v>20</v>
      </c>
      <c r="E8975" t="s">
        <v>1376</v>
      </c>
      <c r="F8975" t="s">
        <v>40</v>
      </c>
      <c r="G8975" t="s">
        <v>58</v>
      </c>
      <c r="H8975" t="s">
        <v>70</v>
      </c>
      <c r="I8975" t="s">
        <v>3</v>
      </c>
      <c r="J8975" t="s">
        <v>17</v>
      </c>
      <c r="K8975" t="s">
        <v>834</v>
      </c>
      <c r="L8975" t="s">
        <v>63</v>
      </c>
      <c r="M8975" t="s">
        <v>64</v>
      </c>
      <c r="N8975" t="s">
        <v>835</v>
      </c>
      <c r="O8975" s="3">
        <v>344.981</v>
      </c>
      <c r="P8975">
        <v>7</v>
      </c>
      <c r="Q8975" s="3">
        <v>0.15</v>
      </c>
      <c r="R8975" s="3">
        <v>-51.74715</v>
      </c>
      <c r="S8975" s="3">
        <v>-264.82365</v>
      </c>
      <c r="T8975" s="3">
        <v>28.4102</v>
      </c>
      <c r="U8975"/>
    </row>
    <row r="8976" spans="1:21">
      <c r="A8976" s="4">
        <v>43062</v>
      </c>
      <c r="B8976" s="4">
        <v>43065</v>
      </c>
      <c r="C8976">
        <v>3</v>
      </c>
      <c r="D8976" t="s">
        <v>19</v>
      </c>
      <c r="E8976" t="s">
        <v>4115</v>
      </c>
      <c r="F8976" t="s">
        <v>41</v>
      </c>
      <c r="G8976" t="s">
        <v>58</v>
      </c>
      <c r="H8976" t="s">
        <v>637</v>
      </c>
      <c r="I8976" t="s">
        <v>10</v>
      </c>
      <c r="J8976" t="s">
        <v>116</v>
      </c>
      <c r="K8976" t="s">
        <v>3390</v>
      </c>
      <c r="L8976" t="s">
        <v>72</v>
      </c>
      <c r="M8976" t="s">
        <v>108</v>
      </c>
      <c r="N8976" t="s">
        <v>3547</v>
      </c>
      <c r="O8976" s="3">
        <v>36.288</v>
      </c>
      <c r="P8976">
        <v>7</v>
      </c>
      <c r="Q8976" s="3">
        <v>0.2</v>
      </c>
      <c r="R8976" s="3">
        <v>-7.2576</v>
      </c>
      <c r="S8976" s="3">
        <v>-16.3296</v>
      </c>
      <c r="T8976" s="3">
        <v>12.7008</v>
      </c>
      <c r="U8976"/>
    </row>
    <row r="8977" spans="1:21">
      <c r="A8977" s="4">
        <v>43062</v>
      </c>
      <c r="B8977" s="4">
        <v>43065</v>
      </c>
      <c r="C8977">
        <v>3</v>
      </c>
      <c r="D8977" t="s">
        <v>19</v>
      </c>
      <c r="E8977" t="s">
        <v>4115</v>
      </c>
      <c r="F8977" t="s">
        <v>41</v>
      </c>
      <c r="G8977" t="s">
        <v>58</v>
      </c>
      <c r="H8977" t="s">
        <v>637</v>
      </c>
      <c r="I8977" t="s">
        <v>10</v>
      </c>
      <c r="J8977" t="s">
        <v>116</v>
      </c>
      <c r="K8977" t="s">
        <v>3961</v>
      </c>
      <c r="L8977" t="s">
        <v>72</v>
      </c>
      <c r="M8977" t="s">
        <v>108</v>
      </c>
      <c r="N8977" t="s">
        <v>3962</v>
      </c>
      <c r="O8977" s="3">
        <v>78.304</v>
      </c>
      <c r="P8977">
        <v>2</v>
      </c>
      <c r="Q8977" s="3">
        <v>0.2</v>
      </c>
      <c r="R8977" s="3">
        <v>-15.6608</v>
      </c>
      <c r="S8977" s="3">
        <v>-33.2792</v>
      </c>
      <c r="T8977" s="3">
        <v>29.364</v>
      </c>
      <c r="U8977"/>
    </row>
    <row r="8978" spans="1:21">
      <c r="A8978" s="4">
        <v>43062</v>
      </c>
      <c r="B8978" s="4">
        <v>43065</v>
      </c>
      <c r="C8978">
        <v>3</v>
      </c>
      <c r="D8978" t="s">
        <v>19</v>
      </c>
      <c r="E8978" t="s">
        <v>4115</v>
      </c>
      <c r="F8978" t="s">
        <v>41</v>
      </c>
      <c r="G8978" t="s">
        <v>58</v>
      </c>
      <c r="H8978" t="s">
        <v>637</v>
      </c>
      <c r="I8978" t="s">
        <v>10</v>
      </c>
      <c r="J8978" t="s">
        <v>116</v>
      </c>
      <c r="K8978" t="s">
        <v>2685</v>
      </c>
      <c r="L8978" t="s">
        <v>63</v>
      </c>
      <c r="M8978" t="s">
        <v>79</v>
      </c>
      <c r="N8978" t="s">
        <v>2686</v>
      </c>
      <c r="O8978" s="3">
        <v>127.785</v>
      </c>
      <c r="P8978">
        <v>1</v>
      </c>
      <c r="Q8978" s="3">
        <v>0.3</v>
      </c>
      <c r="R8978" s="3">
        <v>-38.3355</v>
      </c>
      <c r="S8978" s="3">
        <v>-120.483</v>
      </c>
      <c r="T8978" s="3">
        <v>-31.0335</v>
      </c>
      <c r="U8978"/>
    </row>
    <row r="8979" spans="1:21">
      <c r="A8979" s="4">
        <v>43062</v>
      </c>
      <c r="B8979" s="4">
        <v>43065</v>
      </c>
      <c r="C8979">
        <v>3</v>
      </c>
      <c r="D8979" t="s">
        <v>19</v>
      </c>
      <c r="E8979" t="s">
        <v>4115</v>
      </c>
      <c r="F8979" t="s">
        <v>41</v>
      </c>
      <c r="G8979" t="s">
        <v>58</v>
      </c>
      <c r="H8979" t="s">
        <v>637</v>
      </c>
      <c r="I8979" t="s">
        <v>10</v>
      </c>
      <c r="J8979" t="s">
        <v>116</v>
      </c>
      <c r="K8979" t="s">
        <v>2222</v>
      </c>
      <c r="L8979" t="s">
        <v>72</v>
      </c>
      <c r="M8979" t="s">
        <v>96</v>
      </c>
      <c r="N8979" t="s">
        <v>2223</v>
      </c>
      <c r="O8979" s="3">
        <v>6.104</v>
      </c>
      <c r="P8979">
        <v>2</v>
      </c>
      <c r="Q8979" s="3">
        <v>0.8</v>
      </c>
      <c r="R8979" s="3">
        <v>-4.8832</v>
      </c>
      <c r="S8979" s="3">
        <v>-10.3768</v>
      </c>
      <c r="T8979" s="3">
        <v>-9.156</v>
      </c>
      <c r="U8979"/>
    </row>
    <row r="8980" spans="1:21">
      <c r="A8980" s="4">
        <v>41946</v>
      </c>
      <c r="B8980" s="4">
        <v>41948</v>
      </c>
      <c r="C8980">
        <v>2</v>
      </c>
      <c r="D8980" t="s">
        <v>20</v>
      </c>
      <c r="E8980" t="s">
        <v>3969</v>
      </c>
      <c r="F8980" t="s">
        <v>41</v>
      </c>
      <c r="G8980" t="s">
        <v>58</v>
      </c>
      <c r="H8980" t="s">
        <v>3983</v>
      </c>
      <c r="I8980" t="s">
        <v>618</v>
      </c>
      <c r="J8980" t="s">
        <v>16</v>
      </c>
      <c r="K8980" t="s">
        <v>1770</v>
      </c>
      <c r="L8980" t="s">
        <v>72</v>
      </c>
      <c r="M8980" t="s">
        <v>96</v>
      </c>
      <c r="N8980" t="s">
        <v>1771</v>
      </c>
      <c r="O8980" s="3">
        <v>5.76</v>
      </c>
      <c r="P8980">
        <v>2</v>
      </c>
      <c r="Q8980" s="3">
        <v>0</v>
      </c>
      <c r="R8980" s="3">
        <v>0</v>
      </c>
      <c r="S8980" s="3">
        <v>-2.9376</v>
      </c>
      <c r="T8980" s="3">
        <v>2.8224</v>
      </c>
      <c r="U8980"/>
    </row>
    <row r="8981" spans="1:21">
      <c r="A8981" s="4">
        <v>42296</v>
      </c>
      <c r="B8981" s="4">
        <v>42301</v>
      </c>
      <c r="C8981">
        <v>5</v>
      </c>
      <c r="D8981" t="s">
        <v>20</v>
      </c>
      <c r="E8981" t="s">
        <v>4655</v>
      </c>
      <c r="F8981" t="s">
        <v>40</v>
      </c>
      <c r="G8981" t="s">
        <v>58</v>
      </c>
      <c r="H8981" t="s">
        <v>637</v>
      </c>
      <c r="I8981" t="s">
        <v>10</v>
      </c>
      <c r="J8981" t="s">
        <v>116</v>
      </c>
      <c r="K8981" t="s">
        <v>1408</v>
      </c>
      <c r="L8981" t="s">
        <v>72</v>
      </c>
      <c r="M8981" t="s">
        <v>96</v>
      </c>
      <c r="N8981" t="s">
        <v>1409</v>
      </c>
      <c r="O8981" s="3">
        <v>1.72</v>
      </c>
      <c r="P8981">
        <v>1</v>
      </c>
      <c r="Q8981" s="3">
        <v>0.8</v>
      </c>
      <c r="R8981" s="3">
        <v>-1.376</v>
      </c>
      <c r="S8981" s="3">
        <v>-3.182</v>
      </c>
      <c r="T8981" s="3">
        <v>-2.838</v>
      </c>
      <c r="U8981"/>
    </row>
    <row r="8982" spans="1:21">
      <c r="A8982" s="4">
        <v>41676</v>
      </c>
      <c r="B8982" s="4">
        <v>41680</v>
      </c>
      <c r="C8982">
        <v>4</v>
      </c>
      <c r="D8982" t="s">
        <v>20</v>
      </c>
      <c r="E8982" t="s">
        <v>742</v>
      </c>
      <c r="F8982" t="s">
        <v>40</v>
      </c>
      <c r="G8982" t="s">
        <v>58</v>
      </c>
      <c r="H8982" t="s">
        <v>5095</v>
      </c>
      <c r="I8982" t="s">
        <v>5</v>
      </c>
      <c r="J8982" t="s">
        <v>116</v>
      </c>
      <c r="K8982" t="s">
        <v>3867</v>
      </c>
      <c r="L8982" t="s">
        <v>72</v>
      </c>
      <c r="M8982" t="s">
        <v>96</v>
      </c>
      <c r="N8982" t="s">
        <v>3868</v>
      </c>
      <c r="O8982" s="3">
        <v>8.952</v>
      </c>
      <c r="P8982">
        <v>2</v>
      </c>
      <c r="Q8982" s="3">
        <v>0.8</v>
      </c>
      <c r="R8982" s="3">
        <v>-7.1616</v>
      </c>
      <c r="S8982" s="3">
        <v>-16.5612</v>
      </c>
      <c r="T8982" s="3">
        <v>-14.7708</v>
      </c>
      <c r="U8982"/>
    </row>
    <row r="8983" spans="1:21">
      <c r="A8983" s="4">
        <v>42435</v>
      </c>
      <c r="B8983" s="4">
        <v>42441</v>
      </c>
      <c r="C8983">
        <v>6</v>
      </c>
      <c r="D8983" t="s">
        <v>75</v>
      </c>
      <c r="E8983" t="s">
        <v>371</v>
      </c>
      <c r="F8983" t="s">
        <v>40</v>
      </c>
      <c r="G8983" t="s">
        <v>58</v>
      </c>
      <c r="H8983" t="s">
        <v>263</v>
      </c>
      <c r="I8983" t="s">
        <v>5</v>
      </c>
      <c r="J8983" t="s">
        <v>116</v>
      </c>
      <c r="K8983" t="s">
        <v>2881</v>
      </c>
      <c r="L8983" t="s">
        <v>72</v>
      </c>
      <c r="M8983" t="s">
        <v>99</v>
      </c>
      <c r="N8983" t="s">
        <v>2882</v>
      </c>
      <c r="O8983" s="3">
        <v>2.334</v>
      </c>
      <c r="P8983">
        <v>3</v>
      </c>
      <c r="Q8983" s="3">
        <v>0.8</v>
      </c>
      <c r="R8983" s="3">
        <v>-1.8672</v>
      </c>
      <c r="S8983" s="3">
        <v>-6.7686</v>
      </c>
      <c r="T8983" s="3">
        <v>-6.3018</v>
      </c>
      <c r="U8983"/>
    </row>
    <row r="8984" spans="1:21">
      <c r="A8984" s="4">
        <v>42435</v>
      </c>
      <c r="B8984" s="4">
        <v>42441</v>
      </c>
      <c r="C8984">
        <v>6</v>
      </c>
      <c r="D8984" t="s">
        <v>75</v>
      </c>
      <c r="E8984" t="s">
        <v>371</v>
      </c>
      <c r="F8984" t="s">
        <v>40</v>
      </c>
      <c r="G8984" t="s">
        <v>58</v>
      </c>
      <c r="H8984" t="s">
        <v>263</v>
      </c>
      <c r="I8984" t="s">
        <v>5</v>
      </c>
      <c r="J8984" t="s">
        <v>116</v>
      </c>
      <c r="K8984" t="s">
        <v>2439</v>
      </c>
      <c r="L8984" t="s">
        <v>72</v>
      </c>
      <c r="M8984" t="s">
        <v>96</v>
      </c>
      <c r="N8984" t="s">
        <v>2440</v>
      </c>
      <c r="O8984" s="3">
        <v>1.728</v>
      </c>
      <c r="P8984">
        <v>4</v>
      </c>
      <c r="Q8984" s="3">
        <v>0.8</v>
      </c>
      <c r="R8984" s="3">
        <v>-1.3824</v>
      </c>
      <c r="S8984" s="3">
        <v>-3.1104</v>
      </c>
      <c r="T8984" s="3">
        <v>-2.7648</v>
      </c>
      <c r="U8984"/>
    </row>
    <row r="8985" spans="1:21">
      <c r="A8985" s="4">
        <v>42435</v>
      </c>
      <c r="B8985" s="4">
        <v>42441</v>
      </c>
      <c r="C8985">
        <v>6</v>
      </c>
      <c r="D8985" t="s">
        <v>75</v>
      </c>
      <c r="E8985" t="s">
        <v>371</v>
      </c>
      <c r="F8985" t="s">
        <v>40</v>
      </c>
      <c r="G8985" t="s">
        <v>58</v>
      </c>
      <c r="H8985" t="s">
        <v>263</v>
      </c>
      <c r="I8985" t="s">
        <v>5</v>
      </c>
      <c r="J8985" t="s">
        <v>116</v>
      </c>
      <c r="K8985" t="s">
        <v>444</v>
      </c>
      <c r="L8985" t="s">
        <v>63</v>
      </c>
      <c r="M8985" t="s">
        <v>86</v>
      </c>
      <c r="N8985" t="s">
        <v>445</v>
      </c>
      <c r="O8985" s="3">
        <v>159.04</v>
      </c>
      <c r="P8985">
        <v>5</v>
      </c>
      <c r="Q8985" s="3">
        <v>0.6</v>
      </c>
      <c r="R8985" s="3">
        <v>-95.424</v>
      </c>
      <c r="S8985" s="3">
        <v>-258.44</v>
      </c>
      <c r="T8985" s="3">
        <v>-194.824</v>
      </c>
      <c r="U8985"/>
    </row>
    <row r="8986" spans="1:21">
      <c r="A8986" s="4">
        <v>42435</v>
      </c>
      <c r="B8986" s="4">
        <v>42441</v>
      </c>
      <c r="C8986">
        <v>6</v>
      </c>
      <c r="D8986" t="s">
        <v>75</v>
      </c>
      <c r="E8986" t="s">
        <v>371</v>
      </c>
      <c r="F8986" t="s">
        <v>40</v>
      </c>
      <c r="G8986" t="s">
        <v>58</v>
      </c>
      <c r="H8986" t="s">
        <v>263</v>
      </c>
      <c r="I8986" t="s">
        <v>5</v>
      </c>
      <c r="J8986" t="s">
        <v>116</v>
      </c>
      <c r="K8986" t="s">
        <v>3701</v>
      </c>
      <c r="L8986" t="s">
        <v>63</v>
      </c>
      <c r="M8986" t="s">
        <v>79</v>
      </c>
      <c r="N8986" t="s">
        <v>3702</v>
      </c>
      <c r="O8986" s="3">
        <v>145.98</v>
      </c>
      <c r="P8986">
        <v>2</v>
      </c>
      <c r="Q8986" s="3">
        <v>0.5</v>
      </c>
      <c r="R8986" s="3">
        <v>-72.99</v>
      </c>
      <c r="S8986" s="3">
        <v>-172.2564</v>
      </c>
      <c r="T8986" s="3">
        <v>-99.2664</v>
      </c>
      <c r="U8986"/>
    </row>
    <row r="8987" spans="1:21">
      <c r="A8987" s="4">
        <v>42341</v>
      </c>
      <c r="B8987" s="4">
        <v>42345</v>
      </c>
      <c r="C8987">
        <v>4</v>
      </c>
      <c r="D8987" t="s">
        <v>75</v>
      </c>
      <c r="E8987" t="s">
        <v>1054</v>
      </c>
      <c r="F8987" t="s">
        <v>40</v>
      </c>
      <c r="G8987" t="s">
        <v>58</v>
      </c>
      <c r="H8987" t="s">
        <v>1161</v>
      </c>
      <c r="I8987" t="s">
        <v>21</v>
      </c>
      <c r="J8987" t="s">
        <v>61</v>
      </c>
      <c r="K8987" t="s">
        <v>1722</v>
      </c>
      <c r="L8987" t="s">
        <v>63</v>
      </c>
      <c r="M8987" t="s">
        <v>86</v>
      </c>
      <c r="N8987" t="s">
        <v>1723</v>
      </c>
      <c r="O8987" s="3">
        <v>77.952</v>
      </c>
      <c r="P8987">
        <v>3</v>
      </c>
      <c r="Q8987" s="3">
        <v>0.2</v>
      </c>
      <c r="R8987" s="3">
        <v>-15.5904</v>
      </c>
      <c r="S8987" s="3">
        <v>-49.6944</v>
      </c>
      <c r="T8987" s="3">
        <v>12.6672</v>
      </c>
      <c r="U8987"/>
    </row>
    <row r="8988" spans="1:21">
      <c r="A8988" s="4">
        <v>42341</v>
      </c>
      <c r="B8988" s="4">
        <v>42345</v>
      </c>
      <c r="C8988">
        <v>4</v>
      </c>
      <c r="D8988" t="s">
        <v>75</v>
      </c>
      <c r="E8988" t="s">
        <v>1054</v>
      </c>
      <c r="F8988" t="s">
        <v>40</v>
      </c>
      <c r="G8988" t="s">
        <v>58</v>
      </c>
      <c r="H8988" t="s">
        <v>1161</v>
      </c>
      <c r="I8988" t="s">
        <v>21</v>
      </c>
      <c r="J8988" t="s">
        <v>61</v>
      </c>
      <c r="K8988" t="s">
        <v>3420</v>
      </c>
      <c r="L8988" t="s">
        <v>72</v>
      </c>
      <c r="M8988" t="s">
        <v>96</v>
      </c>
      <c r="N8988" t="s">
        <v>3421</v>
      </c>
      <c r="O8988" s="3">
        <v>95.97</v>
      </c>
      <c r="P8988">
        <v>5</v>
      </c>
      <c r="Q8988" s="3">
        <v>0.7</v>
      </c>
      <c r="R8988" s="3">
        <v>-67.179</v>
      </c>
      <c r="S8988" s="3">
        <v>-102.368</v>
      </c>
      <c r="T8988" s="3">
        <v>-73.577</v>
      </c>
      <c r="U8988"/>
    </row>
    <row r="8989" spans="1:21">
      <c r="A8989" s="4">
        <v>42341</v>
      </c>
      <c r="B8989" s="4">
        <v>42345</v>
      </c>
      <c r="C8989">
        <v>4</v>
      </c>
      <c r="D8989" t="s">
        <v>75</v>
      </c>
      <c r="E8989" t="s">
        <v>1054</v>
      </c>
      <c r="F8989" t="s">
        <v>40</v>
      </c>
      <c r="G8989" t="s">
        <v>58</v>
      </c>
      <c r="H8989" t="s">
        <v>1161</v>
      </c>
      <c r="I8989" t="s">
        <v>21</v>
      </c>
      <c r="J8989" t="s">
        <v>61</v>
      </c>
      <c r="K8989" t="s">
        <v>651</v>
      </c>
      <c r="L8989" t="s">
        <v>92</v>
      </c>
      <c r="M8989" t="s">
        <v>93</v>
      </c>
      <c r="N8989" t="s">
        <v>652</v>
      </c>
      <c r="O8989" s="3">
        <v>105.584</v>
      </c>
      <c r="P8989">
        <v>2</v>
      </c>
      <c r="Q8989" s="3">
        <v>0.2</v>
      </c>
      <c r="R8989" s="3">
        <v>-21.1168</v>
      </c>
      <c r="S8989" s="3">
        <v>-75.2286</v>
      </c>
      <c r="T8989" s="3">
        <v>9.23860000000001</v>
      </c>
      <c r="U8989"/>
    </row>
    <row r="8990" spans="1:21">
      <c r="A8990" s="4">
        <v>42341</v>
      </c>
      <c r="B8990" s="4">
        <v>42345</v>
      </c>
      <c r="C8990">
        <v>4</v>
      </c>
      <c r="D8990" t="s">
        <v>75</v>
      </c>
      <c r="E8990" t="s">
        <v>1054</v>
      </c>
      <c r="F8990" t="s">
        <v>40</v>
      </c>
      <c r="G8990" t="s">
        <v>58</v>
      </c>
      <c r="H8990" t="s">
        <v>1161</v>
      </c>
      <c r="I8990" t="s">
        <v>21</v>
      </c>
      <c r="J8990" t="s">
        <v>61</v>
      </c>
      <c r="K8990" t="s">
        <v>1492</v>
      </c>
      <c r="L8990" t="s">
        <v>72</v>
      </c>
      <c r="M8990" t="s">
        <v>89</v>
      </c>
      <c r="N8990" t="s">
        <v>1493</v>
      </c>
      <c r="O8990" s="3">
        <v>9.344</v>
      </c>
      <c r="P8990">
        <v>2</v>
      </c>
      <c r="Q8990" s="3">
        <v>0.2</v>
      </c>
      <c r="R8990" s="3">
        <v>-1.8688</v>
      </c>
      <c r="S8990" s="3">
        <v>-6.3072</v>
      </c>
      <c r="T8990" s="3">
        <v>1.168</v>
      </c>
      <c r="U8990"/>
    </row>
    <row r="8991" spans="1:21">
      <c r="A8991" s="4">
        <v>42362</v>
      </c>
      <c r="B8991" s="4">
        <v>42368</v>
      </c>
      <c r="C8991">
        <v>6</v>
      </c>
      <c r="D8991" t="s">
        <v>75</v>
      </c>
      <c r="E8991" t="s">
        <v>2667</v>
      </c>
      <c r="F8991" t="s">
        <v>41</v>
      </c>
      <c r="G8991" t="s">
        <v>58</v>
      </c>
      <c r="H8991" t="s">
        <v>274</v>
      </c>
      <c r="I8991" t="s">
        <v>478</v>
      </c>
      <c r="J8991" t="s">
        <v>116</v>
      </c>
      <c r="K8991" t="s">
        <v>4327</v>
      </c>
      <c r="L8991" t="s">
        <v>63</v>
      </c>
      <c r="M8991" t="s">
        <v>86</v>
      </c>
      <c r="N8991" t="s">
        <v>4328</v>
      </c>
      <c r="O8991" s="3">
        <v>9.68</v>
      </c>
      <c r="P8991">
        <v>2</v>
      </c>
      <c r="Q8991" s="3">
        <v>0</v>
      </c>
      <c r="R8991" s="3">
        <v>0</v>
      </c>
      <c r="S8991" s="3">
        <v>-5.9048</v>
      </c>
      <c r="T8991" s="3">
        <v>3.7752</v>
      </c>
      <c r="U8991"/>
    </row>
    <row r="8992" spans="1:21">
      <c r="A8992" s="4">
        <v>42362</v>
      </c>
      <c r="B8992" s="4">
        <v>42368</v>
      </c>
      <c r="C8992">
        <v>6</v>
      </c>
      <c r="D8992" t="s">
        <v>75</v>
      </c>
      <c r="E8992" t="s">
        <v>2667</v>
      </c>
      <c r="F8992" t="s">
        <v>41</v>
      </c>
      <c r="G8992" t="s">
        <v>58</v>
      </c>
      <c r="H8992" t="s">
        <v>274</v>
      </c>
      <c r="I8992" t="s">
        <v>478</v>
      </c>
      <c r="J8992" t="s">
        <v>116</v>
      </c>
      <c r="K8992" t="s">
        <v>3571</v>
      </c>
      <c r="L8992" t="s">
        <v>92</v>
      </c>
      <c r="M8992" t="s">
        <v>941</v>
      </c>
      <c r="N8992" t="s">
        <v>3572</v>
      </c>
      <c r="O8992" s="3">
        <v>4899.93</v>
      </c>
      <c r="P8992">
        <v>7</v>
      </c>
      <c r="Q8992" s="3">
        <v>0</v>
      </c>
      <c r="R8992" s="3">
        <v>0</v>
      </c>
      <c r="S8992" s="3">
        <v>-2596.9629</v>
      </c>
      <c r="T8992" s="3">
        <v>2302.9671</v>
      </c>
      <c r="U8992"/>
    </row>
    <row r="8993" spans="1:21">
      <c r="A8993" s="4">
        <v>43009</v>
      </c>
      <c r="B8993" s="4">
        <v>43014</v>
      </c>
      <c r="C8993">
        <v>5</v>
      </c>
      <c r="D8993" t="s">
        <v>75</v>
      </c>
      <c r="E8993" t="s">
        <v>1221</v>
      </c>
      <c r="F8993" t="s">
        <v>42</v>
      </c>
      <c r="G8993" t="s">
        <v>58</v>
      </c>
      <c r="H8993" t="s">
        <v>132</v>
      </c>
      <c r="I8993" t="s">
        <v>3</v>
      </c>
      <c r="J8993" t="s">
        <v>17</v>
      </c>
      <c r="K8993" t="s">
        <v>1035</v>
      </c>
      <c r="L8993" t="s">
        <v>92</v>
      </c>
      <c r="M8993" t="s">
        <v>156</v>
      </c>
      <c r="N8993" t="s">
        <v>1036</v>
      </c>
      <c r="O8993" s="3">
        <v>104.75</v>
      </c>
      <c r="P8993">
        <v>5</v>
      </c>
      <c r="Q8993" s="3">
        <v>0</v>
      </c>
      <c r="R8993" s="3">
        <v>0</v>
      </c>
      <c r="S8993" s="3">
        <v>-82.7525</v>
      </c>
      <c r="T8993" s="3">
        <v>21.9975</v>
      </c>
      <c r="U8993"/>
    </row>
    <row r="8994" spans="1:21">
      <c r="A8994" s="4">
        <v>43024</v>
      </c>
      <c r="B8994" s="4">
        <v>43029</v>
      </c>
      <c r="C8994">
        <v>5</v>
      </c>
      <c r="D8994" t="s">
        <v>75</v>
      </c>
      <c r="E8994" t="s">
        <v>4938</v>
      </c>
      <c r="F8994" t="s">
        <v>41</v>
      </c>
      <c r="G8994" t="s">
        <v>58</v>
      </c>
      <c r="H8994" t="s">
        <v>320</v>
      </c>
      <c r="I8994" t="s">
        <v>285</v>
      </c>
      <c r="J8994" t="s">
        <v>61</v>
      </c>
      <c r="K8994" t="s">
        <v>382</v>
      </c>
      <c r="L8994" t="s">
        <v>92</v>
      </c>
      <c r="M8994" t="s">
        <v>156</v>
      </c>
      <c r="N8994" t="s">
        <v>383</v>
      </c>
      <c r="O8994" s="3">
        <v>18.528</v>
      </c>
      <c r="P8994">
        <v>2</v>
      </c>
      <c r="Q8994" s="3">
        <v>0.2</v>
      </c>
      <c r="R8994" s="3">
        <v>-3.7056</v>
      </c>
      <c r="S8994" s="3">
        <v>-10.422</v>
      </c>
      <c r="T8994" s="3">
        <v>4.4004</v>
      </c>
      <c r="U8994"/>
    </row>
    <row r="8995" spans="1:21">
      <c r="A8995" s="4">
        <v>43024</v>
      </c>
      <c r="B8995" s="4">
        <v>43029</v>
      </c>
      <c r="C8995">
        <v>5</v>
      </c>
      <c r="D8995" t="s">
        <v>75</v>
      </c>
      <c r="E8995" t="s">
        <v>4938</v>
      </c>
      <c r="F8995" t="s">
        <v>41</v>
      </c>
      <c r="G8995" t="s">
        <v>58</v>
      </c>
      <c r="H8995" t="s">
        <v>320</v>
      </c>
      <c r="I8995" t="s">
        <v>285</v>
      </c>
      <c r="J8995" t="s">
        <v>61</v>
      </c>
      <c r="K8995" t="s">
        <v>3587</v>
      </c>
      <c r="L8995" t="s">
        <v>63</v>
      </c>
      <c r="M8995" t="s">
        <v>79</v>
      </c>
      <c r="N8995" t="s">
        <v>3588</v>
      </c>
      <c r="O8995" s="3">
        <v>1875.258</v>
      </c>
      <c r="P8995">
        <v>7</v>
      </c>
      <c r="Q8995" s="3">
        <v>0.4</v>
      </c>
      <c r="R8995" s="3">
        <v>-750.1032</v>
      </c>
      <c r="S8995" s="3">
        <v>-2094.0381</v>
      </c>
      <c r="T8995" s="3">
        <v>-968.8833</v>
      </c>
      <c r="U8995"/>
    </row>
    <row r="8996" spans="1:21">
      <c r="A8996" s="4">
        <v>41866</v>
      </c>
      <c r="B8996" s="4">
        <v>41868</v>
      </c>
      <c r="C8996">
        <v>2</v>
      </c>
      <c r="D8996" t="s">
        <v>19</v>
      </c>
      <c r="E8996" t="s">
        <v>2346</v>
      </c>
      <c r="F8996" t="s">
        <v>40</v>
      </c>
      <c r="G8996" t="s">
        <v>58</v>
      </c>
      <c r="H8996" t="s">
        <v>4474</v>
      </c>
      <c r="I8996" t="s">
        <v>4</v>
      </c>
      <c r="J8996" t="s">
        <v>61</v>
      </c>
      <c r="K8996" t="s">
        <v>5076</v>
      </c>
      <c r="L8996" t="s">
        <v>72</v>
      </c>
      <c r="M8996" t="s">
        <v>108</v>
      </c>
      <c r="N8996" t="s">
        <v>5077</v>
      </c>
      <c r="O8996" s="3">
        <v>91.36</v>
      </c>
      <c r="P8996">
        <v>5</v>
      </c>
      <c r="Q8996" s="3">
        <v>0.2</v>
      </c>
      <c r="R8996" s="3">
        <v>-18.272</v>
      </c>
      <c r="S8996" s="3">
        <v>-43.396</v>
      </c>
      <c r="T8996" s="3">
        <v>29.692</v>
      </c>
      <c r="U8996"/>
    </row>
    <row r="8997" spans="1:21">
      <c r="A8997" s="4">
        <v>41866</v>
      </c>
      <c r="B8997" s="4">
        <v>41868</v>
      </c>
      <c r="C8997">
        <v>2</v>
      </c>
      <c r="D8997" t="s">
        <v>19</v>
      </c>
      <c r="E8997" t="s">
        <v>2346</v>
      </c>
      <c r="F8997" t="s">
        <v>40</v>
      </c>
      <c r="G8997" t="s">
        <v>58</v>
      </c>
      <c r="H8997" t="s">
        <v>4474</v>
      </c>
      <c r="I8997" t="s">
        <v>4</v>
      </c>
      <c r="J8997" t="s">
        <v>61</v>
      </c>
      <c r="K8997" t="s">
        <v>1495</v>
      </c>
      <c r="L8997" t="s">
        <v>72</v>
      </c>
      <c r="M8997" t="s">
        <v>99</v>
      </c>
      <c r="N8997" t="s">
        <v>1496</v>
      </c>
      <c r="O8997" s="3">
        <v>152.24</v>
      </c>
      <c r="P8997">
        <v>5</v>
      </c>
      <c r="Q8997" s="3">
        <v>0.2</v>
      </c>
      <c r="R8997" s="3">
        <v>-30.448</v>
      </c>
      <c r="S8997" s="3">
        <v>-104.665</v>
      </c>
      <c r="T8997" s="3">
        <v>17.127</v>
      </c>
      <c r="U8997"/>
    </row>
    <row r="8998" spans="1:21">
      <c r="A8998" s="4">
        <v>43050</v>
      </c>
      <c r="B8998" s="4">
        <v>43052</v>
      </c>
      <c r="C8998">
        <v>2</v>
      </c>
      <c r="D8998" t="s">
        <v>19</v>
      </c>
      <c r="E8998" t="s">
        <v>1888</v>
      </c>
      <c r="F8998" t="s">
        <v>40</v>
      </c>
      <c r="G8998" t="s">
        <v>58</v>
      </c>
      <c r="H8998" t="s">
        <v>637</v>
      </c>
      <c r="I8998" t="s">
        <v>10</v>
      </c>
      <c r="J8998" t="s">
        <v>116</v>
      </c>
      <c r="K8998" t="s">
        <v>2054</v>
      </c>
      <c r="L8998" t="s">
        <v>92</v>
      </c>
      <c r="M8998" t="s">
        <v>93</v>
      </c>
      <c r="N8998" t="s">
        <v>2055</v>
      </c>
      <c r="O8998" s="3">
        <v>35.184</v>
      </c>
      <c r="P8998">
        <v>2</v>
      </c>
      <c r="Q8998" s="3">
        <v>0.2</v>
      </c>
      <c r="R8998" s="3">
        <v>-7.0368</v>
      </c>
      <c r="S8998" s="3">
        <v>-15.8328</v>
      </c>
      <c r="T8998" s="3">
        <v>12.3144</v>
      </c>
      <c r="U8998"/>
    </row>
    <row r="8999" spans="1:21">
      <c r="A8999" s="4">
        <v>42814</v>
      </c>
      <c r="B8999" s="4">
        <v>42814</v>
      </c>
      <c r="C8999">
        <v>0</v>
      </c>
      <c r="D8999" t="s">
        <v>992</v>
      </c>
      <c r="E8999" t="s">
        <v>3986</v>
      </c>
      <c r="F8999" t="s">
        <v>40</v>
      </c>
      <c r="G8999" t="s">
        <v>58</v>
      </c>
      <c r="H8999" t="s">
        <v>174</v>
      </c>
      <c r="I8999" t="s">
        <v>10</v>
      </c>
      <c r="J8999" t="s">
        <v>116</v>
      </c>
      <c r="K8999" t="s">
        <v>816</v>
      </c>
      <c r="L8999" t="s">
        <v>72</v>
      </c>
      <c r="M8999" t="s">
        <v>108</v>
      </c>
      <c r="N8999" t="s">
        <v>176</v>
      </c>
      <c r="O8999" s="3">
        <v>56.704</v>
      </c>
      <c r="P8999">
        <v>2</v>
      </c>
      <c r="Q8999" s="3">
        <v>0.2</v>
      </c>
      <c r="R8999" s="3">
        <v>-11.3408</v>
      </c>
      <c r="S8999" s="3">
        <v>-26.2256</v>
      </c>
      <c r="T8999" s="3">
        <v>19.1376</v>
      </c>
      <c r="U8999"/>
    </row>
    <row r="9000" spans="1:21">
      <c r="A9000" s="4">
        <v>42814</v>
      </c>
      <c r="B9000" s="4">
        <v>42814</v>
      </c>
      <c r="C9000">
        <v>0</v>
      </c>
      <c r="D9000" t="s">
        <v>992</v>
      </c>
      <c r="E9000" t="s">
        <v>3986</v>
      </c>
      <c r="F9000" t="s">
        <v>40</v>
      </c>
      <c r="G9000" t="s">
        <v>58</v>
      </c>
      <c r="H9000" t="s">
        <v>174</v>
      </c>
      <c r="I9000" t="s">
        <v>10</v>
      </c>
      <c r="J9000" t="s">
        <v>116</v>
      </c>
      <c r="K9000" t="s">
        <v>449</v>
      </c>
      <c r="L9000" t="s">
        <v>72</v>
      </c>
      <c r="M9000" t="s">
        <v>108</v>
      </c>
      <c r="N9000" t="s">
        <v>450</v>
      </c>
      <c r="O9000" s="3">
        <v>274.064</v>
      </c>
      <c r="P9000">
        <v>7</v>
      </c>
      <c r="Q9000" s="3">
        <v>0.2</v>
      </c>
      <c r="R9000" s="3">
        <v>-54.8128</v>
      </c>
      <c r="S9000" s="3">
        <v>-116.4772</v>
      </c>
      <c r="T9000" s="3">
        <v>102.774</v>
      </c>
      <c r="U9000"/>
    </row>
    <row r="9001" spans="1:21">
      <c r="A9001" s="4">
        <v>42868</v>
      </c>
      <c r="B9001" s="4">
        <v>42872</v>
      </c>
      <c r="C9001">
        <v>4</v>
      </c>
      <c r="D9001" t="s">
        <v>75</v>
      </c>
      <c r="E9001" t="s">
        <v>2520</v>
      </c>
      <c r="F9001" t="s">
        <v>42</v>
      </c>
      <c r="G9001" t="s">
        <v>58</v>
      </c>
      <c r="H9001" t="s">
        <v>147</v>
      </c>
      <c r="I9001" t="s">
        <v>9</v>
      </c>
      <c r="J9001" t="s">
        <v>16</v>
      </c>
      <c r="K9001" t="s">
        <v>1568</v>
      </c>
      <c r="L9001" t="s">
        <v>63</v>
      </c>
      <c r="M9001" t="s">
        <v>67</v>
      </c>
      <c r="N9001" t="s">
        <v>1569</v>
      </c>
      <c r="O9001" s="3">
        <v>458.43</v>
      </c>
      <c r="P9001">
        <v>5</v>
      </c>
      <c r="Q9001" s="3">
        <v>0.3</v>
      </c>
      <c r="R9001" s="3">
        <v>-137.529</v>
      </c>
      <c r="S9001" s="3">
        <v>-445.332</v>
      </c>
      <c r="T9001" s="3">
        <v>-124.431</v>
      </c>
      <c r="U9001"/>
    </row>
    <row r="9002" spans="1:21">
      <c r="A9002" s="4">
        <v>41812</v>
      </c>
      <c r="B9002" s="4">
        <v>41812</v>
      </c>
      <c r="C9002">
        <v>0</v>
      </c>
      <c r="D9002" t="s">
        <v>992</v>
      </c>
      <c r="E9002" t="s">
        <v>2996</v>
      </c>
      <c r="F9002" t="s">
        <v>40</v>
      </c>
      <c r="G9002" t="s">
        <v>58</v>
      </c>
      <c r="H9002" t="s">
        <v>437</v>
      </c>
      <c r="I9002" t="s">
        <v>268</v>
      </c>
      <c r="J9002" t="s">
        <v>17</v>
      </c>
      <c r="K9002" t="s">
        <v>3634</v>
      </c>
      <c r="L9002" t="s">
        <v>72</v>
      </c>
      <c r="M9002" t="s">
        <v>96</v>
      </c>
      <c r="N9002" t="s">
        <v>3635</v>
      </c>
      <c r="O9002" s="3">
        <v>8.226</v>
      </c>
      <c r="P9002">
        <v>3</v>
      </c>
      <c r="Q9002" s="3">
        <v>0.7</v>
      </c>
      <c r="R9002" s="3">
        <v>-5.7582</v>
      </c>
      <c r="S9002" s="3">
        <v>-8.5002</v>
      </c>
      <c r="T9002" s="3">
        <v>-6.0324</v>
      </c>
      <c r="U9002"/>
    </row>
    <row r="9003" spans="1:21">
      <c r="A9003" s="4">
        <v>41975</v>
      </c>
      <c r="B9003" s="4">
        <v>41982</v>
      </c>
      <c r="C9003">
        <v>7</v>
      </c>
      <c r="D9003" t="s">
        <v>75</v>
      </c>
      <c r="E9003" t="s">
        <v>3594</v>
      </c>
      <c r="F9003" t="s">
        <v>41</v>
      </c>
      <c r="G9003" t="s">
        <v>58</v>
      </c>
      <c r="H9003" t="s">
        <v>4559</v>
      </c>
      <c r="I9003" t="s">
        <v>979</v>
      </c>
      <c r="J9003" t="s">
        <v>61</v>
      </c>
      <c r="K9003" t="s">
        <v>4471</v>
      </c>
      <c r="L9003" t="s">
        <v>92</v>
      </c>
      <c r="M9003" t="s">
        <v>156</v>
      </c>
      <c r="N9003" t="s">
        <v>4472</v>
      </c>
      <c r="O9003" s="3">
        <v>5.95</v>
      </c>
      <c r="P9003">
        <v>1</v>
      </c>
      <c r="Q9003" s="3">
        <v>0</v>
      </c>
      <c r="R9003" s="3">
        <v>0</v>
      </c>
      <c r="S9003" s="3">
        <v>-5.117</v>
      </c>
      <c r="T9003" s="3">
        <v>0.833</v>
      </c>
      <c r="U9003"/>
    </row>
    <row r="9004" spans="1:21">
      <c r="A9004" s="4">
        <v>41975</v>
      </c>
      <c r="B9004" s="4">
        <v>41982</v>
      </c>
      <c r="C9004">
        <v>7</v>
      </c>
      <c r="D9004" t="s">
        <v>75</v>
      </c>
      <c r="E9004" t="s">
        <v>3594</v>
      </c>
      <c r="F9004" t="s">
        <v>41</v>
      </c>
      <c r="G9004" t="s">
        <v>58</v>
      </c>
      <c r="H9004" t="s">
        <v>4559</v>
      </c>
      <c r="I9004" t="s">
        <v>979</v>
      </c>
      <c r="J9004" t="s">
        <v>61</v>
      </c>
      <c r="K9004" t="s">
        <v>2069</v>
      </c>
      <c r="L9004" t="s">
        <v>72</v>
      </c>
      <c r="M9004" t="s">
        <v>108</v>
      </c>
      <c r="N9004" t="s">
        <v>2070</v>
      </c>
      <c r="O9004" s="3">
        <v>15.24</v>
      </c>
      <c r="P9004">
        <v>3</v>
      </c>
      <c r="Q9004" s="3">
        <v>0</v>
      </c>
      <c r="R9004" s="3">
        <v>0</v>
      </c>
      <c r="S9004" s="3">
        <v>-8.0772</v>
      </c>
      <c r="T9004" s="3">
        <v>7.1628</v>
      </c>
      <c r="U9004"/>
    </row>
    <row r="9005" spans="1:21">
      <c r="A9005" s="4">
        <v>42099</v>
      </c>
      <c r="B9005" s="4">
        <v>42100</v>
      </c>
      <c r="C9005">
        <v>1</v>
      </c>
      <c r="D9005" t="s">
        <v>992</v>
      </c>
      <c r="E9005" t="s">
        <v>1456</v>
      </c>
      <c r="F9005" t="s">
        <v>40</v>
      </c>
      <c r="G9005" t="s">
        <v>58</v>
      </c>
      <c r="H9005" t="s">
        <v>3234</v>
      </c>
      <c r="I9005" t="s">
        <v>12</v>
      </c>
      <c r="J9005" t="s">
        <v>17</v>
      </c>
      <c r="K9005" t="s">
        <v>364</v>
      </c>
      <c r="L9005" t="s">
        <v>92</v>
      </c>
      <c r="M9005" t="s">
        <v>156</v>
      </c>
      <c r="N9005" t="s">
        <v>365</v>
      </c>
      <c r="O9005" s="3">
        <v>239.94</v>
      </c>
      <c r="P9005">
        <v>6</v>
      </c>
      <c r="Q9005" s="3">
        <v>0</v>
      </c>
      <c r="R9005" s="3">
        <v>0</v>
      </c>
      <c r="S9005" s="3">
        <v>-213.5466</v>
      </c>
      <c r="T9005" s="3">
        <v>26.3934</v>
      </c>
      <c r="U9005"/>
    </row>
    <row r="9006" spans="1:21">
      <c r="A9006" s="4">
        <v>42099</v>
      </c>
      <c r="B9006" s="4">
        <v>42100</v>
      </c>
      <c r="C9006">
        <v>1</v>
      </c>
      <c r="D9006" t="s">
        <v>992</v>
      </c>
      <c r="E9006" t="s">
        <v>1456</v>
      </c>
      <c r="F9006" t="s">
        <v>40</v>
      </c>
      <c r="G9006" t="s">
        <v>58</v>
      </c>
      <c r="H9006" t="s">
        <v>3234</v>
      </c>
      <c r="I9006" t="s">
        <v>12</v>
      </c>
      <c r="J9006" t="s">
        <v>17</v>
      </c>
      <c r="K9006" t="s">
        <v>4666</v>
      </c>
      <c r="L9006" t="s">
        <v>72</v>
      </c>
      <c r="M9006" t="s">
        <v>89</v>
      </c>
      <c r="N9006" t="s">
        <v>4667</v>
      </c>
      <c r="O9006" s="3">
        <v>23.84</v>
      </c>
      <c r="P9006">
        <v>8</v>
      </c>
      <c r="Q9006" s="3">
        <v>0</v>
      </c>
      <c r="R9006" s="3">
        <v>0</v>
      </c>
      <c r="S9006" s="3">
        <v>-17.4032</v>
      </c>
      <c r="T9006" s="3">
        <v>6.4368</v>
      </c>
      <c r="U9006"/>
    </row>
    <row r="9007" spans="1:21">
      <c r="A9007" s="4">
        <v>43057</v>
      </c>
      <c r="B9007" s="4">
        <v>43057</v>
      </c>
      <c r="C9007">
        <v>0</v>
      </c>
      <c r="D9007" t="s">
        <v>992</v>
      </c>
      <c r="E9007" t="s">
        <v>1517</v>
      </c>
      <c r="F9007" t="s">
        <v>41</v>
      </c>
      <c r="G9007" t="s">
        <v>58</v>
      </c>
      <c r="H9007" t="s">
        <v>1874</v>
      </c>
      <c r="I9007" t="s">
        <v>123</v>
      </c>
      <c r="J9007" t="s">
        <v>116</v>
      </c>
      <c r="K9007" t="s">
        <v>1248</v>
      </c>
      <c r="L9007" t="s">
        <v>72</v>
      </c>
      <c r="M9007" t="s">
        <v>82</v>
      </c>
      <c r="N9007" t="s">
        <v>1249</v>
      </c>
      <c r="O9007" s="3">
        <v>92.52</v>
      </c>
      <c r="P9007">
        <v>6</v>
      </c>
      <c r="Q9007" s="3">
        <v>0</v>
      </c>
      <c r="R9007" s="3">
        <v>0</v>
      </c>
      <c r="S9007" s="3">
        <v>-67.5396</v>
      </c>
      <c r="T9007" s="3">
        <v>24.9804</v>
      </c>
      <c r="U9007"/>
    </row>
    <row r="9008" spans="1:21">
      <c r="A9008" s="4">
        <v>43057</v>
      </c>
      <c r="B9008" s="4">
        <v>43057</v>
      </c>
      <c r="C9008">
        <v>0</v>
      </c>
      <c r="D9008" t="s">
        <v>992</v>
      </c>
      <c r="E9008" t="s">
        <v>1517</v>
      </c>
      <c r="F9008" t="s">
        <v>41</v>
      </c>
      <c r="G9008" t="s">
        <v>58</v>
      </c>
      <c r="H9008" t="s">
        <v>1874</v>
      </c>
      <c r="I9008" t="s">
        <v>123</v>
      </c>
      <c r="J9008" t="s">
        <v>116</v>
      </c>
      <c r="K9008" t="s">
        <v>423</v>
      </c>
      <c r="L9008" t="s">
        <v>72</v>
      </c>
      <c r="M9008" t="s">
        <v>82</v>
      </c>
      <c r="N9008" t="s">
        <v>424</v>
      </c>
      <c r="O9008" s="3">
        <v>37.76</v>
      </c>
      <c r="P9008">
        <v>1</v>
      </c>
      <c r="Q9008" s="3">
        <v>0</v>
      </c>
      <c r="R9008" s="3">
        <v>0</v>
      </c>
      <c r="S9008" s="3">
        <v>-27.1872</v>
      </c>
      <c r="T9008" s="3">
        <v>10.5728</v>
      </c>
      <c r="U9008"/>
    </row>
    <row r="9009" spans="1:21">
      <c r="A9009" s="4">
        <v>43057</v>
      </c>
      <c r="B9009" s="4">
        <v>43057</v>
      </c>
      <c r="C9009">
        <v>0</v>
      </c>
      <c r="D9009" t="s">
        <v>992</v>
      </c>
      <c r="E9009" t="s">
        <v>1517</v>
      </c>
      <c r="F9009" t="s">
        <v>41</v>
      </c>
      <c r="G9009" t="s">
        <v>58</v>
      </c>
      <c r="H9009" t="s">
        <v>1874</v>
      </c>
      <c r="I9009" t="s">
        <v>123</v>
      </c>
      <c r="J9009" t="s">
        <v>116</v>
      </c>
      <c r="K9009" t="s">
        <v>4523</v>
      </c>
      <c r="L9009" t="s">
        <v>72</v>
      </c>
      <c r="M9009" t="s">
        <v>73</v>
      </c>
      <c r="N9009" t="s">
        <v>4524</v>
      </c>
      <c r="O9009" s="3">
        <v>7.38</v>
      </c>
      <c r="P9009">
        <v>2</v>
      </c>
      <c r="Q9009" s="3">
        <v>0</v>
      </c>
      <c r="R9009" s="3">
        <v>0</v>
      </c>
      <c r="S9009" s="3">
        <v>-3.9114</v>
      </c>
      <c r="T9009" s="3">
        <v>3.4686</v>
      </c>
      <c r="U9009"/>
    </row>
    <row r="9010" spans="1:21">
      <c r="A9010" s="4">
        <v>43057</v>
      </c>
      <c r="B9010" s="4">
        <v>43057</v>
      </c>
      <c r="C9010">
        <v>0</v>
      </c>
      <c r="D9010" t="s">
        <v>992</v>
      </c>
      <c r="E9010" t="s">
        <v>1517</v>
      </c>
      <c r="F9010" t="s">
        <v>41</v>
      </c>
      <c r="G9010" t="s">
        <v>58</v>
      </c>
      <c r="H9010" t="s">
        <v>1874</v>
      </c>
      <c r="I9010" t="s">
        <v>123</v>
      </c>
      <c r="J9010" t="s">
        <v>116</v>
      </c>
      <c r="K9010" t="s">
        <v>1187</v>
      </c>
      <c r="L9010" t="s">
        <v>63</v>
      </c>
      <c r="M9010" t="s">
        <v>86</v>
      </c>
      <c r="N9010" t="s">
        <v>1188</v>
      </c>
      <c r="O9010" s="3">
        <v>5.82</v>
      </c>
      <c r="P9010">
        <v>2</v>
      </c>
      <c r="Q9010" s="3">
        <v>0</v>
      </c>
      <c r="R9010" s="3">
        <v>0</v>
      </c>
      <c r="S9010" s="3">
        <v>-3.0846</v>
      </c>
      <c r="T9010" s="3">
        <v>2.7354</v>
      </c>
      <c r="U9010"/>
    </row>
    <row r="9011" spans="1:21">
      <c r="A9011" s="4">
        <v>42928</v>
      </c>
      <c r="B9011" s="4">
        <v>42934</v>
      </c>
      <c r="C9011">
        <v>6</v>
      </c>
      <c r="D9011" t="s">
        <v>75</v>
      </c>
      <c r="E9011" t="s">
        <v>4655</v>
      </c>
      <c r="F9011" t="s">
        <v>40</v>
      </c>
      <c r="G9011" t="s">
        <v>58</v>
      </c>
      <c r="H9011" t="s">
        <v>588</v>
      </c>
      <c r="I9011" t="s">
        <v>8</v>
      </c>
      <c r="J9011" t="s">
        <v>16</v>
      </c>
      <c r="K9011" t="s">
        <v>3984</v>
      </c>
      <c r="L9011" t="s">
        <v>72</v>
      </c>
      <c r="M9011" t="s">
        <v>108</v>
      </c>
      <c r="N9011" t="s">
        <v>3985</v>
      </c>
      <c r="O9011" s="3">
        <v>3.816</v>
      </c>
      <c r="P9011">
        <v>1</v>
      </c>
      <c r="Q9011" s="3">
        <v>0.2</v>
      </c>
      <c r="R9011" s="3">
        <v>-0.7632</v>
      </c>
      <c r="S9011" s="3">
        <v>-1.8603</v>
      </c>
      <c r="T9011" s="3">
        <v>1.1925</v>
      </c>
      <c r="U9011"/>
    </row>
    <row r="9012" spans="1:21">
      <c r="A9012" s="4">
        <v>42874</v>
      </c>
      <c r="B9012" s="4">
        <v>42878</v>
      </c>
      <c r="C9012">
        <v>4</v>
      </c>
      <c r="D9012" t="s">
        <v>75</v>
      </c>
      <c r="E9012" t="s">
        <v>3182</v>
      </c>
      <c r="F9012" t="s">
        <v>41</v>
      </c>
      <c r="G9012" t="s">
        <v>58</v>
      </c>
      <c r="H9012" t="s">
        <v>1279</v>
      </c>
      <c r="I9012" t="s">
        <v>303</v>
      </c>
      <c r="J9012" t="s">
        <v>61</v>
      </c>
      <c r="K9012" t="s">
        <v>4140</v>
      </c>
      <c r="L9012" t="s">
        <v>72</v>
      </c>
      <c r="M9012" t="s">
        <v>96</v>
      </c>
      <c r="N9012" t="s">
        <v>4141</v>
      </c>
      <c r="O9012" s="3">
        <v>26.16</v>
      </c>
      <c r="P9012">
        <v>4</v>
      </c>
      <c r="Q9012" s="3">
        <v>0</v>
      </c>
      <c r="R9012" s="3">
        <v>0</v>
      </c>
      <c r="S9012" s="3">
        <v>-13.3416</v>
      </c>
      <c r="T9012" s="3">
        <v>12.8184</v>
      </c>
      <c r="U9012"/>
    </row>
    <row r="9013" spans="1:21">
      <c r="A9013" s="4">
        <v>42358</v>
      </c>
      <c r="B9013" s="4">
        <v>42359</v>
      </c>
      <c r="C9013">
        <v>1</v>
      </c>
      <c r="D9013" t="s">
        <v>19</v>
      </c>
      <c r="E9013" t="s">
        <v>3092</v>
      </c>
      <c r="F9013" t="s">
        <v>42</v>
      </c>
      <c r="G9013" t="s">
        <v>58</v>
      </c>
      <c r="H9013" t="s">
        <v>174</v>
      </c>
      <c r="I9013" t="s">
        <v>10</v>
      </c>
      <c r="J9013" t="s">
        <v>116</v>
      </c>
      <c r="K9013" t="s">
        <v>2062</v>
      </c>
      <c r="L9013" t="s">
        <v>92</v>
      </c>
      <c r="M9013" t="s">
        <v>156</v>
      </c>
      <c r="N9013" t="s">
        <v>2063</v>
      </c>
      <c r="O9013" s="3">
        <v>100.8</v>
      </c>
      <c r="P9013">
        <v>2</v>
      </c>
      <c r="Q9013" s="3">
        <v>0.2</v>
      </c>
      <c r="R9013" s="3">
        <v>-20.16</v>
      </c>
      <c r="S9013" s="3">
        <v>-59.22</v>
      </c>
      <c r="T9013" s="3">
        <v>21.42</v>
      </c>
      <c r="U9013"/>
    </row>
    <row r="9014" spans="1:21">
      <c r="A9014" s="4">
        <v>42421</v>
      </c>
      <c r="B9014" s="4">
        <v>42422</v>
      </c>
      <c r="C9014">
        <v>1</v>
      </c>
      <c r="D9014" t="s">
        <v>19</v>
      </c>
      <c r="E9014" t="s">
        <v>698</v>
      </c>
      <c r="F9014" t="s">
        <v>41</v>
      </c>
      <c r="G9014" t="s">
        <v>58</v>
      </c>
      <c r="H9014" t="s">
        <v>233</v>
      </c>
      <c r="I9014" t="s">
        <v>7</v>
      </c>
      <c r="J9014" t="s">
        <v>16</v>
      </c>
      <c r="K9014" t="s">
        <v>855</v>
      </c>
      <c r="L9014" t="s">
        <v>63</v>
      </c>
      <c r="M9014" t="s">
        <v>86</v>
      </c>
      <c r="N9014" t="s">
        <v>856</v>
      </c>
      <c r="O9014" s="3">
        <v>135.8</v>
      </c>
      <c r="P9014">
        <v>7</v>
      </c>
      <c r="Q9014" s="3">
        <v>0</v>
      </c>
      <c r="R9014" s="3">
        <v>0</v>
      </c>
      <c r="S9014" s="3">
        <v>-69.258</v>
      </c>
      <c r="T9014" s="3">
        <v>66.542</v>
      </c>
      <c r="U9014"/>
    </row>
    <row r="9015" spans="1:21">
      <c r="A9015" s="4">
        <v>42812</v>
      </c>
      <c r="B9015" s="4">
        <v>42816</v>
      </c>
      <c r="C9015">
        <v>4</v>
      </c>
      <c r="D9015" t="s">
        <v>75</v>
      </c>
      <c r="E9015" t="s">
        <v>4857</v>
      </c>
      <c r="F9015" t="s">
        <v>41</v>
      </c>
      <c r="G9015" t="s">
        <v>58</v>
      </c>
      <c r="H9015" t="s">
        <v>70</v>
      </c>
      <c r="I9015" t="s">
        <v>3</v>
      </c>
      <c r="J9015" t="s">
        <v>17</v>
      </c>
      <c r="K9015" t="s">
        <v>4457</v>
      </c>
      <c r="L9015" t="s">
        <v>72</v>
      </c>
      <c r="M9015" t="s">
        <v>89</v>
      </c>
      <c r="N9015" t="s">
        <v>2958</v>
      </c>
      <c r="O9015" s="3">
        <v>13.9</v>
      </c>
      <c r="P9015">
        <v>5</v>
      </c>
      <c r="Q9015" s="3">
        <v>0</v>
      </c>
      <c r="R9015" s="3">
        <v>0</v>
      </c>
      <c r="S9015" s="3">
        <v>-10.147</v>
      </c>
      <c r="T9015" s="3">
        <v>3.753</v>
      </c>
      <c r="U9015"/>
    </row>
    <row r="9016" spans="1:21">
      <c r="A9016" s="4">
        <v>42812</v>
      </c>
      <c r="B9016" s="4">
        <v>42816</v>
      </c>
      <c r="C9016">
        <v>4</v>
      </c>
      <c r="D9016" t="s">
        <v>75</v>
      </c>
      <c r="E9016" t="s">
        <v>4857</v>
      </c>
      <c r="F9016" t="s">
        <v>41</v>
      </c>
      <c r="G9016" t="s">
        <v>58</v>
      </c>
      <c r="H9016" t="s">
        <v>70</v>
      </c>
      <c r="I9016" t="s">
        <v>3</v>
      </c>
      <c r="J9016" t="s">
        <v>17</v>
      </c>
      <c r="K9016" t="s">
        <v>2199</v>
      </c>
      <c r="L9016" t="s">
        <v>72</v>
      </c>
      <c r="M9016" t="s">
        <v>166</v>
      </c>
      <c r="N9016" t="s">
        <v>2200</v>
      </c>
      <c r="O9016" s="3">
        <v>19.4</v>
      </c>
      <c r="P9016">
        <v>5</v>
      </c>
      <c r="Q9016" s="3">
        <v>0</v>
      </c>
      <c r="R9016" s="3">
        <v>0</v>
      </c>
      <c r="S9016" s="3">
        <v>-10.088</v>
      </c>
      <c r="T9016" s="3">
        <v>9.312</v>
      </c>
      <c r="U9016"/>
    </row>
    <row r="9017" spans="1:21">
      <c r="A9017" s="4">
        <v>42721</v>
      </c>
      <c r="B9017" s="4">
        <v>42727</v>
      </c>
      <c r="C9017">
        <v>6</v>
      </c>
      <c r="D9017" t="s">
        <v>75</v>
      </c>
      <c r="E9017" t="s">
        <v>2235</v>
      </c>
      <c r="F9017" t="s">
        <v>41</v>
      </c>
      <c r="G9017" t="s">
        <v>58</v>
      </c>
      <c r="H9017" t="s">
        <v>527</v>
      </c>
      <c r="I9017" t="s">
        <v>528</v>
      </c>
      <c r="J9017" t="s">
        <v>17</v>
      </c>
      <c r="K9017" t="s">
        <v>1925</v>
      </c>
      <c r="L9017" t="s">
        <v>72</v>
      </c>
      <c r="M9017" t="s">
        <v>96</v>
      </c>
      <c r="N9017" t="s">
        <v>1926</v>
      </c>
      <c r="O9017" s="3">
        <v>13.488</v>
      </c>
      <c r="P9017">
        <v>2</v>
      </c>
      <c r="Q9017" s="3">
        <v>0.2</v>
      </c>
      <c r="R9017" s="3">
        <v>-2.6976</v>
      </c>
      <c r="S9017" s="3">
        <v>-6.4068</v>
      </c>
      <c r="T9017" s="3">
        <v>4.3836</v>
      </c>
      <c r="U9017"/>
    </row>
    <row r="9018" spans="1:21">
      <c r="A9018" s="4">
        <v>42721</v>
      </c>
      <c r="B9018" s="4">
        <v>42727</v>
      </c>
      <c r="C9018">
        <v>6</v>
      </c>
      <c r="D9018" t="s">
        <v>75</v>
      </c>
      <c r="E9018" t="s">
        <v>2235</v>
      </c>
      <c r="F9018" t="s">
        <v>41</v>
      </c>
      <c r="G9018" t="s">
        <v>58</v>
      </c>
      <c r="H9018" t="s">
        <v>527</v>
      </c>
      <c r="I9018" t="s">
        <v>528</v>
      </c>
      <c r="J9018" t="s">
        <v>17</v>
      </c>
      <c r="K9018" t="s">
        <v>3845</v>
      </c>
      <c r="L9018" t="s">
        <v>72</v>
      </c>
      <c r="M9018" t="s">
        <v>96</v>
      </c>
      <c r="N9018" t="s">
        <v>3846</v>
      </c>
      <c r="O9018" s="3">
        <v>11.416</v>
      </c>
      <c r="P9018">
        <v>1</v>
      </c>
      <c r="Q9018" s="3">
        <v>0.2</v>
      </c>
      <c r="R9018" s="3">
        <v>-2.2832</v>
      </c>
      <c r="S9018" s="3">
        <v>-5.2799</v>
      </c>
      <c r="T9018" s="3">
        <v>3.8529</v>
      </c>
      <c r="U9018"/>
    </row>
    <row r="9019" spans="1:21">
      <c r="A9019" s="4">
        <v>42455</v>
      </c>
      <c r="B9019" s="4">
        <v>42457</v>
      </c>
      <c r="C9019">
        <v>2</v>
      </c>
      <c r="D9019" t="s">
        <v>20</v>
      </c>
      <c r="E9019" t="s">
        <v>3556</v>
      </c>
      <c r="F9019" t="s">
        <v>40</v>
      </c>
      <c r="G9019" t="s">
        <v>58</v>
      </c>
      <c r="H9019" t="s">
        <v>4829</v>
      </c>
      <c r="I9019" t="s">
        <v>4073</v>
      </c>
      <c r="J9019" t="s">
        <v>17</v>
      </c>
      <c r="K9019" t="s">
        <v>2830</v>
      </c>
      <c r="L9019" t="s">
        <v>72</v>
      </c>
      <c r="M9019" t="s">
        <v>108</v>
      </c>
      <c r="N9019" t="s">
        <v>2831</v>
      </c>
      <c r="O9019" s="3">
        <v>17.64</v>
      </c>
      <c r="P9019">
        <v>3</v>
      </c>
      <c r="Q9019" s="3">
        <v>0</v>
      </c>
      <c r="R9019" s="3">
        <v>0</v>
      </c>
      <c r="S9019" s="3">
        <v>-8.9964</v>
      </c>
      <c r="T9019" s="3">
        <v>8.6436</v>
      </c>
      <c r="U9019"/>
    </row>
    <row r="9020" spans="1:21">
      <c r="A9020" s="4">
        <v>42455</v>
      </c>
      <c r="B9020" s="4">
        <v>42457</v>
      </c>
      <c r="C9020">
        <v>2</v>
      </c>
      <c r="D9020" t="s">
        <v>20</v>
      </c>
      <c r="E9020" t="s">
        <v>3556</v>
      </c>
      <c r="F9020" t="s">
        <v>40</v>
      </c>
      <c r="G9020" t="s">
        <v>58</v>
      </c>
      <c r="H9020" t="s">
        <v>4829</v>
      </c>
      <c r="I9020" t="s">
        <v>4073</v>
      </c>
      <c r="J9020" t="s">
        <v>17</v>
      </c>
      <c r="K9020" t="s">
        <v>137</v>
      </c>
      <c r="L9020" t="s">
        <v>72</v>
      </c>
      <c r="M9020" t="s">
        <v>96</v>
      </c>
      <c r="N9020" t="s">
        <v>138</v>
      </c>
      <c r="O9020" s="3">
        <v>17.04</v>
      </c>
      <c r="P9020">
        <v>3</v>
      </c>
      <c r="Q9020" s="3">
        <v>0.2</v>
      </c>
      <c r="R9020" s="3">
        <v>-3.408</v>
      </c>
      <c r="S9020" s="3">
        <v>-8.094</v>
      </c>
      <c r="T9020" s="3">
        <v>5.538</v>
      </c>
      <c r="U9020"/>
    </row>
    <row r="9021" spans="1:21">
      <c r="A9021" s="4">
        <v>41989</v>
      </c>
      <c r="B9021" s="4">
        <v>41991</v>
      </c>
      <c r="C9021">
        <v>2</v>
      </c>
      <c r="D9021" t="s">
        <v>20</v>
      </c>
      <c r="E9021" t="s">
        <v>643</v>
      </c>
      <c r="F9021" t="s">
        <v>40</v>
      </c>
      <c r="G9021" t="s">
        <v>58</v>
      </c>
      <c r="H9021" t="s">
        <v>274</v>
      </c>
      <c r="I9021" t="s">
        <v>11</v>
      </c>
      <c r="J9021" t="s">
        <v>61</v>
      </c>
      <c r="K9021" t="s">
        <v>2675</v>
      </c>
      <c r="L9021" t="s">
        <v>92</v>
      </c>
      <c r="M9021" t="s">
        <v>156</v>
      </c>
      <c r="N9021" t="s">
        <v>2676</v>
      </c>
      <c r="O9021" s="3">
        <v>99.98</v>
      </c>
      <c r="P9021">
        <v>2</v>
      </c>
      <c r="Q9021" s="3">
        <v>0</v>
      </c>
      <c r="R9021" s="3">
        <v>0</v>
      </c>
      <c r="S9021" s="3">
        <v>-91.9816</v>
      </c>
      <c r="T9021" s="3">
        <v>7.99839999999999</v>
      </c>
      <c r="U9021"/>
    </row>
    <row r="9022" spans="1:21">
      <c r="A9022" s="4">
        <v>41989</v>
      </c>
      <c r="B9022" s="4">
        <v>41991</v>
      </c>
      <c r="C9022">
        <v>2</v>
      </c>
      <c r="D9022" t="s">
        <v>20</v>
      </c>
      <c r="E9022" t="s">
        <v>643</v>
      </c>
      <c r="F9022" t="s">
        <v>40</v>
      </c>
      <c r="G9022" t="s">
        <v>58</v>
      </c>
      <c r="H9022" t="s">
        <v>274</v>
      </c>
      <c r="I9022" t="s">
        <v>11</v>
      </c>
      <c r="J9022" t="s">
        <v>61</v>
      </c>
      <c r="K9022" t="s">
        <v>2451</v>
      </c>
      <c r="L9022" t="s">
        <v>63</v>
      </c>
      <c r="M9022" t="s">
        <v>86</v>
      </c>
      <c r="N9022" t="s">
        <v>2452</v>
      </c>
      <c r="O9022" s="3">
        <v>29.46</v>
      </c>
      <c r="P9022">
        <v>6</v>
      </c>
      <c r="Q9022" s="3">
        <v>0</v>
      </c>
      <c r="R9022" s="3">
        <v>0</v>
      </c>
      <c r="S9022" s="3">
        <v>-19.7382</v>
      </c>
      <c r="T9022" s="3">
        <v>9.7218</v>
      </c>
      <c r="U9022"/>
    </row>
    <row r="9023" spans="1:21">
      <c r="A9023" s="4">
        <v>42323</v>
      </c>
      <c r="B9023" s="4">
        <v>42328</v>
      </c>
      <c r="C9023">
        <v>5</v>
      </c>
      <c r="D9023" t="s">
        <v>75</v>
      </c>
      <c r="E9023" t="s">
        <v>4938</v>
      </c>
      <c r="F9023" t="s">
        <v>41</v>
      </c>
      <c r="G9023" t="s">
        <v>58</v>
      </c>
      <c r="H9023" t="s">
        <v>2065</v>
      </c>
      <c r="I9023" t="s">
        <v>8</v>
      </c>
      <c r="J9023" t="s">
        <v>16</v>
      </c>
      <c r="K9023" t="s">
        <v>3213</v>
      </c>
      <c r="L9023" t="s">
        <v>72</v>
      </c>
      <c r="M9023" t="s">
        <v>96</v>
      </c>
      <c r="N9023" t="s">
        <v>3214</v>
      </c>
      <c r="O9023" s="3">
        <v>166.92</v>
      </c>
      <c r="P9023">
        <v>13</v>
      </c>
      <c r="Q9023" s="3">
        <v>0.7</v>
      </c>
      <c r="R9023" s="3">
        <v>-116.844</v>
      </c>
      <c r="S9023" s="3">
        <v>-166.92</v>
      </c>
      <c r="T9023" s="3">
        <v>-116.844</v>
      </c>
      <c r="U9023"/>
    </row>
    <row r="9024" spans="1:21">
      <c r="A9024" s="4">
        <v>42604</v>
      </c>
      <c r="B9024" s="4">
        <v>42605</v>
      </c>
      <c r="C9024">
        <v>1</v>
      </c>
      <c r="D9024" t="s">
        <v>19</v>
      </c>
      <c r="E9024" t="s">
        <v>4071</v>
      </c>
      <c r="F9024" t="s">
        <v>42</v>
      </c>
      <c r="G9024" t="s">
        <v>58</v>
      </c>
      <c r="H9024" t="s">
        <v>3603</v>
      </c>
      <c r="I9024" t="s">
        <v>373</v>
      </c>
      <c r="J9024" t="s">
        <v>17</v>
      </c>
      <c r="K9024" t="s">
        <v>1497</v>
      </c>
      <c r="L9024" t="s">
        <v>63</v>
      </c>
      <c r="M9024" t="s">
        <v>86</v>
      </c>
      <c r="N9024" t="s">
        <v>1498</v>
      </c>
      <c r="O9024" s="3">
        <v>98.328</v>
      </c>
      <c r="P9024">
        <v>3</v>
      </c>
      <c r="Q9024" s="3">
        <v>0.2</v>
      </c>
      <c r="R9024" s="3">
        <v>-19.6656</v>
      </c>
      <c r="S9024" s="3">
        <v>-68.8296</v>
      </c>
      <c r="T9024" s="3">
        <v>9.83280000000001</v>
      </c>
      <c r="U9024"/>
    </row>
    <row r="9025" spans="1:21">
      <c r="A9025" s="4">
        <v>42184</v>
      </c>
      <c r="B9025" s="4">
        <v>42187</v>
      </c>
      <c r="C9025">
        <v>3</v>
      </c>
      <c r="D9025" t="s">
        <v>19</v>
      </c>
      <c r="E9025" t="s">
        <v>2908</v>
      </c>
      <c r="F9025" t="s">
        <v>40</v>
      </c>
      <c r="G9025" t="s">
        <v>58</v>
      </c>
      <c r="H9025" t="s">
        <v>233</v>
      </c>
      <c r="I9025" t="s">
        <v>7</v>
      </c>
      <c r="J9025" t="s">
        <v>16</v>
      </c>
      <c r="K9025" t="s">
        <v>1568</v>
      </c>
      <c r="L9025" t="s">
        <v>63</v>
      </c>
      <c r="M9025" t="s">
        <v>67</v>
      </c>
      <c r="N9025" t="s">
        <v>1569</v>
      </c>
      <c r="O9025" s="3">
        <v>117.882</v>
      </c>
      <c r="P9025">
        <v>1</v>
      </c>
      <c r="Q9025" s="3">
        <v>0.1</v>
      </c>
      <c r="R9025" s="3">
        <v>-11.7882</v>
      </c>
      <c r="S9025" s="3">
        <v>-104.784</v>
      </c>
      <c r="T9025" s="3">
        <v>1.3098</v>
      </c>
      <c r="U9025"/>
    </row>
    <row r="9026" spans="1:21">
      <c r="A9026" s="4">
        <v>42547</v>
      </c>
      <c r="B9026" s="4">
        <v>42553</v>
      </c>
      <c r="C9026">
        <v>6</v>
      </c>
      <c r="D9026" t="s">
        <v>75</v>
      </c>
      <c r="E9026" t="s">
        <v>4938</v>
      </c>
      <c r="F9026" t="s">
        <v>41</v>
      </c>
      <c r="G9026" t="s">
        <v>58</v>
      </c>
      <c r="H9026" t="s">
        <v>233</v>
      </c>
      <c r="I9026" t="s">
        <v>7</v>
      </c>
      <c r="J9026" t="s">
        <v>16</v>
      </c>
      <c r="K9026" t="s">
        <v>4649</v>
      </c>
      <c r="L9026" t="s">
        <v>92</v>
      </c>
      <c r="M9026" t="s">
        <v>156</v>
      </c>
      <c r="N9026" t="s">
        <v>4650</v>
      </c>
      <c r="O9026" s="3">
        <v>20.97</v>
      </c>
      <c r="P9026">
        <v>3</v>
      </c>
      <c r="Q9026" s="3">
        <v>0</v>
      </c>
      <c r="R9026" s="3">
        <v>0</v>
      </c>
      <c r="S9026" s="3">
        <v>-11.9529</v>
      </c>
      <c r="T9026" s="3">
        <v>9.0171</v>
      </c>
      <c r="U9026"/>
    </row>
    <row r="9027" spans="1:21">
      <c r="A9027" s="4">
        <v>42547</v>
      </c>
      <c r="B9027" s="4">
        <v>42553</v>
      </c>
      <c r="C9027">
        <v>6</v>
      </c>
      <c r="D9027" t="s">
        <v>75</v>
      </c>
      <c r="E9027" t="s">
        <v>4938</v>
      </c>
      <c r="F9027" t="s">
        <v>41</v>
      </c>
      <c r="G9027" t="s">
        <v>58</v>
      </c>
      <c r="H9027" t="s">
        <v>233</v>
      </c>
      <c r="I9027" t="s">
        <v>7</v>
      </c>
      <c r="J9027" t="s">
        <v>16</v>
      </c>
      <c r="K9027" t="s">
        <v>4082</v>
      </c>
      <c r="L9027" t="s">
        <v>92</v>
      </c>
      <c r="M9027" t="s">
        <v>156</v>
      </c>
      <c r="N9027" t="s">
        <v>4083</v>
      </c>
      <c r="O9027" s="3">
        <v>139.96</v>
      </c>
      <c r="P9027">
        <v>4</v>
      </c>
      <c r="Q9027" s="3">
        <v>0</v>
      </c>
      <c r="R9027" s="3">
        <v>0</v>
      </c>
      <c r="S9027" s="3">
        <v>-130.1628</v>
      </c>
      <c r="T9027" s="3">
        <v>9.7972</v>
      </c>
      <c r="U9027"/>
    </row>
    <row r="9028" spans="1:21">
      <c r="A9028" s="4">
        <v>42547</v>
      </c>
      <c r="B9028" s="4">
        <v>42553</v>
      </c>
      <c r="C9028">
        <v>6</v>
      </c>
      <c r="D9028" t="s">
        <v>75</v>
      </c>
      <c r="E9028" t="s">
        <v>4938</v>
      </c>
      <c r="F9028" t="s">
        <v>41</v>
      </c>
      <c r="G9028" t="s">
        <v>58</v>
      </c>
      <c r="H9028" t="s">
        <v>233</v>
      </c>
      <c r="I9028" t="s">
        <v>7</v>
      </c>
      <c r="J9028" t="s">
        <v>16</v>
      </c>
      <c r="K9028" t="s">
        <v>2729</v>
      </c>
      <c r="L9028" t="s">
        <v>63</v>
      </c>
      <c r="M9028" t="s">
        <v>86</v>
      </c>
      <c r="N9028" t="s">
        <v>2730</v>
      </c>
      <c r="O9028" s="3">
        <v>37.74</v>
      </c>
      <c r="P9028">
        <v>3</v>
      </c>
      <c r="Q9028" s="3">
        <v>0</v>
      </c>
      <c r="R9028" s="3">
        <v>0</v>
      </c>
      <c r="S9028" s="3">
        <v>-24.9084</v>
      </c>
      <c r="T9028" s="3">
        <v>12.8316</v>
      </c>
      <c r="U9028"/>
    </row>
    <row r="9029" spans="1:21">
      <c r="A9029" s="4">
        <v>42630</v>
      </c>
      <c r="B9029" s="4">
        <v>42635</v>
      </c>
      <c r="C9029">
        <v>5</v>
      </c>
      <c r="D9029" t="s">
        <v>75</v>
      </c>
      <c r="E9029" t="s">
        <v>210</v>
      </c>
      <c r="F9029" t="s">
        <v>40</v>
      </c>
      <c r="G9029" t="s">
        <v>58</v>
      </c>
      <c r="H9029" t="s">
        <v>5096</v>
      </c>
      <c r="I9029" t="s">
        <v>960</v>
      </c>
      <c r="J9029" t="s">
        <v>16</v>
      </c>
      <c r="K9029" t="s">
        <v>1806</v>
      </c>
      <c r="L9029" t="s">
        <v>63</v>
      </c>
      <c r="M9029" t="s">
        <v>86</v>
      </c>
      <c r="N9029" t="s">
        <v>1807</v>
      </c>
      <c r="O9029" s="3">
        <v>14.82</v>
      </c>
      <c r="P9029">
        <v>3</v>
      </c>
      <c r="Q9029" s="3">
        <v>0</v>
      </c>
      <c r="R9029" s="3">
        <v>0</v>
      </c>
      <c r="S9029" s="3">
        <v>-8.5956</v>
      </c>
      <c r="T9029" s="3">
        <v>6.2244</v>
      </c>
      <c r="U9029"/>
    </row>
    <row r="9030" spans="1:21">
      <c r="A9030" s="4">
        <v>42630</v>
      </c>
      <c r="B9030" s="4">
        <v>42635</v>
      </c>
      <c r="C9030">
        <v>5</v>
      </c>
      <c r="D9030" t="s">
        <v>75</v>
      </c>
      <c r="E9030" t="s">
        <v>210</v>
      </c>
      <c r="F9030" t="s">
        <v>40</v>
      </c>
      <c r="G9030" t="s">
        <v>58</v>
      </c>
      <c r="H9030" t="s">
        <v>5096</v>
      </c>
      <c r="I9030" t="s">
        <v>960</v>
      </c>
      <c r="J9030" t="s">
        <v>16</v>
      </c>
      <c r="K9030" t="s">
        <v>1303</v>
      </c>
      <c r="L9030" t="s">
        <v>63</v>
      </c>
      <c r="M9030" t="s">
        <v>86</v>
      </c>
      <c r="N9030" t="s">
        <v>1304</v>
      </c>
      <c r="O9030" s="3">
        <v>191.82</v>
      </c>
      <c r="P9030">
        <v>3</v>
      </c>
      <c r="Q9030" s="3">
        <v>0</v>
      </c>
      <c r="R9030" s="3">
        <v>0</v>
      </c>
      <c r="S9030" s="3">
        <v>-130.4376</v>
      </c>
      <c r="T9030" s="3">
        <v>61.3824</v>
      </c>
      <c r="U9030"/>
    </row>
    <row r="9031" spans="1:21">
      <c r="A9031" s="4">
        <v>41838</v>
      </c>
      <c r="B9031" s="4">
        <v>41843</v>
      </c>
      <c r="C9031">
        <v>5</v>
      </c>
      <c r="D9031" t="s">
        <v>75</v>
      </c>
      <c r="E9031" t="s">
        <v>4145</v>
      </c>
      <c r="F9031" t="s">
        <v>40</v>
      </c>
      <c r="G9031" t="s">
        <v>58</v>
      </c>
      <c r="H9031" t="s">
        <v>1146</v>
      </c>
      <c r="I9031" t="s">
        <v>7</v>
      </c>
      <c r="J9031" t="s">
        <v>16</v>
      </c>
      <c r="K9031" t="s">
        <v>1539</v>
      </c>
      <c r="L9031" t="s">
        <v>72</v>
      </c>
      <c r="M9031" t="s">
        <v>96</v>
      </c>
      <c r="N9031" t="s">
        <v>1540</v>
      </c>
      <c r="O9031" s="3">
        <v>13.904</v>
      </c>
      <c r="P9031">
        <v>2</v>
      </c>
      <c r="Q9031" s="3">
        <v>0.2</v>
      </c>
      <c r="R9031" s="3">
        <v>-2.7808</v>
      </c>
      <c r="S9031" s="3">
        <v>-6.6044</v>
      </c>
      <c r="T9031" s="3">
        <v>4.5188</v>
      </c>
      <c r="U9031"/>
    </row>
    <row r="9032" spans="1:21">
      <c r="A9032" s="4">
        <v>42979</v>
      </c>
      <c r="B9032" s="4">
        <v>42979</v>
      </c>
      <c r="C9032">
        <v>0</v>
      </c>
      <c r="D9032" t="s">
        <v>992</v>
      </c>
      <c r="E9032" t="s">
        <v>2734</v>
      </c>
      <c r="F9032" t="s">
        <v>41</v>
      </c>
      <c r="G9032" t="s">
        <v>58</v>
      </c>
      <c r="H9032" t="s">
        <v>111</v>
      </c>
      <c r="I9032" t="s">
        <v>12</v>
      </c>
      <c r="J9032" t="s">
        <v>17</v>
      </c>
      <c r="K9032" t="s">
        <v>3194</v>
      </c>
      <c r="L9032" t="s">
        <v>72</v>
      </c>
      <c r="M9032" t="s">
        <v>99</v>
      </c>
      <c r="N9032" t="s">
        <v>3195</v>
      </c>
      <c r="O9032" s="3">
        <v>314.6</v>
      </c>
      <c r="P9032">
        <v>4</v>
      </c>
      <c r="Q9032" s="3">
        <v>0</v>
      </c>
      <c r="R9032" s="3">
        <v>0</v>
      </c>
      <c r="S9032" s="3">
        <v>-210.782</v>
      </c>
      <c r="T9032" s="3">
        <v>103.818</v>
      </c>
      <c r="U9032"/>
    </row>
    <row r="9033" spans="1:21">
      <c r="A9033" s="4">
        <v>42979</v>
      </c>
      <c r="B9033" s="4">
        <v>42979</v>
      </c>
      <c r="C9033">
        <v>0</v>
      </c>
      <c r="D9033" t="s">
        <v>992</v>
      </c>
      <c r="E9033" t="s">
        <v>2734</v>
      </c>
      <c r="F9033" t="s">
        <v>41</v>
      </c>
      <c r="G9033" t="s">
        <v>58</v>
      </c>
      <c r="H9033" t="s">
        <v>111</v>
      </c>
      <c r="I9033" t="s">
        <v>12</v>
      </c>
      <c r="J9033" t="s">
        <v>17</v>
      </c>
      <c r="K9033" t="s">
        <v>723</v>
      </c>
      <c r="L9033" t="s">
        <v>63</v>
      </c>
      <c r="M9033" t="s">
        <v>79</v>
      </c>
      <c r="N9033" t="s">
        <v>724</v>
      </c>
      <c r="O9033" s="3">
        <v>283.56</v>
      </c>
      <c r="P9033">
        <v>4</v>
      </c>
      <c r="Q9033" s="3">
        <v>0</v>
      </c>
      <c r="R9033" s="3">
        <v>0</v>
      </c>
      <c r="S9033" s="3">
        <v>-238.1904</v>
      </c>
      <c r="T9033" s="3">
        <v>45.3696</v>
      </c>
      <c r="U9033"/>
    </row>
    <row r="9034" spans="1:21">
      <c r="A9034" s="4">
        <v>42908</v>
      </c>
      <c r="B9034" s="4">
        <v>42912</v>
      </c>
      <c r="C9034">
        <v>4</v>
      </c>
      <c r="D9034" t="s">
        <v>75</v>
      </c>
      <c r="E9034" t="s">
        <v>361</v>
      </c>
      <c r="F9034" t="s">
        <v>42</v>
      </c>
      <c r="G9034" t="s">
        <v>58</v>
      </c>
      <c r="H9034" t="s">
        <v>686</v>
      </c>
      <c r="I9034" t="s">
        <v>6</v>
      </c>
      <c r="J9034" t="s">
        <v>116</v>
      </c>
      <c r="K9034" t="s">
        <v>66</v>
      </c>
      <c r="L9034" t="s">
        <v>63</v>
      </c>
      <c r="M9034" t="s">
        <v>67</v>
      </c>
      <c r="N9034" t="s">
        <v>68</v>
      </c>
      <c r="O9034" s="3">
        <v>487.96</v>
      </c>
      <c r="P9034">
        <v>2</v>
      </c>
      <c r="Q9034" s="3">
        <v>0</v>
      </c>
      <c r="R9034" s="3">
        <v>0</v>
      </c>
      <c r="S9034" s="3">
        <v>-341.572</v>
      </c>
      <c r="T9034" s="3">
        <v>146.388</v>
      </c>
      <c r="U9034"/>
    </row>
    <row r="9035" spans="1:21">
      <c r="A9035" s="4">
        <v>41884</v>
      </c>
      <c r="B9035" s="4">
        <v>41889</v>
      </c>
      <c r="C9035">
        <v>5</v>
      </c>
      <c r="D9035" t="s">
        <v>75</v>
      </c>
      <c r="E9035" t="s">
        <v>1209</v>
      </c>
      <c r="F9035" t="s">
        <v>40</v>
      </c>
      <c r="G9035" t="s">
        <v>58</v>
      </c>
      <c r="H9035" t="s">
        <v>1296</v>
      </c>
      <c r="I9035" t="s">
        <v>1297</v>
      </c>
      <c r="J9035" t="s">
        <v>61</v>
      </c>
      <c r="K9035" t="s">
        <v>3256</v>
      </c>
      <c r="L9035" t="s">
        <v>72</v>
      </c>
      <c r="M9035" t="s">
        <v>96</v>
      </c>
      <c r="N9035" t="s">
        <v>33</v>
      </c>
      <c r="O9035" s="3">
        <v>1793.98</v>
      </c>
      <c r="P9035">
        <v>2</v>
      </c>
      <c r="Q9035" s="3">
        <v>0</v>
      </c>
      <c r="R9035" s="3">
        <v>0</v>
      </c>
      <c r="S9035" s="3">
        <v>-950.8094</v>
      </c>
      <c r="T9035" s="3">
        <v>843.1706</v>
      </c>
      <c r="U9035"/>
    </row>
    <row r="9036" spans="1:21">
      <c r="A9036" s="4">
        <v>42278</v>
      </c>
      <c r="B9036" s="4">
        <v>42282</v>
      </c>
      <c r="C9036">
        <v>4</v>
      </c>
      <c r="D9036" t="s">
        <v>75</v>
      </c>
      <c r="E9036" t="s">
        <v>523</v>
      </c>
      <c r="F9036" t="s">
        <v>40</v>
      </c>
      <c r="G9036" t="s">
        <v>58</v>
      </c>
      <c r="H9036" t="s">
        <v>1016</v>
      </c>
      <c r="I9036" t="s">
        <v>5</v>
      </c>
      <c r="J9036" t="s">
        <v>116</v>
      </c>
      <c r="K9036" t="s">
        <v>3830</v>
      </c>
      <c r="L9036" t="s">
        <v>72</v>
      </c>
      <c r="M9036" t="s">
        <v>96</v>
      </c>
      <c r="N9036" t="s">
        <v>3831</v>
      </c>
      <c r="O9036" s="3">
        <v>2.992</v>
      </c>
      <c r="P9036">
        <v>4</v>
      </c>
      <c r="Q9036" s="3">
        <v>0.8</v>
      </c>
      <c r="R9036" s="3">
        <v>-2.3936</v>
      </c>
      <c r="S9036" s="3">
        <v>-5.0864</v>
      </c>
      <c r="T9036" s="3">
        <v>-4.488</v>
      </c>
      <c r="U9036"/>
    </row>
    <row r="9037" spans="1:21">
      <c r="A9037" s="4">
        <v>42278</v>
      </c>
      <c r="B9037" s="4">
        <v>42282</v>
      </c>
      <c r="C9037">
        <v>4</v>
      </c>
      <c r="D9037" t="s">
        <v>75</v>
      </c>
      <c r="E9037" t="s">
        <v>523</v>
      </c>
      <c r="F9037" t="s">
        <v>40</v>
      </c>
      <c r="G9037" t="s">
        <v>58</v>
      </c>
      <c r="H9037" t="s">
        <v>1016</v>
      </c>
      <c r="I9037" t="s">
        <v>5</v>
      </c>
      <c r="J9037" t="s">
        <v>116</v>
      </c>
      <c r="K9037" t="s">
        <v>524</v>
      </c>
      <c r="L9037" t="s">
        <v>92</v>
      </c>
      <c r="M9037" t="s">
        <v>156</v>
      </c>
      <c r="N9037" t="s">
        <v>525</v>
      </c>
      <c r="O9037" s="3">
        <v>108.768</v>
      </c>
      <c r="P9037">
        <v>4</v>
      </c>
      <c r="Q9037" s="3">
        <v>0.2</v>
      </c>
      <c r="R9037" s="3">
        <v>-21.7536</v>
      </c>
      <c r="S9037" s="3">
        <v>-84.2952</v>
      </c>
      <c r="T9037" s="3">
        <v>2.71919999999999</v>
      </c>
      <c r="U9037"/>
    </row>
    <row r="9038" spans="1:21">
      <c r="A9038" s="4">
        <v>42101</v>
      </c>
      <c r="B9038" s="4">
        <v>42104</v>
      </c>
      <c r="C9038">
        <v>3</v>
      </c>
      <c r="D9038" t="s">
        <v>19</v>
      </c>
      <c r="E9038" t="s">
        <v>1621</v>
      </c>
      <c r="F9038" t="s">
        <v>40</v>
      </c>
      <c r="G9038" t="s">
        <v>58</v>
      </c>
      <c r="H9038" t="s">
        <v>233</v>
      </c>
      <c r="I9038" t="s">
        <v>7</v>
      </c>
      <c r="J9038" t="s">
        <v>16</v>
      </c>
      <c r="K9038" t="s">
        <v>2811</v>
      </c>
      <c r="L9038" t="s">
        <v>72</v>
      </c>
      <c r="M9038" t="s">
        <v>108</v>
      </c>
      <c r="N9038" t="s">
        <v>2812</v>
      </c>
      <c r="O9038" s="3">
        <v>25.92</v>
      </c>
      <c r="P9038">
        <v>4</v>
      </c>
      <c r="Q9038" s="3">
        <v>0</v>
      </c>
      <c r="R9038" s="3">
        <v>0</v>
      </c>
      <c r="S9038" s="3">
        <v>-13.4784</v>
      </c>
      <c r="T9038" s="3">
        <v>12.4416</v>
      </c>
      <c r="U9038"/>
    </row>
    <row r="9039" spans="1:21">
      <c r="A9039" s="4">
        <v>42101</v>
      </c>
      <c r="B9039" s="4">
        <v>42104</v>
      </c>
      <c r="C9039">
        <v>3</v>
      </c>
      <c r="D9039" t="s">
        <v>19</v>
      </c>
      <c r="E9039" t="s">
        <v>1621</v>
      </c>
      <c r="F9039" t="s">
        <v>40</v>
      </c>
      <c r="G9039" t="s">
        <v>58</v>
      </c>
      <c r="H9039" t="s">
        <v>233</v>
      </c>
      <c r="I9039" t="s">
        <v>7</v>
      </c>
      <c r="J9039" t="s">
        <v>16</v>
      </c>
      <c r="K9039" t="s">
        <v>2815</v>
      </c>
      <c r="L9039" t="s">
        <v>72</v>
      </c>
      <c r="M9039" t="s">
        <v>82</v>
      </c>
      <c r="N9039" t="s">
        <v>2816</v>
      </c>
      <c r="O9039" s="3">
        <v>22.58</v>
      </c>
      <c r="P9039">
        <v>2</v>
      </c>
      <c r="Q9039" s="3">
        <v>0</v>
      </c>
      <c r="R9039" s="3">
        <v>0</v>
      </c>
      <c r="S9039" s="3">
        <v>-16.7092</v>
      </c>
      <c r="T9039" s="3">
        <v>5.8708</v>
      </c>
      <c r="U9039"/>
    </row>
    <row r="9040" spans="1:21">
      <c r="A9040" s="4">
        <v>43060</v>
      </c>
      <c r="B9040" s="4">
        <v>43060</v>
      </c>
      <c r="C9040">
        <v>0</v>
      </c>
      <c r="D9040" t="s">
        <v>992</v>
      </c>
      <c r="E9040" t="s">
        <v>3052</v>
      </c>
      <c r="F9040" t="s">
        <v>40</v>
      </c>
      <c r="G9040" t="s">
        <v>58</v>
      </c>
      <c r="H9040" t="s">
        <v>174</v>
      </c>
      <c r="I9040" t="s">
        <v>10</v>
      </c>
      <c r="J9040" t="s">
        <v>116</v>
      </c>
      <c r="K9040" t="s">
        <v>1354</v>
      </c>
      <c r="L9040" t="s">
        <v>92</v>
      </c>
      <c r="M9040" t="s">
        <v>93</v>
      </c>
      <c r="N9040" t="s">
        <v>1355</v>
      </c>
      <c r="O9040" s="3">
        <v>55.176</v>
      </c>
      <c r="P9040">
        <v>3</v>
      </c>
      <c r="Q9040" s="3">
        <v>0.2</v>
      </c>
      <c r="R9040" s="3">
        <v>-11.0352</v>
      </c>
      <c r="S9040" s="3">
        <v>-56.5554</v>
      </c>
      <c r="T9040" s="3">
        <v>-12.4146</v>
      </c>
      <c r="U9040"/>
    </row>
    <row r="9041" spans="1:21">
      <c r="A9041" s="4">
        <v>42721</v>
      </c>
      <c r="B9041" s="4">
        <v>42725</v>
      </c>
      <c r="C9041">
        <v>4</v>
      </c>
      <c r="D9041" t="s">
        <v>75</v>
      </c>
      <c r="E9041" t="s">
        <v>2724</v>
      </c>
      <c r="F9041" t="s">
        <v>40</v>
      </c>
      <c r="G9041" t="s">
        <v>58</v>
      </c>
      <c r="H9041" t="s">
        <v>686</v>
      </c>
      <c r="I9041" t="s">
        <v>6</v>
      </c>
      <c r="J9041" t="s">
        <v>116</v>
      </c>
      <c r="K9041" t="s">
        <v>1976</v>
      </c>
      <c r="L9041" t="s">
        <v>72</v>
      </c>
      <c r="M9041" t="s">
        <v>96</v>
      </c>
      <c r="N9041" t="s">
        <v>34</v>
      </c>
      <c r="O9041" s="3">
        <v>9892.74</v>
      </c>
      <c r="P9041">
        <v>13</v>
      </c>
      <c r="Q9041" s="3">
        <v>0</v>
      </c>
      <c r="R9041" s="3">
        <v>0</v>
      </c>
      <c r="S9041" s="3">
        <v>-4946.37</v>
      </c>
      <c r="T9041" s="3">
        <v>4946.37</v>
      </c>
      <c r="U9041"/>
    </row>
    <row r="9042" spans="1:21">
      <c r="A9042" s="4">
        <v>41901</v>
      </c>
      <c r="B9042" s="4">
        <v>41906</v>
      </c>
      <c r="C9042">
        <v>5</v>
      </c>
      <c r="D9042" t="s">
        <v>75</v>
      </c>
      <c r="E9042" t="s">
        <v>3182</v>
      </c>
      <c r="F9042" t="s">
        <v>41</v>
      </c>
      <c r="G9042" t="s">
        <v>58</v>
      </c>
      <c r="H9042" t="s">
        <v>4729</v>
      </c>
      <c r="I9042" t="s">
        <v>268</v>
      </c>
      <c r="J9042" t="s">
        <v>17</v>
      </c>
      <c r="K9042" t="s">
        <v>3097</v>
      </c>
      <c r="L9042" t="s">
        <v>63</v>
      </c>
      <c r="M9042" t="s">
        <v>79</v>
      </c>
      <c r="N9042" t="s">
        <v>3098</v>
      </c>
      <c r="O9042" s="3">
        <v>73.915</v>
      </c>
      <c r="P9042">
        <v>1</v>
      </c>
      <c r="Q9042" s="3">
        <v>0.5</v>
      </c>
      <c r="R9042" s="3">
        <v>-36.9575</v>
      </c>
      <c r="S9042" s="3">
        <v>-82.7848</v>
      </c>
      <c r="T9042" s="3">
        <v>-45.8273</v>
      </c>
      <c r="U9042"/>
    </row>
    <row r="9043" spans="1:21">
      <c r="A9043" s="4">
        <v>41910</v>
      </c>
      <c r="B9043" s="4">
        <v>41915</v>
      </c>
      <c r="C9043">
        <v>5</v>
      </c>
      <c r="D9043" t="s">
        <v>75</v>
      </c>
      <c r="E9043" t="s">
        <v>1262</v>
      </c>
      <c r="F9043" t="s">
        <v>40</v>
      </c>
      <c r="G9043" t="s">
        <v>58</v>
      </c>
      <c r="H9043" t="s">
        <v>4474</v>
      </c>
      <c r="I9043" t="s">
        <v>4</v>
      </c>
      <c r="J9043" t="s">
        <v>61</v>
      </c>
      <c r="K9043" t="s">
        <v>4973</v>
      </c>
      <c r="L9043" t="s">
        <v>63</v>
      </c>
      <c r="M9043" t="s">
        <v>86</v>
      </c>
      <c r="N9043" t="s">
        <v>4974</v>
      </c>
      <c r="O9043" s="3">
        <v>337.088</v>
      </c>
      <c r="P9043">
        <v>4</v>
      </c>
      <c r="Q9043" s="3">
        <v>0.2</v>
      </c>
      <c r="R9043" s="3">
        <v>-67.4176</v>
      </c>
      <c r="S9043" s="3">
        <v>-252.816</v>
      </c>
      <c r="T9043" s="3">
        <v>16.8544</v>
      </c>
      <c r="U9043"/>
    </row>
    <row r="9044" spans="1:21">
      <c r="A9044" s="4">
        <v>42269</v>
      </c>
      <c r="B9044" s="4">
        <v>42273</v>
      </c>
      <c r="C9044">
        <v>4</v>
      </c>
      <c r="D9044" t="s">
        <v>20</v>
      </c>
      <c r="E9044" t="s">
        <v>1015</v>
      </c>
      <c r="F9044" t="s">
        <v>41</v>
      </c>
      <c r="G9044" t="s">
        <v>58</v>
      </c>
      <c r="H9044" t="s">
        <v>70</v>
      </c>
      <c r="I9044" t="s">
        <v>3</v>
      </c>
      <c r="J9044" t="s">
        <v>17</v>
      </c>
      <c r="K9044" t="s">
        <v>1633</v>
      </c>
      <c r="L9044" t="s">
        <v>72</v>
      </c>
      <c r="M9044" t="s">
        <v>99</v>
      </c>
      <c r="N9044" t="s">
        <v>1634</v>
      </c>
      <c r="O9044" s="3">
        <v>61.44</v>
      </c>
      <c r="P9044">
        <v>3</v>
      </c>
      <c r="Q9044" s="3">
        <v>0</v>
      </c>
      <c r="R9044" s="3">
        <v>0</v>
      </c>
      <c r="S9044" s="3">
        <v>-44.8512</v>
      </c>
      <c r="T9044" s="3">
        <v>16.5888</v>
      </c>
      <c r="U9044"/>
    </row>
    <row r="9045" spans="1:21">
      <c r="A9045" s="4">
        <v>42681</v>
      </c>
      <c r="B9045" s="4">
        <v>42687</v>
      </c>
      <c r="C9045">
        <v>6</v>
      </c>
      <c r="D9045" t="s">
        <v>75</v>
      </c>
      <c r="E9045" t="s">
        <v>2967</v>
      </c>
      <c r="F9045" t="s">
        <v>41</v>
      </c>
      <c r="G9045" t="s">
        <v>58</v>
      </c>
      <c r="H9045" t="s">
        <v>132</v>
      </c>
      <c r="I9045" t="s">
        <v>3</v>
      </c>
      <c r="J9045" t="s">
        <v>17</v>
      </c>
      <c r="K9045" t="s">
        <v>1009</v>
      </c>
      <c r="L9045" t="s">
        <v>92</v>
      </c>
      <c r="M9045" t="s">
        <v>156</v>
      </c>
      <c r="N9045" t="s">
        <v>1010</v>
      </c>
      <c r="O9045" s="3">
        <v>479.97</v>
      </c>
      <c r="P9045">
        <v>3</v>
      </c>
      <c r="Q9045" s="3">
        <v>0</v>
      </c>
      <c r="R9045" s="3">
        <v>0</v>
      </c>
      <c r="S9045" s="3">
        <v>-316.7802</v>
      </c>
      <c r="T9045" s="3">
        <v>163.1898</v>
      </c>
      <c r="U9045"/>
    </row>
    <row r="9046" spans="1:21">
      <c r="A9046" s="4">
        <v>43085</v>
      </c>
      <c r="B9046" s="4">
        <v>43089</v>
      </c>
      <c r="C9046">
        <v>4</v>
      </c>
      <c r="D9046" t="s">
        <v>20</v>
      </c>
      <c r="E9046" t="s">
        <v>2185</v>
      </c>
      <c r="F9046" t="s">
        <v>41</v>
      </c>
      <c r="G9046" t="s">
        <v>58</v>
      </c>
      <c r="H9046" t="s">
        <v>3441</v>
      </c>
      <c r="I9046" t="s">
        <v>3</v>
      </c>
      <c r="J9046" t="s">
        <v>17</v>
      </c>
      <c r="K9046" t="s">
        <v>3830</v>
      </c>
      <c r="L9046" t="s">
        <v>72</v>
      </c>
      <c r="M9046" t="s">
        <v>96</v>
      </c>
      <c r="N9046" t="s">
        <v>3831</v>
      </c>
      <c r="O9046" s="3">
        <v>5.984</v>
      </c>
      <c r="P9046">
        <v>2</v>
      </c>
      <c r="Q9046" s="3">
        <v>0.2</v>
      </c>
      <c r="R9046" s="3">
        <v>-1.1968</v>
      </c>
      <c r="S9046" s="3">
        <v>-2.5432</v>
      </c>
      <c r="T9046" s="3">
        <v>2.244</v>
      </c>
      <c r="U9046"/>
    </row>
    <row r="9047" spans="1:21">
      <c r="A9047" s="4">
        <v>43085</v>
      </c>
      <c r="B9047" s="4">
        <v>43089</v>
      </c>
      <c r="C9047">
        <v>4</v>
      </c>
      <c r="D9047" t="s">
        <v>20</v>
      </c>
      <c r="E9047" t="s">
        <v>2185</v>
      </c>
      <c r="F9047" t="s">
        <v>41</v>
      </c>
      <c r="G9047" t="s">
        <v>58</v>
      </c>
      <c r="H9047" t="s">
        <v>3441</v>
      </c>
      <c r="I9047" t="s">
        <v>3</v>
      </c>
      <c r="J9047" t="s">
        <v>17</v>
      </c>
      <c r="K9047" t="s">
        <v>3599</v>
      </c>
      <c r="L9047" t="s">
        <v>92</v>
      </c>
      <c r="M9047" t="s">
        <v>156</v>
      </c>
      <c r="N9047" t="s">
        <v>3600</v>
      </c>
      <c r="O9047" s="3">
        <v>189.95</v>
      </c>
      <c r="P9047">
        <v>5</v>
      </c>
      <c r="Q9047" s="3">
        <v>0</v>
      </c>
      <c r="R9047" s="3">
        <v>0</v>
      </c>
      <c r="S9047" s="3">
        <v>-144.362</v>
      </c>
      <c r="T9047" s="3">
        <v>45.588</v>
      </c>
      <c r="U9047"/>
    </row>
    <row r="9048" spans="1:21">
      <c r="A9048" s="4">
        <v>43085</v>
      </c>
      <c r="B9048" s="4">
        <v>43089</v>
      </c>
      <c r="C9048">
        <v>4</v>
      </c>
      <c r="D9048" t="s">
        <v>20</v>
      </c>
      <c r="E9048" t="s">
        <v>2185</v>
      </c>
      <c r="F9048" t="s">
        <v>41</v>
      </c>
      <c r="G9048" t="s">
        <v>58</v>
      </c>
      <c r="H9048" t="s">
        <v>3441</v>
      </c>
      <c r="I9048" t="s">
        <v>3</v>
      </c>
      <c r="J9048" t="s">
        <v>17</v>
      </c>
      <c r="K9048" t="s">
        <v>1818</v>
      </c>
      <c r="L9048" t="s">
        <v>92</v>
      </c>
      <c r="M9048" t="s">
        <v>156</v>
      </c>
      <c r="N9048" t="s">
        <v>1819</v>
      </c>
      <c r="O9048" s="3">
        <v>149.95</v>
      </c>
      <c r="P9048">
        <v>5</v>
      </c>
      <c r="Q9048" s="3">
        <v>0</v>
      </c>
      <c r="R9048" s="3">
        <v>0</v>
      </c>
      <c r="S9048" s="3">
        <v>-118.4605</v>
      </c>
      <c r="T9048" s="3">
        <v>31.4895</v>
      </c>
      <c r="U9048"/>
    </row>
    <row r="9049" spans="1:21">
      <c r="A9049" s="4">
        <v>43085</v>
      </c>
      <c r="B9049" s="4">
        <v>43089</v>
      </c>
      <c r="C9049">
        <v>4</v>
      </c>
      <c r="D9049" t="s">
        <v>20</v>
      </c>
      <c r="E9049" t="s">
        <v>2185</v>
      </c>
      <c r="F9049" t="s">
        <v>41</v>
      </c>
      <c r="G9049" t="s">
        <v>58</v>
      </c>
      <c r="H9049" t="s">
        <v>3441</v>
      </c>
      <c r="I9049" t="s">
        <v>3</v>
      </c>
      <c r="J9049" t="s">
        <v>17</v>
      </c>
      <c r="K9049" t="s">
        <v>2150</v>
      </c>
      <c r="L9049" t="s">
        <v>72</v>
      </c>
      <c r="M9049" t="s">
        <v>89</v>
      </c>
      <c r="N9049" t="s">
        <v>2151</v>
      </c>
      <c r="O9049" s="3">
        <v>29.95</v>
      </c>
      <c r="P9049">
        <v>5</v>
      </c>
      <c r="Q9049" s="3">
        <v>0</v>
      </c>
      <c r="R9049" s="3">
        <v>0</v>
      </c>
      <c r="S9049" s="3">
        <v>-21.2645</v>
      </c>
      <c r="T9049" s="3">
        <v>8.6855</v>
      </c>
      <c r="U9049"/>
    </row>
    <row r="9050" spans="1:21">
      <c r="A9050" s="4">
        <v>43085</v>
      </c>
      <c r="B9050" s="4">
        <v>43089</v>
      </c>
      <c r="C9050">
        <v>4</v>
      </c>
      <c r="D9050" t="s">
        <v>20</v>
      </c>
      <c r="E9050" t="s">
        <v>2185</v>
      </c>
      <c r="F9050" t="s">
        <v>41</v>
      </c>
      <c r="G9050" t="s">
        <v>58</v>
      </c>
      <c r="H9050" t="s">
        <v>3441</v>
      </c>
      <c r="I9050" t="s">
        <v>3</v>
      </c>
      <c r="J9050" t="s">
        <v>17</v>
      </c>
      <c r="K9050" t="s">
        <v>4833</v>
      </c>
      <c r="L9050" t="s">
        <v>72</v>
      </c>
      <c r="M9050" t="s">
        <v>73</v>
      </c>
      <c r="N9050" t="s">
        <v>4834</v>
      </c>
      <c r="O9050" s="3">
        <v>44.4</v>
      </c>
      <c r="P9050">
        <v>3</v>
      </c>
      <c r="Q9050" s="3">
        <v>0</v>
      </c>
      <c r="R9050" s="3">
        <v>0</v>
      </c>
      <c r="S9050" s="3">
        <v>-22.2</v>
      </c>
      <c r="T9050" s="3">
        <v>22.2</v>
      </c>
      <c r="U9050"/>
    </row>
    <row r="9051" spans="1:21">
      <c r="A9051" s="4">
        <v>41903</v>
      </c>
      <c r="B9051" s="4">
        <v>41907</v>
      </c>
      <c r="C9051">
        <v>4</v>
      </c>
      <c r="D9051" t="s">
        <v>75</v>
      </c>
      <c r="E9051" t="s">
        <v>2152</v>
      </c>
      <c r="F9051" t="s">
        <v>42</v>
      </c>
      <c r="G9051" t="s">
        <v>58</v>
      </c>
      <c r="H9051" t="s">
        <v>233</v>
      </c>
      <c r="I9051" t="s">
        <v>7</v>
      </c>
      <c r="J9051" t="s">
        <v>16</v>
      </c>
      <c r="K9051" t="s">
        <v>1906</v>
      </c>
      <c r="L9051" t="s">
        <v>72</v>
      </c>
      <c r="M9051" t="s">
        <v>89</v>
      </c>
      <c r="N9051" t="s">
        <v>1907</v>
      </c>
      <c r="O9051" s="3">
        <v>66.03</v>
      </c>
      <c r="P9051">
        <v>3</v>
      </c>
      <c r="Q9051" s="3">
        <v>0</v>
      </c>
      <c r="R9051" s="3">
        <v>0</v>
      </c>
      <c r="S9051" s="3">
        <v>-48.8622</v>
      </c>
      <c r="T9051" s="3">
        <v>17.1678</v>
      </c>
      <c r="U9051"/>
    </row>
    <row r="9052" spans="1:21">
      <c r="A9052" s="4">
        <v>42142</v>
      </c>
      <c r="B9052" s="4">
        <v>42146</v>
      </c>
      <c r="C9052">
        <v>4</v>
      </c>
      <c r="D9052" t="s">
        <v>75</v>
      </c>
      <c r="E9052" t="s">
        <v>1964</v>
      </c>
      <c r="F9052" t="s">
        <v>41</v>
      </c>
      <c r="G9052" t="s">
        <v>58</v>
      </c>
      <c r="H9052" t="s">
        <v>70</v>
      </c>
      <c r="I9052" t="s">
        <v>3</v>
      </c>
      <c r="J9052" t="s">
        <v>17</v>
      </c>
      <c r="K9052" t="s">
        <v>1097</v>
      </c>
      <c r="L9052" t="s">
        <v>72</v>
      </c>
      <c r="M9052" t="s">
        <v>108</v>
      </c>
      <c r="N9052" t="s">
        <v>1098</v>
      </c>
      <c r="O9052" s="3">
        <v>10.86</v>
      </c>
      <c r="P9052">
        <v>2</v>
      </c>
      <c r="Q9052" s="3">
        <v>0</v>
      </c>
      <c r="R9052" s="3">
        <v>0</v>
      </c>
      <c r="S9052" s="3">
        <v>-5.5386</v>
      </c>
      <c r="T9052" s="3">
        <v>5.3214</v>
      </c>
      <c r="U9052"/>
    </row>
    <row r="9053" spans="1:21">
      <c r="A9053" s="4">
        <v>41724</v>
      </c>
      <c r="B9053" s="4">
        <v>41729</v>
      </c>
      <c r="C9053">
        <v>5</v>
      </c>
      <c r="D9053" t="s">
        <v>20</v>
      </c>
      <c r="E9053" t="s">
        <v>2741</v>
      </c>
      <c r="F9053" t="s">
        <v>41</v>
      </c>
      <c r="G9053" t="s">
        <v>58</v>
      </c>
      <c r="H9053" t="s">
        <v>132</v>
      </c>
      <c r="I9053" t="s">
        <v>3</v>
      </c>
      <c r="J9053" t="s">
        <v>17</v>
      </c>
      <c r="K9053" t="s">
        <v>3430</v>
      </c>
      <c r="L9053" t="s">
        <v>72</v>
      </c>
      <c r="M9053" t="s">
        <v>89</v>
      </c>
      <c r="N9053" t="s">
        <v>3431</v>
      </c>
      <c r="O9053" s="3">
        <v>3.36</v>
      </c>
      <c r="P9053">
        <v>2</v>
      </c>
      <c r="Q9053" s="3">
        <v>0</v>
      </c>
      <c r="R9053" s="3">
        <v>0</v>
      </c>
      <c r="S9053" s="3">
        <v>-2.52</v>
      </c>
      <c r="T9053" s="3">
        <v>0.84</v>
      </c>
      <c r="U9053"/>
    </row>
    <row r="9054" spans="1:21">
      <c r="A9054" s="4">
        <v>41724</v>
      </c>
      <c r="B9054" s="4">
        <v>41729</v>
      </c>
      <c r="C9054">
        <v>5</v>
      </c>
      <c r="D9054" t="s">
        <v>20</v>
      </c>
      <c r="E9054" t="s">
        <v>2741</v>
      </c>
      <c r="F9054" t="s">
        <v>41</v>
      </c>
      <c r="G9054" t="s">
        <v>58</v>
      </c>
      <c r="H9054" t="s">
        <v>132</v>
      </c>
      <c r="I9054" t="s">
        <v>3</v>
      </c>
      <c r="J9054" t="s">
        <v>17</v>
      </c>
      <c r="K9054" t="s">
        <v>208</v>
      </c>
      <c r="L9054" t="s">
        <v>72</v>
      </c>
      <c r="M9054" t="s">
        <v>96</v>
      </c>
      <c r="N9054" t="s">
        <v>209</v>
      </c>
      <c r="O9054" s="3">
        <v>27.936</v>
      </c>
      <c r="P9054">
        <v>4</v>
      </c>
      <c r="Q9054" s="3">
        <v>0.2</v>
      </c>
      <c r="R9054" s="3">
        <v>-5.5872</v>
      </c>
      <c r="S9054" s="3">
        <v>-12.9204</v>
      </c>
      <c r="T9054" s="3">
        <v>9.4284</v>
      </c>
      <c r="U9054"/>
    </row>
    <row r="9055" spans="1:21">
      <c r="A9055" s="4">
        <v>41724</v>
      </c>
      <c r="B9055" s="4">
        <v>41729</v>
      </c>
      <c r="C9055">
        <v>5</v>
      </c>
      <c r="D9055" t="s">
        <v>20</v>
      </c>
      <c r="E9055" t="s">
        <v>2741</v>
      </c>
      <c r="F9055" t="s">
        <v>41</v>
      </c>
      <c r="G9055" t="s">
        <v>58</v>
      </c>
      <c r="H9055" t="s">
        <v>132</v>
      </c>
      <c r="I9055" t="s">
        <v>3</v>
      </c>
      <c r="J9055" t="s">
        <v>17</v>
      </c>
      <c r="K9055" t="s">
        <v>4846</v>
      </c>
      <c r="L9055" t="s">
        <v>92</v>
      </c>
      <c r="M9055" t="s">
        <v>93</v>
      </c>
      <c r="N9055" t="s">
        <v>4847</v>
      </c>
      <c r="O9055" s="3">
        <v>28.784</v>
      </c>
      <c r="P9055">
        <v>2</v>
      </c>
      <c r="Q9055" s="3">
        <v>0.2</v>
      </c>
      <c r="R9055" s="3">
        <v>-5.7568</v>
      </c>
      <c r="S9055" s="3">
        <v>-20.1488</v>
      </c>
      <c r="T9055" s="3">
        <v>2.8784</v>
      </c>
      <c r="U9055"/>
    </row>
    <row r="9056" spans="1:21">
      <c r="A9056" s="4">
        <v>43000</v>
      </c>
      <c r="B9056" s="4">
        <v>43006</v>
      </c>
      <c r="C9056">
        <v>6</v>
      </c>
      <c r="D9056" t="s">
        <v>75</v>
      </c>
      <c r="E9056" t="s">
        <v>1946</v>
      </c>
      <c r="F9056" t="s">
        <v>40</v>
      </c>
      <c r="G9056" t="s">
        <v>58</v>
      </c>
      <c r="H9056" t="s">
        <v>1870</v>
      </c>
      <c r="I9056" t="s">
        <v>3</v>
      </c>
      <c r="J9056" t="s">
        <v>17</v>
      </c>
      <c r="K9056" t="s">
        <v>465</v>
      </c>
      <c r="L9056" t="s">
        <v>72</v>
      </c>
      <c r="M9056" t="s">
        <v>466</v>
      </c>
      <c r="N9056" t="s">
        <v>467</v>
      </c>
      <c r="O9056" s="3">
        <v>21.96</v>
      </c>
      <c r="P9056">
        <v>2</v>
      </c>
      <c r="Q9056" s="3">
        <v>0</v>
      </c>
      <c r="R9056" s="3">
        <v>0</v>
      </c>
      <c r="S9056" s="3">
        <v>-15.8112</v>
      </c>
      <c r="T9056" s="3">
        <v>6.1488</v>
      </c>
      <c r="U9056"/>
    </row>
    <row r="9057" spans="1:21">
      <c r="A9057" s="4">
        <v>42259</v>
      </c>
      <c r="B9057" s="4">
        <v>42264</v>
      </c>
      <c r="C9057">
        <v>5</v>
      </c>
      <c r="D9057" t="s">
        <v>20</v>
      </c>
      <c r="E9057" t="s">
        <v>752</v>
      </c>
      <c r="F9057" t="s">
        <v>40</v>
      </c>
      <c r="G9057" t="s">
        <v>58</v>
      </c>
      <c r="H9057" t="s">
        <v>111</v>
      </c>
      <c r="I9057" t="s">
        <v>12</v>
      </c>
      <c r="J9057" t="s">
        <v>17</v>
      </c>
      <c r="K9057" t="s">
        <v>2553</v>
      </c>
      <c r="L9057" t="s">
        <v>92</v>
      </c>
      <c r="M9057" t="s">
        <v>156</v>
      </c>
      <c r="N9057" t="s">
        <v>2554</v>
      </c>
      <c r="O9057" s="3">
        <v>21.98</v>
      </c>
      <c r="P9057">
        <v>2</v>
      </c>
      <c r="Q9057" s="3">
        <v>0</v>
      </c>
      <c r="R9057" s="3">
        <v>0</v>
      </c>
      <c r="S9057" s="3">
        <v>-13.4078</v>
      </c>
      <c r="T9057" s="3">
        <v>8.5722</v>
      </c>
      <c r="U9057"/>
    </row>
    <row r="9058" spans="1:21">
      <c r="A9058" s="4">
        <v>42310</v>
      </c>
      <c r="B9058" s="4">
        <v>42312</v>
      </c>
      <c r="C9058">
        <v>2</v>
      </c>
      <c r="D9058" t="s">
        <v>19</v>
      </c>
      <c r="E9058" t="s">
        <v>3092</v>
      </c>
      <c r="F9058" t="s">
        <v>42</v>
      </c>
      <c r="G9058" t="s">
        <v>58</v>
      </c>
      <c r="H9058" t="s">
        <v>233</v>
      </c>
      <c r="I9058" t="s">
        <v>7</v>
      </c>
      <c r="J9058" t="s">
        <v>16</v>
      </c>
      <c r="K9058" t="s">
        <v>4964</v>
      </c>
      <c r="L9058" t="s">
        <v>63</v>
      </c>
      <c r="M9058" t="s">
        <v>67</v>
      </c>
      <c r="N9058" t="s">
        <v>4965</v>
      </c>
      <c r="O9058" s="3">
        <v>2621.322</v>
      </c>
      <c r="P9058">
        <v>11</v>
      </c>
      <c r="Q9058" s="3">
        <v>0.1</v>
      </c>
      <c r="R9058" s="3">
        <v>-262.1322</v>
      </c>
      <c r="S9058" s="3">
        <v>-1805.7996</v>
      </c>
      <c r="T9058" s="3">
        <v>553.3902</v>
      </c>
      <c r="U9058"/>
    </row>
    <row r="9059" spans="1:21">
      <c r="A9059" s="4">
        <v>42297</v>
      </c>
      <c r="B9059" s="4">
        <v>42301</v>
      </c>
      <c r="C9059">
        <v>4</v>
      </c>
      <c r="D9059" t="s">
        <v>75</v>
      </c>
      <c r="E9059" t="s">
        <v>3866</v>
      </c>
      <c r="F9059" t="s">
        <v>40</v>
      </c>
      <c r="G9059" t="s">
        <v>58</v>
      </c>
      <c r="H9059" t="s">
        <v>70</v>
      </c>
      <c r="I9059" t="s">
        <v>3</v>
      </c>
      <c r="J9059" t="s">
        <v>17</v>
      </c>
      <c r="K9059" t="s">
        <v>4612</v>
      </c>
      <c r="L9059" t="s">
        <v>63</v>
      </c>
      <c r="M9059" t="s">
        <v>86</v>
      </c>
      <c r="N9059" t="s">
        <v>4613</v>
      </c>
      <c r="O9059" s="3">
        <v>74.76</v>
      </c>
      <c r="P9059">
        <v>7</v>
      </c>
      <c r="Q9059" s="3">
        <v>0</v>
      </c>
      <c r="R9059" s="3">
        <v>0</v>
      </c>
      <c r="S9059" s="3">
        <v>-50.8368</v>
      </c>
      <c r="T9059" s="3">
        <v>23.9232</v>
      </c>
      <c r="U9059"/>
    </row>
    <row r="9060" spans="1:21">
      <c r="A9060" s="4">
        <v>42297</v>
      </c>
      <c r="B9060" s="4">
        <v>42301</v>
      </c>
      <c r="C9060">
        <v>4</v>
      </c>
      <c r="D9060" t="s">
        <v>75</v>
      </c>
      <c r="E9060" t="s">
        <v>3866</v>
      </c>
      <c r="F9060" t="s">
        <v>40</v>
      </c>
      <c r="G9060" t="s">
        <v>58</v>
      </c>
      <c r="H9060" t="s">
        <v>70</v>
      </c>
      <c r="I9060" t="s">
        <v>3</v>
      </c>
      <c r="J9060" t="s">
        <v>17</v>
      </c>
      <c r="K9060" t="s">
        <v>4797</v>
      </c>
      <c r="L9060" t="s">
        <v>63</v>
      </c>
      <c r="M9060" t="s">
        <v>79</v>
      </c>
      <c r="N9060" t="s">
        <v>4798</v>
      </c>
      <c r="O9060" s="3">
        <v>364.776</v>
      </c>
      <c r="P9060">
        <v>3</v>
      </c>
      <c r="Q9060" s="3">
        <v>0.2</v>
      </c>
      <c r="R9060" s="3">
        <v>-72.9552</v>
      </c>
      <c r="S9060" s="3">
        <v>-264.4626</v>
      </c>
      <c r="T9060" s="3">
        <v>27.3582</v>
      </c>
      <c r="U9060"/>
    </row>
    <row r="9061" spans="1:21">
      <c r="A9061" s="4">
        <v>42535</v>
      </c>
      <c r="B9061" s="4">
        <v>42539</v>
      </c>
      <c r="C9061">
        <v>4</v>
      </c>
      <c r="D9061" t="s">
        <v>75</v>
      </c>
      <c r="E9061" t="s">
        <v>1598</v>
      </c>
      <c r="F9061" t="s">
        <v>41</v>
      </c>
      <c r="G9061" t="s">
        <v>58</v>
      </c>
      <c r="H9061" t="s">
        <v>111</v>
      </c>
      <c r="I9061" t="s">
        <v>12</v>
      </c>
      <c r="J9061" t="s">
        <v>17</v>
      </c>
      <c r="K9061" t="s">
        <v>2509</v>
      </c>
      <c r="L9061" t="s">
        <v>63</v>
      </c>
      <c r="M9061" t="s">
        <v>79</v>
      </c>
      <c r="N9061" t="s">
        <v>2510</v>
      </c>
      <c r="O9061" s="3">
        <v>1115.17</v>
      </c>
      <c r="P9061">
        <v>7</v>
      </c>
      <c r="Q9061" s="3">
        <v>0</v>
      </c>
      <c r="R9061" s="3">
        <v>0</v>
      </c>
      <c r="S9061" s="3">
        <v>-780.619</v>
      </c>
      <c r="T9061" s="3">
        <v>334.551</v>
      </c>
      <c r="U9061"/>
    </row>
    <row r="9062" spans="1:21">
      <c r="A9062" s="4">
        <v>42328</v>
      </c>
      <c r="B9062" s="4">
        <v>42329</v>
      </c>
      <c r="C9062">
        <v>1</v>
      </c>
      <c r="D9062" t="s">
        <v>19</v>
      </c>
      <c r="E9062" t="s">
        <v>1784</v>
      </c>
      <c r="F9062" t="s">
        <v>41</v>
      </c>
      <c r="G9062" t="s">
        <v>58</v>
      </c>
      <c r="H9062" t="s">
        <v>739</v>
      </c>
      <c r="I9062" t="s">
        <v>3</v>
      </c>
      <c r="J9062" t="s">
        <v>17</v>
      </c>
      <c r="K9062" t="s">
        <v>2543</v>
      </c>
      <c r="L9062" t="s">
        <v>72</v>
      </c>
      <c r="M9062" t="s">
        <v>96</v>
      </c>
      <c r="N9062" t="s">
        <v>2544</v>
      </c>
      <c r="O9062" s="3">
        <v>89.696</v>
      </c>
      <c r="P9062">
        <v>4</v>
      </c>
      <c r="Q9062" s="3">
        <v>0.2</v>
      </c>
      <c r="R9062" s="3">
        <v>-17.9392</v>
      </c>
      <c r="S9062" s="3">
        <v>-38.1208</v>
      </c>
      <c r="T9062" s="3">
        <v>33.636</v>
      </c>
      <c r="U9062"/>
    </row>
    <row r="9063" spans="1:21">
      <c r="A9063" s="4">
        <v>42328</v>
      </c>
      <c r="B9063" s="4">
        <v>42329</v>
      </c>
      <c r="C9063">
        <v>1</v>
      </c>
      <c r="D9063" t="s">
        <v>19</v>
      </c>
      <c r="E9063" t="s">
        <v>1784</v>
      </c>
      <c r="F9063" t="s">
        <v>41</v>
      </c>
      <c r="G9063" t="s">
        <v>58</v>
      </c>
      <c r="H9063" t="s">
        <v>739</v>
      </c>
      <c r="I9063" t="s">
        <v>3</v>
      </c>
      <c r="J9063" t="s">
        <v>17</v>
      </c>
      <c r="K9063" t="s">
        <v>226</v>
      </c>
      <c r="L9063" t="s">
        <v>72</v>
      </c>
      <c r="M9063" t="s">
        <v>73</v>
      </c>
      <c r="N9063" t="s">
        <v>227</v>
      </c>
      <c r="O9063" s="3">
        <v>50.12</v>
      </c>
      <c r="P9063">
        <v>4</v>
      </c>
      <c r="Q9063" s="3">
        <v>0</v>
      </c>
      <c r="R9063" s="3">
        <v>0</v>
      </c>
      <c r="S9063" s="3">
        <v>-26.5636</v>
      </c>
      <c r="T9063" s="3">
        <v>23.5564</v>
      </c>
      <c r="U9063"/>
    </row>
    <row r="9064" spans="1:21">
      <c r="A9064" s="4">
        <v>42428</v>
      </c>
      <c r="B9064" s="4">
        <v>42435</v>
      </c>
      <c r="C9064">
        <v>7</v>
      </c>
      <c r="D9064" t="s">
        <v>75</v>
      </c>
      <c r="E9064" t="s">
        <v>3860</v>
      </c>
      <c r="F9064" t="s">
        <v>41</v>
      </c>
      <c r="G9064" t="s">
        <v>58</v>
      </c>
      <c r="H9064" t="s">
        <v>233</v>
      </c>
      <c r="I9064" t="s">
        <v>7</v>
      </c>
      <c r="J9064" t="s">
        <v>16</v>
      </c>
      <c r="K9064" t="s">
        <v>2335</v>
      </c>
      <c r="L9064" t="s">
        <v>72</v>
      </c>
      <c r="M9064" t="s">
        <v>235</v>
      </c>
      <c r="N9064" t="s">
        <v>452</v>
      </c>
      <c r="O9064" s="3">
        <v>36.48</v>
      </c>
      <c r="P9064">
        <v>6</v>
      </c>
      <c r="Q9064" s="3">
        <v>0</v>
      </c>
      <c r="R9064" s="3">
        <v>0</v>
      </c>
      <c r="S9064" s="3">
        <v>-18.24</v>
      </c>
      <c r="T9064" s="3">
        <v>18.24</v>
      </c>
      <c r="U9064"/>
    </row>
    <row r="9065" spans="1:21">
      <c r="A9065" s="4">
        <v>41926</v>
      </c>
      <c r="B9065" s="4">
        <v>41932</v>
      </c>
      <c r="C9065">
        <v>6</v>
      </c>
      <c r="D9065" t="s">
        <v>75</v>
      </c>
      <c r="E9065" t="s">
        <v>1394</v>
      </c>
      <c r="F9065" t="s">
        <v>40</v>
      </c>
      <c r="G9065" t="s">
        <v>58</v>
      </c>
      <c r="H9065" t="s">
        <v>263</v>
      </c>
      <c r="I9065" t="s">
        <v>5</v>
      </c>
      <c r="J9065" t="s">
        <v>116</v>
      </c>
      <c r="K9065" t="s">
        <v>3650</v>
      </c>
      <c r="L9065" t="s">
        <v>72</v>
      </c>
      <c r="M9065" t="s">
        <v>108</v>
      </c>
      <c r="N9065" t="s">
        <v>3651</v>
      </c>
      <c r="O9065" s="3">
        <v>322.192</v>
      </c>
      <c r="P9065">
        <v>13</v>
      </c>
      <c r="Q9065" s="3">
        <v>0.2</v>
      </c>
      <c r="R9065" s="3">
        <v>-64.4384</v>
      </c>
      <c r="S9065" s="3">
        <v>-157.0686</v>
      </c>
      <c r="T9065" s="3">
        <v>100.685</v>
      </c>
      <c r="U9065"/>
    </row>
    <row r="9066" spans="1:21">
      <c r="A9066" s="4">
        <v>41926</v>
      </c>
      <c r="B9066" s="4">
        <v>41932</v>
      </c>
      <c r="C9066">
        <v>6</v>
      </c>
      <c r="D9066" t="s">
        <v>75</v>
      </c>
      <c r="E9066" t="s">
        <v>1394</v>
      </c>
      <c r="F9066" t="s">
        <v>40</v>
      </c>
      <c r="G9066" t="s">
        <v>58</v>
      </c>
      <c r="H9066" t="s">
        <v>263</v>
      </c>
      <c r="I9066" t="s">
        <v>5</v>
      </c>
      <c r="J9066" t="s">
        <v>116</v>
      </c>
      <c r="K9066" t="s">
        <v>622</v>
      </c>
      <c r="L9066" t="s">
        <v>72</v>
      </c>
      <c r="M9066" t="s">
        <v>96</v>
      </c>
      <c r="N9066" t="s">
        <v>623</v>
      </c>
      <c r="O9066" s="3">
        <v>2.946</v>
      </c>
      <c r="P9066">
        <v>3</v>
      </c>
      <c r="Q9066" s="3">
        <v>0.8</v>
      </c>
      <c r="R9066" s="3">
        <v>-2.3568</v>
      </c>
      <c r="S9066" s="3">
        <v>-5.4501</v>
      </c>
      <c r="T9066" s="3">
        <v>-4.8609</v>
      </c>
      <c r="U9066"/>
    </row>
    <row r="9067" spans="1:21">
      <c r="A9067" s="4">
        <v>41926</v>
      </c>
      <c r="B9067" s="4">
        <v>41932</v>
      </c>
      <c r="C9067">
        <v>6</v>
      </c>
      <c r="D9067" t="s">
        <v>75</v>
      </c>
      <c r="E9067" t="s">
        <v>1394</v>
      </c>
      <c r="F9067" t="s">
        <v>40</v>
      </c>
      <c r="G9067" t="s">
        <v>58</v>
      </c>
      <c r="H9067" t="s">
        <v>263</v>
      </c>
      <c r="I9067" t="s">
        <v>5</v>
      </c>
      <c r="J9067" t="s">
        <v>116</v>
      </c>
      <c r="K9067" t="s">
        <v>3667</v>
      </c>
      <c r="L9067" t="s">
        <v>72</v>
      </c>
      <c r="M9067" t="s">
        <v>108</v>
      </c>
      <c r="N9067" t="s">
        <v>3668</v>
      </c>
      <c r="O9067" s="3">
        <v>19.136</v>
      </c>
      <c r="P9067">
        <v>4</v>
      </c>
      <c r="Q9067" s="3">
        <v>0.2</v>
      </c>
      <c r="R9067" s="3">
        <v>-3.8272</v>
      </c>
      <c r="S9067" s="3">
        <v>-8.372</v>
      </c>
      <c r="T9067" s="3">
        <v>6.9368</v>
      </c>
      <c r="U9067"/>
    </row>
    <row r="9068" spans="1:21">
      <c r="A9068" s="4">
        <v>42881</v>
      </c>
      <c r="B9068" s="4">
        <v>42885</v>
      </c>
      <c r="C9068">
        <v>4</v>
      </c>
      <c r="D9068" t="s">
        <v>75</v>
      </c>
      <c r="E9068" t="s">
        <v>1815</v>
      </c>
      <c r="F9068" t="s">
        <v>40</v>
      </c>
      <c r="G9068" t="s">
        <v>58</v>
      </c>
      <c r="H9068" t="s">
        <v>2395</v>
      </c>
      <c r="I9068" t="s">
        <v>11</v>
      </c>
      <c r="J9068" t="s">
        <v>61</v>
      </c>
      <c r="K9068" t="s">
        <v>4332</v>
      </c>
      <c r="L9068" t="s">
        <v>92</v>
      </c>
      <c r="M9068" t="s">
        <v>156</v>
      </c>
      <c r="N9068" t="s">
        <v>4333</v>
      </c>
      <c r="O9068" s="3">
        <v>23.08</v>
      </c>
      <c r="P9068">
        <v>2</v>
      </c>
      <c r="Q9068" s="3">
        <v>0</v>
      </c>
      <c r="R9068" s="3">
        <v>0</v>
      </c>
      <c r="S9068" s="3">
        <v>-16.156</v>
      </c>
      <c r="T9068" s="3">
        <v>6.924</v>
      </c>
      <c r="U9068"/>
    </row>
    <row r="9069" spans="1:21">
      <c r="A9069" s="4">
        <v>42404</v>
      </c>
      <c r="B9069" s="4">
        <v>42410</v>
      </c>
      <c r="C9069">
        <v>6</v>
      </c>
      <c r="D9069" t="s">
        <v>75</v>
      </c>
      <c r="E9069" t="s">
        <v>2014</v>
      </c>
      <c r="F9069" t="s">
        <v>40</v>
      </c>
      <c r="G9069" t="s">
        <v>58</v>
      </c>
      <c r="H9069" t="s">
        <v>2428</v>
      </c>
      <c r="I9069" t="s">
        <v>2000</v>
      </c>
      <c r="J9069" t="s">
        <v>16</v>
      </c>
      <c r="K9069" t="s">
        <v>3880</v>
      </c>
      <c r="L9069" t="s">
        <v>92</v>
      </c>
      <c r="M9069" t="s">
        <v>93</v>
      </c>
      <c r="N9069" t="s">
        <v>3881</v>
      </c>
      <c r="O9069" s="3">
        <v>90.48</v>
      </c>
      <c r="P9069">
        <v>2</v>
      </c>
      <c r="Q9069" s="3">
        <v>0</v>
      </c>
      <c r="R9069" s="3">
        <v>0</v>
      </c>
      <c r="S9069" s="3">
        <v>-66.9552</v>
      </c>
      <c r="T9069" s="3">
        <v>23.5248</v>
      </c>
      <c r="U9069"/>
    </row>
    <row r="9070" spans="1:21">
      <c r="A9070" s="4">
        <v>42615</v>
      </c>
      <c r="B9070" s="4">
        <v>42618</v>
      </c>
      <c r="C9070">
        <v>3</v>
      </c>
      <c r="D9070" t="s">
        <v>20</v>
      </c>
      <c r="E9070" t="s">
        <v>534</v>
      </c>
      <c r="F9070" t="s">
        <v>40</v>
      </c>
      <c r="G9070" t="s">
        <v>58</v>
      </c>
      <c r="H9070" t="s">
        <v>1055</v>
      </c>
      <c r="I9070" t="s">
        <v>12</v>
      </c>
      <c r="J9070" t="s">
        <v>17</v>
      </c>
      <c r="K9070" t="s">
        <v>230</v>
      </c>
      <c r="L9070" t="s">
        <v>63</v>
      </c>
      <c r="M9070" t="s">
        <v>67</v>
      </c>
      <c r="N9070" t="s">
        <v>231</v>
      </c>
      <c r="O9070" s="3">
        <v>215.976</v>
      </c>
      <c r="P9070">
        <v>3</v>
      </c>
      <c r="Q9070" s="3">
        <v>0.2</v>
      </c>
      <c r="R9070" s="3">
        <v>-43.1952</v>
      </c>
      <c r="S9070" s="3">
        <v>-175.4805</v>
      </c>
      <c r="T9070" s="3">
        <v>-2.69970000000004</v>
      </c>
      <c r="U9070"/>
    </row>
    <row r="9071" spans="1:21">
      <c r="A9071" s="4">
        <v>42615</v>
      </c>
      <c r="B9071" s="4">
        <v>42618</v>
      </c>
      <c r="C9071">
        <v>3</v>
      </c>
      <c r="D9071" t="s">
        <v>20</v>
      </c>
      <c r="E9071" t="s">
        <v>534</v>
      </c>
      <c r="F9071" t="s">
        <v>40</v>
      </c>
      <c r="G9071" t="s">
        <v>58</v>
      </c>
      <c r="H9071" t="s">
        <v>1055</v>
      </c>
      <c r="I9071" t="s">
        <v>12</v>
      </c>
      <c r="J9071" t="s">
        <v>17</v>
      </c>
      <c r="K9071" t="s">
        <v>4570</v>
      </c>
      <c r="L9071" t="s">
        <v>72</v>
      </c>
      <c r="M9071" t="s">
        <v>166</v>
      </c>
      <c r="N9071" t="s">
        <v>4571</v>
      </c>
      <c r="O9071" s="3">
        <v>65.94</v>
      </c>
      <c r="P9071">
        <v>3</v>
      </c>
      <c r="Q9071" s="3">
        <v>0</v>
      </c>
      <c r="R9071" s="3">
        <v>0</v>
      </c>
      <c r="S9071" s="3">
        <v>-34.9482</v>
      </c>
      <c r="T9071" s="3">
        <v>30.9918</v>
      </c>
      <c r="U9071"/>
    </row>
    <row r="9072" spans="1:21">
      <c r="A9072" s="4">
        <v>43073</v>
      </c>
      <c r="B9072" s="4">
        <v>43074</v>
      </c>
      <c r="C9072">
        <v>1</v>
      </c>
      <c r="D9072" t="s">
        <v>19</v>
      </c>
      <c r="E9072" t="s">
        <v>4374</v>
      </c>
      <c r="F9072" t="s">
        <v>41</v>
      </c>
      <c r="G9072" t="s">
        <v>58</v>
      </c>
      <c r="H9072" t="s">
        <v>147</v>
      </c>
      <c r="I9072" t="s">
        <v>9</v>
      </c>
      <c r="J9072" t="s">
        <v>16</v>
      </c>
      <c r="K9072" t="s">
        <v>879</v>
      </c>
      <c r="L9072" t="s">
        <v>63</v>
      </c>
      <c r="M9072" t="s">
        <v>86</v>
      </c>
      <c r="N9072" t="s">
        <v>880</v>
      </c>
      <c r="O9072" s="3">
        <v>11.352</v>
      </c>
      <c r="P9072">
        <v>3</v>
      </c>
      <c r="Q9072" s="3">
        <v>0.2</v>
      </c>
      <c r="R9072" s="3">
        <v>-2.2704</v>
      </c>
      <c r="S9072" s="3">
        <v>-6.3855</v>
      </c>
      <c r="T9072" s="3">
        <v>2.6961</v>
      </c>
      <c r="U9072"/>
    </row>
    <row r="9073" spans="1:21">
      <c r="A9073" s="4">
        <v>42167</v>
      </c>
      <c r="B9073" s="4">
        <v>42171</v>
      </c>
      <c r="C9073">
        <v>4</v>
      </c>
      <c r="D9073" t="s">
        <v>75</v>
      </c>
      <c r="E9073" t="s">
        <v>2677</v>
      </c>
      <c r="F9073" t="s">
        <v>42</v>
      </c>
      <c r="G9073" t="s">
        <v>58</v>
      </c>
      <c r="H9073" t="s">
        <v>403</v>
      </c>
      <c r="I9073" t="s">
        <v>223</v>
      </c>
      <c r="J9073" t="s">
        <v>116</v>
      </c>
      <c r="K9073" t="s">
        <v>1666</v>
      </c>
      <c r="L9073" t="s">
        <v>72</v>
      </c>
      <c r="M9073" t="s">
        <v>82</v>
      </c>
      <c r="N9073" t="s">
        <v>1667</v>
      </c>
      <c r="O9073" s="3">
        <v>24.56</v>
      </c>
      <c r="P9073">
        <v>2</v>
      </c>
      <c r="Q9073" s="3">
        <v>0</v>
      </c>
      <c r="R9073" s="3">
        <v>0</v>
      </c>
      <c r="S9073" s="3">
        <v>-17.6832</v>
      </c>
      <c r="T9073" s="3">
        <v>6.8768</v>
      </c>
      <c r="U9073"/>
    </row>
    <row r="9074" spans="1:21">
      <c r="A9074" s="4">
        <v>42617</v>
      </c>
      <c r="B9074" s="4">
        <v>42621</v>
      </c>
      <c r="C9074">
        <v>4</v>
      </c>
      <c r="D9074" t="s">
        <v>75</v>
      </c>
      <c r="E9074" t="s">
        <v>2789</v>
      </c>
      <c r="F9074" t="s">
        <v>40</v>
      </c>
      <c r="G9074" t="s">
        <v>58</v>
      </c>
      <c r="H9074" t="s">
        <v>274</v>
      </c>
      <c r="I9074" t="s">
        <v>478</v>
      </c>
      <c r="J9074" t="s">
        <v>116</v>
      </c>
      <c r="K9074" t="s">
        <v>3998</v>
      </c>
      <c r="L9074" t="s">
        <v>72</v>
      </c>
      <c r="M9074" t="s">
        <v>166</v>
      </c>
      <c r="N9074" t="s">
        <v>530</v>
      </c>
      <c r="O9074" s="3">
        <v>16.56</v>
      </c>
      <c r="P9074">
        <v>2</v>
      </c>
      <c r="Q9074" s="3">
        <v>0</v>
      </c>
      <c r="R9074" s="3">
        <v>0</v>
      </c>
      <c r="S9074" s="3">
        <v>-8.7768</v>
      </c>
      <c r="T9074" s="3">
        <v>7.7832</v>
      </c>
      <c r="U9074"/>
    </row>
    <row r="9075" spans="1:21">
      <c r="A9075" s="4">
        <v>42617</v>
      </c>
      <c r="B9075" s="4">
        <v>42621</v>
      </c>
      <c r="C9075">
        <v>4</v>
      </c>
      <c r="D9075" t="s">
        <v>75</v>
      </c>
      <c r="E9075" t="s">
        <v>2789</v>
      </c>
      <c r="F9075" t="s">
        <v>40</v>
      </c>
      <c r="G9075" t="s">
        <v>58</v>
      </c>
      <c r="H9075" t="s">
        <v>274</v>
      </c>
      <c r="I9075" t="s">
        <v>478</v>
      </c>
      <c r="J9075" t="s">
        <v>116</v>
      </c>
      <c r="K9075" t="s">
        <v>668</v>
      </c>
      <c r="L9075" t="s">
        <v>92</v>
      </c>
      <c r="M9075" t="s">
        <v>156</v>
      </c>
      <c r="N9075" t="s">
        <v>669</v>
      </c>
      <c r="O9075" s="3">
        <v>279.95</v>
      </c>
      <c r="P9075">
        <v>5</v>
      </c>
      <c r="Q9075" s="3">
        <v>0</v>
      </c>
      <c r="R9075" s="3">
        <v>0</v>
      </c>
      <c r="S9075" s="3">
        <v>-212.762</v>
      </c>
      <c r="T9075" s="3">
        <v>67.188</v>
      </c>
      <c r="U9075"/>
    </row>
    <row r="9076" spans="1:21">
      <c r="A9076" s="4">
        <v>41750</v>
      </c>
      <c r="B9076" s="4">
        <v>41755</v>
      </c>
      <c r="C9076">
        <v>5</v>
      </c>
      <c r="D9076" t="s">
        <v>75</v>
      </c>
      <c r="E9076" t="s">
        <v>3512</v>
      </c>
      <c r="F9076" t="s">
        <v>41</v>
      </c>
      <c r="G9076" t="s">
        <v>58</v>
      </c>
      <c r="H9076" t="s">
        <v>59</v>
      </c>
      <c r="I9076" t="s">
        <v>60</v>
      </c>
      <c r="J9076" t="s">
        <v>61</v>
      </c>
      <c r="K9076" t="s">
        <v>2631</v>
      </c>
      <c r="L9076" t="s">
        <v>72</v>
      </c>
      <c r="M9076" t="s">
        <v>82</v>
      </c>
      <c r="N9076" t="s">
        <v>2632</v>
      </c>
      <c r="O9076" s="3">
        <v>828.84</v>
      </c>
      <c r="P9076">
        <v>6</v>
      </c>
      <c r="Q9076" s="3">
        <v>0</v>
      </c>
      <c r="R9076" s="3">
        <v>0</v>
      </c>
      <c r="S9076" s="3">
        <v>-828.84</v>
      </c>
      <c r="T9076" s="3">
        <v>0</v>
      </c>
      <c r="U9076"/>
    </row>
    <row r="9077" spans="1:21">
      <c r="A9077" s="4">
        <v>42313</v>
      </c>
      <c r="B9077" s="4">
        <v>42316</v>
      </c>
      <c r="C9077">
        <v>3</v>
      </c>
      <c r="D9077" t="s">
        <v>19</v>
      </c>
      <c r="E9077" t="s">
        <v>3339</v>
      </c>
      <c r="F9077" t="s">
        <v>40</v>
      </c>
      <c r="G9077" t="s">
        <v>58</v>
      </c>
      <c r="H9077" t="s">
        <v>868</v>
      </c>
      <c r="I9077" t="s">
        <v>8</v>
      </c>
      <c r="J9077" t="s">
        <v>16</v>
      </c>
      <c r="K9077" t="s">
        <v>1162</v>
      </c>
      <c r="L9077" t="s">
        <v>72</v>
      </c>
      <c r="M9077" t="s">
        <v>96</v>
      </c>
      <c r="N9077" t="s">
        <v>1163</v>
      </c>
      <c r="O9077" s="3">
        <v>7.218</v>
      </c>
      <c r="P9077">
        <v>3</v>
      </c>
      <c r="Q9077" s="3">
        <v>0.7</v>
      </c>
      <c r="R9077" s="3">
        <v>-5.0526</v>
      </c>
      <c r="S9077" s="3">
        <v>-7.6992</v>
      </c>
      <c r="T9077" s="3">
        <v>-5.5338</v>
      </c>
      <c r="U9077"/>
    </row>
    <row r="9078" spans="1:21">
      <c r="A9078" s="4">
        <v>42313</v>
      </c>
      <c r="B9078" s="4">
        <v>42316</v>
      </c>
      <c r="C9078">
        <v>3</v>
      </c>
      <c r="D9078" t="s">
        <v>19</v>
      </c>
      <c r="E9078" t="s">
        <v>3339</v>
      </c>
      <c r="F9078" t="s">
        <v>40</v>
      </c>
      <c r="G9078" t="s">
        <v>58</v>
      </c>
      <c r="H9078" t="s">
        <v>868</v>
      </c>
      <c r="I9078" t="s">
        <v>8</v>
      </c>
      <c r="J9078" t="s">
        <v>16</v>
      </c>
      <c r="K9078" t="s">
        <v>4861</v>
      </c>
      <c r="L9078" t="s">
        <v>72</v>
      </c>
      <c r="M9078" t="s">
        <v>466</v>
      </c>
      <c r="N9078" t="s">
        <v>4862</v>
      </c>
      <c r="O9078" s="3">
        <v>27.2</v>
      </c>
      <c r="P9078">
        <v>4</v>
      </c>
      <c r="Q9078" s="3">
        <v>0.2</v>
      </c>
      <c r="R9078" s="3">
        <v>-5.44</v>
      </c>
      <c r="S9078" s="3">
        <v>-19.72</v>
      </c>
      <c r="T9078" s="3">
        <v>2.04</v>
      </c>
      <c r="U9078"/>
    </row>
    <row r="9079" spans="1:21">
      <c r="A9079" s="4">
        <v>41946</v>
      </c>
      <c r="B9079" s="4">
        <v>41950</v>
      </c>
      <c r="C9079">
        <v>4</v>
      </c>
      <c r="D9079" t="s">
        <v>75</v>
      </c>
      <c r="E9079" t="s">
        <v>501</v>
      </c>
      <c r="F9079" t="s">
        <v>41</v>
      </c>
      <c r="G9079" t="s">
        <v>58</v>
      </c>
      <c r="H9079" t="s">
        <v>1861</v>
      </c>
      <c r="I9079" t="s">
        <v>141</v>
      </c>
      <c r="J9079" t="s">
        <v>116</v>
      </c>
      <c r="K9079" t="s">
        <v>2922</v>
      </c>
      <c r="L9079" t="s">
        <v>92</v>
      </c>
      <c r="M9079" t="s">
        <v>156</v>
      </c>
      <c r="N9079" t="s">
        <v>2923</v>
      </c>
      <c r="O9079" s="3">
        <v>89.97</v>
      </c>
      <c r="P9079">
        <v>3</v>
      </c>
      <c r="Q9079" s="3">
        <v>0</v>
      </c>
      <c r="R9079" s="3">
        <v>0</v>
      </c>
      <c r="S9079" s="3">
        <v>-71.0763</v>
      </c>
      <c r="T9079" s="3">
        <v>18.8937</v>
      </c>
      <c r="U9079"/>
    </row>
    <row r="9080" spans="1:21">
      <c r="A9080" s="4">
        <v>42416</v>
      </c>
      <c r="B9080" s="4">
        <v>42423</v>
      </c>
      <c r="C9080">
        <v>7</v>
      </c>
      <c r="D9080" t="s">
        <v>75</v>
      </c>
      <c r="E9080" t="s">
        <v>3202</v>
      </c>
      <c r="F9080" t="s">
        <v>40</v>
      </c>
      <c r="G9080" t="s">
        <v>58</v>
      </c>
      <c r="H9080" t="s">
        <v>59</v>
      </c>
      <c r="I9080" t="s">
        <v>60</v>
      </c>
      <c r="J9080" t="s">
        <v>61</v>
      </c>
      <c r="K9080" t="s">
        <v>444</v>
      </c>
      <c r="L9080" t="s">
        <v>63</v>
      </c>
      <c r="M9080" t="s">
        <v>86</v>
      </c>
      <c r="N9080" t="s">
        <v>445</v>
      </c>
      <c r="O9080" s="3">
        <v>318.08</v>
      </c>
      <c r="P9080">
        <v>4</v>
      </c>
      <c r="Q9080" s="3">
        <v>0</v>
      </c>
      <c r="R9080" s="3">
        <v>0</v>
      </c>
      <c r="S9080" s="3">
        <v>-283.0912</v>
      </c>
      <c r="T9080" s="3">
        <v>34.9888</v>
      </c>
      <c r="U9080"/>
    </row>
    <row r="9081" spans="1:21">
      <c r="A9081" s="4">
        <v>42416</v>
      </c>
      <c r="B9081" s="4">
        <v>42423</v>
      </c>
      <c r="C9081">
        <v>7</v>
      </c>
      <c r="D9081" t="s">
        <v>75</v>
      </c>
      <c r="E9081" t="s">
        <v>3202</v>
      </c>
      <c r="F9081" t="s">
        <v>40</v>
      </c>
      <c r="G9081" t="s">
        <v>58</v>
      </c>
      <c r="H9081" t="s">
        <v>59</v>
      </c>
      <c r="I9081" t="s">
        <v>60</v>
      </c>
      <c r="J9081" t="s">
        <v>61</v>
      </c>
      <c r="K9081" t="s">
        <v>995</v>
      </c>
      <c r="L9081" t="s">
        <v>72</v>
      </c>
      <c r="M9081" t="s">
        <v>96</v>
      </c>
      <c r="N9081" t="s">
        <v>996</v>
      </c>
      <c r="O9081" s="3">
        <v>5.8</v>
      </c>
      <c r="P9081">
        <v>1</v>
      </c>
      <c r="Q9081" s="3">
        <v>0</v>
      </c>
      <c r="R9081" s="3">
        <v>0</v>
      </c>
      <c r="S9081" s="3">
        <v>-3.19</v>
      </c>
      <c r="T9081" s="3">
        <v>2.61</v>
      </c>
      <c r="U9081"/>
    </row>
    <row r="9082" spans="1:21">
      <c r="A9082" s="4">
        <v>42989</v>
      </c>
      <c r="B9082" s="4">
        <v>42991</v>
      </c>
      <c r="C9082">
        <v>2</v>
      </c>
      <c r="D9082" t="s">
        <v>20</v>
      </c>
      <c r="E9082" t="s">
        <v>1149</v>
      </c>
      <c r="F9082" t="s">
        <v>41</v>
      </c>
      <c r="G9082" t="s">
        <v>58</v>
      </c>
      <c r="H9082" t="s">
        <v>1870</v>
      </c>
      <c r="I9082" t="s">
        <v>3</v>
      </c>
      <c r="J9082" t="s">
        <v>17</v>
      </c>
      <c r="K9082" t="s">
        <v>2762</v>
      </c>
      <c r="L9082" t="s">
        <v>92</v>
      </c>
      <c r="M9082" t="s">
        <v>93</v>
      </c>
      <c r="N9082" t="s">
        <v>2763</v>
      </c>
      <c r="O9082" s="3">
        <v>143.952</v>
      </c>
      <c r="P9082">
        <v>6</v>
      </c>
      <c r="Q9082" s="3">
        <v>0.2</v>
      </c>
      <c r="R9082" s="3">
        <v>-28.7904</v>
      </c>
      <c r="S9082" s="3">
        <v>-97.1676</v>
      </c>
      <c r="T9082" s="3">
        <v>17.994</v>
      </c>
      <c r="U9082"/>
    </row>
    <row r="9083" spans="1:21">
      <c r="A9083" s="4">
        <v>42989</v>
      </c>
      <c r="B9083" s="4">
        <v>42991</v>
      </c>
      <c r="C9083">
        <v>2</v>
      </c>
      <c r="D9083" t="s">
        <v>20</v>
      </c>
      <c r="E9083" t="s">
        <v>1149</v>
      </c>
      <c r="F9083" t="s">
        <v>41</v>
      </c>
      <c r="G9083" t="s">
        <v>58</v>
      </c>
      <c r="H9083" t="s">
        <v>1870</v>
      </c>
      <c r="I9083" t="s">
        <v>3</v>
      </c>
      <c r="J9083" t="s">
        <v>17</v>
      </c>
      <c r="K9083" t="s">
        <v>2811</v>
      </c>
      <c r="L9083" t="s">
        <v>72</v>
      </c>
      <c r="M9083" t="s">
        <v>108</v>
      </c>
      <c r="N9083" t="s">
        <v>2812</v>
      </c>
      <c r="O9083" s="3">
        <v>19.44</v>
      </c>
      <c r="P9083">
        <v>3</v>
      </c>
      <c r="Q9083" s="3">
        <v>0</v>
      </c>
      <c r="R9083" s="3">
        <v>0</v>
      </c>
      <c r="S9083" s="3">
        <v>-10.1088</v>
      </c>
      <c r="T9083" s="3">
        <v>9.3312</v>
      </c>
      <c r="U9083"/>
    </row>
    <row r="9084" spans="1:21">
      <c r="A9084" s="4">
        <v>43041</v>
      </c>
      <c r="B9084" s="4">
        <v>43045</v>
      </c>
      <c r="C9084">
        <v>4</v>
      </c>
      <c r="D9084" t="s">
        <v>75</v>
      </c>
      <c r="E9084" t="s">
        <v>4817</v>
      </c>
      <c r="F9084" t="s">
        <v>40</v>
      </c>
      <c r="G9084" t="s">
        <v>58</v>
      </c>
      <c r="H9084" t="s">
        <v>274</v>
      </c>
      <c r="I9084" t="s">
        <v>11</v>
      </c>
      <c r="J9084" t="s">
        <v>61</v>
      </c>
      <c r="K9084" t="s">
        <v>142</v>
      </c>
      <c r="L9084" t="s">
        <v>72</v>
      </c>
      <c r="M9084" t="s">
        <v>89</v>
      </c>
      <c r="N9084" t="s">
        <v>143</v>
      </c>
      <c r="O9084" s="3">
        <v>5.56</v>
      </c>
      <c r="P9084">
        <v>2</v>
      </c>
      <c r="Q9084" s="3">
        <v>0</v>
      </c>
      <c r="R9084" s="3">
        <v>0</v>
      </c>
      <c r="S9084" s="3">
        <v>-4.1144</v>
      </c>
      <c r="T9084" s="3">
        <v>1.4456</v>
      </c>
      <c r="U9084"/>
    </row>
    <row r="9085" spans="1:21">
      <c r="A9085" s="4">
        <v>42041</v>
      </c>
      <c r="B9085" s="4">
        <v>42043</v>
      </c>
      <c r="C9085">
        <v>2</v>
      </c>
      <c r="D9085" t="s">
        <v>19</v>
      </c>
      <c r="E9085" t="s">
        <v>3765</v>
      </c>
      <c r="F9085" t="s">
        <v>41</v>
      </c>
      <c r="G9085" t="s">
        <v>58</v>
      </c>
      <c r="H9085" t="s">
        <v>3039</v>
      </c>
      <c r="I9085" t="s">
        <v>11</v>
      </c>
      <c r="J9085" t="s">
        <v>61</v>
      </c>
      <c r="K9085" t="s">
        <v>3226</v>
      </c>
      <c r="L9085" t="s">
        <v>72</v>
      </c>
      <c r="M9085" t="s">
        <v>82</v>
      </c>
      <c r="N9085" t="s">
        <v>3227</v>
      </c>
      <c r="O9085" s="3">
        <v>146.73</v>
      </c>
      <c r="P9085">
        <v>3</v>
      </c>
      <c r="Q9085" s="3">
        <v>0</v>
      </c>
      <c r="R9085" s="3">
        <v>0</v>
      </c>
      <c r="S9085" s="3">
        <v>-143.7954</v>
      </c>
      <c r="T9085" s="3">
        <v>2.9346</v>
      </c>
      <c r="U9085"/>
    </row>
    <row r="9086" spans="1:21">
      <c r="A9086" s="4">
        <v>42041</v>
      </c>
      <c r="B9086" s="4">
        <v>42043</v>
      </c>
      <c r="C9086">
        <v>2</v>
      </c>
      <c r="D9086" t="s">
        <v>19</v>
      </c>
      <c r="E9086" t="s">
        <v>3765</v>
      </c>
      <c r="F9086" t="s">
        <v>41</v>
      </c>
      <c r="G9086" t="s">
        <v>58</v>
      </c>
      <c r="H9086" t="s">
        <v>3039</v>
      </c>
      <c r="I9086" t="s">
        <v>11</v>
      </c>
      <c r="J9086" t="s">
        <v>61</v>
      </c>
      <c r="K9086" t="s">
        <v>521</v>
      </c>
      <c r="L9086" t="s">
        <v>72</v>
      </c>
      <c r="M9086" t="s">
        <v>108</v>
      </c>
      <c r="N9086" t="s">
        <v>522</v>
      </c>
      <c r="O9086" s="3">
        <v>29.9</v>
      </c>
      <c r="P9086">
        <v>5</v>
      </c>
      <c r="Q9086" s="3">
        <v>0</v>
      </c>
      <c r="R9086" s="3">
        <v>0</v>
      </c>
      <c r="S9086" s="3">
        <v>-16.445</v>
      </c>
      <c r="T9086" s="3">
        <v>13.455</v>
      </c>
      <c r="U9086"/>
    </row>
    <row r="9087" spans="1:21">
      <c r="A9087" s="4">
        <v>42623</v>
      </c>
      <c r="B9087" s="4">
        <v>42625</v>
      </c>
      <c r="C9087">
        <v>2</v>
      </c>
      <c r="D9087" t="s">
        <v>20</v>
      </c>
      <c r="E9087" t="s">
        <v>1474</v>
      </c>
      <c r="F9087" t="s">
        <v>40</v>
      </c>
      <c r="G9087" t="s">
        <v>58</v>
      </c>
      <c r="H9087" t="s">
        <v>70</v>
      </c>
      <c r="I9087" t="s">
        <v>3</v>
      </c>
      <c r="J9087" t="s">
        <v>17</v>
      </c>
      <c r="K9087" t="s">
        <v>4377</v>
      </c>
      <c r="L9087" t="s">
        <v>72</v>
      </c>
      <c r="M9087" t="s">
        <v>96</v>
      </c>
      <c r="N9087" t="s">
        <v>4378</v>
      </c>
      <c r="O9087" s="3">
        <v>276.784</v>
      </c>
      <c r="P9087">
        <v>2</v>
      </c>
      <c r="Q9087" s="3">
        <v>0.2</v>
      </c>
      <c r="R9087" s="3">
        <v>-55.3568</v>
      </c>
      <c r="S9087" s="3">
        <v>-131.4724</v>
      </c>
      <c r="T9087" s="3">
        <v>89.9548</v>
      </c>
      <c r="U9087"/>
    </row>
    <row r="9088" spans="1:21">
      <c r="A9088" s="4">
        <v>42639</v>
      </c>
      <c r="B9088" s="4">
        <v>42643</v>
      </c>
      <c r="C9088">
        <v>4</v>
      </c>
      <c r="D9088" t="s">
        <v>75</v>
      </c>
      <c r="E9088" t="s">
        <v>4707</v>
      </c>
      <c r="F9088" t="s">
        <v>41</v>
      </c>
      <c r="G9088" t="s">
        <v>58</v>
      </c>
      <c r="H9088" t="s">
        <v>174</v>
      </c>
      <c r="I9088" t="s">
        <v>10</v>
      </c>
      <c r="J9088" t="s">
        <v>116</v>
      </c>
      <c r="K9088" t="s">
        <v>4897</v>
      </c>
      <c r="L9088" t="s">
        <v>72</v>
      </c>
      <c r="M9088" t="s">
        <v>99</v>
      </c>
      <c r="N9088" t="s">
        <v>4898</v>
      </c>
      <c r="O9088" s="3">
        <v>93.032</v>
      </c>
      <c r="P9088">
        <v>2</v>
      </c>
      <c r="Q9088" s="3">
        <v>0.8</v>
      </c>
      <c r="R9088" s="3">
        <v>-74.4256</v>
      </c>
      <c r="S9088" s="3">
        <v>-269.7928</v>
      </c>
      <c r="T9088" s="3">
        <v>-251.1864</v>
      </c>
      <c r="U9088"/>
    </row>
    <row r="9089" spans="1:21">
      <c r="A9089" s="4">
        <v>42639</v>
      </c>
      <c r="B9089" s="4">
        <v>42643</v>
      </c>
      <c r="C9089">
        <v>4</v>
      </c>
      <c r="D9089" t="s">
        <v>75</v>
      </c>
      <c r="E9089" t="s">
        <v>4707</v>
      </c>
      <c r="F9089" t="s">
        <v>41</v>
      </c>
      <c r="G9089" t="s">
        <v>58</v>
      </c>
      <c r="H9089" t="s">
        <v>174</v>
      </c>
      <c r="I9089" t="s">
        <v>10</v>
      </c>
      <c r="J9089" t="s">
        <v>116</v>
      </c>
      <c r="K9089" t="s">
        <v>286</v>
      </c>
      <c r="L9089" t="s">
        <v>63</v>
      </c>
      <c r="M9089" t="s">
        <v>67</v>
      </c>
      <c r="N9089" t="s">
        <v>287</v>
      </c>
      <c r="O9089" s="3">
        <v>454.965</v>
      </c>
      <c r="P9089">
        <v>5</v>
      </c>
      <c r="Q9089" s="3">
        <v>0.3</v>
      </c>
      <c r="R9089" s="3">
        <v>-136.4895</v>
      </c>
      <c r="S9089" s="3">
        <v>-454.965</v>
      </c>
      <c r="T9089" s="3">
        <v>-136.4895</v>
      </c>
      <c r="U9089"/>
    </row>
    <row r="9090" spans="1:21">
      <c r="A9090" s="4">
        <v>42353</v>
      </c>
      <c r="B9090" s="4">
        <v>42358</v>
      </c>
      <c r="C9090">
        <v>5</v>
      </c>
      <c r="D9090" t="s">
        <v>75</v>
      </c>
      <c r="E9090" t="s">
        <v>3860</v>
      </c>
      <c r="F9090" t="s">
        <v>41</v>
      </c>
      <c r="G9090" t="s">
        <v>58</v>
      </c>
      <c r="H9090" t="s">
        <v>1689</v>
      </c>
      <c r="I9090" t="s">
        <v>21</v>
      </c>
      <c r="J9090" t="s">
        <v>61</v>
      </c>
      <c r="K9090" t="s">
        <v>766</v>
      </c>
      <c r="L9090" t="s">
        <v>92</v>
      </c>
      <c r="M9090" t="s">
        <v>93</v>
      </c>
      <c r="N9090" t="s">
        <v>767</v>
      </c>
      <c r="O9090" s="3">
        <v>246.168</v>
      </c>
      <c r="P9090">
        <v>3</v>
      </c>
      <c r="Q9090" s="3">
        <v>0.2</v>
      </c>
      <c r="R9090" s="3">
        <v>-49.2336</v>
      </c>
      <c r="S9090" s="3">
        <v>-175.3947</v>
      </c>
      <c r="T9090" s="3">
        <v>21.5397</v>
      </c>
      <c r="U9090"/>
    </row>
    <row r="9091" spans="1:21">
      <c r="A9091" s="4">
        <v>42630</v>
      </c>
      <c r="B9091" s="4">
        <v>42633</v>
      </c>
      <c r="C9091">
        <v>3</v>
      </c>
      <c r="D9091" t="s">
        <v>20</v>
      </c>
      <c r="E9091" t="s">
        <v>436</v>
      </c>
      <c r="F9091" t="s">
        <v>40</v>
      </c>
      <c r="G9091" t="s">
        <v>58</v>
      </c>
      <c r="H9091" t="s">
        <v>274</v>
      </c>
      <c r="I9091" t="s">
        <v>8</v>
      </c>
      <c r="J9091" t="s">
        <v>16</v>
      </c>
      <c r="K9091" t="s">
        <v>755</v>
      </c>
      <c r="L9091" t="s">
        <v>72</v>
      </c>
      <c r="M9091" t="s">
        <v>82</v>
      </c>
      <c r="N9091" t="s">
        <v>756</v>
      </c>
      <c r="O9091" s="3">
        <v>295.4</v>
      </c>
      <c r="P9091">
        <v>5</v>
      </c>
      <c r="Q9091" s="3">
        <v>0.2</v>
      </c>
      <c r="R9091" s="3">
        <v>-59.08</v>
      </c>
      <c r="S9091" s="3">
        <v>-299.0925</v>
      </c>
      <c r="T9091" s="3">
        <v>-62.7725</v>
      </c>
      <c r="U9091"/>
    </row>
    <row r="9092" spans="1:21">
      <c r="A9092" s="4">
        <v>43021</v>
      </c>
      <c r="B9092" s="4">
        <v>43023</v>
      </c>
      <c r="C9092">
        <v>2</v>
      </c>
      <c r="D9092" t="s">
        <v>19</v>
      </c>
      <c r="E9092" t="s">
        <v>768</v>
      </c>
      <c r="F9092" t="s">
        <v>40</v>
      </c>
      <c r="G9092" t="s">
        <v>58</v>
      </c>
      <c r="H9092" t="s">
        <v>1127</v>
      </c>
      <c r="I9092" t="s">
        <v>60</v>
      </c>
      <c r="J9092" t="s">
        <v>61</v>
      </c>
      <c r="K9092" t="s">
        <v>440</v>
      </c>
      <c r="L9092" t="s">
        <v>72</v>
      </c>
      <c r="M9092" t="s">
        <v>82</v>
      </c>
      <c r="N9092" t="s">
        <v>441</v>
      </c>
      <c r="O9092" s="3">
        <v>348.56</v>
      </c>
      <c r="P9092">
        <v>8</v>
      </c>
      <c r="Q9092" s="3">
        <v>0</v>
      </c>
      <c r="R9092" s="3">
        <v>0</v>
      </c>
      <c r="S9092" s="3">
        <v>-243.992</v>
      </c>
      <c r="T9092" s="3">
        <v>104.568</v>
      </c>
      <c r="U9092"/>
    </row>
    <row r="9093" spans="1:21">
      <c r="A9093" s="4">
        <v>42183</v>
      </c>
      <c r="B9093" s="4">
        <v>42188</v>
      </c>
      <c r="C9093">
        <v>5</v>
      </c>
      <c r="D9093" t="s">
        <v>20</v>
      </c>
      <c r="E9093" t="s">
        <v>446</v>
      </c>
      <c r="F9093" t="s">
        <v>41</v>
      </c>
      <c r="G9093" t="s">
        <v>58</v>
      </c>
      <c r="H9093" t="s">
        <v>240</v>
      </c>
      <c r="I9093" t="s">
        <v>8</v>
      </c>
      <c r="J9093" t="s">
        <v>16</v>
      </c>
      <c r="K9093" t="s">
        <v>340</v>
      </c>
      <c r="L9093" t="s">
        <v>72</v>
      </c>
      <c r="M9093" t="s">
        <v>108</v>
      </c>
      <c r="N9093" t="s">
        <v>341</v>
      </c>
      <c r="O9093" s="3">
        <v>15.552</v>
      </c>
      <c r="P9093">
        <v>3</v>
      </c>
      <c r="Q9093" s="3">
        <v>0.2</v>
      </c>
      <c r="R9093" s="3">
        <v>-3.1104</v>
      </c>
      <c r="S9093" s="3">
        <v>-6.9984</v>
      </c>
      <c r="T9093" s="3">
        <v>5.4432</v>
      </c>
      <c r="U9093"/>
    </row>
    <row r="9094" spans="1:21">
      <c r="A9094" s="4">
        <v>42183</v>
      </c>
      <c r="B9094" s="4">
        <v>42188</v>
      </c>
      <c r="C9094">
        <v>5</v>
      </c>
      <c r="D9094" t="s">
        <v>20</v>
      </c>
      <c r="E9094" t="s">
        <v>446</v>
      </c>
      <c r="F9094" t="s">
        <v>41</v>
      </c>
      <c r="G9094" t="s">
        <v>58</v>
      </c>
      <c r="H9094" t="s">
        <v>240</v>
      </c>
      <c r="I9094" t="s">
        <v>8</v>
      </c>
      <c r="J9094" t="s">
        <v>16</v>
      </c>
      <c r="K9094" t="s">
        <v>3217</v>
      </c>
      <c r="L9094" t="s">
        <v>63</v>
      </c>
      <c r="M9094" t="s">
        <v>64</v>
      </c>
      <c r="N9094" t="s">
        <v>3218</v>
      </c>
      <c r="O9094" s="3">
        <v>482.94</v>
      </c>
      <c r="P9094">
        <v>6</v>
      </c>
      <c r="Q9094" s="3">
        <v>0.5</v>
      </c>
      <c r="R9094" s="3">
        <v>-241.47</v>
      </c>
      <c r="S9094" s="3">
        <v>-618.1632</v>
      </c>
      <c r="T9094" s="3">
        <v>-376.6932</v>
      </c>
      <c r="U9094"/>
    </row>
    <row r="9095" spans="1:21">
      <c r="A9095" s="4">
        <v>42156</v>
      </c>
      <c r="B9095" s="4">
        <v>42160</v>
      </c>
      <c r="C9095">
        <v>4</v>
      </c>
      <c r="D9095" t="s">
        <v>75</v>
      </c>
      <c r="E9095" t="s">
        <v>1423</v>
      </c>
      <c r="F9095" t="s">
        <v>40</v>
      </c>
      <c r="G9095" t="s">
        <v>58</v>
      </c>
      <c r="H9095" t="s">
        <v>686</v>
      </c>
      <c r="I9095" t="s">
        <v>6</v>
      </c>
      <c r="J9095" t="s">
        <v>116</v>
      </c>
      <c r="K9095" t="s">
        <v>4134</v>
      </c>
      <c r="L9095" t="s">
        <v>92</v>
      </c>
      <c r="M9095" t="s">
        <v>93</v>
      </c>
      <c r="N9095" t="s">
        <v>4135</v>
      </c>
      <c r="O9095" s="3">
        <v>299.98</v>
      </c>
      <c r="P9095">
        <v>2</v>
      </c>
      <c r="Q9095" s="3">
        <v>0</v>
      </c>
      <c r="R9095" s="3">
        <v>0</v>
      </c>
      <c r="S9095" s="3">
        <v>-215.9856</v>
      </c>
      <c r="T9095" s="3">
        <v>83.9944</v>
      </c>
      <c r="U9095"/>
    </row>
    <row r="9096" spans="1:21">
      <c r="A9096" s="4">
        <v>42156</v>
      </c>
      <c r="B9096" s="4">
        <v>42160</v>
      </c>
      <c r="C9096">
        <v>4</v>
      </c>
      <c r="D9096" t="s">
        <v>75</v>
      </c>
      <c r="E9096" t="s">
        <v>1423</v>
      </c>
      <c r="F9096" t="s">
        <v>40</v>
      </c>
      <c r="G9096" t="s">
        <v>58</v>
      </c>
      <c r="H9096" t="s">
        <v>686</v>
      </c>
      <c r="I9096" t="s">
        <v>6</v>
      </c>
      <c r="J9096" t="s">
        <v>116</v>
      </c>
      <c r="K9096" t="s">
        <v>3007</v>
      </c>
      <c r="L9096" t="s">
        <v>72</v>
      </c>
      <c r="M9096" t="s">
        <v>96</v>
      </c>
      <c r="N9096" t="s">
        <v>3008</v>
      </c>
      <c r="O9096" s="3">
        <v>403.68</v>
      </c>
      <c r="P9096">
        <v>6</v>
      </c>
      <c r="Q9096" s="3">
        <v>0</v>
      </c>
      <c r="R9096" s="3">
        <v>0</v>
      </c>
      <c r="S9096" s="3">
        <v>-222.024</v>
      </c>
      <c r="T9096" s="3">
        <v>181.656</v>
      </c>
      <c r="U9096"/>
    </row>
    <row r="9097" spans="1:21">
      <c r="A9097" s="4">
        <v>42156</v>
      </c>
      <c r="B9097" s="4">
        <v>42160</v>
      </c>
      <c r="C9097">
        <v>4</v>
      </c>
      <c r="D9097" t="s">
        <v>75</v>
      </c>
      <c r="E9097" t="s">
        <v>1423</v>
      </c>
      <c r="F9097" t="s">
        <v>40</v>
      </c>
      <c r="G9097" t="s">
        <v>58</v>
      </c>
      <c r="H9097" t="s">
        <v>686</v>
      </c>
      <c r="I9097" t="s">
        <v>6</v>
      </c>
      <c r="J9097" t="s">
        <v>116</v>
      </c>
      <c r="K9097" t="s">
        <v>2839</v>
      </c>
      <c r="L9097" t="s">
        <v>92</v>
      </c>
      <c r="M9097" t="s">
        <v>93</v>
      </c>
      <c r="N9097" t="s">
        <v>2840</v>
      </c>
      <c r="O9097" s="3">
        <v>41.9</v>
      </c>
      <c r="P9097">
        <v>2</v>
      </c>
      <c r="Q9097" s="3">
        <v>0</v>
      </c>
      <c r="R9097" s="3">
        <v>0</v>
      </c>
      <c r="S9097" s="3">
        <v>-30.168</v>
      </c>
      <c r="T9097" s="3">
        <v>11.732</v>
      </c>
      <c r="U9097"/>
    </row>
    <row r="9098" spans="1:21">
      <c r="A9098" s="4">
        <v>42156</v>
      </c>
      <c r="B9098" s="4">
        <v>42160</v>
      </c>
      <c r="C9098">
        <v>4</v>
      </c>
      <c r="D9098" t="s">
        <v>75</v>
      </c>
      <c r="E9098" t="s">
        <v>1423</v>
      </c>
      <c r="F9098" t="s">
        <v>40</v>
      </c>
      <c r="G9098" t="s">
        <v>58</v>
      </c>
      <c r="H9098" t="s">
        <v>686</v>
      </c>
      <c r="I9098" t="s">
        <v>6</v>
      </c>
      <c r="J9098" t="s">
        <v>116</v>
      </c>
      <c r="K9098" t="s">
        <v>4725</v>
      </c>
      <c r="L9098" t="s">
        <v>72</v>
      </c>
      <c r="M9098" t="s">
        <v>73</v>
      </c>
      <c r="N9098" t="s">
        <v>4726</v>
      </c>
      <c r="O9098" s="3">
        <v>28.91</v>
      </c>
      <c r="P9098">
        <v>7</v>
      </c>
      <c r="Q9098" s="3">
        <v>0</v>
      </c>
      <c r="R9098" s="3">
        <v>0</v>
      </c>
      <c r="S9098" s="3">
        <v>-15.6114</v>
      </c>
      <c r="T9098" s="3">
        <v>13.2986</v>
      </c>
      <c r="U9098"/>
    </row>
    <row r="9099" spans="1:21">
      <c r="A9099" s="4">
        <v>41741</v>
      </c>
      <c r="B9099" s="4">
        <v>41746</v>
      </c>
      <c r="C9099">
        <v>5</v>
      </c>
      <c r="D9099" t="s">
        <v>75</v>
      </c>
      <c r="E9099" t="s">
        <v>3866</v>
      </c>
      <c r="F9099" t="s">
        <v>40</v>
      </c>
      <c r="G9099" t="s">
        <v>58</v>
      </c>
      <c r="H9099" t="s">
        <v>433</v>
      </c>
      <c r="I9099" t="s">
        <v>223</v>
      </c>
      <c r="J9099" t="s">
        <v>116</v>
      </c>
      <c r="K9099" t="s">
        <v>2079</v>
      </c>
      <c r="L9099" t="s">
        <v>72</v>
      </c>
      <c r="M9099" t="s">
        <v>108</v>
      </c>
      <c r="N9099" t="s">
        <v>2080</v>
      </c>
      <c r="O9099" s="3">
        <v>32.4</v>
      </c>
      <c r="P9099">
        <v>5</v>
      </c>
      <c r="Q9099" s="3">
        <v>0</v>
      </c>
      <c r="R9099" s="3">
        <v>0</v>
      </c>
      <c r="S9099" s="3">
        <v>-16.848</v>
      </c>
      <c r="T9099" s="3">
        <v>15.552</v>
      </c>
      <c r="U9099"/>
    </row>
    <row r="9100" spans="1:21">
      <c r="A9100" s="4">
        <v>43020</v>
      </c>
      <c r="B9100" s="4">
        <v>43024</v>
      </c>
      <c r="C9100">
        <v>4</v>
      </c>
      <c r="D9100" t="s">
        <v>75</v>
      </c>
      <c r="E9100" t="s">
        <v>2261</v>
      </c>
      <c r="F9100" t="s">
        <v>42</v>
      </c>
      <c r="G9100" t="s">
        <v>58</v>
      </c>
      <c r="H9100" t="s">
        <v>637</v>
      </c>
      <c r="I9100" t="s">
        <v>10</v>
      </c>
      <c r="J9100" t="s">
        <v>116</v>
      </c>
      <c r="K9100" t="s">
        <v>1904</v>
      </c>
      <c r="L9100" t="s">
        <v>92</v>
      </c>
      <c r="M9100" t="s">
        <v>93</v>
      </c>
      <c r="N9100" t="s">
        <v>1905</v>
      </c>
      <c r="O9100" s="3">
        <v>369.544</v>
      </c>
      <c r="P9100">
        <v>7</v>
      </c>
      <c r="Q9100" s="3">
        <v>0.2</v>
      </c>
      <c r="R9100" s="3">
        <v>-73.9088</v>
      </c>
      <c r="S9100" s="3">
        <v>-267.9194</v>
      </c>
      <c r="T9100" s="3">
        <v>27.7158</v>
      </c>
      <c r="U9100"/>
    </row>
    <row r="9101" spans="1:21">
      <c r="A9101" s="4">
        <v>43020</v>
      </c>
      <c r="B9101" s="4">
        <v>43024</v>
      </c>
      <c r="C9101">
        <v>4</v>
      </c>
      <c r="D9101" t="s">
        <v>75</v>
      </c>
      <c r="E9101" t="s">
        <v>2261</v>
      </c>
      <c r="F9101" t="s">
        <v>42</v>
      </c>
      <c r="G9101" t="s">
        <v>58</v>
      </c>
      <c r="H9101" t="s">
        <v>637</v>
      </c>
      <c r="I9101" t="s">
        <v>10</v>
      </c>
      <c r="J9101" t="s">
        <v>116</v>
      </c>
      <c r="K9101" t="s">
        <v>1589</v>
      </c>
      <c r="L9101" t="s">
        <v>72</v>
      </c>
      <c r="M9101" t="s">
        <v>108</v>
      </c>
      <c r="N9101" t="s">
        <v>1590</v>
      </c>
      <c r="O9101" s="3">
        <v>10.368</v>
      </c>
      <c r="P9101">
        <v>2</v>
      </c>
      <c r="Q9101" s="3">
        <v>0.2</v>
      </c>
      <c r="R9101" s="3">
        <v>-2.0736</v>
      </c>
      <c r="S9101" s="3">
        <v>-4.536</v>
      </c>
      <c r="T9101" s="3">
        <v>3.7584</v>
      </c>
      <c r="U9101"/>
    </row>
    <row r="9102" spans="1:21">
      <c r="A9102" s="4">
        <v>43020</v>
      </c>
      <c r="B9102" s="4">
        <v>43024</v>
      </c>
      <c r="C9102">
        <v>4</v>
      </c>
      <c r="D9102" t="s">
        <v>75</v>
      </c>
      <c r="E9102" t="s">
        <v>2261</v>
      </c>
      <c r="F9102" t="s">
        <v>42</v>
      </c>
      <c r="G9102" t="s">
        <v>58</v>
      </c>
      <c r="H9102" t="s">
        <v>637</v>
      </c>
      <c r="I9102" t="s">
        <v>10</v>
      </c>
      <c r="J9102" t="s">
        <v>116</v>
      </c>
      <c r="K9102" t="s">
        <v>2167</v>
      </c>
      <c r="L9102" t="s">
        <v>92</v>
      </c>
      <c r="M9102" t="s">
        <v>156</v>
      </c>
      <c r="N9102" t="s">
        <v>2168</v>
      </c>
      <c r="O9102" s="3">
        <v>791.88</v>
      </c>
      <c r="P9102">
        <v>3</v>
      </c>
      <c r="Q9102" s="3">
        <v>0.2</v>
      </c>
      <c r="R9102" s="3">
        <v>-158.376</v>
      </c>
      <c r="S9102" s="3">
        <v>-504.8235</v>
      </c>
      <c r="T9102" s="3">
        <v>128.6805</v>
      </c>
      <c r="U9102"/>
    </row>
    <row r="9103" spans="1:21">
      <c r="A9103" s="4">
        <v>42315</v>
      </c>
      <c r="B9103" s="4">
        <v>42320</v>
      </c>
      <c r="C9103">
        <v>5</v>
      </c>
      <c r="D9103" t="s">
        <v>75</v>
      </c>
      <c r="E9103" t="s">
        <v>2724</v>
      </c>
      <c r="F9103" t="s">
        <v>40</v>
      </c>
      <c r="G9103" t="s">
        <v>58</v>
      </c>
      <c r="H9103" t="s">
        <v>174</v>
      </c>
      <c r="I9103" t="s">
        <v>10</v>
      </c>
      <c r="J9103" t="s">
        <v>116</v>
      </c>
      <c r="K9103" t="s">
        <v>172</v>
      </c>
      <c r="L9103" t="s">
        <v>72</v>
      </c>
      <c r="M9103" t="s">
        <v>89</v>
      </c>
      <c r="N9103" t="s">
        <v>173</v>
      </c>
      <c r="O9103" s="3">
        <v>23.64</v>
      </c>
      <c r="P9103">
        <v>3</v>
      </c>
      <c r="Q9103" s="3">
        <v>0.2</v>
      </c>
      <c r="R9103" s="3">
        <v>-4.728</v>
      </c>
      <c r="S9103" s="3">
        <v>-13.593</v>
      </c>
      <c r="T9103" s="3">
        <v>5.319</v>
      </c>
      <c r="U9103"/>
    </row>
    <row r="9104" spans="1:21">
      <c r="A9104" s="4">
        <v>42315</v>
      </c>
      <c r="B9104" s="4">
        <v>42320</v>
      </c>
      <c r="C9104">
        <v>5</v>
      </c>
      <c r="D9104" t="s">
        <v>75</v>
      </c>
      <c r="E9104" t="s">
        <v>2724</v>
      </c>
      <c r="F9104" t="s">
        <v>40</v>
      </c>
      <c r="G9104" t="s">
        <v>58</v>
      </c>
      <c r="H9104" t="s">
        <v>174</v>
      </c>
      <c r="I9104" t="s">
        <v>10</v>
      </c>
      <c r="J9104" t="s">
        <v>116</v>
      </c>
      <c r="K9104" t="s">
        <v>212</v>
      </c>
      <c r="L9104" t="s">
        <v>72</v>
      </c>
      <c r="M9104" t="s">
        <v>82</v>
      </c>
      <c r="N9104" t="s">
        <v>213</v>
      </c>
      <c r="O9104" s="3">
        <v>84.784</v>
      </c>
      <c r="P9104">
        <v>2</v>
      </c>
      <c r="Q9104" s="3">
        <v>0.2</v>
      </c>
      <c r="R9104" s="3">
        <v>-16.9568</v>
      </c>
      <c r="S9104" s="3">
        <v>-84.784</v>
      </c>
      <c r="T9104" s="3">
        <v>-16.9568</v>
      </c>
      <c r="U9104"/>
    </row>
    <row r="9105" spans="1:21">
      <c r="A9105" s="4">
        <v>42315</v>
      </c>
      <c r="B9105" s="4">
        <v>42320</v>
      </c>
      <c r="C9105">
        <v>5</v>
      </c>
      <c r="D9105" t="s">
        <v>75</v>
      </c>
      <c r="E9105" t="s">
        <v>2724</v>
      </c>
      <c r="F9105" t="s">
        <v>40</v>
      </c>
      <c r="G9105" t="s">
        <v>58</v>
      </c>
      <c r="H9105" t="s">
        <v>174</v>
      </c>
      <c r="I9105" t="s">
        <v>10</v>
      </c>
      <c r="J9105" t="s">
        <v>116</v>
      </c>
      <c r="K9105" t="s">
        <v>4200</v>
      </c>
      <c r="L9105" t="s">
        <v>63</v>
      </c>
      <c r="M9105" t="s">
        <v>86</v>
      </c>
      <c r="N9105" t="s">
        <v>4201</v>
      </c>
      <c r="O9105" s="3">
        <v>64.96</v>
      </c>
      <c r="P9105">
        <v>5</v>
      </c>
      <c r="Q9105" s="3">
        <v>0.6</v>
      </c>
      <c r="R9105" s="3">
        <v>-38.976</v>
      </c>
      <c r="S9105" s="3">
        <v>-110.432</v>
      </c>
      <c r="T9105" s="3">
        <v>-84.448</v>
      </c>
      <c r="U9105"/>
    </row>
    <row r="9106" spans="1:21">
      <c r="A9106" s="4">
        <v>42315</v>
      </c>
      <c r="B9106" s="4">
        <v>42320</v>
      </c>
      <c r="C9106">
        <v>5</v>
      </c>
      <c r="D9106" t="s">
        <v>75</v>
      </c>
      <c r="E9106" t="s">
        <v>2724</v>
      </c>
      <c r="F9106" t="s">
        <v>40</v>
      </c>
      <c r="G9106" t="s">
        <v>58</v>
      </c>
      <c r="H9106" t="s">
        <v>174</v>
      </c>
      <c r="I9106" t="s">
        <v>10</v>
      </c>
      <c r="J9106" t="s">
        <v>116</v>
      </c>
      <c r="K9106" t="s">
        <v>161</v>
      </c>
      <c r="L9106" t="s">
        <v>72</v>
      </c>
      <c r="M9106" t="s">
        <v>96</v>
      </c>
      <c r="N9106" t="s">
        <v>162</v>
      </c>
      <c r="O9106" s="3">
        <v>32.06</v>
      </c>
      <c r="P9106">
        <v>10</v>
      </c>
      <c r="Q9106" s="3">
        <v>0.8</v>
      </c>
      <c r="R9106" s="3">
        <v>-25.648</v>
      </c>
      <c r="S9106" s="3">
        <v>-57.708</v>
      </c>
      <c r="T9106" s="3">
        <v>-51.296</v>
      </c>
      <c r="U9106"/>
    </row>
    <row r="9107" spans="1:21">
      <c r="A9107" s="4">
        <v>42315</v>
      </c>
      <c r="B9107" s="4">
        <v>42320</v>
      </c>
      <c r="C9107">
        <v>5</v>
      </c>
      <c r="D9107" t="s">
        <v>75</v>
      </c>
      <c r="E9107" t="s">
        <v>2724</v>
      </c>
      <c r="F9107" t="s">
        <v>40</v>
      </c>
      <c r="G9107" t="s">
        <v>58</v>
      </c>
      <c r="H9107" t="s">
        <v>174</v>
      </c>
      <c r="I9107" t="s">
        <v>10</v>
      </c>
      <c r="J9107" t="s">
        <v>116</v>
      </c>
      <c r="K9107" t="s">
        <v>4578</v>
      </c>
      <c r="L9107" t="s">
        <v>72</v>
      </c>
      <c r="M9107" t="s">
        <v>82</v>
      </c>
      <c r="N9107" t="s">
        <v>4579</v>
      </c>
      <c r="O9107" s="3">
        <v>177.648</v>
      </c>
      <c r="P9107">
        <v>2</v>
      </c>
      <c r="Q9107" s="3">
        <v>0.2</v>
      </c>
      <c r="R9107" s="3">
        <v>-35.5296</v>
      </c>
      <c r="S9107" s="3">
        <v>-170.9862</v>
      </c>
      <c r="T9107" s="3">
        <v>-28.8678</v>
      </c>
      <c r="U9107"/>
    </row>
    <row r="9108" spans="1:21">
      <c r="A9108" s="4">
        <v>42315</v>
      </c>
      <c r="B9108" s="4">
        <v>42320</v>
      </c>
      <c r="C9108">
        <v>5</v>
      </c>
      <c r="D9108" t="s">
        <v>75</v>
      </c>
      <c r="E9108" t="s">
        <v>2724</v>
      </c>
      <c r="F9108" t="s">
        <v>40</v>
      </c>
      <c r="G9108" t="s">
        <v>58</v>
      </c>
      <c r="H9108" t="s">
        <v>174</v>
      </c>
      <c r="I9108" t="s">
        <v>10</v>
      </c>
      <c r="J9108" t="s">
        <v>116</v>
      </c>
      <c r="K9108" t="s">
        <v>4440</v>
      </c>
      <c r="L9108" t="s">
        <v>92</v>
      </c>
      <c r="M9108" t="s">
        <v>539</v>
      </c>
      <c r="N9108" t="s">
        <v>4441</v>
      </c>
      <c r="O9108" s="3">
        <v>287.91</v>
      </c>
      <c r="P9108">
        <v>3</v>
      </c>
      <c r="Q9108" s="3">
        <v>0.4</v>
      </c>
      <c r="R9108" s="3">
        <v>-115.164</v>
      </c>
      <c r="S9108" s="3">
        <v>-139.1565</v>
      </c>
      <c r="T9108" s="3">
        <v>33.5895</v>
      </c>
      <c r="U9108"/>
    </row>
    <row r="9109" spans="1:21">
      <c r="A9109" s="4">
        <v>42149</v>
      </c>
      <c r="B9109" s="4">
        <v>42152</v>
      </c>
      <c r="C9109">
        <v>3</v>
      </c>
      <c r="D9109" t="s">
        <v>19</v>
      </c>
      <c r="E9109" t="s">
        <v>1015</v>
      </c>
      <c r="F9109" t="s">
        <v>41</v>
      </c>
      <c r="G9109" t="s">
        <v>58</v>
      </c>
      <c r="H9109" t="s">
        <v>3801</v>
      </c>
      <c r="I9109" t="s">
        <v>10</v>
      </c>
      <c r="J9109" t="s">
        <v>116</v>
      </c>
      <c r="K9109" t="s">
        <v>3728</v>
      </c>
      <c r="L9109" t="s">
        <v>72</v>
      </c>
      <c r="M9109" t="s">
        <v>466</v>
      </c>
      <c r="N9109" t="s">
        <v>3729</v>
      </c>
      <c r="O9109" s="3">
        <v>22.368</v>
      </c>
      <c r="P9109">
        <v>2</v>
      </c>
      <c r="Q9109" s="3">
        <v>0.2</v>
      </c>
      <c r="R9109" s="3">
        <v>-4.4736</v>
      </c>
      <c r="S9109" s="3">
        <v>-16.2168</v>
      </c>
      <c r="T9109" s="3">
        <v>1.6776</v>
      </c>
      <c r="U9109"/>
    </row>
    <row r="9110" spans="1:21">
      <c r="A9110" s="4">
        <v>42149</v>
      </c>
      <c r="B9110" s="4">
        <v>42152</v>
      </c>
      <c r="C9110">
        <v>3</v>
      </c>
      <c r="D9110" t="s">
        <v>19</v>
      </c>
      <c r="E9110" t="s">
        <v>1015</v>
      </c>
      <c r="F9110" t="s">
        <v>41</v>
      </c>
      <c r="G9110" t="s">
        <v>58</v>
      </c>
      <c r="H9110" t="s">
        <v>3801</v>
      </c>
      <c r="I9110" t="s">
        <v>10</v>
      </c>
      <c r="J9110" t="s">
        <v>116</v>
      </c>
      <c r="K9110" t="s">
        <v>3345</v>
      </c>
      <c r="L9110" t="s">
        <v>72</v>
      </c>
      <c r="M9110" t="s">
        <v>108</v>
      </c>
      <c r="N9110" t="s">
        <v>3346</v>
      </c>
      <c r="O9110" s="3">
        <v>32.368</v>
      </c>
      <c r="P9110">
        <v>7</v>
      </c>
      <c r="Q9110" s="3">
        <v>0.2</v>
      </c>
      <c r="R9110" s="3">
        <v>-6.4736</v>
      </c>
      <c r="S9110" s="3">
        <v>-14.161</v>
      </c>
      <c r="T9110" s="3">
        <v>11.7334</v>
      </c>
      <c r="U9110"/>
    </row>
    <row r="9111" spans="1:21">
      <c r="A9111" s="4">
        <v>42149</v>
      </c>
      <c r="B9111" s="4">
        <v>42152</v>
      </c>
      <c r="C9111">
        <v>3</v>
      </c>
      <c r="D9111" t="s">
        <v>19</v>
      </c>
      <c r="E9111" t="s">
        <v>1015</v>
      </c>
      <c r="F9111" t="s">
        <v>41</v>
      </c>
      <c r="G9111" t="s">
        <v>58</v>
      </c>
      <c r="H9111" t="s">
        <v>3801</v>
      </c>
      <c r="I9111" t="s">
        <v>10</v>
      </c>
      <c r="J9111" t="s">
        <v>116</v>
      </c>
      <c r="K9111" t="s">
        <v>3597</v>
      </c>
      <c r="L9111" t="s">
        <v>92</v>
      </c>
      <c r="M9111" t="s">
        <v>156</v>
      </c>
      <c r="N9111" t="s">
        <v>3598</v>
      </c>
      <c r="O9111" s="3">
        <v>207.984</v>
      </c>
      <c r="P9111">
        <v>2</v>
      </c>
      <c r="Q9111" s="3">
        <v>0.2</v>
      </c>
      <c r="R9111" s="3">
        <v>-41.5968</v>
      </c>
      <c r="S9111" s="3">
        <v>-129.99</v>
      </c>
      <c r="T9111" s="3">
        <v>36.3972</v>
      </c>
      <c r="U9111"/>
    </row>
    <row r="9112" spans="1:21">
      <c r="A9112" s="4">
        <v>41925</v>
      </c>
      <c r="B9112" s="4">
        <v>41927</v>
      </c>
      <c r="C9112">
        <v>2</v>
      </c>
      <c r="D9112" t="s">
        <v>19</v>
      </c>
      <c r="E9112" t="s">
        <v>4023</v>
      </c>
      <c r="F9112" t="s">
        <v>42</v>
      </c>
      <c r="G9112" t="s">
        <v>58</v>
      </c>
      <c r="H9112" t="s">
        <v>1120</v>
      </c>
      <c r="I9112" t="s">
        <v>11</v>
      </c>
      <c r="J9112" t="s">
        <v>61</v>
      </c>
      <c r="K9112" t="s">
        <v>2920</v>
      </c>
      <c r="L9112" t="s">
        <v>72</v>
      </c>
      <c r="M9112" t="s">
        <v>166</v>
      </c>
      <c r="N9112" t="s">
        <v>2921</v>
      </c>
      <c r="O9112" s="3">
        <v>36.4</v>
      </c>
      <c r="P9112">
        <v>5</v>
      </c>
      <c r="Q9112" s="3">
        <v>0</v>
      </c>
      <c r="R9112" s="3">
        <v>0</v>
      </c>
      <c r="S9112" s="3">
        <v>-18.928</v>
      </c>
      <c r="T9112" s="3">
        <v>17.472</v>
      </c>
      <c r="U9112"/>
    </row>
    <row r="9113" spans="1:21">
      <c r="A9113" s="4">
        <v>41925</v>
      </c>
      <c r="B9113" s="4">
        <v>41927</v>
      </c>
      <c r="C9113">
        <v>2</v>
      </c>
      <c r="D9113" t="s">
        <v>19</v>
      </c>
      <c r="E9113" t="s">
        <v>4023</v>
      </c>
      <c r="F9113" t="s">
        <v>42</v>
      </c>
      <c r="G9113" t="s">
        <v>58</v>
      </c>
      <c r="H9113" t="s">
        <v>1120</v>
      </c>
      <c r="I9113" t="s">
        <v>11</v>
      </c>
      <c r="J9113" t="s">
        <v>61</v>
      </c>
      <c r="K9113" t="s">
        <v>4635</v>
      </c>
      <c r="L9113" t="s">
        <v>92</v>
      </c>
      <c r="M9113" t="s">
        <v>156</v>
      </c>
      <c r="N9113" t="s">
        <v>4636</v>
      </c>
      <c r="O9113" s="3">
        <v>22.96</v>
      </c>
      <c r="P9113">
        <v>2</v>
      </c>
      <c r="Q9113" s="3">
        <v>0</v>
      </c>
      <c r="R9113" s="3">
        <v>0</v>
      </c>
      <c r="S9113" s="3">
        <v>-18.5976</v>
      </c>
      <c r="T9113" s="3">
        <v>4.3624</v>
      </c>
      <c r="U9113"/>
    </row>
    <row r="9114" spans="1:21">
      <c r="A9114" s="4">
        <v>41925</v>
      </c>
      <c r="B9114" s="4">
        <v>41927</v>
      </c>
      <c r="C9114">
        <v>2</v>
      </c>
      <c r="D9114" t="s">
        <v>19</v>
      </c>
      <c r="E9114" t="s">
        <v>4023</v>
      </c>
      <c r="F9114" t="s">
        <v>42</v>
      </c>
      <c r="G9114" t="s">
        <v>58</v>
      </c>
      <c r="H9114" t="s">
        <v>1120</v>
      </c>
      <c r="I9114" t="s">
        <v>11</v>
      </c>
      <c r="J9114" t="s">
        <v>61</v>
      </c>
      <c r="K9114" t="s">
        <v>5009</v>
      </c>
      <c r="L9114" t="s">
        <v>72</v>
      </c>
      <c r="M9114" t="s">
        <v>82</v>
      </c>
      <c r="N9114" t="s">
        <v>5010</v>
      </c>
      <c r="O9114" s="3">
        <v>315.2</v>
      </c>
      <c r="P9114">
        <v>4</v>
      </c>
      <c r="Q9114" s="3">
        <v>0</v>
      </c>
      <c r="R9114" s="3">
        <v>0</v>
      </c>
      <c r="S9114" s="3">
        <v>-308.896</v>
      </c>
      <c r="T9114" s="3">
        <v>6.30400000000003</v>
      </c>
      <c r="U9114"/>
    </row>
    <row r="9115" spans="1:21">
      <c r="A9115" s="4">
        <v>41925</v>
      </c>
      <c r="B9115" s="4">
        <v>41927</v>
      </c>
      <c r="C9115">
        <v>2</v>
      </c>
      <c r="D9115" t="s">
        <v>19</v>
      </c>
      <c r="E9115" t="s">
        <v>4023</v>
      </c>
      <c r="F9115" t="s">
        <v>42</v>
      </c>
      <c r="G9115" t="s">
        <v>58</v>
      </c>
      <c r="H9115" t="s">
        <v>1120</v>
      </c>
      <c r="I9115" t="s">
        <v>11</v>
      </c>
      <c r="J9115" t="s">
        <v>61</v>
      </c>
      <c r="K9115" t="s">
        <v>2466</v>
      </c>
      <c r="L9115" t="s">
        <v>72</v>
      </c>
      <c r="M9115" t="s">
        <v>96</v>
      </c>
      <c r="N9115" t="s">
        <v>2467</v>
      </c>
      <c r="O9115" s="3">
        <v>15.18</v>
      </c>
      <c r="P9115">
        <v>3</v>
      </c>
      <c r="Q9115" s="3">
        <v>0</v>
      </c>
      <c r="R9115" s="3">
        <v>0</v>
      </c>
      <c r="S9115" s="3">
        <v>-8.0454</v>
      </c>
      <c r="T9115" s="3">
        <v>7.1346</v>
      </c>
      <c r="U9115"/>
    </row>
    <row r="9116" spans="1:21">
      <c r="A9116" s="4">
        <v>42407</v>
      </c>
      <c r="B9116" s="4">
        <v>42410</v>
      </c>
      <c r="C9116">
        <v>3</v>
      </c>
      <c r="D9116" t="s">
        <v>20</v>
      </c>
      <c r="E9116" t="s">
        <v>2581</v>
      </c>
      <c r="F9116" t="s">
        <v>41</v>
      </c>
      <c r="G9116" t="s">
        <v>58</v>
      </c>
      <c r="H9116" t="s">
        <v>70</v>
      </c>
      <c r="I9116" t="s">
        <v>3</v>
      </c>
      <c r="J9116" t="s">
        <v>17</v>
      </c>
      <c r="K9116" t="s">
        <v>4977</v>
      </c>
      <c r="L9116" t="s">
        <v>92</v>
      </c>
      <c r="M9116" t="s">
        <v>93</v>
      </c>
      <c r="N9116" t="s">
        <v>4978</v>
      </c>
      <c r="O9116" s="3">
        <v>623.96</v>
      </c>
      <c r="P9116">
        <v>5</v>
      </c>
      <c r="Q9116" s="3">
        <v>0.2</v>
      </c>
      <c r="R9116" s="3">
        <v>-124.792</v>
      </c>
      <c r="S9116" s="3">
        <v>-460.1705</v>
      </c>
      <c r="T9116" s="3">
        <v>38.9975</v>
      </c>
      <c r="U9116"/>
    </row>
    <row r="9117" spans="1:21">
      <c r="A9117" s="4">
        <v>42754</v>
      </c>
      <c r="B9117" s="4">
        <v>42759</v>
      </c>
      <c r="C9117">
        <v>5</v>
      </c>
      <c r="D9117" t="s">
        <v>20</v>
      </c>
      <c r="E9117" t="s">
        <v>3027</v>
      </c>
      <c r="F9117" t="s">
        <v>40</v>
      </c>
      <c r="G9117" t="s">
        <v>58</v>
      </c>
      <c r="H9117" t="s">
        <v>147</v>
      </c>
      <c r="I9117" t="s">
        <v>9</v>
      </c>
      <c r="J9117" t="s">
        <v>16</v>
      </c>
      <c r="K9117" t="s">
        <v>3102</v>
      </c>
      <c r="L9117" t="s">
        <v>92</v>
      </c>
      <c r="M9117" t="s">
        <v>93</v>
      </c>
      <c r="N9117" t="s">
        <v>3103</v>
      </c>
      <c r="O9117" s="3">
        <v>429.6</v>
      </c>
      <c r="P9117">
        <v>2</v>
      </c>
      <c r="Q9117" s="3">
        <v>0.4</v>
      </c>
      <c r="R9117" s="3">
        <v>-171.84</v>
      </c>
      <c r="S9117" s="3">
        <v>-350.84</v>
      </c>
      <c r="T9117" s="3">
        <v>-93.08</v>
      </c>
      <c r="U9117"/>
    </row>
    <row r="9118" spans="1:21">
      <c r="A9118" s="4">
        <v>42754</v>
      </c>
      <c r="B9118" s="4">
        <v>42759</v>
      </c>
      <c r="C9118">
        <v>5</v>
      </c>
      <c r="D9118" t="s">
        <v>20</v>
      </c>
      <c r="E9118" t="s">
        <v>3027</v>
      </c>
      <c r="F9118" t="s">
        <v>40</v>
      </c>
      <c r="G9118" t="s">
        <v>58</v>
      </c>
      <c r="H9118" t="s">
        <v>147</v>
      </c>
      <c r="I9118" t="s">
        <v>9</v>
      </c>
      <c r="J9118" t="s">
        <v>16</v>
      </c>
      <c r="K9118" t="s">
        <v>1625</v>
      </c>
      <c r="L9118" t="s">
        <v>63</v>
      </c>
      <c r="M9118" t="s">
        <v>86</v>
      </c>
      <c r="N9118" t="s">
        <v>1626</v>
      </c>
      <c r="O9118" s="3">
        <v>31.968</v>
      </c>
      <c r="P9118">
        <v>2</v>
      </c>
      <c r="Q9118" s="3">
        <v>0.2</v>
      </c>
      <c r="R9118" s="3">
        <v>-6.3936</v>
      </c>
      <c r="S9118" s="3">
        <v>-19.1808</v>
      </c>
      <c r="T9118" s="3">
        <v>6.3936</v>
      </c>
      <c r="U9118"/>
    </row>
    <row r="9119" spans="1:21">
      <c r="A9119" s="4">
        <v>42754</v>
      </c>
      <c r="B9119" s="4">
        <v>42759</v>
      </c>
      <c r="C9119">
        <v>5</v>
      </c>
      <c r="D9119" t="s">
        <v>20</v>
      </c>
      <c r="E9119" t="s">
        <v>3027</v>
      </c>
      <c r="F9119" t="s">
        <v>40</v>
      </c>
      <c r="G9119" t="s">
        <v>58</v>
      </c>
      <c r="H9119" t="s">
        <v>147</v>
      </c>
      <c r="I9119" t="s">
        <v>9</v>
      </c>
      <c r="J9119" t="s">
        <v>16</v>
      </c>
      <c r="K9119" t="s">
        <v>2195</v>
      </c>
      <c r="L9119" t="s">
        <v>63</v>
      </c>
      <c r="M9119" t="s">
        <v>67</v>
      </c>
      <c r="N9119" t="s">
        <v>2196</v>
      </c>
      <c r="O9119" s="3">
        <v>887.271</v>
      </c>
      <c r="P9119">
        <v>3</v>
      </c>
      <c r="Q9119" s="3">
        <v>0.3</v>
      </c>
      <c r="R9119" s="3">
        <v>-266.1813</v>
      </c>
      <c r="S9119" s="3">
        <v>-684.4662</v>
      </c>
      <c r="T9119" s="3">
        <v>-63.3765</v>
      </c>
      <c r="U9119"/>
    </row>
    <row r="9120" spans="1:21">
      <c r="A9120" s="4">
        <v>42754</v>
      </c>
      <c r="B9120" s="4">
        <v>42759</v>
      </c>
      <c r="C9120">
        <v>5</v>
      </c>
      <c r="D9120" t="s">
        <v>20</v>
      </c>
      <c r="E9120" t="s">
        <v>3027</v>
      </c>
      <c r="F9120" t="s">
        <v>40</v>
      </c>
      <c r="G9120" t="s">
        <v>58</v>
      </c>
      <c r="H9120" t="s">
        <v>147</v>
      </c>
      <c r="I9120" t="s">
        <v>9</v>
      </c>
      <c r="J9120" t="s">
        <v>16</v>
      </c>
      <c r="K9120" t="s">
        <v>2746</v>
      </c>
      <c r="L9120" t="s">
        <v>72</v>
      </c>
      <c r="M9120" t="s">
        <v>108</v>
      </c>
      <c r="N9120" t="s">
        <v>2747</v>
      </c>
      <c r="O9120" s="3">
        <v>21.696</v>
      </c>
      <c r="P9120">
        <v>4</v>
      </c>
      <c r="Q9120" s="3">
        <v>0.2</v>
      </c>
      <c r="R9120" s="3">
        <v>-4.3392</v>
      </c>
      <c r="S9120" s="3">
        <v>-10.3056</v>
      </c>
      <c r="T9120" s="3">
        <v>7.0512</v>
      </c>
      <c r="U9120"/>
    </row>
    <row r="9121" spans="1:21">
      <c r="A9121" s="4">
        <v>42527</v>
      </c>
      <c r="B9121" s="4">
        <v>42533</v>
      </c>
      <c r="C9121">
        <v>6</v>
      </c>
      <c r="D9121" t="s">
        <v>75</v>
      </c>
      <c r="E9121" t="s">
        <v>1152</v>
      </c>
      <c r="F9121" t="s">
        <v>42</v>
      </c>
      <c r="G9121" t="s">
        <v>58</v>
      </c>
      <c r="H9121" t="s">
        <v>70</v>
      </c>
      <c r="I9121" t="s">
        <v>3</v>
      </c>
      <c r="J9121" t="s">
        <v>17</v>
      </c>
      <c r="K9121" t="s">
        <v>2304</v>
      </c>
      <c r="L9121" t="s">
        <v>72</v>
      </c>
      <c r="M9121" t="s">
        <v>73</v>
      </c>
      <c r="N9121" t="s">
        <v>2305</v>
      </c>
      <c r="O9121" s="3">
        <v>22.05</v>
      </c>
      <c r="P9121">
        <v>7</v>
      </c>
      <c r="Q9121" s="3">
        <v>0</v>
      </c>
      <c r="R9121" s="3">
        <v>0</v>
      </c>
      <c r="S9121" s="3">
        <v>-11.466</v>
      </c>
      <c r="T9121" s="3">
        <v>10.584</v>
      </c>
      <c r="U9121"/>
    </row>
    <row r="9122" spans="1:21">
      <c r="A9122" s="4">
        <v>42527</v>
      </c>
      <c r="B9122" s="4">
        <v>42533</v>
      </c>
      <c r="C9122">
        <v>6</v>
      </c>
      <c r="D9122" t="s">
        <v>75</v>
      </c>
      <c r="E9122" t="s">
        <v>1152</v>
      </c>
      <c r="F9122" t="s">
        <v>42</v>
      </c>
      <c r="G9122" t="s">
        <v>58</v>
      </c>
      <c r="H9122" t="s">
        <v>70</v>
      </c>
      <c r="I9122" t="s">
        <v>3</v>
      </c>
      <c r="J9122" t="s">
        <v>17</v>
      </c>
      <c r="K9122" t="s">
        <v>5097</v>
      </c>
      <c r="L9122" t="s">
        <v>72</v>
      </c>
      <c r="M9122" t="s">
        <v>108</v>
      </c>
      <c r="N9122" t="s">
        <v>5098</v>
      </c>
      <c r="O9122" s="3">
        <v>99.9</v>
      </c>
      <c r="P9122">
        <v>5</v>
      </c>
      <c r="Q9122" s="3">
        <v>0</v>
      </c>
      <c r="R9122" s="3">
        <v>0</v>
      </c>
      <c r="S9122" s="3">
        <v>-52.947</v>
      </c>
      <c r="T9122" s="3">
        <v>46.953</v>
      </c>
      <c r="U9122"/>
    </row>
    <row r="9123" spans="1:21">
      <c r="A9123" s="4">
        <v>42812</v>
      </c>
      <c r="B9123" s="4">
        <v>42814</v>
      </c>
      <c r="C9123">
        <v>2</v>
      </c>
      <c r="D9123" t="s">
        <v>20</v>
      </c>
      <c r="E9123" t="s">
        <v>4753</v>
      </c>
      <c r="F9123" t="s">
        <v>41</v>
      </c>
      <c r="G9123" t="s">
        <v>58</v>
      </c>
      <c r="H9123" t="s">
        <v>70</v>
      </c>
      <c r="I9123" t="s">
        <v>3</v>
      </c>
      <c r="J9123" t="s">
        <v>17</v>
      </c>
      <c r="K9123" t="s">
        <v>359</v>
      </c>
      <c r="L9123" t="s">
        <v>72</v>
      </c>
      <c r="M9123" t="s">
        <v>99</v>
      </c>
      <c r="N9123" t="s">
        <v>360</v>
      </c>
      <c r="O9123" s="3">
        <v>90.86</v>
      </c>
      <c r="P9123">
        <v>7</v>
      </c>
      <c r="Q9123" s="3">
        <v>0</v>
      </c>
      <c r="R9123" s="3">
        <v>0</v>
      </c>
      <c r="S9123" s="3">
        <v>-64.5106</v>
      </c>
      <c r="T9123" s="3">
        <v>26.3494</v>
      </c>
      <c r="U9123"/>
    </row>
    <row r="9124" spans="1:21">
      <c r="A9124" s="4">
        <v>43063</v>
      </c>
      <c r="B9124" s="4">
        <v>43063</v>
      </c>
      <c r="C9124">
        <v>0</v>
      </c>
      <c r="D9124" t="s">
        <v>992</v>
      </c>
      <c r="E9124" t="s">
        <v>4199</v>
      </c>
      <c r="F9124" t="s">
        <v>40</v>
      </c>
      <c r="G9124" t="s">
        <v>58</v>
      </c>
      <c r="H9124" t="s">
        <v>132</v>
      </c>
      <c r="I9124" t="s">
        <v>3</v>
      </c>
      <c r="J9124" t="s">
        <v>17</v>
      </c>
      <c r="K9124" t="s">
        <v>1635</v>
      </c>
      <c r="L9124" t="s">
        <v>72</v>
      </c>
      <c r="M9124" t="s">
        <v>108</v>
      </c>
      <c r="N9124" t="s">
        <v>1636</v>
      </c>
      <c r="O9124" s="3">
        <v>7.78</v>
      </c>
      <c r="P9124">
        <v>1</v>
      </c>
      <c r="Q9124" s="3">
        <v>0</v>
      </c>
      <c r="R9124" s="3">
        <v>0</v>
      </c>
      <c r="S9124" s="3">
        <v>-4.279</v>
      </c>
      <c r="T9124" s="3">
        <v>3.501</v>
      </c>
      <c r="U9124"/>
    </row>
    <row r="9125" spans="1:21">
      <c r="A9125" s="4">
        <v>42700</v>
      </c>
      <c r="B9125" s="4">
        <v>42702</v>
      </c>
      <c r="C9125">
        <v>2</v>
      </c>
      <c r="D9125" t="s">
        <v>20</v>
      </c>
      <c r="E9125" t="s">
        <v>152</v>
      </c>
      <c r="F9125" t="s">
        <v>40</v>
      </c>
      <c r="G9125" t="s">
        <v>58</v>
      </c>
      <c r="H9125" t="s">
        <v>147</v>
      </c>
      <c r="I9125" t="s">
        <v>9</v>
      </c>
      <c r="J9125" t="s">
        <v>16</v>
      </c>
      <c r="K9125" t="s">
        <v>2010</v>
      </c>
      <c r="L9125" t="s">
        <v>72</v>
      </c>
      <c r="M9125" t="s">
        <v>96</v>
      </c>
      <c r="N9125" t="s">
        <v>2011</v>
      </c>
      <c r="O9125" s="3">
        <v>78.759</v>
      </c>
      <c r="P9125">
        <v>9</v>
      </c>
      <c r="Q9125" s="3">
        <v>0.7</v>
      </c>
      <c r="R9125" s="3">
        <v>-55.1313</v>
      </c>
      <c r="S9125" s="3">
        <v>-81.3843</v>
      </c>
      <c r="T9125" s="3">
        <v>-57.7566</v>
      </c>
      <c r="U9125"/>
    </row>
    <row r="9126" spans="1:21">
      <c r="A9126" s="4">
        <v>42600</v>
      </c>
      <c r="B9126" s="4">
        <v>42602</v>
      </c>
      <c r="C9126">
        <v>2</v>
      </c>
      <c r="D9126" t="s">
        <v>20</v>
      </c>
      <c r="E9126" t="s">
        <v>25</v>
      </c>
      <c r="F9126" t="s">
        <v>42</v>
      </c>
      <c r="G9126" t="s">
        <v>58</v>
      </c>
      <c r="H9126" t="s">
        <v>174</v>
      </c>
      <c r="I9126" t="s">
        <v>10</v>
      </c>
      <c r="J9126" t="s">
        <v>116</v>
      </c>
      <c r="K9126" t="s">
        <v>2102</v>
      </c>
      <c r="L9126" t="s">
        <v>63</v>
      </c>
      <c r="M9126" t="s">
        <v>86</v>
      </c>
      <c r="N9126" t="s">
        <v>720</v>
      </c>
      <c r="O9126" s="3">
        <v>9.552</v>
      </c>
      <c r="P9126">
        <v>3</v>
      </c>
      <c r="Q9126" s="3">
        <v>0.6</v>
      </c>
      <c r="R9126" s="3">
        <v>-5.7312</v>
      </c>
      <c r="S9126" s="3">
        <v>-7.6416</v>
      </c>
      <c r="T9126" s="3">
        <v>-3.8208</v>
      </c>
      <c r="U9126"/>
    </row>
    <row r="9127" spans="1:21">
      <c r="A9127" s="4">
        <v>42600</v>
      </c>
      <c r="B9127" s="4">
        <v>42602</v>
      </c>
      <c r="C9127">
        <v>2</v>
      </c>
      <c r="D9127" t="s">
        <v>20</v>
      </c>
      <c r="E9127" t="s">
        <v>25</v>
      </c>
      <c r="F9127" t="s">
        <v>42</v>
      </c>
      <c r="G9127" t="s">
        <v>58</v>
      </c>
      <c r="H9127" t="s">
        <v>174</v>
      </c>
      <c r="I9127" t="s">
        <v>10</v>
      </c>
      <c r="J9127" t="s">
        <v>116</v>
      </c>
      <c r="K9127" t="s">
        <v>4222</v>
      </c>
      <c r="L9127" t="s">
        <v>63</v>
      </c>
      <c r="M9127" t="s">
        <v>86</v>
      </c>
      <c r="N9127" t="s">
        <v>4223</v>
      </c>
      <c r="O9127" s="3">
        <v>5.344</v>
      </c>
      <c r="P9127">
        <v>4</v>
      </c>
      <c r="Q9127" s="3">
        <v>0.6</v>
      </c>
      <c r="R9127" s="3">
        <v>-3.2064</v>
      </c>
      <c r="S9127" s="3">
        <v>-4.2752</v>
      </c>
      <c r="T9127" s="3">
        <v>-2.1376</v>
      </c>
      <c r="U9127"/>
    </row>
    <row r="9128" spans="1:21">
      <c r="A9128" s="4">
        <v>42336</v>
      </c>
      <c r="B9128" s="4">
        <v>42341</v>
      </c>
      <c r="C9128">
        <v>5</v>
      </c>
      <c r="D9128" t="s">
        <v>75</v>
      </c>
      <c r="E9128" t="s">
        <v>4023</v>
      </c>
      <c r="F9128" t="s">
        <v>42</v>
      </c>
      <c r="G9128" t="s">
        <v>58</v>
      </c>
      <c r="H9128" t="s">
        <v>3904</v>
      </c>
      <c r="I9128" t="s">
        <v>528</v>
      </c>
      <c r="J9128" t="s">
        <v>17</v>
      </c>
      <c r="K9128" t="s">
        <v>536</v>
      </c>
      <c r="L9128" t="s">
        <v>72</v>
      </c>
      <c r="M9128" t="s">
        <v>89</v>
      </c>
      <c r="N9128" t="s">
        <v>537</v>
      </c>
      <c r="O9128" s="3">
        <v>8.28</v>
      </c>
      <c r="P9128">
        <v>2</v>
      </c>
      <c r="Q9128" s="3">
        <v>0</v>
      </c>
      <c r="R9128" s="3">
        <v>0</v>
      </c>
      <c r="S9128" s="3">
        <v>-4.8024</v>
      </c>
      <c r="T9128" s="3">
        <v>3.4776</v>
      </c>
      <c r="U9128"/>
    </row>
    <row r="9129" spans="1:21">
      <c r="A9129" s="4">
        <v>42880</v>
      </c>
      <c r="B9129" s="4">
        <v>42887</v>
      </c>
      <c r="C9129">
        <v>7</v>
      </c>
      <c r="D9129" t="s">
        <v>75</v>
      </c>
      <c r="E9129" t="s">
        <v>969</v>
      </c>
      <c r="F9129" t="s">
        <v>40</v>
      </c>
      <c r="G9129" t="s">
        <v>58</v>
      </c>
      <c r="H9129" t="s">
        <v>174</v>
      </c>
      <c r="I9129" t="s">
        <v>10</v>
      </c>
      <c r="J9129" t="s">
        <v>116</v>
      </c>
      <c r="K9129" t="s">
        <v>4808</v>
      </c>
      <c r="L9129" t="s">
        <v>72</v>
      </c>
      <c r="M9129" t="s">
        <v>82</v>
      </c>
      <c r="N9129" t="s">
        <v>4809</v>
      </c>
      <c r="O9129" s="3">
        <v>50.136</v>
      </c>
      <c r="P9129">
        <v>3</v>
      </c>
      <c r="Q9129" s="3">
        <v>0.2</v>
      </c>
      <c r="R9129" s="3">
        <v>-10.0272</v>
      </c>
      <c r="S9129" s="3">
        <v>-51.3894</v>
      </c>
      <c r="T9129" s="3">
        <v>-11.2806</v>
      </c>
      <c r="U9129"/>
    </row>
    <row r="9130" spans="1:21">
      <c r="A9130" s="4">
        <v>42982</v>
      </c>
      <c r="B9130" s="4">
        <v>42983</v>
      </c>
      <c r="C9130">
        <v>1</v>
      </c>
      <c r="D9130" t="s">
        <v>19</v>
      </c>
      <c r="E9130" t="s">
        <v>2641</v>
      </c>
      <c r="F9130" t="s">
        <v>41</v>
      </c>
      <c r="G9130" t="s">
        <v>58</v>
      </c>
      <c r="H9130" t="s">
        <v>3175</v>
      </c>
      <c r="I9130" t="s">
        <v>348</v>
      </c>
      <c r="J9130" t="s">
        <v>17</v>
      </c>
      <c r="K9130" t="s">
        <v>2091</v>
      </c>
      <c r="L9130" t="s">
        <v>72</v>
      </c>
      <c r="M9130" t="s">
        <v>96</v>
      </c>
      <c r="N9130" t="s">
        <v>2092</v>
      </c>
      <c r="O9130" s="3">
        <v>88.074</v>
      </c>
      <c r="P9130">
        <v>7</v>
      </c>
      <c r="Q9130" s="3">
        <v>0.7</v>
      </c>
      <c r="R9130" s="3">
        <v>-61.6518</v>
      </c>
      <c r="S9130" s="3">
        <v>-85.1382</v>
      </c>
      <c r="T9130" s="3">
        <v>-58.716</v>
      </c>
      <c r="U9130"/>
    </row>
    <row r="9131" spans="1:21">
      <c r="A9131" s="4">
        <v>42453</v>
      </c>
      <c r="B9131" s="4">
        <v>42455</v>
      </c>
      <c r="C9131">
        <v>2</v>
      </c>
      <c r="D9131" t="s">
        <v>20</v>
      </c>
      <c r="E9131" t="s">
        <v>2538</v>
      </c>
      <c r="F9131" t="s">
        <v>40</v>
      </c>
      <c r="G9131" t="s">
        <v>58</v>
      </c>
      <c r="H9131" t="s">
        <v>1622</v>
      </c>
      <c r="I9131" t="s">
        <v>8</v>
      </c>
      <c r="J9131" t="s">
        <v>16</v>
      </c>
      <c r="K9131" t="s">
        <v>3782</v>
      </c>
      <c r="L9131" t="s">
        <v>63</v>
      </c>
      <c r="M9131" t="s">
        <v>64</v>
      </c>
      <c r="N9131" t="s">
        <v>3783</v>
      </c>
      <c r="O9131" s="3">
        <v>301.47</v>
      </c>
      <c r="P9131">
        <v>3</v>
      </c>
      <c r="Q9131" s="3">
        <v>0.5</v>
      </c>
      <c r="R9131" s="3">
        <v>-150.735</v>
      </c>
      <c r="S9131" s="3">
        <v>-391.911</v>
      </c>
      <c r="T9131" s="3">
        <v>-241.176</v>
      </c>
      <c r="U9131"/>
    </row>
    <row r="9132" spans="1:21">
      <c r="A9132" s="4">
        <v>42453</v>
      </c>
      <c r="B9132" s="4">
        <v>42455</v>
      </c>
      <c r="C9132">
        <v>2</v>
      </c>
      <c r="D9132" t="s">
        <v>20</v>
      </c>
      <c r="E9132" t="s">
        <v>2538</v>
      </c>
      <c r="F9132" t="s">
        <v>40</v>
      </c>
      <c r="G9132" t="s">
        <v>58</v>
      </c>
      <c r="H9132" t="s">
        <v>1622</v>
      </c>
      <c r="I9132" t="s">
        <v>8</v>
      </c>
      <c r="J9132" t="s">
        <v>16</v>
      </c>
      <c r="K9132" t="s">
        <v>3138</v>
      </c>
      <c r="L9132" t="s">
        <v>72</v>
      </c>
      <c r="M9132" t="s">
        <v>89</v>
      </c>
      <c r="N9132" t="s">
        <v>3139</v>
      </c>
      <c r="O9132" s="3">
        <v>18.656</v>
      </c>
      <c r="P9132">
        <v>2</v>
      </c>
      <c r="Q9132" s="3">
        <v>0.2</v>
      </c>
      <c r="R9132" s="3">
        <v>-3.7312</v>
      </c>
      <c r="S9132" s="3">
        <v>-13.2924</v>
      </c>
      <c r="T9132" s="3">
        <v>1.6324</v>
      </c>
      <c r="U9132"/>
    </row>
    <row r="9133" spans="1:21">
      <c r="A9133" s="4">
        <v>42883</v>
      </c>
      <c r="B9133" s="4">
        <v>42887</v>
      </c>
      <c r="C9133">
        <v>4</v>
      </c>
      <c r="D9133" t="s">
        <v>75</v>
      </c>
      <c r="E9133" t="s">
        <v>3265</v>
      </c>
      <c r="F9133" t="s">
        <v>41</v>
      </c>
      <c r="G9133" t="s">
        <v>58</v>
      </c>
      <c r="H9133" t="s">
        <v>5099</v>
      </c>
      <c r="I9133" t="s">
        <v>2000</v>
      </c>
      <c r="J9133" t="s">
        <v>16</v>
      </c>
      <c r="K9133" t="s">
        <v>2785</v>
      </c>
      <c r="L9133" t="s">
        <v>63</v>
      </c>
      <c r="M9133" t="s">
        <v>86</v>
      </c>
      <c r="N9133" t="s">
        <v>2786</v>
      </c>
      <c r="O9133" s="3">
        <v>27.46</v>
      </c>
      <c r="P9133">
        <v>2</v>
      </c>
      <c r="Q9133" s="3">
        <v>0</v>
      </c>
      <c r="R9133" s="3">
        <v>0</v>
      </c>
      <c r="S9133" s="3">
        <v>-17.5744</v>
      </c>
      <c r="T9133" s="3">
        <v>9.8856</v>
      </c>
      <c r="U9133"/>
    </row>
    <row r="9134" spans="1:21">
      <c r="A9134" s="4">
        <v>42883</v>
      </c>
      <c r="B9134" s="4">
        <v>42887</v>
      </c>
      <c r="C9134">
        <v>4</v>
      </c>
      <c r="D9134" t="s">
        <v>75</v>
      </c>
      <c r="E9134" t="s">
        <v>3265</v>
      </c>
      <c r="F9134" t="s">
        <v>41</v>
      </c>
      <c r="G9134" t="s">
        <v>58</v>
      </c>
      <c r="H9134" t="s">
        <v>5099</v>
      </c>
      <c r="I9134" t="s">
        <v>2000</v>
      </c>
      <c r="J9134" t="s">
        <v>16</v>
      </c>
      <c r="K9134" t="s">
        <v>1692</v>
      </c>
      <c r="L9134" t="s">
        <v>72</v>
      </c>
      <c r="M9134" t="s">
        <v>99</v>
      </c>
      <c r="N9134" t="s">
        <v>1693</v>
      </c>
      <c r="O9134" s="3">
        <v>125.13</v>
      </c>
      <c r="P9134">
        <v>3</v>
      </c>
      <c r="Q9134" s="3">
        <v>0</v>
      </c>
      <c r="R9134" s="3">
        <v>0</v>
      </c>
      <c r="S9134" s="3">
        <v>-88.8423</v>
      </c>
      <c r="T9134" s="3">
        <v>36.2877</v>
      </c>
      <c r="U9134"/>
    </row>
    <row r="9135" spans="1:21">
      <c r="A9135" s="4">
        <v>42247</v>
      </c>
      <c r="B9135" s="4">
        <v>42251</v>
      </c>
      <c r="C9135">
        <v>4</v>
      </c>
      <c r="D9135" t="s">
        <v>75</v>
      </c>
      <c r="E9135" t="s">
        <v>3367</v>
      </c>
      <c r="F9135" t="s">
        <v>42</v>
      </c>
      <c r="G9135" t="s">
        <v>58</v>
      </c>
      <c r="H9135" t="s">
        <v>739</v>
      </c>
      <c r="I9135" t="s">
        <v>3</v>
      </c>
      <c r="J9135" t="s">
        <v>17</v>
      </c>
      <c r="K9135" t="s">
        <v>2444</v>
      </c>
      <c r="L9135" t="s">
        <v>92</v>
      </c>
      <c r="M9135" t="s">
        <v>93</v>
      </c>
      <c r="N9135" t="s">
        <v>2445</v>
      </c>
      <c r="O9135" s="3">
        <v>555.96</v>
      </c>
      <c r="P9135">
        <v>5</v>
      </c>
      <c r="Q9135" s="3">
        <v>0.2</v>
      </c>
      <c r="R9135" s="3">
        <v>-111.192</v>
      </c>
      <c r="S9135" s="3">
        <v>-403.071</v>
      </c>
      <c r="T9135" s="3">
        <v>41.697</v>
      </c>
      <c r="U9135"/>
    </row>
    <row r="9136" spans="1:21">
      <c r="A9136" s="4">
        <v>42472</v>
      </c>
      <c r="B9136" s="4">
        <v>42477</v>
      </c>
      <c r="C9136">
        <v>5</v>
      </c>
      <c r="D9136" t="s">
        <v>75</v>
      </c>
      <c r="E9136" t="s">
        <v>3140</v>
      </c>
      <c r="F9136" t="s">
        <v>41</v>
      </c>
      <c r="G9136" t="s">
        <v>58</v>
      </c>
      <c r="H9136" t="s">
        <v>4940</v>
      </c>
      <c r="I9136" t="s">
        <v>21</v>
      </c>
      <c r="J9136" t="s">
        <v>61</v>
      </c>
      <c r="K9136" t="s">
        <v>1193</v>
      </c>
      <c r="L9136" t="s">
        <v>72</v>
      </c>
      <c r="M9136" t="s">
        <v>82</v>
      </c>
      <c r="N9136" t="s">
        <v>1194</v>
      </c>
      <c r="O9136" s="3">
        <v>129.552</v>
      </c>
      <c r="P9136">
        <v>3</v>
      </c>
      <c r="Q9136" s="3">
        <v>0.2</v>
      </c>
      <c r="R9136" s="3">
        <v>-25.9104</v>
      </c>
      <c r="S9136" s="3">
        <v>-126.3132</v>
      </c>
      <c r="T9136" s="3">
        <v>-22.6716</v>
      </c>
      <c r="U9136"/>
    </row>
    <row r="9137" spans="1:21">
      <c r="A9137" s="4">
        <v>42472</v>
      </c>
      <c r="B9137" s="4">
        <v>42477</v>
      </c>
      <c r="C9137">
        <v>5</v>
      </c>
      <c r="D9137" t="s">
        <v>75</v>
      </c>
      <c r="E9137" t="s">
        <v>3140</v>
      </c>
      <c r="F9137" t="s">
        <v>41</v>
      </c>
      <c r="G9137" t="s">
        <v>58</v>
      </c>
      <c r="H9137" t="s">
        <v>4940</v>
      </c>
      <c r="I9137" t="s">
        <v>21</v>
      </c>
      <c r="J9137" t="s">
        <v>61</v>
      </c>
      <c r="K9137" t="s">
        <v>1176</v>
      </c>
      <c r="L9137" t="s">
        <v>72</v>
      </c>
      <c r="M9137" t="s">
        <v>82</v>
      </c>
      <c r="N9137" t="s">
        <v>1177</v>
      </c>
      <c r="O9137" s="3">
        <v>51.984</v>
      </c>
      <c r="P9137">
        <v>1</v>
      </c>
      <c r="Q9137" s="3">
        <v>0.2</v>
      </c>
      <c r="R9137" s="3">
        <v>-10.3968</v>
      </c>
      <c r="S9137" s="3">
        <v>-46.7856</v>
      </c>
      <c r="T9137" s="3">
        <v>-5.1984</v>
      </c>
      <c r="U9137"/>
    </row>
    <row r="9138" spans="1:21">
      <c r="A9138" s="4">
        <v>42472</v>
      </c>
      <c r="B9138" s="4">
        <v>42477</v>
      </c>
      <c r="C9138">
        <v>5</v>
      </c>
      <c r="D9138" t="s">
        <v>75</v>
      </c>
      <c r="E9138" t="s">
        <v>3140</v>
      </c>
      <c r="F9138" t="s">
        <v>41</v>
      </c>
      <c r="G9138" t="s">
        <v>58</v>
      </c>
      <c r="H9138" t="s">
        <v>4940</v>
      </c>
      <c r="I9138" t="s">
        <v>21</v>
      </c>
      <c r="J9138" t="s">
        <v>61</v>
      </c>
      <c r="K9138" t="s">
        <v>4589</v>
      </c>
      <c r="L9138" t="s">
        <v>72</v>
      </c>
      <c r="M9138" t="s">
        <v>108</v>
      </c>
      <c r="N9138" t="s">
        <v>4590</v>
      </c>
      <c r="O9138" s="3">
        <v>10.272</v>
      </c>
      <c r="P9138">
        <v>3</v>
      </c>
      <c r="Q9138" s="3">
        <v>0.2</v>
      </c>
      <c r="R9138" s="3">
        <v>-2.0544</v>
      </c>
      <c r="S9138" s="3">
        <v>-4.7508</v>
      </c>
      <c r="T9138" s="3">
        <v>3.4668</v>
      </c>
      <c r="U9138"/>
    </row>
    <row r="9139" spans="1:21">
      <c r="A9139" s="4">
        <v>41672</v>
      </c>
      <c r="B9139" s="4">
        <v>41679</v>
      </c>
      <c r="C9139">
        <v>7</v>
      </c>
      <c r="D9139" t="s">
        <v>75</v>
      </c>
      <c r="E9139" t="s">
        <v>3040</v>
      </c>
      <c r="F9139" t="s">
        <v>40</v>
      </c>
      <c r="G9139" t="s">
        <v>58</v>
      </c>
      <c r="H9139" t="s">
        <v>892</v>
      </c>
      <c r="I9139" t="s">
        <v>4</v>
      </c>
      <c r="J9139" t="s">
        <v>61</v>
      </c>
      <c r="K9139" t="s">
        <v>2773</v>
      </c>
      <c r="L9139" t="s">
        <v>72</v>
      </c>
      <c r="M9139" t="s">
        <v>96</v>
      </c>
      <c r="N9139" t="s">
        <v>2774</v>
      </c>
      <c r="O9139" s="3">
        <v>18.336</v>
      </c>
      <c r="P9139">
        <v>2</v>
      </c>
      <c r="Q9139" s="3">
        <v>0.7</v>
      </c>
      <c r="R9139" s="3">
        <v>-12.8352</v>
      </c>
      <c r="S9139" s="3">
        <v>-17.7248</v>
      </c>
      <c r="T9139" s="3">
        <v>-12.224</v>
      </c>
      <c r="U9139"/>
    </row>
    <row r="9140" spans="1:21">
      <c r="A9140" s="4">
        <v>41672</v>
      </c>
      <c r="B9140" s="4">
        <v>41679</v>
      </c>
      <c r="C9140">
        <v>7</v>
      </c>
      <c r="D9140" t="s">
        <v>75</v>
      </c>
      <c r="E9140" t="s">
        <v>3040</v>
      </c>
      <c r="F9140" t="s">
        <v>40</v>
      </c>
      <c r="G9140" t="s">
        <v>58</v>
      </c>
      <c r="H9140" t="s">
        <v>892</v>
      </c>
      <c r="I9140" t="s">
        <v>4</v>
      </c>
      <c r="J9140" t="s">
        <v>61</v>
      </c>
      <c r="K9140" t="s">
        <v>3880</v>
      </c>
      <c r="L9140" t="s">
        <v>92</v>
      </c>
      <c r="M9140" t="s">
        <v>93</v>
      </c>
      <c r="N9140" t="s">
        <v>3881</v>
      </c>
      <c r="O9140" s="3">
        <v>180.96</v>
      </c>
      <c r="P9140">
        <v>5</v>
      </c>
      <c r="Q9140" s="3">
        <v>0.2</v>
      </c>
      <c r="R9140" s="3">
        <v>-36.192</v>
      </c>
      <c r="S9140" s="3">
        <v>-131.196</v>
      </c>
      <c r="T9140" s="3">
        <v>13.572</v>
      </c>
      <c r="U9140"/>
    </row>
    <row r="9141" spans="1:21">
      <c r="A9141" s="4">
        <v>41884</v>
      </c>
      <c r="B9141" s="4">
        <v>41890</v>
      </c>
      <c r="C9141">
        <v>6</v>
      </c>
      <c r="D9141" t="s">
        <v>75</v>
      </c>
      <c r="E9141" t="s">
        <v>1815</v>
      </c>
      <c r="F9141" t="s">
        <v>40</v>
      </c>
      <c r="G9141" t="s">
        <v>58</v>
      </c>
      <c r="H9141" t="s">
        <v>4832</v>
      </c>
      <c r="I9141" t="s">
        <v>5</v>
      </c>
      <c r="J9141" t="s">
        <v>116</v>
      </c>
      <c r="K9141" t="s">
        <v>390</v>
      </c>
      <c r="L9141" t="s">
        <v>92</v>
      </c>
      <c r="M9141" t="s">
        <v>156</v>
      </c>
      <c r="N9141" t="s">
        <v>391</v>
      </c>
      <c r="O9141" s="3">
        <v>475.944</v>
      </c>
      <c r="P9141">
        <v>7</v>
      </c>
      <c r="Q9141" s="3">
        <v>0.2</v>
      </c>
      <c r="R9141" s="3">
        <v>-95.1888</v>
      </c>
      <c r="S9141" s="3">
        <v>-285.5664</v>
      </c>
      <c r="T9141" s="3">
        <v>95.1888</v>
      </c>
      <c r="U9141"/>
    </row>
    <row r="9142" spans="1:21">
      <c r="A9142" s="4">
        <v>43008</v>
      </c>
      <c r="B9142" s="4">
        <v>43010</v>
      </c>
      <c r="C9142">
        <v>2</v>
      </c>
      <c r="D9142" t="s">
        <v>20</v>
      </c>
      <c r="E9142" t="s">
        <v>2443</v>
      </c>
      <c r="F9142" t="s">
        <v>42</v>
      </c>
      <c r="G9142" t="s">
        <v>58</v>
      </c>
      <c r="H9142" t="s">
        <v>70</v>
      </c>
      <c r="I9142" t="s">
        <v>3</v>
      </c>
      <c r="J9142" t="s">
        <v>17</v>
      </c>
      <c r="K9142" t="s">
        <v>1886</v>
      </c>
      <c r="L9142" t="s">
        <v>92</v>
      </c>
      <c r="M9142" t="s">
        <v>156</v>
      </c>
      <c r="N9142" t="s">
        <v>1887</v>
      </c>
      <c r="O9142" s="3">
        <v>159.98</v>
      </c>
      <c r="P9142">
        <v>2</v>
      </c>
      <c r="Q9142" s="3">
        <v>0</v>
      </c>
      <c r="R9142" s="3">
        <v>0</v>
      </c>
      <c r="S9142" s="3">
        <v>-111.986</v>
      </c>
      <c r="T9142" s="3">
        <v>47.994</v>
      </c>
      <c r="U9142"/>
    </row>
    <row r="9143" spans="1:21">
      <c r="A9143" s="4">
        <v>42618</v>
      </c>
      <c r="B9143" s="4">
        <v>42620</v>
      </c>
      <c r="C9143">
        <v>2</v>
      </c>
      <c r="D9143" t="s">
        <v>19</v>
      </c>
      <c r="E9143" t="s">
        <v>5019</v>
      </c>
      <c r="F9143" t="s">
        <v>41</v>
      </c>
      <c r="G9143" t="s">
        <v>58</v>
      </c>
      <c r="H9143" t="s">
        <v>233</v>
      </c>
      <c r="I9143" t="s">
        <v>7</v>
      </c>
      <c r="J9143" t="s">
        <v>16</v>
      </c>
      <c r="K9143" t="s">
        <v>219</v>
      </c>
      <c r="L9143" t="s">
        <v>92</v>
      </c>
      <c r="M9143" t="s">
        <v>93</v>
      </c>
      <c r="N9143" t="s">
        <v>220</v>
      </c>
      <c r="O9143" s="3">
        <v>43.6</v>
      </c>
      <c r="P9143">
        <v>4</v>
      </c>
      <c r="Q9143" s="3">
        <v>0</v>
      </c>
      <c r="R9143" s="3">
        <v>0</v>
      </c>
      <c r="S9143" s="3">
        <v>-31.392</v>
      </c>
      <c r="T9143" s="3">
        <v>12.208</v>
      </c>
      <c r="U9143"/>
    </row>
    <row r="9144" spans="1:21">
      <c r="A9144" s="4">
        <v>42875</v>
      </c>
      <c r="B9144" s="4">
        <v>42881</v>
      </c>
      <c r="C9144">
        <v>6</v>
      </c>
      <c r="D9144" t="s">
        <v>75</v>
      </c>
      <c r="E9144" t="s">
        <v>2942</v>
      </c>
      <c r="F9144" t="s">
        <v>40</v>
      </c>
      <c r="G9144" t="s">
        <v>58</v>
      </c>
      <c r="H9144" t="s">
        <v>1065</v>
      </c>
      <c r="I9144" t="s">
        <v>1066</v>
      </c>
      <c r="J9144" t="s">
        <v>17</v>
      </c>
      <c r="K9144" t="s">
        <v>4130</v>
      </c>
      <c r="L9144" t="s">
        <v>72</v>
      </c>
      <c r="M9144" t="s">
        <v>96</v>
      </c>
      <c r="N9144" t="s">
        <v>4131</v>
      </c>
      <c r="O9144" s="3">
        <v>8.288</v>
      </c>
      <c r="P9144">
        <v>2</v>
      </c>
      <c r="Q9144" s="3">
        <v>0.2</v>
      </c>
      <c r="R9144" s="3">
        <v>-1.6576</v>
      </c>
      <c r="S9144" s="3">
        <v>-3.626</v>
      </c>
      <c r="T9144" s="3">
        <v>3.0044</v>
      </c>
      <c r="U9144"/>
    </row>
    <row r="9145" spans="1:21">
      <c r="A9145" s="4">
        <v>42875</v>
      </c>
      <c r="B9145" s="4">
        <v>42881</v>
      </c>
      <c r="C9145">
        <v>6</v>
      </c>
      <c r="D9145" t="s">
        <v>75</v>
      </c>
      <c r="E9145" t="s">
        <v>2942</v>
      </c>
      <c r="F9145" t="s">
        <v>40</v>
      </c>
      <c r="G9145" t="s">
        <v>58</v>
      </c>
      <c r="H9145" t="s">
        <v>1065</v>
      </c>
      <c r="I9145" t="s">
        <v>1066</v>
      </c>
      <c r="J9145" t="s">
        <v>17</v>
      </c>
      <c r="K9145" t="s">
        <v>4977</v>
      </c>
      <c r="L9145" t="s">
        <v>92</v>
      </c>
      <c r="M9145" t="s">
        <v>93</v>
      </c>
      <c r="N9145" t="s">
        <v>4978</v>
      </c>
      <c r="O9145" s="3">
        <v>1123.128</v>
      </c>
      <c r="P9145">
        <v>9</v>
      </c>
      <c r="Q9145" s="3">
        <v>0.2</v>
      </c>
      <c r="R9145" s="3">
        <v>-224.6256</v>
      </c>
      <c r="S9145" s="3">
        <v>-828.3069</v>
      </c>
      <c r="T9145" s="3">
        <v>70.1955</v>
      </c>
      <c r="U9145"/>
    </row>
    <row r="9146" spans="1:21">
      <c r="A9146" s="4">
        <v>42875</v>
      </c>
      <c r="B9146" s="4">
        <v>42881</v>
      </c>
      <c r="C9146">
        <v>6</v>
      </c>
      <c r="D9146" t="s">
        <v>75</v>
      </c>
      <c r="E9146" t="s">
        <v>2942</v>
      </c>
      <c r="F9146" t="s">
        <v>40</v>
      </c>
      <c r="G9146" t="s">
        <v>58</v>
      </c>
      <c r="H9146" t="s">
        <v>1065</v>
      </c>
      <c r="I9146" t="s">
        <v>1066</v>
      </c>
      <c r="J9146" t="s">
        <v>17</v>
      </c>
      <c r="K9146" t="s">
        <v>359</v>
      </c>
      <c r="L9146" t="s">
        <v>72</v>
      </c>
      <c r="M9146" t="s">
        <v>99</v>
      </c>
      <c r="N9146" t="s">
        <v>360</v>
      </c>
      <c r="O9146" s="3">
        <v>64.9</v>
      </c>
      <c r="P9146">
        <v>5</v>
      </c>
      <c r="Q9146" s="3">
        <v>0</v>
      </c>
      <c r="R9146" s="3">
        <v>0</v>
      </c>
      <c r="S9146" s="3">
        <v>-46.079</v>
      </c>
      <c r="T9146" s="3">
        <v>18.821</v>
      </c>
      <c r="U9146"/>
    </row>
    <row r="9147" spans="1:21">
      <c r="A9147" s="4">
        <v>42267</v>
      </c>
      <c r="B9147" s="4">
        <v>42271</v>
      </c>
      <c r="C9147">
        <v>4</v>
      </c>
      <c r="D9147" t="s">
        <v>75</v>
      </c>
      <c r="E9147" t="s">
        <v>1499</v>
      </c>
      <c r="F9147" t="s">
        <v>40</v>
      </c>
      <c r="G9147" t="s">
        <v>58</v>
      </c>
      <c r="H9147" t="s">
        <v>193</v>
      </c>
      <c r="I9147" t="s">
        <v>5</v>
      </c>
      <c r="J9147" t="s">
        <v>116</v>
      </c>
      <c r="K9147" t="s">
        <v>1746</v>
      </c>
      <c r="L9147" t="s">
        <v>72</v>
      </c>
      <c r="M9147" t="s">
        <v>96</v>
      </c>
      <c r="N9147" t="s">
        <v>1747</v>
      </c>
      <c r="O9147" s="3">
        <v>2.808</v>
      </c>
      <c r="P9147">
        <v>3</v>
      </c>
      <c r="Q9147" s="3">
        <v>0.8</v>
      </c>
      <c r="R9147" s="3">
        <v>-2.2464</v>
      </c>
      <c r="S9147" s="3">
        <v>-5.0544</v>
      </c>
      <c r="T9147" s="3">
        <v>-4.4928</v>
      </c>
      <c r="U9147"/>
    </row>
    <row r="9148" spans="1:21">
      <c r="A9148" s="4">
        <v>42392</v>
      </c>
      <c r="B9148" s="4">
        <v>42396</v>
      </c>
      <c r="C9148">
        <v>4</v>
      </c>
      <c r="D9148" t="s">
        <v>75</v>
      </c>
      <c r="E9148" t="s">
        <v>772</v>
      </c>
      <c r="F9148" t="s">
        <v>41</v>
      </c>
      <c r="G9148" t="s">
        <v>58</v>
      </c>
      <c r="H9148" t="s">
        <v>1653</v>
      </c>
      <c r="I9148" t="s">
        <v>3531</v>
      </c>
      <c r="J9148" t="s">
        <v>16</v>
      </c>
      <c r="K9148" t="s">
        <v>3149</v>
      </c>
      <c r="L9148" t="s">
        <v>92</v>
      </c>
      <c r="M9148" t="s">
        <v>156</v>
      </c>
      <c r="N9148" t="s">
        <v>3150</v>
      </c>
      <c r="O9148" s="3">
        <v>99.98</v>
      </c>
      <c r="P9148">
        <v>2</v>
      </c>
      <c r="Q9148" s="3">
        <v>0</v>
      </c>
      <c r="R9148" s="3">
        <v>0</v>
      </c>
      <c r="S9148" s="3">
        <v>-56.9886</v>
      </c>
      <c r="T9148" s="3">
        <v>42.9914</v>
      </c>
      <c r="U9148"/>
    </row>
    <row r="9149" spans="1:21">
      <c r="A9149" s="4">
        <v>42392</v>
      </c>
      <c r="B9149" s="4">
        <v>42396</v>
      </c>
      <c r="C9149">
        <v>4</v>
      </c>
      <c r="D9149" t="s">
        <v>75</v>
      </c>
      <c r="E9149" t="s">
        <v>772</v>
      </c>
      <c r="F9149" t="s">
        <v>41</v>
      </c>
      <c r="G9149" t="s">
        <v>58</v>
      </c>
      <c r="H9149" t="s">
        <v>1653</v>
      </c>
      <c r="I9149" t="s">
        <v>3531</v>
      </c>
      <c r="J9149" t="s">
        <v>16</v>
      </c>
      <c r="K9149" t="s">
        <v>5100</v>
      </c>
      <c r="L9149" t="s">
        <v>72</v>
      </c>
      <c r="M9149" t="s">
        <v>89</v>
      </c>
      <c r="N9149" t="s">
        <v>5101</v>
      </c>
      <c r="O9149" s="3">
        <v>8.04</v>
      </c>
      <c r="P9149">
        <v>6</v>
      </c>
      <c r="Q9149" s="3">
        <v>0</v>
      </c>
      <c r="R9149" s="3">
        <v>0</v>
      </c>
      <c r="S9149" s="3">
        <v>-5.3064</v>
      </c>
      <c r="T9149" s="3">
        <v>2.7336</v>
      </c>
      <c r="U9149"/>
    </row>
    <row r="9150" spans="1:21">
      <c r="A9150" s="4">
        <v>42392</v>
      </c>
      <c r="B9150" s="4">
        <v>42396</v>
      </c>
      <c r="C9150">
        <v>4</v>
      </c>
      <c r="D9150" t="s">
        <v>75</v>
      </c>
      <c r="E9150" t="s">
        <v>772</v>
      </c>
      <c r="F9150" t="s">
        <v>41</v>
      </c>
      <c r="G9150" t="s">
        <v>58</v>
      </c>
      <c r="H9150" t="s">
        <v>1653</v>
      </c>
      <c r="I9150" t="s">
        <v>3531</v>
      </c>
      <c r="J9150" t="s">
        <v>16</v>
      </c>
      <c r="K9150" t="s">
        <v>2190</v>
      </c>
      <c r="L9150" t="s">
        <v>72</v>
      </c>
      <c r="M9150" t="s">
        <v>82</v>
      </c>
      <c r="N9150" t="s">
        <v>2191</v>
      </c>
      <c r="O9150" s="3">
        <v>1564.29</v>
      </c>
      <c r="P9150">
        <v>13</v>
      </c>
      <c r="Q9150" s="3">
        <v>0</v>
      </c>
      <c r="R9150" s="3">
        <v>0</v>
      </c>
      <c r="S9150" s="3">
        <v>-1157.5746</v>
      </c>
      <c r="T9150" s="3">
        <v>406.7154</v>
      </c>
      <c r="U9150"/>
    </row>
    <row r="9151" spans="1:21">
      <c r="A9151" s="4">
        <v>41791</v>
      </c>
      <c r="B9151" s="4">
        <v>41796</v>
      </c>
      <c r="C9151">
        <v>5</v>
      </c>
      <c r="D9151" t="s">
        <v>75</v>
      </c>
      <c r="E9151" t="s">
        <v>2583</v>
      </c>
      <c r="F9151" t="s">
        <v>41</v>
      </c>
      <c r="G9151" t="s">
        <v>58</v>
      </c>
      <c r="H9151" t="s">
        <v>686</v>
      </c>
      <c r="I9151" t="s">
        <v>6</v>
      </c>
      <c r="J9151" t="s">
        <v>116</v>
      </c>
      <c r="K9151" t="s">
        <v>2787</v>
      </c>
      <c r="L9151" t="s">
        <v>72</v>
      </c>
      <c r="M9151" t="s">
        <v>96</v>
      </c>
      <c r="N9151" t="s">
        <v>2788</v>
      </c>
      <c r="O9151" s="3">
        <v>138.56</v>
      </c>
      <c r="P9151">
        <v>4</v>
      </c>
      <c r="Q9151" s="3">
        <v>0</v>
      </c>
      <c r="R9151" s="3">
        <v>0</v>
      </c>
      <c r="S9151" s="3">
        <v>-72.0512</v>
      </c>
      <c r="T9151" s="3">
        <v>66.5088</v>
      </c>
      <c r="U9151"/>
    </row>
    <row r="9152" spans="1:21">
      <c r="A9152" s="4">
        <v>41791</v>
      </c>
      <c r="B9152" s="4">
        <v>41796</v>
      </c>
      <c r="C9152">
        <v>5</v>
      </c>
      <c r="D9152" t="s">
        <v>75</v>
      </c>
      <c r="E9152" t="s">
        <v>2583</v>
      </c>
      <c r="F9152" t="s">
        <v>41</v>
      </c>
      <c r="G9152" t="s">
        <v>58</v>
      </c>
      <c r="H9152" t="s">
        <v>686</v>
      </c>
      <c r="I9152" t="s">
        <v>6</v>
      </c>
      <c r="J9152" t="s">
        <v>116</v>
      </c>
      <c r="K9152" t="s">
        <v>2612</v>
      </c>
      <c r="L9152" t="s">
        <v>72</v>
      </c>
      <c r="M9152" t="s">
        <v>99</v>
      </c>
      <c r="N9152" t="s">
        <v>2613</v>
      </c>
      <c r="O9152" s="3">
        <v>65.52</v>
      </c>
      <c r="P9152">
        <v>5</v>
      </c>
      <c r="Q9152" s="3">
        <v>0.1</v>
      </c>
      <c r="R9152" s="3">
        <v>-6.552</v>
      </c>
      <c r="S9152" s="3">
        <v>-46.592</v>
      </c>
      <c r="T9152" s="3">
        <v>12.376</v>
      </c>
      <c r="U9152"/>
    </row>
    <row r="9153" spans="1:21">
      <c r="A9153" s="4">
        <v>42271</v>
      </c>
      <c r="B9153" s="4">
        <v>42276</v>
      </c>
      <c r="C9153">
        <v>5</v>
      </c>
      <c r="D9153" t="s">
        <v>20</v>
      </c>
      <c r="E9153" t="s">
        <v>253</v>
      </c>
      <c r="F9153" t="s">
        <v>40</v>
      </c>
      <c r="G9153" t="s">
        <v>58</v>
      </c>
      <c r="H9153" t="s">
        <v>4658</v>
      </c>
      <c r="I9153" t="s">
        <v>268</v>
      </c>
      <c r="J9153" t="s">
        <v>17</v>
      </c>
      <c r="K9153" t="s">
        <v>4357</v>
      </c>
      <c r="L9153" t="s">
        <v>72</v>
      </c>
      <c r="M9153" t="s">
        <v>89</v>
      </c>
      <c r="N9153" t="s">
        <v>4358</v>
      </c>
      <c r="O9153" s="3">
        <v>14.576</v>
      </c>
      <c r="P9153">
        <v>2</v>
      </c>
      <c r="Q9153" s="3">
        <v>0.2</v>
      </c>
      <c r="R9153" s="3">
        <v>-2.9152</v>
      </c>
      <c r="S9153" s="3">
        <v>-9.2922</v>
      </c>
      <c r="T9153" s="3">
        <v>2.3686</v>
      </c>
      <c r="U9153"/>
    </row>
    <row r="9154" spans="1:21">
      <c r="A9154" s="4">
        <v>42271</v>
      </c>
      <c r="B9154" s="4">
        <v>42276</v>
      </c>
      <c r="C9154">
        <v>5</v>
      </c>
      <c r="D9154" t="s">
        <v>20</v>
      </c>
      <c r="E9154" t="s">
        <v>253</v>
      </c>
      <c r="F9154" t="s">
        <v>40</v>
      </c>
      <c r="G9154" t="s">
        <v>58</v>
      </c>
      <c r="H9154" t="s">
        <v>4658</v>
      </c>
      <c r="I9154" t="s">
        <v>268</v>
      </c>
      <c r="J9154" t="s">
        <v>17</v>
      </c>
      <c r="K9154" t="s">
        <v>585</v>
      </c>
      <c r="L9154" t="s">
        <v>92</v>
      </c>
      <c r="M9154" t="s">
        <v>156</v>
      </c>
      <c r="N9154" t="s">
        <v>586</v>
      </c>
      <c r="O9154" s="3">
        <v>23.2</v>
      </c>
      <c r="P9154">
        <v>2</v>
      </c>
      <c r="Q9154" s="3">
        <v>0.2</v>
      </c>
      <c r="R9154" s="3">
        <v>-4.64</v>
      </c>
      <c r="S9154" s="3">
        <v>-17.11</v>
      </c>
      <c r="T9154" s="3">
        <v>1.45</v>
      </c>
      <c r="U9154"/>
    </row>
    <row r="9155" spans="1:21">
      <c r="A9155" s="4">
        <v>42271</v>
      </c>
      <c r="B9155" s="4">
        <v>42276</v>
      </c>
      <c r="C9155">
        <v>5</v>
      </c>
      <c r="D9155" t="s">
        <v>20</v>
      </c>
      <c r="E9155" t="s">
        <v>253</v>
      </c>
      <c r="F9155" t="s">
        <v>40</v>
      </c>
      <c r="G9155" t="s">
        <v>58</v>
      </c>
      <c r="H9155" t="s">
        <v>4658</v>
      </c>
      <c r="I9155" t="s">
        <v>268</v>
      </c>
      <c r="J9155" t="s">
        <v>17</v>
      </c>
      <c r="K9155" t="s">
        <v>1336</v>
      </c>
      <c r="L9155" t="s">
        <v>72</v>
      </c>
      <c r="M9155" t="s">
        <v>89</v>
      </c>
      <c r="N9155" t="s">
        <v>1337</v>
      </c>
      <c r="O9155" s="3">
        <v>16.464</v>
      </c>
      <c r="P9155">
        <v>7</v>
      </c>
      <c r="Q9155" s="3">
        <v>0.2</v>
      </c>
      <c r="R9155" s="3">
        <v>-3.2928</v>
      </c>
      <c r="S9155" s="3">
        <v>-11.319</v>
      </c>
      <c r="T9155" s="3">
        <v>1.8522</v>
      </c>
      <c r="U9155"/>
    </row>
    <row r="9156" spans="1:21">
      <c r="A9156" s="4">
        <v>42583</v>
      </c>
      <c r="B9156" s="4">
        <v>42585</v>
      </c>
      <c r="C9156">
        <v>2</v>
      </c>
      <c r="D9156" t="s">
        <v>20</v>
      </c>
      <c r="E9156" t="s">
        <v>4442</v>
      </c>
      <c r="F9156" t="s">
        <v>40</v>
      </c>
      <c r="G9156" t="s">
        <v>58</v>
      </c>
      <c r="H9156" t="s">
        <v>147</v>
      </c>
      <c r="I9156" t="s">
        <v>9</v>
      </c>
      <c r="J9156" t="s">
        <v>16</v>
      </c>
      <c r="K9156" t="s">
        <v>1303</v>
      </c>
      <c r="L9156" t="s">
        <v>63</v>
      </c>
      <c r="M9156" t="s">
        <v>86</v>
      </c>
      <c r="N9156" t="s">
        <v>4751</v>
      </c>
      <c r="O9156" s="3">
        <v>19.312</v>
      </c>
      <c r="P9156">
        <v>2</v>
      </c>
      <c r="Q9156" s="3">
        <v>0.2</v>
      </c>
      <c r="R9156" s="3">
        <v>-3.8624</v>
      </c>
      <c r="S9156" s="3">
        <v>-12.3114</v>
      </c>
      <c r="T9156" s="3">
        <v>3.1382</v>
      </c>
      <c r="U9156"/>
    </row>
    <row r="9157" spans="1:21">
      <c r="A9157" s="4">
        <v>41662</v>
      </c>
      <c r="B9157" s="4">
        <v>41667</v>
      </c>
      <c r="C9157">
        <v>5</v>
      </c>
      <c r="D9157" t="s">
        <v>75</v>
      </c>
      <c r="E9157" t="s">
        <v>4958</v>
      </c>
      <c r="F9157" t="s">
        <v>40</v>
      </c>
      <c r="G9157" t="s">
        <v>58</v>
      </c>
      <c r="H9157" t="s">
        <v>1065</v>
      </c>
      <c r="I9157" t="s">
        <v>1066</v>
      </c>
      <c r="J9157" t="s">
        <v>17</v>
      </c>
      <c r="K9157" t="s">
        <v>455</v>
      </c>
      <c r="L9157" t="s">
        <v>72</v>
      </c>
      <c r="M9157" t="s">
        <v>108</v>
      </c>
      <c r="N9157" t="s">
        <v>456</v>
      </c>
      <c r="O9157" s="3">
        <v>40.08</v>
      </c>
      <c r="P9157">
        <v>6</v>
      </c>
      <c r="Q9157" s="3">
        <v>0</v>
      </c>
      <c r="R9157" s="3">
        <v>0</v>
      </c>
      <c r="S9157" s="3">
        <v>-20.8416</v>
      </c>
      <c r="T9157" s="3">
        <v>19.2384</v>
      </c>
      <c r="U9157"/>
    </row>
    <row r="9158" spans="1:21">
      <c r="A9158" s="4">
        <v>41855</v>
      </c>
      <c r="B9158" s="4">
        <v>41859</v>
      </c>
      <c r="C9158">
        <v>4</v>
      </c>
      <c r="D9158" t="s">
        <v>75</v>
      </c>
      <c r="E9158" t="s">
        <v>2967</v>
      </c>
      <c r="F9158" t="s">
        <v>41</v>
      </c>
      <c r="G9158" t="s">
        <v>58</v>
      </c>
      <c r="H9158" t="s">
        <v>3548</v>
      </c>
      <c r="I9158" t="s">
        <v>3549</v>
      </c>
      <c r="J9158" t="s">
        <v>16</v>
      </c>
      <c r="K9158" t="s">
        <v>1390</v>
      </c>
      <c r="L9158" t="s">
        <v>72</v>
      </c>
      <c r="M9158" t="s">
        <v>99</v>
      </c>
      <c r="N9158" t="s">
        <v>1391</v>
      </c>
      <c r="O9158" s="3">
        <v>101.96</v>
      </c>
      <c r="P9158">
        <v>2</v>
      </c>
      <c r="Q9158" s="3">
        <v>0</v>
      </c>
      <c r="R9158" s="3">
        <v>0</v>
      </c>
      <c r="S9158" s="3">
        <v>-74.4308</v>
      </c>
      <c r="T9158" s="3">
        <v>27.5292</v>
      </c>
      <c r="U9158"/>
    </row>
    <row r="9159" spans="1:21">
      <c r="A9159" s="4">
        <v>41855</v>
      </c>
      <c r="B9159" s="4">
        <v>41859</v>
      </c>
      <c r="C9159">
        <v>4</v>
      </c>
      <c r="D9159" t="s">
        <v>75</v>
      </c>
      <c r="E9159" t="s">
        <v>2967</v>
      </c>
      <c r="F9159" t="s">
        <v>41</v>
      </c>
      <c r="G9159" t="s">
        <v>58</v>
      </c>
      <c r="H9159" t="s">
        <v>3548</v>
      </c>
      <c r="I9159" t="s">
        <v>3549</v>
      </c>
      <c r="J9159" t="s">
        <v>16</v>
      </c>
      <c r="K9159" t="s">
        <v>4594</v>
      </c>
      <c r="L9159" t="s">
        <v>72</v>
      </c>
      <c r="M9159" t="s">
        <v>108</v>
      </c>
      <c r="N9159" t="s">
        <v>4595</v>
      </c>
      <c r="O9159" s="3">
        <v>259.74</v>
      </c>
      <c r="P9159">
        <v>13</v>
      </c>
      <c r="Q9159" s="3">
        <v>0</v>
      </c>
      <c r="R9159" s="3">
        <v>0</v>
      </c>
      <c r="S9159" s="3">
        <v>-135.0648</v>
      </c>
      <c r="T9159" s="3">
        <v>124.6752</v>
      </c>
      <c r="U9159"/>
    </row>
    <row r="9160" spans="1:21">
      <c r="A9160" s="4">
        <v>41855</v>
      </c>
      <c r="B9160" s="4">
        <v>41859</v>
      </c>
      <c r="C9160">
        <v>4</v>
      </c>
      <c r="D9160" t="s">
        <v>75</v>
      </c>
      <c r="E9160" t="s">
        <v>2967</v>
      </c>
      <c r="F9160" t="s">
        <v>41</v>
      </c>
      <c r="G9160" t="s">
        <v>58</v>
      </c>
      <c r="H9160" t="s">
        <v>3548</v>
      </c>
      <c r="I9160" t="s">
        <v>3549</v>
      </c>
      <c r="J9160" t="s">
        <v>16</v>
      </c>
      <c r="K9160" t="s">
        <v>2052</v>
      </c>
      <c r="L9160" t="s">
        <v>92</v>
      </c>
      <c r="M9160" t="s">
        <v>156</v>
      </c>
      <c r="N9160" t="s">
        <v>2053</v>
      </c>
      <c r="O9160" s="3">
        <v>255.42</v>
      </c>
      <c r="P9160">
        <v>9</v>
      </c>
      <c r="Q9160" s="3">
        <v>0</v>
      </c>
      <c r="R9160" s="3">
        <v>0</v>
      </c>
      <c r="S9160" s="3">
        <v>-150.6978</v>
      </c>
      <c r="T9160" s="3">
        <v>104.7222</v>
      </c>
      <c r="U9160"/>
    </row>
    <row r="9161" spans="1:21">
      <c r="A9161" s="4">
        <v>42591</v>
      </c>
      <c r="B9161" s="4">
        <v>42596</v>
      </c>
      <c r="C9161">
        <v>5</v>
      </c>
      <c r="D9161" t="s">
        <v>75</v>
      </c>
      <c r="E9161" t="s">
        <v>4128</v>
      </c>
      <c r="F9161" t="s">
        <v>42</v>
      </c>
      <c r="G9161" t="s">
        <v>58</v>
      </c>
      <c r="H9161" t="s">
        <v>4893</v>
      </c>
      <c r="I9161" t="s">
        <v>285</v>
      </c>
      <c r="J9161" t="s">
        <v>61</v>
      </c>
      <c r="K9161" t="s">
        <v>945</v>
      </c>
      <c r="L9161" t="s">
        <v>72</v>
      </c>
      <c r="M9161" t="s">
        <v>96</v>
      </c>
      <c r="N9161" t="s">
        <v>946</v>
      </c>
      <c r="O9161" s="3">
        <v>4.338</v>
      </c>
      <c r="P9161">
        <v>3</v>
      </c>
      <c r="Q9161" s="3">
        <v>0.7</v>
      </c>
      <c r="R9161" s="3">
        <v>-3.0366</v>
      </c>
      <c r="S9161" s="3">
        <v>-4.338</v>
      </c>
      <c r="T9161" s="3">
        <v>-3.0366</v>
      </c>
      <c r="U9161"/>
    </row>
    <row r="9162" spans="1:21">
      <c r="A9162" s="4">
        <v>42591</v>
      </c>
      <c r="B9162" s="4">
        <v>42596</v>
      </c>
      <c r="C9162">
        <v>5</v>
      </c>
      <c r="D9162" t="s">
        <v>75</v>
      </c>
      <c r="E9162" t="s">
        <v>4128</v>
      </c>
      <c r="F9162" t="s">
        <v>42</v>
      </c>
      <c r="G9162" t="s">
        <v>58</v>
      </c>
      <c r="H9162" t="s">
        <v>4893</v>
      </c>
      <c r="I9162" t="s">
        <v>285</v>
      </c>
      <c r="J9162" t="s">
        <v>61</v>
      </c>
      <c r="K9162" t="s">
        <v>2107</v>
      </c>
      <c r="L9162" t="s">
        <v>72</v>
      </c>
      <c r="M9162" t="s">
        <v>96</v>
      </c>
      <c r="N9162" t="s">
        <v>2108</v>
      </c>
      <c r="O9162" s="3">
        <v>11.88</v>
      </c>
      <c r="P9162">
        <v>5</v>
      </c>
      <c r="Q9162" s="3">
        <v>0.7</v>
      </c>
      <c r="R9162" s="3">
        <v>-8.316</v>
      </c>
      <c r="S9162" s="3">
        <v>-11.484</v>
      </c>
      <c r="T9162" s="3">
        <v>-7.92</v>
      </c>
      <c r="U9162"/>
    </row>
    <row r="9163" spans="1:21">
      <c r="A9163" s="4">
        <v>42712</v>
      </c>
      <c r="B9163" s="4">
        <v>42716</v>
      </c>
      <c r="C9163">
        <v>4</v>
      </c>
      <c r="D9163" t="s">
        <v>75</v>
      </c>
      <c r="E9163" t="s">
        <v>1007</v>
      </c>
      <c r="F9163" t="s">
        <v>40</v>
      </c>
      <c r="G9163" t="s">
        <v>58</v>
      </c>
      <c r="H9163" t="s">
        <v>4049</v>
      </c>
      <c r="I9163" t="s">
        <v>123</v>
      </c>
      <c r="J9163" t="s">
        <v>116</v>
      </c>
      <c r="K9163" t="s">
        <v>3771</v>
      </c>
      <c r="L9163" t="s">
        <v>63</v>
      </c>
      <c r="M9163" t="s">
        <v>64</v>
      </c>
      <c r="N9163" t="s">
        <v>3772</v>
      </c>
      <c r="O9163" s="3">
        <v>405.86</v>
      </c>
      <c r="P9163">
        <v>7</v>
      </c>
      <c r="Q9163" s="3">
        <v>0</v>
      </c>
      <c r="R9163" s="3">
        <v>0</v>
      </c>
      <c r="S9163" s="3">
        <v>-373.3912</v>
      </c>
      <c r="T9163" s="3">
        <v>32.4688</v>
      </c>
      <c r="U9163"/>
    </row>
    <row r="9164" spans="1:21">
      <c r="A9164" s="4">
        <v>42712</v>
      </c>
      <c r="B9164" s="4">
        <v>42716</v>
      </c>
      <c r="C9164">
        <v>4</v>
      </c>
      <c r="D9164" t="s">
        <v>75</v>
      </c>
      <c r="E9164" t="s">
        <v>1007</v>
      </c>
      <c r="F9164" t="s">
        <v>40</v>
      </c>
      <c r="G9164" t="s">
        <v>58</v>
      </c>
      <c r="H9164" t="s">
        <v>4049</v>
      </c>
      <c r="I9164" t="s">
        <v>123</v>
      </c>
      <c r="J9164" t="s">
        <v>116</v>
      </c>
      <c r="K9164" t="s">
        <v>1811</v>
      </c>
      <c r="L9164" t="s">
        <v>63</v>
      </c>
      <c r="M9164" t="s">
        <v>67</v>
      </c>
      <c r="N9164" t="s">
        <v>1812</v>
      </c>
      <c r="O9164" s="3">
        <v>680.01</v>
      </c>
      <c r="P9164">
        <v>3</v>
      </c>
      <c r="Q9164" s="3">
        <v>0</v>
      </c>
      <c r="R9164" s="3">
        <v>0</v>
      </c>
      <c r="S9164" s="3">
        <v>-503.2074</v>
      </c>
      <c r="T9164" s="3">
        <v>176.8026</v>
      </c>
      <c r="U9164"/>
    </row>
    <row r="9165" spans="1:21">
      <c r="A9165" s="4">
        <v>42163</v>
      </c>
      <c r="B9165" s="4">
        <v>42167</v>
      </c>
      <c r="C9165">
        <v>4</v>
      </c>
      <c r="D9165" t="s">
        <v>75</v>
      </c>
      <c r="E9165" t="s">
        <v>4417</v>
      </c>
      <c r="F9165" t="s">
        <v>40</v>
      </c>
      <c r="G9165" t="s">
        <v>58</v>
      </c>
      <c r="H9165" t="s">
        <v>263</v>
      </c>
      <c r="I9165" t="s">
        <v>5</v>
      </c>
      <c r="J9165" t="s">
        <v>116</v>
      </c>
      <c r="K9165" t="s">
        <v>3939</v>
      </c>
      <c r="L9165" t="s">
        <v>92</v>
      </c>
      <c r="M9165" t="s">
        <v>156</v>
      </c>
      <c r="N9165" t="s">
        <v>3940</v>
      </c>
      <c r="O9165" s="3">
        <v>2.376</v>
      </c>
      <c r="P9165">
        <v>3</v>
      </c>
      <c r="Q9165" s="3">
        <v>0.2</v>
      </c>
      <c r="R9165" s="3">
        <v>-0.4752</v>
      </c>
      <c r="S9165" s="3">
        <v>-1.1583</v>
      </c>
      <c r="T9165" s="3">
        <v>0.7425</v>
      </c>
      <c r="U9165"/>
    </row>
    <row r="9166" spans="1:21">
      <c r="A9166" s="4">
        <v>42163</v>
      </c>
      <c r="B9166" s="4">
        <v>42167</v>
      </c>
      <c r="C9166">
        <v>4</v>
      </c>
      <c r="D9166" t="s">
        <v>75</v>
      </c>
      <c r="E9166" t="s">
        <v>4417</v>
      </c>
      <c r="F9166" t="s">
        <v>40</v>
      </c>
      <c r="G9166" t="s">
        <v>58</v>
      </c>
      <c r="H9166" t="s">
        <v>263</v>
      </c>
      <c r="I9166" t="s">
        <v>5</v>
      </c>
      <c r="J9166" t="s">
        <v>116</v>
      </c>
      <c r="K9166" t="s">
        <v>2380</v>
      </c>
      <c r="L9166" t="s">
        <v>72</v>
      </c>
      <c r="M9166" t="s">
        <v>99</v>
      </c>
      <c r="N9166" t="s">
        <v>2381</v>
      </c>
      <c r="O9166" s="3">
        <v>143.128</v>
      </c>
      <c r="P9166">
        <v>2</v>
      </c>
      <c r="Q9166" s="3">
        <v>0.8</v>
      </c>
      <c r="R9166" s="3">
        <v>-114.5024</v>
      </c>
      <c r="S9166" s="3">
        <v>-422.2276</v>
      </c>
      <c r="T9166" s="3">
        <v>-393.602</v>
      </c>
      <c r="U9166"/>
    </row>
    <row r="9167" spans="1:21">
      <c r="A9167" s="4">
        <v>42545</v>
      </c>
      <c r="B9167" s="4">
        <v>42547</v>
      </c>
      <c r="C9167">
        <v>2</v>
      </c>
      <c r="D9167" t="s">
        <v>20</v>
      </c>
      <c r="E9167" t="s">
        <v>531</v>
      </c>
      <c r="F9167" t="s">
        <v>40</v>
      </c>
      <c r="G9167" t="s">
        <v>58</v>
      </c>
      <c r="H9167" t="s">
        <v>739</v>
      </c>
      <c r="I9167" t="s">
        <v>3</v>
      </c>
      <c r="J9167" t="s">
        <v>17</v>
      </c>
      <c r="K9167" t="s">
        <v>5045</v>
      </c>
      <c r="L9167" t="s">
        <v>92</v>
      </c>
      <c r="M9167" t="s">
        <v>539</v>
      </c>
      <c r="N9167" t="s">
        <v>5046</v>
      </c>
      <c r="O9167" s="3">
        <v>4476.8</v>
      </c>
      <c r="P9167">
        <v>4</v>
      </c>
      <c r="Q9167" s="3">
        <v>0.2</v>
      </c>
      <c r="R9167" s="3">
        <v>-895.36</v>
      </c>
      <c r="S9167" s="3">
        <v>-3077.8</v>
      </c>
      <c r="T9167" s="3">
        <v>503.64</v>
      </c>
      <c r="U9167"/>
    </row>
    <row r="9168" spans="1:21">
      <c r="A9168" s="4">
        <v>42545</v>
      </c>
      <c r="B9168" s="4">
        <v>42547</v>
      </c>
      <c r="C9168">
        <v>2</v>
      </c>
      <c r="D9168" t="s">
        <v>20</v>
      </c>
      <c r="E9168" t="s">
        <v>531</v>
      </c>
      <c r="F9168" t="s">
        <v>40</v>
      </c>
      <c r="G9168" t="s">
        <v>58</v>
      </c>
      <c r="H9168" t="s">
        <v>739</v>
      </c>
      <c r="I9168" t="s">
        <v>3</v>
      </c>
      <c r="J9168" t="s">
        <v>17</v>
      </c>
      <c r="K9168" t="s">
        <v>2719</v>
      </c>
      <c r="L9168" t="s">
        <v>72</v>
      </c>
      <c r="M9168" t="s">
        <v>108</v>
      </c>
      <c r="N9168" t="s">
        <v>2720</v>
      </c>
      <c r="O9168" s="3">
        <v>104.85</v>
      </c>
      <c r="P9168">
        <v>1</v>
      </c>
      <c r="Q9168" s="3">
        <v>0</v>
      </c>
      <c r="R9168" s="3">
        <v>0</v>
      </c>
      <c r="S9168" s="3">
        <v>-54.522</v>
      </c>
      <c r="T9168" s="3">
        <v>50.328</v>
      </c>
      <c r="U9168"/>
    </row>
    <row r="9169" spans="1:21">
      <c r="A9169" s="4">
        <v>42545</v>
      </c>
      <c r="B9169" s="4">
        <v>42547</v>
      </c>
      <c r="C9169">
        <v>2</v>
      </c>
      <c r="D9169" t="s">
        <v>20</v>
      </c>
      <c r="E9169" t="s">
        <v>531</v>
      </c>
      <c r="F9169" t="s">
        <v>40</v>
      </c>
      <c r="G9169" t="s">
        <v>58</v>
      </c>
      <c r="H9169" t="s">
        <v>739</v>
      </c>
      <c r="I9169" t="s">
        <v>3</v>
      </c>
      <c r="J9169" t="s">
        <v>17</v>
      </c>
      <c r="K9169" t="s">
        <v>3934</v>
      </c>
      <c r="L9169" t="s">
        <v>72</v>
      </c>
      <c r="M9169" t="s">
        <v>99</v>
      </c>
      <c r="N9169" t="s">
        <v>3935</v>
      </c>
      <c r="O9169" s="3">
        <v>241.44</v>
      </c>
      <c r="P9169">
        <v>3</v>
      </c>
      <c r="Q9169" s="3">
        <v>0</v>
      </c>
      <c r="R9169" s="3">
        <v>0</v>
      </c>
      <c r="S9169" s="3">
        <v>-169.008</v>
      </c>
      <c r="T9169" s="3">
        <v>72.432</v>
      </c>
      <c r="U9169"/>
    </row>
    <row r="9170" spans="1:21">
      <c r="A9170" s="4">
        <v>42444</v>
      </c>
      <c r="B9170" s="4">
        <v>42448</v>
      </c>
      <c r="C9170">
        <v>4</v>
      </c>
      <c r="D9170" t="s">
        <v>75</v>
      </c>
      <c r="E9170" t="s">
        <v>1953</v>
      </c>
      <c r="F9170" t="s">
        <v>42</v>
      </c>
      <c r="G9170" t="s">
        <v>58</v>
      </c>
      <c r="H9170" t="s">
        <v>280</v>
      </c>
      <c r="I9170" t="s">
        <v>1137</v>
      </c>
      <c r="J9170" t="s">
        <v>61</v>
      </c>
      <c r="K9170" t="s">
        <v>1735</v>
      </c>
      <c r="L9170" t="s">
        <v>72</v>
      </c>
      <c r="M9170" t="s">
        <v>108</v>
      </c>
      <c r="N9170" t="s">
        <v>1736</v>
      </c>
      <c r="O9170" s="3">
        <v>319.76</v>
      </c>
      <c r="P9170">
        <v>14</v>
      </c>
      <c r="Q9170" s="3">
        <v>0</v>
      </c>
      <c r="R9170" s="3">
        <v>0</v>
      </c>
      <c r="S9170" s="3">
        <v>-172.6704</v>
      </c>
      <c r="T9170" s="3">
        <v>147.0896</v>
      </c>
      <c r="U9170"/>
    </row>
    <row r="9171" spans="1:21">
      <c r="A9171" s="4">
        <v>42444</v>
      </c>
      <c r="B9171" s="4">
        <v>42448</v>
      </c>
      <c r="C9171">
        <v>4</v>
      </c>
      <c r="D9171" t="s">
        <v>75</v>
      </c>
      <c r="E9171" t="s">
        <v>1953</v>
      </c>
      <c r="F9171" t="s">
        <v>42</v>
      </c>
      <c r="G9171" t="s">
        <v>58</v>
      </c>
      <c r="H9171" t="s">
        <v>280</v>
      </c>
      <c r="I9171" t="s">
        <v>1137</v>
      </c>
      <c r="J9171" t="s">
        <v>61</v>
      </c>
      <c r="K9171" t="s">
        <v>1735</v>
      </c>
      <c r="L9171" t="s">
        <v>72</v>
      </c>
      <c r="M9171" t="s">
        <v>108</v>
      </c>
      <c r="N9171" t="s">
        <v>1736</v>
      </c>
      <c r="O9171" s="3">
        <v>45.68</v>
      </c>
      <c r="P9171">
        <v>2</v>
      </c>
      <c r="Q9171" s="3">
        <v>0</v>
      </c>
      <c r="R9171" s="3">
        <v>0</v>
      </c>
      <c r="S9171" s="3">
        <v>-24.6672</v>
      </c>
      <c r="T9171" s="3">
        <v>21.0128</v>
      </c>
      <c r="U9171"/>
    </row>
    <row r="9172" spans="1:21">
      <c r="A9172" s="4">
        <v>42705</v>
      </c>
      <c r="B9172" s="4">
        <v>42705</v>
      </c>
      <c r="C9172">
        <v>0</v>
      </c>
      <c r="D9172" t="s">
        <v>992</v>
      </c>
      <c r="E9172" t="s">
        <v>4174</v>
      </c>
      <c r="F9172" t="s">
        <v>42</v>
      </c>
      <c r="G9172" t="s">
        <v>58</v>
      </c>
      <c r="H9172" t="s">
        <v>4909</v>
      </c>
      <c r="I9172" t="s">
        <v>3</v>
      </c>
      <c r="J9172" t="s">
        <v>17</v>
      </c>
      <c r="K9172" t="s">
        <v>1374</v>
      </c>
      <c r="L9172" t="s">
        <v>63</v>
      </c>
      <c r="M9172" t="s">
        <v>86</v>
      </c>
      <c r="N9172" t="s">
        <v>1375</v>
      </c>
      <c r="O9172" s="3">
        <v>31.96</v>
      </c>
      <c r="P9172">
        <v>2</v>
      </c>
      <c r="Q9172" s="3">
        <v>0</v>
      </c>
      <c r="R9172" s="3">
        <v>0</v>
      </c>
      <c r="S9172" s="3">
        <v>-30.362</v>
      </c>
      <c r="T9172" s="3">
        <v>1.598</v>
      </c>
      <c r="U9172"/>
    </row>
    <row r="9173" spans="1:21">
      <c r="A9173" s="4">
        <v>42705</v>
      </c>
      <c r="B9173" s="4">
        <v>42705</v>
      </c>
      <c r="C9173">
        <v>0</v>
      </c>
      <c r="D9173" t="s">
        <v>992</v>
      </c>
      <c r="E9173" t="s">
        <v>4174</v>
      </c>
      <c r="F9173" t="s">
        <v>42</v>
      </c>
      <c r="G9173" t="s">
        <v>58</v>
      </c>
      <c r="H9173" t="s">
        <v>4909</v>
      </c>
      <c r="I9173" t="s">
        <v>3</v>
      </c>
      <c r="J9173" t="s">
        <v>17</v>
      </c>
      <c r="K9173" t="s">
        <v>2933</v>
      </c>
      <c r="L9173" t="s">
        <v>72</v>
      </c>
      <c r="M9173" t="s">
        <v>108</v>
      </c>
      <c r="N9173" t="s">
        <v>2934</v>
      </c>
      <c r="O9173" s="3">
        <v>47.9</v>
      </c>
      <c r="P9173">
        <v>1</v>
      </c>
      <c r="Q9173" s="3">
        <v>0</v>
      </c>
      <c r="R9173" s="3">
        <v>0</v>
      </c>
      <c r="S9173" s="3">
        <v>-24.908</v>
      </c>
      <c r="T9173" s="3">
        <v>22.992</v>
      </c>
      <c r="U9173"/>
    </row>
    <row r="9174" spans="1:21">
      <c r="A9174" s="4">
        <v>42705</v>
      </c>
      <c r="B9174" s="4">
        <v>42705</v>
      </c>
      <c r="C9174">
        <v>0</v>
      </c>
      <c r="D9174" t="s">
        <v>992</v>
      </c>
      <c r="E9174" t="s">
        <v>4174</v>
      </c>
      <c r="F9174" t="s">
        <v>42</v>
      </c>
      <c r="G9174" t="s">
        <v>58</v>
      </c>
      <c r="H9174" t="s">
        <v>4909</v>
      </c>
      <c r="I9174" t="s">
        <v>3</v>
      </c>
      <c r="J9174" t="s">
        <v>17</v>
      </c>
      <c r="K9174" t="s">
        <v>2457</v>
      </c>
      <c r="L9174" t="s">
        <v>72</v>
      </c>
      <c r="M9174" t="s">
        <v>82</v>
      </c>
      <c r="N9174" t="s">
        <v>2458</v>
      </c>
      <c r="O9174" s="3">
        <v>1112.94</v>
      </c>
      <c r="P9174">
        <v>3</v>
      </c>
      <c r="Q9174" s="3">
        <v>0</v>
      </c>
      <c r="R9174" s="3">
        <v>0</v>
      </c>
      <c r="S9174" s="3">
        <v>-890.352</v>
      </c>
      <c r="T9174" s="3">
        <v>222.588</v>
      </c>
      <c r="U9174"/>
    </row>
    <row r="9175" spans="1:21">
      <c r="A9175" s="4">
        <v>42705</v>
      </c>
      <c r="B9175" s="4">
        <v>42705</v>
      </c>
      <c r="C9175">
        <v>0</v>
      </c>
      <c r="D9175" t="s">
        <v>992</v>
      </c>
      <c r="E9175" t="s">
        <v>4174</v>
      </c>
      <c r="F9175" t="s">
        <v>42</v>
      </c>
      <c r="G9175" t="s">
        <v>58</v>
      </c>
      <c r="H9175" t="s">
        <v>4909</v>
      </c>
      <c r="I9175" t="s">
        <v>3</v>
      </c>
      <c r="J9175" t="s">
        <v>17</v>
      </c>
      <c r="K9175" t="s">
        <v>1700</v>
      </c>
      <c r="L9175" t="s">
        <v>72</v>
      </c>
      <c r="M9175" t="s">
        <v>166</v>
      </c>
      <c r="N9175" t="s">
        <v>1701</v>
      </c>
      <c r="O9175" s="3">
        <v>22.92</v>
      </c>
      <c r="P9175">
        <v>3</v>
      </c>
      <c r="Q9175" s="3">
        <v>0</v>
      </c>
      <c r="R9175" s="3">
        <v>0</v>
      </c>
      <c r="S9175" s="3">
        <v>-11.6892</v>
      </c>
      <c r="T9175" s="3">
        <v>11.2308</v>
      </c>
      <c r="U9175"/>
    </row>
    <row r="9176" spans="1:21">
      <c r="A9176" s="4">
        <v>42898</v>
      </c>
      <c r="B9176" s="4">
        <v>42900</v>
      </c>
      <c r="C9176">
        <v>2</v>
      </c>
      <c r="D9176" t="s">
        <v>20</v>
      </c>
      <c r="E9176" t="s">
        <v>4812</v>
      </c>
      <c r="F9176" t="s">
        <v>40</v>
      </c>
      <c r="G9176" t="s">
        <v>58</v>
      </c>
      <c r="H9176" t="s">
        <v>2979</v>
      </c>
      <c r="I9176" t="s">
        <v>12</v>
      </c>
      <c r="J9176" t="s">
        <v>17</v>
      </c>
      <c r="K9176" t="s">
        <v>2762</v>
      </c>
      <c r="L9176" t="s">
        <v>92</v>
      </c>
      <c r="M9176" t="s">
        <v>93</v>
      </c>
      <c r="N9176" t="s">
        <v>2763</v>
      </c>
      <c r="O9176" s="3">
        <v>71.976</v>
      </c>
      <c r="P9176">
        <v>3</v>
      </c>
      <c r="Q9176" s="3">
        <v>0.2</v>
      </c>
      <c r="R9176" s="3">
        <v>-14.3952</v>
      </c>
      <c r="S9176" s="3">
        <v>-48.5838</v>
      </c>
      <c r="T9176" s="3">
        <v>8.99699999999999</v>
      </c>
      <c r="U9176"/>
    </row>
    <row r="9177" spans="1:21">
      <c r="A9177" s="4">
        <v>42898</v>
      </c>
      <c r="B9177" s="4">
        <v>42900</v>
      </c>
      <c r="C9177">
        <v>2</v>
      </c>
      <c r="D9177" t="s">
        <v>20</v>
      </c>
      <c r="E9177" t="s">
        <v>4812</v>
      </c>
      <c r="F9177" t="s">
        <v>40</v>
      </c>
      <c r="G9177" t="s">
        <v>58</v>
      </c>
      <c r="H9177" t="s">
        <v>2979</v>
      </c>
      <c r="I9177" t="s">
        <v>12</v>
      </c>
      <c r="J9177" t="s">
        <v>17</v>
      </c>
      <c r="K9177" t="s">
        <v>2750</v>
      </c>
      <c r="L9177" t="s">
        <v>72</v>
      </c>
      <c r="M9177" t="s">
        <v>108</v>
      </c>
      <c r="N9177" t="s">
        <v>2751</v>
      </c>
      <c r="O9177" s="3">
        <v>19.44</v>
      </c>
      <c r="P9177">
        <v>3</v>
      </c>
      <c r="Q9177" s="3">
        <v>0</v>
      </c>
      <c r="R9177" s="3">
        <v>0</v>
      </c>
      <c r="S9177" s="3">
        <v>-10.1088</v>
      </c>
      <c r="T9177" s="3">
        <v>9.3312</v>
      </c>
      <c r="U9177"/>
    </row>
    <row r="9178" spans="1:21">
      <c r="A9178" s="4">
        <v>42448</v>
      </c>
      <c r="B9178" s="4">
        <v>42453</v>
      </c>
      <c r="C9178">
        <v>5</v>
      </c>
      <c r="D9178" t="s">
        <v>75</v>
      </c>
      <c r="E9178" t="s">
        <v>3398</v>
      </c>
      <c r="F9178" t="s">
        <v>41</v>
      </c>
      <c r="G9178" t="s">
        <v>58</v>
      </c>
      <c r="H9178" t="s">
        <v>3784</v>
      </c>
      <c r="I9178" t="s">
        <v>285</v>
      </c>
      <c r="J9178" t="s">
        <v>61</v>
      </c>
      <c r="K9178" t="s">
        <v>933</v>
      </c>
      <c r="L9178" t="s">
        <v>72</v>
      </c>
      <c r="M9178" t="s">
        <v>96</v>
      </c>
      <c r="N9178" t="s">
        <v>934</v>
      </c>
      <c r="O9178" s="3">
        <v>31.086</v>
      </c>
      <c r="P9178">
        <v>3</v>
      </c>
      <c r="Q9178" s="3">
        <v>0.7</v>
      </c>
      <c r="R9178" s="3">
        <v>-21.7602</v>
      </c>
      <c r="S9178" s="3">
        <v>-30.0498</v>
      </c>
      <c r="T9178" s="3">
        <v>-20.724</v>
      </c>
      <c r="U9178"/>
    </row>
    <row r="9179" spans="1:21">
      <c r="A9179" s="4">
        <v>42688</v>
      </c>
      <c r="B9179" s="4">
        <v>42692</v>
      </c>
      <c r="C9179">
        <v>4</v>
      </c>
      <c r="D9179" t="s">
        <v>75</v>
      </c>
      <c r="E9179" t="s">
        <v>221</v>
      </c>
      <c r="F9179" t="s">
        <v>40</v>
      </c>
      <c r="G9179" t="s">
        <v>58</v>
      </c>
      <c r="H9179" t="s">
        <v>233</v>
      </c>
      <c r="I9179" t="s">
        <v>7</v>
      </c>
      <c r="J9179" t="s">
        <v>16</v>
      </c>
      <c r="K9179" t="s">
        <v>4693</v>
      </c>
      <c r="L9179" t="s">
        <v>92</v>
      </c>
      <c r="M9179" t="s">
        <v>93</v>
      </c>
      <c r="N9179" t="s">
        <v>4694</v>
      </c>
      <c r="O9179" s="3">
        <v>13.98</v>
      </c>
      <c r="P9179">
        <v>2</v>
      </c>
      <c r="Q9179" s="3">
        <v>0</v>
      </c>
      <c r="R9179" s="3">
        <v>0</v>
      </c>
      <c r="S9179" s="3">
        <v>-10.0656</v>
      </c>
      <c r="T9179" s="3">
        <v>3.9144</v>
      </c>
      <c r="U9179"/>
    </row>
    <row r="9180" spans="1:21">
      <c r="A9180" s="4">
        <v>42688</v>
      </c>
      <c r="B9180" s="4">
        <v>42692</v>
      </c>
      <c r="C9180">
        <v>4</v>
      </c>
      <c r="D9180" t="s">
        <v>75</v>
      </c>
      <c r="E9180" t="s">
        <v>221</v>
      </c>
      <c r="F9180" t="s">
        <v>40</v>
      </c>
      <c r="G9180" t="s">
        <v>58</v>
      </c>
      <c r="H9180" t="s">
        <v>233</v>
      </c>
      <c r="I9180" t="s">
        <v>7</v>
      </c>
      <c r="J9180" t="s">
        <v>16</v>
      </c>
      <c r="K9180" t="s">
        <v>4296</v>
      </c>
      <c r="L9180" t="s">
        <v>72</v>
      </c>
      <c r="M9180" t="s">
        <v>89</v>
      </c>
      <c r="N9180" t="s">
        <v>4297</v>
      </c>
      <c r="O9180" s="3">
        <v>23.65</v>
      </c>
      <c r="P9180">
        <v>1</v>
      </c>
      <c r="Q9180" s="3">
        <v>0</v>
      </c>
      <c r="R9180" s="3">
        <v>0</v>
      </c>
      <c r="S9180" s="3">
        <v>-17.501</v>
      </c>
      <c r="T9180" s="3">
        <v>6.149</v>
      </c>
      <c r="U9180"/>
    </row>
    <row r="9181" spans="1:21">
      <c r="A9181" s="4">
        <v>42954</v>
      </c>
      <c r="B9181" s="4">
        <v>42958</v>
      </c>
      <c r="C9181">
        <v>4</v>
      </c>
      <c r="D9181" t="s">
        <v>75</v>
      </c>
      <c r="E9181" t="s">
        <v>969</v>
      </c>
      <c r="F9181" t="s">
        <v>40</v>
      </c>
      <c r="G9181" t="s">
        <v>58</v>
      </c>
      <c r="H9181" t="s">
        <v>2810</v>
      </c>
      <c r="I9181" t="s">
        <v>3</v>
      </c>
      <c r="J9181" t="s">
        <v>17</v>
      </c>
      <c r="K9181" t="s">
        <v>4237</v>
      </c>
      <c r="L9181" t="s">
        <v>92</v>
      </c>
      <c r="M9181" t="s">
        <v>93</v>
      </c>
      <c r="N9181" t="s">
        <v>4238</v>
      </c>
      <c r="O9181" s="3">
        <v>707.88</v>
      </c>
      <c r="P9181">
        <v>3</v>
      </c>
      <c r="Q9181" s="3">
        <v>0.2</v>
      </c>
      <c r="R9181" s="3">
        <v>-141.576</v>
      </c>
      <c r="S9181" s="3">
        <v>-522.0615</v>
      </c>
      <c r="T9181" s="3">
        <v>44.2425</v>
      </c>
      <c r="U9181"/>
    </row>
    <row r="9182" spans="1:21">
      <c r="A9182" s="4">
        <v>42954</v>
      </c>
      <c r="B9182" s="4">
        <v>42958</v>
      </c>
      <c r="C9182">
        <v>4</v>
      </c>
      <c r="D9182" t="s">
        <v>75</v>
      </c>
      <c r="E9182" t="s">
        <v>969</v>
      </c>
      <c r="F9182" t="s">
        <v>40</v>
      </c>
      <c r="G9182" t="s">
        <v>58</v>
      </c>
      <c r="H9182" t="s">
        <v>2810</v>
      </c>
      <c r="I9182" t="s">
        <v>3</v>
      </c>
      <c r="J9182" t="s">
        <v>17</v>
      </c>
      <c r="K9182" t="s">
        <v>1708</v>
      </c>
      <c r="L9182" t="s">
        <v>72</v>
      </c>
      <c r="M9182" t="s">
        <v>96</v>
      </c>
      <c r="N9182" t="s">
        <v>1709</v>
      </c>
      <c r="O9182" s="3">
        <v>11.952</v>
      </c>
      <c r="P9182">
        <v>3</v>
      </c>
      <c r="Q9182" s="3">
        <v>0.2</v>
      </c>
      <c r="R9182" s="3">
        <v>-2.3904</v>
      </c>
      <c r="S9182" s="3">
        <v>-5.3784</v>
      </c>
      <c r="T9182" s="3">
        <v>4.1832</v>
      </c>
      <c r="U9182"/>
    </row>
    <row r="9183" spans="1:21">
      <c r="A9183" s="4">
        <v>42954</v>
      </c>
      <c r="B9183" s="4">
        <v>42958</v>
      </c>
      <c r="C9183">
        <v>4</v>
      </c>
      <c r="D9183" t="s">
        <v>75</v>
      </c>
      <c r="E9183" t="s">
        <v>969</v>
      </c>
      <c r="F9183" t="s">
        <v>40</v>
      </c>
      <c r="G9183" t="s">
        <v>58</v>
      </c>
      <c r="H9183" t="s">
        <v>2810</v>
      </c>
      <c r="I9183" t="s">
        <v>3</v>
      </c>
      <c r="J9183" t="s">
        <v>17</v>
      </c>
      <c r="K9183" t="s">
        <v>4518</v>
      </c>
      <c r="L9183" t="s">
        <v>72</v>
      </c>
      <c r="M9183" t="s">
        <v>96</v>
      </c>
      <c r="N9183" t="s">
        <v>4519</v>
      </c>
      <c r="O9183" s="3">
        <v>31.128</v>
      </c>
      <c r="P9183">
        <v>3</v>
      </c>
      <c r="Q9183" s="3">
        <v>0.2</v>
      </c>
      <c r="R9183" s="3">
        <v>-6.2256</v>
      </c>
      <c r="S9183" s="3">
        <v>-13.2294</v>
      </c>
      <c r="T9183" s="3">
        <v>11.673</v>
      </c>
      <c r="U9183"/>
    </row>
    <row r="9184" spans="1:21">
      <c r="A9184" s="4">
        <v>42954</v>
      </c>
      <c r="B9184" s="4">
        <v>42958</v>
      </c>
      <c r="C9184">
        <v>4</v>
      </c>
      <c r="D9184" t="s">
        <v>75</v>
      </c>
      <c r="E9184" t="s">
        <v>969</v>
      </c>
      <c r="F9184" t="s">
        <v>40</v>
      </c>
      <c r="G9184" t="s">
        <v>58</v>
      </c>
      <c r="H9184" t="s">
        <v>2810</v>
      </c>
      <c r="I9184" t="s">
        <v>3</v>
      </c>
      <c r="J9184" t="s">
        <v>17</v>
      </c>
      <c r="K9184" t="s">
        <v>4886</v>
      </c>
      <c r="L9184" t="s">
        <v>92</v>
      </c>
      <c r="M9184" t="s">
        <v>156</v>
      </c>
      <c r="N9184" t="s">
        <v>4887</v>
      </c>
      <c r="O9184" s="3">
        <v>55.76</v>
      </c>
      <c r="P9184">
        <v>4</v>
      </c>
      <c r="Q9184" s="3">
        <v>0</v>
      </c>
      <c r="R9184" s="3">
        <v>0</v>
      </c>
      <c r="S9184" s="3">
        <v>-47.9536</v>
      </c>
      <c r="T9184" s="3">
        <v>7.8064</v>
      </c>
      <c r="U9184"/>
    </row>
    <row r="9185" spans="1:21">
      <c r="A9185" s="4">
        <v>42954</v>
      </c>
      <c r="B9185" s="4">
        <v>42958</v>
      </c>
      <c r="C9185">
        <v>4</v>
      </c>
      <c r="D9185" t="s">
        <v>75</v>
      </c>
      <c r="E9185" t="s">
        <v>969</v>
      </c>
      <c r="F9185" t="s">
        <v>40</v>
      </c>
      <c r="G9185" t="s">
        <v>58</v>
      </c>
      <c r="H9185" t="s">
        <v>2810</v>
      </c>
      <c r="I9185" t="s">
        <v>3</v>
      </c>
      <c r="J9185" t="s">
        <v>17</v>
      </c>
      <c r="K9185" t="s">
        <v>964</v>
      </c>
      <c r="L9185" t="s">
        <v>72</v>
      </c>
      <c r="M9185" t="s">
        <v>108</v>
      </c>
      <c r="N9185" t="s">
        <v>965</v>
      </c>
      <c r="O9185" s="3">
        <v>24.56</v>
      </c>
      <c r="P9185">
        <v>2</v>
      </c>
      <c r="Q9185" s="3">
        <v>0</v>
      </c>
      <c r="R9185" s="3">
        <v>0</v>
      </c>
      <c r="S9185" s="3">
        <v>-13.0168</v>
      </c>
      <c r="T9185" s="3">
        <v>11.5432</v>
      </c>
      <c r="U9185"/>
    </row>
    <row r="9186" spans="1:21">
      <c r="A9186" s="4">
        <v>42954</v>
      </c>
      <c r="B9186" s="4">
        <v>42958</v>
      </c>
      <c r="C9186">
        <v>4</v>
      </c>
      <c r="D9186" t="s">
        <v>75</v>
      </c>
      <c r="E9186" t="s">
        <v>969</v>
      </c>
      <c r="F9186" t="s">
        <v>40</v>
      </c>
      <c r="G9186" t="s">
        <v>58</v>
      </c>
      <c r="H9186" t="s">
        <v>2810</v>
      </c>
      <c r="I9186" t="s">
        <v>3</v>
      </c>
      <c r="J9186" t="s">
        <v>17</v>
      </c>
      <c r="K9186" t="s">
        <v>163</v>
      </c>
      <c r="L9186" t="s">
        <v>63</v>
      </c>
      <c r="M9186" t="s">
        <v>86</v>
      </c>
      <c r="N9186" t="s">
        <v>164</v>
      </c>
      <c r="O9186" s="3">
        <v>51.75</v>
      </c>
      <c r="P9186">
        <v>1</v>
      </c>
      <c r="Q9186" s="3">
        <v>0</v>
      </c>
      <c r="R9186" s="3">
        <v>0</v>
      </c>
      <c r="S9186" s="3">
        <v>-36.225</v>
      </c>
      <c r="T9186" s="3">
        <v>15.525</v>
      </c>
      <c r="U9186"/>
    </row>
    <row r="9187" spans="1:21">
      <c r="A9187" s="4">
        <v>42954</v>
      </c>
      <c r="B9187" s="4">
        <v>42958</v>
      </c>
      <c r="C9187">
        <v>4</v>
      </c>
      <c r="D9187" t="s">
        <v>75</v>
      </c>
      <c r="E9187" t="s">
        <v>969</v>
      </c>
      <c r="F9187" t="s">
        <v>40</v>
      </c>
      <c r="G9187" t="s">
        <v>58</v>
      </c>
      <c r="H9187" t="s">
        <v>2810</v>
      </c>
      <c r="I9187" t="s">
        <v>3</v>
      </c>
      <c r="J9187" t="s">
        <v>17</v>
      </c>
      <c r="K9187" t="s">
        <v>5102</v>
      </c>
      <c r="L9187" t="s">
        <v>63</v>
      </c>
      <c r="M9187" t="s">
        <v>67</v>
      </c>
      <c r="N9187" t="s">
        <v>5103</v>
      </c>
      <c r="O9187" s="3">
        <v>207.184</v>
      </c>
      <c r="P9187">
        <v>1</v>
      </c>
      <c r="Q9187" s="3">
        <v>0.2</v>
      </c>
      <c r="R9187" s="3">
        <v>-41.4368</v>
      </c>
      <c r="S9187" s="3">
        <v>-139.8492</v>
      </c>
      <c r="T9187" s="3">
        <v>25.898</v>
      </c>
      <c r="U9187"/>
    </row>
    <row r="9188" spans="1:21">
      <c r="A9188" s="4">
        <v>42954</v>
      </c>
      <c r="B9188" s="4">
        <v>42958</v>
      </c>
      <c r="C9188">
        <v>4</v>
      </c>
      <c r="D9188" t="s">
        <v>75</v>
      </c>
      <c r="E9188" t="s">
        <v>969</v>
      </c>
      <c r="F9188" t="s">
        <v>40</v>
      </c>
      <c r="G9188" t="s">
        <v>58</v>
      </c>
      <c r="H9188" t="s">
        <v>2810</v>
      </c>
      <c r="I9188" t="s">
        <v>3</v>
      </c>
      <c r="J9188" t="s">
        <v>17</v>
      </c>
      <c r="K9188" t="s">
        <v>3352</v>
      </c>
      <c r="L9188" t="s">
        <v>72</v>
      </c>
      <c r="M9188" t="s">
        <v>99</v>
      </c>
      <c r="N9188" t="s">
        <v>3353</v>
      </c>
      <c r="O9188" s="3">
        <v>1473.1</v>
      </c>
      <c r="P9188">
        <v>5</v>
      </c>
      <c r="Q9188" s="3">
        <v>0</v>
      </c>
      <c r="R9188" s="3">
        <v>0</v>
      </c>
      <c r="S9188" s="3">
        <v>-1060.632</v>
      </c>
      <c r="T9188" s="3">
        <v>412.468</v>
      </c>
      <c r="U9188"/>
    </row>
    <row r="9189" spans="1:21">
      <c r="A9189" s="4">
        <v>42237</v>
      </c>
      <c r="B9189" s="4">
        <v>42241</v>
      </c>
      <c r="C9189">
        <v>4</v>
      </c>
      <c r="D9189" t="s">
        <v>75</v>
      </c>
      <c r="E9189" t="s">
        <v>3559</v>
      </c>
      <c r="F9189" t="s">
        <v>42</v>
      </c>
      <c r="G9189" t="s">
        <v>58</v>
      </c>
      <c r="H9189" t="s">
        <v>2859</v>
      </c>
      <c r="I9189" t="s">
        <v>9</v>
      </c>
      <c r="J9189" t="s">
        <v>16</v>
      </c>
      <c r="K9189" t="s">
        <v>1412</v>
      </c>
      <c r="L9189" t="s">
        <v>72</v>
      </c>
      <c r="M9189" t="s">
        <v>466</v>
      </c>
      <c r="N9189" t="s">
        <v>998</v>
      </c>
      <c r="O9189" s="3">
        <v>3.488</v>
      </c>
      <c r="P9189">
        <v>2</v>
      </c>
      <c r="Q9189" s="3">
        <v>0.2</v>
      </c>
      <c r="R9189" s="3">
        <v>-0.6976</v>
      </c>
      <c r="S9189" s="3">
        <v>-3.488</v>
      </c>
      <c r="T9189" s="3">
        <v>-0.697600000000001</v>
      </c>
      <c r="U9189"/>
    </row>
    <row r="9190" spans="1:21">
      <c r="A9190" s="4">
        <v>42237</v>
      </c>
      <c r="B9190" s="4">
        <v>42241</v>
      </c>
      <c r="C9190">
        <v>4</v>
      </c>
      <c r="D9190" t="s">
        <v>75</v>
      </c>
      <c r="E9190" t="s">
        <v>3559</v>
      </c>
      <c r="F9190" t="s">
        <v>42</v>
      </c>
      <c r="G9190" t="s">
        <v>58</v>
      </c>
      <c r="H9190" t="s">
        <v>2859</v>
      </c>
      <c r="I9190" t="s">
        <v>9</v>
      </c>
      <c r="J9190" t="s">
        <v>16</v>
      </c>
      <c r="K9190" t="s">
        <v>753</v>
      </c>
      <c r="L9190" t="s">
        <v>92</v>
      </c>
      <c r="M9190" t="s">
        <v>156</v>
      </c>
      <c r="N9190" t="s">
        <v>754</v>
      </c>
      <c r="O9190" s="3">
        <v>21.728</v>
      </c>
      <c r="P9190">
        <v>4</v>
      </c>
      <c r="Q9190" s="3">
        <v>0.2</v>
      </c>
      <c r="R9190" s="3">
        <v>-4.3456</v>
      </c>
      <c r="S9190" s="3">
        <v>-13.58</v>
      </c>
      <c r="T9190" s="3">
        <v>3.8024</v>
      </c>
      <c r="U9190"/>
    </row>
    <row r="9191" spans="1:21">
      <c r="A9191" s="4">
        <v>42237</v>
      </c>
      <c r="B9191" s="4">
        <v>42241</v>
      </c>
      <c r="C9191">
        <v>4</v>
      </c>
      <c r="D9191" t="s">
        <v>75</v>
      </c>
      <c r="E9191" t="s">
        <v>3559</v>
      </c>
      <c r="F9191" t="s">
        <v>42</v>
      </c>
      <c r="G9191" t="s">
        <v>58</v>
      </c>
      <c r="H9191" t="s">
        <v>2859</v>
      </c>
      <c r="I9191" t="s">
        <v>9</v>
      </c>
      <c r="J9191" t="s">
        <v>16</v>
      </c>
      <c r="K9191" t="s">
        <v>2631</v>
      </c>
      <c r="L9191" t="s">
        <v>72</v>
      </c>
      <c r="M9191" t="s">
        <v>82</v>
      </c>
      <c r="N9191" t="s">
        <v>2632</v>
      </c>
      <c r="O9191" s="3">
        <v>663.072</v>
      </c>
      <c r="P9191">
        <v>6</v>
      </c>
      <c r="Q9191" s="3">
        <v>0.2</v>
      </c>
      <c r="R9191" s="3">
        <v>-132.6144</v>
      </c>
      <c r="S9191" s="3">
        <v>-696.2256</v>
      </c>
      <c r="T9191" s="3">
        <v>-165.768</v>
      </c>
      <c r="U9191"/>
    </row>
    <row r="9192" spans="1:21">
      <c r="A9192" s="4">
        <v>42237</v>
      </c>
      <c r="B9192" s="4">
        <v>42241</v>
      </c>
      <c r="C9192">
        <v>4</v>
      </c>
      <c r="D9192" t="s">
        <v>75</v>
      </c>
      <c r="E9192" t="s">
        <v>3559</v>
      </c>
      <c r="F9192" t="s">
        <v>42</v>
      </c>
      <c r="G9192" t="s">
        <v>58</v>
      </c>
      <c r="H9192" t="s">
        <v>2859</v>
      </c>
      <c r="I9192" t="s">
        <v>9</v>
      </c>
      <c r="J9192" t="s">
        <v>16</v>
      </c>
      <c r="K9192" t="s">
        <v>2501</v>
      </c>
      <c r="L9192" t="s">
        <v>72</v>
      </c>
      <c r="M9192" t="s">
        <v>96</v>
      </c>
      <c r="N9192" t="s">
        <v>2502</v>
      </c>
      <c r="O9192" s="3">
        <v>99.588</v>
      </c>
      <c r="P9192">
        <v>2</v>
      </c>
      <c r="Q9192" s="3">
        <v>0.7</v>
      </c>
      <c r="R9192" s="3">
        <v>-69.7116</v>
      </c>
      <c r="S9192" s="3">
        <v>-112.8664</v>
      </c>
      <c r="T9192" s="3">
        <v>-82.99</v>
      </c>
      <c r="U9192"/>
    </row>
    <row r="9193" spans="1:21">
      <c r="A9193" s="4">
        <v>42237</v>
      </c>
      <c r="B9193" s="4">
        <v>42241</v>
      </c>
      <c r="C9193">
        <v>4</v>
      </c>
      <c r="D9193" t="s">
        <v>75</v>
      </c>
      <c r="E9193" t="s">
        <v>3559</v>
      </c>
      <c r="F9193" t="s">
        <v>42</v>
      </c>
      <c r="G9193" t="s">
        <v>58</v>
      </c>
      <c r="H9193" t="s">
        <v>2859</v>
      </c>
      <c r="I9193" t="s">
        <v>9</v>
      </c>
      <c r="J9193" t="s">
        <v>16</v>
      </c>
      <c r="K9193" t="s">
        <v>2153</v>
      </c>
      <c r="L9193" t="s">
        <v>72</v>
      </c>
      <c r="M9193" t="s">
        <v>108</v>
      </c>
      <c r="N9193" t="s">
        <v>2154</v>
      </c>
      <c r="O9193" s="3">
        <v>49.568</v>
      </c>
      <c r="P9193">
        <v>2</v>
      </c>
      <c r="Q9193" s="3">
        <v>0.2</v>
      </c>
      <c r="R9193" s="3">
        <v>-9.9136</v>
      </c>
      <c r="S9193" s="3">
        <v>-24.1644</v>
      </c>
      <c r="T9193" s="3">
        <v>15.49</v>
      </c>
      <c r="U9193"/>
    </row>
    <row r="9194" spans="1:21">
      <c r="A9194" s="4">
        <v>42310</v>
      </c>
      <c r="B9194" s="4">
        <v>42315</v>
      </c>
      <c r="C9194">
        <v>5</v>
      </c>
      <c r="D9194" t="s">
        <v>75</v>
      </c>
      <c r="E9194" t="s">
        <v>794</v>
      </c>
      <c r="F9194" t="s">
        <v>41</v>
      </c>
      <c r="G9194" t="s">
        <v>58</v>
      </c>
      <c r="H9194" t="s">
        <v>535</v>
      </c>
      <c r="I9194" t="s">
        <v>10</v>
      </c>
      <c r="J9194" t="s">
        <v>116</v>
      </c>
      <c r="K9194" t="s">
        <v>928</v>
      </c>
      <c r="L9194" t="s">
        <v>72</v>
      </c>
      <c r="M9194" t="s">
        <v>96</v>
      </c>
      <c r="N9194" t="s">
        <v>929</v>
      </c>
      <c r="O9194" s="3">
        <v>29.372</v>
      </c>
      <c r="P9194">
        <v>7</v>
      </c>
      <c r="Q9194" s="3">
        <v>0.8</v>
      </c>
      <c r="R9194" s="3">
        <v>-23.4976</v>
      </c>
      <c r="S9194" s="3">
        <v>-52.8696</v>
      </c>
      <c r="T9194" s="3">
        <v>-46.9952</v>
      </c>
      <c r="U9194"/>
    </row>
    <row r="9195" spans="1:21">
      <c r="A9195" s="4">
        <v>42310</v>
      </c>
      <c r="B9195" s="4">
        <v>42315</v>
      </c>
      <c r="C9195">
        <v>5</v>
      </c>
      <c r="D9195" t="s">
        <v>75</v>
      </c>
      <c r="E9195" t="s">
        <v>794</v>
      </c>
      <c r="F9195" t="s">
        <v>41</v>
      </c>
      <c r="G9195" t="s">
        <v>58</v>
      </c>
      <c r="H9195" t="s">
        <v>535</v>
      </c>
      <c r="I9195" t="s">
        <v>10</v>
      </c>
      <c r="J9195" t="s">
        <v>116</v>
      </c>
      <c r="K9195" t="s">
        <v>2470</v>
      </c>
      <c r="L9195" t="s">
        <v>92</v>
      </c>
      <c r="M9195" t="s">
        <v>93</v>
      </c>
      <c r="N9195" t="s">
        <v>4112</v>
      </c>
      <c r="O9195" s="3">
        <v>344.704</v>
      </c>
      <c r="P9195">
        <v>2</v>
      </c>
      <c r="Q9195" s="3">
        <v>0.2</v>
      </c>
      <c r="R9195" s="3">
        <v>-68.9408</v>
      </c>
      <c r="S9195" s="3">
        <v>-236.984</v>
      </c>
      <c r="T9195" s="3">
        <v>38.7792</v>
      </c>
      <c r="U9195"/>
    </row>
    <row r="9196" spans="1:21">
      <c r="A9196" s="4">
        <v>41973</v>
      </c>
      <c r="B9196" s="4">
        <v>41979</v>
      </c>
      <c r="C9196">
        <v>6</v>
      </c>
      <c r="D9196" t="s">
        <v>75</v>
      </c>
      <c r="E9196" t="s">
        <v>1117</v>
      </c>
      <c r="F9196" t="s">
        <v>40</v>
      </c>
      <c r="G9196" t="s">
        <v>58</v>
      </c>
      <c r="H9196" t="s">
        <v>4658</v>
      </c>
      <c r="I9196" t="s">
        <v>268</v>
      </c>
      <c r="J9196" t="s">
        <v>17</v>
      </c>
      <c r="K9196" t="s">
        <v>3461</v>
      </c>
      <c r="L9196" t="s">
        <v>72</v>
      </c>
      <c r="M9196" t="s">
        <v>466</v>
      </c>
      <c r="N9196" t="s">
        <v>3462</v>
      </c>
      <c r="O9196" s="3">
        <v>47.992</v>
      </c>
      <c r="P9196">
        <v>7</v>
      </c>
      <c r="Q9196" s="3">
        <v>0.2</v>
      </c>
      <c r="R9196" s="3">
        <v>-9.5984</v>
      </c>
      <c r="S9196" s="3">
        <v>-34.7942</v>
      </c>
      <c r="T9196" s="3">
        <v>3.5994</v>
      </c>
      <c r="U9196"/>
    </row>
    <row r="9197" spans="1:21">
      <c r="A9197" s="4">
        <v>41973</v>
      </c>
      <c r="B9197" s="4">
        <v>41979</v>
      </c>
      <c r="C9197">
        <v>6</v>
      </c>
      <c r="D9197" t="s">
        <v>75</v>
      </c>
      <c r="E9197" t="s">
        <v>1117</v>
      </c>
      <c r="F9197" t="s">
        <v>40</v>
      </c>
      <c r="G9197" t="s">
        <v>58</v>
      </c>
      <c r="H9197" t="s">
        <v>4658</v>
      </c>
      <c r="I9197" t="s">
        <v>268</v>
      </c>
      <c r="J9197" t="s">
        <v>17</v>
      </c>
      <c r="K9197" t="s">
        <v>3762</v>
      </c>
      <c r="L9197" t="s">
        <v>92</v>
      </c>
      <c r="M9197" t="s">
        <v>156</v>
      </c>
      <c r="N9197" t="s">
        <v>4295</v>
      </c>
      <c r="O9197" s="3">
        <v>102.24</v>
      </c>
      <c r="P9197">
        <v>4</v>
      </c>
      <c r="Q9197" s="3">
        <v>0.2</v>
      </c>
      <c r="R9197" s="3">
        <v>-20.448</v>
      </c>
      <c r="S9197" s="3">
        <v>-98.406</v>
      </c>
      <c r="T9197" s="3">
        <v>-16.614</v>
      </c>
      <c r="U9197"/>
    </row>
    <row r="9198" spans="1:21">
      <c r="A9198" s="4">
        <v>41769</v>
      </c>
      <c r="B9198" s="4">
        <v>41774</v>
      </c>
      <c r="C9198">
        <v>5</v>
      </c>
      <c r="D9198" t="s">
        <v>75</v>
      </c>
      <c r="E9198" t="s">
        <v>2494</v>
      </c>
      <c r="F9198" t="s">
        <v>40</v>
      </c>
      <c r="G9198" t="s">
        <v>58</v>
      </c>
      <c r="H9198" t="s">
        <v>502</v>
      </c>
      <c r="I9198" t="s">
        <v>3</v>
      </c>
      <c r="J9198" t="s">
        <v>17</v>
      </c>
      <c r="K9198" t="s">
        <v>4594</v>
      </c>
      <c r="L9198" t="s">
        <v>72</v>
      </c>
      <c r="M9198" t="s">
        <v>108</v>
      </c>
      <c r="N9198" t="s">
        <v>4595</v>
      </c>
      <c r="O9198" s="3">
        <v>39.96</v>
      </c>
      <c r="P9198">
        <v>2</v>
      </c>
      <c r="Q9198" s="3">
        <v>0</v>
      </c>
      <c r="R9198" s="3">
        <v>0</v>
      </c>
      <c r="S9198" s="3">
        <v>-20.7792</v>
      </c>
      <c r="T9198" s="3">
        <v>19.1808</v>
      </c>
      <c r="U9198"/>
    </row>
    <row r="9199" spans="1:21">
      <c r="A9199" s="4">
        <v>41769</v>
      </c>
      <c r="B9199" s="4">
        <v>41774</v>
      </c>
      <c r="C9199">
        <v>5</v>
      </c>
      <c r="D9199" t="s">
        <v>75</v>
      </c>
      <c r="E9199" t="s">
        <v>2494</v>
      </c>
      <c r="F9199" t="s">
        <v>40</v>
      </c>
      <c r="G9199" t="s">
        <v>58</v>
      </c>
      <c r="H9199" t="s">
        <v>502</v>
      </c>
      <c r="I9199" t="s">
        <v>3</v>
      </c>
      <c r="J9199" t="s">
        <v>17</v>
      </c>
      <c r="K9199" t="s">
        <v>3102</v>
      </c>
      <c r="L9199" t="s">
        <v>92</v>
      </c>
      <c r="M9199" t="s">
        <v>93</v>
      </c>
      <c r="N9199" t="s">
        <v>3103</v>
      </c>
      <c r="O9199" s="3">
        <v>1432</v>
      </c>
      <c r="P9199">
        <v>5</v>
      </c>
      <c r="Q9199" s="3">
        <v>0.2</v>
      </c>
      <c r="R9199" s="3">
        <v>-286.4</v>
      </c>
      <c r="S9199" s="3">
        <v>-1020.3</v>
      </c>
      <c r="T9199" s="3">
        <v>125.3</v>
      </c>
      <c r="U9199"/>
    </row>
    <row r="9200" spans="1:21">
      <c r="A9200" s="4">
        <v>41769</v>
      </c>
      <c r="B9200" s="4">
        <v>41774</v>
      </c>
      <c r="C9200">
        <v>5</v>
      </c>
      <c r="D9200" t="s">
        <v>75</v>
      </c>
      <c r="E9200" t="s">
        <v>2494</v>
      </c>
      <c r="F9200" t="s">
        <v>40</v>
      </c>
      <c r="G9200" t="s">
        <v>58</v>
      </c>
      <c r="H9200" t="s">
        <v>502</v>
      </c>
      <c r="I9200" t="s">
        <v>3</v>
      </c>
      <c r="J9200" t="s">
        <v>17</v>
      </c>
      <c r="K9200" t="s">
        <v>4737</v>
      </c>
      <c r="L9200" t="s">
        <v>72</v>
      </c>
      <c r="M9200" t="s">
        <v>466</v>
      </c>
      <c r="N9200" t="s">
        <v>4738</v>
      </c>
      <c r="O9200" s="3">
        <v>41.04</v>
      </c>
      <c r="P9200">
        <v>6</v>
      </c>
      <c r="Q9200" s="3">
        <v>0</v>
      </c>
      <c r="R9200" s="3">
        <v>0</v>
      </c>
      <c r="S9200" s="3">
        <v>-29.9592</v>
      </c>
      <c r="T9200" s="3">
        <v>11.0808</v>
      </c>
      <c r="U9200"/>
    </row>
    <row r="9201" spans="1:21">
      <c r="A9201" s="4">
        <v>41769</v>
      </c>
      <c r="B9201" s="4">
        <v>41774</v>
      </c>
      <c r="C9201">
        <v>5</v>
      </c>
      <c r="D9201" t="s">
        <v>75</v>
      </c>
      <c r="E9201" t="s">
        <v>2494</v>
      </c>
      <c r="F9201" t="s">
        <v>40</v>
      </c>
      <c r="G9201" t="s">
        <v>58</v>
      </c>
      <c r="H9201" t="s">
        <v>502</v>
      </c>
      <c r="I9201" t="s">
        <v>3</v>
      </c>
      <c r="J9201" t="s">
        <v>17</v>
      </c>
      <c r="K9201" t="s">
        <v>4067</v>
      </c>
      <c r="L9201" t="s">
        <v>63</v>
      </c>
      <c r="M9201" t="s">
        <v>67</v>
      </c>
      <c r="N9201" t="s">
        <v>4068</v>
      </c>
      <c r="O9201" s="3">
        <v>256.784</v>
      </c>
      <c r="P9201">
        <v>1</v>
      </c>
      <c r="Q9201" s="3">
        <v>0.2</v>
      </c>
      <c r="R9201" s="3">
        <v>-51.3568</v>
      </c>
      <c r="S9201" s="3">
        <v>-173.3292</v>
      </c>
      <c r="T9201" s="3">
        <v>32.098</v>
      </c>
      <c r="U9201"/>
    </row>
    <row r="9202" spans="1:21">
      <c r="A9202" s="4">
        <v>42660</v>
      </c>
      <c r="B9202" s="4">
        <v>42663</v>
      </c>
      <c r="C9202">
        <v>3</v>
      </c>
      <c r="D9202" t="s">
        <v>19</v>
      </c>
      <c r="E9202" t="s">
        <v>4645</v>
      </c>
      <c r="F9202" t="s">
        <v>40</v>
      </c>
      <c r="G9202" t="s">
        <v>58</v>
      </c>
      <c r="H9202" t="s">
        <v>3378</v>
      </c>
      <c r="I9202" t="s">
        <v>618</v>
      </c>
      <c r="J9202" t="s">
        <v>16</v>
      </c>
      <c r="K9202" t="s">
        <v>1271</v>
      </c>
      <c r="L9202" t="s">
        <v>63</v>
      </c>
      <c r="M9202" t="s">
        <v>64</v>
      </c>
      <c r="N9202" t="s">
        <v>1272</v>
      </c>
      <c r="O9202" s="3">
        <v>120.98</v>
      </c>
      <c r="P9202">
        <v>1</v>
      </c>
      <c r="Q9202" s="3">
        <v>0</v>
      </c>
      <c r="R9202" s="3">
        <v>0</v>
      </c>
      <c r="S9202" s="3">
        <v>-108.882</v>
      </c>
      <c r="T9202" s="3">
        <v>12.098</v>
      </c>
      <c r="U9202"/>
    </row>
    <row r="9203" spans="1:21">
      <c r="A9203" s="4">
        <v>42660</v>
      </c>
      <c r="B9203" s="4">
        <v>42663</v>
      </c>
      <c r="C9203">
        <v>3</v>
      </c>
      <c r="D9203" t="s">
        <v>19</v>
      </c>
      <c r="E9203" t="s">
        <v>4645</v>
      </c>
      <c r="F9203" t="s">
        <v>40</v>
      </c>
      <c r="G9203" t="s">
        <v>58</v>
      </c>
      <c r="H9203" t="s">
        <v>3378</v>
      </c>
      <c r="I9203" t="s">
        <v>618</v>
      </c>
      <c r="J9203" t="s">
        <v>16</v>
      </c>
      <c r="K9203" t="s">
        <v>1154</v>
      </c>
      <c r="L9203" t="s">
        <v>72</v>
      </c>
      <c r="M9203" t="s">
        <v>96</v>
      </c>
      <c r="N9203" t="s">
        <v>1155</v>
      </c>
      <c r="O9203" s="3">
        <v>315.98</v>
      </c>
      <c r="P9203">
        <v>1</v>
      </c>
      <c r="Q9203" s="3">
        <v>0</v>
      </c>
      <c r="R9203" s="3">
        <v>0</v>
      </c>
      <c r="S9203" s="3">
        <v>-167.4694</v>
      </c>
      <c r="T9203" s="3">
        <v>148.5106</v>
      </c>
      <c r="U9203"/>
    </row>
    <row r="9204" spans="1:21">
      <c r="A9204" s="4">
        <v>42673</v>
      </c>
      <c r="B9204" s="4">
        <v>42677</v>
      </c>
      <c r="C9204">
        <v>4</v>
      </c>
      <c r="D9204" t="s">
        <v>75</v>
      </c>
      <c r="E9204" t="s">
        <v>3283</v>
      </c>
      <c r="F9204" t="s">
        <v>41</v>
      </c>
      <c r="G9204" t="s">
        <v>58</v>
      </c>
      <c r="H9204" t="s">
        <v>233</v>
      </c>
      <c r="I9204" t="s">
        <v>7</v>
      </c>
      <c r="J9204" t="s">
        <v>16</v>
      </c>
      <c r="K9204" t="s">
        <v>3375</v>
      </c>
      <c r="L9204" t="s">
        <v>72</v>
      </c>
      <c r="M9204" t="s">
        <v>96</v>
      </c>
      <c r="N9204" t="s">
        <v>3376</v>
      </c>
      <c r="O9204" s="3">
        <v>28.752</v>
      </c>
      <c r="P9204">
        <v>3</v>
      </c>
      <c r="Q9204" s="3">
        <v>0.2</v>
      </c>
      <c r="R9204" s="3">
        <v>-5.7504</v>
      </c>
      <c r="S9204" s="3">
        <v>-12.9384</v>
      </c>
      <c r="T9204" s="3">
        <v>10.0632</v>
      </c>
      <c r="U9204"/>
    </row>
    <row r="9205" spans="1:21">
      <c r="A9205" s="4">
        <v>42673</v>
      </c>
      <c r="B9205" s="4">
        <v>42677</v>
      </c>
      <c r="C9205">
        <v>4</v>
      </c>
      <c r="D9205" t="s">
        <v>75</v>
      </c>
      <c r="E9205" t="s">
        <v>3283</v>
      </c>
      <c r="F9205" t="s">
        <v>41</v>
      </c>
      <c r="G9205" t="s">
        <v>58</v>
      </c>
      <c r="H9205" t="s">
        <v>233</v>
      </c>
      <c r="I9205" t="s">
        <v>7</v>
      </c>
      <c r="J9205" t="s">
        <v>16</v>
      </c>
      <c r="K9205" t="s">
        <v>3422</v>
      </c>
      <c r="L9205" t="s">
        <v>72</v>
      </c>
      <c r="M9205" t="s">
        <v>89</v>
      </c>
      <c r="N9205" t="s">
        <v>3423</v>
      </c>
      <c r="O9205" s="3">
        <v>114.95</v>
      </c>
      <c r="P9205">
        <v>5</v>
      </c>
      <c r="Q9205" s="3">
        <v>0</v>
      </c>
      <c r="R9205" s="3">
        <v>0</v>
      </c>
      <c r="S9205" s="3">
        <v>-82.764</v>
      </c>
      <c r="T9205" s="3">
        <v>32.186</v>
      </c>
      <c r="U9205"/>
    </row>
    <row r="9206" spans="1:21">
      <c r="A9206" s="4">
        <v>42705</v>
      </c>
      <c r="B9206" s="4">
        <v>42709</v>
      </c>
      <c r="C9206">
        <v>4</v>
      </c>
      <c r="D9206" t="s">
        <v>75</v>
      </c>
      <c r="E9206" t="s">
        <v>621</v>
      </c>
      <c r="F9206" t="s">
        <v>41</v>
      </c>
      <c r="G9206" t="s">
        <v>58</v>
      </c>
      <c r="H9206" t="s">
        <v>70</v>
      </c>
      <c r="I9206" t="s">
        <v>3</v>
      </c>
      <c r="J9206" t="s">
        <v>17</v>
      </c>
      <c r="K9206" t="s">
        <v>459</v>
      </c>
      <c r="L9206" t="s">
        <v>72</v>
      </c>
      <c r="M9206" t="s">
        <v>89</v>
      </c>
      <c r="N9206" t="s">
        <v>460</v>
      </c>
      <c r="O9206" s="3">
        <v>23.04</v>
      </c>
      <c r="P9206">
        <v>8</v>
      </c>
      <c r="Q9206" s="3">
        <v>0</v>
      </c>
      <c r="R9206" s="3">
        <v>0</v>
      </c>
      <c r="S9206" s="3">
        <v>-16.128</v>
      </c>
      <c r="T9206" s="3">
        <v>6.912</v>
      </c>
      <c r="U9206"/>
    </row>
    <row r="9207" spans="1:21">
      <c r="A9207" s="4">
        <v>42481</v>
      </c>
      <c r="B9207" s="4">
        <v>42481</v>
      </c>
      <c r="C9207">
        <v>0</v>
      </c>
      <c r="D9207" t="s">
        <v>992</v>
      </c>
      <c r="E9207" t="s">
        <v>3159</v>
      </c>
      <c r="F9207" t="s">
        <v>40</v>
      </c>
      <c r="G9207" t="s">
        <v>58</v>
      </c>
      <c r="H9207" t="s">
        <v>4831</v>
      </c>
      <c r="I9207" t="s">
        <v>589</v>
      </c>
      <c r="J9207" t="s">
        <v>16</v>
      </c>
      <c r="K9207" t="s">
        <v>2570</v>
      </c>
      <c r="L9207" t="s">
        <v>72</v>
      </c>
      <c r="M9207" t="s">
        <v>89</v>
      </c>
      <c r="N9207" t="s">
        <v>2571</v>
      </c>
      <c r="O9207" s="3">
        <v>15.48</v>
      </c>
      <c r="P9207">
        <v>3</v>
      </c>
      <c r="Q9207" s="3">
        <v>0</v>
      </c>
      <c r="R9207" s="3">
        <v>0</v>
      </c>
      <c r="S9207" s="3">
        <v>-10.9908</v>
      </c>
      <c r="T9207" s="3">
        <v>4.4892</v>
      </c>
      <c r="U9207"/>
    </row>
    <row r="9208" spans="1:21">
      <c r="A9208" s="4">
        <v>42481</v>
      </c>
      <c r="B9208" s="4">
        <v>42481</v>
      </c>
      <c r="C9208">
        <v>0</v>
      </c>
      <c r="D9208" t="s">
        <v>992</v>
      </c>
      <c r="E9208" t="s">
        <v>3159</v>
      </c>
      <c r="F9208" t="s">
        <v>40</v>
      </c>
      <c r="G9208" t="s">
        <v>58</v>
      </c>
      <c r="H9208" t="s">
        <v>4831</v>
      </c>
      <c r="I9208" t="s">
        <v>589</v>
      </c>
      <c r="J9208" t="s">
        <v>16</v>
      </c>
      <c r="K9208" t="s">
        <v>4727</v>
      </c>
      <c r="L9208" t="s">
        <v>72</v>
      </c>
      <c r="M9208" t="s">
        <v>108</v>
      </c>
      <c r="N9208" t="s">
        <v>4728</v>
      </c>
      <c r="O9208" s="3">
        <v>51.84</v>
      </c>
      <c r="P9208">
        <v>8</v>
      </c>
      <c r="Q9208" s="3">
        <v>0</v>
      </c>
      <c r="R9208" s="3">
        <v>0</v>
      </c>
      <c r="S9208" s="3">
        <v>-26.9568</v>
      </c>
      <c r="T9208" s="3">
        <v>24.8832</v>
      </c>
      <c r="U9208"/>
    </row>
    <row r="9209" spans="1:21">
      <c r="A9209" s="4">
        <v>42950</v>
      </c>
      <c r="B9209" s="4">
        <v>42954</v>
      </c>
      <c r="C9209">
        <v>4</v>
      </c>
      <c r="D9209" t="s">
        <v>75</v>
      </c>
      <c r="E9209" t="s">
        <v>2724</v>
      </c>
      <c r="F9209" t="s">
        <v>40</v>
      </c>
      <c r="G9209" t="s">
        <v>58</v>
      </c>
      <c r="H9209" t="s">
        <v>433</v>
      </c>
      <c r="I9209" t="s">
        <v>5</v>
      </c>
      <c r="J9209" t="s">
        <v>116</v>
      </c>
      <c r="K9209" t="s">
        <v>3723</v>
      </c>
      <c r="L9209" t="s">
        <v>92</v>
      </c>
      <c r="M9209" t="s">
        <v>156</v>
      </c>
      <c r="N9209" t="s">
        <v>3724</v>
      </c>
      <c r="O9209" s="3">
        <v>39.816</v>
      </c>
      <c r="P9209">
        <v>3</v>
      </c>
      <c r="Q9209" s="3">
        <v>0.2</v>
      </c>
      <c r="R9209" s="3">
        <v>-7.9632</v>
      </c>
      <c r="S9209" s="3">
        <v>-24.3873</v>
      </c>
      <c r="T9209" s="3">
        <v>7.4655</v>
      </c>
      <c r="U9209"/>
    </row>
    <row r="9210" spans="1:21">
      <c r="A9210" s="4">
        <v>42950</v>
      </c>
      <c r="B9210" s="4">
        <v>42955</v>
      </c>
      <c r="C9210">
        <v>5</v>
      </c>
      <c r="D9210" t="s">
        <v>20</v>
      </c>
      <c r="E9210" t="s">
        <v>3290</v>
      </c>
      <c r="F9210" t="s">
        <v>41</v>
      </c>
      <c r="G9210" t="s">
        <v>58</v>
      </c>
      <c r="H9210" t="s">
        <v>111</v>
      </c>
      <c r="I9210" t="s">
        <v>12</v>
      </c>
      <c r="J9210" t="s">
        <v>17</v>
      </c>
      <c r="K9210" t="s">
        <v>3386</v>
      </c>
      <c r="L9210" t="s">
        <v>72</v>
      </c>
      <c r="M9210" t="s">
        <v>82</v>
      </c>
      <c r="N9210" t="s">
        <v>3387</v>
      </c>
      <c r="O9210" s="3">
        <v>16.06</v>
      </c>
      <c r="P9210">
        <v>1</v>
      </c>
      <c r="Q9210" s="3">
        <v>0</v>
      </c>
      <c r="R9210" s="3">
        <v>0</v>
      </c>
      <c r="S9210" s="3">
        <v>-11.8844</v>
      </c>
      <c r="T9210" s="3">
        <v>4.1756</v>
      </c>
      <c r="U9210"/>
    </row>
    <row r="9211" spans="1:21">
      <c r="A9211" s="4">
        <v>43080</v>
      </c>
      <c r="B9211" s="4">
        <v>43083</v>
      </c>
      <c r="C9211">
        <v>3</v>
      </c>
      <c r="D9211" t="s">
        <v>20</v>
      </c>
      <c r="E9211" t="s">
        <v>5104</v>
      </c>
      <c r="F9211" t="s">
        <v>42</v>
      </c>
      <c r="G9211" t="s">
        <v>58</v>
      </c>
      <c r="H9211" t="s">
        <v>1653</v>
      </c>
      <c r="I9211" t="s">
        <v>397</v>
      </c>
      <c r="J9211" t="s">
        <v>116</v>
      </c>
      <c r="K9211" t="s">
        <v>2920</v>
      </c>
      <c r="L9211" t="s">
        <v>72</v>
      </c>
      <c r="M9211" t="s">
        <v>166</v>
      </c>
      <c r="N9211" t="s">
        <v>2921</v>
      </c>
      <c r="O9211" s="3">
        <v>7.28</v>
      </c>
      <c r="P9211">
        <v>1</v>
      </c>
      <c r="Q9211" s="3">
        <v>0</v>
      </c>
      <c r="R9211" s="3">
        <v>0</v>
      </c>
      <c r="S9211" s="3">
        <v>-3.7856</v>
      </c>
      <c r="T9211" s="3">
        <v>3.4944</v>
      </c>
      <c r="U9211"/>
    </row>
    <row r="9212" spans="1:21">
      <c r="A9212" s="4">
        <v>43080</v>
      </c>
      <c r="B9212" s="4">
        <v>43083</v>
      </c>
      <c r="C9212">
        <v>3</v>
      </c>
      <c r="D9212" t="s">
        <v>20</v>
      </c>
      <c r="E9212" t="s">
        <v>5104</v>
      </c>
      <c r="F9212" t="s">
        <v>42</v>
      </c>
      <c r="G9212" t="s">
        <v>58</v>
      </c>
      <c r="H9212" t="s">
        <v>1653</v>
      </c>
      <c r="I9212" t="s">
        <v>397</v>
      </c>
      <c r="J9212" t="s">
        <v>116</v>
      </c>
      <c r="K9212" t="s">
        <v>2132</v>
      </c>
      <c r="L9212" t="s">
        <v>72</v>
      </c>
      <c r="M9212" t="s">
        <v>96</v>
      </c>
      <c r="N9212" t="s">
        <v>2133</v>
      </c>
      <c r="O9212" s="3">
        <v>5.4</v>
      </c>
      <c r="P9212">
        <v>3</v>
      </c>
      <c r="Q9212" s="3">
        <v>0</v>
      </c>
      <c r="R9212" s="3">
        <v>0</v>
      </c>
      <c r="S9212" s="3">
        <v>-2.808</v>
      </c>
      <c r="T9212" s="3">
        <v>2.592</v>
      </c>
      <c r="U9212"/>
    </row>
    <row r="9213" spans="1:21">
      <c r="A9213" s="4">
        <v>42077</v>
      </c>
      <c r="B9213" s="4">
        <v>42082</v>
      </c>
      <c r="C9213">
        <v>5</v>
      </c>
      <c r="D9213" t="s">
        <v>75</v>
      </c>
      <c r="E9213" t="s">
        <v>2850</v>
      </c>
      <c r="F9213" t="s">
        <v>40</v>
      </c>
      <c r="G9213" t="s">
        <v>58</v>
      </c>
      <c r="H9213" t="s">
        <v>454</v>
      </c>
      <c r="I9213" t="s">
        <v>3</v>
      </c>
      <c r="J9213" t="s">
        <v>17</v>
      </c>
      <c r="K9213" t="s">
        <v>849</v>
      </c>
      <c r="L9213" t="s">
        <v>72</v>
      </c>
      <c r="M9213" t="s">
        <v>108</v>
      </c>
      <c r="N9213" t="s">
        <v>850</v>
      </c>
      <c r="O9213" s="3">
        <v>19.44</v>
      </c>
      <c r="P9213">
        <v>3</v>
      </c>
      <c r="Q9213" s="3">
        <v>0</v>
      </c>
      <c r="R9213" s="3">
        <v>0</v>
      </c>
      <c r="S9213" s="3">
        <v>-10.1088</v>
      </c>
      <c r="T9213" s="3">
        <v>9.3312</v>
      </c>
      <c r="U9213"/>
    </row>
    <row r="9214" spans="1:21">
      <c r="A9214" s="4">
        <v>41981</v>
      </c>
      <c r="B9214" s="4">
        <v>41988</v>
      </c>
      <c r="C9214">
        <v>7</v>
      </c>
      <c r="D9214" t="s">
        <v>75</v>
      </c>
      <c r="E9214" t="s">
        <v>1566</v>
      </c>
      <c r="F9214" t="s">
        <v>41</v>
      </c>
      <c r="G9214" t="s">
        <v>58</v>
      </c>
      <c r="H9214" t="s">
        <v>132</v>
      </c>
      <c r="I9214" t="s">
        <v>3</v>
      </c>
      <c r="J9214" t="s">
        <v>17</v>
      </c>
      <c r="K9214" t="s">
        <v>260</v>
      </c>
      <c r="L9214" t="s">
        <v>63</v>
      </c>
      <c r="M9214" t="s">
        <v>86</v>
      </c>
      <c r="N9214" t="s">
        <v>261</v>
      </c>
      <c r="O9214" s="3">
        <v>39.88</v>
      </c>
      <c r="P9214">
        <v>2</v>
      </c>
      <c r="Q9214" s="3">
        <v>0</v>
      </c>
      <c r="R9214" s="3">
        <v>0</v>
      </c>
      <c r="S9214" s="3">
        <v>-28.7136</v>
      </c>
      <c r="T9214" s="3">
        <v>11.1664</v>
      </c>
      <c r="U9214"/>
    </row>
    <row r="9215" spans="1:21">
      <c r="A9215" s="4">
        <v>41981</v>
      </c>
      <c r="B9215" s="4">
        <v>41988</v>
      </c>
      <c r="C9215">
        <v>7</v>
      </c>
      <c r="D9215" t="s">
        <v>75</v>
      </c>
      <c r="E9215" t="s">
        <v>1566</v>
      </c>
      <c r="F9215" t="s">
        <v>41</v>
      </c>
      <c r="G9215" t="s">
        <v>58</v>
      </c>
      <c r="H9215" t="s">
        <v>132</v>
      </c>
      <c r="I9215" t="s">
        <v>3</v>
      </c>
      <c r="J9215" t="s">
        <v>17</v>
      </c>
      <c r="K9215" t="s">
        <v>3041</v>
      </c>
      <c r="L9215" t="s">
        <v>63</v>
      </c>
      <c r="M9215" t="s">
        <v>86</v>
      </c>
      <c r="N9215" t="s">
        <v>3042</v>
      </c>
      <c r="O9215" s="3">
        <v>79.44</v>
      </c>
      <c r="P9215">
        <v>3</v>
      </c>
      <c r="Q9215" s="3">
        <v>0</v>
      </c>
      <c r="R9215" s="3">
        <v>0</v>
      </c>
      <c r="S9215" s="3">
        <v>-50.8416</v>
      </c>
      <c r="T9215" s="3">
        <v>28.5984</v>
      </c>
      <c r="U9215"/>
    </row>
    <row r="9216" spans="1:21">
      <c r="A9216" s="4">
        <v>43008</v>
      </c>
      <c r="B9216" s="4">
        <v>43010</v>
      </c>
      <c r="C9216">
        <v>2</v>
      </c>
      <c r="D9216" t="s">
        <v>19</v>
      </c>
      <c r="E9216" t="s">
        <v>3193</v>
      </c>
      <c r="F9216" t="s">
        <v>41</v>
      </c>
      <c r="G9216" t="s">
        <v>58</v>
      </c>
      <c r="H9216" t="s">
        <v>147</v>
      </c>
      <c r="I9216" t="s">
        <v>9</v>
      </c>
      <c r="J9216" t="s">
        <v>16</v>
      </c>
      <c r="K9216" t="s">
        <v>5105</v>
      </c>
      <c r="L9216" t="s">
        <v>72</v>
      </c>
      <c r="M9216" t="s">
        <v>73</v>
      </c>
      <c r="N9216" t="s">
        <v>5106</v>
      </c>
      <c r="O9216" s="3">
        <v>20.664</v>
      </c>
      <c r="P9216">
        <v>7</v>
      </c>
      <c r="Q9216" s="3">
        <v>0.2</v>
      </c>
      <c r="R9216" s="3">
        <v>-4.1328</v>
      </c>
      <c r="S9216" s="3">
        <v>-9.5571</v>
      </c>
      <c r="T9216" s="3">
        <v>6.9741</v>
      </c>
      <c r="U9216"/>
    </row>
    <row r="9217" spans="1:21">
      <c r="A9217" s="4">
        <v>42695</v>
      </c>
      <c r="B9217" s="4">
        <v>42700</v>
      </c>
      <c r="C9217">
        <v>5</v>
      </c>
      <c r="D9217" t="s">
        <v>75</v>
      </c>
      <c r="E9217" t="s">
        <v>1616</v>
      </c>
      <c r="F9217" t="s">
        <v>41</v>
      </c>
      <c r="G9217" t="s">
        <v>58</v>
      </c>
      <c r="H9217" t="s">
        <v>70</v>
      </c>
      <c r="I9217" t="s">
        <v>3</v>
      </c>
      <c r="J9217" t="s">
        <v>17</v>
      </c>
      <c r="K9217" t="s">
        <v>1452</v>
      </c>
      <c r="L9217" t="s">
        <v>72</v>
      </c>
      <c r="M9217" t="s">
        <v>108</v>
      </c>
      <c r="N9217" t="s">
        <v>1453</v>
      </c>
      <c r="O9217" s="3">
        <v>32.4</v>
      </c>
      <c r="P9217">
        <v>5</v>
      </c>
      <c r="Q9217" s="3">
        <v>0</v>
      </c>
      <c r="R9217" s="3">
        <v>0</v>
      </c>
      <c r="S9217" s="3">
        <v>-16.848</v>
      </c>
      <c r="T9217" s="3">
        <v>15.552</v>
      </c>
      <c r="U9217"/>
    </row>
    <row r="9218" spans="1:21">
      <c r="A9218" s="4">
        <v>43063</v>
      </c>
      <c r="B9218" s="4">
        <v>43069</v>
      </c>
      <c r="C9218">
        <v>6</v>
      </c>
      <c r="D9218" t="s">
        <v>75</v>
      </c>
      <c r="E9218" t="s">
        <v>4097</v>
      </c>
      <c r="F9218" t="s">
        <v>41</v>
      </c>
      <c r="G9218" t="s">
        <v>58</v>
      </c>
      <c r="H9218" t="s">
        <v>4341</v>
      </c>
      <c r="I9218" t="s">
        <v>10</v>
      </c>
      <c r="J9218" t="s">
        <v>116</v>
      </c>
      <c r="K9218" t="s">
        <v>117</v>
      </c>
      <c r="L9218" t="s">
        <v>72</v>
      </c>
      <c r="M9218" t="s">
        <v>99</v>
      </c>
      <c r="N9218" t="s">
        <v>118</v>
      </c>
      <c r="O9218" s="3">
        <v>13.762</v>
      </c>
      <c r="P9218">
        <v>1</v>
      </c>
      <c r="Q9218" s="3">
        <v>0.8</v>
      </c>
      <c r="R9218" s="3">
        <v>-11.0096</v>
      </c>
      <c r="S9218" s="3">
        <v>-27.524</v>
      </c>
      <c r="T9218" s="3">
        <v>-24.7716</v>
      </c>
      <c r="U9218"/>
    </row>
    <row r="9219" spans="1:21">
      <c r="A9219" s="4">
        <v>43053</v>
      </c>
      <c r="B9219" s="4">
        <v>43056</v>
      </c>
      <c r="C9219">
        <v>3</v>
      </c>
      <c r="D9219" t="s">
        <v>19</v>
      </c>
      <c r="E9219" t="s">
        <v>3503</v>
      </c>
      <c r="F9219" t="s">
        <v>42</v>
      </c>
      <c r="G9219" t="s">
        <v>58</v>
      </c>
      <c r="H9219" t="s">
        <v>339</v>
      </c>
      <c r="I9219" t="s">
        <v>205</v>
      </c>
      <c r="J9219" t="s">
        <v>116</v>
      </c>
      <c r="K9219" t="s">
        <v>1895</v>
      </c>
      <c r="L9219" t="s">
        <v>72</v>
      </c>
      <c r="M9219" t="s">
        <v>166</v>
      </c>
      <c r="N9219" t="s">
        <v>1896</v>
      </c>
      <c r="O9219" s="3">
        <v>15.28</v>
      </c>
      <c r="P9219">
        <v>2</v>
      </c>
      <c r="Q9219" s="3">
        <v>0</v>
      </c>
      <c r="R9219" s="3">
        <v>0</v>
      </c>
      <c r="S9219" s="3">
        <v>-7.7928</v>
      </c>
      <c r="T9219" s="3">
        <v>7.4872</v>
      </c>
      <c r="U9219"/>
    </row>
    <row r="9220" spans="1:21">
      <c r="A9220" s="4">
        <v>42232</v>
      </c>
      <c r="B9220" s="4">
        <v>42236</v>
      </c>
      <c r="C9220">
        <v>4</v>
      </c>
      <c r="D9220" t="s">
        <v>75</v>
      </c>
      <c r="E9220" t="s">
        <v>3099</v>
      </c>
      <c r="F9220" t="s">
        <v>40</v>
      </c>
      <c r="G9220" t="s">
        <v>58</v>
      </c>
      <c r="H9220" t="s">
        <v>147</v>
      </c>
      <c r="I9220" t="s">
        <v>9</v>
      </c>
      <c r="J9220" t="s">
        <v>16</v>
      </c>
      <c r="K9220" t="s">
        <v>2416</v>
      </c>
      <c r="L9220" t="s">
        <v>72</v>
      </c>
      <c r="M9220" t="s">
        <v>82</v>
      </c>
      <c r="N9220" t="s">
        <v>2417</v>
      </c>
      <c r="O9220" s="3">
        <v>44.688</v>
      </c>
      <c r="P9220">
        <v>7</v>
      </c>
      <c r="Q9220" s="3">
        <v>0.2</v>
      </c>
      <c r="R9220" s="3">
        <v>-8.9376</v>
      </c>
      <c r="S9220" s="3">
        <v>-32.3988</v>
      </c>
      <c r="T9220" s="3">
        <v>3.3516</v>
      </c>
      <c r="U9220"/>
    </row>
    <row r="9221" spans="1:21">
      <c r="A9221" s="4">
        <v>42232</v>
      </c>
      <c r="B9221" s="4">
        <v>42236</v>
      </c>
      <c r="C9221">
        <v>4</v>
      </c>
      <c r="D9221" t="s">
        <v>75</v>
      </c>
      <c r="E9221" t="s">
        <v>3099</v>
      </c>
      <c r="F9221" t="s">
        <v>40</v>
      </c>
      <c r="G9221" t="s">
        <v>58</v>
      </c>
      <c r="H9221" t="s">
        <v>147</v>
      </c>
      <c r="I9221" t="s">
        <v>9</v>
      </c>
      <c r="J9221" t="s">
        <v>16</v>
      </c>
      <c r="K9221" t="s">
        <v>3672</v>
      </c>
      <c r="L9221" t="s">
        <v>63</v>
      </c>
      <c r="M9221" t="s">
        <v>64</v>
      </c>
      <c r="N9221" t="s">
        <v>3673</v>
      </c>
      <c r="O9221" s="3">
        <v>301.47</v>
      </c>
      <c r="P9221">
        <v>3</v>
      </c>
      <c r="Q9221" s="3">
        <v>0.5</v>
      </c>
      <c r="R9221" s="3">
        <v>-150.735</v>
      </c>
      <c r="S9221" s="3">
        <v>-355.7346</v>
      </c>
      <c r="T9221" s="3">
        <v>-204.9996</v>
      </c>
      <c r="U9221"/>
    </row>
    <row r="9222" spans="1:21">
      <c r="A9222" s="4">
        <v>43021</v>
      </c>
      <c r="B9222" s="4">
        <v>43022</v>
      </c>
      <c r="C9222">
        <v>1</v>
      </c>
      <c r="D9222" t="s">
        <v>19</v>
      </c>
      <c r="E9222" t="s">
        <v>3950</v>
      </c>
      <c r="F9222" t="s">
        <v>40</v>
      </c>
      <c r="G9222" t="s">
        <v>58</v>
      </c>
      <c r="H9222" t="s">
        <v>2987</v>
      </c>
      <c r="I9222" t="s">
        <v>580</v>
      </c>
      <c r="J9222" t="s">
        <v>61</v>
      </c>
      <c r="K9222" t="s">
        <v>3409</v>
      </c>
      <c r="L9222" t="s">
        <v>72</v>
      </c>
      <c r="M9222" t="s">
        <v>73</v>
      </c>
      <c r="N9222" t="s">
        <v>3410</v>
      </c>
      <c r="O9222" s="3">
        <v>11.07</v>
      </c>
      <c r="P9222">
        <v>3</v>
      </c>
      <c r="Q9222" s="3">
        <v>0</v>
      </c>
      <c r="R9222" s="3">
        <v>0</v>
      </c>
      <c r="S9222" s="3">
        <v>-5.8671</v>
      </c>
      <c r="T9222" s="3">
        <v>5.2029</v>
      </c>
      <c r="U9222"/>
    </row>
    <row r="9223" spans="1:21">
      <c r="A9223" s="4">
        <v>43021</v>
      </c>
      <c r="B9223" s="4">
        <v>43022</v>
      </c>
      <c r="C9223">
        <v>1</v>
      </c>
      <c r="D9223" t="s">
        <v>19</v>
      </c>
      <c r="E9223" t="s">
        <v>3950</v>
      </c>
      <c r="F9223" t="s">
        <v>40</v>
      </c>
      <c r="G9223" t="s">
        <v>58</v>
      </c>
      <c r="H9223" t="s">
        <v>2987</v>
      </c>
      <c r="I9223" t="s">
        <v>580</v>
      </c>
      <c r="J9223" t="s">
        <v>61</v>
      </c>
      <c r="K9223" t="s">
        <v>704</v>
      </c>
      <c r="L9223" t="s">
        <v>63</v>
      </c>
      <c r="M9223" t="s">
        <v>79</v>
      </c>
      <c r="N9223" t="s">
        <v>705</v>
      </c>
      <c r="O9223" s="3">
        <v>1504.52</v>
      </c>
      <c r="P9223">
        <v>4</v>
      </c>
      <c r="Q9223" s="3">
        <v>0</v>
      </c>
      <c r="R9223" s="3">
        <v>0</v>
      </c>
      <c r="S9223" s="3">
        <v>-1158.4804</v>
      </c>
      <c r="T9223" s="3">
        <v>346.0396</v>
      </c>
      <c r="U9223"/>
    </row>
    <row r="9224" spans="1:21">
      <c r="A9224" s="4">
        <v>43021</v>
      </c>
      <c r="B9224" s="4">
        <v>43022</v>
      </c>
      <c r="C9224">
        <v>1</v>
      </c>
      <c r="D9224" t="s">
        <v>19</v>
      </c>
      <c r="E9224" t="s">
        <v>3950</v>
      </c>
      <c r="F9224" t="s">
        <v>40</v>
      </c>
      <c r="G9224" t="s">
        <v>58</v>
      </c>
      <c r="H9224" t="s">
        <v>2987</v>
      </c>
      <c r="I9224" t="s">
        <v>580</v>
      </c>
      <c r="J9224" t="s">
        <v>61</v>
      </c>
      <c r="K9224" t="s">
        <v>3093</v>
      </c>
      <c r="L9224" t="s">
        <v>72</v>
      </c>
      <c r="M9224" t="s">
        <v>108</v>
      </c>
      <c r="N9224" t="s">
        <v>3094</v>
      </c>
      <c r="O9224" s="3">
        <v>25.92</v>
      </c>
      <c r="P9224">
        <v>4</v>
      </c>
      <c r="Q9224" s="3">
        <v>0</v>
      </c>
      <c r="R9224" s="3">
        <v>0</v>
      </c>
      <c r="S9224" s="3">
        <v>-13.4784</v>
      </c>
      <c r="T9224" s="3">
        <v>12.4416</v>
      </c>
      <c r="U9224"/>
    </row>
    <row r="9225" spans="1:21">
      <c r="A9225" s="4">
        <v>43043</v>
      </c>
      <c r="B9225" s="4">
        <v>43043</v>
      </c>
      <c r="C9225">
        <v>0</v>
      </c>
      <c r="D9225" t="s">
        <v>992</v>
      </c>
      <c r="E9225" t="s">
        <v>592</v>
      </c>
      <c r="F9225" t="s">
        <v>42</v>
      </c>
      <c r="G9225" t="s">
        <v>58</v>
      </c>
      <c r="H9225" t="s">
        <v>5107</v>
      </c>
      <c r="I9225" t="s">
        <v>10</v>
      </c>
      <c r="J9225" t="s">
        <v>116</v>
      </c>
      <c r="K9225" t="s">
        <v>3789</v>
      </c>
      <c r="L9225" t="s">
        <v>72</v>
      </c>
      <c r="M9225" t="s">
        <v>96</v>
      </c>
      <c r="N9225" t="s">
        <v>3790</v>
      </c>
      <c r="O9225" s="3">
        <v>7.536</v>
      </c>
      <c r="P9225">
        <v>6</v>
      </c>
      <c r="Q9225" s="3">
        <v>0.8</v>
      </c>
      <c r="R9225" s="3">
        <v>-6.0288</v>
      </c>
      <c r="S9225" s="3">
        <v>-14.6952</v>
      </c>
      <c r="T9225" s="3">
        <v>-13.188</v>
      </c>
      <c r="U9225"/>
    </row>
    <row r="9226" spans="1:21">
      <c r="A9226" s="4">
        <v>43043</v>
      </c>
      <c r="B9226" s="4">
        <v>43043</v>
      </c>
      <c r="C9226">
        <v>0</v>
      </c>
      <c r="D9226" t="s">
        <v>992</v>
      </c>
      <c r="E9226" t="s">
        <v>592</v>
      </c>
      <c r="F9226" t="s">
        <v>42</v>
      </c>
      <c r="G9226" t="s">
        <v>58</v>
      </c>
      <c r="H9226" t="s">
        <v>5107</v>
      </c>
      <c r="I9226" t="s">
        <v>10</v>
      </c>
      <c r="J9226" t="s">
        <v>116</v>
      </c>
      <c r="K9226" t="s">
        <v>1877</v>
      </c>
      <c r="L9226" t="s">
        <v>72</v>
      </c>
      <c r="M9226" t="s">
        <v>96</v>
      </c>
      <c r="N9226" t="s">
        <v>1878</v>
      </c>
      <c r="O9226" s="3">
        <v>1.408</v>
      </c>
      <c r="P9226">
        <v>2</v>
      </c>
      <c r="Q9226" s="3">
        <v>0.8</v>
      </c>
      <c r="R9226" s="3">
        <v>-1.1264</v>
      </c>
      <c r="S9226" s="3">
        <v>-2.6048</v>
      </c>
      <c r="T9226" s="3">
        <v>-2.3232</v>
      </c>
      <c r="U9226"/>
    </row>
    <row r="9227" spans="1:21">
      <c r="A9227" s="4">
        <v>43043</v>
      </c>
      <c r="B9227" s="4">
        <v>43043</v>
      </c>
      <c r="C9227">
        <v>0</v>
      </c>
      <c r="D9227" t="s">
        <v>992</v>
      </c>
      <c r="E9227" t="s">
        <v>592</v>
      </c>
      <c r="F9227" t="s">
        <v>42</v>
      </c>
      <c r="G9227" t="s">
        <v>58</v>
      </c>
      <c r="H9227" t="s">
        <v>5107</v>
      </c>
      <c r="I9227" t="s">
        <v>10</v>
      </c>
      <c r="J9227" t="s">
        <v>116</v>
      </c>
      <c r="K9227" t="s">
        <v>4130</v>
      </c>
      <c r="L9227" t="s">
        <v>72</v>
      </c>
      <c r="M9227" t="s">
        <v>96</v>
      </c>
      <c r="N9227" t="s">
        <v>4131</v>
      </c>
      <c r="O9227" s="3">
        <v>4.144</v>
      </c>
      <c r="P9227">
        <v>4</v>
      </c>
      <c r="Q9227" s="3">
        <v>0.8</v>
      </c>
      <c r="R9227" s="3">
        <v>-3.3152</v>
      </c>
      <c r="S9227" s="3">
        <v>-7.252</v>
      </c>
      <c r="T9227" s="3">
        <v>-6.4232</v>
      </c>
      <c r="U9227"/>
    </row>
    <row r="9228" spans="1:21">
      <c r="A9228" s="4">
        <v>43043</v>
      </c>
      <c r="B9228" s="4">
        <v>43043</v>
      </c>
      <c r="C9228">
        <v>0</v>
      </c>
      <c r="D9228" t="s">
        <v>992</v>
      </c>
      <c r="E9228" t="s">
        <v>592</v>
      </c>
      <c r="F9228" t="s">
        <v>42</v>
      </c>
      <c r="G9228" t="s">
        <v>58</v>
      </c>
      <c r="H9228" t="s">
        <v>5107</v>
      </c>
      <c r="I9228" t="s">
        <v>10</v>
      </c>
      <c r="J9228" t="s">
        <v>116</v>
      </c>
      <c r="K9228" t="s">
        <v>691</v>
      </c>
      <c r="L9228" t="s">
        <v>72</v>
      </c>
      <c r="M9228" t="s">
        <v>82</v>
      </c>
      <c r="N9228" t="s">
        <v>692</v>
      </c>
      <c r="O9228" s="3">
        <v>52.752</v>
      </c>
      <c r="P9228">
        <v>3</v>
      </c>
      <c r="Q9228" s="3">
        <v>0.2</v>
      </c>
      <c r="R9228" s="3">
        <v>-10.5504</v>
      </c>
      <c r="S9228" s="3">
        <v>-54.7302</v>
      </c>
      <c r="T9228" s="3">
        <v>-12.5286</v>
      </c>
      <c r="U9228"/>
    </row>
    <row r="9229" spans="1:21">
      <c r="A9229" s="4">
        <v>42813</v>
      </c>
      <c r="B9229" s="4">
        <v>42818</v>
      </c>
      <c r="C9229">
        <v>5</v>
      </c>
      <c r="D9229" t="s">
        <v>75</v>
      </c>
      <c r="E9229" t="s">
        <v>2617</v>
      </c>
      <c r="F9229" t="s">
        <v>41</v>
      </c>
      <c r="G9229" t="s">
        <v>58</v>
      </c>
      <c r="H9229" t="s">
        <v>70</v>
      </c>
      <c r="I9229" t="s">
        <v>3</v>
      </c>
      <c r="J9229" t="s">
        <v>17</v>
      </c>
      <c r="K9229" t="s">
        <v>3618</v>
      </c>
      <c r="L9229" t="s">
        <v>72</v>
      </c>
      <c r="M9229" t="s">
        <v>99</v>
      </c>
      <c r="N9229" t="s">
        <v>3619</v>
      </c>
      <c r="O9229" s="3">
        <v>381.36</v>
      </c>
      <c r="P9229">
        <v>7</v>
      </c>
      <c r="Q9229" s="3">
        <v>0</v>
      </c>
      <c r="R9229" s="3">
        <v>0</v>
      </c>
      <c r="S9229" s="3">
        <v>-274.5792</v>
      </c>
      <c r="T9229" s="3">
        <v>106.7808</v>
      </c>
      <c r="U9229"/>
    </row>
    <row r="9230" spans="1:21">
      <c r="A9230" s="4">
        <v>41946</v>
      </c>
      <c r="B9230" s="4">
        <v>41946</v>
      </c>
      <c r="C9230">
        <v>0</v>
      </c>
      <c r="D9230" t="s">
        <v>992</v>
      </c>
      <c r="E9230" t="s">
        <v>2584</v>
      </c>
      <c r="F9230" t="s">
        <v>42</v>
      </c>
      <c r="G9230" t="s">
        <v>58</v>
      </c>
      <c r="H9230" t="s">
        <v>70</v>
      </c>
      <c r="I9230" t="s">
        <v>3</v>
      </c>
      <c r="J9230" t="s">
        <v>17</v>
      </c>
      <c r="K9230" t="s">
        <v>251</v>
      </c>
      <c r="L9230" t="s">
        <v>72</v>
      </c>
      <c r="M9230" t="s">
        <v>89</v>
      </c>
      <c r="N9230" t="s">
        <v>252</v>
      </c>
      <c r="O9230" s="3">
        <v>6.72</v>
      </c>
      <c r="P9230">
        <v>4</v>
      </c>
      <c r="Q9230" s="3">
        <v>0</v>
      </c>
      <c r="R9230" s="3">
        <v>0</v>
      </c>
      <c r="S9230" s="3">
        <v>-3.36</v>
      </c>
      <c r="T9230" s="3">
        <v>3.36</v>
      </c>
      <c r="U9230"/>
    </row>
    <row r="9231" spans="1:21">
      <c r="A9231" s="4">
        <v>42939</v>
      </c>
      <c r="B9231" s="4">
        <v>42942</v>
      </c>
      <c r="C9231">
        <v>3</v>
      </c>
      <c r="D9231" t="s">
        <v>19</v>
      </c>
      <c r="E9231" t="s">
        <v>158</v>
      </c>
      <c r="F9231" t="s">
        <v>40</v>
      </c>
      <c r="G9231" t="s">
        <v>58</v>
      </c>
      <c r="H9231" t="s">
        <v>70</v>
      </c>
      <c r="I9231" t="s">
        <v>3</v>
      </c>
      <c r="J9231" t="s">
        <v>17</v>
      </c>
      <c r="K9231" t="s">
        <v>2409</v>
      </c>
      <c r="L9231" t="s">
        <v>72</v>
      </c>
      <c r="M9231" t="s">
        <v>96</v>
      </c>
      <c r="N9231" t="s">
        <v>2410</v>
      </c>
      <c r="O9231" s="3">
        <v>15.192</v>
      </c>
      <c r="P9231">
        <v>3</v>
      </c>
      <c r="Q9231" s="3">
        <v>0.2</v>
      </c>
      <c r="R9231" s="3">
        <v>-3.0384</v>
      </c>
      <c r="S9231" s="3">
        <v>-6.6465</v>
      </c>
      <c r="T9231" s="3">
        <v>5.5071</v>
      </c>
      <c r="U9231"/>
    </row>
    <row r="9232" spans="1:21">
      <c r="A9232" s="4">
        <v>42939</v>
      </c>
      <c r="B9232" s="4">
        <v>42942</v>
      </c>
      <c r="C9232">
        <v>3</v>
      </c>
      <c r="D9232" t="s">
        <v>19</v>
      </c>
      <c r="E9232" t="s">
        <v>158</v>
      </c>
      <c r="F9232" t="s">
        <v>40</v>
      </c>
      <c r="G9232" t="s">
        <v>58</v>
      </c>
      <c r="H9232" t="s">
        <v>70</v>
      </c>
      <c r="I9232" t="s">
        <v>3</v>
      </c>
      <c r="J9232" t="s">
        <v>17</v>
      </c>
      <c r="K9232" t="s">
        <v>2997</v>
      </c>
      <c r="L9232" t="s">
        <v>72</v>
      </c>
      <c r="M9232" t="s">
        <v>108</v>
      </c>
      <c r="N9232" t="s">
        <v>2998</v>
      </c>
      <c r="O9232" s="3">
        <v>58.32</v>
      </c>
      <c r="P9232">
        <v>9</v>
      </c>
      <c r="Q9232" s="3">
        <v>0</v>
      </c>
      <c r="R9232" s="3">
        <v>0</v>
      </c>
      <c r="S9232" s="3">
        <v>-30.3264</v>
      </c>
      <c r="T9232" s="3">
        <v>27.9936</v>
      </c>
      <c r="U9232"/>
    </row>
    <row r="9233" spans="1:21">
      <c r="A9233" s="4">
        <v>42000</v>
      </c>
      <c r="B9233" s="4">
        <v>42004</v>
      </c>
      <c r="C9233">
        <v>4</v>
      </c>
      <c r="D9233" t="s">
        <v>75</v>
      </c>
      <c r="E9233" t="s">
        <v>1621</v>
      </c>
      <c r="F9233" t="s">
        <v>40</v>
      </c>
      <c r="G9233" t="s">
        <v>58</v>
      </c>
      <c r="H9233" t="s">
        <v>437</v>
      </c>
      <c r="I9233" t="s">
        <v>268</v>
      </c>
      <c r="J9233" t="s">
        <v>17</v>
      </c>
      <c r="K9233" t="s">
        <v>417</v>
      </c>
      <c r="L9233" t="s">
        <v>72</v>
      </c>
      <c r="M9233" t="s">
        <v>96</v>
      </c>
      <c r="N9233" t="s">
        <v>418</v>
      </c>
      <c r="O9233" s="3">
        <v>946.764</v>
      </c>
      <c r="P9233">
        <v>6</v>
      </c>
      <c r="Q9233" s="3">
        <v>0.7</v>
      </c>
      <c r="R9233" s="3">
        <v>-662.7348</v>
      </c>
      <c r="S9233" s="3">
        <v>-978.3228</v>
      </c>
      <c r="T9233" s="3">
        <v>-694.2936</v>
      </c>
      <c r="U9233"/>
    </row>
    <row r="9234" spans="1:21">
      <c r="A9234" s="4">
        <v>42615</v>
      </c>
      <c r="B9234" s="4">
        <v>42619</v>
      </c>
      <c r="C9234">
        <v>4</v>
      </c>
      <c r="D9234" t="s">
        <v>75</v>
      </c>
      <c r="E9234" t="s">
        <v>1494</v>
      </c>
      <c r="F9234" t="s">
        <v>40</v>
      </c>
      <c r="G9234" t="s">
        <v>58</v>
      </c>
      <c r="H9234" t="s">
        <v>70</v>
      </c>
      <c r="I9234" t="s">
        <v>3</v>
      </c>
      <c r="J9234" t="s">
        <v>17</v>
      </c>
      <c r="K9234" t="s">
        <v>3242</v>
      </c>
      <c r="L9234" t="s">
        <v>63</v>
      </c>
      <c r="M9234" t="s">
        <v>86</v>
      </c>
      <c r="N9234" t="s">
        <v>3243</v>
      </c>
      <c r="O9234" s="3">
        <v>94.68</v>
      </c>
      <c r="P9234">
        <v>9</v>
      </c>
      <c r="Q9234" s="3">
        <v>0</v>
      </c>
      <c r="R9234" s="3">
        <v>0</v>
      </c>
      <c r="S9234" s="3">
        <v>-63.4356</v>
      </c>
      <c r="T9234" s="3">
        <v>31.2444</v>
      </c>
      <c r="U9234"/>
    </row>
    <row r="9235" spans="1:21">
      <c r="A9235" s="4">
        <v>42615</v>
      </c>
      <c r="B9235" s="4">
        <v>42619</v>
      </c>
      <c r="C9235">
        <v>4</v>
      </c>
      <c r="D9235" t="s">
        <v>75</v>
      </c>
      <c r="E9235" t="s">
        <v>1494</v>
      </c>
      <c r="F9235" t="s">
        <v>40</v>
      </c>
      <c r="G9235" t="s">
        <v>58</v>
      </c>
      <c r="H9235" t="s">
        <v>70</v>
      </c>
      <c r="I9235" t="s">
        <v>3</v>
      </c>
      <c r="J9235" t="s">
        <v>17</v>
      </c>
      <c r="K9235" t="s">
        <v>4283</v>
      </c>
      <c r="L9235" t="s">
        <v>72</v>
      </c>
      <c r="M9235" t="s">
        <v>82</v>
      </c>
      <c r="N9235" t="s">
        <v>4284</v>
      </c>
      <c r="O9235" s="3">
        <v>23.67</v>
      </c>
      <c r="P9235">
        <v>3</v>
      </c>
      <c r="Q9235" s="3">
        <v>0</v>
      </c>
      <c r="R9235" s="3">
        <v>0</v>
      </c>
      <c r="S9235" s="3">
        <v>-22.7232</v>
      </c>
      <c r="T9235" s="3">
        <v>0.946799999999997</v>
      </c>
      <c r="U9235"/>
    </row>
    <row r="9236" spans="1:21">
      <c r="A9236" s="4">
        <v>42615</v>
      </c>
      <c r="B9236" s="4">
        <v>42619</v>
      </c>
      <c r="C9236">
        <v>4</v>
      </c>
      <c r="D9236" t="s">
        <v>75</v>
      </c>
      <c r="E9236" t="s">
        <v>1494</v>
      </c>
      <c r="F9236" t="s">
        <v>40</v>
      </c>
      <c r="G9236" t="s">
        <v>58</v>
      </c>
      <c r="H9236" t="s">
        <v>70</v>
      </c>
      <c r="I9236" t="s">
        <v>3</v>
      </c>
      <c r="J9236" t="s">
        <v>17</v>
      </c>
      <c r="K9236" t="s">
        <v>1834</v>
      </c>
      <c r="L9236" t="s">
        <v>92</v>
      </c>
      <c r="M9236" t="s">
        <v>93</v>
      </c>
      <c r="N9236" t="s">
        <v>1835</v>
      </c>
      <c r="O9236" s="3">
        <v>1091.168</v>
      </c>
      <c r="P9236">
        <v>4</v>
      </c>
      <c r="Q9236" s="3">
        <v>0.2</v>
      </c>
      <c r="R9236" s="3">
        <v>-218.2336</v>
      </c>
      <c r="S9236" s="3">
        <v>-804.7364</v>
      </c>
      <c r="T9236" s="3">
        <v>68.198</v>
      </c>
      <c r="U9236"/>
    </row>
    <row r="9237" spans="1:21">
      <c r="A9237" s="4">
        <v>42615</v>
      </c>
      <c r="B9237" s="4">
        <v>42619</v>
      </c>
      <c r="C9237">
        <v>4</v>
      </c>
      <c r="D9237" t="s">
        <v>75</v>
      </c>
      <c r="E9237" t="s">
        <v>1494</v>
      </c>
      <c r="F9237" t="s">
        <v>40</v>
      </c>
      <c r="G9237" t="s">
        <v>58</v>
      </c>
      <c r="H9237" t="s">
        <v>70</v>
      </c>
      <c r="I9237" t="s">
        <v>3</v>
      </c>
      <c r="J9237" t="s">
        <v>17</v>
      </c>
      <c r="K9237" t="s">
        <v>3123</v>
      </c>
      <c r="L9237" t="s">
        <v>72</v>
      </c>
      <c r="M9237" t="s">
        <v>89</v>
      </c>
      <c r="N9237" t="s">
        <v>3124</v>
      </c>
      <c r="O9237" s="3">
        <v>18.69</v>
      </c>
      <c r="P9237">
        <v>7</v>
      </c>
      <c r="Q9237" s="3">
        <v>0</v>
      </c>
      <c r="R9237" s="3">
        <v>0</v>
      </c>
      <c r="S9237" s="3">
        <v>-13.4568</v>
      </c>
      <c r="T9237" s="3">
        <v>5.2332</v>
      </c>
      <c r="U9237"/>
    </row>
    <row r="9238" spans="1:21">
      <c r="A9238" s="4">
        <v>42615</v>
      </c>
      <c r="B9238" s="4">
        <v>42619</v>
      </c>
      <c r="C9238">
        <v>4</v>
      </c>
      <c r="D9238" t="s">
        <v>75</v>
      </c>
      <c r="E9238" t="s">
        <v>1494</v>
      </c>
      <c r="F9238" t="s">
        <v>40</v>
      </c>
      <c r="G9238" t="s">
        <v>58</v>
      </c>
      <c r="H9238" t="s">
        <v>70</v>
      </c>
      <c r="I9238" t="s">
        <v>3</v>
      </c>
      <c r="J9238" t="s">
        <v>17</v>
      </c>
      <c r="K9238" t="s">
        <v>101</v>
      </c>
      <c r="L9238" t="s">
        <v>63</v>
      </c>
      <c r="M9238" t="s">
        <v>79</v>
      </c>
      <c r="N9238" t="s">
        <v>102</v>
      </c>
      <c r="O9238" s="3">
        <v>568.728</v>
      </c>
      <c r="P9238">
        <v>3</v>
      </c>
      <c r="Q9238" s="3">
        <v>0.2</v>
      </c>
      <c r="R9238" s="3">
        <v>-113.7456</v>
      </c>
      <c r="S9238" s="3">
        <v>-426.546</v>
      </c>
      <c r="T9238" s="3">
        <v>28.4363999999999</v>
      </c>
      <c r="U9238"/>
    </row>
    <row r="9239" spans="1:21">
      <c r="A9239" s="4">
        <v>42615</v>
      </c>
      <c r="B9239" s="4">
        <v>42619</v>
      </c>
      <c r="C9239">
        <v>4</v>
      </c>
      <c r="D9239" t="s">
        <v>75</v>
      </c>
      <c r="E9239" t="s">
        <v>1494</v>
      </c>
      <c r="F9239" t="s">
        <v>40</v>
      </c>
      <c r="G9239" t="s">
        <v>58</v>
      </c>
      <c r="H9239" t="s">
        <v>70</v>
      </c>
      <c r="I9239" t="s">
        <v>3</v>
      </c>
      <c r="J9239" t="s">
        <v>17</v>
      </c>
      <c r="K9239" t="s">
        <v>3634</v>
      </c>
      <c r="L9239" t="s">
        <v>72</v>
      </c>
      <c r="M9239" t="s">
        <v>96</v>
      </c>
      <c r="N9239" t="s">
        <v>3635</v>
      </c>
      <c r="O9239" s="3">
        <v>7.312</v>
      </c>
      <c r="P9239">
        <v>1</v>
      </c>
      <c r="Q9239" s="3">
        <v>0.2</v>
      </c>
      <c r="R9239" s="3">
        <v>-1.4624</v>
      </c>
      <c r="S9239" s="3">
        <v>-3.2904</v>
      </c>
      <c r="T9239" s="3">
        <v>2.5592</v>
      </c>
      <c r="U9239"/>
    </row>
    <row r="9240" spans="1:21">
      <c r="A9240" s="4">
        <v>42777</v>
      </c>
      <c r="B9240" s="4">
        <v>42780</v>
      </c>
      <c r="C9240">
        <v>3</v>
      </c>
      <c r="D9240" t="s">
        <v>19</v>
      </c>
      <c r="E9240" t="s">
        <v>3416</v>
      </c>
      <c r="F9240" t="s">
        <v>40</v>
      </c>
      <c r="G9240" t="s">
        <v>58</v>
      </c>
      <c r="H9240" t="s">
        <v>403</v>
      </c>
      <c r="I9240" t="s">
        <v>8</v>
      </c>
      <c r="J9240" t="s">
        <v>16</v>
      </c>
      <c r="K9240" t="s">
        <v>2095</v>
      </c>
      <c r="L9240" t="s">
        <v>63</v>
      </c>
      <c r="M9240" t="s">
        <v>86</v>
      </c>
      <c r="N9240" t="s">
        <v>2096</v>
      </c>
      <c r="O9240" s="3">
        <v>147.568</v>
      </c>
      <c r="P9240">
        <v>2</v>
      </c>
      <c r="Q9240" s="3">
        <v>0.2</v>
      </c>
      <c r="R9240" s="3">
        <v>-29.5136</v>
      </c>
      <c r="S9240" s="3">
        <v>-121.7436</v>
      </c>
      <c r="T9240" s="3">
        <v>-3.68920000000001</v>
      </c>
      <c r="U9240"/>
    </row>
    <row r="9241" spans="1:21">
      <c r="A9241" s="4">
        <v>43035</v>
      </c>
      <c r="B9241" s="4">
        <v>43041</v>
      </c>
      <c r="C9241">
        <v>6</v>
      </c>
      <c r="D9241" t="s">
        <v>75</v>
      </c>
      <c r="E9241" t="s">
        <v>1517</v>
      </c>
      <c r="F9241" t="s">
        <v>41</v>
      </c>
      <c r="G9241" t="s">
        <v>58</v>
      </c>
      <c r="H9241" t="s">
        <v>3775</v>
      </c>
      <c r="I9241" t="s">
        <v>4</v>
      </c>
      <c r="J9241" t="s">
        <v>61</v>
      </c>
      <c r="K9241" t="s">
        <v>2475</v>
      </c>
      <c r="L9241" t="s">
        <v>72</v>
      </c>
      <c r="M9241" t="s">
        <v>108</v>
      </c>
      <c r="N9241" t="s">
        <v>176</v>
      </c>
      <c r="O9241" s="3">
        <v>56.784</v>
      </c>
      <c r="P9241">
        <v>7</v>
      </c>
      <c r="Q9241" s="3">
        <v>0.2</v>
      </c>
      <c r="R9241" s="3">
        <v>-11.3568</v>
      </c>
      <c r="S9241" s="3">
        <v>-24.843</v>
      </c>
      <c r="T9241" s="3">
        <v>20.5842</v>
      </c>
      <c r="U9241"/>
    </row>
    <row r="9242" spans="1:21">
      <c r="A9242" s="4">
        <v>43035</v>
      </c>
      <c r="B9242" s="4">
        <v>43041</v>
      </c>
      <c r="C9242">
        <v>6</v>
      </c>
      <c r="D9242" t="s">
        <v>75</v>
      </c>
      <c r="E9242" t="s">
        <v>1517</v>
      </c>
      <c r="F9242" t="s">
        <v>41</v>
      </c>
      <c r="G9242" t="s">
        <v>58</v>
      </c>
      <c r="H9242" t="s">
        <v>3775</v>
      </c>
      <c r="I9242" t="s">
        <v>4</v>
      </c>
      <c r="J9242" t="s">
        <v>61</v>
      </c>
      <c r="K9242" t="s">
        <v>2257</v>
      </c>
      <c r="L9242" t="s">
        <v>72</v>
      </c>
      <c r="M9242" t="s">
        <v>96</v>
      </c>
      <c r="N9242" t="s">
        <v>2258</v>
      </c>
      <c r="O9242" s="3">
        <v>5.607</v>
      </c>
      <c r="P9242">
        <v>3</v>
      </c>
      <c r="Q9242" s="3">
        <v>0.7</v>
      </c>
      <c r="R9242" s="3">
        <v>-3.9249</v>
      </c>
      <c r="S9242" s="3">
        <v>-5.607</v>
      </c>
      <c r="T9242" s="3">
        <v>-3.9249</v>
      </c>
      <c r="U9242"/>
    </row>
    <row r="9243" spans="1:21">
      <c r="A9243" s="4">
        <v>43035</v>
      </c>
      <c r="B9243" s="4">
        <v>43041</v>
      </c>
      <c r="C9243">
        <v>6</v>
      </c>
      <c r="D9243" t="s">
        <v>75</v>
      </c>
      <c r="E9243" t="s">
        <v>1517</v>
      </c>
      <c r="F9243" t="s">
        <v>41</v>
      </c>
      <c r="G9243" t="s">
        <v>58</v>
      </c>
      <c r="H9243" t="s">
        <v>3775</v>
      </c>
      <c r="I9243" t="s">
        <v>4</v>
      </c>
      <c r="J9243" t="s">
        <v>61</v>
      </c>
      <c r="K9243" t="s">
        <v>1321</v>
      </c>
      <c r="L9243" t="s">
        <v>72</v>
      </c>
      <c r="M9243" t="s">
        <v>89</v>
      </c>
      <c r="N9243" t="s">
        <v>1322</v>
      </c>
      <c r="O9243" s="3">
        <v>6.576</v>
      </c>
      <c r="P9243">
        <v>3</v>
      </c>
      <c r="Q9243" s="3">
        <v>0.2</v>
      </c>
      <c r="R9243" s="3">
        <v>-1.3152</v>
      </c>
      <c r="S9243" s="3">
        <v>-4.6854</v>
      </c>
      <c r="T9243" s="3">
        <v>0.575400000000001</v>
      </c>
      <c r="U9243"/>
    </row>
    <row r="9244" spans="1:21">
      <c r="A9244" s="4">
        <v>41829</v>
      </c>
      <c r="B9244" s="4">
        <v>41834</v>
      </c>
      <c r="C9244">
        <v>5</v>
      </c>
      <c r="D9244" t="s">
        <v>75</v>
      </c>
      <c r="E9244" t="s">
        <v>1741</v>
      </c>
      <c r="F9244" t="s">
        <v>42</v>
      </c>
      <c r="G9244" t="s">
        <v>58</v>
      </c>
      <c r="H9244" t="s">
        <v>132</v>
      </c>
      <c r="I9244" t="s">
        <v>3</v>
      </c>
      <c r="J9244" t="s">
        <v>17</v>
      </c>
      <c r="K9244" t="s">
        <v>366</v>
      </c>
      <c r="L9244" t="s">
        <v>72</v>
      </c>
      <c r="M9244" t="s">
        <v>96</v>
      </c>
      <c r="N9244" t="s">
        <v>367</v>
      </c>
      <c r="O9244" s="3">
        <v>14.304</v>
      </c>
      <c r="P9244">
        <v>6</v>
      </c>
      <c r="Q9244" s="3">
        <v>0.2</v>
      </c>
      <c r="R9244" s="3">
        <v>-2.8608</v>
      </c>
      <c r="S9244" s="3">
        <v>-6.7944</v>
      </c>
      <c r="T9244" s="3">
        <v>4.6488</v>
      </c>
      <c r="U9244"/>
    </row>
    <row r="9245" spans="1:21">
      <c r="A9245" s="4">
        <v>41829</v>
      </c>
      <c r="B9245" s="4">
        <v>41834</v>
      </c>
      <c r="C9245">
        <v>5</v>
      </c>
      <c r="D9245" t="s">
        <v>75</v>
      </c>
      <c r="E9245" t="s">
        <v>1741</v>
      </c>
      <c r="F9245" t="s">
        <v>42</v>
      </c>
      <c r="G9245" t="s">
        <v>58</v>
      </c>
      <c r="H9245" t="s">
        <v>132</v>
      </c>
      <c r="I9245" t="s">
        <v>3</v>
      </c>
      <c r="J9245" t="s">
        <v>17</v>
      </c>
      <c r="K9245" t="s">
        <v>4405</v>
      </c>
      <c r="L9245" t="s">
        <v>63</v>
      </c>
      <c r="M9245" t="s">
        <v>64</v>
      </c>
      <c r="N9245" t="s">
        <v>4406</v>
      </c>
      <c r="O9245" s="3">
        <v>119.833</v>
      </c>
      <c r="P9245">
        <v>1</v>
      </c>
      <c r="Q9245" s="3">
        <v>0.15</v>
      </c>
      <c r="R9245" s="3">
        <v>-17.97495</v>
      </c>
      <c r="S9245" s="3">
        <v>-94.80905</v>
      </c>
      <c r="T9245" s="3">
        <v>7.049</v>
      </c>
      <c r="U9245"/>
    </row>
    <row r="9246" spans="1:21">
      <c r="A9246" s="4">
        <v>41829</v>
      </c>
      <c r="B9246" s="4">
        <v>41834</v>
      </c>
      <c r="C9246">
        <v>5</v>
      </c>
      <c r="D9246" t="s">
        <v>75</v>
      </c>
      <c r="E9246" t="s">
        <v>1741</v>
      </c>
      <c r="F9246" t="s">
        <v>42</v>
      </c>
      <c r="G9246" t="s">
        <v>58</v>
      </c>
      <c r="H9246" t="s">
        <v>132</v>
      </c>
      <c r="I9246" t="s">
        <v>3</v>
      </c>
      <c r="J9246" t="s">
        <v>17</v>
      </c>
      <c r="K9246" t="s">
        <v>2957</v>
      </c>
      <c r="L9246" t="s">
        <v>72</v>
      </c>
      <c r="M9246" t="s">
        <v>89</v>
      </c>
      <c r="N9246" t="s">
        <v>2958</v>
      </c>
      <c r="O9246" s="3">
        <v>5.56</v>
      </c>
      <c r="P9246">
        <v>2</v>
      </c>
      <c r="Q9246" s="3">
        <v>0</v>
      </c>
      <c r="R9246" s="3">
        <v>0</v>
      </c>
      <c r="S9246" s="3">
        <v>-3.336</v>
      </c>
      <c r="T9246" s="3">
        <v>2.224</v>
      </c>
      <c r="U9246"/>
    </row>
    <row r="9247" spans="1:21">
      <c r="A9247" s="4">
        <v>41829</v>
      </c>
      <c r="B9247" s="4">
        <v>41834</v>
      </c>
      <c r="C9247">
        <v>5</v>
      </c>
      <c r="D9247" t="s">
        <v>75</v>
      </c>
      <c r="E9247" t="s">
        <v>1741</v>
      </c>
      <c r="F9247" t="s">
        <v>42</v>
      </c>
      <c r="G9247" t="s">
        <v>58</v>
      </c>
      <c r="H9247" t="s">
        <v>132</v>
      </c>
      <c r="I9247" t="s">
        <v>3</v>
      </c>
      <c r="J9247" t="s">
        <v>17</v>
      </c>
      <c r="K9247" t="s">
        <v>107</v>
      </c>
      <c r="L9247" t="s">
        <v>72</v>
      </c>
      <c r="M9247" t="s">
        <v>108</v>
      </c>
      <c r="N9247" t="s">
        <v>109</v>
      </c>
      <c r="O9247" s="3">
        <v>32.4</v>
      </c>
      <c r="P9247">
        <v>5</v>
      </c>
      <c r="Q9247" s="3">
        <v>0</v>
      </c>
      <c r="R9247" s="3">
        <v>0</v>
      </c>
      <c r="S9247" s="3">
        <v>-16.848</v>
      </c>
      <c r="T9247" s="3">
        <v>15.552</v>
      </c>
      <c r="U9247"/>
    </row>
    <row r="9248" spans="1:21">
      <c r="A9248" s="4">
        <v>42877</v>
      </c>
      <c r="B9248" s="4">
        <v>42881</v>
      </c>
      <c r="C9248">
        <v>4</v>
      </c>
      <c r="D9248" t="s">
        <v>75</v>
      </c>
      <c r="E9248" t="s">
        <v>3972</v>
      </c>
      <c r="F9248" t="s">
        <v>42</v>
      </c>
      <c r="G9248" t="s">
        <v>58</v>
      </c>
      <c r="H9248" t="s">
        <v>132</v>
      </c>
      <c r="I9248" t="s">
        <v>3</v>
      </c>
      <c r="J9248" t="s">
        <v>17</v>
      </c>
      <c r="K9248" t="s">
        <v>865</v>
      </c>
      <c r="L9248" t="s">
        <v>72</v>
      </c>
      <c r="M9248" t="s">
        <v>89</v>
      </c>
      <c r="N9248" t="s">
        <v>866</v>
      </c>
      <c r="O9248" s="3">
        <v>9.84</v>
      </c>
      <c r="P9248">
        <v>3</v>
      </c>
      <c r="Q9248" s="3">
        <v>0</v>
      </c>
      <c r="R9248" s="3">
        <v>0</v>
      </c>
      <c r="S9248" s="3">
        <v>-6.9864</v>
      </c>
      <c r="T9248" s="3">
        <v>2.8536</v>
      </c>
      <c r="U9248"/>
    </row>
    <row r="9249" spans="1:21">
      <c r="A9249" s="4">
        <v>42877</v>
      </c>
      <c r="B9249" s="4">
        <v>42881</v>
      </c>
      <c r="C9249">
        <v>4</v>
      </c>
      <c r="D9249" t="s">
        <v>75</v>
      </c>
      <c r="E9249" t="s">
        <v>3972</v>
      </c>
      <c r="F9249" t="s">
        <v>42</v>
      </c>
      <c r="G9249" t="s">
        <v>58</v>
      </c>
      <c r="H9249" t="s">
        <v>132</v>
      </c>
      <c r="I9249" t="s">
        <v>3</v>
      </c>
      <c r="J9249" t="s">
        <v>17</v>
      </c>
      <c r="K9249" t="s">
        <v>987</v>
      </c>
      <c r="L9249" t="s">
        <v>72</v>
      </c>
      <c r="M9249" t="s">
        <v>89</v>
      </c>
      <c r="N9249" t="s">
        <v>988</v>
      </c>
      <c r="O9249" s="3">
        <v>2.78</v>
      </c>
      <c r="P9249">
        <v>1</v>
      </c>
      <c r="Q9249" s="3">
        <v>0</v>
      </c>
      <c r="R9249" s="3">
        <v>0</v>
      </c>
      <c r="S9249" s="3">
        <v>-2.0572</v>
      </c>
      <c r="T9249" s="3">
        <v>0.7228</v>
      </c>
      <c r="U9249"/>
    </row>
    <row r="9250" spans="1:21">
      <c r="A9250" s="4">
        <v>42684</v>
      </c>
      <c r="B9250" s="4">
        <v>42688</v>
      </c>
      <c r="C9250">
        <v>4</v>
      </c>
      <c r="D9250" t="s">
        <v>75</v>
      </c>
      <c r="E9250" t="s">
        <v>2105</v>
      </c>
      <c r="F9250" t="s">
        <v>40</v>
      </c>
      <c r="G9250" t="s">
        <v>58</v>
      </c>
      <c r="H9250" t="s">
        <v>233</v>
      </c>
      <c r="I9250" t="s">
        <v>7</v>
      </c>
      <c r="J9250" t="s">
        <v>16</v>
      </c>
      <c r="K9250" t="s">
        <v>792</v>
      </c>
      <c r="L9250" t="s">
        <v>72</v>
      </c>
      <c r="M9250" t="s">
        <v>96</v>
      </c>
      <c r="N9250" t="s">
        <v>793</v>
      </c>
      <c r="O9250" s="3">
        <v>3.64</v>
      </c>
      <c r="P9250">
        <v>1</v>
      </c>
      <c r="Q9250" s="3">
        <v>0.2</v>
      </c>
      <c r="R9250" s="3">
        <v>-0.728</v>
      </c>
      <c r="S9250" s="3">
        <v>-1.547</v>
      </c>
      <c r="T9250" s="3">
        <v>1.365</v>
      </c>
      <c r="U9250"/>
    </row>
    <row r="9251" spans="1:21">
      <c r="A9251" s="4">
        <v>42684</v>
      </c>
      <c r="B9251" s="4">
        <v>42688</v>
      </c>
      <c r="C9251">
        <v>4</v>
      </c>
      <c r="D9251" t="s">
        <v>75</v>
      </c>
      <c r="E9251" t="s">
        <v>2105</v>
      </c>
      <c r="F9251" t="s">
        <v>40</v>
      </c>
      <c r="G9251" t="s">
        <v>58</v>
      </c>
      <c r="H9251" t="s">
        <v>233</v>
      </c>
      <c r="I9251" t="s">
        <v>7</v>
      </c>
      <c r="J9251" t="s">
        <v>16</v>
      </c>
      <c r="K9251" t="s">
        <v>3905</v>
      </c>
      <c r="L9251" t="s">
        <v>92</v>
      </c>
      <c r="M9251" t="s">
        <v>93</v>
      </c>
      <c r="N9251" t="s">
        <v>3906</v>
      </c>
      <c r="O9251" s="3">
        <v>881.93</v>
      </c>
      <c r="P9251">
        <v>7</v>
      </c>
      <c r="Q9251" s="3">
        <v>0</v>
      </c>
      <c r="R9251" s="3">
        <v>0</v>
      </c>
      <c r="S9251" s="3">
        <v>-661.4475</v>
      </c>
      <c r="T9251" s="3">
        <v>220.4825</v>
      </c>
      <c r="U9251"/>
    </row>
    <row r="9252" spans="1:21">
      <c r="A9252" s="4">
        <v>42706</v>
      </c>
      <c r="B9252" s="4">
        <v>42710</v>
      </c>
      <c r="C9252">
        <v>4</v>
      </c>
      <c r="D9252" t="s">
        <v>75</v>
      </c>
      <c r="E9252" t="s">
        <v>2758</v>
      </c>
      <c r="F9252" t="s">
        <v>41</v>
      </c>
      <c r="G9252" t="s">
        <v>58</v>
      </c>
      <c r="H9252" t="s">
        <v>3517</v>
      </c>
      <c r="I9252" t="s">
        <v>397</v>
      </c>
      <c r="J9252" t="s">
        <v>116</v>
      </c>
      <c r="K9252" t="s">
        <v>1450</v>
      </c>
      <c r="L9252" t="s">
        <v>72</v>
      </c>
      <c r="M9252" t="s">
        <v>96</v>
      </c>
      <c r="N9252" t="s">
        <v>1451</v>
      </c>
      <c r="O9252" s="3">
        <v>115.84</v>
      </c>
      <c r="P9252">
        <v>8</v>
      </c>
      <c r="Q9252" s="3">
        <v>0</v>
      </c>
      <c r="R9252" s="3">
        <v>0</v>
      </c>
      <c r="S9252" s="3">
        <v>-61.3952</v>
      </c>
      <c r="T9252" s="3">
        <v>54.4448</v>
      </c>
      <c r="U9252"/>
    </row>
    <row r="9253" spans="1:21">
      <c r="A9253" s="4">
        <v>42796</v>
      </c>
      <c r="B9253" s="4">
        <v>42802</v>
      </c>
      <c r="C9253">
        <v>6</v>
      </c>
      <c r="D9253" t="s">
        <v>75</v>
      </c>
      <c r="E9253" t="s">
        <v>3769</v>
      </c>
      <c r="F9253" t="s">
        <v>41</v>
      </c>
      <c r="G9253" t="s">
        <v>58</v>
      </c>
      <c r="H9253" t="s">
        <v>70</v>
      </c>
      <c r="I9253" t="s">
        <v>3</v>
      </c>
      <c r="J9253" t="s">
        <v>17</v>
      </c>
      <c r="K9253" t="s">
        <v>3007</v>
      </c>
      <c r="L9253" t="s">
        <v>72</v>
      </c>
      <c r="M9253" t="s">
        <v>96</v>
      </c>
      <c r="N9253" t="s">
        <v>3008</v>
      </c>
      <c r="O9253" s="3">
        <v>107.648</v>
      </c>
      <c r="P9253">
        <v>2</v>
      </c>
      <c r="Q9253" s="3">
        <v>0.2</v>
      </c>
      <c r="R9253" s="3">
        <v>-21.5296</v>
      </c>
      <c r="S9253" s="3">
        <v>-52.4784</v>
      </c>
      <c r="T9253" s="3">
        <v>33.64</v>
      </c>
      <c r="U9253"/>
    </row>
    <row r="9254" spans="1:21">
      <c r="A9254" s="4">
        <v>43001</v>
      </c>
      <c r="B9254" s="4">
        <v>43003</v>
      </c>
      <c r="C9254">
        <v>2</v>
      </c>
      <c r="D9254" t="s">
        <v>20</v>
      </c>
      <c r="E9254" t="s">
        <v>4845</v>
      </c>
      <c r="F9254" t="s">
        <v>40</v>
      </c>
      <c r="G9254" t="s">
        <v>58</v>
      </c>
      <c r="H9254" t="s">
        <v>5108</v>
      </c>
      <c r="I9254" t="s">
        <v>1297</v>
      </c>
      <c r="J9254" t="s">
        <v>61</v>
      </c>
      <c r="K9254" t="s">
        <v>3383</v>
      </c>
      <c r="L9254" t="s">
        <v>92</v>
      </c>
      <c r="M9254" t="s">
        <v>156</v>
      </c>
      <c r="N9254" t="s">
        <v>3384</v>
      </c>
      <c r="O9254" s="3">
        <v>199.95</v>
      </c>
      <c r="P9254">
        <v>5</v>
      </c>
      <c r="Q9254" s="3">
        <v>0</v>
      </c>
      <c r="R9254" s="3">
        <v>0</v>
      </c>
      <c r="S9254" s="3">
        <v>-135.966</v>
      </c>
      <c r="T9254" s="3">
        <v>63.984</v>
      </c>
      <c r="U9254"/>
    </row>
    <row r="9255" spans="1:21">
      <c r="A9255" s="4">
        <v>43001</v>
      </c>
      <c r="B9255" s="4">
        <v>43003</v>
      </c>
      <c r="C9255">
        <v>2</v>
      </c>
      <c r="D9255" t="s">
        <v>20</v>
      </c>
      <c r="E9255" t="s">
        <v>4845</v>
      </c>
      <c r="F9255" t="s">
        <v>40</v>
      </c>
      <c r="G9255" t="s">
        <v>58</v>
      </c>
      <c r="H9255" t="s">
        <v>5108</v>
      </c>
      <c r="I9255" t="s">
        <v>1297</v>
      </c>
      <c r="J9255" t="s">
        <v>61</v>
      </c>
      <c r="K9255" t="s">
        <v>1486</v>
      </c>
      <c r="L9255" t="s">
        <v>72</v>
      </c>
      <c r="M9255" t="s">
        <v>108</v>
      </c>
      <c r="N9255" t="s">
        <v>1487</v>
      </c>
      <c r="O9255" s="3">
        <v>12.96</v>
      </c>
      <c r="P9255">
        <v>2</v>
      </c>
      <c r="Q9255" s="3">
        <v>0</v>
      </c>
      <c r="R9255" s="3">
        <v>0</v>
      </c>
      <c r="S9255" s="3">
        <v>-6.7392</v>
      </c>
      <c r="T9255" s="3">
        <v>6.2208</v>
      </c>
      <c r="U9255"/>
    </row>
    <row r="9256" spans="1:21">
      <c r="A9256" s="4">
        <v>41681</v>
      </c>
      <c r="B9256" s="4">
        <v>41685</v>
      </c>
      <c r="C9256">
        <v>4</v>
      </c>
      <c r="D9256" t="s">
        <v>20</v>
      </c>
      <c r="E9256" t="s">
        <v>1932</v>
      </c>
      <c r="F9256" t="s">
        <v>40</v>
      </c>
      <c r="G9256" t="s">
        <v>58</v>
      </c>
      <c r="H9256" t="s">
        <v>320</v>
      </c>
      <c r="I9256" t="s">
        <v>478</v>
      </c>
      <c r="J9256" t="s">
        <v>116</v>
      </c>
      <c r="K9256" t="s">
        <v>264</v>
      </c>
      <c r="L9256" t="s">
        <v>63</v>
      </c>
      <c r="M9256" t="s">
        <v>67</v>
      </c>
      <c r="N9256" t="s">
        <v>265</v>
      </c>
      <c r="O9256" s="3">
        <v>60.89</v>
      </c>
      <c r="P9256">
        <v>1</v>
      </c>
      <c r="Q9256" s="3">
        <v>0</v>
      </c>
      <c r="R9256" s="3">
        <v>0</v>
      </c>
      <c r="S9256" s="3">
        <v>-45.6675</v>
      </c>
      <c r="T9256" s="3">
        <v>15.2225</v>
      </c>
      <c r="U9256"/>
    </row>
    <row r="9257" spans="1:21">
      <c r="A9257" s="4">
        <v>41681</v>
      </c>
      <c r="B9257" s="4">
        <v>41685</v>
      </c>
      <c r="C9257">
        <v>4</v>
      </c>
      <c r="D9257" t="s">
        <v>20</v>
      </c>
      <c r="E9257" t="s">
        <v>1932</v>
      </c>
      <c r="F9257" t="s">
        <v>40</v>
      </c>
      <c r="G9257" t="s">
        <v>58</v>
      </c>
      <c r="H9257" t="s">
        <v>320</v>
      </c>
      <c r="I9257" t="s">
        <v>478</v>
      </c>
      <c r="J9257" t="s">
        <v>116</v>
      </c>
      <c r="K9257" t="s">
        <v>1970</v>
      </c>
      <c r="L9257" t="s">
        <v>72</v>
      </c>
      <c r="M9257" t="s">
        <v>73</v>
      </c>
      <c r="N9257" t="s">
        <v>1971</v>
      </c>
      <c r="O9257" s="3">
        <v>14.94</v>
      </c>
      <c r="P9257">
        <v>3</v>
      </c>
      <c r="Q9257" s="3">
        <v>0</v>
      </c>
      <c r="R9257" s="3">
        <v>0</v>
      </c>
      <c r="S9257" s="3">
        <v>-8.0676</v>
      </c>
      <c r="T9257" s="3">
        <v>6.8724</v>
      </c>
      <c r="U9257"/>
    </row>
    <row r="9258" spans="1:21">
      <c r="A9258" s="4">
        <v>41681</v>
      </c>
      <c r="B9258" s="4">
        <v>41685</v>
      </c>
      <c r="C9258">
        <v>4</v>
      </c>
      <c r="D9258" t="s">
        <v>20</v>
      </c>
      <c r="E9258" t="s">
        <v>1932</v>
      </c>
      <c r="F9258" t="s">
        <v>40</v>
      </c>
      <c r="G9258" t="s">
        <v>58</v>
      </c>
      <c r="H9258" t="s">
        <v>320</v>
      </c>
      <c r="I9258" t="s">
        <v>478</v>
      </c>
      <c r="J9258" t="s">
        <v>116</v>
      </c>
      <c r="K9258" t="s">
        <v>1576</v>
      </c>
      <c r="L9258" t="s">
        <v>72</v>
      </c>
      <c r="M9258" t="s">
        <v>96</v>
      </c>
      <c r="N9258" t="s">
        <v>1577</v>
      </c>
      <c r="O9258" s="3">
        <v>9.64</v>
      </c>
      <c r="P9258">
        <v>2</v>
      </c>
      <c r="Q9258" s="3">
        <v>0</v>
      </c>
      <c r="R9258" s="3">
        <v>0</v>
      </c>
      <c r="S9258" s="3">
        <v>-5.2056</v>
      </c>
      <c r="T9258" s="3">
        <v>4.4344</v>
      </c>
      <c r="U9258"/>
    </row>
    <row r="9259" spans="1:21">
      <c r="A9259" s="4">
        <v>41681</v>
      </c>
      <c r="B9259" s="4">
        <v>41685</v>
      </c>
      <c r="C9259">
        <v>4</v>
      </c>
      <c r="D9259" t="s">
        <v>20</v>
      </c>
      <c r="E9259" t="s">
        <v>1932</v>
      </c>
      <c r="F9259" t="s">
        <v>40</v>
      </c>
      <c r="G9259" t="s">
        <v>58</v>
      </c>
      <c r="H9259" t="s">
        <v>320</v>
      </c>
      <c r="I9259" t="s">
        <v>478</v>
      </c>
      <c r="J9259" t="s">
        <v>116</v>
      </c>
      <c r="K9259" t="s">
        <v>3641</v>
      </c>
      <c r="L9259" t="s">
        <v>63</v>
      </c>
      <c r="M9259" t="s">
        <v>86</v>
      </c>
      <c r="N9259" t="s">
        <v>3642</v>
      </c>
      <c r="O9259" s="3">
        <v>332.94</v>
      </c>
      <c r="P9259">
        <v>3</v>
      </c>
      <c r="Q9259" s="3">
        <v>0</v>
      </c>
      <c r="R9259" s="3">
        <v>0</v>
      </c>
      <c r="S9259" s="3">
        <v>-279.6696</v>
      </c>
      <c r="T9259" s="3">
        <v>53.2704</v>
      </c>
      <c r="U9259"/>
    </row>
    <row r="9260" spans="1:21">
      <c r="A9260" s="4">
        <v>41681</v>
      </c>
      <c r="B9260" s="4">
        <v>41685</v>
      </c>
      <c r="C9260">
        <v>4</v>
      </c>
      <c r="D9260" t="s">
        <v>20</v>
      </c>
      <c r="E9260" t="s">
        <v>1932</v>
      </c>
      <c r="F9260" t="s">
        <v>40</v>
      </c>
      <c r="G9260" t="s">
        <v>58</v>
      </c>
      <c r="H9260" t="s">
        <v>320</v>
      </c>
      <c r="I9260" t="s">
        <v>478</v>
      </c>
      <c r="J9260" t="s">
        <v>116</v>
      </c>
      <c r="K9260" t="s">
        <v>278</v>
      </c>
      <c r="L9260" t="s">
        <v>72</v>
      </c>
      <c r="M9260" t="s">
        <v>96</v>
      </c>
      <c r="N9260" t="s">
        <v>4038</v>
      </c>
      <c r="O9260" s="3">
        <v>51.9</v>
      </c>
      <c r="P9260">
        <v>3</v>
      </c>
      <c r="Q9260" s="3">
        <v>0</v>
      </c>
      <c r="R9260" s="3">
        <v>0</v>
      </c>
      <c r="S9260" s="3">
        <v>-27.507</v>
      </c>
      <c r="T9260" s="3">
        <v>24.393</v>
      </c>
      <c r="U9260"/>
    </row>
    <row r="9261" spans="1:21">
      <c r="A9261" s="4">
        <v>41681</v>
      </c>
      <c r="B9261" s="4">
        <v>41685</v>
      </c>
      <c r="C9261">
        <v>4</v>
      </c>
      <c r="D9261" t="s">
        <v>20</v>
      </c>
      <c r="E9261" t="s">
        <v>1932</v>
      </c>
      <c r="F9261" t="s">
        <v>40</v>
      </c>
      <c r="G9261" t="s">
        <v>58</v>
      </c>
      <c r="H9261" t="s">
        <v>320</v>
      </c>
      <c r="I9261" t="s">
        <v>478</v>
      </c>
      <c r="J9261" t="s">
        <v>116</v>
      </c>
      <c r="K9261" t="s">
        <v>1650</v>
      </c>
      <c r="L9261" t="s">
        <v>72</v>
      </c>
      <c r="M9261" t="s">
        <v>82</v>
      </c>
      <c r="N9261" t="s">
        <v>1651</v>
      </c>
      <c r="O9261" s="3">
        <v>64.96</v>
      </c>
      <c r="P9261">
        <v>2</v>
      </c>
      <c r="Q9261" s="3">
        <v>0</v>
      </c>
      <c r="R9261" s="3">
        <v>0</v>
      </c>
      <c r="S9261" s="3">
        <v>-62.3616</v>
      </c>
      <c r="T9261" s="3">
        <v>2.5984</v>
      </c>
      <c r="U9261"/>
    </row>
    <row r="9262" spans="1:21">
      <c r="A9262" s="4">
        <v>43050</v>
      </c>
      <c r="B9262" s="4">
        <v>43053</v>
      </c>
      <c r="C9262">
        <v>3</v>
      </c>
      <c r="D9262" t="s">
        <v>20</v>
      </c>
      <c r="E9262" t="s">
        <v>969</v>
      </c>
      <c r="F9262" t="s">
        <v>40</v>
      </c>
      <c r="G9262" t="s">
        <v>58</v>
      </c>
      <c r="H9262" t="s">
        <v>5109</v>
      </c>
      <c r="I9262" t="s">
        <v>3596</v>
      </c>
      <c r="J9262" t="s">
        <v>116</v>
      </c>
      <c r="K9262" t="s">
        <v>4861</v>
      </c>
      <c r="L9262" t="s">
        <v>72</v>
      </c>
      <c r="M9262" t="s">
        <v>466</v>
      </c>
      <c r="N9262" t="s">
        <v>4862</v>
      </c>
      <c r="O9262" s="3">
        <v>25.5</v>
      </c>
      <c r="P9262">
        <v>3</v>
      </c>
      <c r="Q9262" s="3">
        <v>0</v>
      </c>
      <c r="R9262" s="3">
        <v>0</v>
      </c>
      <c r="S9262" s="3">
        <v>-18.87</v>
      </c>
      <c r="T9262" s="3">
        <v>6.63</v>
      </c>
      <c r="U9262"/>
    </row>
    <row r="9263" spans="1:21">
      <c r="A9263" s="4">
        <v>42980</v>
      </c>
      <c r="B9263" s="4">
        <v>42980</v>
      </c>
      <c r="C9263">
        <v>0</v>
      </c>
      <c r="D9263" t="s">
        <v>992</v>
      </c>
      <c r="E9263" t="s">
        <v>4264</v>
      </c>
      <c r="F9263" t="s">
        <v>42</v>
      </c>
      <c r="G9263" t="s">
        <v>58</v>
      </c>
      <c r="H9263" t="s">
        <v>111</v>
      </c>
      <c r="I9263" t="s">
        <v>12</v>
      </c>
      <c r="J9263" t="s">
        <v>17</v>
      </c>
      <c r="K9263" t="s">
        <v>230</v>
      </c>
      <c r="L9263" t="s">
        <v>63</v>
      </c>
      <c r="M9263" t="s">
        <v>67</v>
      </c>
      <c r="N9263" t="s">
        <v>231</v>
      </c>
      <c r="O9263" s="3">
        <v>215.976</v>
      </c>
      <c r="P9263">
        <v>3</v>
      </c>
      <c r="Q9263" s="3">
        <v>0.2</v>
      </c>
      <c r="R9263" s="3">
        <v>-43.1952</v>
      </c>
      <c r="S9263" s="3">
        <v>-175.4805</v>
      </c>
      <c r="T9263" s="3">
        <v>-2.69970000000004</v>
      </c>
      <c r="U9263"/>
    </row>
    <row r="9264" spans="1:21">
      <c r="A9264" s="4">
        <v>42286</v>
      </c>
      <c r="B9264" s="4">
        <v>42290</v>
      </c>
      <c r="C9264">
        <v>4</v>
      </c>
      <c r="D9264" t="s">
        <v>75</v>
      </c>
      <c r="E9264" t="s">
        <v>1557</v>
      </c>
      <c r="F9264" t="s">
        <v>40</v>
      </c>
      <c r="G9264" t="s">
        <v>58</v>
      </c>
      <c r="H9264" t="s">
        <v>686</v>
      </c>
      <c r="I9264" t="s">
        <v>6</v>
      </c>
      <c r="J9264" t="s">
        <v>116</v>
      </c>
      <c r="K9264" t="s">
        <v>286</v>
      </c>
      <c r="L9264" t="s">
        <v>63</v>
      </c>
      <c r="M9264" t="s">
        <v>67</v>
      </c>
      <c r="N9264" t="s">
        <v>287</v>
      </c>
      <c r="O9264" s="3">
        <v>389.97</v>
      </c>
      <c r="P9264">
        <v>3</v>
      </c>
      <c r="Q9264" s="3">
        <v>0</v>
      </c>
      <c r="R9264" s="3">
        <v>0</v>
      </c>
      <c r="S9264" s="3">
        <v>-354.8727</v>
      </c>
      <c r="T9264" s="3">
        <v>35.0973</v>
      </c>
      <c r="U9264"/>
    </row>
    <row r="9265" spans="1:21">
      <c r="A9265" s="4">
        <v>42286</v>
      </c>
      <c r="B9265" s="4">
        <v>42290</v>
      </c>
      <c r="C9265">
        <v>4</v>
      </c>
      <c r="D9265" t="s">
        <v>75</v>
      </c>
      <c r="E9265" t="s">
        <v>1557</v>
      </c>
      <c r="F9265" t="s">
        <v>40</v>
      </c>
      <c r="G9265" t="s">
        <v>58</v>
      </c>
      <c r="H9265" t="s">
        <v>686</v>
      </c>
      <c r="I9265" t="s">
        <v>6</v>
      </c>
      <c r="J9265" t="s">
        <v>116</v>
      </c>
      <c r="K9265" t="s">
        <v>2290</v>
      </c>
      <c r="L9265" t="s">
        <v>72</v>
      </c>
      <c r="M9265" t="s">
        <v>99</v>
      </c>
      <c r="N9265" t="s">
        <v>2291</v>
      </c>
      <c r="O9265" s="3">
        <v>269.91</v>
      </c>
      <c r="P9265">
        <v>5</v>
      </c>
      <c r="Q9265" s="3">
        <v>0.1</v>
      </c>
      <c r="R9265" s="3">
        <v>-26.991</v>
      </c>
      <c r="S9265" s="3">
        <v>-188.937</v>
      </c>
      <c r="T9265" s="3">
        <v>53.982</v>
      </c>
      <c r="U9265"/>
    </row>
    <row r="9266" spans="1:21">
      <c r="A9266" s="4">
        <v>43063</v>
      </c>
      <c r="B9266" s="4">
        <v>43070</v>
      </c>
      <c r="C9266">
        <v>7</v>
      </c>
      <c r="D9266" t="s">
        <v>75</v>
      </c>
      <c r="E9266" t="s">
        <v>1307</v>
      </c>
      <c r="F9266" t="s">
        <v>41</v>
      </c>
      <c r="G9266" t="s">
        <v>58</v>
      </c>
      <c r="H9266" t="s">
        <v>284</v>
      </c>
      <c r="I9266" t="s">
        <v>285</v>
      </c>
      <c r="J9266" t="s">
        <v>61</v>
      </c>
      <c r="K9266" t="s">
        <v>4518</v>
      </c>
      <c r="L9266" t="s">
        <v>72</v>
      </c>
      <c r="M9266" t="s">
        <v>96</v>
      </c>
      <c r="N9266" t="s">
        <v>4519</v>
      </c>
      <c r="O9266" s="3">
        <v>11.673</v>
      </c>
      <c r="P9266">
        <v>3</v>
      </c>
      <c r="Q9266" s="3">
        <v>0.7</v>
      </c>
      <c r="R9266" s="3">
        <v>-8.1711</v>
      </c>
      <c r="S9266" s="3">
        <v>-11.2839</v>
      </c>
      <c r="T9266" s="3">
        <v>-7.782</v>
      </c>
      <c r="U9266"/>
    </row>
    <row r="9267" spans="1:21">
      <c r="A9267" s="4">
        <v>43063</v>
      </c>
      <c r="B9267" s="4">
        <v>43070</v>
      </c>
      <c r="C9267">
        <v>7</v>
      </c>
      <c r="D9267" t="s">
        <v>75</v>
      </c>
      <c r="E9267" t="s">
        <v>1307</v>
      </c>
      <c r="F9267" t="s">
        <v>41</v>
      </c>
      <c r="G9267" t="s">
        <v>58</v>
      </c>
      <c r="H9267" t="s">
        <v>284</v>
      </c>
      <c r="I9267" t="s">
        <v>285</v>
      </c>
      <c r="J9267" t="s">
        <v>61</v>
      </c>
      <c r="K9267" t="s">
        <v>4733</v>
      </c>
      <c r="L9267" t="s">
        <v>72</v>
      </c>
      <c r="M9267" t="s">
        <v>166</v>
      </c>
      <c r="N9267" t="s">
        <v>4734</v>
      </c>
      <c r="O9267" s="3">
        <v>64.848</v>
      </c>
      <c r="P9267">
        <v>7</v>
      </c>
      <c r="Q9267" s="3">
        <v>0.2</v>
      </c>
      <c r="R9267" s="3">
        <v>-12.9696</v>
      </c>
      <c r="S9267" s="3">
        <v>-27.5604</v>
      </c>
      <c r="T9267" s="3">
        <v>24.318</v>
      </c>
      <c r="U9267"/>
    </row>
    <row r="9268" spans="1:21">
      <c r="A9268" s="4">
        <v>41678</v>
      </c>
      <c r="B9268" s="4">
        <v>41679</v>
      </c>
      <c r="C9268">
        <v>1</v>
      </c>
      <c r="D9268" t="s">
        <v>19</v>
      </c>
      <c r="E9268" t="s">
        <v>900</v>
      </c>
      <c r="F9268" t="s">
        <v>42</v>
      </c>
      <c r="G9268" t="s">
        <v>58</v>
      </c>
      <c r="H9268" t="s">
        <v>2851</v>
      </c>
      <c r="I9268" t="s">
        <v>1066</v>
      </c>
      <c r="J9268" t="s">
        <v>17</v>
      </c>
      <c r="K9268" t="s">
        <v>4604</v>
      </c>
      <c r="L9268" t="s">
        <v>63</v>
      </c>
      <c r="M9268" t="s">
        <v>86</v>
      </c>
      <c r="N9268" t="s">
        <v>4605</v>
      </c>
      <c r="O9268" s="3">
        <v>14.56</v>
      </c>
      <c r="P9268">
        <v>2</v>
      </c>
      <c r="Q9268" s="3">
        <v>0</v>
      </c>
      <c r="R9268" s="3">
        <v>0</v>
      </c>
      <c r="S9268" s="3">
        <v>-9.0272</v>
      </c>
      <c r="T9268" s="3">
        <v>5.5328</v>
      </c>
      <c r="U9268"/>
    </row>
    <row r="9269" spans="1:21">
      <c r="A9269" s="4">
        <v>42272</v>
      </c>
      <c r="B9269" s="4">
        <v>42272</v>
      </c>
      <c r="C9269">
        <v>0</v>
      </c>
      <c r="D9269" t="s">
        <v>992</v>
      </c>
      <c r="E9269" t="s">
        <v>1468</v>
      </c>
      <c r="F9269" t="s">
        <v>40</v>
      </c>
      <c r="G9269" t="s">
        <v>58</v>
      </c>
      <c r="H9269" t="s">
        <v>2644</v>
      </c>
      <c r="I9269" t="s">
        <v>7</v>
      </c>
      <c r="J9269" t="s">
        <v>16</v>
      </c>
      <c r="K9269" t="s">
        <v>4820</v>
      </c>
      <c r="L9269" t="s">
        <v>63</v>
      </c>
      <c r="M9269" t="s">
        <v>67</v>
      </c>
      <c r="N9269" t="s">
        <v>4821</v>
      </c>
      <c r="O9269" s="3">
        <v>102.582</v>
      </c>
      <c r="P9269">
        <v>1</v>
      </c>
      <c r="Q9269" s="3">
        <v>0.1</v>
      </c>
      <c r="R9269" s="3">
        <v>-10.2582</v>
      </c>
      <c r="S9269" s="3">
        <v>-85.485</v>
      </c>
      <c r="T9269" s="3">
        <v>6.8388</v>
      </c>
      <c r="U9269"/>
    </row>
    <row r="9270" spans="1:21">
      <c r="A9270" s="4">
        <v>42272</v>
      </c>
      <c r="B9270" s="4">
        <v>42272</v>
      </c>
      <c r="C9270">
        <v>0</v>
      </c>
      <c r="D9270" t="s">
        <v>992</v>
      </c>
      <c r="E9270" t="s">
        <v>1468</v>
      </c>
      <c r="F9270" t="s">
        <v>40</v>
      </c>
      <c r="G9270" t="s">
        <v>58</v>
      </c>
      <c r="H9270" t="s">
        <v>2644</v>
      </c>
      <c r="I9270" t="s">
        <v>7</v>
      </c>
      <c r="J9270" t="s">
        <v>16</v>
      </c>
      <c r="K9270" t="s">
        <v>2026</v>
      </c>
      <c r="L9270" t="s">
        <v>72</v>
      </c>
      <c r="M9270" t="s">
        <v>108</v>
      </c>
      <c r="N9270" t="s">
        <v>2027</v>
      </c>
      <c r="O9270" s="3">
        <v>20.04</v>
      </c>
      <c r="P9270">
        <v>3</v>
      </c>
      <c r="Q9270" s="3">
        <v>0</v>
      </c>
      <c r="R9270" s="3">
        <v>0</v>
      </c>
      <c r="S9270" s="3">
        <v>-10.4208</v>
      </c>
      <c r="T9270" s="3">
        <v>9.6192</v>
      </c>
      <c r="U9270"/>
    </row>
    <row r="9271" spans="1:21">
      <c r="A9271" s="4">
        <v>42968</v>
      </c>
      <c r="B9271" s="4">
        <v>42975</v>
      </c>
      <c r="C9271">
        <v>7</v>
      </c>
      <c r="D9271" t="s">
        <v>75</v>
      </c>
      <c r="E9271" t="s">
        <v>121</v>
      </c>
      <c r="F9271" t="s">
        <v>40</v>
      </c>
      <c r="G9271" t="s">
        <v>58</v>
      </c>
      <c r="H9271" t="s">
        <v>233</v>
      </c>
      <c r="I9271" t="s">
        <v>7</v>
      </c>
      <c r="J9271" t="s">
        <v>16</v>
      </c>
      <c r="K9271" t="s">
        <v>4265</v>
      </c>
      <c r="L9271" t="s">
        <v>72</v>
      </c>
      <c r="M9271" t="s">
        <v>96</v>
      </c>
      <c r="N9271" t="s">
        <v>4266</v>
      </c>
      <c r="O9271" s="3">
        <v>32.088</v>
      </c>
      <c r="P9271">
        <v>7</v>
      </c>
      <c r="Q9271" s="3">
        <v>0.2</v>
      </c>
      <c r="R9271" s="3">
        <v>-6.4176</v>
      </c>
      <c r="S9271" s="3">
        <v>-14.4396</v>
      </c>
      <c r="T9271" s="3">
        <v>11.2308</v>
      </c>
      <c r="U9271"/>
    </row>
    <row r="9272" spans="1:21">
      <c r="A9272" s="4">
        <v>42968</v>
      </c>
      <c r="B9272" s="4">
        <v>42975</v>
      </c>
      <c r="C9272">
        <v>7</v>
      </c>
      <c r="D9272" t="s">
        <v>75</v>
      </c>
      <c r="E9272" t="s">
        <v>121</v>
      </c>
      <c r="F9272" t="s">
        <v>40</v>
      </c>
      <c r="G9272" t="s">
        <v>58</v>
      </c>
      <c r="H9272" t="s">
        <v>233</v>
      </c>
      <c r="I9272" t="s">
        <v>7</v>
      </c>
      <c r="J9272" t="s">
        <v>16</v>
      </c>
      <c r="K9272" t="s">
        <v>3256</v>
      </c>
      <c r="L9272" t="s">
        <v>72</v>
      </c>
      <c r="M9272" t="s">
        <v>96</v>
      </c>
      <c r="N9272" t="s">
        <v>33</v>
      </c>
      <c r="O9272" s="3">
        <v>4305.552</v>
      </c>
      <c r="P9272">
        <v>6</v>
      </c>
      <c r="Q9272" s="3">
        <v>0.2</v>
      </c>
      <c r="R9272" s="3">
        <v>-861.1104</v>
      </c>
      <c r="S9272" s="3">
        <v>-1991.3178</v>
      </c>
      <c r="T9272" s="3">
        <v>1453.1238</v>
      </c>
      <c r="U9272"/>
    </row>
    <row r="9273" spans="1:21">
      <c r="A9273" s="4">
        <v>42502</v>
      </c>
      <c r="B9273" s="4">
        <v>42507</v>
      </c>
      <c r="C9273">
        <v>5</v>
      </c>
      <c r="D9273" t="s">
        <v>75</v>
      </c>
      <c r="E9273" t="s">
        <v>2667</v>
      </c>
      <c r="F9273" t="s">
        <v>41</v>
      </c>
      <c r="G9273" t="s">
        <v>58</v>
      </c>
      <c r="H9273" t="s">
        <v>233</v>
      </c>
      <c r="I9273" t="s">
        <v>7</v>
      </c>
      <c r="J9273" t="s">
        <v>16</v>
      </c>
      <c r="K9273" t="s">
        <v>4222</v>
      </c>
      <c r="L9273" t="s">
        <v>63</v>
      </c>
      <c r="M9273" t="s">
        <v>86</v>
      </c>
      <c r="N9273" t="s">
        <v>4223</v>
      </c>
      <c r="O9273" s="3">
        <v>10.02</v>
      </c>
      <c r="P9273">
        <v>3</v>
      </c>
      <c r="Q9273" s="3">
        <v>0</v>
      </c>
      <c r="R9273" s="3">
        <v>0</v>
      </c>
      <c r="S9273" s="3">
        <v>-5.6112</v>
      </c>
      <c r="T9273" s="3">
        <v>4.4088</v>
      </c>
      <c r="U9273"/>
    </row>
    <row r="9274" spans="1:21">
      <c r="A9274" s="4">
        <v>42502</v>
      </c>
      <c r="B9274" s="4">
        <v>42507</v>
      </c>
      <c r="C9274">
        <v>5</v>
      </c>
      <c r="D9274" t="s">
        <v>75</v>
      </c>
      <c r="E9274" t="s">
        <v>2667</v>
      </c>
      <c r="F9274" t="s">
        <v>41</v>
      </c>
      <c r="G9274" t="s">
        <v>58</v>
      </c>
      <c r="H9274" t="s">
        <v>233</v>
      </c>
      <c r="I9274" t="s">
        <v>7</v>
      </c>
      <c r="J9274" t="s">
        <v>16</v>
      </c>
      <c r="K9274" t="s">
        <v>3737</v>
      </c>
      <c r="L9274" t="s">
        <v>92</v>
      </c>
      <c r="M9274" t="s">
        <v>93</v>
      </c>
      <c r="N9274" t="s">
        <v>3738</v>
      </c>
      <c r="O9274" s="3">
        <v>631.96</v>
      </c>
      <c r="P9274">
        <v>4</v>
      </c>
      <c r="Q9274" s="3">
        <v>0</v>
      </c>
      <c r="R9274" s="3">
        <v>0</v>
      </c>
      <c r="S9274" s="3">
        <v>-328.6192</v>
      </c>
      <c r="T9274" s="3">
        <v>303.3408</v>
      </c>
      <c r="U9274"/>
    </row>
    <row r="9275" spans="1:21">
      <c r="A9275" s="4">
        <v>42980</v>
      </c>
      <c r="B9275" s="4">
        <v>42984</v>
      </c>
      <c r="C9275">
        <v>4</v>
      </c>
      <c r="D9275" t="s">
        <v>75</v>
      </c>
      <c r="E9275" t="s">
        <v>768</v>
      </c>
      <c r="F9275" t="s">
        <v>40</v>
      </c>
      <c r="G9275" t="s">
        <v>58</v>
      </c>
      <c r="H9275" t="s">
        <v>59</v>
      </c>
      <c r="I9275" t="s">
        <v>60</v>
      </c>
      <c r="J9275" t="s">
        <v>61</v>
      </c>
      <c r="K9275" t="s">
        <v>417</v>
      </c>
      <c r="L9275" t="s">
        <v>72</v>
      </c>
      <c r="M9275" t="s">
        <v>96</v>
      </c>
      <c r="N9275" t="s">
        <v>418</v>
      </c>
      <c r="O9275" s="3">
        <v>1577.94</v>
      </c>
      <c r="P9275">
        <v>3</v>
      </c>
      <c r="Q9275" s="3">
        <v>0</v>
      </c>
      <c r="R9275" s="3">
        <v>0</v>
      </c>
      <c r="S9275" s="3">
        <v>-820.5288</v>
      </c>
      <c r="T9275" s="3">
        <v>757.4112</v>
      </c>
      <c r="U9275"/>
    </row>
    <row r="9276" spans="1:21">
      <c r="A9276" s="4">
        <v>41922</v>
      </c>
      <c r="B9276" s="4">
        <v>41922</v>
      </c>
      <c r="C9276">
        <v>0</v>
      </c>
      <c r="D9276" t="s">
        <v>992</v>
      </c>
      <c r="E9276" t="s">
        <v>4280</v>
      </c>
      <c r="F9276" t="s">
        <v>41</v>
      </c>
      <c r="G9276" t="s">
        <v>58</v>
      </c>
      <c r="H9276" t="s">
        <v>3680</v>
      </c>
      <c r="I9276" t="s">
        <v>528</v>
      </c>
      <c r="J9276" t="s">
        <v>17</v>
      </c>
      <c r="K9276" t="s">
        <v>5047</v>
      </c>
      <c r="L9276" t="s">
        <v>72</v>
      </c>
      <c r="M9276" t="s">
        <v>89</v>
      </c>
      <c r="N9276" t="s">
        <v>5048</v>
      </c>
      <c r="O9276" s="3">
        <v>255.85</v>
      </c>
      <c r="P9276">
        <v>7</v>
      </c>
      <c r="Q9276" s="3">
        <v>0</v>
      </c>
      <c r="R9276" s="3">
        <v>0</v>
      </c>
      <c r="S9276" s="3">
        <v>-143.276</v>
      </c>
      <c r="T9276" s="3">
        <v>112.574</v>
      </c>
      <c r="U9276"/>
    </row>
    <row r="9277" spans="1:21">
      <c r="A9277" s="4">
        <v>42516</v>
      </c>
      <c r="B9277" s="4">
        <v>42519</v>
      </c>
      <c r="C9277">
        <v>3</v>
      </c>
      <c r="D9277" t="s">
        <v>20</v>
      </c>
      <c r="E9277" t="s">
        <v>2620</v>
      </c>
      <c r="F9277" t="s">
        <v>41</v>
      </c>
      <c r="G9277" t="s">
        <v>58</v>
      </c>
      <c r="H9277" t="s">
        <v>4936</v>
      </c>
      <c r="I9277" t="s">
        <v>4</v>
      </c>
      <c r="J9277" t="s">
        <v>61</v>
      </c>
      <c r="K9277" t="s">
        <v>3920</v>
      </c>
      <c r="L9277" t="s">
        <v>72</v>
      </c>
      <c r="M9277" t="s">
        <v>82</v>
      </c>
      <c r="N9277" t="s">
        <v>3921</v>
      </c>
      <c r="O9277" s="3">
        <v>184.704</v>
      </c>
      <c r="P9277">
        <v>6</v>
      </c>
      <c r="Q9277" s="3">
        <v>0.2</v>
      </c>
      <c r="R9277" s="3">
        <v>-36.9408</v>
      </c>
      <c r="S9277" s="3">
        <v>-133.9104</v>
      </c>
      <c r="T9277" s="3">
        <v>13.8528</v>
      </c>
      <c r="U9277"/>
    </row>
    <row r="9278" spans="1:21">
      <c r="A9278" s="4">
        <v>42516</v>
      </c>
      <c r="B9278" s="4">
        <v>42519</v>
      </c>
      <c r="C9278">
        <v>3</v>
      </c>
      <c r="D9278" t="s">
        <v>20</v>
      </c>
      <c r="E9278" t="s">
        <v>2620</v>
      </c>
      <c r="F9278" t="s">
        <v>41</v>
      </c>
      <c r="G9278" t="s">
        <v>58</v>
      </c>
      <c r="H9278" t="s">
        <v>4936</v>
      </c>
      <c r="I9278" t="s">
        <v>4</v>
      </c>
      <c r="J9278" t="s">
        <v>61</v>
      </c>
      <c r="K9278" t="s">
        <v>1560</v>
      </c>
      <c r="L9278" t="s">
        <v>92</v>
      </c>
      <c r="M9278" t="s">
        <v>156</v>
      </c>
      <c r="N9278" t="s">
        <v>1561</v>
      </c>
      <c r="O9278" s="3">
        <v>47.92</v>
      </c>
      <c r="P9278">
        <v>2</v>
      </c>
      <c r="Q9278" s="3">
        <v>0.2</v>
      </c>
      <c r="R9278" s="3">
        <v>-9.584</v>
      </c>
      <c r="S9278" s="3">
        <v>-26.356</v>
      </c>
      <c r="T9278" s="3">
        <v>11.98</v>
      </c>
      <c r="U9278"/>
    </row>
    <row r="9279" spans="1:21">
      <c r="A9279" s="4">
        <v>43070</v>
      </c>
      <c r="B9279" s="4">
        <v>43074</v>
      </c>
      <c r="C9279">
        <v>4</v>
      </c>
      <c r="D9279" t="s">
        <v>75</v>
      </c>
      <c r="E9279" t="s">
        <v>1586</v>
      </c>
      <c r="F9279" t="s">
        <v>40</v>
      </c>
      <c r="G9279" t="s">
        <v>58</v>
      </c>
      <c r="H9279" t="s">
        <v>147</v>
      </c>
      <c r="I9279" t="s">
        <v>9</v>
      </c>
      <c r="J9279" t="s">
        <v>16</v>
      </c>
      <c r="K9279" t="s">
        <v>1970</v>
      </c>
      <c r="L9279" t="s">
        <v>72</v>
      </c>
      <c r="M9279" t="s">
        <v>73</v>
      </c>
      <c r="N9279" t="s">
        <v>1971</v>
      </c>
      <c r="O9279" s="3">
        <v>15.936</v>
      </c>
      <c r="P9279">
        <v>4</v>
      </c>
      <c r="Q9279" s="3">
        <v>0.2</v>
      </c>
      <c r="R9279" s="3">
        <v>-3.1872</v>
      </c>
      <c r="S9279" s="3">
        <v>-7.5696</v>
      </c>
      <c r="T9279" s="3">
        <v>5.1792</v>
      </c>
      <c r="U9279"/>
    </row>
    <row r="9280" spans="1:21">
      <c r="A9280" s="4">
        <v>43070</v>
      </c>
      <c r="B9280" s="4">
        <v>43074</v>
      </c>
      <c r="C9280">
        <v>4</v>
      </c>
      <c r="D9280" t="s">
        <v>75</v>
      </c>
      <c r="E9280" t="s">
        <v>1586</v>
      </c>
      <c r="F9280" t="s">
        <v>40</v>
      </c>
      <c r="G9280" t="s">
        <v>58</v>
      </c>
      <c r="H9280" t="s">
        <v>147</v>
      </c>
      <c r="I9280" t="s">
        <v>9</v>
      </c>
      <c r="J9280" t="s">
        <v>16</v>
      </c>
      <c r="K9280" t="s">
        <v>2087</v>
      </c>
      <c r="L9280" t="s">
        <v>72</v>
      </c>
      <c r="M9280" t="s">
        <v>96</v>
      </c>
      <c r="N9280" t="s">
        <v>2088</v>
      </c>
      <c r="O9280" s="3">
        <v>8.001</v>
      </c>
      <c r="P9280">
        <v>7</v>
      </c>
      <c r="Q9280" s="3">
        <v>0.7</v>
      </c>
      <c r="R9280" s="3">
        <v>-5.6007</v>
      </c>
      <c r="S9280" s="3">
        <v>-8.001</v>
      </c>
      <c r="T9280" s="3">
        <v>-5.6007</v>
      </c>
      <c r="U9280"/>
    </row>
    <row r="9281" spans="1:21">
      <c r="A9281" s="4">
        <v>43070</v>
      </c>
      <c r="B9281" s="4">
        <v>43074</v>
      </c>
      <c r="C9281">
        <v>4</v>
      </c>
      <c r="D9281" t="s">
        <v>75</v>
      </c>
      <c r="E9281" t="s">
        <v>1586</v>
      </c>
      <c r="F9281" t="s">
        <v>40</v>
      </c>
      <c r="G9281" t="s">
        <v>58</v>
      </c>
      <c r="H9281" t="s">
        <v>147</v>
      </c>
      <c r="I9281" t="s">
        <v>9</v>
      </c>
      <c r="J9281" t="s">
        <v>16</v>
      </c>
      <c r="K9281" t="s">
        <v>1361</v>
      </c>
      <c r="L9281" t="s">
        <v>63</v>
      </c>
      <c r="M9281" t="s">
        <v>67</v>
      </c>
      <c r="N9281" t="s">
        <v>1362</v>
      </c>
      <c r="O9281" s="3">
        <v>398.972</v>
      </c>
      <c r="P9281">
        <v>2</v>
      </c>
      <c r="Q9281" s="3">
        <v>0.3</v>
      </c>
      <c r="R9281" s="3">
        <v>-119.6916</v>
      </c>
      <c r="S9281" s="3">
        <v>-307.7784</v>
      </c>
      <c r="T9281" s="3">
        <v>-28.498</v>
      </c>
      <c r="U9281"/>
    </row>
    <row r="9282" spans="1:21">
      <c r="A9282" s="4">
        <v>42633</v>
      </c>
      <c r="B9282" s="4">
        <v>42637</v>
      </c>
      <c r="C9282">
        <v>4</v>
      </c>
      <c r="D9282" t="s">
        <v>75</v>
      </c>
      <c r="E9282" t="s">
        <v>4243</v>
      </c>
      <c r="F9282" t="s">
        <v>42</v>
      </c>
      <c r="G9282" t="s">
        <v>58</v>
      </c>
      <c r="H9282" t="s">
        <v>111</v>
      </c>
      <c r="I9282" t="s">
        <v>12</v>
      </c>
      <c r="J9282" t="s">
        <v>17</v>
      </c>
      <c r="K9282" t="s">
        <v>4485</v>
      </c>
      <c r="L9282" t="s">
        <v>63</v>
      </c>
      <c r="M9282" t="s">
        <v>64</v>
      </c>
      <c r="N9282" t="s">
        <v>4486</v>
      </c>
      <c r="O9282" s="3">
        <v>163.88</v>
      </c>
      <c r="P9282">
        <v>2</v>
      </c>
      <c r="Q9282" s="3">
        <v>0</v>
      </c>
      <c r="R9282" s="3">
        <v>0</v>
      </c>
      <c r="S9282" s="3">
        <v>-122.91</v>
      </c>
      <c r="T9282" s="3">
        <v>40.97</v>
      </c>
      <c r="U9282"/>
    </row>
    <row r="9283" spans="1:21">
      <c r="A9283" s="4">
        <v>42989</v>
      </c>
      <c r="B9283" s="4">
        <v>42993</v>
      </c>
      <c r="C9283">
        <v>4</v>
      </c>
      <c r="D9283" t="s">
        <v>75</v>
      </c>
      <c r="E9283" t="s">
        <v>610</v>
      </c>
      <c r="F9283" t="s">
        <v>40</v>
      </c>
      <c r="G9283" t="s">
        <v>58</v>
      </c>
      <c r="H9283" t="s">
        <v>1120</v>
      </c>
      <c r="I9283" t="s">
        <v>11</v>
      </c>
      <c r="J9283" t="s">
        <v>61</v>
      </c>
      <c r="K9283" t="s">
        <v>5024</v>
      </c>
      <c r="L9283" t="s">
        <v>72</v>
      </c>
      <c r="M9283" t="s">
        <v>99</v>
      </c>
      <c r="N9283" t="s">
        <v>5025</v>
      </c>
      <c r="O9283" s="3">
        <v>67.9</v>
      </c>
      <c r="P9283">
        <v>5</v>
      </c>
      <c r="Q9283" s="3">
        <v>0</v>
      </c>
      <c r="R9283" s="3">
        <v>0</v>
      </c>
      <c r="S9283" s="3">
        <v>-47.53</v>
      </c>
      <c r="T9283" s="3">
        <v>20.37</v>
      </c>
      <c r="U9283"/>
    </row>
    <row r="9284" spans="1:21">
      <c r="A9284" s="4">
        <v>42734</v>
      </c>
      <c r="B9284" s="4">
        <v>42739</v>
      </c>
      <c r="C9284">
        <v>5</v>
      </c>
      <c r="D9284" t="s">
        <v>75</v>
      </c>
      <c r="E9284" t="s">
        <v>4178</v>
      </c>
      <c r="F9284" t="s">
        <v>40</v>
      </c>
      <c r="G9284" t="s">
        <v>58</v>
      </c>
      <c r="H9284" t="s">
        <v>4970</v>
      </c>
      <c r="I9284" t="s">
        <v>4</v>
      </c>
      <c r="J9284" t="s">
        <v>61</v>
      </c>
      <c r="K9284" t="s">
        <v>3959</v>
      </c>
      <c r="L9284" t="s">
        <v>72</v>
      </c>
      <c r="M9284" t="s">
        <v>108</v>
      </c>
      <c r="N9284" t="s">
        <v>3960</v>
      </c>
      <c r="O9284" s="3">
        <v>72.224</v>
      </c>
      <c r="P9284">
        <v>4</v>
      </c>
      <c r="Q9284" s="3">
        <v>0.2</v>
      </c>
      <c r="R9284" s="3">
        <v>-14.4448</v>
      </c>
      <c r="S9284" s="3">
        <v>-32.5008</v>
      </c>
      <c r="T9284" s="3">
        <v>25.2784</v>
      </c>
      <c r="U9284"/>
    </row>
    <row r="9285" spans="1:21">
      <c r="A9285" s="4">
        <v>42980</v>
      </c>
      <c r="B9285" s="4">
        <v>42982</v>
      </c>
      <c r="C9285">
        <v>2</v>
      </c>
      <c r="D9285" t="s">
        <v>20</v>
      </c>
      <c r="E9285" t="s">
        <v>3355</v>
      </c>
      <c r="F9285" t="s">
        <v>40</v>
      </c>
      <c r="G9285" t="s">
        <v>58</v>
      </c>
      <c r="H9285" t="s">
        <v>3603</v>
      </c>
      <c r="I9285" t="s">
        <v>373</v>
      </c>
      <c r="J9285" t="s">
        <v>17</v>
      </c>
      <c r="K9285" t="s">
        <v>516</v>
      </c>
      <c r="L9285" t="s">
        <v>72</v>
      </c>
      <c r="M9285" t="s">
        <v>73</v>
      </c>
      <c r="N9285" t="s">
        <v>517</v>
      </c>
      <c r="O9285" s="3">
        <v>11.696</v>
      </c>
      <c r="P9285">
        <v>2</v>
      </c>
      <c r="Q9285" s="3">
        <v>0.2</v>
      </c>
      <c r="R9285" s="3">
        <v>-2.3392</v>
      </c>
      <c r="S9285" s="3">
        <v>-5.4094</v>
      </c>
      <c r="T9285" s="3">
        <v>3.9474</v>
      </c>
      <c r="U9285"/>
    </row>
    <row r="9286" spans="1:21">
      <c r="A9286" s="4">
        <v>41961</v>
      </c>
      <c r="B9286" s="4">
        <v>41966</v>
      </c>
      <c r="C9286">
        <v>5</v>
      </c>
      <c r="D9286" t="s">
        <v>75</v>
      </c>
      <c r="E9286" t="s">
        <v>993</v>
      </c>
      <c r="F9286" t="s">
        <v>41</v>
      </c>
      <c r="G9286" t="s">
        <v>58</v>
      </c>
      <c r="H9286" t="s">
        <v>488</v>
      </c>
      <c r="I9286" t="s">
        <v>123</v>
      </c>
      <c r="J9286" t="s">
        <v>116</v>
      </c>
      <c r="K9286" t="s">
        <v>1568</v>
      </c>
      <c r="L9286" t="s">
        <v>63</v>
      </c>
      <c r="M9286" t="s">
        <v>67</v>
      </c>
      <c r="N9286" t="s">
        <v>1569</v>
      </c>
      <c r="O9286" s="3">
        <v>392.94</v>
      </c>
      <c r="P9286">
        <v>3</v>
      </c>
      <c r="Q9286" s="3">
        <v>0</v>
      </c>
      <c r="R9286" s="3">
        <v>0</v>
      </c>
      <c r="S9286" s="3">
        <v>-349.7166</v>
      </c>
      <c r="T9286" s="3">
        <v>43.2234</v>
      </c>
      <c r="U9286"/>
    </row>
    <row r="9287" spans="1:21">
      <c r="A9287" s="4">
        <v>42329</v>
      </c>
      <c r="B9287" s="4">
        <v>42332</v>
      </c>
      <c r="C9287">
        <v>3</v>
      </c>
      <c r="D9287" t="s">
        <v>19</v>
      </c>
      <c r="E9287" t="s">
        <v>3480</v>
      </c>
      <c r="F9287" t="s">
        <v>40</v>
      </c>
      <c r="G9287" t="s">
        <v>58</v>
      </c>
      <c r="H9287" t="s">
        <v>579</v>
      </c>
      <c r="I9287" t="s">
        <v>21</v>
      </c>
      <c r="J9287" t="s">
        <v>61</v>
      </c>
      <c r="K9287" t="s">
        <v>679</v>
      </c>
      <c r="L9287" t="s">
        <v>63</v>
      </c>
      <c r="M9287" t="s">
        <v>86</v>
      </c>
      <c r="N9287" t="s">
        <v>680</v>
      </c>
      <c r="O9287" s="3">
        <v>18.176</v>
      </c>
      <c r="P9287">
        <v>1</v>
      </c>
      <c r="Q9287" s="3">
        <v>0.2</v>
      </c>
      <c r="R9287" s="3">
        <v>-3.6352</v>
      </c>
      <c r="S9287" s="3">
        <v>-9.7696</v>
      </c>
      <c r="T9287" s="3">
        <v>4.7712</v>
      </c>
      <c r="U9287"/>
    </row>
    <row r="9288" spans="1:21">
      <c r="A9288" s="4">
        <v>42905</v>
      </c>
      <c r="B9288" s="4">
        <v>42912</v>
      </c>
      <c r="C9288">
        <v>7</v>
      </c>
      <c r="D9288" t="s">
        <v>75</v>
      </c>
      <c r="E9288" t="s">
        <v>2886</v>
      </c>
      <c r="F9288" t="s">
        <v>42</v>
      </c>
      <c r="G9288" t="s">
        <v>58</v>
      </c>
      <c r="H9288" t="s">
        <v>637</v>
      </c>
      <c r="I9288" t="s">
        <v>10</v>
      </c>
      <c r="J9288" t="s">
        <v>116</v>
      </c>
      <c r="K9288" t="s">
        <v>3927</v>
      </c>
      <c r="L9288" t="s">
        <v>72</v>
      </c>
      <c r="M9288" t="s">
        <v>96</v>
      </c>
      <c r="N9288" t="s">
        <v>3928</v>
      </c>
      <c r="O9288" s="3">
        <v>6.888</v>
      </c>
      <c r="P9288">
        <v>3</v>
      </c>
      <c r="Q9288" s="3">
        <v>0.8</v>
      </c>
      <c r="R9288" s="3">
        <v>-5.5104</v>
      </c>
      <c r="S9288" s="3">
        <v>-12.3984</v>
      </c>
      <c r="T9288" s="3">
        <v>-11.0208</v>
      </c>
      <c r="U9288"/>
    </row>
    <row r="9289" spans="1:21">
      <c r="A9289" s="4">
        <v>42905</v>
      </c>
      <c r="B9289" s="4">
        <v>42912</v>
      </c>
      <c r="C9289">
        <v>7</v>
      </c>
      <c r="D9289" t="s">
        <v>75</v>
      </c>
      <c r="E9289" t="s">
        <v>2886</v>
      </c>
      <c r="F9289" t="s">
        <v>42</v>
      </c>
      <c r="G9289" t="s">
        <v>58</v>
      </c>
      <c r="H9289" t="s">
        <v>637</v>
      </c>
      <c r="I9289" t="s">
        <v>10</v>
      </c>
      <c r="J9289" t="s">
        <v>116</v>
      </c>
      <c r="K9289" t="s">
        <v>1627</v>
      </c>
      <c r="L9289" t="s">
        <v>63</v>
      </c>
      <c r="M9289" t="s">
        <v>79</v>
      </c>
      <c r="N9289" t="s">
        <v>1628</v>
      </c>
      <c r="O9289" s="3">
        <v>457.485</v>
      </c>
      <c r="P9289">
        <v>3</v>
      </c>
      <c r="Q9289" s="3">
        <v>0.3</v>
      </c>
      <c r="R9289" s="3">
        <v>-137.2455</v>
      </c>
      <c r="S9289" s="3">
        <v>-405.201</v>
      </c>
      <c r="T9289" s="3">
        <v>-84.9615</v>
      </c>
      <c r="U9289"/>
    </row>
    <row r="9290" spans="1:21">
      <c r="A9290" s="4">
        <v>43069</v>
      </c>
      <c r="B9290" s="4">
        <v>43072</v>
      </c>
      <c r="C9290">
        <v>3</v>
      </c>
      <c r="D9290" t="s">
        <v>19</v>
      </c>
      <c r="E9290" t="s">
        <v>3458</v>
      </c>
      <c r="F9290" t="s">
        <v>40</v>
      </c>
      <c r="G9290" t="s">
        <v>58</v>
      </c>
      <c r="H9290" t="s">
        <v>147</v>
      </c>
      <c r="I9290" t="s">
        <v>9</v>
      </c>
      <c r="J9290" t="s">
        <v>16</v>
      </c>
      <c r="K9290" t="s">
        <v>3286</v>
      </c>
      <c r="L9290" t="s">
        <v>63</v>
      </c>
      <c r="M9290" t="s">
        <v>67</v>
      </c>
      <c r="N9290" t="s">
        <v>3287</v>
      </c>
      <c r="O9290" s="3">
        <v>1079.316</v>
      </c>
      <c r="P9290">
        <v>6</v>
      </c>
      <c r="Q9290" s="3">
        <v>0.3</v>
      </c>
      <c r="R9290" s="3">
        <v>-323.7948</v>
      </c>
      <c r="S9290" s="3">
        <v>-770.94</v>
      </c>
      <c r="T9290" s="3">
        <v>-15.4188000000002</v>
      </c>
      <c r="U9290"/>
    </row>
    <row r="9291" spans="1:21">
      <c r="A9291" s="4">
        <v>41752</v>
      </c>
      <c r="B9291" s="4">
        <v>41755</v>
      </c>
      <c r="C9291">
        <v>3</v>
      </c>
      <c r="D9291" t="s">
        <v>20</v>
      </c>
      <c r="E9291" t="s">
        <v>900</v>
      </c>
      <c r="F9291" t="s">
        <v>42</v>
      </c>
      <c r="G9291" t="s">
        <v>58</v>
      </c>
      <c r="H9291" t="s">
        <v>132</v>
      </c>
      <c r="I9291" t="s">
        <v>3</v>
      </c>
      <c r="J9291" t="s">
        <v>17</v>
      </c>
      <c r="K9291" t="s">
        <v>3274</v>
      </c>
      <c r="L9291" t="s">
        <v>72</v>
      </c>
      <c r="M9291" t="s">
        <v>108</v>
      </c>
      <c r="N9291" t="s">
        <v>3275</v>
      </c>
      <c r="O9291" s="3">
        <v>48.91</v>
      </c>
      <c r="P9291">
        <v>1</v>
      </c>
      <c r="Q9291" s="3">
        <v>0</v>
      </c>
      <c r="R9291" s="3">
        <v>0</v>
      </c>
      <c r="S9291" s="3">
        <v>-25.9223</v>
      </c>
      <c r="T9291" s="3">
        <v>22.9877</v>
      </c>
      <c r="U9291"/>
    </row>
    <row r="9292" spans="1:21">
      <c r="A9292" s="4">
        <v>41905</v>
      </c>
      <c r="B9292" s="4">
        <v>41907</v>
      </c>
      <c r="C9292">
        <v>2</v>
      </c>
      <c r="D9292" t="s">
        <v>19</v>
      </c>
      <c r="E9292" t="s">
        <v>3761</v>
      </c>
      <c r="F9292" t="s">
        <v>40</v>
      </c>
      <c r="G9292" t="s">
        <v>58</v>
      </c>
      <c r="H9292" t="s">
        <v>215</v>
      </c>
      <c r="I9292" t="s">
        <v>216</v>
      </c>
      <c r="J9292" t="s">
        <v>16</v>
      </c>
      <c r="K9292" t="s">
        <v>2353</v>
      </c>
      <c r="L9292" t="s">
        <v>72</v>
      </c>
      <c r="M9292" t="s">
        <v>89</v>
      </c>
      <c r="N9292" t="s">
        <v>2354</v>
      </c>
      <c r="O9292" s="3">
        <v>9.84</v>
      </c>
      <c r="P9292">
        <v>3</v>
      </c>
      <c r="Q9292" s="3">
        <v>0</v>
      </c>
      <c r="R9292" s="3">
        <v>0</v>
      </c>
      <c r="S9292" s="3">
        <v>-6.9864</v>
      </c>
      <c r="T9292" s="3">
        <v>2.8536</v>
      </c>
      <c r="U9292"/>
    </row>
    <row r="9293" spans="1:21">
      <c r="A9293" s="4">
        <v>41905</v>
      </c>
      <c r="B9293" s="4">
        <v>41907</v>
      </c>
      <c r="C9293">
        <v>2</v>
      </c>
      <c r="D9293" t="s">
        <v>19</v>
      </c>
      <c r="E9293" t="s">
        <v>3761</v>
      </c>
      <c r="F9293" t="s">
        <v>40</v>
      </c>
      <c r="G9293" t="s">
        <v>58</v>
      </c>
      <c r="H9293" t="s">
        <v>215</v>
      </c>
      <c r="I9293" t="s">
        <v>216</v>
      </c>
      <c r="J9293" t="s">
        <v>16</v>
      </c>
      <c r="K9293" t="s">
        <v>2847</v>
      </c>
      <c r="L9293" t="s">
        <v>72</v>
      </c>
      <c r="M9293" t="s">
        <v>96</v>
      </c>
      <c r="N9293" t="s">
        <v>2848</v>
      </c>
      <c r="O9293" s="3">
        <v>34.5</v>
      </c>
      <c r="P9293">
        <v>3</v>
      </c>
      <c r="Q9293" s="3">
        <v>0</v>
      </c>
      <c r="R9293" s="3">
        <v>0</v>
      </c>
      <c r="S9293" s="3">
        <v>-18.975</v>
      </c>
      <c r="T9293" s="3">
        <v>15.525</v>
      </c>
      <c r="U9293"/>
    </row>
    <row r="9294" spans="1:21">
      <c r="A9294" s="4">
        <v>42796</v>
      </c>
      <c r="B9294" s="4">
        <v>42796</v>
      </c>
      <c r="C9294">
        <v>0</v>
      </c>
      <c r="D9294" t="s">
        <v>992</v>
      </c>
      <c r="E9294" t="s">
        <v>1702</v>
      </c>
      <c r="F9294" t="s">
        <v>41</v>
      </c>
      <c r="G9294" t="s">
        <v>58</v>
      </c>
      <c r="H9294" t="s">
        <v>4732</v>
      </c>
      <c r="I9294" t="s">
        <v>10</v>
      </c>
      <c r="J9294" t="s">
        <v>116</v>
      </c>
      <c r="K9294" t="s">
        <v>2148</v>
      </c>
      <c r="L9294" t="s">
        <v>72</v>
      </c>
      <c r="M9294" t="s">
        <v>96</v>
      </c>
      <c r="N9294" t="s">
        <v>2149</v>
      </c>
      <c r="O9294" s="3">
        <v>0.556</v>
      </c>
      <c r="P9294">
        <v>1</v>
      </c>
      <c r="Q9294" s="3">
        <v>0.8</v>
      </c>
      <c r="R9294" s="3">
        <v>-0.4448</v>
      </c>
      <c r="S9294" s="3">
        <v>-1.0564</v>
      </c>
      <c r="T9294" s="3">
        <v>-0.9452</v>
      </c>
      <c r="U9294"/>
    </row>
    <row r="9295" spans="1:21">
      <c r="A9295" s="4">
        <v>43056</v>
      </c>
      <c r="B9295" s="4">
        <v>43060</v>
      </c>
      <c r="C9295">
        <v>4</v>
      </c>
      <c r="D9295" t="s">
        <v>20</v>
      </c>
      <c r="E9295" t="s">
        <v>3458</v>
      </c>
      <c r="F9295" t="s">
        <v>40</v>
      </c>
      <c r="G9295" t="s">
        <v>58</v>
      </c>
      <c r="H9295" t="s">
        <v>5110</v>
      </c>
      <c r="I9295" t="s">
        <v>2000</v>
      </c>
      <c r="J9295" t="s">
        <v>16</v>
      </c>
      <c r="K9295" t="s">
        <v>1052</v>
      </c>
      <c r="L9295" t="s">
        <v>72</v>
      </c>
      <c r="M9295" t="s">
        <v>96</v>
      </c>
      <c r="N9295" t="s">
        <v>1053</v>
      </c>
      <c r="O9295" s="3">
        <v>43.8</v>
      </c>
      <c r="P9295">
        <v>6</v>
      </c>
      <c r="Q9295" s="3">
        <v>0</v>
      </c>
      <c r="R9295" s="3">
        <v>0</v>
      </c>
      <c r="S9295" s="3">
        <v>-23.214</v>
      </c>
      <c r="T9295" s="3">
        <v>20.586</v>
      </c>
      <c r="U9295"/>
    </row>
    <row r="9296" spans="1:21">
      <c r="A9296" s="4">
        <v>42883</v>
      </c>
      <c r="B9296" s="4">
        <v>42887</v>
      </c>
      <c r="C9296">
        <v>4</v>
      </c>
      <c r="D9296" t="s">
        <v>75</v>
      </c>
      <c r="E9296" t="s">
        <v>595</v>
      </c>
      <c r="F9296" t="s">
        <v>41</v>
      </c>
      <c r="G9296" t="s">
        <v>58</v>
      </c>
      <c r="H9296" t="s">
        <v>1622</v>
      </c>
      <c r="I9296" t="s">
        <v>8</v>
      </c>
      <c r="J9296" t="s">
        <v>16</v>
      </c>
      <c r="K9296" t="s">
        <v>2813</v>
      </c>
      <c r="L9296" t="s">
        <v>72</v>
      </c>
      <c r="M9296" t="s">
        <v>108</v>
      </c>
      <c r="N9296" t="s">
        <v>2814</v>
      </c>
      <c r="O9296" s="3">
        <v>13.872</v>
      </c>
      <c r="P9296">
        <v>3</v>
      </c>
      <c r="Q9296" s="3">
        <v>0.2</v>
      </c>
      <c r="R9296" s="3">
        <v>-2.7744</v>
      </c>
      <c r="S9296" s="3">
        <v>-6.069</v>
      </c>
      <c r="T9296" s="3">
        <v>5.0286</v>
      </c>
      <c r="U9296"/>
    </row>
    <row r="9297" spans="1:21">
      <c r="A9297" s="4">
        <v>42883</v>
      </c>
      <c r="B9297" s="4">
        <v>42887</v>
      </c>
      <c r="C9297">
        <v>4</v>
      </c>
      <c r="D9297" t="s">
        <v>75</v>
      </c>
      <c r="E9297" t="s">
        <v>595</v>
      </c>
      <c r="F9297" t="s">
        <v>41</v>
      </c>
      <c r="G9297" t="s">
        <v>58</v>
      </c>
      <c r="H9297" t="s">
        <v>1622</v>
      </c>
      <c r="I9297" t="s">
        <v>8</v>
      </c>
      <c r="J9297" t="s">
        <v>16</v>
      </c>
      <c r="K9297" t="s">
        <v>834</v>
      </c>
      <c r="L9297" t="s">
        <v>63</v>
      </c>
      <c r="M9297" t="s">
        <v>64</v>
      </c>
      <c r="N9297" t="s">
        <v>835</v>
      </c>
      <c r="O9297" s="3">
        <v>115.96</v>
      </c>
      <c r="P9297">
        <v>4</v>
      </c>
      <c r="Q9297" s="3">
        <v>0.5</v>
      </c>
      <c r="R9297" s="3">
        <v>-57.98</v>
      </c>
      <c r="S9297" s="3">
        <v>-122.9176</v>
      </c>
      <c r="T9297" s="3">
        <v>-64.9376</v>
      </c>
      <c r="U9297"/>
    </row>
    <row r="9298" spans="1:21">
      <c r="A9298" s="4">
        <v>42112</v>
      </c>
      <c r="B9298" s="4">
        <v>42116</v>
      </c>
      <c r="C9298">
        <v>4</v>
      </c>
      <c r="D9298" t="s">
        <v>20</v>
      </c>
      <c r="E9298" t="s">
        <v>1130</v>
      </c>
      <c r="F9298" t="s">
        <v>41</v>
      </c>
      <c r="G9298" t="s">
        <v>58</v>
      </c>
      <c r="H9298" t="s">
        <v>4488</v>
      </c>
      <c r="I9298" t="s">
        <v>10</v>
      </c>
      <c r="J9298" t="s">
        <v>116</v>
      </c>
      <c r="K9298" t="s">
        <v>3090</v>
      </c>
      <c r="L9298" t="s">
        <v>92</v>
      </c>
      <c r="M9298" t="s">
        <v>156</v>
      </c>
      <c r="N9298" t="s">
        <v>3091</v>
      </c>
      <c r="O9298" s="3">
        <v>41.424</v>
      </c>
      <c r="P9298">
        <v>2</v>
      </c>
      <c r="Q9298" s="3">
        <v>0.2</v>
      </c>
      <c r="R9298" s="3">
        <v>-8.2848</v>
      </c>
      <c r="S9298" s="3">
        <v>-24.8544</v>
      </c>
      <c r="T9298" s="3">
        <v>8.2848</v>
      </c>
      <c r="U9298"/>
    </row>
    <row r="9299" spans="1:21">
      <c r="A9299" s="4">
        <v>42112</v>
      </c>
      <c r="B9299" s="4">
        <v>42116</v>
      </c>
      <c r="C9299">
        <v>4</v>
      </c>
      <c r="D9299" t="s">
        <v>20</v>
      </c>
      <c r="E9299" t="s">
        <v>1130</v>
      </c>
      <c r="F9299" t="s">
        <v>41</v>
      </c>
      <c r="G9299" t="s">
        <v>58</v>
      </c>
      <c r="H9299" t="s">
        <v>4488</v>
      </c>
      <c r="I9299" t="s">
        <v>10</v>
      </c>
      <c r="J9299" t="s">
        <v>116</v>
      </c>
      <c r="K9299" t="s">
        <v>3009</v>
      </c>
      <c r="L9299" t="s">
        <v>92</v>
      </c>
      <c r="M9299" t="s">
        <v>93</v>
      </c>
      <c r="N9299" t="s">
        <v>3010</v>
      </c>
      <c r="O9299" s="3">
        <v>244.768</v>
      </c>
      <c r="P9299">
        <v>4</v>
      </c>
      <c r="Q9299" s="3">
        <v>0.2</v>
      </c>
      <c r="R9299" s="3">
        <v>-48.9536</v>
      </c>
      <c r="S9299" s="3">
        <v>-171.3376</v>
      </c>
      <c r="T9299" s="3">
        <v>24.4768</v>
      </c>
      <c r="U9299"/>
    </row>
    <row r="9300" spans="1:21">
      <c r="A9300" s="4">
        <v>42112</v>
      </c>
      <c r="B9300" s="4">
        <v>42116</v>
      </c>
      <c r="C9300">
        <v>4</v>
      </c>
      <c r="D9300" t="s">
        <v>20</v>
      </c>
      <c r="E9300" t="s">
        <v>1130</v>
      </c>
      <c r="F9300" t="s">
        <v>41</v>
      </c>
      <c r="G9300" t="s">
        <v>58</v>
      </c>
      <c r="H9300" t="s">
        <v>4488</v>
      </c>
      <c r="I9300" t="s">
        <v>10</v>
      </c>
      <c r="J9300" t="s">
        <v>116</v>
      </c>
      <c r="K9300" t="s">
        <v>898</v>
      </c>
      <c r="L9300" t="s">
        <v>72</v>
      </c>
      <c r="M9300" t="s">
        <v>89</v>
      </c>
      <c r="N9300" t="s">
        <v>899</v>
      </c>
      <c r="O9300" s="3">
        <v>74.352</v>
      </c>
      <c r="P9300">
        <v>3</v>
      </c>
      <c r="Q9300" s="3">
        <v>0.2</v>
      </c>
      <c r="R9300" s="3">
        <v>-14.8704</v>
      </c>
      <c r="S9300" s="3">
        <v>-52.9758</v>
      </c>
      <c r="T9300" s="3">
        <v>6.5058</v>
      </c>
      <c r="U9300"/>
    </row>
    <row r="9301" spans="1:21">
      <c r="A9301" s="4">
        <v>42112</v>
      </c>
      <c r="B9301" s="4">
        <v>42116</v>
      </c>
      <c r="C9301">
        <v>4</v>
      </c>
      <c r="D9301" t="s">
        <v>20</v>
      </c>
      <c r="E9301" t="s">
        <v>1130</v>
      </c>
      <c r="F9301" t="s">
        <v>41</v>
      </c>
      <c r="G9301" t="s">
        <v>58</v>
      </c>
      <c r="H9301" t="s">
        <v>4488</v>
      </c>
      <c r="I9301" t="s">
        <v>10</v>
      </c>
      <c r="J9301" t="s">
        <v>116</v>
      </c>
      <c r="K9301" t="s">
        <v>2333</v>
      </c>
      <c r="L9301" t="s">
        <v>72</v>
      </c>
      <c r="M9301" t="s">
        <v>96</v>
      </c>
      <c r="N9301" t="s">
        <v>2334</v>
      </c>
      <c r="O9301" s="3">
        <v>4.312</v>
      </c>
      <c r="P9301">
        <v>2</v>
      </c>
      <c r="Q9301" s="3">
        <v>0.8</v>
      </c>
      <c r="R9301" s="3">
        <v>-3.4496</v>
      </c>
      <c r="S9301" s="3">
        <v>-7.7616</v>
      </c>
      <c r="T9301" s="3">
        <v>-6.8992</v>
      </c>
      <c r="U9301"/>
    </row>
    <row r="9302" spans="1:21">
      <c r="A9302" s="4">
        <v>42112</v>
      </c>
      <c r="B9302" s="4">
        <v>42116</v>
      </c>
      <c r="C9302">
        <v>4</v>
      </c>
      <c r="D9302" t="s">
        <v>20</v>
      </c>
      <c r="E9302" t="s">
        <v>1130</v>
      </c>
      <c r="F9302" t="s">
        <v>41</v>
      </c>
      <c r="G9302" t="s">
        <v>58</v>
      </c>
      <c r="H9302" t="s">
        <v>4488</v>
      </c>
      <c r="I9302" t="s">
        <v>10</v>
      </c>
      <c r="J9302" t="s">
        <v>116</v>
      </c>
      <c r="K9302" t="s">
        <v>1210</v>
      </c>
      <c r="L9302" t="s">
        <v>63</v>
      </c>
      <c r="M9302" t="s">
        <v>67</v>
      </c>
      <c r="N9302" t="s">
        <v>1211</v>
      </c>
      <c r="O9302" s="3">
        <v>56.686</v>
      </c>
      <c r="P9302">
        <v>1</v>
      </c>
      <c r="Q9302" s="3">
        <v>0.3</v>
      </c>
      <c r="R9302" s="3">
        <v>-17.0058</v>
      </c>
      <c r="S9302" s="3">
        <v>-59.9252</v>
      </c>
      <c r="T9302" s="3">
        <v>-20.245</v>
      </c>
      <c r="U9302"/>
    </row>
    <row r="9303" spans="1:21">
      <c r="A9303" s="4">
        <v>42112</v>
      </c>
      <c r="B9303" s="4">
        <v>42116</v>
      </c>
      <c r="C9303">
        <v>4</v>
      </c>
      <c r="D9303" t="s">
        <v>20</v>
      </c>
      <c r="E9303" t="s">
        <v>1130</v>
      </c>
      <c r="F9303" t="s">
        <v>41</v>
      </c>
      <c r="G9303" t="s">
        <v>58</v>
      </c>
      <c r="H9303" t="s">
        <v>4488</v>
      </c>
      <c r="I9303" t="s">
        <v>10</v>
      </c>
      <c r="J9303" t="s">
        <v>116</v>
      </c>
      <c r="K9303" t="s">
        <v>4806</v>
      </c>
      <c r="L9303" t="s">
        <v>92</v>
      </c>
      <c r="M9303" t="s">
        <v>93</v>
      </c>
      <c r="N9303" t="s">
        <v>4807</v>
      </c>
      <c r="O9303" s="3">
        <v>97.968</v>
      </c>
      <c r="P9303">
        <v>2</v>
      </c>
      <c r="Q9303" s="3">
        <v>0.2</v>
      </c>
      <c r="R9303" s="3">
        <v>-19.5936</v>
      </c>
      <c r="S9303" s="3">
        <v>-72.2514</v>
      </c>
      <c r="T9303" s="3">
        <v>6.12299999999999</v>
      </c>
      <c r="U9303"/>
    </row>
    <row r="9304" spans="1:21">
      <c r="A9304" s="4">
        <v>42112</v>
      </c>
      <c r="B9304" s="4">
        <v>42116</v>
      </c>
      <c r="C9304">
        <v>4</v>
      </c>
      <c r="D9304" t="s">
        <v>20</v>
      </c>
      <c r="E9304" t="s">
        <v>1130</v>
      </c>
      <c r="F9304" t="s">
        <v>41</v>
      </c>
      <c r="G9304" t="s">
        <v>58</v>
      </c>
      <c r="H9304" t="s">
        <v>4488</v>
      </c>
      <c r="I9304" t="s">
        <v>10</v>
      </c>
      <c r="J9304" t="s">
        <v>116</v>
      </c>
      <c r="K9304" t="s">
        <v>4422</v>
      </c>
      <c r="L9304" t="s">
        <v>72</v>
      </c>
      <c r="M9304" t="s">
        <v>89</v>
      </c>
      <c r="N9304" t="s">
        <v>4423</v>
      </c>
      <c r="O9304" s="3">
        <v>7.872</v>
      </c>
      <c r="P9304">
        <v>3</v>
      </c>
      <c r="Q9304" s="3">
        <v>0.2</v>
      </c>
      <c r="R9304" s="3">
        <v>-1.5744</v>
      </c>
      <c r="S9304" s="3">
        <v>-5.412</v>
      </c>
      <c r="T9304" s="3">
        <v>0.885599999999999</v>
      </c>
      <c r="U9304"/>
    </row>
    <row r="9305" spans="1:21">
      <c r="A9305" s="4">
        <v>42112</v>
      </c>
      <c r="B9305" s="4">
        <v>42116</v>
      </c>
      <c r="C9305">
        <v>4</v>
      </c>
      <c r="D9305" t="s">
        <v>20</v>
      </c>
      <c r="E9305" t="s">
        <v>1130</v>
      </c>
      <c r="F9305" t="s">
        <v>41</v>
      </c>
      <c r="G9305" t="s">
        <v>58</v>
      </c>
      <c r="H9305" t="s">
        <v>4488</v>
      </c>
      <c r="I9305" t="s">
        <v>10</v>
      </c>
      <c r="J9305" t="s">
        <v>116</v>
      </c>
      <c r="K9305" t="s">
        <v>3614</v>
      </c>
      <c r="L9305" t="s">
        <v>72</v>
      </c>
      <c r="M9305" t="s">
        <v>108</v>
      </c>
      <c r="N9305" t="s">
        <v>3615</v>
      </c>
      <c r="O9305" s="3">
        <v>15.552</v>
      </c>
      <c r="P9305">
        <v>3</v>
      </c>
      <c r="Q9305" s="3">
        <v>0.2</v>
      </c>
      <c r="R9305" s="3">
        <v>-3.1104</v>
      </c>
      <c r="S9305" s="3">
        <v>-6.9984</v>
      </c>
      <c r="T9305" s="3">
        <v>5.4432</v>
      </c>
      <c r="U9305"/>
    </row>
    <row r="9306" spans="1:21">
      <c r="A9306" s="4">
        <v>42112</v>
      </c>
      <c r="B9306" s="4">
        <v>42116</v>
      </c>
      <c r="C9306">
        <v>4</v>
      </c>
      <c r="D9306" t="s">
        <v>20</v>
      </c>
      <c r="E9306" t="s">
        <v>1130</v>
      </c>
      <c r="F9306" t="s">
        <v>41</v>
      </c>
      <c r="G9306" t="s">
        <v>58</v>
      </c>
      <c r="H9306" t="s">
        <v>4488</v>
      </c>
      <c r="I9306" t="s">
        <v>10</v>
      </c>
      <c r="J9306" t="s">
        <v>116</v>
      </c>
      <c r="K9306" t="s">
        <v>2202</v>
      </c>
      <c r="L9306" t="s">
        <v>72</v>
      </c>
      <c r="M9306" t="s">
        <v>96</v>
      </c>
      <c r="N9306" t="s">
        <v>2203</v>
      </c>
      <c r="O9306" s="3">
        <v>1.476</v>
      </c>
      <c r="P9306">
        <v>1</v>
      </c>
      <c r="Q9306" s="3">
        <v>0.8</v>
      </c>
      <c r="R9306" s="3">
        <v>-1.1808</v>
      </c>
      <c r="S9306" s="3">
        <v>-2.583</v>
      </c>
      <c r="T9306" s="3">
        <v>-2.2878</v>
      </c>
      <c r="U9306"/>
    </row>
    <row r="9307" spans="1:21">
      <c r="A9307" s="4">
        <v>42266</v>
      </c>
      <c r="B9307" s="4">
        <v>42271</v>
      </c>
      <c r="C9307">
        <v>5</v>
      </c>
      <c r="D9307" t="s">
        <v>75</v>
      </c>
      <c r="E9307" t="s">
        <v>4774</v>
      </c>
      <c r="F9307" t="s">
        <v>42</v>
      </c>
      <c r="G9307" t="s">
        <v>58</v>
      </c>
      <c r="H9307" t="s">
        <v>4246</v>
      </c>
      <c r="I9307" t="s">
        <v>528</v>
      </c>
      <c r="J9307" t="s">
        <v>17</v>
      </c>
      <c r="K9307" t="s">
        <v>4512</v>
      </c>
      <c r="L9307" t="s">
        <v>72</v>
      </c>
      <c r="M9307" t="s">
        <v>89</v>
      </c>
      <c r="N9307" t="s">
        <v>4513</v>
      </c>
      <c r="O9307" s="3">
        <v>8.4</v>
      </c>
      <c r="P9307">
        <v>5</v>
      </c>
      <c r="Q9307" s="3">
        <v>0</v>
      </c>
      <c r="R9307" s="3">
        <v>0</v>
      </c>
      <c r="S9307" s="3">
        <v>-6.216</v>
      </c>
      <c r="T9307" s="3">
        <v>2.184</v>
      </c>
      <c r="U9307"/>
    </row>
    <row r="9308" spans="1:21">
      <c r="A9308" s="4">
        <v>41723</v>
      </c>
      <c r="B9308" s="4">
        <v>41728</v>
      </c>
      <c r="C9308">
        <v>5</v>
      </c>
      <c r="D9308" t="s">
        <v>75</v>
      </c>
      <c r="E9308" t="s">
        <v>1538</v>
      </c>
      <c r="F9308" t="s">
        <v>40</v>
      </c>
      <c r="G9308" t="s">
        <v>58</v>
      </c>
      <c r="H9308" t="s">
        <v>132</v>
      </c>
      <c r="I9308" t="s">
        <v>3</v>
      </c>
      <c r="J9308" t="s">
        <v>17</v>
      </c>
      <c r="K9308" t="s">
        <v>2651</v>
      </c>
      <c r="L9308" t="s">
        <v>72</v>
      </c>
      <c r="M9308" t="s">
        <v>89</v>
      </c>
      <c r="N9308" t="s">
        <v>2652</v>
      </c>
      <c r="O9308" s="3">
        <v>6.56</v>
      </c>
      <c r="P9308">
        <v>2</v>
      </c>
      <c r="Q9308" s="3">
        <v>0</v>
      </c>
      <c r="R9308" s="3">
        <v>0</v>
      </c>
      <c r="S9308" s="3">
        <v>-4.6576</v>
      </c>
      <c r="T9308" s="3">
        <v>1.9024</v>
      </c>
      <c r="U9308"/>
    </row>
    <row r="9309" spans="1:21">
      <c r="A9309" s="4">
        <v>41723</v>
      </c>
      <c r="B9309" s="4">
        <v>41728</v>
      </c>
      <c r="C9309">
        <v>5</v>
      </c>
      <c r="D9309" t="s">
        <v>75</v>
      </c>
      <c r="E9309" t="s">
        <v>1538</v>
      </c>
      <c r="F9309" t="s">
        <v>40</v>
      </c>
      <c r="G9309" t="s">
        <v>58</v>
      </c>
      <c r="H9309" t="s">
        <v>132</v>
      </c>
      <c r="I9309" t="s">
        <v>3</v>
      </c>
      <c r="J9309" t="s">
        <v>17</v>
      </c>
      <c r="K9309" t="s">
        <v>4002</v>
      </c>
      <c r="L9309" t="s">
        <v>72</v>
      </c>
      <c r="M9309" t="s">
        <v>89</v>
      </c>
      <c r="N9309" t="s">
        <v>4003</v>
      </c>
      <c r="O9309" s="3">
        <v>14.88</v>
      </c>
      <c r="P9309">
        <v>2</v>
      </c>
      <c r="Q9309" s="3">
        <v>0</v>
      </c>
      <c r="R9309" s="3">
        <v>0</v>
      </c>
      <c r="S9309" s="3">
        <v>-11.16</v>
      </c>
      <c r="T9309" s="3">
        <v>3.72</v>
      </c>
      <c r="U9309"/>
    </row>
    <row r="9310" spans="1:21">
      <c r="A9310" s="4">
        <v>41723</v>
      </c>
      <c r="B9310" s="4">
        <v>41728</v>
      </c>
      <c r="C9310">
        <v>5</v>
      </c>
      <c r="D9310" t="s">
        <v>75</v>
      </c>
      <c r="E9310" t="s">
        <v>1538</v>
      </c>
      <c r="F9310" t="s">
        <v>40</v>
      </c>
      <c r="G9310" t="s">
        <v>58</v>
      </c>
      <c r="H9310" t="s">
        <v>132</v>
      </c>
      <c r="I9310" t="s">
        <v>3</v>
      </c>
      <c r="J9310" t="s">
        <v>17</v>
      </c>
      <c r="K9310" t="s">
        <v>4307</v>
      </c>
      <c r="L9310" t="s">
        <v>92</v>
      </c>
      <c r="M9310" t="s">
        <v>156</v>
      </c>
      <c r="N9310" t="s">
        <v>4308</v>
      </c>
      <c r="O9310" s="3">
        <v>45.48</v>
      </c>
      <c r="P9310">
        <v>4</v>
      </c>
      <c r="Q9310" s="3">
        <v>0</v>
      </c>
      <c r="R9310" s="3">
        <v>0</v>
      </c>
      <c r="S9310" s="3">
        <v>-29.562</v>
      </c>
      <c r="T9310" s="3">
        <v>15.918</v>
      </c>
      <c r="U9310"/>
    </row>
    <row r="9311" spans="1:21">
      <c r="A9311" s="4">
        <v>41723</v>
      </c>
      <c r="B9311" s="4">
        <v>41728</v>
      </c>
      <c r="C9311">
        <v>5</v>
      </c>
      <c r="D9311" t="s">
        <v>75</v>
      </c>
      <c r="E9311" t="s">
        <v>1538</v>
      </c>
      <c r="F9311" t="s">
        <v>40</v>
      </c>
      <c r="G9311" t="s">
        <v>58</v>
      </c>
      <c r="H9311" t="s">
        <v>132</v>
      </c>
      <c r="I9311" t="s">
        <v>3</v>
      </c>
      <c r="J9311" t="s">
        <v>17</v>
      </c>
      <c r="K9311" t="s">
        <v>2138</v>
      </c>
      <c r="L9311" t="s">
        <v>72</v>
      </c>
      <c r="M9311" t="s">
        <v>89</v>
      </c>
      <c r="N9311" t="s">
        <v>2139</v>
      </c>
      <c r="O9311" s="3">
        <v>25.44</v>
      </c>
      <c r="P9311">
        <v>6</v>
      </c>
      <c r="Q9311" s="3">
        <v>0</v>
      </c>
      <c r="R9311" s="3">
        <v>0</v>
      </c>
      <c r="S9311" s="3">
        <v>-15.5184</v>
      </c>
      <c r="T9311" s="3">
        <v>9.9216</v>
      </c>
      <c r="U9311"/>
    </row>
    <row r="9312" spans="1:21">
      <c r="A9312" s="4">
        <v>42608</v>
      </c>
      <c r="B9312" s="4">
        <v>42613</v>
      </c>
      <c r="C9312">
        <v>5</v>
      </c>
      <c r="D9312" t="s">
        <v>75</v>
      </c>
      <c r="E9312" t="s">
        <v>3769</v>
      </c>
      <c r="F9312" t="s">
        <v>41</v>
      </c>
      <c r="G9312" t="s">
        <v>58</v>
      </c>
      <c r="H9312" t="s">
        <v>233</v>
      </c>
      <c r="I9312" t="s">
        <v>7</v>
      </c>
      <c r="J9312" t="s">
        <v>16</v>
      </c>
      <c r="K9312" t="s">
        <v>2024</v>
      </c>
      <c r="L9312" t="s">
        <v>72</v>
      </c>
      <c r="M9312" t="s">
        <v>96</v>
      </c>
      <c r="N9312" t="s">
        <v>2025</v>
      </c>
      <c r="O9312" s="3">
        <v>146.688</v>
      </c>
      <c r="P9312">
        <v>8</v>
      </c>
      <c r="Q9312" s="3">
        <v>0.2</v>
      </c>
      <c r="R9312" s="3">
        <v>-29.3376</v>
      </c>
      <c r="S9312" s="3">
        <v>-71.5104</v>
      </c>
      <c r="T9312" s="3">
        <v>45.84</v>
      </c>
      <c r="U9312"/>
    </row>
    <row r="9313" spans="1:21">
      <c r="A9313" s="4">
        <v>42800</v>
      </c>
      <c r="B9313" s="4">
        <v>42806</v>
      </c>
      <c r="C9313">
        <v>6</v>
      </c>
      <c r="D9313" t="s">
        <v>75</v>
      </c>
      <c r="E9313" t="s">
        <v>2289</v>
      </c>
      <c r="F9313" t="s">
        <v>40</v>
      </c>
      <c r="G9313" t="s">
        <v>58</v>
      </c>
      <c r="H9313" t="s">
        <v>637</v>
      </c>
      <c r="I9313" t="s">
        <v>10</v>
      </c>
      <c r="J9313" t="s">
        <v>116</v>
      </c>
      <c r="K9313" t="s">
        <v>328</v>
      </c>
      <c r="L9313" t="s">
        <v>72</v>
      </c>
      <c r="M9313" t="s">
        <v>73</v>
      </c>
      <c r="N9313" t="s">
        <v>329</v>
      </c>
      <c r="O9313" s="3">
        <v>4.928</v>
      </c>
      <c r="P9313">
        <v>2</v>
      </c>
      <c r="Q9313" s="3">
        <v>0.2</v>
      </c>
      <c r="R9313" s="3">
        <v>-0.9856</v>
      </c>
      <c r="S9313" s="3">
        <v>-2.2176</v>
      </c>
      <c r="T9313" s="3">
        <v>1.7248</v>
      </c>
      <c r="U9313"/>
    </row>
    <row r="9314" spans="1:21">
      <c r="A9314" s="4">
        <v>42800</v>
      </c>
      <c r="B9314" s="4">
        <v>42806</v>
      </c>
      <c r="C9314">
        <v>6</v>
      </c>
      <c r="D9314" t="s">
        <v>75</v>
      </c>
      <c r="E9314" t="s">
        <v>2289</v>
      </c>
      <c r="F9314" t="s">
        <v>40</v>
      </c>
      <c r="G9314" t="s">
        <v>58</v>
      </c>
      <c r="H9314" t="s">
        <v>637</v>
      </c>
      <c r="I9314" t="s">
        <v>10</v>
      </c>
      <c r="J9314" t="s">
        <v>116</v>
      </c>
      <c r="K9314" t="s">
        <v>1191</v>
      </c>
      <c r="L9314" t="s">
        <v>72</v>
      </c>
      <c r="M9314" t="s">
        <v>89</v>
      </c>
      <c r="N9314" t="s">
        <v>1192</v>
      </c>
      <c r="O9314" s="3">
        <v>63.488</v>
      </c>
      <c r="P9314">
        <v>4</v>
      </c>
      <c r="Q9314" s="3">
        <v>0.2</v>
      </c>
      <c r="R9314" s="3">
        <v>-12.6976</v>
      </c>
      <c r="S9314" s="3">
        <v>-46.0288</v>
      </c>
      <c r="T9314" s="3">
        <v>4.7616</v>
      </c>
      <c r="U9314"/>
    </row>
    <row r="9315" spans="1:21">
      <c r="A9315" s="4">
        <v>42319</v>
      </c>
      <c r="B9315" s="4">
        <v>42319</v>
      </c>
      <c r="C9315">
        <v>0</v>
      </c>
      <c r="D9315" t="s">
        <v>992</v>
      </c>
      <c r="E9315" t="s">
        <v>800</v>
      </c>
      <c r="F9315" t="s">
        <v>41</v>
      </c>
      <c r="G9315" t="s">
        <v>58</v>
      </c>
      <c r="H9315" t="s">
        <v>686</v>
      </c>
      <c r="I9315" t="s">
        <v>6</v>
      </c>
      <c r="J9315" t="s">
        <v>116</v>
      </c>
      <c r="K9315" t="s">
        <v>201</v>
      </c>
      <c r="L9315" t="s">
        <v>72</v>
      </c>
      <c r="M9315" t="s">
        <v>82</v>
      </c>
      <c r="N9315" t="s">
        <v>202</v>
      </c>
      <c r="O9315" s="3">
        <v>418.32</v>
      </c>
      <c r="P9315">
        <v>7</v>
      </c>
      <c r="Q9315" s="3">
        <v>0</v>
      </c>
      <c r="R9315" s="3">
        <v>0</v>
      </c>
      <c r="S9315" s="3">
        <v>-301.1904</v>
      </c>
      <c r="T9315" s="3">
        <v>117.1296</v>
      </c>
      <c r="U9315"/>
    </row>
    <row r="9316" spans="1:21">
      <c r="A9316" s="4">
        <v>42319</v>
      </c>
      <c r="B9316" s="4">
        <v>42319</v>
      </c>
      <c r="C9316">
        <v>0</v>
      </c>
      <c r="D9316" t="s">
        <v>992</v>
      </c>
      <c r="E9316" t="s">
        <v>800</v>
      </c>
      <c r="F9316" t="s">
        <v>41</v>
      </c>
      <c r="G9316" t="s">
        <v>58</v>
      </c>
      <c r="H9316" t="s">
        <v>686</v>
      </c>
      <c r="I9316" t="s">
        <v>6</v>
      </c>
      <c r="J9316" t="s">
        <v>116</v>
      </c>
      <c r="K9316" t="s">
        <v>117</v>
      </c>
      <c r="L9316" t="s">
        <v>72</v>
      </c>
      <c r="M9316" t="s">
        <v>99</v>
      </c>
      <c r="N9316" t="s">
        <v>118</v>
      </c>
      <c r="O9316" s="3">
        <v>123.858</v>
      </c>
      <c r="P9316">
        <v>2</v>
      </c>
      <c r="Q9316" s="3">
        <v>0.1</v>
      </c>
      <c r="R9316" s="3">
        <v>-12.3858</v>
      </c>
      <c r="S9316" s="3">
        <v>-64.6814</v>
      </c>
      <c r="T9316" s="3">
        <v>46.7908</v>
      </c>
      <c r="U9316"/>
    </row>
    <row r="9317" spans="1:21">
      <c r="A9317" s="4">
        <v>42465</v>
      </c>
      <c r="B9317" s="4">
        <v>42469</v>
      </c>
      <c r="C9317">
        <v>4</v>
      </c>
      <c r="D9317" t="s">
        <v>75</v>
      </c>
      <c r="E9317" t="s">
        <v>2579</v>
      </c>
      <c r="F9317" t="s">
        <v>40</v>
      </c>
      <c r="G9317" t="s">
        <v>58</v>
      </c>
      <c r="H9317" t="s">
        <v>147</v>
      </c>
      <c r="I9317" t="s">
        <v>9</v>
      </c>
      <c r="J9317" t="s">
        <v>16</v>
      </c>
      <c r="K9317" t="s">
        <v>3657</v>
      </c>
      <c r="L9317" t="s">
        <v>92</v>
      </c>
      <c r="M9317" t="s">
        <v>93</v>
      </c>
      <c r="N9317" t="s">
        <v>3658</v>
      </c>
      <c r="O9317" s="3">
        <v>118.782</v>
      </c>
      <c r="P9317">
        <v>3</v>
      </c>
      <c r="Q9317" s="3">
        <v>0.4</v>
      </c>
      <c r="R9317" s="3">
        <v>-47.5128</v>
      </c>
      <c r="S9317" s="3">
        <v>-98.985</v>
      </c>
      <c r="T9317" s="3">
        <v>-27.7158</v>
      </c>
      <c r="U9317"/>
    </row>
    <row r="9318" spans="1:21">
      <c r="A9318" s="4">
        <v>42465</v>
      </c>
      <c r="B9318" s="4">
        <v>42469</v>
      </c>
      <c r="C9318">
        <v>4</v>
      </c>
      <c r="D9318" t="s">
        <v>75</v>
      </c>
      <c r="E9318" t="s">
        <v>2579</v>
      </c>
      <c r="F9318" t="s">
        <v>40</v>
      </c>
      <c r="G9318" t="s">
        <v>58</v>
      </c>
      <c r="H9318" t="s">
        <v>147</v>
      </c>
      <c r="I9318" t="s">
        <v>9</v>
      </c>
      <c r="J9318" t="s">
        <v>16</v>
      </c>
      <c r="K9318" t="s">
        <v>825</v>
      </c>
      <c r="L9318" t="s">
        <v>72</v>
      </c>
      <c r="M9318" t="s">
        <v>466</v>
      </c>
      <c r="N9318" t="s">
        <v>826</v>
      </c>
      <c r="O9318" s="3">
        <v>769.184</v>
      </c>
      <c r="P9318">
        <v>4</v>
      </c>
      <c r="Q9318" s="3">
        <v>0.2</v>
      </c>
      <c r="R9318" s="3">
        <v>-153.8368</v>
      </c>
      <c r="S9318" s="3">
        <v>-778.7988</v>
      </c>
      <c r="T9318" s="3">
        <v>-163.4516</v>
      </c>
      <c r="U9318"/>
    </row>
    <row r="9319" spans="1:21">
      <c r="A9319" s="4">
        <v>42787</v>
      </c>
      <c r="B9319" s="4">
        <v>42792</v>
      </c>
      <c r="C9319">
        <v>5</v>
      </c>
      <c r="D9319" t="s">
        <v>75</v>
      </c>
      <c r="E9319" t="s">
        <v>412</v>
      </c>
      <c r="F9319" t="s">
        <v>40</v>
      </c>
      <c r="G9319" t="s">
        <v>58</v>
      </c>
      <c r="H9319" t="s">
        <v>2950</v>
      </c>
      <c r="I9319" t="s">
        <v>10</v>
      </c>
      <c r="J9319" t="s">
        <v>116</v>
      </c>
      <c r="K9319" t="s">
        <v>1013</v>
      </c>
      <c r="L9319" t="s">
        <v>92</v>
      </c>
      <c r="M9319" t="s">
        <v>156</v>
      </c>
      <c r="N9319" t="s">
        <v>1014</v>
      </c>
      <c r="O9319" s="3">
        <v>47.904</v>
      </c>
      <c r="P9319">
        <v>1</v>
      </c>
      <c r="Q9319" s="3">
        <v>0.2</v>
      </c>
      <c r="R9319" s="3">
        <v>-9.5808</v>
      </c>
      <c r="S9319" s="3">
        <v>-41.3172</v>
      </c>
      <c r="T9319" s="3">
        <v>-2.994</v>
      </c>
      <c r="U9319"/>
    </row>
    <row r="9320" spans="1:21">
      <c r="A9320" s="4">
        <v>42936</v>
      </c>
      <c r="B9320" s="4">
        <v>42941</v>
      </c>
      <c r="C9320">
        <v>5</v>
      </c>
      <c r="D9320" t="s">
        <v>75</v>
      </c>
      <c r="E9320" t="s">
        <v>1598</v>
      </c>
      <c r="F9320" t="s">
        <v>41</v>
      </c>
      <c r="G9320" t="s">
        <v>58</v>
      </c>
      <c r="H9320" t="s">
        <v>233</v>
      </c>
      <c r="I9320" t="s">
        <v>7</v>
      </c>
      <c r="J9320" t="s">
        <v>16</v>
      </c>
      <c r="K9320" t="s">
        <v>1671</v>
      </c>
      <c r="L9320" t="s">
        <v>72</v>
      </c>
      <c r="M9320" t="s">
        <v>108</v>
      </c>
      <c r="N9320" t="s">
        <v>1672</v>
      </c>
      <c r="O9320" s="3">
        <v>13.36</v>
      </c>
      <c r="P9320">
        <v>2</v>
      </c>
      <c r="Q9320" s="3">
        <v>0</v>
      </c>
      <c r="R9320" s="3">
        <v>0</v>
      </c>
      <c r="S9320" s="3">
        <v>-6.9472</v>
      </c>
      <c r="T9320" s="3">
        <v>6.4128</v>
      </c>
      <c r="U9320"/>
    </row>
    <row r="9321" spans="1:21">
      <c r="A9321" s="4">
        <v>42936</v>
      </c>
      <c r="B9321" s="4">
        <v>42941</v>
      </c>
      <c r="C9321">
        <v>5</v>
      </c>
      <c r="D9321" t="s">
        <v>75</v>
      </c>
      <c r="E9321" t="s">
        <v>1598</v>
      </c>
      <c r="F9321" t="s">
        <v>41</v>
      </c>
      <c r="G9321" t="s">
        <v>58</v>
      </c>
      <c r="H9321" t="s">
        <v>233</v>
      </c>
      <c r="I9321" t="s">
        <v>7</v>
      </c>
      <c r="J9321" t="s">
        <v>16</v>
      </c>
      <c r="K9321" t="s">
        <v>5111</v>
      </c>
      <c r="L9321" t="s">
        <v>63</v>
      </c>
      <c r="M9321" t="s">
        <v>67</v>
      </c>
      <c r="N9321" t="s">
        <v>5112</v>
      </c>
      <c r="O9321" s="3">
        <v>163.764</v>
      </c>
      <c r="P9321">
        <v>2</v>
      </c>
      <c r="Q9321" s="3">
        <v>0.1</v>
      </c>
      <c r="R9321" s="3">
        <v>-16.3764</v>
      </c>
      <c r="S9321" s="3">
        <v>-121.9132</v>
      </c>
      <c r="T9321" s="3">
        <v>25.4744</v>
      </c>
      <c r="U9321"/>
    </row>
    <row r="9322" spans="1:21">
      <c r="A9322" s="4">
        <v>42936</v>
      </c>
      <c r="B9322" s="4">
        <v>42941</v>
      </c>
      <c r="C9322">
        <v>5</v>
      </c>
      <c r="D9322" t="s">
        <v>75</v>
      </c>
      <c r="E9322" t="s">
        <v>1598</v>
      </c>
      <c r="F9322" t="s">
        <v>41</v>
      </c>
      <c r="G9322" t="s">
        <v>58</v>
      </c>
      <c r="H9322" t="s">
        <v>233</v>
      </c>
      <c r="I9322" t="s">
        <v>7</v>
      </c>
      <c r="J9322" t="s">
        <v>16</v>
      </c>
      <c r="K9322" t="s">
        <v>4842</v>
      </c>
      <c r="L9322" t="s">
        <v>63</v>
      </c>
      <c r="M9322" t="s">
        <v>86</v>
      </c>
      <c r="N9322" t="s">
        <v>4843</v>
      </c>
      <c r="O9322" s="3">
        <v>183.92</v>
      </c>
      <c r="P9322">
        <v>4</v>
      </c>
      <c r="Q9322" s="3">
        <v>0</v>
      </c>
      <c r="R9322" s="3">
        <v>0</v>
      </c>
      <c r="S9322" s="3">
        <v>-152.6536</v>
      </c>
      <c r="T9322" s="3">
        <v>31.2664</v>
      </c>
      <c r="U9322"/>
    </row>
    <row r="9323" spans="1:21">
      <c r="A9323" s="4">
        <v>42678</v>
      </c>
      <c r="B9323" s="4">
        <v>42682</v>
      </c>
      <c r="C9323">
        <v>4</v>
      </c>
      <c r="D9323" t="s">
        <v>75</v>
      </c>
      <c r="E9323" t="s">
        <v>1980</v>
      </c>
      <c r="F9323" t="s">
        <v>40</v>
      </c>
      <c r="G9323" t="s">
        <v>58</v>
      </c>
      <c r="H9323" t="s">
        <v>174</v>
      </c>
      <c r="I9323" t="s">
        <v>10</v>
      </c>
      <c r="J9323" t="s">
        <v>116</v>
      </c>
      <c r="K9323" t="s">
        <v>4025</v>
      </c>
      <c r="L9323" t="s">
        <v>63</v>
      </c>
      <c r="M9323" t="s">
        <v>86</v>
      </c>
      <c r="N9323" t="s">
        <v>4026</v>
      </c>
      <c r="O9323" s="3">
        <v>11.376</v>
      </c>
      <c r="P9323">
        <v>3</v>
      </c>
      <c r="Q9323" s="3">
        <v>0.6</v>
      </c>
      <c r="R9323" s="3">
        <v>-6.8256</v>
      </c>
      <c r="S9323" s="3">
        <v>-10.2384</v>
      </c>
      <c r="T9323" s="3">
        <v>-5.688</v>
      </c>
      <c r="U9323"/>
    </row>
    <row r="9324" spans="1:21">
      <c r="A9324" s="4">
        <v>42678</v>
      </c>
      <c r="B9324" s="4">
        <v>42682</v>
      </c>
      <c r="C9324">
        <v>4</v>
      </c>
      <c r="D9324" t="s">
        <v>75</v>
      </c>
      <c r="E9324" t="s">
        <v>1980</v>
      </c>
      <c r="F9324" t="s">
        <v>40</v>
      </c>
      <c r="G9324" t="s">
        <v>58</v>
      </c>
      <c r="H9324" t="s">
        <v>174</v>
      </c>
      <c r="I9324" t="s">
        <v>10</v>
      </c>
      <c r="J9324" t="s">
        <v>116</v>
      </c>
      <c r="K9324" t="s">
        <v>1405</v>
      </c>
      <c r="L9324" t="s">
        <v>63</v>
      </c>
      <c r="M9324" t="s">
        <v>86</v>
      </c>
      <c r="N9324" t="s">
        <v>1406</v>
      </c>
      <c r="O9324" s="3">
        <v>66.112</v>
      </c>
      <c r="P9324">
        <v>4</v>
      </c>
      <c r="Q9324" s="3">
        <v>0.6</v>
      </c>
      <c r="R9324" s="3">
        <v>-39.6672</v>
      </c>
      <c r="S9324" s="3">
        <v>-110.7376</v>
      </c>
      <c r="T9324" s="3">
        <v>-84.2928</v>
      </c>
      <c r="U9324"/>
    </row>
    <row r="9325" spans="1:21">
      <c r="A9325" s="4">
        <v>43001</v>
      </c>
      <c r="B9325" s="4">
        <v>43007</v>
      </c>
      <c r="C9325">
        <v>6</v>
      </c>
      <c r="D9325" t="s">
        <v>75</v>
      </c>
      <c r="E9325" t="s">
        <v>3271</v>
      </c>
      <c r="F9325" t="s">
        <v>40</v>
      </c>
      <c r="G9325" t="s">
        <v>58</v>
      </c>
      <c r="H9325" t="s">
        <v>70</v>
      </c>
      <c r="I9325" t="s">
        <v>3</v>
      </c>
      <c r="J9325" t="s">
        <v>17</v>
      </c>
      <c r="K9325" t="s">
        <v>2661</v>
      </c>
      <c r="L9325" t="s">
        <v>72</v>
      </c>
      <c r="M9325" t="s">
        <v>108</v>
      </c>
      <c r="N9325" t="s">
        <v>2662</v>
      </c>
      <c r="O9325" s="3">
        <v>211.04</v>
      </c>
      <c r="P9325">
        <v>8</v>
      </c>
      <c r="Q9325" s="3">
        <v>0</v>
      </c>
      <c r="R9325" s="3">
        <v>0</v>
      </c>
      <c r="S9325" s="3">
        <v>-113.9616</v>
      </c>
      <c r="T9325" s="3">
        <v>97.0784</v>
      </c>
      <c r="U9325"/>
    </row>
    <row r="9326" spans="1:21">
      <c r="A9326" s="4">
        <v>43001</v>
      </c>
      <c r="B9326" s="4">
        <v>43007</v>
      </c>
      <c r="C9326">
        <v>6</v>
      </c>
      <c r="D9326" t="s">
        <v>75</v>
      </c>
      <c r="E9326" t="s">
        <v>3271</v>
      </c>
      <c r="F9326" t="s">
        <v>40</v>
      </c>
      <c r="G9326" t="s">
        <v>58</v>
      </c>
      <c r="H9326" t="s">
        <v>70</v>
      </c>
      <c r="I9326" t="s">
        <v>3</v>
      </c>
      <c r="J9326" t="s">
        <v>17</v>
      </c>
      <c r="K9326" t="s">
        <v>2446</v>
      </c>
      <c r="L9326" t="s">
        <v>63</v>
      </c>
      <c r="M9326" t="s">
        <v>67</v>
      </c>
      <c r="N9326" t="s">
        <v>2447</v>
      </c>
      <c r="O9326" s="3">
        <v>594.816</v>
      </c>
      <c r="P9326">
        <v>2</v>
      </c>
      <c r="Q9326" s="3">
        <v>0.2</v>
      </c>
      <c r="R9326" s="3">
        <v>-118.9632</v>
      </c>
      <c r="S9326" s="3">
        <v>-416.3712</v>
      </c>
      <c r="T9326" s="3">
        <v>59.4816</v>
      </c>
      <c r="U9326"/>
    </row>
    <row r="9327" spans="1:21">
      <c r="A9327" s="4">
        <v>43001</v>
      </c>
      <c r="B9327" s="4">
        <v>43007</v>
      </c>
      <c r="C9327">
        <v>6</v>
      </c>
      <c r="D9327" t="s">
        <v>75</v>
      </c>
      <c r="E9327" t="s">
        <v>3271</v>
      </c>
      <c r="F9327" t="s">
        <v>40</v>
      </c>
      <c r="G9327" t="s">
        <v>58</v>
      </c>
      <c r="H9327" t="s">
        <v>70</v>
      </c>
      <c r="I9327" t="s">
        <v>3</v>
      </c>
      <c r="J9327" t="s">
        <v>17</v>
      </c>
      <c r="K9327" t="s">
        <v>2778</v>
      </c>
      <c r="L9327" t="s">
        <v>72</v>
      </c>
      <c r="M9327" t="s">
        <v>96</v>
      </c>
      <c r="N9327" t="s">
        <v>2779</v>
      </c>
      <c r="O9327" s="3">
        <v>72.96</v>
      </c>
      <c r="P9327">
        <v>3</v>
      </c>
      <c r="Q9327" s="3">
        <v>0.2</v>
      </c>
      <c r="R9327" s="3">
        <v>-14.592</v>
      </c>
      <c r="S9327" s="3">
        <v>-34.656</v>
      </c>
      <c r="T9327" s="3">
        <v>23.712</v>
      </c>
      <c r="U9327"/>
    </row>
    <row r="9328" spans="1:21">
      <c r="A9328" s="4">
        <v>42985</v>
      </c>
      <c r="B9328" s="4">
        <v>42988</v>
      </c>
      <c r="C9328">
        <v>3</v>
      </c>
      <c r="D9328" t="s">
        <v>19</v>
      </c>
      <c r="E9328" t="s">
        <v>2535</v>
      </c>
      <c r="F9328" t="s">
        <v>40</v>
      </c>
      <c r="G9328" t="s">
        <v>58</v>
      </c>
      <c r="H9328" t="s">
        <v>1864</v>
      </c>
      <c r="I9328" t="s">
        <v>12</v>
      </c>
      <c r="J9328" t="s">
        <v>17</v>
      </c>
      <c r="K9328" t="s">
        <v>4542</v>
      </c>
      <c r="L9328" t="s">
        <v>63</v>
      </c>
      <c r="M9328" t="s">
        <v>86</v>
      </c>
      <c r="N9328" t="s">
        <v>4543</v>
      </c>
      <c r="O9328" s="3">
        <v>80.96</v>
      </c>
      <c r="P9328">
        <v>4</v>
      </c>
      <c r="Q9328" s="3">
        <v>0</v>
      </c>
      <c r="R9328" s="3">
        <v>0</v>
      </c>
      <c r="S9328" s="3">
        <v>-46.1472</v>
      </c>
      <c r="T9328" s="3">
        <v>34.8128</v>
      </c>
      <c r="U9328"/>
    </row>
    <row r="9329" spans="1:21">
      <c r="A9329" s="4">
        <v>42985</v>
      </c>
      <c r="B9329" s="4">
        <v>42988</v>
      </c>
      <c r="C9329">
        <v>3</v>
      </c>
      <c r="D9329" t="s">
        <v>19</v>
      </c>
      <c r="E9329" t="s">
        <v>2535</v>
      </c>
      <c r="F9329" t="s">
        <v>40</v>
      </c>
      <c r="G9329" t="s">
        <v>58</v>
      </c>
      <c r="H9329" t="s">
        <v>1864</v>
      </c>
      <c r="I9329" t="s">
        <v>12</v>
      </c>
      <c r="J9329" t="s">
        <v>17</v>
      </c>
      <c r="K9329" t="s">
        <v>103</v>
      </c>
      <c r="L9329" t="s">
        <v>92</v>
      </c>
      <c r="M9329" t="s">
        <v>93</v>
      </c>
      <c r="N9329" t="s">
        <v>104</v>
      </c>
      <c r="O9329" s="3">
        <v>455.712</v>
      </c>
      <c r="P9329">
        <v>2</v>
      </c>
      <c r="Q9329" s="3">
        <v>0.2</v>
      </c>
      <c r="R9329" s="3">
        <v>-91.1424</v>
      </c>
      <c r="S9329" s="3">
        <v>-330.3912</v>
      </c>
      <c r="T9329" s="3">
        <v>34.1784</v>
      </c>
      <c r="U9329"/>
    </row>
    <row r="9330" spans="1:21">
      <c r="A9330" s="4">
        <v>42985</v>
      </c>
      <c r="B9330" s="4">
        <v>42988</v>
      </c>
      <c r="C9330">
        <v>3</v>
      </c>
      <c r="D9330" t="s">
        <v>19</v>
      </c>
      <c r="E9330" t="s">
        <v>2535</v>
      </c>
      <c r="F9330" t="s">
        <v>40</v>
      </c>
      <c r="G9330" t="s">
        <v>58</v>
      </c>
      <c r="H9330" t="s">
        <v>1864</v>
      </c>
      <c r="I9330" t="s">
        <v>12</v>
      </c>
      <c r="J9330" t="s">
        <v>17</v>
      </c>
      <c r="K9330" t="s">
        <v>4136</v>
      </c>
      <c r="L9330" t="s">
        <v>72</v>
      </c>
      <c r="M9330" t="s">
        <v>89</v>
      </c>
      <c r="N9330" t="s">
        <v>4137</v>
      </c>
      <c r="O9330" s="3">
        <v>25.98</v>
      </c>
      <c r="P9330">
        <v>1</v>
      </c>
      <c r="Q9330" s="3">
        <v>0</v>
      </c>
      <c r="R9330" s="3">
        <v>0</v>
      </c>
      <c r="S9330" s="3">
        <v>-18.7056</v>
      </c>
      <c r="T9330" s="3">
        <v>7.2744</v>
      </c>
      <c r="U9330"/>
    </row>
    <row r="9331" spans="1:21">
      <c r="A9331" s="4">
        <v>42336</v>
      </c>
      <c r="B9331" s="4">
        <v>42338</v>
      </c>
      <c r="C9331">
        <v>2</v>
      </c>
      <c r="D9331" t="s">
        <v>19</v>
      </c>
      <c r="E9331" t="s">
        <v>1423</v>
      </c>
      <c r="F9331" t="s">
        <v>40</v>
      </c>
      <c r="G9331" t="s">
        <v>58</v>
      </c>
      <c r="H9331" t="s">
        <v>132</v>
      </c>
      <c r="I9331" t="s">
        <v>3</v>
      </c>
      <c r="J9331" t="s">
        <v>17</v>
      </c>
      <c r="K9331" t="s">
        <v>4466</v>
      </c>
      <c r="L9331" t="s">
        <v>72</v>
      </c>
      <c r="M9331" t="s">
        <v>99</v>
      </c>
      <c r="N9331" t="s">
        <v>4467</v>
      </c>
      <c r="O9331" s="3">
        <v>45.28</v>
      </c>
      <c r="P9331">
        <v>4</v>
      </c>
      <c r="Q9331" s="3">
        <v>0</v>
      </c>
      <c r="R9331" s="3">
        <v>0</v>
      </c>
      <c r="S9331" s="3">
        <v>-29.8848</v>
      </c>
      <c r="T9331" s="3">
        <v>15.3952</v>
      </c>
      <c r="U9331"/>
    </row>
    <row r="9332" spans="1:21">
      <c r="A9332" s="4">
        <v>42320</v>
      </c>
      <c r="B9332" s="4">
        <v>42326</v>
      </c>
      <c r="C9332">
        <v>6</v>
      </c>
      <c r="D9332" t="s">
        <v>75</v>
      </c>
      <c r="E9332" t="s">
        <v>4111</v>
      </c>
      <c r="F9332" t="s">
        <v>40</v>
      </c>
      <c r="G9332" t="s">
        <v>58</v>
      </c>
      <c r="H9332" t="s">
        <v>233</v>
      </c>
      <c r="I9332" t="s">
        <v>7</v>
      </c>
      <c r="J9332" t="s">
        <v>16</v>
      </c>
      <c r="K9332" t="s">
        <v>2355</v>
      </c>
      <c r="L9332" t="s">
        <v>72</v>
      </c>
      <c r="M9332" t="s">
        <v>166</v>
      </c>
      <c r="N9332" t="s">
        <v>530</v>
      </c>
      <c r="O9332" s="3">
        <v>15.56</v>
      </c>
      <c r="P9332">
        <v>2</v>
      </c>
      <c r="Q9332" s="3">
        <v>0</v>
      </c>
      <c r="R9332" s="3">
        <v>0</v>
      </c>
      <c r="S9332" s="3">
        <v>-8.2468</v>
      </c>
      <c r="T9332" s="3">
        <v>7.3132</v>
      </c>
      <c r="U9332"/>
    </row>
    <row r="9333" spans="1:21">
      <c r="A9333" s="4">
        <v>42642</v>
      </c>
      <c r="B9333" s="4">
        <v>42646</v>
      </c>
      <c r="C9333">
        <v>4</v>
      </c>
      <c r="D9333" t="s">
        <v>75</v>
      </c>
      <c r="E9333" t="s">
        <v>199</v>
      </c>
      <c r="F9333" t="s">
        <v>41</v>
      </c>
      <c r="G9333" t="s">
        <v>58</v>
      </c>
      <c r="H9333" t="s">
        <v>274</v>
      </c>
      <c r="I9333" t="s">
        <v>348</v>
      </c>
      <c r="J9333" t="s">
        <v>17</v>
      </c>
      <c r="K9333" t="s">
        <v>3102</v>
      </c>
      <c r="L9333" t="s">
        <v>92</v>
      </c>
      <c r="M9333" t="s">
        <v>93</v>
      </c>
      <c r="N9333" t="s">
        <v>3103</v>
      </c>
      <c r="O9333" s="3">
        <v>859.2</v>
      </c>
      <c r="P9333">
        <v>3</v>
      </c>
      <c r="Q9333" s="3">
        <v>0.2</v>
      </c>
      <c r="R9333" s="3">
        <v>-171.84</v>
      </c>
      <c r="S9333" s="3">
        <v>-612.18</v>
      </c>
      <c r="T9333" s="3">
        <v>75.1800000000001</v>
      </c>
      <c r="U9333"/>
    </row>
    <row r="9334" spans="1:21">
      <c r="A9334" s="4">
        <v>42989</v>
      </c>
      <c r="B9334" s="4">
        <v>42991</v>
      </c>
      <c r="C9334">
        <v>2</v>
      </c>
      <c r="D9334" t="s">
        <v>20</v>
      </c>
      <c r="E9334" t="s">
        <v>4714</v>
      </c>
      <c r="F9334" t="s">
        <v>40</v>
      </c>
      <c r="G9334" t="s">
        <v>58</v>
      </c>
      <c r="H9334" t="s">
        <v>4718</v>
      </c>
      <c r="I9334" t="s">
        <v>60</v>
      </c>
      <c r="J9334" t="s">
        <v>61</v>
      </c>
      <c r="K9334" t="s">
        <v>1228</v>
      </c>
      <c r="L9334" t="s">
        <v>72</v>
      </c>
      <c r="M9334" t="s">
        <v>99</v>
      </c>
      <c r="N9334" t="s">
        <v>1229</v>
      </c>
      <c r="O9334" s="3">
        <v>195.68</v>
      </c>
      <c r="P9334">
        <v>4</v>
      </c>
      <c r="Q9334" s="3">
        <v>0</v>
      </c>
      <c r="R9334" s="3">
        <v>0</v>
      </c>
      <c r="S9334" s="3">
        <v>-144.8032</v>
      </c>
      <c r="T9334" s="3">
        <v>50.8768</v>
      </c>
      <c r="U9334"/>
    </row>
    <row r="9335" spans="1:21">
      <c r="A9335" s="4">
        <v>42989</v>
      </c>
      <c r="B9335" s="4">
        <v>42991</v>
      </c>
      <c r="C9335">
        <v>2</v>
      </c>
      <c r="D9335" t="s">
        <v>20</v>
      </c>
      <c r="E9335" t="s">
        <v>4714</v>
      </c>
      <c r="F9335" t="s">
        <v>40</v>
      </c>
      <c r="G9335" t="s">
        <v>58</v>
      </c>
      <c r="H9335" t="s">
        <v>4718</v>
      </c>
      <c r="I9335" t="s">
        <v>60</v>
      </c>
      <c r="J9335" t="s">
        <v>61</v>
      </c>
      <c r="K9335" t="s">
        <v>2935</v>
      </c>
      <c r="L9335" t="s">
        <v>72</v>
      </c>
      <c r="M9335" t="s">
        <v>235</v>
      </c>
      <c r="N9335" t="s">
        <v>2936</v>
      </c>
      <c r="O9335" s="3">
        <v>14.2</v>
      </c>
      <c r="P9335">
        <v>4</v>
      </c>
      <c r="Q9335" s="3">
        <v>0</v>
      </c>
      <c r="R9335" s="3">
        <v>0</v>
      </c>
      <c r="S9335" s="3">
        <v>-7.526</v>
      </c>
      <c r="T9335" s="3">
        <v>6.674</v>
      </c>
      <c r="U9335"/>
    </row>
    <row r="9336" spans="1:21">
      <c r="A9336" s="4">
        <v>42856</v>
      </c>
      <c r="B9336" s="4">
        <v>42857</v>
      </c>
      <c r="C9336">
        <v>1</v>
      </c>
      <c r="D9336" t="s">
        <v>19</v>
      </c>
      <c r="E9336" t="s">
        <v>1007</v>
      </c>
      <c r="F9336" t="s">
        <v>40</v>
      </c>
      <c r="G9336" t="s">
        <v>58</v>
      </c>
      <c r="H9336" t="s">
        <v>2450</v>
      </c>
      <c r="I9336" t="s">
        <v>4</v>
      </c>
      <c r="J9336" t="s">
        <v>61</v>
      </c>
      <c r="K9336" t="s">
        <v>62</v>
      </c>
      <c r="L9336" t="s">
        <v>63</v>
      </c>
      <c r="M9336" t="s">
        <v>64</v>
      </c>
      <c r="N9336" t="s">
        <v>65</v>
      </c>
      <c r="O9336" s="3">
        <v>314.352</v>
      </c>
      <c r="P9336">
        <v>3</v>
      </c>
      <c r="Q9336" s="3">
        <v>0.2</v>
      </c>
      <c r="R9336" s="3">
        <v>-62.8704</v>
      </c>
      <c r="S9336" s="3">
        <v>-267.1992</v>
      </c>
      <c r="T9336" s="3">
        <v>-15.7176</v>
      </c>
      <c r="U9336"/>
    </row>
    <row r="9337" spans="1:21">
      <c r="A9337" s="4">
        <v>42856</v>
      </c>
      <c r="B9337" s="4">
        <v>42857</v>
      </c>
      <c r="C9337">
        <v>1</v>
      </c>
      <c r="D9337" t="s">
        <v>19</v>
      </c>
      <c r="E9337" t="s">
        <v>1007</v>
      </c>
      <c r="F9337" t="s">
        <v>40</v>
      </c>
      <c r="G9337" t="s">
        <v>58</v>
      </c>
      <c r="H9337" t="s">
        <v>2450</v>
      </c>
      <c r="I9337" t="s">
        <v>4</v>
      </c>
      <c r="J9337" t="s">
        <v>61</v>
      </c>
      <c r="K9337" t="s">
        <v>4316</v>
      </c>
      <c r="L9337" t="s">
        <v>72</v>
      </c>
      <c r="M9337" t="s">
        <v>73</v>
      </c>
      <c r="N9337" t="s">
        <v>4317</v>
      </c>
      <c r="O9337" s="3">
        <v>4.608</v>
      </c>
      <c r="P9337">
        <v>2</v>
      </c>
      <c r="Q9337" s="3">
        <v>0.2</v>
      </c>
      <c r="R9337" s="3">
        <v>-0.9216</v>
      </c>
      <c r="S9337" s="3">
        <v>-2.1888</v>
      </c>
      <c r="T9337" s="3">
        <v>1.4976</v>
      </c>
      <c r="U9337"/>
    </row>
    <row r="9338" spans="1:21">
      <c r="A9338" s="4">
        <v>42994</v>
      </c>
      <c r="B9338" s="4">
        <v>42998</v>
      </c>
      <c r="C9338">
        <v>4</v>
      </c>
      <c r="D9338" t="s">
        <v>75</v>
      </c>
      <c r="E9338" t="s">
        <v>2302</v>
      </c>
      <c r="F9338" t="s">
        <v>41</v>
      </c>
      <c r="G9338" t="s">
        <v>58</v>
      </c>
      <c r="H9338" t="s">
        <v>132</v>
      </c>
      <c r="I9338" t="s">
        <v>3</v>
      </c>
      <c r="J9338" t="s">
        <v>17</v>
      </c>
      <c r="K9338" t="s">
        <v>404</v>
      </c>
      <c r="L9338" t="s">
        <v>72</v>
      </c>
      <c r="M9338" t="s">
        <v>235</v>
      </c>
      <c r="N9338" t="s">
        <v>405</v>
      </c>
      <c r="O9338" s="3">
        <v>17.9</v>
      </c>
      <c r="P9338">
        <v>5</v>
      </c>
      <c r="Q9338" s="3">
        <v>0</v>
      </c>
      <c r="R9338" s="3">
        <v>0</v>
      </c>
      <c r="S9338" s="3">
        <v>-9.129</v>
      </c>
      <c r="T9338" s="3">
        <v>8.771</v>
      </c>
      <c r="U9338"/>
    </row>
    <row r="9339" spans="1:21">
      <c r="A9339" s="4">
        <v>41931</v>
      </c>
      <c r="B9339" s="4">
        <v>41934</v>
      </c>
      <c r="C9339">
        <v>3</v>
      </c>
      <c r="D9339" t="s">
        <v>20</v>
      </c>
      <c r="E9339" t="s">
        <v>2077</v>
      </c>
      <c r="F9339" t="s">
        <v>41</v>
      </c>
      <c r="G9339" t="s">
        <v>58</v>
      </c>
      <c r="H9339" t="s">
        <v>132</v>
      </c>
      <c r="I9339" t="s">
        <v>3</v>
      </c>
      <c r="J9339" t="s">
        <v>17</v>
      </c>
      <c r="K9339" t="s">
        <v>3830</v>
      </c>
      <c r="L9339" t="s">
        <v>72</v>
      </c>
      <c r="M9339" t="s">
        <v>96</v>
      </c>
      <c r="N9339" t="s">
        <v>3831</v>
      </c>
      <c r="O9339" s="3">
        <v>2.992</v>
      </c>
      <c r="P9339">
        <v>1</v>
      </c>
      <c r="Q9339" s="3">
        <v>0.2</v>
      </c>
      <c r="R9339" s="3">
        <v>-0.5984</v>
      </c>
      <c r="S9339" s="3">
        <v>-1.2716</v>
      </c>
      <c r="T9339" s="3">
        <v>1.122</v>
      </c>
      <c r="U9339"/>
    </row>
    <row r="9340" spans="1:21">
      <c r="A9340" s="4">
        <v>41931</v>
      </c>
      <c r="B9340" s="4">
        <v>41934</v>
      </c>
      <c r="C9340">
        <v>3</v>
      </c>
      <c r="D9340" t="s">
        <v>20</v>
      </c>
      <c r="E9340" t="s">
        <v>2077</v>
      </c>
      <c r="F9340" t="s">
        <v>41</v>
      </c>
      <c r="G9340" t="s">
        <v>58</v>
      </c>
      <c r="H9340" t="s">
        <v>132</v>
      </c>
      <c r="I9340" t="s">
        <v>3</v>
      </c>
      <c r="J9340" t="s">
        <v>17</v>
      </c>
      <c r="K9340" t="s">
        <v>2282</v>
      </c>
      <c r="L9340" t="s">
        <v>72</v>
      </c>
      <c r="M9340" t="s">
        <v>96</v>
      </c>
      <c r="N9340" t="s">
        <v>2283</v>
      </c>
      <c r="O9340" s="3">
        <v>20.064</v>
      </c>
      <c r="P9340">
        <v>6</v>
      </c>
      <c r="Q9340" s="3">
        <v>0.2</v>
      </c>
      <c r="R9340" s="3">
        <v>-4.0128</v>
      </c>
      <c r="S9340" s="3">
        <v>-9.0288</v>
      </c>
      <c r="T9340" s="3">
        <v>7.0224</v>
      </c>
      <c r="U9340"/>
    </row>
    <row r="9341" spans="1:21">
      <c r="A9341" s="4">
        <v>41931</v>
      </c>
      <c r="B9341" s="4">
        <v>41934</v>
      </c>
      <c r="C9341">
        <v>3</v>
      </c>
      <c r="D9341" t="s">
        <v>20</v>
      </c>
      <c r="E9341" t="s">
        <v>2077</v>
      </c>
      <c r="F9341" t="s">
        <v>41</v>
      </c>
      <c r="G9341" t="s">
        <v>58</v>
      </c>
      <c r="H9341" t="s">
        <v>132</v>
      </c>
      <c r="I9341" t="s">
        <v>3</v>
      </c>
      <c r="J9341" t="s">
        <v>17</v>
      </c>
      <c r="K9341" t="s">
        <v>4633</v>
      </c>
      <c r="L9341" t="s">
        <v>72</v>
      </c>
      <c r="M9341" t="s">
        <v>108</v>
      </c>
      <c r="N9341" t="s">
        <v>4634</v>
      </c>
      <c r="O9341" s="3">
        <v>146.73</v>
      </c>
      <c r="P9341">
        <v>3</v>
      </c>
      <c r="Q9341" s="3">
        <v>0</v>
      </c>
      <c r="R9341" s="3">
        <v>0</v>
      </c>
      <c r="S9341" s="3">
        <v>-77.7669</v>
      </c>
      <c r="T9341" s="3">
        <v>68.9631</v>
      </c>
      <c r="U9341"/>
    </row>
    <row r="9342" spans="1:21">
      <c r="A9342" s="4">
        <v>41931</v>
      </c>
      <c r="B9342" s="4">
        <v>41934</v>
      </c>
      <c r="C9342">
        <v>3</v>
      </c>
      <c r="D9342" t="s">
        <v>20</v>
      </c>
      <c r="E9342" t="s">
        <v>2077</v>
      </c>
      <c r="F9342" t="s">
        <v>41</v>
      </c>
      <c r="G9342" t="s">
        <v>58</v>
      </c>
      <c r="H9342" t="s">
        <v>132</v>
      </c>
      <c r="I9342" t="s">
        <v>3</v>
      </c>
      <c r="J9342" t="s">
        <v>17</v>
      </c>
      <c r="K9342" t="s">
        <v>1584</v>
      </c>
      <c r="L9342" t="s">
        <v>72</v>
      </c>
      <c r="M9342" t="s">
        <v>73</v>
      </c>
      <c r="N9342" t="s">
        <v>1585</v>
      </c>
      <c r="O9342" s="3">
        <v>18.75</v>
      </c>
      <c r="P9342">
        <v>5</v>
      </c>
      <c r="Q9342" s="3">
        <v>0</v>
      </c>
      <c r="R9342" s="3">
        <v>0</v>
      </c>
      <c r="S9342" s="3">
        <v>-9.75</v>
      </c>
      <c r="T9342" s="3">
        <v>9</v>
      </c>
      <c r="U9342"/>
    </row>
    <row r="9343" spans="1:21">
      <c r="A9343" s="4">
        <v>41931</v>
      </c>
      <c r="B9343" s="4">
        <v>41934</v>
      </c>
      <c r="C9343">
        <v>3</v>
      </c>
      <c r="D9343" t="s">
        <v>20</v>
      </c>
      <c r="E9343" t="s">
        <v>2077</v>
      </c>
      <c r="F9343" t="s">
        <v>41</v>
      </c>
      <c r="G9343" t="s">
        <v>58</v>
      </c>
      <c r="H9343" t="s">
        <v>132</v>
      </c>
      <c r="I9343" t="s">
        <v>3</v>
      </c>
      <c r="J9343" t="s">
        <v>17</v>
      </c>
      <c r="K9343" t="s">
        <v>4640</v>
      </c>
      <c r="L9343" t="s">
        <v>92</v>
      </c>
      <c r="M9343" t="s">
        <v>93</v>
      </c>
      <c r="N9343" t="s">
        <v>4641</v>
      </c>
      <c r="O9343" s="3">
        <v>117.576</v>
      </c>
      <c r="P9343">
        <v>3</v>
      </c>
      <c r="Q9343" s="3">
        <v>0.2</v>
      </c>
      <c r="R9343" s="3">
        <v>-23.5152</v>
      </c>
      <c r="S9343" s="3">
        <v>-82.3032</v>
      </c>
      <c r="T9343" s="3">
        <v>11.7576</v>
      </c>
      <c r="U9343"/>
    </row>
    <row r="9344" spans="1:21">
      <c r="A9344" s="4">
        <v>42442</v>
      </c>
      <c r="B9344" s="4">
        <v>42447</v>
      </c>
      <c r="C9344">
        <v>5</v>
      </c>
      <c r="D9344" t="s">
        <v>75</v>
      </c>
      <c r="E9344" t="s">
        <v>4632</v>
      </c>
      <c r="F9344" t="s">
        <v>42</v>
      </c>
      <c r="G9344" t="s">
        <v>58</v>
      </c>
      <c r="H9344" t="s">
        <v>2078</v>
      </c>
      <c r="I9344" t="s">
        <v>3</v>
      </c>
      <c r="J9344" t="s">
        <v>17</v>
      </c>
      <c r="K9344" t="s">
        <v>1800</v>
      </c>
      <c r="L9344" t="s">
        <v>72</v>
      </c>
      <c r="M9344" t="s">
        <v>96</v>
      </c>
      <c r="N9344" t="s">
        <v>1801</v>
      </c>
      <c r="O9344" s="3">
        <v>51.184</v>
      </c>
      <c r="P9344">
        <v>7</v>
      </c>
      <c r="Q9344" s="3">
        <v>0.2</v>
      </c>
      <c r="R9344" s="3">
        <v>-10.2368</v>
      </c>
      <c r="S9344" s="3">
        <v>-21.7532</v>
      </c>
      <c r="T9344" s="3">
        <v>19.194</v>
      </c>
      <c r="U9344"/>
    </row>
    <row r="9345" spans="1:21">
      <c r="A9345" s="4">
        <v>42783</v>
      </c>
      <c r="B9345" s="4">
        <v>42786</v>
      </c>
      <c r="C9345">
        <v>3</v>
      </c>
      <c r="D9345" t="s">
        <v>19</v>
      </c>
      <c r="E9345" t="s">
        <v>1713</v>
      </c>
      <c r="F9345" t="s">
        <v>42</v>
      </c>
      <c r="G9345" t="s">
        <v>58</v>
      </c>
      <c r="H9345" t="s">
        <v>240</v>
      </c>
      <c r="I9345" t="s">
        <v>8</v>
      </c>
      <c r="J9345" t="s">
        <v>16</v>
      </c>
      <c r="K9345" t="s">
        <v>4797</v>
      </c>
      <c r="L9345" t="s">
        <v>63</v>
      </c>
      <c r="M9345" t="s">
        <v>79</v>
      </c>
      <c r="N9345" t="s">
        <v>4798</v>
      </c>
      <c r="O9345" s="3">
        <v>455.97</v>
      </c>
      <c r="P9345">
        <v>5</v>
      </c>
      <c r="Q9345" s="3">
        <v>0.4</v>
      </c>
      <c r="R9345" s="3">
        <v>-182.388</v>
      </c>
      <c r="S9345" s="3">
        <v>-379.975</v>
      </c>
      <c r="T9345" s="3">
        <v>-106.393</v>
      </c>
      <c r="U9345"/>
    </row>
    <row r="9346" spans="1:21">
      <c r="A9346" s="4">
        <v>42783</v>
      </c>
      <c r="B9346" s="4">
        <v>42786</v>
      </c>
      <c r="C9346">
        <v>3</v>
      </c>
      <c r="D9346" t="s">
        <v>19</v>
      </c>
      <c r="E9346" t="s">
        <v>1713</v>
      </c>
      <c r="F9346" t="s">
        <v>42</v>
      </c>
      <c r="G9346" t="s">
        <v>58</v>
      </c>
      <c r="H9346" t="s">
        <v>240</v>
      </c>
      <c r="I9346" t="s">
        <v>8</v>
      </c>
      <c r="J9346" t="s">
        <v>16</v>
      </c>
      <c r="K9346" t="s">
        <v>170</v>
      </c>
      <c r="L9346" t="s">
        <v>72</v>
      </c>
      <c r="M9346" t="s">
        <v>96</v>
      </c>
      <c r="N9346" t="s">
        <v>171</v>
      </c>
      <c r="O9346" s="3">
        <v>5.715</v>
      </c>
      <c r="P9346">
        <v>5</v>
      </c>
      <c r="Q9346" s="3">
        <v>0.7</v>
      </c>
      <c r="R9346" s="3">
        <v>-4.0005</v>
      </c>
      <c r="S9346" s="3">
        <v>-6.477</v>
      </c>
      <c r="T9346" s="3">
        <v>-4.7625</v>
      </c>
      <c r="U9346"/>
    </row>
    <row r="9347" spans="1:21">
      <c r="A9347" s="4">
        <v>42783</v>
      </c>
      <c r="B9347" s="4">
        <v>42786</v>
      </c>
      <c r="C9347">
        <v>3</v>
      </c>
      <c r="D9347" t="s">
        <v>19</v>
      </c>
      <c r="E9347" t="s">
        <v>1713</v>
      </c>
      <c r="F9347" t="s">
        <v>42</v>
      </c>
      <c r="G9347" t="s">
        <v>58</v>
      </c>
      <c r="H9347" t="s">
        <v>240</v>
      </c>
      <c r="I9347" t="s">
        <v>8</v>
      </c>
      <c r="J9347" t="s">
        <v>16</v>
      </c>
      <c r="K9347" t="s">
        <v>4092</v>
      </c>
      <c r="L9347" t="s">
        <v>92</v>
      </c>
      <c r="M9347" t="s">
        <v>93</v>
      </c>
      <c r="N9347" t="s">
        <v>4093</v>
      </c>
      <c r="O9347" s="3">
        <v>57.594</v>
      </c>
      <c r="P9347">
        <v>1</v>
      </c>
      <c r="Q9347" s="3">
        <v>0.4</v>
      </c>
      <c r="R9347" s="3">
        <v>-23.0376</v>
      </c>
      <c r="S9347" s="3">
        <v>-46.0752</v>
      </c>
      <c r="T9347" s="3">
        <v>-11.5188</v>
      </c>
      <c r="U9347"/>
    </row>
    <row r="9348" spans="1:21">
      <c r="A9348" s="4">
        <v>42783</v>
      </c>
      <c r="B9348" s="4">
        <v>42786</v>
      </c>
      <c r="C9348">
        <v>3</v>
      </c>
      <c r="D9348" t="s">
        <v>19</v>
      </c>
      <c r="E9348" t="s">
        <v>1713</v>
      </c>
      <c r="F9348" t="s">
        <v>42</v>
      </c>
      <c r="G9348" t="s">
        <v>58</v>
      </c>
      <c r="H9348" t="s">
        <v>240</v>
      </c>
      <c r="I9348" t="s">
        <v>8</v>
      </c>
      <c r="J9348" t="s">
        <v>16</v>
      </c>
      <c r="K9348" t="s">
        <v>3203</v>
      </c>
      <c r="L9348" t="s">
        <v>63</v>
      </c>
      <c r="M9348" t="s">
        <v>86</v>
      </c>
      <c r="N9348" t="s">
        <v>3204</v>
      </c>
      <c r="O9348" s="3">
        <v>30.144</v>
      </c>
      <c r="P9348">
        <v>2</v>
      </c>
      <c r="Q9348" s="3">
        <v>0.2</v>
      </c>
      <c r="R9348" s="3">
        <v>-6.0288</v>
      </c>
      <c r="S9348" s="3">
        <v>-15.8256</v>
      </c>
      <c r="T9348" s="3">
        <v>8.2896</v>
      </c>
      <c r="U9348"/>
    </row>
    <row r="9349" spans="1:21">
      <c r="A9349" s="4">
        <v>42783</v>
      </c>
      <c r="B9349" s="4">
        <v>42786</v>
      </c>
      <c r="C9349">
        <v>3</v>
      </c>
      <c r="D9349" t="s">
        <v>19</v>
      </c>
      <c r="E9349" t="s">
        <v>1713</v>
      </c>
      <c r="F9349" t="s">
        <v>42</v>
      </c>
      <c r="G9349" t="s">
        <v>58</v>
      </c>
      <c r="H9349" t="s">
        <v>240</v>
      </c>
      <c r="I9349" t="s">
        <v>8</v>
      </c>
      <c r="J9349" t="s">
        <v>16</v>
      </c>
      <c r="K9349" t="s">
        <v>3286</v>
      </c>
      <c r="L9349" t="s">
        <v>63</v>
      </c>
      <c r="M9349" t="s">
        <v>67</v>
      </c>
      <c r="N9349" t="s">
        <v>3287</v>
      </c>
      <c r="O9349" s="3">
        <v>899.43</v>
      </c>
      <c r="P9349">
        <v>5</v>
      </c>
      <c r="Q9349" s="3">
        <v>0.3</v>
      </c>
      <c r="R9349" s="3">
        <v>-269.829</v>
      </c>
      <c r="S9349" s="3">
        <v>-642.45</v>
      </c>
      <c r="T9349" s="3">
        <v>-12.8490000000002</v>
      </c>
      <c r="U9349"/>
    </row>
    <row r="9350" spans="1:21">
      <c r="A9350" s="4">
        <v>42726</v>
      </c>
      <c r="B9350" s="4">
        <v>42732</v>
      </c>
      <c r="C9350">
        <v>6</v>
      </c>
      <c r="D9350" t="s">
        <v>75</v>
      </c>
      <c r="E9350" t="s">
        <v>308</v>
      </c>
      <c r="F9350" t="s">
        <v>40</v>
      </c>
      <c r="G9350" t="s">
        <v>58</v>
      </c>
      <c r="H9350" t="s">
        <v>4717</v>
      </c>
      <c r="I9350" t="s">
        <v>3</v>
      </c>
      <c r="J9350" t="s">
        <v>17</v>
      </c>
      <c r="K9350" t="s">
        <v>4973</v>
      </c>
      <c r="L9350" t="s">
        <v>63</v>
      </c>
      <c r="M9350" t="s">
        <v>86</v>
      </c>
      <c r="N9350" t="s">
        <v>4974</v>
      </c>
      <c r="O9350" s="3">
        <v>842.72</v>
      </c>
      <c r="P9350">
        <v>8</v>
      </c>
      <c r="Q9350" s="3">
        <v>0</v>
      </c>
      <c r="R9350" s="3">
        <v>0</v>
      </c>
      <c r="S9350" s="3">
        <v>-640.4672</v>
      </c>
      <c r="T9350" s="3">
        <v>202.2528</v>
      </c>
      <c r="U9350"/>
    </row>
    <row r="9351" spans="1:21">
      <c r="A9351" s="4">
        <v>42726</v>
      </c>
      <c r="B9351" s="4">
        <v>42732</v>
      </c>
      <c r="C9351">
        <v>6</v>
      </c>
      <c r="D9351" t="s">
        <v>75</v>
      </c>
      <c r="E9351" t="s">
        <v>308</v>
      </c>
      <c r="F9351" t="s">
        <v>40</v>
      </c>
      <c r="G9351" t="s">
        <v>58</v>
      </c>
      <c r="H9351" t="s">
        <v>4717</v>
      </c>
      <c r="I9351" t="s">
        <v>3</v>
      </c>
      <c r="J9351" t="s">
        <v>17</v>
      </c>
      <c r="K9351" t="s">
        <v>393</v>
      </c>
      <c r="L9351" t="s">
        <v>63</v>
      </c>
      <c r="M9351" t="s">
        <v>86</v>
      </c>
      <c r="N9351" t="s">
        <v>394</v>
      </c>
      <c r="O9351" s="3">
        <v>41.96</v>
      </c>
      <c r="P9351">
        <v>2</v>
      </c>
      <c r="Q9351" s="3">
        <v>0</v>
      </c>
      <c r="R9351" s="3">
        <v>0</v>
      </c>
      <c r="S9351" s="3">
        <v>-31.0504</v>
      </c>
      <c r="T9351" s="3">
        <v>10.9096</v>
      </c>
      <c r="U9351"/>
    </row>
    <row r="9352" spans="1:21">
      <c r="A9352" s="4">
        <v>42636</v>
      </c>
      <c r="B9352" s="4">
        <v>42640</v>
      </c>
      <c r="C9352">
        <v>4</v>
      </c>
      <c r="D9352" t="s">
        <v>75</v>
      </c>
      <c r="E9352" t="s">
        <v>1940</v>
      </c>
      <c r="F9352" t="s">
        <v>41</v>
      </c>
      <c r="G9352" t="s">
        <v>58</v>
      </c>
      <c r="H9352" t="s">
        <v>111</v>
      </c>
      <c r="I9352" t="s">
        <v>12</v>
      </c>
      <c r="J9352" t="s">
        <v>17</v>
      </c>
      <c r="K9352" t="s">
        <v>2575</v>
      </c>
      <c r="L9352" t="s">
        <v>72</v>
      </c>
      <c r="M9352" t="s">
        <v>96</v>
      </c>
      <c r="N9352" t="s">
        <v>2576</v>
      </c>
      <c r="O9352" s="3">
        <v>13.216</v>
      </c>
      <c r="P9352">
        <v>4</v>
      </c>
      <c r="Q9352" s="3">
        <v>0.2</v>
      </c>
      <c r="R9352" s="3">
        <v>-2.6432</v>
      </c>
      <c r="S9352" s="3">
        <v>-6.1124</v>
      </c>
      <c r="T9352" s="3">
        <v>4.4604</v>
      </c>
      <c r="U9352"/>
    </row>
    <row r="9353" spans="1:21">
      <c r="A9353" s="4">
        <v>42636</v>
      </c>
      <c r="B9353" s="4">
        <v>42640</v>
      </c>
      <c r="C9353">
        <v>4</v>
      </c>
      <c r="D9353" t="s">
        <v>75</v>
      </c>
      <c r="E9353" t="s">
        <v>1940</v>
      </c>
      <c r="F9353" t="s">
        <v>41</v>
      </c>
      <c r="G9353" t="s">
        <v>58</v>
      </c>
      <c r="H9353" t="s">
        <v>111</v>
      </c>
      <c r="I9353" t="s">
        <v>12</v>
      </c>
      <c r="J9353" t="s">
        <v>17</v>
      </c>
      <c r="K9353" t="s">
        <v>1172</v>
      </c>
      <c r="L9353" t="s">
        <v>63</v>
      </c>
      <c r="M9353" t="s">
        <v>67</v>
      </c>
      <c r="N9353" t="s">
        <v>1173</v>
      </c>
      <c r="O9353" s="3">
        <v>184.752</v>
      </c>
      <c r="P9353">
        <v>3</v>
      </c>
      <c r="Q9353" s="3">
        <v>0.2</v>
      </c>
      <c r="R9353" s="3">
        <v>-36.9504</v>
      </c>
      <c r="S9353" s="3">
        <v>-168.5862</v>
      </c>
      <c r="T9353" s="3">
        <v>-20.7846</v>
      </c>
      <c r="U9353"/>
    </row>
    <row r="9354" spans="1:21">
      <c r="A9354" s="4">
        <v>43002</v>
      </c>
      <c r="B9354" s="4">
        <v>43004</v>
      </c>
      <c r="C9354">
        <v>2</v>
      </c>
      <c r="D9354" t="s">
        <v>19</v>
      </c>
      <c r="E9354" t="s">
        <v>1292</v>
      </c>
      <c r="F9354" t="s">
        <v>40</v>
      </c>
      <c r="G9354" t="s">
        <v>58</v>
      </c>
      <c r="H9354" t="s">
        <v>263</v>
      </c>
      <c r="I9354" t="s">
        <v>5</v>
      </c>
      <c r="J9354" t="s">
        <v>116</v>
      </c>
      <c r="K9354" t="s">
        <v>2446</v>
      </c>
      <c r="L9354" t="s">
        <v>63</v>
      </c>
      <c r="M9354" t="s">
        <v>67</v>
      </c>
      <c r="N9354" t="s">
        <v>2447</v>
      </c>
      <c r="O9354" s="3">
        <v>520.464</v>
      </c>
      <c r="P9354">
        <v>2</v>
      </c>
      <c r="Q9354" s="3">
        <v>0.3</v>
      </c>
      <c r="R9354" s="3">
        <v>-156.1392</v>
      </c>
      <c r="S9354" s="3">
        <v>-379.1952</v>
      </c>
      <c r="T9354" s="3">
        <v>-14.8704</v>
      </c>
      <c r="U9354"/>
    </row>
    <row r="9355" spans="1:21">
      <c r="A9355" s="4">
        <v>43002</v>
      </c>
      <c r="B9355" s="4">
        <v>43004</v>
      </c>
      <c r="C9355">
        <v>2</v>
      </c>
      <c r="D9355" t="s">
        <v>19</v>
      </c>
      <c r="E9355" t="s">
        <v>1292</v>
      </c>
      <c r="F9355" t="s">
        <v>40</v>
      </c>
      <c r="G9355" t="s">
        <v>58</v>
      </c>
      <c r="H9355" t="s">
        <v>263</v>
      </c>
      <c r="I9355" t="s">
        <v>5</v>
      </c>
      <c r="J9355" t="s">
        <v>116</v>
      </c>
      <c r="K9355" t="s">
        <v>4930</v>
      </c>
      <c r="L9355" t="s">
        <v>72</v>
      </c>
      <c r="M9355" t="s">
        <v>108</v>
      </c>
      <c r="N9355" t="s">
        <v>4931</v>
      </c>
      <c r="O9355" s="3">
        <v>11.424</v>
      </c>
      <c r="P9355">
        <v>3</v>
      </c>
      <c r="Q9355" s="3">
        <v>0.2</v>
      </c>
      <c r="R9355" s="3">
        <v>-2.2848</v>
      </c>
      <c r="S9355" s="3">
        <v>-5.4264</v>
      </c>
      <c r="T9355" s="3">
        <v>3.7128</v>
      </c>
      <c r="U9355"/>
    </row>
    <row r="9356" spans="1:21">
      <c r="A9356" s="4">
        <v>42339</v>
      </c>
      <c r="B9356" s="4">
        <v>42343</v>
      </c>
      <c r="C9356">
        <v>4</v>
      </c>
      <c r="D9356" t="s">
        <v>75</v>
      </c>
      <c r="E9356" t="s">
        <v>25</v>
      </c>
      <c r="F9356" t="s">
        <v>42</v>
      </c>
      <c r="G9356" t="s">
        <v>58</v>
      </c>
      <c r="H9356" t="s">
        <v>280</v>
      </c>
      <c r="I9356" t="s">
        <v>6</v>
      </c>
      <c r="J9356" t="s">
        <v>116</v>
      </c>
      <c r="K9356" t="s">
        <v>4864</v>
      </c>
      <c r="L9356" t="s">
        <v>72</v>
      </c>
      <c r="M9356" t="s">
        <v>108</v>
      </c>
      <c r="N9356" t="s">
        <v>4865</v>
      </c>
      <c r="O9356" s="3">
        <v>19.44</v>
      </c>
      <c r="P9356">
        <v>3</v>
      </c>
      <c r="Q9356" s="3">
        <v>0</v>
      </c>
      <c r="R9356" s="3">
        <v>0</v>
      </c>
      <c r="S9356" s="3">
        <v>-10.1088</v>
      </c>
      <c r="T9356" s="3">
        <v>9.3312</v>
      </c>
      <c r="U9356"/>
    </row>
    <row r="9357" spans="1:21">
      <c r="A9357" s="4">
        <v>42339</v>
      </c>
      <c r="B9357" s="4">
        <v>42343</v>
      </c>
      <c r="C9357">
        <v>4</v>
      </c>
      <c r="D9357" t="s">
        <v>75</v>
      </c>
      <c r="E9357" t="s">
        <v>25</v>
      </c>
      <c r="F9357" t="s">
        <v>42</v>
      </c>
      <c r="G9357" t="s">
        <v>58</v>
      </c>
      <c r="H9357" t="s">
        <v>280</v>
      </c>
      <c r="I9357" t="s">
        <v>6</v>
      </c>
      <c r="J9357" t="s">
        <v>116</v>
      </c>
      <c r="K9357" t="s">
        <v>2961</v>
      </c>
      <c r="L9357" t="s">
        <v>72</v>
      </c>
      <c r="M9357" t="s">
        <v>89</v>
      </c>
      <c r="N9357" t="s">
        <v>2962</v>
      </c>
      <c r="O9357" s="3">
        <v>3.64</v>
      </c>
      <c r="P9357">
        <v>2</v>
      </c>
      <c r="Q9357" s="3">
        <v>0</v>
      </c>
      <c r="R9357" s="3">
        <v>0</v>
      </c>
      <c r="S9357" s="3">
        <v>-2.6208</v>
      </c>
      <c r="T9357" s="3">
        <v>1.0192</v>
      </c>
      <c r="U9357"/>
    </row>
    <row r="9358" spans="1:21">
      <c r="A9358" s="4">
        <v>42339</v>
      </c>
      <c r="B9358" s="4">
        <v>42343</v>
      </c>
      <c r="C9358">
        <v>4</v>
      </c>
      <c r="D9358" t="s">
        <v>75</v>
      </c>
      <c r="E9358" t="s">
        <v>25</v>
      </c>
      <c r="F9358" t="s">
        <v>42</v>
      </c>
      <c r="G9358" t="s">
        <v>58</v>
      </c>
      <c r="H9358" t="s">
        <v>280</v>
      </c>
      <c r="I9358" t="s">
        <v>6</v>
      </c>
      <c r="J9358" t="s">
        <v>116</v>
      </c>
      <c r="K9358" t="s">
        <v>3552</v>
      </c>
      <c r="L9358" t="s">
        <v>72</v>
      </c>
      <c r="M9358" t="s">
        <v>108</v>
      </c>
      <c r="N9358" t="s">
        <v>3553</v>
      </c>
      <c r="O9358" s="3">
        <v>18.54</v>
      </c>
      <c r="P9358">
        <v>2</v>
      </c>
      <c r="Q9358" s="3">
        <v>0</v>
      </c>
      <c r="R9358" s="3">
        <v>0</v>
      </c>
      <c r="S9358" s="3">
        <v>-9.8262</v>
      </c>
      <c r="T9358" s="3">
        <v>8.7138</v>
      </c>
      <c r="U9358"/>
    </row>
    <row r="9359" spans="1:21">
      <c r="A9359" s="4">
        <v>42394</v>
      </c>
      <c r="B9359" s="4">
        <v>42397</v>
      </c>
      <c r="C9359">
        <v>3</v>
      </c>
      <c r="D9359" t="s">
        <v>20</v>
      </c>
      <c r="E9359" t="s">
        <v>468</v>
      </c>
      <c r="F9359" t="s">
        <v>41</v>
      </c>
      <c r="G9359" t="s">
        <v>58</v>
      </c>
      <c r="H9359" t="s">
        <v>233</v>
      </c>
      <c r="I9359" t="s">
        <v>7</v>
      </c>
      <c r="J9359" t="s">
        <v>16</v>
      </c>
      <c r="K9359" t="s">
        <v>2333</v>
      </c>
      <c r="L9359" t="s">
        <v>72</v>
      </c>
      <c r="M9359" t="s">
        <v>96</v>
      </c>
      <c r="N9359" t="s">
        <v>2334</v>
      </c>
      <c r="O9359" s="3">
        <v>43.12</v>
      </c>
      <c r="P9359">
        <v>5</v>
      </c>
      <c r="Q9359" s="3">
        <v>0.2</v>
      </c>
      <c r="R9359" s="3">
        <v>-8.624</v>
      </c>
      <c r="S9359" s="3">
        <v>-19.404</v>
      </c>
      <c r="T9359" s="3">
        <v>15.092</v>
      </c>
      <c r="U9359"/>
    </row>
    <row r="9360" spans="1:21">
      <c r="A9360" s="4">
        <v>42394</v>
      </c>
      <c r="B9360" s="4">
        <v>42397</v>
      </c>
      <c r="C9360">
        <v>3</v>
      </c>
      <c r="D9360" t="s">
        <v>20</v>
      </c>
      <c r="E9360" t="s">
        <v>468</v>
      </c>
      <c r="F9360" t="s">
        <v>41</v>
      </c>
      <c r="G9360" t="s">
        <v>58</v>
      </c>
      <c r="H9360" t="s">
        <v>233</v>
      </c>
      <c r="I9360" t="s">
        <v>7</v>
      </c>
      <c r="J9360" t="s">
        <v>16</v>
      </c>
      <c r="K9360" t="s">
        <v>1775</v>
      </c>
      <c r="L9360" t="s">
        <v>63</v>
      </c>
      <c r="M9360" t="s">
        <v>79</v>
      </c>
      <c r="N9360" t="s">
        <v>1776</v>
      </c>
      <c r="O9360" s="3">
        <v>313.722</v>
      </c>
      <c r="P9360">
        <v>3</v>
      </c>
      <c r="Q9360" s="3">
        <v>0.4</v>
      </c>
      <c r="R9360" s="3">
        <v>-125.4888</v>
      </c>
      <c r="S9360" s="3">
        <v>-287.5785</v>
      </c>
      <c r="T9360" s="3">
        <v>-99.3453</v>
      </c>
      <c r="U9360"/>
    </row>
    <row r="9361" spans="1:21">
      <c r="A9361" s="4">
        <v>42394</v>
      </c>
      <c r="B9361" s="4">
        <v>42397</v>
      </c>
      <c r="C9361">
        <v>3</v>
      </c>
      <c r="D9361" t="s">
        <v>20</v>
      </c>
      <c r="E9361" t="s">
        <v>468</v>
      </c>
      <c r="F9361" t="s">
        <v>41</v>
      </c>
      <c r="G9361" t="s">
        <v>58</v>
      </c>
      <c r="H9361" t="s">
        <v>233</v>
      </c>
      <c r="I9361" t="s">
        <v>7</v>
      </c>
      <c r="J9361" t="s">
        <v>16</v>
      </c>
      <c r="K9361" t="s">
        <v>4842</v>
      </c>
      <c r="L9361" t="s">
        <v>63</v>
      </c>
      <c r="M9361" t="s">
        <v>86</v>
      </c>
      <c r="N9361" t="s">
        <v>4843</v>
      </c>
      <c r="O9361" s="3">
        <v>45.98</v>
      </c>
      <c r="P9361">
        <v>1</v>
      </c>
      <c r="Q9361" s="3">
        <v>0</v>
      </c>
      <c r="R9361" s="3">
        <v>0</v>
      </c>
      <c r="S9361" s="3">
        <v>-38.1634</v>
      </c>
      <c r="T9361" s="3">
        <v>7.81659999999999</v>
      </c>
      <c r="U9361"/>
    </row>
    <row r="9362" spans="1:21">
      <c r="A9362" s="4">
        <v>42394</v>
      </c>
      <c r="B9362" s="4">
        <v>42397</v>
      </c>
      <c r="C9362">
        <v>3</v>
      </c>
      <c r="D9362" t="s">
        <v>20</v>
      </c>
      <c r="E9362" t="s">
        <v>468</v>
      </c>
      <c r="F9362" t="s">
        <v>41</v>
      </c>
      <c r="G9362" t="s">
        <v>58</v>
      </c>
      <c r="H9362" t="s">
        <v>233</v>
      </c>
      <c r="I9362" t="s">
        <v>7</v>
      </c>
      <c r="J9362" t="s">
        <v>16</v>
      </c>
      <c r="K9362" t="s">
        <v>2396</v>
      </c>
      <c r="L9362" t="s">
        <v>72</v>
      </c>
      <c r="M9362" t="s">
        <v>82</v>
      </c>
      <c r="N9362" t="s">
        <v>2397</v>
      </c>
      <c r="O9362" s="3">
        <v>428.68</v>
      </c>
      <c r="P9362">
        <v>7</v>
      </c>
      <c r="Q9362" s="3">
        <v>0</v>
      </c>
      <c r="R9362" s="3">
        <v>0</v>
      </c>
      <c r="S9362" s="3">
        <v>-428.68</v>
      </c>
      <c r="T9362" s="3">
        <v>0</v>
      </c>
      <c r="U9362"/>
    </row>
    <row r="9363" spans="1:21">
      <c r="A9363" s="4">
        <v>42815</v>
      </c>
      <c r="B9363" s="4">
        <v>42819</v>
      </c>
      <c r="C9363">
        <v>4</v>
      </c>
      <c r="D9363" t="s">
        <v>75</v>
      </c>
      <c r="E9363" t="s">
        <v>262</v>
      </c>
      <c r="F9363" t="s">
        <v>42</v>
      </c>
      <c r="G9363" t="s">
        <v>58</v>
      </c>
      <c r="H9363" t="s">
        <v>111</v>
      </c>
      <c r="I9363" t="s">
        <v>12</v>
      </c>
      <c r="J9363" t="s">
        <v>17</v>
      </c>
      <c r="K9363" t="s">
        <v>224</v>
      </c>
      <c r="L9363" t="s">
        <v>72</v>
      </c>
      <c r="M9363" t="s">
        <v>96</v>
      </c>
      <c r="N9363" t="s">
        <v>225</v>
      </c>
      <c r="O9363" s="3">
        <v>30.576</v>
      </c>
      <c r="P9363">
        <v>6</v>
      </c>
      <c r="Q9363" s="3">
        <v>0.2</v>
      </c>
      <c r="R9363" s="3">
        <v>-6.1152</v>
      </c>
      <c r="S9363" s="3">
        <v>-14.1414</v>
      </c>
      <c r="T9363" s="3">
        <v>10.3194</v>
      </c>
      <c r="U9363"/>
    </row>
    <row r="9364" spans="1:21">
      <c r="A9364" s="4">
        <v>42815</v>
      </c>
      <c r="B9364" s="4">
        <v>42819</v>
      </c>
      <c r="C9364">
        <v>4</v>
      </c>
      <c r="D9364" t="s">
        <v>75</v>
      </c>
      <c r="E9364" t="s">
        <v>262</v>
      </c>
      <c r="F9364" t="s">
        <v>42</v>
      </c>
      <c r="G9364" t="s">
        <v>58</v>
      </c>
      <c r="H9364" t="s">
        <v>111</v>
      </c>
      <c r="I9364" t="s">
        <v>12</v>
      </c>
      <c r="J9364" t="s">
        <v>17</v>
      </c>
      <c r="K9364" t="s">
        <v>2265</v>
      </c>
      <c r="L9364" t="s">
        <v>72</v>
      </c>
      <c r="M9364" t="s">
        <v>235</v>
      </c>
      <c r="N9364" t="s">
        <v>2266</v>
      </c>
      <c r="O9364" s="3">
        <v>13.02</v>
      </c>
      <c r="P9364">
        <v>7</v>
      </c>
      <c r="Q9364" s="3">
        <v>0</v>
      </c>
      <c r="R9364" s="3">
        <v>0</v>
      </c>
      <c r="S9364" s="3">
        <v>-12.6294</v>
      </c>
      <c r="T9364" s="3">
        <v>0.390600000000001</v>
      </c>
      <c r="U9364"/>
    </row>
    <row r="9365" spans="1:21">
      <c r="A9365" s="4">
        <v>42815</v>
      </c>
      <c r="B9365" s="4">
        <v>42819</v>
      </c>
      <c r="C9365">
        <v>4</v>
      </c>
      <c r="D9365" t="s">
        <v>75</v>
      </c>
      <c r="E9365" t="s">
        <v>262</v>
      </c>
      <c r="F9365" t="s">
        <v>42</v>
      </c>
      <c r="G9365" t="s">
        <v>58</v>
      </c>
      <c r="H9365" t="s">
        <v>111</v>
      </c>
      <c r="I9365" t="s">
        <v>12</v>
      </c>
      <c r="J9365" t="s">
        <v>17</v>
      </c>
      <c r="K9365" t="s">
        <v>3459</v>
      </c>
      <c r="L9365" t="s">
        <v>63</v>
      </c>
      <c r="M9365" t="s">
        <v>86</v>
      </c>
      <c r="N9365" t="s">
        <v>3460</v>
      </c>
      <c r="O9365" s="3">
        <v>22.14</v>
      </c>
      <c r="P9365">
        <v>3</v>
      </c>
      <c r="Q9365" s="3">
        <v>0</v>
      </c>
      <c r="R9365" s="3">
        <v>0</v>
      </c>
      <c r="S9365" s="3">
        <v>-15.7194</v>
      </c>
      <c r="T9365" s="3">
        <v>6.4206</v>
      </c>
      <c r="U9365"/>
    </row>
    <row r="9366" spans="1:21">
      <c r="A9366" s="4">
        <v>42815</v>
      </c>
      <c r="B9366" s="4">
        <v>42819</v>
      </c>
      <c r="C9366">
        <v>4</v>
      </c>
      <c r="D9366" t="s">
        <v>75</v>
      </c>
      <c r="E9366" t="s">
        <v>262</v>
      </c>
      <c r="F9366" t="s">
        <v>42</v>
      </c>
      <c r="G9366" t="s">
        <v>58</v>
      </c>
      <c r="H9366" t="s">
        <v>111</v>
      </c>
      <c r="I9366" t="s">
        <v>12</v>
      </c>
      <c r="J9366" t="s">
        <v>17</v>
      </c>
      <c r="K9366" t="s">
        <v>1285</v>
      </c>
      <c r="L9366" t="s">
        <v>72</v>
      </c>
      <c r="M9366" t="s">
        <v>82</v>
      </c>
      <c r="N9366" t="s">
        <v>1286</v>
      </c>
      <c r="O9366" s="3">
        <v>359.32</v>
      </c>
      <c r="P9366">
        <v>4</v>
      </c>
      <c r="Q9366" s="3">
        <v>0</v>
      </c>
      <c r="R9366" s="3">
        <v>0</v>
      </c>
      <c r="S9366" s="3">
        <v>-352.1336</v>
      </c>
      <c r="T9366" s="3">
        <v>7.18639999999999</v>
      </c>
      <c r="U9366"/>
    </row>
    <row r="9367" spans="1:21">
      <c r="A9367" s="4">
        <v>41873</v>
      </c>
      <c r="B9367" s="4">
        <v>41876</v>
      </c>
      <c r="C9367">
        <v>3</v>
      </c>
      <c r="D9367" t="s">
        <v>19</v>
      </c>
      <c r="E9367" t="s">
        <v>1456</v>
      </c>
      <c r="F9367" t="s">
        <v>40</v>
      </c>
      <c r="G9367" t="s">
        <v>58</v>
      </c>
      <c r="H9367" t="s">
        <v>4992</v>
      </c>
      <c r="I9367" t="s">
        <v>478</v>
      </c>
      <c r="J9367" t="s">
        <v>116</v>
      </c>
      <c r="K9367" t="s">
        <v>5030</v>
      </c>
      <c r="L9367" t="s">
        <v>72</v>
      </c>
      <c r="M9367" t="s">
        <v>108</v>
      </c>
      <c r="N9367" t="s">
        <v>5031</v>
      </c>
      <c r="O9367" s="3">
        <v>11.56</v>
      </c>
      <c r="P9367">
        <v>2</v>
      </c>
      <c r="Q9367" s="3">
        <v>0</v>
      </c>
      <c r="R9367" s="3">
        <v>0</v>
      </c>
      <c r="S9367" s="3">
        <v>-5.8956</v>
      </c>
      <c r="T9367" s="3">
        <v>5.6644</v>
      </c>
      <c r="U9367"/>
    </row>
    <row r="9368" spans="1:21">
      <c r="A9368" s="4">
        <v>41798</v>
      </c>
      <c r="B9368" s="4">
        <v>41803</v>
      </c>
      <c r="C9368">
        <v>5</v>
      </c>
      <c r="D9368" t="s">
        <v>75</v>
      </c>
      <c r="E9368" t="s">
        <v>2942</v>
      </c>
      <c r="F9368" t="s">
        <v>40</v>
      </c>
      <c r="G9368" t="s">
        <v>58</v>
      </c>
      <c r="H9368" t="s">
        <v>908</v>
      </c>
      <c r="I9368" t="s">
        <v>7</v>
      </c>
      <c r="J9368" t="s">
        <v>16</v>
      </c>
      <c r="K9368" t="s">
        <v>4499</v>
      </c>
      <c r="L9368" t="s">
        <v>72</v>
      </c>
      <c r="M9368" t="s">
        <v>96</v>
      </c>
      <c r="N9368" t="s">
        <v>4500</v>
      </c>
      <c r="O9368" s="3">
        <v>68.48</v>
      </c>
      <c r="P9368">
        <v>2</v>
      </c>
      <c r="Q9368" s="3">
        <v>0.2</v>
      </c>
      <c r="R9368" s="3">
        <v>-13.696</v>
      </c>
      <c r="S9368" s="3">
        <v>-29.104</v>
      </c>
      <c r="T9368" s="3">
        <v>25.68</v>
      </c>
      <c r="U9368"/>
    </row>
    <row r="9369" spans="1:21">
      <c r="A9369" s="4">
        <v>41798</v>
      </c>
      <c r="B9369" s="4">
        <v>41803</v>
      </c>
      <c r="C9369">
        <v>5</v>
      </c>
      <c r="D9369" t="s">
        <v>75</v>
      </c>
      <c r="E9369" t="s">
        <v>2942</v>
      </c>
      <c r="F9369" t="s">
        <v>40</v>
      </c>
      <c r="G9369" t="s">
        <v>58</v>
      </c>
      <c r="H9369" t="s">
        <v>908</v>
      </c>
      <c r="I9369" t="s">
        <v>7</v>
      </c>
      <c r="J9369" t="s">
        <v>16</v>
      </c>
      <c r="K9369" t="s">
        <v>3754</v>
      </c>
      <c r="L9369" t="s">
        <v>72</v>
      </c>
      <c r="M9369" t="s">
        <v>82</v>
      </c>
      <c r="N9369" t="s">
        <v>3755</v>
      </c>
      <c r="O9369" s="3">
        <v>1676.88</v>
      </c>
      <c r="P9369">
        <v>6</v>
      </c>
      <c r="Q9369" s="3">
        <v>0</v>
      </c>
      <c r="R9369" s="3">
        <v>0</v>
      </c>
      <c r="S9369" s="3">
        <v>-1593.036</v>
      </c>
      <c r="T9369" s="3">
        <v>83.8439999999999</v>
      </c>
      <c r="U9369"/>
    </row>
    <row r="9370" spans="1:21">
      <c r="A9370" s="4">
        <v>42467</v>
      </c>
      <c r="B9370" s="4">
        <v>42469</v>
      </c>
      <c r="C9370">
        <v>2</v>
      </c>
      <c r="D9370" t="s">
        <v>19</v>
      </c>
      <c r="E9370" t="s">
        <v>199</v>
      </c>
      <c r="F9370" t="s">
        <v>41</v>
      </c>
      <c r="G9370" t="s">
        <v>58</v>
      </c>
      <c r="H9370" t="s">
        <v>868</v>
      </c>
      <c r="I9370" t="s">
        <v>618</v>
      </c>
      <c r="J9370" t="s">
        <v>16</v>
      </c>
      <c r="K9370" t="s">
        <v>853</v>
      </c>
      <c r="L9370" t="s">
        <v>72</v>
      </c>
      <c r="M9370" t="s">
        <v>108</v>
      </c>
      <c r="N9370" t="s">
        <v>854</v>
      </c>
      <c r="O9370" s="3">
        <v>37.94</v>
      </c>
      <c r="P9370">
        <v>2</v>
      </c>
      <c r="Q9370" s="3">
        <v>0</v>
      </c>
      <c r="R9370" s="3">
        <v>0</v>
      </c>
      <c r="S9370" s="3">
        <v>-19.7288</v>
      </c>
      <c r="T9370" s="3">
        <v>18.2112</v>
      </c>
      <c r="U9370"/>
    </row>
    <row r="9371" spans="1:21">
      <c r="A9371" s="4">
        <v>43046</v>
      </c>
      <c r="B9371" s="4">
        <v>43048</v>
      </c>
      <c r="C9371">
        <v>2</v>
      </c>
      <c r="D9371" t="s">
        <v>20</v>
      </c>
      <c r="E9371" t="s">
        <v>2799</v>
      </c>
      <c r="F9371" t="s">
        <v>41</v>
      </c>
      <c r="G9371" t="s">
        <v>58</v>
      </c>
      <c r="H9371" t="s">
        <v>2313</v>
      </c>
      <c r="I9371" t="s">
        <v>2000</v>
      </c>
      <c r="J9371" t="s">
        <v>16</v>
      </c>
      <c r="K9371" t="s">
        <v>4008</v>
      </c>
      <c r="L9371" t="s">
        <v>63</v>
      </c>
      <c r="M9371" t="s">
        <v>67</v>
      </c>
      <c r="N9371" t="s">
        <v>4009</v>
      </c>
      <c r="O9371" s="3">
        <v>272.97</v>
      </c>
      <c r="P9371">
        <v>3</v>
      </c>
      <c r="Q9371" s="3">
        <v>0</v>
      </c>
      <c r="R9371" s="3">
        <v>0</v>
      </c>
      <c r="S9371" s="3">
        <v>-229.2948</v>
      </c>
      <c r="T9371" s="3">
        <v>43.6752</v>
      </c>
      <c r="U9371"/>
    </row>
    <row r="9372" spans="1:21">
      <c r="A9372" s="4">
        <v>42153</v>
      </c>
      <c r="B9372" s="4">
        <v>42155</v>
      </c>
      <c r="C9372">
        <v>2</v>
      </c>
      <c r="D9372" t="s">
        <v>19</v>
      </c>
      <c r="E9372" t="s">
        <v>4938</v>
      </c>
      <c r="F9372" t="s">
        <v>41</v>
      </c>
      <c r="G9372" t="s">
        <v>58</v>
      </c>
      <c r="H9372" t="s">
        <v>403</v>
      </c>
      <c r="I9372" t="s">
        <v>8</v>
      </c>
      <c r="J9372" t="s">
        <v>16</v>
      </c>
      <c r="K9372" t="s">
        <v>5020</v>
      </c>
      <c r="L9372" t="s">
        <v>63</v>
      </c>
      <c r="M9372" t="s">
        <v>86</v>
      </c>
      <c r="N9372" t="s">
        <v>5021</v>
      </c>
      <c r="O9372" s="3">
        <v>41.568</v>
      </c>
      <c r="P9372">
        <v>4</v>
      </c>
      <c r="Q9372" s="3">
        <v>0.2</v>
      </c>
      <c r="R9372" s="3">
        <v>-8.3136</v>
      </c>
      <c r="S9372" s="3">
        <v>-37.4112</v>
      </c>
      <c r="T9372" s="3">
        <v>-4.1568</v>
      </c>
      <c r="U9372"/>
    </row>
    <row r="9373" spans="1:21">
      <c r="A9373" s="4">
        <v>42153</v>
      </c>
      <c r="B9373" s="4">
        <v>42155</v>
      </c>
      <c r="C9373">
        <v>2</v>
      </c>
      <c r="D9373" t="s">
        <v>19</v>
      </c>
      <c r="E9373" t="s">
        <v>4938</v>
      </c>
      <c r="F9373" t="s">
        <v>41</v>
      </c>
      <c r="G9373" t="s">
        <v>58</v>
      </c>
      <c r="H9373" t="s">
        <v>403</v>
      </c>
      <c r="I9373" t="s">
        <v>8</v>
      </c>
      <c r="J9373" t="s">
        <v>16</v>
      </c>
      <c r="K9373" t="s">
        <v>322</v>
      </c>
      <c r="L9373" t="s">
        <v>63</v>
      </c>
      <c r="M9373" t="s">
        <v>67</v>
      </c>
      <c r="N9373" t="s">
        <v>323</v>
      </c>
      <c r="O9373" s="3">
        <v>317.058</v>
      </c>
      <c r="P9373">
        <v>3</v>
      </c>
      <c r="Q9373" s="3">
        <v>0.3</v>
      </c>
      <c r="R9373" s="3">
        <v>-95.1174</v>
      </c>
      <c r="S9373" s="3">
        <v>-307.9992</v>
      </c>
      <c r="T9373" s="3">
        <v>-86.0586</v>
      </c>
      <c r="U9373"/>
    </row>
    <row r="9374" spans="1:21">
      <c r="A9374" s="4">
        <v>42153</v>
      </c>
      <c r="B9374" s="4">
        <v>42155</v>
      </c>
      <c r="C9374">
        <v>2</v>
      </c>
      <c r="D9374" t="s">
        <v>19</v>
      </c>
      <c r="E9374" t="s">
        <v>4938</v>
      </c>
      <c r="F9374" t="s">
        <v>41</v>
      </c>
      <c r="G9374" t="s">
        <v>58</v>
      </c>
      <c r="H9374" t="s">
        <v>403</v>
      </c>
      <c r="I9374" t="s">
        <v>8</v>
      </c>
      <c r="J9374" t="s">
        <v>16</v>
      </c>
      <c r="K9374" t="s">
        <v>461</v>
      </c>
      <c r="L9374" t="s">
        <v>72</v>
      </c>
      <c r="M9374" t="s">
        <v>235</v>
      </c>
      <c r="N9374" t="s">
        <v>462</v>
      </c>
      <c r="O9374" s="3">
        <v>8.04</v>
      </c>
      <c r="P9374">
        <v>5</v>
      </c>
      <c r="Q9374" s="3">
        <v>0.2</v>
      </c>
      <c r="R9374" s="3">
        <v>-1.608</v>
      </c>
      <c r="S9374" s="3">
        <v>-3.5175</v>
      </c>
      <c r="T9374" s="3">
        <v>2.9145</v>
      </c>
      <c r="U9374"/>
    </row>
    <row r="9375" spans="1:21">
      <c r="A9375" s="4">
        <v>42862</v>
      </c>
      <c r="B9375" s="4">
        <v>42866</v>
      </c>
      <c r="C9375">
        <v>4</v>
      </c>
      <c r="D9375" t="s">
        <v>75</v>
      </c>
      <c r="E9375" t="s">
        <v>1468</v>
      </c>
      <c r="F9375" t="s">
        <v>40</v>
      </c>
      <c r="G9375" t="s">
        <v>58</v>
      </c>
      <c r="H9375" t="s">
        <v>482</v>
      </c>
      <c r="I9375" t="s">
        <v>3</v>
      </c>
      <c r="J9375" t="s">
        <v>17</v>
      </c>
      <c r="K9375" t="s">
        <v>2590</v>
      </c>
      <c r="L9375" t="s">
        <v>92</v>
      </c>
      <c r="M9375" t="s">
        <v>93</v>
      </c>
      <c r="N9375" t="s">
        <v>2591</v>
      </c>
      <c r="O9375" s="3">
        <v>419.944</v>
      </c>
      <c r="P9375">
        <v>7</v>
      </c>
      <c r="Q9375" s="3">
        <v>0.2</v>
      </c>
      <c r="R9375" s="3">
        <v>-83.9888</v>
      </c>
      <c r="S9375" s="3">
        <v>-283.4622</v>
      </c>
      <c r="T9375" s="3">
        <v>52.493</v>
      </c>
      <c r="U9375"/>
    </row>
    <row r="9376" spans="1:21">
      <c r="A9376" s="4">
        <v>42526</v>
      </c>
      <c r="B9376" s="4">
        <v>42530</v>
      </c>
      <c r="C9376">
        <v>4</v>
      </c>
      <c r="D9376" t="s">
        <v>75</v>
      </c>
      <c r="E9376" t="s">
        <v>292</v>
      </c>
      <c r="F9376" t="s">
        <v>41</v>
      </c>
      <c r="G9376" t="s">
        <v>58</v>
      </c>
      <c r="H9376" t="s">
        <v>111</v>
      </c>
      <c r="I9376" t="s">
        <v>12</v>
      </c>
      <c r="J9376" t="s">
        <v>17</v>
      </c>
      <c r="K9376" t="s">
        <v>1949</v>
      </c>
      <c r="L9376" t="s">
        <v>72</v>
      </c>
      <c r="M9376" t="s">
        <v>466</v>
      </c>
      <c r="N9376" t="s">
        <v>1950</v>
      </c>
      <c r="O9376" s="3">
        <v>61.38</v>
      </c>
      <c r="P9376">
        <v>6</v>
      </c>
      <c r="Q9376" s="3">
        <v>0</v>
      </c>
      <c r="R9376" s="3">
        <v>0</v>
      </c>
      <c r="S9376" s="3">
        <v>-45.4212</v>
      </c>
      <c r="T9376" s="3">
        <v>15.9588</v>
      </c>
      <c r="U9376"/>
    </row>
    <row r="9377" spans="1:21">
      <c r="A9377" s="4">
        <v>42352</v>
      </c>
      <c r="B9377" s="4">
        <v>42357</v>
      </c>
      <c r="C9377">
        <v>5</v>
      </c>
      <c r="D9377" t="s">
        <v>20</v>
      </c>
      <c r="E9377" t="s">
        <v>1423</v>
      </c>
      <c r="F9377" t="s">
        <v>40</v>
      </c>
      <c r="G9377" t="s">
        <v>58</v>
      </c>
      <c r="H9377" t="s">
        <v>70</v>
      </c>
      <c r="I9377" t="s">
        <v>3</v>
      </c>
      <c r="J9377" t="s">
        <v>17</v>
      </c>
      <c r="K9377" t="s">
        <v>2982</v>
      </c>
      <c r="L9377" t="s">
        <v>92</v>
      </c>
      <c r="M9377" t="s">
        <v>156</v>
      </c>
      <c r="N9377" t="s">
        <v>2983</v>
      </c>
      <c r="O9377" s="3">
        <v>50</v>
      </c>
      <c r="P9377">
        <v>2</v>
      </c>
      <c r="Q9377" s="3">
        <v>0</v>
      </c>
      <c r="R9377" s="3">
        <v>0</v>
      </c>
      <c r="S9377" s="3">
        <v>-39.5</v>
      </c>
      <c r="T9377" s="3">
        <v>10.5</v>
      </c>
      <c r="U9377"/>
    </row>
    <row r="9378" spans="1:21">
      <c r="A9378" s="4">
        <v>43094</v>
      </c>
      <c r="B9378" s="4">
        <v>43098</v>
      </c>
      <c r="C9378">
        <v>4</v>
      </c>
      <c r="D9378" t="s">
        <v>75</v>
      </c>
      <c r="E9378" t="s">
        <v>210</v>
      </c>
      <c r="F9378" t="s">
        <v>40</v>
      </c>
      <c r="G9378" t="s">
        <v>58</v>
      </c>
      <c r="H9378" t="s">
        <v>5113</v>
      </c>
      <c r="I9378" t="s">
        <v>618</v>
      </c>
      <c r="J9378" t="s">
        <v>16</v>
      </c>
      <c r="K9378" t="s">
        <v>4536</v>
      </c>
      <c r="L9378" t="s">
        <v>92</v>
      </c>
      <c r="M9378" t="s">
        <v>156</v>
      </c>
      <c r="N9378" t="s">
        <v>4537</v>
      </c>
      <c r="O9378" s="3">
        <v>31.8</v>
      </c>
      <c r="P9378">
        <v>3</v>
      </c>
      <c r="Q9378" s="3">
        <v>0</v>
      </c>
      <c r="R9378" s="3">
        <v>0</v>
      </c>
      <c r="S9378" s="3">
        <v>-18.126</v>
      </c>
      <c r="T9378" s="3">
        <v>13.674</v>
      </c>
      <c r="U9378"/>
    </row>
    <row r="9379" spans="1:21">
      <c r="A9379" s="4">
        <v>43086</v>
      </c>
      <c r="B9379" s="4">
        <v>43090</v>
      </c>
      <c r="C9379">
        <v>4</v>
      </c>
      <c r="D9379" t="s">
        <v>75</v>
      </c>
      <c r="E9379" t="s">
        <v>1940</v>
      </c>
      <c r="F9379" t="s">
        <v>41</v>
      </c>
      <c r="G9379" t="s">
        <v>58</v>
      </c>
      <c r="H9379" t="s">
        <v>4049</v>
      </c>
      <c r="I9379" t="s">
        <v>123</v>
      </c>
      <c r="J9379" t="s">
        <v>116</v>
      </c>
      <c r="K9379" t="s">
        <v>4318</v>
      </c>
      <c r="L9379" t="s">
        <v>72</v>
      </c>
      <c r="M9379" t="s">
        <v>82</v>
      </c>
      <c r="N9379" t="s">
        <v>4319</v>
      </c>
      <c r="O9379" s="3">
        <v>32.56</v>
      </c>
      <c r="P9379">
        <v>2</v>
      </c>
      <c r="Q9379" s="3">
        <v>0</v>
      </c>
      <c r="R9379" s="3">
        <v>0</v>
      </c>
      <c r="S9379" s="3">
        <v>-24.0944</v>
      </c>
      <c r="T9379" s="3">
        <v>8.4656</v>
      </c>
      <c r="U9379"/>
    </row>
    <row r="9380" spans="1:21">
      <c r="A9380" s="4">
        <v>42500</v>
      </c>
      <c r="B9380" s="4">
        <v>42505</v>
      </c>
      <c r="C9380">
        <v>5</v>
      </c>
      <c r="D9380" t="s">
        <v>75</v>
      </c>
      <c r="E9380" t="s">
        <v>2568</v>
      </c>
      <c r="F9380" t="s">
        <v>40</v>
      </c>
      <c r="G9380" t="s">
        <v>58</v>
      </c>
      <c r="H9380" t="s">
        <v>263</v>
      </c>
      <c r="I9380" t="s">
        <v>5</v>
      </c>
      <c r="J9380" t="s">
        <v>116</v>
      </c>
      <c r="K9380" t="s">
        <v>5114</v>
      </c>
      <c r="L9380" t="s">
        <v>72</v>
      </c>
      <c r="M9380" t="s">
        <v>166</v>
      </c>
      <c r="N9380" t="s">
        <v>5115</v>
      </c>
      <c r="O9380" s="3">
        <v>7.072</v>
      </c>
      <c r="P9380">
        <v>2</v>
      </c>
      <c r="Q9380" s="3">
        <v>0.2</v>
      </c>
      <c r="R9380" s="3">
        <v>-1.4144</v>
      </c>
      <c r="S9380" s="3">
        <v>-3.2708</v>
      </c>
      <c r="T9380" s="3">
        <v>2.3868</v>
      </c>
      <c r="U9380"/>
    </row>
    <row r="9381" spans="1:21">
      <c r="A9381" s="4">
        <v>41996</v>
      </c>
      <c r="B9381" s="4">
        <v>42000</v>
      </c>
      <c r="C9381">
        <v>4</v>
      </c>
      <c r="D9381" t="s">
        <v>20</v>
      </c>
      <c r="E9381" t="s">
        <v>752</v>
      </c>
      <c r="F9381" t="s">
        <v>40</v>
      </c>
      <c r="G9381" t="s">
        <v>58</v>
      </c>
      <c r="H9381" t="s">
        <v>701</v>
      </c>
      <c r="I9381" t="s">
        <v>4</v>
      </c>
      <c r="J9381" t="s">
        <v>61</v>
      </c>
      <c r="K9381" t="s">
        <v>3407</v>
      </c>
      <c r="L9381" t="s">
        <v>72</v>
      </c>
      <c r="M9381" t="s">
        <v>108</v>
      </c>
      <c r="N9381" t="s">
        <v>3408</v>
      </c>
      <c r="O9381" s="3">
        <v>45.528</v>
      </c>
      <c r="P9381">
        <v>3</v>
      </c>
      <c r="Q9381" s="3">
        <v>0.2</v>
      </c>
      <c r="R9381" s="3">
        <v>-9.1056</v>
      </c>
      <c r="S9381" s="3">
        <v>-20.4876</v>
      </c>
      <c r="T9381" s="3">
        <v>15.9348</v>
      </c>
      <c r="U9381"/>
    </row>
    <row r="9382" spans="1:21">
      <c r="A9382" s="4">
        <v>41996</v>
      </c>
      <c r="B9382" s="4">
        <v>42000</v>
      </c>
      <c r="C9382">
        <v>4</v>
      </c>
      <c r="D9382" t="s">
        <v>20</v>
      </c>
      <c r="E9382" t="s">
        <v>752</v>
      </c>
      <c r="F9382" t="s">
        <v>40</v>
      </c>
      <c r="G9382" t="s">
        <v>58</v>
      </c>
      <c r="H9382" t="s">
        <v>701</v>
      </c>
      <c r="I9382" t="s">
        <v>4</v>
      </c>
      <c r="J9382" t="s">
        <v>61</v>
      </c>
      <c r="K9382" t="s">
        <v>566</v>
      </c>
      <c r="L9382" t="s">
        <v>63</v>
      </c>
      <c r="M9382" t="s">
        <v>67</v>
      </c>
      <c r="N9382" t="s">
        <v>567</v>
      </c>
      <c r="O9382" s="3">
        <v>64.784</v>
      </c>
      <c r="P9382">
        <v>1</v>
      </c>
      <c r="Q9382" s="3">
        <v>0.2</v>
      </c>
      <c r="R9382" s="3">
        <v>-12.9568</v>
      </c>
      <c r="S9382" s="3">
        <v>-45.3488</v>
      </c>
      <c r="T9382" s="3">
        <v>6.4784</v>
      </c>
      <c r="U9382"/>
    </row>
    <row r="9383" spans="1:21">
      <c r="A9383" s="4">
        <v>41996</v>
      </c>
      <c r="B9383" s="4">
        <v>42000</v>
      </c>
      <c r="C9383">
        <v>4</v>
      </c>
      <c r="D9383" t="s">
        <v>20</v>
      </c>
      <c r="E9383" t="s">
        <v>752</v>
      </c>
      <c r="F9383" t="s">
        <v>40</v>
      </c>
      <c r="G9383" t="s">
        <v>58</v>
      </c>
      <c r="H9383" t="s">
        <v>701</v>
      </c>
      <c r="I9383" t="s">
        <v>4</v>
      </c>
      <c r="J9383" t="s">
        <v>61</v>
      </c>
      <c r="K9383" t="s">
        <v>3424</v>
      </c>
      <c r="L9383" t="s">
        <v>72</v>
      </c>
      <c r="M9383" t="s">
        <v>82</v>
      </c>
      <c r="N9383" t="s">
        <v>3425</v>
      </c>
      <c r="O9383" s="3">
        <v>424.272</v>
      </c>
      <c r="P9383">
        <v>2</v>
      </c>
      <c r="Q9383" s="3">
        <v>0.2</v>
      </c>
      <c r="R9383" s="3">
        <v>-84.8544</v>
      </c>
      <c r="S9383" s="3">
        <v>-350.0244</v>
      </c>
      <c r="T9383" s="3">
        <v>-10.6068</v>
      </c>
      <c r="U9383"/>
    </row>
    <row r="9384" spans="1:21">
      <c r="A9384" s="4">
        <v>41996</v>
      </c>
      <c r="B9384" s="4">
        <v>42000</v>
      </c>
      <c r="C9384">
        <v>4</v>
      </c>
      <c r="D9384" t="s">
        <v>20</v>
      </c>
      <c r="E9384" t="s">
        <v>752</v>
      </c>
      <c r="F9384" t="s">
        <v>40</v>
      </c>
      <c r="G9384" t="s">
        <v>58</v>
      </c>
      <c r="H9384" t="s">
        <v>701</v>
      </c>
      <c r="I9384" t="s">
        <v>4</v>
      </c>
      <c r="J9384" t="s">
        <v>61</v>
      </c>
      <c r="K9384" t="s">
        <v>251</v>
      </c>
      <c r="L9384" t="s">
        <v>72</v>
      </c>
      <c r="M9384" t="s">
        <v>89</v>
      </c>
      <c r="N9384" t="s">
        <v>252</v>
      </c>
      <c r="O9384" s="3">
        <v>1.344</v>
      </c>
      <c r="P9384">
        <v>1</v>
      </c>
      <c r="Q9384" s="3">
        <v>0.2</v>
      </c>
      <c r="R9384" s="3">
        <v>-0.2688</v>
      </c>
      <c r="S9384" s="3">
        <v>-0.5712</v>
      </c>
      <c r="T9384" s="3">
        <v>0.504</v>
      </c>
      <c r="U9384"/>
    </row>
    <row r="9385" spans="1:21">
      <c r="A9385" s="4">
        <v>41996</v>
      </c>
      <c r="B9385" s="4">
        <v>42000</v>
      </c>
      <c r="C9385">
        <v>4</v>
      </c>
      <c r="D9385" t="s">
        <v>20</v>
      </c>
      <c r="E9385" t="s">
        <v>752</v>
      </c>
      <c r="F9385" t="s">
        <v>40</v>
      </c>
      <c r="G9385" t="s">
        <v>58</v>
      </c>
      <c r="H9385" t="s">
        <v>701</v>
      </c>
      <c r="I9385" t="s">
        <v>4</v>
      </c>
      <c r="J9385" t="s">
        <v>61</v>
      </c>
      <c r="K9385" t="s">
        <v>2835</v>
      </c>
      <c r="L9385" t="s">
        <v>72</v>
      </c>
      <c r="M9385" t="s">
        <v>82</v>
      </c>
      <c r="N9385" t="s">
        <v>2836</v>
      </c>
      <c r="O9385" s="3">
        <v>83.92</v>
      </c>
      <c r="P9385">
        <v>5</v>
      </c>
      <c r="Q9385" s="3">
        <v>0.2</v>
      </c>
      <c r="R9385" s="3">
        <v>-16.784</v>
      </c>
      <c r="S9385" s="3">
        <v>-68.185</v>
      </c>
      <c r="T9385" s="3">
        <v>-1.049</v>
      </c>
      <c r="U9385"/>
    </row>
    <row r="9386" spans="1:21">
      <c r="A9386" s="4">
        <v>42958</v>
      </c>
      <c r="B9386" s="4">
        <v>42963</v>
      </c>
      <c r="C9386">
        <v>5</v>
      </c>
      <c r="D9386" t="s">
        <v>75</v>
      </c>
      <c r="E9386" t="s">
        <v>1953</v>
      </c>
      <c r="F9386" t="s">
        <v>42</v>
      </c>
      <c r="G9386" t="s">
        <v>58</v>
      </c>
      <c r="H9386" t="s">
        <v>233</v>
      </c>
      <c r="I9386" t="s">
        <v>7</v>
      </c>
      <c r="J9386" t="s">
        <v>16</v>
      </c>
      <c r="K9386" t="s">
        <v>1431</v>
      </c>
      <c r="L9386" t="s">
        <v>72</v>
      </c>
      <c r="M9386" t="s">
        <v>108</v>
      </c>
      <c r="N9386" t="s">
        <v>1432</v>
      </c>
      <c r="O9386" s="3">
        <v>25.92</v>
      </c>
      <c r="P9386">
        <v>4</v>
      </c>
      <c r="Q9386" s="3">
        <v>0</v>
      </c>
      <c r="R9386" s="3">
        <v>0</v>
      </c>
      <c r="S9386" s="3">
        <v>-13.4784</v>
      </c>
      <c r="T9386" s="3">
        <v>12.4416</v>
      </c>
      <c r="U9386"/>
    </row>
    <row r="9387" spans="1:21">
      <c r="A9387" s="4">
        <v>42974</v>
      </c>
      <c r="B9387" s="4">
        <v>42978</v>
      </c>
      <c r="C9387">
        <v>4</v>
      </c>
      <c r="D9387" t="s">
        <v>75</v>
      </c>
      <c r="E9387" t="s">
        <v>1459</v>
      </c>
      <c r="F9387" t="s">
        <v>40</v>
      </c>
      <c r="G9387" t="s">
        <v>58</v>
      </c>
      <c r="H9387" t="s">
        <v>1381</v>
      </c>
      <c r="I9387" t="s">
        <v>268</v>
      </c>
      <c r="J9387" t="s">
        <v>17</v>
      </c>
      <c r="K9387" t="s">
        <v>3203</v>
      </c>
      <c r="L9387" t="s">
        <v>63</v>
      </c>
      <c r="M9387" t="s">
        <v>86</v>
      </c>
      <c r="N9387" t="s">
        <v>3204</v>
      </c>
      <c r="O9387" s="3">
        <v>120.576</v>
      </c>
      <c r="P9387">
        <v>8</v>
      </c>
      <c r="Q9387" s="3">
        <v>0.2</v>
      </c>
      <c r="R9387" s="3">
        <v>-24.1152</v>
      </c>
      <c r="S9387" s="3">
        <v>-63.3024</v>
      </c>
      <c r="T9387" s="3">
        <v>33.1584</v>
      </c>
      <c r="U9387"/>
    </row>
    <row r="9388" spans="1:21">
      <c r="A9388" s="4">
        <v>42754</v>
      </c>
      <c r="B9388" s="4">
        <v>42758</v>
      </c>
      <c r="C9388">
        <v>4</v>
      </c>
      <c r="D9388" t="s">
        <v>75</v>
      </c>
      <c r="E9388" t="s">
        <v>3104</v>
      </c>
      <c r="F9388" t="s">
        <v>40</v>
      </c>
      <c r="G9388" t="s">
        <v>58</v>
      </c>
      <c r="H9388" t="s">
        <v>1653</v>
      </c>
      <c r="I9388" t="s">
        <v>3531</v>
      </c>
      <c r="J9388" t="s">
        <v>16</v>
      </c>
      <c r="K9388" t="s">
        <v>1111</v>
      </c>
      <c r="L9388" t="s">
        <v>72</v>
      </c>
      <c r="M9388" t="s">
        <v>108</v>
      </c>
      <c r="N9388" t="s">
        <v>1112</v>
      </c>
      <c r="O9388" s="3">
        <v>79.92</v>
      </c>
      <c r="P9388">
        <v>4</v>
      </c>
      <c r="Q9388" s="3">
        <v>0</v>
      </c>
      <c r="R9388" s="3">
        <v>0</v>
      </c>
      <c r="S9388" s="3">
        <v>-42.3576</v>
      </c>
      <c r="T9388" s="3">
        <v>37.5624</v>
      </c>
      <c r="U9388"/>
    </row>
    <row r="9389" spans="1:21">
      <c r="A9389" s="4">
        <v>42754</v>
      </c>
      <c r="B9389" s="4">
        <v>42758</v>
      </c>
      <c r="C9389">
        <v>4</v>
      </c>
      <c r="D9389" t="s">
        <v>75</v>
      </c>
      <c r="E9389" t="s">
        <v>3104</v>
      </c>
      <c r="F9389" t="s">
        <v>40</v>
      </c>
      <c r="G9389" t="s">
        <v>58</v>
      </c>
      <c r="H9389" t="s">
        <v>1653</v>
      </c>
      <c r="I9389" t="s">
        <v>3531</v>
      </c>
      <c r="J9389" t="s">
        <v>16</v>
      </c>
      <c r="K9389" t="s">
        <v>964</v>
      </c>
      <c r="L9389" t="s">
        <v>72</v>
      </c>
      <c r="M9389" t="s">
        <v>108</v>
      </c>
      <c r="N9389" t="s">
        <v>965</v>
      </c>
      <c r="O9389" s="3">
        <v>12.28</v>
      </c>
      <c r="P9389">
        <v>1</v>
      </c>
      <c r="Q9389" s="3">
        <v>0</v>
      </c>
      <c r="R9389" s="3">
        <v>0</v>
      </c>
      <c r="S9389" s="3">
        <v>-6.5084</v>
      </c>
      <c r="T9389" s="3">
        <v>5.7716</v>
      </c>
      <c r="U9389"/>
    </row>
    <row r="9390" spans="1:21">
      <c r="A9390" s="4">
        <v>42754</v>
      </c>
      <c r="B9390" s="4">
        <v>42758</v>
      </c>
      <c r="C9390">
        <v>4</v>
      </c>
      <c r="D9390" t="s">
        <v>75</v>
      </c>
      <c r="E9390" t="s">
        <v>3104</v>
      </c>
      <c r="F9390" t="s">
        <v>40</v>
      </c>
      <c r="G9390" t="s">
        <v>58</v>
      </c>
      <c r="H9390" t="s">
        <v>1653</v>
      </c>
      <c r="I9390" t="s">
        <v>3531</v>
      </c>
      <c r="J9390" t="s">
        <v>16</v>
      </c>
      <c r="K9390" t="s">
        <v>3077</v>
      </c>
      <c r="L9390" t="s">
        <v>72</v>
      </c>
      <c r="M9390" t="s">
        <v>99</v>
      </c>
      <c r="N9390" t="s">
        <v>3078</v>
      </c>
      <c r="O9390" s="3">
        <v>542.94</v>
      </c>
      <c r="P9390">
        <v>3</v>
      </c>
      <c r="Q9390" s="3">
        <v>0</v>
      </c>
      <c r="R9390" s="3">
        <v>0</v>
      </c>
      <c r="S9390" s="3">
        <v>-390.9168</v>
      </c>
      <c r="T9390" s="3">
        <v>152.0232</v>
      </c>
      <c r="U9390"/>
    </row>
    <row r="9391" spans="1:21">
      <c r="A9391" s="4">
        <v>42754</v>
      </c>
      <c r="B9391" s="4">
        <v>42758</v>
      </c>
      <c r="C9391">
        <v>4</v>
      </c>
      <c r="D9391" t="s">
        <v>75</v>
      </c>
      <c r="E9391" t="s">
        <v>3104</v>
      </c>
      <c r="F9391" t="s">
        <v>40</v>
      </c>
      <c r="G9391" t="s">
        <v>58</v>
      </c>
      <c r="H9391" t="s">
        <v>1653</v>
      </c>
      <c r="I9391" t="s">
        <v>3531</v>
      </c>
      <c r="J9391" t="s">
        <v>16</v>
      </c>
      <c r="K9391" t="s">
        <v>165</v>
      </c>
      <c r="L9391" t="s">
        <v>72</v>
      </c>
      <c r="M9391" t="s">
        <v>166</v>
      </c>
      <c r="N9391" t="s">
        <v>167</v>
      </c>
      <c r="O9391" s="3">
        <v>2.04</v>
      </c>
      <c r="P9391">
        <v>1</v>
      </c>
      <c r="Q9391" s="3">
        <v>0</v>
      </c>
      <c r="R9391" s="3">
        <v>0</v>
      </c>
      <c r="S9391" s="3">
        <v>-1.0812</v>
      </c>
      <c r="T9391" s="3">
        <v>0.9588</v>
      </c>
      <c r="U9391"/>
    </row>
    <row r="9392" spans="1:21">
      <c r="A9392" s="4">
        <v>42174</v>
      </c>
      <c r="B9392" s="4">
        <v>42179</v>
      </c>
      <c r="C9392">
        <v>5</v>
      </c>
      <c r="D9392" t="s">
        <v>75</v>
      </c>
      <c r="E9392" t="s">
        <v>2716</v>
      </c>
      <c r="F9392" t="s">
        <v>42</v>
      </c>
      <c r="G9392" t="s">
        <v>58</v>
      </c>
      <c r="H9392" t="s">
        <v>174</v>
      </c>
      <c r="I9392" t="s">
        <v>10</v>
      </c>
      <c r="J9392" t="s">
        <v>116</v>
      </c>
      <c r="K9392" t="s">
        <v>3527</v>
      </c>
      <c r="L9392" t="s">
        <v>72</v>
      </c>
      <c r="M9392" t="s">
        <v>82</v>
      </c>
      <c r="N9392" t="s">
        <v>3528</v>
      </c>
      <c r="O9392" s="3">
        <v>228.92</v>
      </c>
      <c r="P9392">
        <v>5</v>
      </c>
      <c r="Q9392" s="3">
        <v>0.2</v>
      </c>
      <c r="R9392" s="3">
        <v>-45.784</v>
      </c>
      <c r="S9392" s="3">
        <v>-168.8285</v>
      </c>
      <c r="T9392" s="3">
        <v>14.3075</v>
      </c>
      <c r="U9392"/>
    </row>
    <row r="9393" spans="1:21">
      <c r="A9393" s="4">
        <v>42807</v>
      </c>
      <c r="B9393" s="4">
        <v>42810</v>
      </c>
      <c r="C9393">
        <v>3</v>
      </c>
      <c r="D9393" t="s">
        <v>19</v>
      </c>
      <c r="E9393" t="s">
        <v>2366</v>
      </c>
      <c r="F9393" t="s">
        <v>41</v>
      </c>
      <c r="G9393" t="s">
        <v>58</v>
      </c>
      <c r="H9393" t="s">
        <v>372</v>
      </c>
      <c r="I9393" t="s">
        <v>5</v>
      </c>
      <c r="J9393" t="s">
        <v>116</v>
      </c>
      <c r="K9393" t="s">
        <v>2407</v>
      </c>
      <c r="L9393" t="s">
        <v>92</v>
      </c>
      <c r="M9393" t="s">
        <v>93</v>
      </c>
      <c r="N9393" t="s">
        <v>2408</v>
      </c>
      <c r="O9393" s="3">
        <v>7.992</v>
      </c>
      <c r="P9393">
        <v>1</v>
      </c>
      <c r="Q9393" s="3">
        <v>0.2</v>
      </c>
      <c r="R9393" s="3">
        <v>-1.5984</v>
      </c>
      <c r="S9393" s="3">
        <v>-3.7962</v>
      </c>
      <c r="T9393" s="3">
        <v>2.5974</v>
      </c>
      <c r="U9393"/>
    </row>
    <row r="9394" spans="1:21">
      <c r="A9394" s="4">
        <v>42302</v>
      </c>
      <c r="B9394" s="4">
        <v>42302</v>
      </c>
      <c r="C9394">
        <v>0</v>
      </c>
      <c r="D9394" t="s">
        <v>992</v>
      </c>
      <c r="E9394" t="s">
        <v>2243</v>
      </c>
      <c r="F9394" t="s">
        <v>41</v>
      </c>
      <c r="G9394" t="s">
        <v>58</v>
      </c>
      <c r="H9394" t="s">
        <v>631</v>
      </c>
      <c r="I9394" t="s">
        <v>373</v>
      </c>
      <c r="J9394" t="s">
        <v>17</v>
      </c>
      <c r="K9394" t="s">
        <v>4008</v>
      </c>
      <c r="L9394" t="s">
        <v>63</v>
      </c>
      <c r="M9394" t="s">
        <v>67</v>
      </c>
      <c r="N9394" t="s">
        <v>4009</v>
      </c>
      <c r="O9394" s="3">
        <v>582.336</v>
      </c>
      <c r="P9394">
        <v>8</v>
      </c>
      <c r="Q9394" s="3">
        <v>0.2</v>
      </c>
      <c r="R9394" s="3">
        <v>-116.4672</v>
      </c>
      <c r="S9394" s="3">
        <v>-494.9856</v>
      </c>
      <c r="T9394" s="3">
        <v>-29.1168</v>
      </c>
      <c r="U9394"/>
    </row>
    <row r="9395" spans="1:21">
      <c r="A9395" s="4">
        <v>41902</v>
      </c>
      <c r="B9395" s="4">
        <v>41905</v>
      </c>
      <c r="C9395">
        <v>3</v>
      </c>
      <c r="D9395" t="s">
        <v>19</v>
      </c>
      <c r="E9395" t="s">
        <v>3555</v>
      </c>
      <c r="F9395" t="s">
        <v>40</v>
      </c>
      <c r="G9395" t="s">
        <v>58</v>
      </c>
      <c r="H9395" t="s">
        <v>233</v>
      </c>
      <c r="I9395" t="s">
        <v>7</v>
      </c>
      <c r="J9395" t="s">
        <v>16</v>
      </c>
      <c r="K9395" t="s">
        <v>4273</v>
      </c>
      <c r="L9395" t="s">
        <v>92</v>
      </c>
      <c r="M9395" t="s">
        <v>93</v>
      </c>
      <c r="N9395" t="s">
        <v>4274</v>
      </c>
      <c r="O9395" s="3">
        <v>629.95</v>
      </c>
      <c r="P9395">
        <v>5</v>
      </c>
      <c r="Q9395" s="3">
        <v>0</v>
      </c>
      <c r="R9395" s="3">
        <v>0</v>
      </c>
      <c r="S9395" s="3">
        <v>-472.4625</v>
      </c>
      <c r="T9395" s="3">
        <v>157.4875</v>
      </c>
      <c r="U9395"/>
    </row>
    <row r="9396" spans="1:21">
      <c r="A9396" s="4">
        <v>41902</v>
      </c>
      <c r="B9396" s="4">
        <v>41905</v>
      </c>
      <c r="C9396">
        <v>3</v>
      </c>
      <c r="D9396" t="s">
        <v>19</v>
      </c>
      <c r="E9396" t="s">
        <v>3555</v>
      </c>
      <c r="F9396" t="s">
        <v>40</v>
      </c>
      <c r="G9396" t="s">
        <v>58</v>
      </c>
      <c r="H9396" t="s">
        <v>233</v>
      </c>
      <c r="I9396" t="s">
        <v>7</v>
      </c>
      <c r="J9396" t="s">
        <v>16</v>
      </c>
      <c r="K9396" t="s">
        <v>1879</v>
      </c>
      <c r="L9396" t="s">
        <v>63</v>
      </c>
      <c r="M9396" t="s">
        <v>67</v>
      </c>
      <c r="N9396" t="s">
        <v>1880</v>
      </c>
      <c r="O9396" s="3">
        <v>631.782</v>
      </c>
      <c r="P9396">
        <v>2</v>
      </c>
      <c r="Q9396" s="3">
        <v>0.1</v>
      </c>
      <c r="R9396" s="3">
        <v>-63.1782</v>
      </c>
      <c r="S9396" s="3">
        <v>-428.2078</v>
      </c>
      <c r="T9396" s="3">
        <v>140.396</v>
      </c>
      <c r="U9396"/>
    </row>
    <row r="9397" spans="1:21">
      <c r="A9397" s="4">
        <v>41902</v>
      </c>
      <c r="B9397" s="4">
        <v>41905</v>
      </c>
      <c r="C9397">
        <v>3</v>
      </c>
      <c r="D9397" t="s">
        <v>19</v>
      </c>
      <c r="E9397" t="s">
        <v>3555</v>
      </c>
      <c r="F9397" t="s">
        <v>40</v>
      </c>
      <c r="G9397" t="s">
        <v>58</v>
      </c>
      <c r="H9397" t="s">
        <v>233</v>
      </c>
      <c r="I9397" t="s">
        <v>7</v>
      </c>
      <c r="J9397" t="s">
        <v>16</v>
      </c>
      <c r="K9397" t="s">
        <v>3436</v>
      </c>
      <c r="L9397" t="s">
        <v>63</v>
      </c>
      <c r="M9397" t="s">
        <v>64</v>
      </c>
      <c r="N9397" t="s">
        <v>3437</v>
      </c>
      <c r="O9397" s="3">
        <v>801.568</v>
      </c>
      <c r="P9397">
        <v>2</v>
      </c>
      <c r="Q9397" s="3">
        <v>0.2</v>
      </c>
      <c r="R9397" s="3">
        <v>-160.3136</v>
      </c>
      <c r="S9397" s="3">
        <v>-651.274</v>
      </c>
      <c r="T9397" s="3">
        <v>-10.0196000000001</v>
      </c>
      <c r="U9397"/>
    </row>
    <row r="9398" spans="1:21">
      <c r="A9398" s="4">
        <v>41902</v>
      </c>
      <c r="B9398" s="4">
        <v>41905</v>
      </c>
      <c r="C9398">
        <v>3</v>
      </c>
      <c r="D9398" t="s">
        <v>19</v>
      </c>
      <c r="E9398" t="s">
        <v>3555</v>
      </c>
      <c r="F9398" t="s">
        <v>40</v>
      </c>
      <c r="G9398" t="s">
        <v>58</v>
      </c>
      <c r="H9398" t="s">
        <v>233</v>
      </c>
      <c r="I9398" t="s">
        <v>7</v>
      </c>
      <c r="J9398" t="s">
        <v>16</v>
      </c>
      <c r="K9398" t="s">
        <v>226</v>
      </c>
      <c r="L9398" t="s">
        <v>72</v>
      </c>
      <c r="M9398" t="s">
        <v>73</v>
      </c>
      <c r="N9398" t="s">
        <v>227</v>
      </c>
      <c r="O9398" s="3">
        <v>75.18</v>
      </c>
      <c r="P9398">
        <v>6</v>
      </c>
      <c r="Q9398" s="3">
        <v>0</v>
      </c>
      <c r="R9398" s="3">
        <v>0</v>
      </c>
      <c r="S9398" s="3">
        <v>-39.8454</v>
      </c>
      <c r="T9398" s="3">
        <v>35.3346</v>
      </c>
      <c r="U9398"/>
    </row>
    <row r="9399" spans="1:21">
      <c r="A9399" s="4">
        <v>41902</v>
      </c>
      <c r="B9399" s="4">
        <v>41905</v>
      </c>
      <c r="C9399">
        <v>3</v>
      </c>
      <c r="D9399" t="s">
        <v>19</v>
      </c>
      <c r="E9399" t="s">
        <v>3555</v>
      </c>
      <c r="F9399" t="s">
        <v>40</v>
      </c>
      <c r="G9399" t="s">
        <v>58</v>
      </c>
      <c r="H9399" t="s">
        <v>233</v>
      </c>
      <c r="I9399" t="s">
        <v>7</v>
      </c>
      <c r="J9399" t="s">
        <v>16</v>
      </c>
      <c r="K9399" t="s">
        <v>3508</v>
      </c>
      <c r="L9399" t="s">
        <v>72</v>
      </c>
      <c r="M9399" t="s">
        <v>99</v>
      </c>
      <c r="N9399" t="s">
        <v>3509</v>
      </c>
      <c r="O9399" s="3">
        <v>30.98</v>
      </c>
      <c r="P9399">
        <v>1</v>
      </c>
      <c r="Q9399" s="3">
        <v>0</v>
      </c>
      <c r="R9399" s="3">
        <v>0</v>
      </c>
      <c r="S9399" s="3">
        <v>-22.9252</v>
      </c>
      <c r="T9399" s="3">
        <v>8.0548</v>
      </c>
      <c r="U9399"/>
    </row>
    <row r="9400" spans="1:21">
      <c r="A9400" s="4">
        <v>41902</v>
      </c>
      <c r="B9400" s="4">
        <v>41905</v>
      </c>
      <c r="C9400">
        <v>3</v>
      </c>
      <c r="D9400" t="s">
        <v>19</v>
      </c>
      <c r="E9400" t="s">
        <v>3555</v>
      </c>
      <c r="F9400" t="s">
        <v>40</v>
      </c>
      <c r="G9400" t="s">
        <v>58</v>
      </c>
      <c r="H9400" t="s">
        <v>233</v>
      </c>
      <c r="I9400" t="s">
        <v>7</v>
      </c>
      <c r="J9400" t="s">
        <v>16</v>
      </c>
      <c r="K9400" t="s">
        <v>3675</v>
      </c>
      <c r="L9400" t="s">
        <v>92</v>
      </c>
      <c r="M9400" t="s">
        <v>93</v>
      </c>
      <c r="N9400" t="s">
        <v>3676</v>
      </c>
      <c r="O9400" s="3">
        <v>1349.91</v>
      </c>
      <c r="P9400">
        <v>9</v>
      </c>
      <c r="Q9400" s="3">
        <v>0</v>
      </c>
      <c r="R9400" s="3">
        <v>0</v>
      </c>
      <c r="S9400" s="3">
        <v>-688.4541</v>
      </c>
      <c r="T9400" s="3">
        <v>661.4559</v>
      </c>
      <c r="U9400"/>
    </row>
    <row r="9401" spans="1:21">
      <c r="A9401" s="4">
        <v>42685</v>
      </c>
      <c r="B9401" s="4">
        <v>42689</v>
      </c>
      <c r="C9401">
        <v>4</v>
      </c>
      <c r="D9401" t="s">
        <v>75</v>
      </c>
      <c r="E9401" t="s">
        <v>5116</v>
      </c>
      <c r="F9401" t="s">
        <v>40</v>
      </c>
      <c r="G9401" t="s">
        <v>58</v>
      </c>
      <c r="H9401" t="s">
        <v>5117</v>
      </c>
      <c r="I9401" t="s">
        <v>5</v>
      </c>
      <c r="J9401" t="s">
        <v>116</v>
      </c>
      <c r="K9401" t="s">
        <v>1461</v>
      </c>
      <c r="L9401" t="s">
        <v>72</v>
      </c>
      <c r="M9401" t="s">
        <v>89</v>
      </c>
      <c r="N9401" t="s">
        <v>1462</v>
      </c>
      <c r="O9401" s="3">
        <v>14.112</v>
      </c>
      <c r="P9401">
        <v>6</v>
      </c>
      <c r="Q9401" s="3">
        <v>0.2</v>
      </c>
      <c r="R9401" s="3">
        <v>-2.8224</v>
      </c>
      <c r="S9401" s="3">
        <v>-10.0548</v>
      </c>
      <c r="T9401" s="3">
        <v>1.2348</v>
      </c>
      <c r="U9401"/>
    </row>
    <row r="9402" spans="1:21">
      <c r="A9402" s="4">
        <v>42263</v>
      </c>
      <c r="B9402" s="4">
        <v>42268</v>
      </c>
      <c r="C9402">
        <v>5</v>
      </c>
      <c r="D9402" t="s">
        <v>75</v>
      </c>
      <c r="E9402" t="s">
        <v>1394</v>
      </c>
      <c r="F9402" t="s">
        <v>40</v>
      </c>
      <c r="G9402" t="s">
        <v>58</v>
      </c>
      <c r="H9402" t="s">
        <v>3712</v>
      </c>
      <c r="I9402" t="s">
        <v>11</v>
      </c>
      <c r="J9402" t="s">
        <v>61</v>
      </c>
      <c r="K9402" t="s">
        <v>2355</v>
      </c>
      <c r="L9402" t="s">
        <v>72</v>
      </c>
      <c r="M9402" t="s">
        <v>166</v>
      </c>
      <c r="N9402" t="s">
        <v>530</v>
      </c>
      <c r="O9402" s="3">
        <v>31.12</v>
      </c>
      <c r="P9402">
        <v>4</v>
      </c>
      <c r="Q9402" s="3">
        <v>0</v>
      </c>
      <c r="R9402" s="3">
        <v>0</v>
      </c>
      <c r="S9402" s="3">
        <v>-16.4936</v>
      </c>
      <c r="T9402" s="3">
        <v>14.6264</v>
      </c>
      <c r="U9402"/>
    </row>
    <row r="9403" spans="1:21">
      <c r="A9403" s="4">
        <v>41814</v>
      </c>
      <c r="B9403" s="4">
        <v>41818</v>
      </c>
      <c r="C9403">
        <v>4</v>
      </c>
      <c r="D9403" t="s">
        <v>75</v>
      </c>
      <c r="E9403" t="s">
        <v>1433</v>
      </c>
      <c r="F9403" t="s">
        <v>40</v>
      </c>
      <c r="G9403" t="s">
        <v>58</v>
      </c>
      <c r="H9403" t="s">
        <v>1008</v>
      </c>
      <c r="I9403" t="s">
        <v>268</v>
      </c>
      <c r="J9403" t="s">
        <v>17</v>
      </c>
      <c r="K9403" t="s">
        <v>4310</v>
      </c>
      <c r="L9403" t="s">
        <v>63</v>
      </c>
      <c r="M9403" t="s">
        <v>86</v>
      </c>
      <c r="N9403" t="s">
        <v>4311</v>
      </c>
      <c r="O9403" s="3">
        <v>4.272</v>
      </c>
      <c r="P9403">
        <v>2</v>
      </c>
      <c r="Q9403" s="3">
        <v>0.2</v>
      </c>
      <c r="R9403" s="3">
        <v>-0.8544</v>
      </c>
      <c r="S9403" s="3">
        <v>-2.4564</v>
      </c>
      <c r="T9403" s="3">
        <v>0.9612</v>
      </c>
      <c r="U9403"/>
    </row>
    <row r="9404" spans="1:21">
      <c r="A9404" s="4">
        <v>42594</v>
      </c>
      <c r="B9404" s="4">
        <v>42599</v>
      </c>
      <c r="C9404">
        <v>5</v>
      </c>
      <c r="D9404" t="s">
        <v>20</v>
      </c>
      <c r="E9404" t="s">
        <v>2507</v>
      </c>
      <c r="F9404" t="s">
        <v>40</v>
      </c>
      <c r="G9404" t="s">
        <v>58</v>
      </c>
      <c r="H9404" t="s">
        <v>233</v>
      </c>
      <c r="I9404" t="s">
        <v>7</v>
      </c>
      <c r="J9404" t="s">
        <v>16</v>
      </c>
      <c r="K9404" t="s">
        <v>1775</v>
      </c>
      <c r="L9404" t="s">
        <v>63</v>
      </c>
      <c r="M9404" t="s">
        <v>79</v>
      </c>
      <c r="N9404" t="s">
        <v>1776</v>
      </c>
      <c r="O9404" s="3">
        <v>209.148</v>
      </c>
      <c r="P9404">
        <v>2</v>
      </c>
      <c r="Q9404" s="3">
        <v>0.4</v>
      </c>
      <c r="R9404" s="3">
        <v>-83.6592</v>
      </c>
      <c r="S9404" s="3">
        <v>-191.719</v>
      </c>
      <c r="T9404" s="3">
        <v>-66.2302</v>
      </c>
      <c r="U9404"/>
    </row>
    <row r="9405" spans="1:21">
      <c r="A9405" s="4">
        <v>42594</v>
      </c>
      <c r="B9405" s="4">
        <v>42599</v>
      </c>
      <c r="C9405">
        <v>5</v>
      </c>
      <c r="D9405" t="s">
        <v>20</v>
      </c>
      <c r="E9405" t="s">
        <v>2507</v>
      </c>
      <c r="F9405" t="s">
        <v>40</v>
      </c>
      <c r="G9405" t="s">
        <v>58</v>
      </c>
      <c r="H9405" t="s">
        <v>233</v>
      </c>
      <c r="I9405" t="s">
        <v>7</v>
      </c>
      <c r="J9405" t="s">
        <v>16</v>
      </c>
      <c r="K9405" t="s">
        <v>3424</v>
      </c>
      <c r="L9405" t="s">
        <v>72</v>
      </c>
      <c r="M9405" t="s">
        <v>82</v>
      </c>
      <c r="N9405" t="s">
        <v>3425</v>
      </c>
      <c r="O9405" s="3">
        <v>1591.02</v>
      </c>
      <c r="P9405">
        <v>6</v>
      </c>
      <c r="Q9405" s="3">
        <v>0</v>
      </c>
      <c r="R9405" s="3">
        <v>0</v>
      </c>
      <c r="S9405" s="3">
        <v>-1304.6364</v>
      </c>
      <c r="T9405" s="3">
        <v>286.3836</v>
      </c>
      <c r="U9405"/>
    </row>
    <row r="9406" spans="1:21">
      <c r="A9406" s="4">
        <v>42838</v>
      </c>
      <c r="B9406" s="4">
        <v>42842</v>
      </c>
      <c r="C9406">
        <v>4</v>
      </c>
      <c r="D9406" t="s">
        <v>75</v>
      </c>
      <c r="E9406" t="s">
        <v>1940</v>
      </c>
      <c r="F9406" t="s">
        <v>41</v>
      </c>
      <c r="G9406" t="s">
        <v>58</v>
      </c>
      <c r="H9406" t="s">
        <v>147</v>
      </c>
      <c r="I9406" t="s">
        <v>9</v>
      </c>
      <c r="J9406" t="s">
        <v>16</v>
      </c>
      <c r="K9406" t="s">
        <v>3411</v>
      </c>
      <c r="L9406" t="s">
        <v>72</v>
      </c>
      <c r="M9406" t="s">
        <v>235</v>
      </c>
      <c r="N9406" t="s">
        <v>3412</v>
      </c>
      <c r="O9406" s="3">
        <v>7.92</v>
      </c>
      <c r="P9406">
        <v>5</v>
      </c>
      <c r="Q9406" s="3">
        <v>0.2</v>
      </c>
      <c r="R9406" s="3">
        <v>-1.584</v>
      </c>
      <c r="S9406" s="3">
        <v>-4.653</v>
      </c>
      <c r="T9406" s="3">
        <v>1.683</v>
      </c>
      <c r="U9406"/>
    </row>
    <row r="9407" spans="1:21">
      <c r="A9407" s="4">
        <v>41712</v>
      </c>
      <c r="B9407" s="4">
        <v>41715</v>
      </c>
      <c r="C9407">
        <v>3</v>
      </c>
      <c r="D9407" t="s">
        <v>19</v>
      </c>
      <c r="E9407" t="s">
        <v>361</v>
      </c>
      <c r="F9407" t="s">
        <v>42</v>
      </c>
      <c r="G9407" t="s">
        <v>58</v>
      </c>
      <c r="H9407" t="s">
        <v>263</v>
      </c>
      <c r="I9407" t="s">
        <v>5</v>
      </c>
      <c r="J9407" t="s">
        <v>116</v>
      </c>
      <c r="K9407" t="s">
        <v>3883</v>
      </c>
      <c r="L9407" t="s">
        <v>92</v>
      </c>
      <c r="M9407" t="s">
        <v>539</v>
      </c>
      <c r="N9407" t="s">
        <v>3884</v>
      </c>
      <c r="O9407" s="3">
        <v>574.91</v>
      </c>
      <c r="P9407">
        <v>2</v>
      </c>
      <c r="Q9407" s="3">
        <v>0.3</v>
      </c>
      <c r="R9407" s="3">
        <v>-172.473</v>
      </c>
      <c r="S9407" s="3">
        <v>-246.39</v>
      </c>
      <c r="T9407" s="3">
        <v>156.047</v>
      </c>
      <c r="U9407"/>
    </row>
    <row r="9408" spans="1:21">
      <c r="A9408" s="4">
        <v>41712</v>
      </c>
      <c r="B9408" s="4">
        <v>41715</v>
      </c>
      <c r="C9408">
        <v>3</v>
      </c>
      <c r="D9408" t="s">
        <v>19</v>
      </c>
      <c r="E9408" t="s">
        <v>361</v>
      </c>
      <c r="F9408" t="s">
        <v>42</v>
      </c>
      <c r="G9408" t="s">
        <v>58</v>
      </c>
      <c r="H9408" t="s">
        <v>263</v>
      </c>
      <c r="I9408" t="s">
        <v>5</v>
      </c>
      <c r="J9408" t="s">
        <v>116</v>
      </c>
      <c r="K9408" t="s">
        <v>4770</v>
      </c>
      <c r="L9408" t="s">
        <v>72</v>
      </c>
      <c r="M9408" t="s">
        <v>108</v>
      </c>
      <c r="N9408" t="s">
        <v>4771</v>
      </c>
      <c r="O9408" s="3">
        <v>8.448</v>
      </c>
      <c r="P9408">
        <v>2</v>
      </c>
      <c r="Q9408" s="3">
        <v>0.2</v>
      </c>
      <c r="R9408" s="3">
        <v>-1.6896</v>
      </c>
      <c r="S9408" s="3">
        <v>-4.1184</v>
      </c>
      <c r="T9408" s="3">
        <v>2.64</v>
      </c>
      <c r="U9408"/>
    </row>
    <row r="9409" spans="1:21">
      <c r="A9409" s="4">
        <v>43000</v>
      </c>
      <c r="B9409" s="4">
        <v>43002</v>
      </c>
      <c r="C9409">
        <v>2</v>
      </c>
      <c r="D9409" t="s">
        <v>20</v>
      </c>
      <c r="E9409" t="s">
        <v>636</v>
      </c>
      <c r="F9409" t="s">
        <v>40</v>
      </c>
      <c r="G9409" t="s">
        <v>58</v>
      </c>
      <c r="H9409" t="s">
        <v>233</v>
      </c>
      <c r="I9409" t="s">
        <v>7</v>
      </c>
      <c r="J9409" t="s">
        <v>16</v>
      </c>
      <c r="K9409" t="s">
        <v>3312</v>
      </c>
      <c r="L9409" t="s">
        <v>92</v>
      </c>
      <c r="M9409" t="s">
        <v>156</v>
      </c>
      <c r="N9409" t="s">
        <v>3313</v>
      </c>
      <c r="O9409" s="3">
        <v>1071</v>
      </c>
      <c r="P9409">
        <v>9</v>
      </c>
      <c r="Q9409" s="3">
        <v>0</v>
      </c>
      <c r="R9409" s="3">
        <v>0</v>
      </c>
      <c r="S9409" s="3">
        <v>-899.64</v>
      </c>
      <c r="T9409" s="3">
        <v>171.36</v>
      </c>
      <c r="U9409"/>
    </row>
    <row r="9410" spans="1:21">
      <c r="A9410" s="4">
        <v>43000</v>
      </c>
      <c r="B9410" s="4">
        <v>43002</v>
      </c>
      <c r="C9410">
        <v>2</v>
      </c>
      <c r="D9410" t="s">
        <v>20</v>
      </c>
      <c r="E9410" t="s">
        <v>636</v>
      </c>
      <c r="F9410" t="s">
        <v>40</v>
      </c>
      <c r="G9410" t="s">
        <v>58</v>
      </c>
      <c r="H9410" t="s">
        <v>233</v>
      </c>
      <c r="I9410" t="s">
        <v>7</v>
      </c>
      <c r="J9410" t="s">
        <v>16</v>
      </c>
      <c r="K9410" t="s">
        <v>1303</v>
      </c>
      <c r="L9410" t="s">
        <v>63</v>
      </c>
      <c r="M9410" t="s">
        <v>86</v>
      </c>
      <c r="N9410" t="s">
        <v>4751</v>
      </c>
      <c r="O9410" s="3">
        <v>12.07</v>
      </c>
      <c r="P9410">
        <v>1</v>
      </c>
      <c r="Q9410" s="3">
        <v>0</v>
      </c>
      <c r="R9410" s="3">
        <v>0</v>
      </c>
      <c r="S9410" s="3">
        <v>-8.0869</v>
      </c>
      <c r="T9410" s="3">
        <v>3.9831</v>
      </c>
      <c r="U9410"/>
    </row>
    <row r="9411" spans="1:21">
      <c r="A9411" s="4">
        <v>43079</v>
      </c>
      <c r="B9411" s="4">
        <v>43082</v>
      </c>
      <c r="C9411">
        <v>3</v>
      </c>
      <c r="D9411" t="s">
        <v>19</v>
      </c>
      <c r="E9411" t="s">
        <v>27</v>
      </c>
      <c r="F9411" t="s">
        <v>40</v>
      </c>
      <c r="G9411" t="s">
        <v>58</v>
      </c>
      <c r="H9411" t="s">
        <v>147</v>
      </c>
      <c r="I9411" t="s">
        <v>9</v>
      </c>
      <c r="J9411" t="s">
        <v>16</v>
      </c>
      <c r="K9411" t="s">
        <v>1823</v>
      </c>
      <c r="L9411" t="s">
        <v>72</v>
      </c>
      <c r="M9411" t="s">
        <v>96</v>
      </c>
      <c r="N9411" t="s">
        <v>1824</v>
      </c>
      <c r="O9411" s="3">
        <v>3.273</v>
      </c>
      <c r="P9411">
        <v>1</v>
      </c>
      <c r="Q9411" s="3">
        <v>0.7</v>
      </c>
      <c r="R9411" s="3">
        <v>-2.2911</v>
      </c>
      <c r="S9411" s="3">
        <v>-3.4912</v>
      </c>
      <c r="T9411" s="3">
        <v>-2.5093</v>
      </c>
      <c r="U9411"/>
    </row>
    <row r="9412" spans="1:21">
      <c r="A9412" s="4">
        <v>43079</v>
      </c>
      <c r="B9412" s="4">
        <v>43082</v>
      </c>
      <c r="C9412">
        <v>3</v>
      </c>
      <c r="D9412" t="s">
        <v>19</v>
      </c>
      <c r="E9412" t="s">
        <v>27</v>
      </c>
      <c r="F9412" t="s">
        <v>40</v>
      </c>
      <c r="G9412" t="s">
        <v>58</v>
      </c>
      <c r="H9412" t="s">
        <v>147</v>
      </c>
      <c r="I9412" t="s">
        <v>9</v>
      </c>
      <c r="J9412" t="s">
        <v>16</v>
      </c>
      <c r="K9412" t="s">
        <v>1469</v>
      </c>
      <c r="L9412" t="s">
        <v>63</v>
      </c>
      <c r="M9412" t="s">
        <v>86</v>
      </c>
      <c r="N9412" t="s">
        <v>1470</v>
      </c>
      <c r="O9412" s="3">
        <v>87.92</v>
      </c>
      <c r="P9412">
        <v>5</v>
      </c>
      <c r="Q9412" s="3">
        <v>0.2</v>
      </c>
      <c r="R9412" s="3">
        <v>-17.584</v>
      </c>
      <c r="S9412" s="3">
        <v>-54.95</v>
      </c>
      <c r="T9412" s="3">
        <v>15.386</v>
      </c>
      <c r="U9412"/>
    </row>
    <row r="9413" spans="1:21">
      <c r="A9413" s="4">
        <v>42439</v>
      </c>
      <c r="B9413" s="4">
        <v>42443</v>
      </c>
      <c r="C9413">
        <v>4</v>
      </c>
      <c r="D9413" t="s">
        <v>20</v>
      </c>
      <c r="E9413" t="s">
        <v>1237</v>
      </c>
      <c r="F9413" t="s">
        <v>41</v>
      </c>
      <c r="G9413" t="s">
        <v>58</v>
      </c>
      <c r="H9413" t="s">
        <v>2792</v>
      </c>
      <c r="I9413" t="s">
        <v>268</v>
      </c>
      <c r="J9413" t="s">
        <v>17</v>
      </c>
      <c r="K9413" t="s">
        <v>1547</v>
      </c>
      <c r="L9413" t="s">
        <v>72</v>
      </c>
      <c r="M9413" t="s">
        <v>82</v>
      </c>
      <c r="N9413" t="s">
        <v>1548</v>
      </c>
      <c r="O9413" s="3">
        <v>104.696</v>
      </c>
      <c r="P9413">
        <v>1</v>
      </c>
      <c r="Q9413" s="3">
        <v>0.2</v>
      </c>
      <c r="R9413" s="3">
        <v>-20.9392</v>
      </c>
      <c r="S9413" s="3">
        <v>-77.2133</v>
      </c>
      <c r="T9413" s="3">
        <v>6.5435</v>
      </c>
      <c r="U9413"/>
    </row>
    <row r="9414" spans="1:21">
      <c r="A9414" s="4">
        <v>42031</v>
      </c>
      <c r="B9414" s="4">
        <v>42033</v>
      </c>
      <c r="C9414">
        <v>2</v>
      </c>
      <c r="D9414" t="s">
        <v>19</v>
      </c>
      <c r="E9414" t="s">
        <v>1586</v>
      </c>
      <c r="F9414" t="s">
        <v>40</v>
      </c>
      <c r="G9414" t="s">
        <v>58</v>
      </c>
      <c r="H9414" t="s">
        <v>70</v>
      </c>
      <c r="I9414" t="s">
        <v>3</v>
      </c>
      <c r="J9414" t="s">
        <v>17</v>
      </c>
      <c r="K9414" t="s">
        <v>1414</v>
      </c>
      <c r="L9414" t="s">
        <v>63</v>
      </c>
      <c r="M9414" t="s">
        <v>67</v>
      </c>
      <c r="N9414" t="s">
        <v>37</v>
      </c>
      <c r="O9414" s="3">
        <v>2803.92</v>
      </c>
      <c r="P9414">
        <v>5</v>
      </c>
      <c r="Q9414" s="3">
        <v>0.2</v>
      </c>
      <c r="R9414" s="3">
        <v>-560.784</v>
      </c>
      <c r="S9414" s="3">
        <v>-2243.136</v>
      </c>
      <c r="T9414" s="3">
        <v>0</v>
      </c>
      <c r="U9414"/>
    </row>
    <row r="9415" spans="1:21">
      <c r="A9415" s="4">
        <v>42639</v>
      </c>
      <c r="B9415" s="4">
        <v>42640</v>
      </c>
      <c r="C9415">
        <v>1</v>
      </c>
      <c r="D9415" t="s">
        <v>19</v>
      </c>
      <c r="E9415" t="s">
        <v>3515</v>
      </c>
      <c r="F9415" t="s">
        <v>41</v>
      </c>
      <c r="G9415" t="s">
        <v>58</v>
      </c>
      <c r="H9415" t="s">
        <v>174</v>
      </c>
      <c r="I9415" t="s">
        <v>10</v>
      </c>
      <c r="J9415" t="s">
        <v>116</v>
      </c>
      <c r="K9415" t="s">
        <v>2319</v>
      </c>
      <c r="L9415" t="s">
        <v>72</v>
      </c>
      <c r="M9415" t="s">
        <v>96</v>
      </c>
      <c r="N9415" t="s">
        <v>2320</v>
      </c>
      <c r="O9415" s="3">
        <v>6.816</v>
      </c>
      <c r="P9415">
        <v>2</v>
      </c>
      <c r="Q9415" s="3">
        <v>0.8</v>
      </c>
      <c r="R9415" s="3">
        <v>-5.4528</v>
      </c>
      <c r="S9415" s="3">
        <v>-12.9504</v>
      </c>
      <c r="T9415" s="3">
        <v>-11.5872</v>
      </c>
      <c r="U9415"/>
    </row>
    <row r="9416" spans="1:21">
      <c r="A9416" s="4">
        <v>42295</v>
      </c>
      <c r="B9416" s="4">
        <v>42299</v>
      </c>
      <c r="C9416">
        <v>4</v>
      </c>
      <c r="D9416" t="s">
        <v>75</v>
      </c>
      <c r="E9416" t="s">
        <v>3237</v>
      </c>
      <c r="F9416" t="s">
        <v>40</v>
      </c>
      <c r="G9416" t="s">
        <v>58</v>
      </c>
      <c r="H9416" t="s">
        <v>111</v>
      </c>
      <c r="I9416" t="s">
        <v>12</v>
      </c>
      <c r="J9416" t="s">
        <v>17</v>
      </c>
      <c r="K9416" t="s">
        <v>4977</v>
      </c>
      <c r="L9416" t="s">
        <v>92</v>
      </c>
      <c r="M9416" t="s">
        <v>93</v>
      </c>
      <c r="N9416" t="s">
        <v>4978</v>
      </c>
      <c r="O9416" s="3">
        <v>249.584</v>
      </c>
      <c r="P9416">
        <v>2</v>
      </c>
      <c r="Q9416" s="3">
        <v>0.2</v>
      </c>
      <c r="R9416" s="3">
        <v>-49.9168</v>
      </c>
      <c r="S9416" s="3">
        <v>-184.0682</v>
      </c>
      <c r="T9416" s="3">
        <v>15.599</v>
      </c>
      <c r="U9416"/>
    </row>
    <row r="9417" spans="1:21">
      <c r="A9417" s="4">
        <v>42295</v>
      </c>
      <c r="B9417" s="4">
        <v>42299</v>
      </c>
      <c r="C9417">
        <v>4</v>
      </c>
      <c r="D9417" t="s">
        <v>75</v>
      </c>
      <c r="E9417" t="s">
        <v>3237</v>
      </c>
      <c r="F9417" t="s">
        <v>40</v>
      </c>
      <c r="G9417" t="s">
        <v>58</v>
      </c>
      <c r="H9417" t="s">
        <v>111</v>
      </c>
      <c r="I9417" t="s">
        <v>12</v>
      </c>
      <c r="J9417" t="s">
        <v>17</v>
      </c>
      <c r="K9417" t="s">
        <v>3667</v>
      </c>
      <c r="L9417" t="s">
        <v>72</v>
      </c>
      <c r="M9417" t="s">
        <v>108</v>
      </c>
      <c r="N9417" t="s">
        <v>3668</v>
      </c>
      <c r="O9417" s="3">
        <v>17.94</v>
      </c>
      <c r="P9417">
        <v>3</v>
      </c>
      <c r="Q9417" s="3">
        <v>0</v>
      </c>
      <c r="R9417" s="3">
        <v>0</v>
      </c>
      <c r="S9417" s="3">
        <v>-9.1494</v>
      </c>
      <c r="T9417" s="3">
        <v>8.7906</v>
      </c>
      <c r="U9417"/>
    </row>
    <row r="9418" spans="1:21">
      <c r="A9418" s="4">
        <v>42295</v>
      </c>
      <c r="B9418" s="4">
        <v>42299</v>
      </c>
      <c r="C9418">
        <v>4</v>
      </c>
      <c r="D9418" t="s">
        <v>75</v>
      </c>
      <c r="E9418" t="s">
        <v>3237</v>
      </c>
      <c r="F9418" t="s">
        <v>40</v>
      </c>
      <c r="G9418" t="s">
        <v>58</v>
      </c>
      <c r="H9418" t="s">
        <v>111</v>
      </c>
      <c r="I9418" t="s">
        <v>12</v>
      </c>
      <c r="J9418" t="s">
        <v>17</v>
      </c>
      <c r="K9418" t="s">
        <v>725</v>
      </c>
      <c r="L9418" t="s">
        <v>63</v>
      </c>
      <c r="M9418" t="s">
        <v>86</v>
      </c>
      <c r="N9418" t="s">
        <v>726</v>
      </c>
      <c r="O9418" s="3">
        <v>10.11</v>
      </c>
      <c r="P9418">
        <v>3</v>
      </c>
      <c r="Q9418" s="3">
        <v>0</v>
      </c>
      <c r="R9418" s="3">
        <v>0</v>
      </c>
      <c r="S9418" s="3">
        <v>-6.8748</v>
      </c>
      <c r="T9418" s="3">
        <v>3.2352</v>
      </c>
      <c r="U9418"/>
    </row>
    <row r="9419" spans="1:21">
      <c r="A9419" s="4">
        <v>41939</v>
      </c>
      <c r="B9419" s="4">
        <v>41944</v>
      </c>
      <c r="C9419">
        <v>5</v>
      </c>
      <c r="D9419" t="s">
        <v>75</v>
      </c>
      <c r="E9419" t="s">
        <v>1714</v>
      </c>
      <c r="F9419" t="s">
        <v>42</v>
      </c>
      <c r="G9419" t="s">
        <v>58</v>
      </c>
      <c r="H9419" t="s">
        <v>1296</v>
      </c>
      <c r="I9419" t="s">
        <v>21</v>
      </c>
      <c r="J9419" t="s">
        <v>61</v>
      </c>
      <c r="K9419" t="s">
        <v>2205</v>
      </c>
      <c r="L9419" t="s">
        <v>72</v>
      </c>
      <c r="M9419" t="s">
        <v>108</v>
      </c>
      <c r="N9419" t="s">
        <v>2206</v>
      </c>
      <c r="O9419" s="3">
        <v>10.368</v>
      </c>
      <c r="P9419">
        <v>2</v>
      </c>
      <c r="Q9419" s="3">
        <v>0.2</v>
      </c>
      <c r="R9419" s="3">
        <v>-2.0736</v>
      </c>
      <c r="S9419" s="3">
        <v>-4.6656</v>
      </c>
      <c r="T9419" s="3">
        <v>3.6288</v>
      </c>
      <c r="U9419"/>
    </row>
    <row r="9420" spans="1:21">
      <c r="A9420" s="4">
        <v>41939</v>
      </c>
      <c r="B9420" s="4">
        <v>41944</v>
      </c>
      <c r="C9420">
        <v>5</v>
      </c>
      <c r="D9420" t="s">
        <v>75</v>
      </c>
      <c r="E9420" t="s">
        <v>1714</v>
      </c>
      <c r="F9420" t="s">
        <v>42</v>
      </c>
      <c r="G9420" t="s">
        <v>58</v>
      </c>
      <c r="H9420" t="s">
        <v>1296</v>
      </c>
      <c r="I9420" t="s">
        <v>21</v>
      </c>
      <c r="J9420" t="s">
        <v>61</v>
      </c>
      <c r="K9420" t="s">
        <v>2293</v>
      </c>
      <c r="L9420" t="s">
        <v>72</v>
      </c>
      <c r="M9420" t="s">
        <v>108</v>
      </c>
      <c r="N9420" t="s">
        <v>176</v>
      </c>
      <c r="O9420" s="3">
        <v>11.952</v>
      </c>
      <c r="P9420">
        <v>3</v>
      </c>
      <c r="Q9420" s="3">
        <v>0.2</v>
      </c>
      <c r="R9420" s="3">
        <v>-2.3904</v>
      </c>
      <c r="S9420" s="3">
        <v>-5.5278</v>
      </c>
      <c r="T9420" s="3">
        <v>4.0338</v>
      </c>
      <c r="U9420"/>
    </row>
    <row r="9421" spans="1:21">
      <c r="A9421" s="4">
        <v>43010</v>
      </c>
      <c r="B9421" s="4">
        <v>43012</v>
      </c>
      <c r="C9421">
        <v>2</v>
      </c>
      <c r="D9421" t="s">
        <v>20</v>
      </c>
      <c r="E9421" t="s">
        <v>1724</v>
      </c>
      <c r="F9421" t="s">
        <v>41</v>
      </c>
      <c r="G9421" t="s">
        <v>58</v>
      </c>
      <c r="H9421" t="s">
        <v>174</v>
      </c>
      <c r="I9421" t="s">
        <v>10</v>
      </c>
      <c r="J9421" t="s">
        <v>116</v>
      </c>
      <c r="K9421" t="s">
        <v>1495</v>
      </c>
      <c r="L9421" t="s">
        <v>72</v>
      </c>
      <c r="M9421" t="s">
        <v>99</v>
      </c>
      <c r="N9421" t="s">
        <v>1496</v>
      </c>
      <c r="O9421" s="3">
        <v>15.224</v>
      </c>
      <c r="P9421">
        <v>2</v>
      </c>
      <c r="Q9421" s="3">
        <v>0.8</v>
      </c>
      <c r="R9421" s="3">
        <v>-12.1792</v>
      </c>
      <c r="S9421" s="3">
        <v>-41.866</v>
      </c>
      <c r="T9421" s="3">
        <v>-38.8212</v>
      </c>
      <c r="U9421"/>
    </row>
    <row r="9422" spans="1:21">
      <c r="A9422" s="4">
        <v>43010</v>
      </c>
      <c r="B9422" s="4">
        <v>43012</v>
      </c>
      <c r="C9422">
        <v>2</v>
      </c>
      <c r="D9422" t="s">
        <v>20</v>
      </c>
      <c r="E9422" t="s">
        <v>1724</v>
      </c>
      <c r="F9422" t="s">
        <v>41</v>
      </c>
      <c r="G9422" t="s">
        <v>58</v>
      </c>
      <c r="H9422" t="s">
        <v>174</v>
      </c>
      <c r="I9422" t="s">
        <v>10</v>
      </c>
      <c r="J9422" t="s">
        <v>116</v>
      </c>
      <c r="K9422" t="s">
        <v>4269</v>
      </c>
      <c r="L9422" t="s">
        <v>72</v>
      </c>
      <c r="M9422" t="s">
        <v>99</v>
      </c>
      <c r="N9422" t="s">
        <v>4270</v>
      </c>
      <c r="O9422" s="3">
        <v>21.984</v>
      </c>
      <c r="P9422">
        <v>6</v>
      </c>
      <c r="Q9422" s="3">
        <v>0.8</v>
      </c>
      <c r="R9422" s="3">
        <v>-17.5872</v>
      </c>
      <c r="S9422" s="3">
        <v>-60.456</v>
      </c>
      <c r="T9422" s="3">
        <v>-56.0592</v>
      </c>
      <c r="U9422"/>
    </row>
    <row r="9423" spans="1:21">
      <c r="A9423" s="4">
        <v>41843</v>
      </c>
      <c r="B9423" s="4">
        <v>41847</v>
      </c>
      <c r="C9423">
        <v>4</v>
      </c>
      <c r="D9423" t="s">
        <v>75</v>
      </c>
      <c r="E9423" t="s">
        <v>4289</v>
      </c>
      <c r="F9423" t="s">
        <v>41</v>
      </c>
      <c r="G9423" t="s">
        <v>58</v>
      </c>
      <c r="H9423" t="s">
        <v>132</v>
      </c>
      <c r="I9423" t="s">
        <v>3</v>
      </c>
      <c r="J9423" t="s">
        <v>17</v>
      </c>
      <c r="K9423" t="s">
        <v>2968</v>
      </c>
      <c r="L9423" t="s">
        <v>92</v>
      </c>
      <c r="M9423" t="s">
        <v>93</v>
      </c>
      <c r="N9423" t="s">
        <v>2969</v>
      </c>
      <c r="O9423" s="3">
        <v>604.752</v>
      </c>
      <c r="P9423">
        <v>6</v>
      </c>
      <c r="Q9423" s="3">
        <v>0.2</v>
      </c>
      <c r="R9423" s="3">
        <v>-120.9504</v>
      </c>
      <c r="S9423" s="3">
        <v>-423.3264</v>
      </c>
      <c r="T9423" s="3">
        <v>60.4752000000001</v>
      </c>
      <c r="U9423"/>
    </row>
    <row r="9424" spans="1:21">
      <c r="A9424" s="4">
        <v>41843</v>
      </c>
      <c r="B9424" s="4">
        <v>41847</v>
      </c>
      <c r="C9424">
        <v>4</v>
      </c>
      <c r="D9424" t="s">
        <v>75</v>
      </c>
      <c r="E9424" t="s">
        <v>4289</v>
      </c>
      <c r="F9424" t="s">
        <v>41</v>
      </c>
      <c r="G9424" t="s">
        <v>58</v>
      </c>
      <c r="H9424" t="s">
        <v>132</v>
      </c>
      <c r="I9424" t="s">
        <v>3</v>
      </c>
      <c r="J9424" t="s">
        <v>17</v>
      </c>
      <c r="K9424" t="s">
        <v>1726</v>
      </c>
      <c r="L9424" t="s">
        <v>72</v>
      </c>
      <c r="M9424" t="s">
        <v>466</v>
      </c>
      <c r="N9424" t="s">
        <v>1727</v>
      </c>
      <c r="O9424" s="3">
        <v>40.7</v>
      </c>
      <c r="P9424">
        <v>5</v>
      </c>
      <c r="Q9424" s="3">
        <v>0</v>
      </c>
      <c r="R9424" s="3">
        <v>0</v>
      </c>
      <c r="S9424" s="3">
        <v>-28.897</v>
      </c>
      <c r="T9424" s="3">
        <v>11.803</v>
      </c>
      <c r="U9424"/>
    </row>
    <row r="9425" spans="1:21">
      <c r="A9425" s="4">
        <v>41843</v>
      </c>
      <c r="B9425" s="4">
        <v>41847</v>
      </c>
      <c r="C9425">
        <v>4</v>
      </c>
      <c r="D9425" t="s">
        <v>75</v>
      </c>
      <c r="E9425" t="s">
        <v>4289</v>
      </c>
      <c r="F9425" t="s">
        <v>41</v>
      </c>
      <c r="G9425" t="s">
        <v>58</v>
      </c>
      <c r="H9425" t="s">
        <v>132</v>
      </c>
      <c r="I9425" t="s">
        <v>3</v>
      </c>
      <c r="J9425" t="s">
        <v>17</v>
      </c>
      <c r="K9425" t="s">
        <v>2054</v>
      </c>
      <c r="L9425" t="s">
        <v>92</v>
      </c>
      <c r="M9425" t="s">
        <v>93</v>
      </c>
      <c r="N9425" t="s">
        <v>3896</v>
      </c>
      <c r="O9425" s="3">
        <v>302.376</v>
      </c>
      <c r="P9425">
        <v>3</v>
      </c>
      <c r="Q9425" s="3">
        <v>0.2</v>
      </c>
      <c r="R9425" s="3">
        <v>-60.4752</v>
      </c>
      <c r="S9425" s="3">
        <v>-204.1038</v>
      </c>
      <c r="T9425" s="3">
        <v>37.797</v>
      </c>
      <c r="U9425"/>
    </row>
    <row r="9426" spans="1:21">
      <c r="A9426" s="4">
        <v>41843</v>
      </c>
      <c r="B9426" s="4">
        <v>41847</v>
      </c>
      <c r="C9426">
        <v>4</v>
      </c>
      <c r="D9426" t="s">
        <v>75</v>
      </c>
      <c r="E9426" t="s">
        <v>4289</v>
      </c>
      <c r="F9426" t="s">
        <v>41</v>
      </c>
      <c r="G9426" t="s">
        <v>58</v>
      </c>
      <c r="H9426" t="s">
        <v>132</v>
      </c>
      <c r="I9426" t="s">
        <v>3</v>
      </c>
      <c r="J9426" t="s">
        <v>17</v>
      </c>
      <c r="K9426" t="s">
        <v>217</v>
      </c>
      <c r="L9426" t="s">
        <v>92</v>
      </c>
      <c r="M9426" t="s">
        <v>156</v>
      </c>
      <c r="N9426" t="s">
        <v>218</v>
      </c>
      <c r="O9426" s="3">
        <v>45</v>
      </c>
      <c r="P9426">
        <v>3</v>
      </c>
      <c r="Q9426" s="3">
        <v>0</v>
      </c>
      <c r="R9426" s="3">
        <v>0</v>
      </c>
      <c r="S9426" s="3">
        <v>-40.05</v>
      </c>
      <c r="T9426" s="3">
        <v>4.95</v>
      </c>
      <c r="U9426"/>
    </row>
    <row r="9427" spans="1:21">
      <c r="A9427" s="4">
        <v>41894</v>
      </c>
      <c r="B9427" s="4">
        <v>41899</v>
      </c>
      <c r="C9427">
        <v>5</v>
      </c>
      <c r="D9427" t="s">
        <v>20</v>
      </c>
      <c r="E9427" t="s">
        <v>3355</v>
      </c>
      <c r="F9427" t="s">
        <v>40</v>
      </c>
      <c r="G9427" t="s">
        <v>58</v>
      </c>
      <c r="H9427" t="s">
        <v>233</v>
      </c>
      <c r="I9427" t="s">
        <v>7</v>
      </c>
      <c r="J9427" t="s">
        <v>16</v>
      </c>
      <c r="K9427" t="s">
        <v>1414</v>
      </c>
      <c r="L9427" t="s">
        <v>63</v>
      </c>
      <c r="M9427" t="s">
        <v>67</v>
      </c>
      <c r="N9427" t="s">
        <v>37</v>
      </c>
      <c r="O9427" s="3">
        <v>3785.292</v>
      </c>
      <c r="P9427">
        <v>6</v>
      </c>
      <c r="Q9427" s="3">
        <v>0.1</v>
      </c>
      <c r="R9427" s="3">
        <v>-378.5292</v>
      </c>
      <c r="S9427" s="3">
        <v>-2986.1748</v>
      </c>
      <c r="T9427" s="3">
        <v>420.588</v>
      </c>
      <c r="U9427"/>
    </row>
    <row r="9428" spans="1:21">
      <c r="A9428" s="4">
        <v>42628</v>
      </c>
      <c r="B9428" s="4">
        <v>42633</v>
      </c>
      <c r="C9428">
        <v>5</v>
      </c>
      <c r="D9428" t="s">
        <v>75</v>
      </c>
      <c r="E9428" t="s">
        <v>4496</v>
      </c>
      <c r="F9428" t="s">
        <v>40</v>
      </c>
      <c r="G9428" t="s">
        <v>58</v>
      </c>
      <c r="H9428" t="s">
        <v>111</v>
      </c>
      <c r="I9428" t="s">
        <v>12</v>
      </c>
      <c r="J9428" t="s">
        <v>17</v>
      </c>
      <c r="K9428" t="s">
        <v>4556</v>
      </c>
      <c r="L9428" t="s">
        <v>72</v>
      </c>
      <c r="M9428" t="s">
        <v>89</v>
      </c>
      <c r="N9428" t="s">
        <v>4557</v>
      </c>
      <c r="O9428" s="3">
        <v>35.4</v>
      </c>
      <c r="P9428">
        <v>5</v>
      </c>
      <c r="Q9428" s="3">
        <v>0</v>
      </c>
      <c r="R9428" s="3">
        <v>0</v>
      </c>
      <c r="S9428" s="3">
        <v>-21.948</v>
      </c>
      <c r="T9428" s="3">
        <v>13.452</v>
      </c>
      <c r="U9428"/>
    </row>
    <row r="9429" spans="1:21">
      <c r="A9429" s="4">
        <v>41970</v>
      </c>
      <c r="B9429" s="4">
        <v>41974</v>
      </c>
      <c r="C9429">
        <v>4</v>
      </c>
      <c r="D9429" t="s">
        <v>75</v>
      </c>
      <c r="E9429" t="s">
        <v>4235</v>
      </c>
      <c r="F9429" t="s">
        <v>41</v>
      </c>
      <c r="G9429" t="s">
        <v>58</v>
      </c>
      <c r="H9429" t="s">
        <v>2483</v>
      </c>
      <c r="I9429" t="s">
        <v>7</v>
      </c>
      <c r="J9429" t="s">
        <v>16</v>
      </c>
      <c r="K9429" t="s">
        <v>2492</v>
      </c>
      <c r="L9429" t="s">
        <v>63</v>
      </c>
      <c r="M9429" t="s">
        <v>86</v>
      </c>
      <c r="N9429" t="s">
        <v>2493</v>
      </c>
      <c r="O9429" s="3">
        <v>199.9</v>
      </c>
      <c r="P9429">
        <v>5</v>
      </c>
      <c r="Q9429" s="3">
        <v>0</v>
      </c>
      <c r="R9429" s="3">
        <v>0</v>
      </c>
      <c r="S9429" s="3">
        <v>-159.92</v>
      </c>
      <c r="T9429" s="3">
        <v>39.98</v>
      </c>
      <c r="U9429"/>
    </row>
    <row r="9430" spans="1:21">
      <c r="A9430" s="4">
        <v>41770</v>
      </c>
      <c r="B9430" s="4">
        <v>41775</v>
      </c>
      <c r="C9430">
        <v>5</v>
      </c>
      <c r="D9430" t="s">
        <v>75</v>
      </c>
      <c r="E9430" t="s">
        <v>660</v>
      </c>
      <c r="F9430" t="s">
        <v>41</v>
      </c>
      <c r="G9430" t="s">
        <v>58</v>
      </c>
      <c r="H9430" t="s">
        <v>1279</v>
      </c>
      <c r="I9430" t="s">
        <v>10</v>
      </c>
      <c r="J9430" t="s">
        <v>116</v>
      </c>
      <c r="K9430" t="s">
        <v>1138</v>
      </c>
      <c r="L9430" t="s">
        <v>63</v>
      </c>
      <c r="M9430" t="s">
        <v>67</v>
      </c>
      <c r="N9430" t="s">
        <v>1139</v>
      </c>
      <c r="O9430" s="3">
        <v>1212.96</v>
      </c>
      <c r="P9430">
        <v>8</v>
      </c>
      <c r="Q9430" s="3">
        <v>0.3</v>
      </c>
      <c r="R9430" s="3">
        <v>-363.888</v>
      </c>
      <c r="S9430" s="3">
        <v>-918.384</v>
      </c>
      <c r="T9430" s="3">
        <v>-69.3119999999999</v>
      </c>
      <c r="U9430"/>
    </row>
    <row r="9431" spans="1:21">
      <c r="A9431" s="4">
        <v>42244</v>
      </c>
      <c r="B9431" s="4">
        <v>42248</v>
      </c>
      <c r="C9431">
        <v>4</v>
      </c>
      <c r="D9431" t="s">
        <v>75</v>
      </c>
      <c r="E9431" t="s">
        <v>877</v>
      </c>
      <c r="F9431" t="s">
        <v>41</v>
      </c>
      <c r="G9431" t="s">
        <v>58</v>
      </c>
      <c r="H9431" t="s">
        <v>637</v>
      </c>
      <c r="I9431" t="s">
        <v>10</v>
      </c>
      <c r="J9431" t="s">
        <v>116</v>
      </c>
      <c r="K9431" t="s">
        <v>2518</v>
      </c>
      <c r="L9431" t="s">
        <v>92</v>
      </c>
      <c r="M9431" t="s">
        <v>93</v>
      </c>
      <c r="N9431" t="s">
        <v>2519</v>
      </c>
      <c r="O9431" s="3">
        <v>1099.96</v>
      </c>
      <c r="P9431">
        <v>5</v>
      </c>
      <c r="Q9431" s="3">
        <v>0.2</v>
      </c>
      <c r="R9431" s="3">
        <v>-219.992</v>
      </c>
      <c r="S9431" s="3">
        <v>-797.471</v>
      </c>
      <c r="T9431" s="3">
        <v>82.497</v>
      </c>
      <c r="U9431"/>
    </row>
    <row r="9432" spans="1:21">
      <c r="A9432" s="4">
        <v>42244</v>
      </c>
      <c r="B9432" s="4">
        <v>42248</v>
      </c>
      <c r="C9432">
        <v>4</v>
      </c>
      <c r="D9432" t="s">
        <v>75</v>
      </c>
      <c r="E9432" t="s">
        <v>877</v>
      </c>
      <c r="F9432" t="s">
        <v>41</v>
      </c>
      <c r="G9432" t="s">
        <v>58</v>
      </c>
      <c r="H9432" t="s">
        <v>637</v>
      </c>
      <c r="I9432" t="s">
        <v>10</v>
      </c>
      <c r="J9432" t="s">
        <v>116</v>
      </c>
      <c r="K9432" t="s">
        <v>3097</v>
      </c>
      <c r="L9432" t="s">
        <v>63</v>
      </c>
      <c r="M9432" t="s">
        <v>79</v>
      </c>
      <c r="N9432" t="s">
        <v>3098</v>
      </c>
      <c r="O9432" s="3">
        <v>103.481</v>
      </c>
      <c r="P9432">
        <v>1</v>
      </c>
      <c r="Q9432" s="3">
        <v>0.3</v>
      </c>
      <c r="R9432" s="3">
        <v>-31.0443</v>
      </c>
      <c r="S9432" s="3">
        <v>-88.698</v>
      </c>
      <c r="T9432" s="3">
        <v>-16.2613</v>
      </c>
      <c r="U9432"/>
    </row>
    <row r="9433" spans="1:21">
      <c r="A9433" s="4">
        <v>42174</v>
      </c>
      <c r="B9433" s="4">
        <v>42174</v>
      </c>
      <c r="C9433">
        <v>0</v>
      </c>
      <c r="D9433" t="s">
        <v>992</v>
      </c>
      <c r="E9433" t="s">
        <v>26</v>
      </c>
      <c r="F9433" t="s">
        <v>42</v>
      </c>
      <c r="G9433" t="s">
        <v>58</v>
      </c>
      <c r="H9433" t="s">
        <v>147</v>
      </c>
      <c r="I9433" t="s">
        <v>9</v>
      </c>
      <c r="J9433" t="s">
        <v>16</v>
      </c>
      <c r="K9433" t="s">
        <v>5105</v>
      </c>
      <c r="L9433" t="s">
        <v>72</v>
      </c>
      <c r="M9433" t="s">
        <v>73</v>
      </c>
      <c r="N9433" t="s">
        <v>5106</v>
      </c>
      <c r="O9433" s="3">
        <v>5.904</v>
      </c>
      <c r="P9433">
        <v>2</v>
      </c>
      <c r="Q9433" s="3">
        <v>0.2</v>
      </c>
      <c r="R9433" s="3">
        <v>-1.1808</v>
      </c>
      <c r="S9433" s="3">
        <v>-2.7306</v>
      </c>
      <c r="T9433" s="3">
        <v>1.9926</v>
      </c>
      <c r="U9433"/>
    </row>
    <row r="9434" spans="1:21">
      <c r="A9434" s="4">
        <v>42233</v>
      </c>
      <c r="B9434" s="4">
        <v>42239</v>
      </c>
      <c r="C9434">
        <v>6</v>
      </c>
      <c r="D9434" t="s">
        <v>75</v>
      </c>
      <c r="E9434" t="s">
        <v>419</v>
      </c>
      <c r="F9434" t="s">
        <v>40</v>
      </c>
      <c r="G9434" t="s">
        <v>58</v>
      </c>
      <c r="H9434" t="s">
        <v>1061</v>
      </c>
      <c r="I9434" t="s">
        <v>268</v>
      </c>
      <c r="J9434" t="s">
        <v>17</v>
      </c>
      <c r="K9434" t="s">
        <v>3316</v>
      </c>
      <c r="L9434" t="s">
        <v>92</v>
      </c>
      <c r="M9434" t="s">
        <v>156</v>
      </c>
      <c r="N9434" t="s">
        <v>3317</v>
      </c>
      <c r="O9434" s="3">
        <v>30.08</v>
      </c>
      <c r="P9434">
        <v>2</v>
      </c>
      <c r="Q9434" s="3">
        <v>0.2</v>
      </c>
      <c r="R9434" s="3">
        <v>-6.016</v>
      </c>
      <c r="S9434" s="3">
        <v>-29.328</v>
      </c>
      <c r="T9434" s="3">
        <v>-5.264</v>
      </c>
      <c r="U9434"/>
    </row>
    <row r="9435" spans="1:21">
      <c r="A9435" s="4">
        <v>42233</v>
      </c>
      <c r="B9435" s="4">
        <v>42239</v>
      </c>
      <c r="C9435">
        <v>6</v>
      </c>
      <c r="D9435" t="s">
        <v>75</v>
      </c>
      <c r="E9435" t="s">
        <v>419</v>
      </c>
      <c r="F9435" t="s">
        <v>40</v>
      </c>
      <c r="G9435" t="s">
        <v>58</v>
      </c>
      <c r="H9435" t="s">
        <v>1061</v>
      </c>
      <c r="I9435" t="s">
        <v>268</v>
      </c>
      <c r="J9435" t="s">
        <v>17</v>
      </c>
      <c r="K9435" t="s">
        <v>895</v>
      </c>
      <c r="L9435" t="s">
        <v>72</v>
      </c>
      <c r="M9435" t="s">
        <v>108</v>
      </c>
      <c r="N9435" t="s">
        <v>896</v>
      </c>
      <c r="O9435" s="3">
        <v>36.288</v>
      </c>
      <c r="P9435">
        <v>7</v>
      </c>
      <c r="Q9435" s="3">
        <v>0.2</v>
      </c>
      <c r="R9435" s="3">
        <v>-7.2576</v>
      </c>
      <c r="S9435" s="3">
        <v>-16.3296</v>
      </c>
      <c r="T9435" s="3">
        <v>12.7008</v>
      </c>
      <c r="U9435"/>
    </row>
    <row r="9436" spans="1:21">
      <c r="A9436" s="4">
        <v>42233</v>
      </c>
      <c r="B9436" s="4">
        <v>42239</v>
      </c>
      <c r="C9436">
        <v>6</v>
      </c>
      <c r="D9436" t="s">
        <v>75</v>
      </c>
      <c r="E9436" t="s">
        <v>419</v>
      </c>
      <c r="F9436" t="s">
        <v>40</v>
      </c>
      <c r="G9436" t="s">
        <v>58</v>
      </c>
      <c r="H9436" t="s">
        <v>1061</v>
      </c>
      <c r="I9436" t="s">
        <v>268</v>
      </c>
      <c r="J9436" t="s">
        <v>17</v>
      </c>
      <c r="K9436" t="s">
        <v>2225</v>
      </c>
      <c r="L9436" t="s">
        <v>72</v>
      </c>
      <c r="M9436" t="s">
        <v>89</v>
      </c>
      <c r="N9436" t="s">
        <v>2226</v>
      </c>
      <c r="O9436" s="3">
        <v>10.272</v>
      </c>
      <c r="P9436">
        <v>3</v>
      </c>
      <c r="Q9436" s="3">
        <v>0.2</v>
      </c>
      <c r="R9436" s="3">
        <v>-2.0544</v>
      </c>
      <c r="S9436" s="3">
        <v>-7.062</v>
      </c>
      <c r="T9436" s="3">
        <v>1.1556</v>
      </c>
      <c r="U9436"/>
    </row>
    <row r="9437" spans="1:21">
      <c r="A9437" s="4">
        <v>42233</v>
      </c>
      <c r="B9437" s="4">
        <v>42239</v>
      </c>
      <c r="C9437">
        <v>6</v>
      </c>
      <c r="D9437" t="s">
        <v>75</v>
      </c>
      <c r="E9437" t="s">
        <v>419</v>
      </c>
      <c r="F9437" t="s">
        <v>40</v>
      </c>
      <c r="G9437" t="s">
        <v>58</v>
      </c>
      <c r="H9437" t="s">
        <v>1061</v>
      </c>
      <c r="I9437" t="s">
        <v>268</v>
      </c>
      <c r="J9437" t="s">
        <v>17</v>
      </c>
      <c r="K9437" t="s">
        <v>1600</v>
      </c>
      <c r="L9437" t="s">
        <v>92</v>
      </c>
      <c r="M9437" t="s">
        <v>156</v>
      </c>
      <c r="N9437" t="s">
        <v>1601</v>
      </c>
      <c r="O9437" s="3">
        <v>252.8</v>
      </c>
      <c r="P9437">
        <v>4</v>
      </c>
      <c r="Q9437" s="3">
        <v>0.2</v>
      </c>
      <c r="R9437" s="3">
        <v>-50.56</v>
      </c>
      <c r="S9437" s="3">
        <v>-233.84</v>
      </c>
      <c r="T9437" s="3">
        <v>-31.6</v>
      </c>
      <c r="U9437"/>
    </row>
    <row r="9438" spans="1:21">
      <c r="A9438" s="4">
        <v>42272</v>
      </c>
      <c r="B9438" s="4">
        <v>42272</v>
      </c>
      <c r="C9438">
        <v>0</v>
      </c>
      <c r="D9438" t="s">
        <v>992</v>
      </c>
      <c r="E9438" t="s">
        <v>1815</v>
      </c>
      <c r="F9438" t="s">
        <v>40</v>
      </c>
      <c r="G9438" t="s">
        <v>58</v>
      </c>
      <c r="H9438" t="s">
        <v>147</v>
      </c>
      <c r="I9438" t="s">
        <v>9</v>
      </c>
      <c r="J9438" t="s">
        <v>16</v>
      </c>
      <c r="K9438" t="s">
        <v>1986</v>
      </c>
      <c r="L9438" t="s">
        <v>72</v>
      </c>
      <c r="M9438" t="s">
        <v>96</v>
      </c>
      <c r="N9438" t="s">
        <v>1987</v>
      </c>
      <c r="O9438" s="3">
        <v>2.946</v>
      </c>
      <c r="P9438">
        <v>2</v>
      </c>
      <c r="Q9438" s="3">
        <v>0.7</v>
      </c>
      <c r="R9438" s="3">
        <v>-2.0622</v>
      </c>
      <c r="S9438" s="3">
        <v>-2.946</v>
      </c>
      <c r="T9438" s="3">
        <v>-2.0622</v>
      </c>
      <c r="U9438"/>
    </row>
    <row r="9439" spans="1:21">
      <c r="A9439" s="4">
        <v>42881</v>
      </c>
      <c r="B9439" s="4">
        <v>42886</v>
      </c>
      <c r="C9439">
        <v>5</v>
      </c>
      <c r="D9439" t="s">
        <v>75</v>
      </c>
      <c r="E9439" t="s">
        <v>1844</v>
      </c>
      <c r="F9439" t="s">
        <v>40</v>
      </c>
      <c r="G9439" t="s">
        <v>58</v>
      </c>
      <c r="H9439" t="s">
        <v>1734</v>
      </c>
      <c r="I9439" t="s">
        <v>3</v>
      </c>
      <c r="J9439" t="s">
        <v>17</v>
      </c>
      <c r="K9439" t="s">
        <v>3966</v>
      </c>
      <c r="L9439" t="s">
        <v>72</v>
      </c>
      <c r="M9439" t="s">
        <v>108</v>
      </c>
      <c r="N9439" t="s">
        <v>3967</v>
      </c>
      <c r="O9439" s="3">
        <v>12.96</v>
      </c>
      <c r="P9439">
        <v>2</v>
      </c>
      <c r="Q9439" s="3">
        <v>0</v>
      </c>
      <c r="R9439" s="3">
        <v>0</v>
      </c>
      <c r="S9439" s="3">
        <v>-6.7392</v>
      </c>
      <c r="T9439" s="3">
        <v>6.2208</v>
      </c>
      <c r="U9439"/>
    </row>
    <row r="9440" spans="1:21">
      <c r="A9440" s="4">
        <v>42947</v>
      </c>
      <c r="B9440" s="4">
        <v>42952</v>
      </c>
      <c r="C9440">
        <v>5</v>
      </c>
      <c r="D9440" t="s">
        <v>75</v>
      </c>
      <c r="E9440" t="s">
        <v>2494</v>
      </c>
      <c r="F9440" t="s">
        <v>40</v>
      </c>
      <c r="G9440" t="s">
        <v>58</v>
      </c>
      <c r="H9440" t="s">
        <v>147</v>
      </c>
      <c r="I9440" t="s">
        <v>9</v>
      </c>
      <c r="J9440" t="s">
        <v>16</v>
      </c>
      <c r="K9440" t="s">
        <v>3505</v>
      </c>
      <c r="L9440" t="s">
        <v>92</v>
      </c>
      <c r="M9440" t="s">
        <v>93</v>
      </c>
      <c r="N9440" t="s">
        <v>3506</v>
      </c>
      <c r="O9440" s="3">
        <v>285.576</v>
      </c>
      <c r="P9440">
        <v>4</v>
      </c>
      <c r="Q9440" s="3">
        <v>0.4</v>
      </c>
      <c r="R9440" s="3">
        <v>-114.2304</v>
      </c>
      <c r="S9440" s="3">
        <v>-228.4608</v>
      </c>
      <c r="T9440" s="3">
        <v>-57.1152</v>
      </c>
      <c r="U9440"/>
    </row>
    <row r="9441" spans="1:21">
      <c r="A9441" s="4">
        <v>41924</v>
      </c>
      <c r="B9441" s="4">
        <v>41929</v>
      </c>
      <c r="C9441">
        <v>5</v>
      </c>
      <c r="D9441" t="s">
        <v>75</v>
      </c>
      <c r="E9441" t="s">
        <v>4857</v>
      </c>
      <c r="F9441" t="s">
        <v>41</v>
      </c>
      <c r="G9441" t="s">
        <v>58</v>
      </c>
      <c r="H9441" t="s">
        <v>263</v>
      </c>
      <c r="I9441" t="s">
        <v>5</v>
      </c>
      <c r="J9441" t="s">
        <v>116</v>
      </c>
      <c r="K9441" t="s">
        <v>3323</v>
      </c>
      <c r="L9441" t="s">
        <v>72</v>
      </c>
      <c r="M9441" t="s">
        <v>466</v>
      </c>
      <c r="N9441" t="s">
        <v>3324</v>
      </c>
      <c r="O9441" s="3">
        <v>22.24</v>
      </c>
      <c r="P9441">
        <v>2</v>
      </c>
      <c r="Q9441" s="3">
        <v>0.2</v>
      </c>
      <c r="R9441" s="3">
        <v>-4.448</v>
      </c>
      <c r="S9441" s="3">
        <v>-15.29</v>
      </c>
      <c r="T9441" s="3">
        <v>2.502</v>
      </c>
      <c r="U9441"/>
    </row>
    <row r="9442" spans="1:21">
      <c r="A9442" s="4">
        <v>41784</v>
      </c>
      <c r="B9442" s="4">
        <v>41788</v>
      </c>
      <c r="C9442">
        <v>4</v>
      </c>
      <c r="D9442" t="s">
        <v>75</v>
      </c>
      <c r="E9442" t="s">
        <v>4835</v>
      </c>
      <c r="F9442" t="s">
        <v>40</v>
      </c>
      <c r="G9442" t="s">
        <v>58</v>
      </c>
      <c r="H9442" t="s">
        <v>233</v>
      </c>
      <c r="I9442" t="s">
        <v>7</v>
      </c>
      <c r="J9442" t="s">
        <v>16</v>
      </c>
      <c r="K9442" t="s">
        <v>4105</v>
      </c>
      <c r="L9442" t="s">
        <v>72</v>
      </c>
      <c r="M9442" t="s">
        <v>108</v>
      </c>
      <c r="N9442" t="s">
        <v>4106</v>
      </c>
      <c r="O9442" s="3">
        <v>14.62</v>
      </c>
      <c r="P9442">
        <v>2</v>
      </c>
      <c r="Q9442" s="3">
        <v>0</v>
      </c>
      <c r="R9442" s="3">
        <v>0</v>
      </c>
      <c r="S9442" s="3">
        <v>-7.8948</v>
      </c>
      <c r="T9442" s="3">
        <v>6.7252</v>
      </c>
      <c r="U9442"/>
    </row>
    <row r="9443" spans="1:21">
      <c r="A9443" s="4">
        <v>42002</v>
      </c>
      <c r="B9443" s="4">
        <v>42004</v>
      </c>
      <c r="C9443">
        <v>2</v>
      </c>
      <c r="D9443" t="s">
        <v>20</v>
      </c>
      <c r="E9443" t="s">
        <v>5118</v>
      </c>
      <c r="F9443" t="s">
        <v>40</v>
      </c>
      <c r="G9443" t="s">
        <v>58</v>
      </c>
      <c r="H9443" t="s">
        <v>2979</v>
      </c>
      <c r="I9443" t="s">
        <v>8</v>
      </c>
      <c r="J9443" t="s">
        <v>16</v>
      </c>
      <c r="K9443" t="s">
        <v>3320</v>
      </c>
      <c r="L9443" t="s">
        <v>72</v>
      </c>
      <c r="M9443" t="s">
        <v>99</v>
      </c>
      <c r="N9443" t="s">
        <v>3321</v>
      </c>
      <c r="O9443" s="3">
        <v>48.36</v>
      </c>
      <c r="P9443">
        <v>5</v>
      </c>
      <c r="Q9443" s="3">
        <v>0.2</v>
      </c>
      <c r="R9443" s="3">
        <v>-9.672</v>
      </c>
      <c r="S9443" s="3">
        <v>-32.643</v>
      </c>
      <c r="T9443" s="3">
        <v>6.04499999999999</v>
      </c>
      <c r="U9443"/>
    </row>
    <row r="9444" spans="1:21">
      <c r="A9444" s="4">
        <v>42832</v>
      </c>
      <c r="B9444" s="4">
        <v>42836</v>
      </c>
      <c r="C9444">
        <v>4</v>
      </c>
      <c r="D9444" t="s">
        <v>75</v>
      </c>
      <c r="E9444" t="s">
        <v>2201</v>
      </c>
      <c r="F9444" t="s">
        <v>42</v>
      </c>
      <c r="G9444" t="s">
        <v>58</v>
      </c>
      <c r="H9444" t="s">
        <v>1161</v>
      </c>
      <c r="I9444" t="s">
        <v>4</v>
      </c>
      <c r="J9444" t="s">
        <v>61</v>
      </c>
      <c r="K9444" t="s">
        <v>1197</v>
      </c>
      <c r="L9444" t="s">
        <v>72</v>
      </c>
      <c r="M9444" t="s">
        <v>89</v>
      </c>
      <c r="N9444" t="s">
        <v>1198</v>
      </c>
      <c r="O9444" s="3">
        <v>16.256</v>
      </c>
      <c r="P9444">
        <v>2</v>
      </c>
      <c r="Q9444" s="3">
        <v>0.2</v>
      </c>
      <c r="R9444" s="3">
        <v>-3.2512</v>
      </c>
      <c r="S9444" s="3">
        <v>-11.7856</v>
      </c>
      <c r="T9444" s="3">
        <v>1.2192</v>
      </c>
      <c r="U9444"/>
    </row>
    <row r="9445" spans="1:21">
      <c r="A9445" s="4">
        <v>42832</v>
      </c>
      <c r="B9445" s="4">
        <v>42836</v>
      </c>
      <c r="C9445">
        <v>4</v>
      </c>
      <c r="D9445" t="s">
        <v>75</v>
      </c>
      <c r="E9445" t="s">
        <v>2201</v>
      </c>
      <c r="F9445" t="s">
        <v>42</v>
      </c>
      <c r="G9445" t="s">
        <v>58</v>
      </c>
      <c r="H9445" t="s">
        <v>1161</v>
      </c>
      <c r="I9445" t="s">
        <v>4</v>
      </c>
      <c r="J9445" t="s">
        <v>61</v>
      </c>
      <c r="K9445" t="s">
        <v>2310</v>
      </c>
      <c r="L9445" t="s">
        <v>92</v>
      </c>
      <c r="M9445" t="s">
        <v>93</v>
      </c>
      <c r="N9445" t="s">
        <v>2311</v>
      </c>
      <c r="O9445" s="3">
        <v>219.184</v>
      </c>
      <c r="P9445">
        <v>2</v>
      </c>
      <c r="Q9445" s="3">
        <v>0.2</v>
      </c>
      <c r="R9445" s="3">
        <v>-43.8368</v>
      </c>
      <c r="S9445" s="3">
        <v>-156.1686</v>
      </c>
      <c r="T9445" s="3">
        <v>19.1786</v>
      </c>
      <c r="U9445"/>
    </row>
    <row r="9446" spans="1:21">
      <c r="A9446" s="4">
        <v>42064</v>
      </c>
      <c r="B9446" s="4">
        <v>42065</v>
      </c>
      <c r="C9446">
        <v>1</v>
      </c>
      <c r="D9446" t="s">
        <v>19</v>
      </c>
      <c r="E9446" t="s">
        <v>4480</v>
      </c>
      <c r="F9446" t="s">
        <v>41</v>
      </c>
      <c r="G9446" t="s">
        <v>58</v>
      </c>
      <c r="H9446" t="s">
        <v>2834</v>
      </c>
      <c r="I9446" t="s">
        <v>10</v>
      </c>
      <c r="J9446" t="s">
        <v>116</v>
      </c>
      <c r="K9446" t="s">
        <v>4451</v>
      </c>
      <c r="L9446" t="s">
        <v>92</v>
      </c>
      <c r="M9446" t="s">
        <v>93</v>
      </c>
      <c r="N9446" t="s">
        <v>4452</v>
      </c>
      <c r="O9446" s="3">
        <v>95.84</v>
      </c>
      <c r="P9446">
        <v>4</v>
      </c>
      <c r="Q9446" s="3">
        <v>0.2</v>
      </c>
      <c r="R9446" s="3">
        <v>-19.168</v>
      </c>
      <c r="S9446" s="3">
        <v>-41.93</v>
      </c>
      <c r="T9446" s="3">
        <v>34.742</v>
      </c>
      <c r="U9446"/>
    </row>
    <row r="9447" spans="1:21">
      <c r="A9447" s="4">
        <v>42153</v>
      </c>
      <c r="B9447" s="4">
        <v>42158</v>
      </c>
      <c r="C9447">
        <v>5</v>
      </c>
      <c r="D9447" t="s">
        <v>75</v>
      </c>
      <c r="E9447" t="s">
        <v>338</v>
      </c>
      <c r="F9447" t="s">
        <v>40</v>
      </c>
      <c r="G9447" t="s">
        <v>58</v>
      </c>
      <c r="H9447" t="s">
        <v>3051</v>
      </c>
      <c r="I9447" t="s">
        <v>223</v>
      </c>
      <c r="J9447" t="s">
        <v>116</v>
      </c>
      <c r="K9447" t="s">
        <v>1781</v>
      </c>
      <c r="L9447" t="s">
        <v>72</v>
      </c>
      <c r="M9447" t="s">
        <v>73</v>
      </c>
      <c r="N9447" t="s">
        <v>1782</v>
      </c>
      <c r="O9447" s="3">
        <v>12.39</v>
      </c>
      <c r="P9447">
        <v>3</v>
      </c>
      <c r="Q9447" s="3">
        <v>0</v>
      </c>
      <c r="R9447" s="3">
        <v>0</v>
      </c>
      <c r="S9447" s="3">
        <v>-6.6906</v>
      </c>
      <c r="T9447" s="3">
        <v>5.6994</v>
      </c>
      <c r="U9447"/>
    </row>
    <row r="9448" spans="1:21">
      <c r="A9448" s="4">
        <v>42635</v>
      </c>
      <c r="B9448" s="4">
        <v>42641</v>
      </c>
      <c r="C9448">
        <v>6</v>
      </c>
      <c r="D9448" t="s">
        <v>75</v>
      </c>
      <c r="E9448" t="s">
        <v>3968</v>
      </c>
      <c r="F9448" t="s">
        <v>40</v>
      </c>
      <c r="G9448" t="s">
        <v>58</v>
      </c>
      <c r="H9448" t="s">
        <v>1131</v>
      </c>
      <c r="I9448" t="s">
        <v>223</v>
      </c>
      <c r="J9448" t="s">
        <v>116</v>
      </c>
      <c r="K9448" t="s">
        <v>3739</v>
      </c>
      <c r="L9448" t="s">
        <v>72</v>
      </c>
      <c r="M9448" t="s">
        <v>108</v>
      </c>
      <c r="N9448" t="s">
        <v>3740</v>
      </c>
      <c r="O9448" s="3">
        <v>35.88</v>
      </c>
      <c r="P9448">
        <v>6</v>
      </c>
      <c r="Q9448" s="3">
        <v>0</v>
      </c>
      <c r="R9448" s="3">
        <v>0</v>
      </c>
      <c r="S9448" s="3">
        <v>-19.734</v>
      </c>
      <c r="T9448" s="3">
        <v>16.146</v>
      </c>
      <c r="U9448"/>
    </row>
    <row r="9449" spans="1:21">
      <c r="A9449" s="4">
        <v>42882</v>
      </c>
      <c r="B9449" s="4">
        <v>42889</v>
      </c>
      <c r="C9449">
        <v>7</v>
      </c>
      <c r="D9449" t="s">
        <v>75</v>
      </c>
      <c r="E9449" t="s">
        <v>308</v>
      </c>
      <c r="F9449" t="s">
        <v>40</v>
      </c>
      <c r="G9449" t="s">
        <v>58</v>
      </c>
      <c r="H9449" t="s">
        <v>3152</v>
      </c>
      <c r="I9449" t="s">
        <v>515</v>
      </c>
      <c r="J9449" t="s">
        <v>116</v>
      </c>
      <c r="K9449" t="s">
        <v>181</v>
      </c>
      <c r="L9449" t="s">
        <v>63</v>
      </c>
      <c r="M9449" t="s">
        <v>86</v>
      </c>
      <c r="N9449" t="s">
        <v>182</v>
      </c>
      <c r="O9449" s="3">
        <v>477.3</v>
      </c>
      <c r="P9449">
        <v>5</v>
      </c>
      <c r="Q9449" s="3">
        <v>0</v>
      </c>
      <c r="R9449" s="3">
        <v>0</v>
      </c>
      <c r="S9449" s="3">
        <v>-338.883</v>
      </c>
      <c r="T9449" s="3">
        <v>138.417</v>
      </c>
      <c r="U9449"/>
    </row>
    <row r="9450" spans="1:21">
      <c r="A9450" s="4">
        <v>42630</v>
      </c>
      <c r="B9450" s="4">
        <v>42636</v>
      </c>
      <c r="C9450">
        <v>6</v>
      </c>
      <c r="D9450" t="s">
        <v>75</v>
      </c>
      <c r="E9450" t="s">
        <v>1591</v>
      </c>
      <c r="F9450" t="s">
        <v>42</v>
      </c>
      <c r="G9450" t="s">
        <v>58</v>
      </c>
      <c r="H9450" t="s">
        <v>3175</v>
      </c>
      <c r="I9450" t="s">
        <v>12</v>
      </c>
      <c r="J9450" t="s">
        <v>17</v>
      </c>
      <c r="K9450" t="s">
        <v>2894</v>
      </c>
      <c r="L9450" t="s">
        <v>72</v>
      </c>
      <c r="M9450" t="s">
        <v>73</v>
      </c>
      <c r="N9450" t="s">
        <v>2895</v>
      </c>
      <c r="O9450" s="3">
        <v>12.32</v>
      </c>
      <c r="P9450">
        <v>4</v>
      </c>
      <c r="Q9450" s="3">
        <v>0</v>
      </c>
      <c r="R9450" s="3">
        <v>0</v>
      </c>
      <c r="S9450" s="3">
        <v>-6.4064</v>
      </c>
      <c r="T9450" s="3">
        <v>5.9136</v>
      </c>
      <c r="U9450"/>
    </row>
    <row r="9451" spans="1:21">
      <c r="A9451" s="4">
        <v>41890</v>
      </c>
      <c r="B9451" s="4">
        <v>41895</v>
      </c>
      <c r="C9451">
        <v>5</v>
      </c>
      <c r="D9451" t="s">
        <v>75</v>
      </c>
      <c r="E9451" t="s">
        <v>2147</v>
      </c>
      <c r="F9451" t="s">
        <v>40</v>
      </c>
      <c r="G9451" t="s">
        <v>58</v>
      </c>
      <c r="H9451" t="s">
        <v>132</v>
      </c>
      <c r="I9451" t="s">
        <v>3</v>
      </c>
      <c r="J9451" t="s">
        <v>17</v>
      </c>
      <c r="K9451" t="s">
        <v>2712</v>
      </c>
      <c r="L9451" t="s">
        <v>72</v>
      </c>
      <c r="M9451" t="s">
        <v>96</v>
      </c>
      <c r="N9451" t="s">
        <v>2713</v>
      </c>
      <c r="O9451" s="3">
        <v>8.608</v>
      </c>
      <c r="P9451">
        <v>2</v>
      </c>
      <c r="Q9451" s="3">
        <v>0.2</v>
      </c>
      <c r="R9451" s="3">
        <v>-1.7216</v>
      </c>
      <c r="S9451" s="3">
        <v>-3.8736</v>
      </c>
      <c r="T9451" s="3">
        <v>3.0128</v>
      </c>
      <c r="U9451"/>
    </row>
    <row r="9452" spans="1:21">
      <c r="A9452" s="4">
        <v>42889</v>
      </c>
      <c r="B9452" s="4">
        <v>42893</v>
      </c>
      <c r="C9452">
        <v>4</v>
      </c>
      <c r="D9452" t="s">
        <v>75</v>
      </c>
      <c r="E9452" t="s">
        <v>1549</v>
      </c>
      <c r="F9452" t="s">
        <v>42</v>
      </c>
      <c r="G9452" t="s">
        <v>58</v>
      </c>
      <c r="H9452" t="s">
        <v>3234</v>
      </c>
      <c r="I9452" t="s">
        <v>12</v>
      </c>
      <c r="J9452" t="s">
        <v>17</v>
      </c>
      <c r="K9452" t="s">
        <v>1364</v>
      </c>
      <c r="L9452" t="s">
        <v>72</v>
      </c>
      <c r="M9452" t="s">
        <v>82</v>
      </c>
      <c r="N9452" t="s">
        <v>1365</v>
      </c>
      <c r="O9452" s="3">
        <v>136.26</v>
      </c>
      <c r="P9452">
        <v>9</v>
      </c>
      <c r="Q9452" s="3">
        <v>0</v>
      </c>
      <c r="R9452" s="3">
        <v>0</v>
      </c>
      <c r="S9452" s="3">
        <v>-130.8096</v>
      </c>
      <c r="T9452" s="3">
        <v>5.45039999999999</v>
      </c>
      <c r="U9452"/>
    </row>
    <row r="9453" spans="1:21">
      <c r="A9453" s="4">
        <v>42275</v>
      </c>
      <c r="B9453" s="4">
        <v>42282</v>
      </c>
      <c r="C9453">
        <v>7</v>
      </c>
      <c r="D9453" t="s">
        <v>75</v>
      </c>
      <c r="E9453" t="s">
        <v>3132</v>
      </c>
      <c r="F9453" t="s">
        <v>41</v>
      </c>
      <c r="G9453" t="s">
        <v>58</v>
      </c>
      <c r="H9453" t="s">
        <v>70</v>
      </c>
      <c r="I9453" t="s">
        <v>3</v>
      </c>
      <c r="J9453" t="s">
        <v>17</v>
      </c>
      <c r="K9453" t="s">
        <v>3046</v>
      </c>
      <c r="L9453" t="s">
        <v>72</v>
      </c>
      <c r="M9453" t="s">
        <v>99</v>
      </c>
      <c r="N9453" t="s">
        <v>3047</v>
      </c>
      <c r="O9453" s="3">
        <v>186.15</v>
      </c>
      <c r="P9453">
        <v>3</v>
      </c>
      <c r="Q9453" s="3">
        <v>0</v>
      </c>
      <c r="R9453" s="3">
        <v>0</v>
      </c>
      <c r="S9453" s="3">
        <v>-130.305</v>
      </c>
      <c r="T9453" s="3">
        <v>55.845</v>
      </c>
      <c r="U9453"/>
    </row>
    <row r="9454" spans="1:21">
      <c r="A9454" s="4">
        <v>42275</v>
      </c>
      <c r="B9454" s="4">
        <v>42282</v>
      </c>
      <c r="C9454">
        <v>7</v>
      </c>
      <c r="D9454" t="s">
        <v>75</v>
      </c>
      <c r="E9454" t="s">
        <v>3132</v>
      </c>
      <c r="F9454" t="s">
        <v>41</v>
      </c>
      <c r="G9454" t="s">
        <v>58</v>
      </c>
      <c r="H9454" t="s">
        <v>70</v>
      </c>
      <c r="I9454" t="s">
        <v>3</v>
      </c>
      <c r="J9454" t="s">
        <v>17</v>
      </c>
      <c r="K9454" t="s">
        <v>2319</v>
      </c>
      <c r="L9454" t="s">
        <v>72</v>
      </c>
      <c r="M9454" t="s">
        <v>96</v>
      </c>
      <c r="N9454" t="s">
        <v>2320</v>
      </c>
      <c r="O9454" s="3">
        <v>81.792</v>
      </c>
      <c r="P9454">
        <v>6</v>
      </c>
      <c r="Q9454" s="3">
        <v>0.2</v>
      </c>
      <c r="R9454" s="3">
        <v>-16.3584</v>
      </c>
      <c r="S9454" s="3">
        <v>-38.8512</v>
      </c>
      <c r="T9454" s="3">
        <v>26.5824</v>
      </c>
      <c r="U9454"/>
    </row>
    <row r="9455" spans="1:21">
      <c r="A9455" s="4">
        <v>42275</v>
      </c>
      <c r="B9455" s="4">
        <v>42282</v>
      </c>
      <c r="C9455">
        <v>7</v>
      </c>
      <c r="D9455" t="s">
        <v>75</v>
      </c>
      <c r="E9455" t="s">
        <v>3132</v>
      </c>
      <c r="F9455" t="s">
        <v>41</v>
      </c>
      <c r="G9455" t="s">
        <v>58</v>
      </c>
      <c r="H9455" t="s">
        <v>70</v>
      </c>
      <c r="I9455" t="s">
        <v>3</v>
      </c>
      <c r="J9455" t="s">
        <v>17</v>
      </c>
      <c r="K9455" t="s">
        <v>4956</v>
      </c>
      <c r="L9455" t="s">
        <v>72</v>
      </c>
      <c r="M9455" t="s">
        <v>466</v>
      </c>
      <c r="N9455" t="s">
        <v>4957</v>
      </c>
      <c r="O9455" s="3">
        <v>47.19</v>
      </c>
      <c r="P9455">
        <v>3</v>
      </c>
      <c r="Q9455" s="3">
        <v>0</v>
      </c>
      <c r="R9455" s="3">
        <v>0</v>
      </c>
      <c r="S9455" s="3">
        <v>-33.5049</v>
      </c>
      <c r="T9455" s="3">
        <v>13.6851</v>
      </c>
      <c r="U9455"/>
    </row>
    <row r="9456" spans="1:21">
      <c r="A9456" s="4">
        <v>42275</v>
      </c>
      <c r="B9456" s="4">
        <v>42282</v>
      </c>
      <c r="C9456">
        <v>7</v>
      </c>
      <c r="D9456" t="s">
        <v>75</v>
      </c>
      <c r="E9456" t="s">
        <v>3132</v>
      </c>
      <c r="F9456" t="s">
        <v>41</v>
      </c>
      <c r="G9456" t="s">
        <v>58</v>
      </c>
      <c r="H9456" t="s">
        <v>70</v>
      </c>
      <c r="I9456" t="s">
        <v>3</v>
      </c>
      <c r="J9456" t="s">
        <v>17</v>
      </c>
      <c r="K9456" t="s">
        <v>1354</v>
      </c>
      <c r="L9456" t="s">
        <v>92</v>
      </c>
      <c r="M9456" t="s">
        <v>93</v>
      </c>
      <c r="N9456" t="s">
        <v>1355</v>
      </c>
      <c r="O9456" s="3">
        <v>36.784</v>
      </c>
      <c r="P9456">
        <v>2</v>
      </c>
      <c r="Q9456" s="3">
        <v>0.2</v>
      </c>
      <c r="R9456" s="3">
        <v>-7.3568</v>
      </c>
      <c r="S9456" s="3">
        <v>-37.7036</v>
      </c>
      <c r="T9456" s="3">
        <v>-8.2764</v>
      </c>
      <c r="U9456"/>
    </row>
    <row r="9457" spans="1:21">
      <c r="A9457" s="4">
        <v>42537</v>
      </c>
      <c r="B9457" s="4">
        <v>42540</v>
      </c>
      <c r="C9457">
        <v>3</v>
      </c>
      <c r="D9457" t="s">
        <v>20</v>
      </c>
      <c r="E9457" t="s">
        <v>1914</v>
      </c>
      <c r="F9457" t="s">
        <v>42</v>
      </c>
      <c r="G9457" t="s">
        <v>58</v>
      </c>
      <c r="H9457" t="s">
        <v>4064</v>
      </c>
      <c r="I9457" t="s">
        <v>285</v>
      </c>
      <c r="J9457" t="s">
        <v>61</v>
      </c>
      <c r="K9457" t="s">
        <v>5119</v>
      </c>
      <c r="L9457" t="s">
        <v>92</v>
      </c>
      <c r="M9457" t="s">
        <v>539</v>
      </c>
      <c r="N9457" t="s">
        <v>5120</v>
      </c>
      <c r="O9457" s="3">
        <v>91.475</v>
      </c>
      <c r="P9457">
        <v>1</v>
      </c>
      <c r="Q9457" s="3">
        <v>0.5</v>
      </c>
      <c r="R9457" s="3">
        <v>-45.7375</v>
      </c>
      <c r="S9457" s="3">
        <v>-47.567</v>
      </c>
      <c r="T9457" s="3">
        <v>-1.8295</v>
      </c>
      <c r="U9457"/>
    </row>
    <row r="9458" spans="1:21">
      <c r="A9458" s="4">
        <v>42882</v>
      </c>
      <c r="B9458" s="4">
        <v>42889</v>
      </c>
      <c r="C9458">
        <v>7</v>
      </c>
      <c r="D9458" t="s">
        <v>75</v>
      </c>
      <c r="E9458" t="s">
        <v>1873</v>
      </c>
      <c r="F9458" t="s">
        <v>41</v>
      </c>
      <c r="G9458" t="s">
        <v>58</v>
      </c>
      <c r="H9458" t="s">
        <v>3117</v>
      </c>
      <c r="I9458" t="s">
        <v>21</v>
      </c>
      <c r="J9458" t="s">
        <v>61</v>
      </c>
      <c r="K9458" t="s">
        <v>5121</v>
      </c>
      <c r="L9458" t="s">
        <v>92</v>
      </c>
      <c r="M9458" t="s">
        <v>156</v>
      </c>
      <c r="N9458" t="s">
        <v>5122</v>
      </c>
      <c r="O9458" s="3">
        <v>27.192</v>
      </c>
      <c r="P9458">
        <v>3</v>
      </c>
      <c r="Q9458" s="3">
        <v>0.2</v>
      </c>
      <c r="R9458" s="3">
        <v>-5.4384</v>
      </c>
      <c r="S9458" s="3">
        <v>-21.4137</v>
      </c>
      <c r="T9458" s="3">
        <v>0.339899999999997</v>
      </c>
      <c r="U9458"/>
    </row>
    <row r="9459" spans="1:21">
      <c r="A9459" s="4">
        <v>42882</v>
      </c>
      <c r="B9459" s="4">
        <v>42889</v>
      </c>
      <c r="C9459">
        <v>7</v>
      </c>
      <c r="D9459" t="s">
        <v>75</v>
      </c>
      <c r="E9459" t="s">
        <v>1873</v>
      </c>
      <c r="F9459" t="s">
        <v>41</v>
      </c>
      <c r="G9459" t="s">
        <v>58</v>
      </c>
      <c r="H9459" t="s">
        <v>3117</v>
      </c>
      <c r="I9459" t="s">
        <v>21</v>
      </c>
      <c r="J9459" t="s">
        <v>61</v>
      </c>
      <c r="K9459" t="s">
        <v>3392</v>
      </c>
      <c r="L9459" t="s">
        <v>72</v>
      </c>
      <c r="M9459" t="s">
        <v>96</v>
      </c>
      <c r="N9459" t="s">
        <v>3393</v>
      </c>
      <c r="O9459" s="3">
        <v>12.06</v>
      </c>
      <c r="P9459">
        <v>5</v>
      </c>
      <c r="Q9459" s="3">
        <v>0.7</v>
      </c>
      <c r="R9459" s="3">
        <v>-8.442</v>
      </c>
      <c r="S9459" s="3">
        <v>-13.668</v>
      </c>
      <c r="T9459" s="3">
        <v>-10.05</v>
      </c>
      <c r="U9459"/>
    </row>
    <row r="9460" spans="1:21">
      <c r="A9460" s="4">
        <v>41921</v>
      </c>
      <c r="B9460" s="4">
        <v>41926</v>
      </c>
      <c r="C9460">
        <v>5</v>
      </c>
      <c r="D9460" t="s">
        <v>75</v>
      </c>
      <c r="E9460" t="s">
        <v>563</v>
      </c>
      <c r="F9460" t="s">
        <v>40</v>
      </c>
      <c r="G9460" t="s">
        <v>58</v>
      </c>
      <c r="H9460" t="s">
        <v>132</v>
      </c>
      <c r="I9460" t="s">
        <v>3</v>
      </c>
      <c r="J9460" t="s">
        <v>17</v>
      </c>
      <c r="K9460" t="s">
        <v>871</v>
      </c>
      <c r="L9460" t="s">
        <v>72</v>
      </c>
      <c r="M9460" t="s">
        <v>89</v>
      </c>
      <c r="N9460" t="s">
        <v>872</v>
      </c>
      <c r="O9460" s="3">
        <v>144.6</v>
      </c>
      <c r="P9460">
        <v>3</v>
      </c>
      <c r="Q9460" s="3">
        <v>0</v>
      </c>
      <c r="R9460" s="3">
        <v>0</v>
      </c>
      <c r="S9460" s="3">
        <v>-102.666</v>
      </c>
      <c r="T9460" s="3">
        <v>41.934</v>
      </c>
      <c r="U9460"/>
    </row>
    <row r="9461" spans="1:21">
      <c r="A9461" s="4">
        <v>41921</v>
      </c>
      <c r="B9461" s="4">
        <v>41926</v>
      </c>
      <c r="C9461">
        <v>5</v>
      </c>
      <c r="D9461" t="s">
        <v>75</v>
      </c>
      <c r="E9461" t="s">
        <v>563</v>
      </c>
      <c r="F9461" t="s">
        <v>40</v>
      </c>
      <c r="G9461" t="s">
        <v>58</v>
      </c>
      <c r="H9461" t="s">
        <v>132</v>
      </c>
      <c r="I9461" t="s">
        <v>3</v>
      </c>
      <c r="J9461" t="s">
        <v>17</v>
      </c>
      <c r="K9461" t="s">
        <v>4747</v>
      </c>
      <c r="L9461" t="s">
        <v>92</v>
      </c>
      <c r="M9461" t="s">
        <v>93</v>
      </c>
      <c r="N9461" t="s">
        <v>4748</v>
      </c>
      <c r="O9461" s="3">
        <v>15.992</v>
      </c>
      <c r="P9461">
        <v>1</v>
      </c>
      <c r="Q9461" s="3">
        <v>0.2</v>
      </c>
      <c r="R9461" s="3">
        <v>-3.1984</v>
      </c>
      <c r="S9461" s="3">
        <v>-15.7921</v>
      </c>
      <c r="T9461" s="3">
        <v>-2.9985</v>
      </c>
      <c r="U9461"/>
    </row>
    <row r="9462" spans="1:21">
      <c r="A9462" s="4">
        <v>41960</v>
      </c>
      <c r="B9462" s="4">
        <v>41965</v>
      </c>
      <c r="C9462">
        <v>5</v>
      </c>
      <c r="D9462" t="s">
        <v>20</v>
      </c>
      <c r="E9462" t="s">
        <v>2621</v>
      </c>
      <c r="F9462" t="s">
        <v>42</v>
      </c>
      <c r="G9462" t="s">
        <v>58</v>
      </c>
      <c r="H9462" t="s">
        <v>233</v>
      </c>
      <c r="I9462" t="s">
        <v>7</v>
      </c>
      <c r="J9462" t="s">
        <v>16</v>
      </c>
      <c r="K9462" t="s">
        <v>1978</v>
      </c>
      <c r="L9462" t="s">
        <v>72</v>
      </c>
      <c r="M9462" t="s">
        <v>108</v>
      </c>
      <c r="N9462" t="s">
        <v>1979</v>
      </c>
      <c r="O9462" s="3">
        <v>34.44</v>
      </c>
      <c r="P9462">
        <v>3</v>
      </c>
      <c r="Q9462" s="3">
        <v>0</v>
      </c>
      <c r="R9462" s="3">
        <v>0</v>
      </c>
      <c r="S9462" s="3">
        <v>-17.22</v>
      </c>
      <c r="T9462" s="3">
        <v>17.22</v>
      </c>
      <c r="U9462"/>
    </row>
    <row r="9463" spans="1:21">
      <c r="A9463" s="4">
        <v>41931</v>
      </c>
      <c r="B9463" s="4">
        <v>41936</v>
      </c>
      <c r="C9463">
        <v>5</v>
      </c>
      <c r="D9463" t="s">
        <v>75</v>
      </c>
      <c r="E9463" t="s">
        <v>1612</v>
      </c>
      <c r="F9463" t="s">
        <v>42</v>
      </c>
      <c r="G9463" t="s">
        <v>58</v>
      </c>
      <c r="H9463" t="s">
        <v>868</v>
      </c>
      <c r="I9463" t="s">
        <v>3</v>
      </c>
      <c r="J9463" t="s">
        <v>17</v>
      </c>
      <c r="K9463" t="s">
        <v>3022</v>
      </c>
      <c r="L9463" t="s">
        <v>92</v>
      </c>
      <c r="M9463" t="s">
        <v>93</v>
      </c>
      <c r="N9463" t="s">
        <v>3023</v>
      </c>
      <c r="O9463" s="3">
        <v>321.552</v>
      </c>
      <c r="P9463">
        <v>6</v>
      </c>
      <c r="Q9463" s="3">
        <v>0.2</v>
      </c>
      <c r="R9463" s="3">
        <v>-64.3104</v>
      </c>
      <c r="S9463" s="3">
        <v>-237.1446</v>
      </c>
      <c r="T9463" s="3">
        <v>20.097</v>
      </c>
      <c r="U9463"/>
    </row>
    <row r="9464" spans="1:21">
      <c r="A9464" s="4">
        <v>43064</v>
      </c>
      <c r="B9464" s="4">
        <v>43069</v>
      </c>
      <c r="C9464">
        <v>5</v>
      </c>
      <c r="D9464" t="s">
        <v>20</v>
      </c>
      <c r="E9464" t="s">
        <v>266</v>
      </c>
      <c r="F9464" t="s">
        <v>41</v>
      </c>
      <c r="G9464" t="s">
        <v>58</v>
      </c>
      <c r="H9464" t="s">
        <v>1127</v>
      </c>
      <c r="I9464" t="s">
        <v>60</v>
      </c>
      <c r="J9464" t="s">
        <v>61</v>
      </c>
      <c r="K9464" t="s">
        <v>3136</v>
      </c>
      <c r="L9464" t="s">
        <v>63</v>
      </c>
      <c r="M9464" t="s">
        <v>67</v>
      </c>
      <c r="N9464" t="s">
        <v>3137</v>
      </c>
      <c r="O9464" s="3">
        <v>701.96</v>
      </c>
      <c r="P9464">
        <v>2</v>
      </c>
      <c r="Q9464" s="3">
        <v>0</v>
      </c>
      <c r="R9464" s="3">
        <v>0</v>
      </c>
      <c r="S9464" s="3">
        <v>-533.4896</v>
      </c>
      <c r="T9464" s="3">
        <v>168.4704</v>
      </c>
      <c r="U9464"/>
    </row>
    <row r="9465" spans="1:21">
      <c r="A9465" s="4">
        <v>41697</v>
      </c>
      <c r="B9465" s="4">
        <v>41701</v>
      </c>
      <c r="C9465">
        <v>4</v>
      </c>
      <c r="D9465" t="s">
        <v>19</v>
      </c>
      <c r="E9465" t="s">
        <v>3351</v>
      </c>
      <c r="F9465" t="s">
        <v>40</v>
      </c>
      <c r="G9465" t="s">
        <v>58</v>
      </c>
      <c r="H9465" t="s">
        <v>403</v>
      </c>
      <c r="I9465" t="s">
        <v>8</v>
      </c>
      <c r="J9465" t="s">
        <v>16</v>
      </c>
      <c r="K9465" t="s">
        <v>1424</v>
      </c>
      <c r="L9465" t="s">
        <v>72</v>
      </c>
      <c r="M9465" t="s">
        <v>89</v>
      </c>
      <c r="N9465" t="s">
        <v>1425</v>
      </c>
      <c r="O9465" s="3">
        <v>19.456</v>
      </c>
      <c r="P9465">
        <v>4</v>
      </c>
      <c r="Q9465" s="3">
        <v>0.2</v>
      </c>
      <c r="R9465" s="3">
        <v>-3.8912</v>
      </c>
      <c r="S9465" s="3">
        <v>-12.16</v>
      </c>
      <c r="T9465" s="3">
        <v>3.4048</v>
      </c>
      <c r="U9465"/>
    </row>
    <row r="9466" spans="1:21">
      <c r="A9466" s="4">
        <v>41994</v>
      </c>
      <c r="B9466" s="4">
        <v>41998</v>
      </c>
      <c r="C9466">
        <v>4</v>
      </c>
      <c r="D9466" t="s">
        <v>75</v>
      </c>
      <c r="E9466" t="s">
        <v>3237</v>
      </c>
      <c r="F9466" t="s">
        <v>40</v>
      </c>
      <c r="G9466" t="s">
        <v>58</v>
      </c>
      <c r="H9466" t="s">
        <v>484</v>
      </c>
      <c r="I9466" t="s">
        <v>216</v>
      </c>
      <c r="J9466" t="s">
        <v>16</v>
      </c>
      <c r="K9466" t="s">
        <v>4316</v>
      </c>
      <c r="L9466" t="s">
        <v>72</v>
      </c>
      <c r="M9466" t="s">
        <v>73</v>
      </c>
      <c r="N9466" t="s">
        <v>4317</v>
      </c>
      <c r="O9466" s="3">
        <v>17.28</v>
      </c>
      <c r="P9466">
        <v>6</v>
      </c>
      <c r="Q9466" s="3">
        <v>0</v>
      </c>
      <c r="R9466" s="3">
        <v>0</v>
      </c>
      <c r="S9466" s="3">
        <v>-9.3312</v>
      </c>
      <c r="T9466" s="3">
        <v>7.9488</v>
      </c>
      <c r="U9466"/>
    </row>
    <row r="9467" spans="1:21">
      <c r="A9467" s="4">
        <v>42693</v>
      </c>
      <c r="B9467" s="4">
        <v>42697</v>
      </c>
      <c r="C9467">
        <v>4</v>
      </c>
      <c r="D9467" t="s">
        <v>75</v>
      </c>
      <c r="E9467" t="s">
        <v>232</v>
      </c>
      <c r="F9467" t="s">
        <v>41</v>
      </c>
      <c r="G9467" t="s">
        <v>58</v>
      </c>
      <c r="H9467" t="s">
        <v>111</v>
      </c>
      <c r="I9467" t="s">
        <v>12</v>
      </c>
      <c r="J9467" t="s">
        <v>17</v>
      </c>
      <c r="K9467" t="s">
        <v>1374</v>
      </c>
      <c r="L9467" t="s">
        <v>63</v>
      </c>
      <c r="M9467" t="s">
        <v>86</v>
      </c>
      <c r="N9467" t="s">
        <v>1375</v>
      </c>
      <c r="O9467" s="3">
        <v>31.96</v>
      </c>
      <c r="P9467">
        <v>2</v>
      </c>
      <c r="Q9467" s="3">
        <v>0</v>
      </c>
      <c r="R9467" s="3">
        <v>0</v>
      </c>
      <c r="S9467" s="3">
        <v>-30.362</v>
      </c>
      <c r="T9467" s="3">
        <v>1.598</v>
      </c>
      <c r="U9467"/>
    </row>
    <row r="9468" spans="1:21">
      <c r="A9468" s="4">
        <v>43044</v>
      </c>
      <c r="B9468" s="4">
        <v>43049</v>
      </c>
      <c r="C9468">
        <v>5</v>
      </c>
      <c r="D9468" t="s">
        <v>20</v>
      </c>
      <c r="E9468" t="s">
        <v>3016</v>
      </c>
      <c r="F9468" t="s">
        <v>40</v>
      </c>
      <c r="G9468" t="s">
        <v>58</v>
      </c>
      <c r="H9468" t="s">
        <v>233</v>
      </c>
      <c r="I9468" t="s">
        <v>7</v>
      </c>
      <c r="J9468" t="s">
        <v>16</v>
      </c>
      <c r="K9468" t="s">
        <v>493</v>
      </c>
      <c r="L9468" t="s">
        <v>72</v>
      </c>
      <c r="M9468" t="s">
        <v>96</v>
      </c>
      <c r="N9468" t="s">
        <v>494</v>
      </c>
      <c r="O9468" s="3">
        <v>164.688</v>
      </c>
      <c r="P9468">
        <v>6</v>
      </c>
      <c r="Q9468" s="3">
        <v>0.2</v>
      </c>
      <c r="R9468" s="3">
        <v>-32.9376</v>
      </c>
      <c r="S9468" s="3">
        <v>-76.1682</v>
      </c>
      <c r="T9468" s="3">
        <v>55.5822</v>
      </c>
      <c r="U9468"/>
    </row>
    <row r="9469" spans="1:21">
      <c r="A9469" s="4">
        <v>43044</v>
      </c>
      <c r="B9469" s="4">
        <v>43049</v>
      </c>
      <c r="C9469">
        <v>5</v>
      </c>
      <c r="D9469" t="s">
        <v>20</v>
      </c>
      <c r="E9469" t="s">
        <v>3016</v>
      </c>
      <c r="F9469" t="s">
        <v>40</v>
      </c>
      <c r="G9469" t="s">
        <v>58</v>
      </c>
      <c r="H9469" t="s">
        <v>233</v>
      </c>
      <c r="I9469" t="s">
        <v>7</v>
      </c>
      <c r="J9469" t="s">
        <v>16</v>
      </c>
      <c r="K9469" t="s">
        <v>4355</v>
      </c>
      <c r="L9469" t="s">
        <v>63</v>
      </c>
      <c r="M9469" t="s">
        <v>79</v>
      </c>
      <c r="N9469" t="s">
        <v>4356</v>
      </c>
      <c r="O9469" s="3">
        <v>166.5</v>
      </c>
      <c r="P9469">
        <v>2</v>
      </c>
      <c r="Q9469" s="3">
        <v>0.4</v>
      </c>
      <c r="R9469" s="3">
        <v>-66.6</v>
      </c>
      <c r="S9469" s="3">
        <v>-166.5</v>
      </c>
      <c r="T9469" s="3">
        <v>-66.6</v>
      </c>
      <c r="U9469"/>
    </row>
    <row r="9470" spans="1:21">
      <c r="A9470" s="4">
        <v>43044</v>
      </c>
      <c r="B9470" s="4">
        <v>43049</v>
      </c>
      <c r="C9470">
        <v>5</v>
      </c>
      <c r="D9470" t="s">
        <v>20</v>
      </c>
      <c r="E9470" t="s">
        <v>3016</v>
      </c>
      <c r="F9470" t="s">
        <v>40</v>
      </c>
      <c r="G9470" t="s">
        <v>58</v>
      </c>
      <c r="H9470" t="s">
        <v>233</v>
      </c>
      <c r="I9470" t="s">
        <v>7</v>
      </c>
      <c r="J9470" t="s">
        <v>16</v>
      </c>
      <c r="K9470" t="s">
        <v>1944</v>
      </c>
      <c r="L9470" t="s">
        <v>72</v>
      </c>
      <c r="M9470" t="s">
        <v>108</v>
      </c>
      <c r="N9470" t="s">
        <v>1945</v>
      </c>
      <c r="O9470" s="3">
        <v>12.96</v>
      </c>
      <c r="P9470">
        <v>2</v>
      </c>
      <c r="Q9470" s="3">
        <v>0</v>
      </c>
      <c r="R9470" s="3">
        <v>0</v>
      </c>
      <c r="S9470" s="3">
        <v>-6.7392</v>
      </c>
      <c r="T9470" s="3">
        <v>6.2208</v>
      </c>
      <c r="U9470"/>
    </row>
    <row r="9471" spans="1:21">
      <c r="A9471" s="4">
        <v>43044</v>
      </c>
      <c r="B9471" s="4">
        <v>43049</v>
      </c>
      <c r="C9471">
        <v>5</v>
      </c>
      <c r="D9471" t="s">
        <v>20</v>
      </c>
      <c r="E9471" t="s">
        <v>3016</v>
      </c>
      <c r="F9471" t="s">
        <v>40</v>
      </c>
      <c r="G9471" t="s">
        <v>58</v>
      </c>
      <c r="H9471" t="s">
        <v>233</v>
      </c>
      <c r="I9471" t="s">
        <v>7</v>
      </c>
      <c r="J9471" t="s">
        <v>16</v>
      </c>
      <c r="K9471" t="s">
        <v>1239</v>
      </c>
      <c r="L9471" t="s">
        <v>72</v>
      </c>
      <c r="M9471" t="s">
        <v>108</v>
      </c>
      <c r="N9471" t="s">
        <v>1240</v>
      </c>
      <c r="O9471" s="3">
        <v>110.96</v>
      </c>
      <c r="P9471">
        <v>2</v>
      </c>
      <c r="Q9471" s="3">
        <v>0</v>
      </c>
      <c r="R9471" s="3">
        <v>0</v>
      </c>
      <c r="S9471" s="3">
        <v>-57.6992</v>
      </c>
      <c r="T9471" s="3">
        <v>53.2608</v>
      </c>
      <c r="U9471"/>
    </row>
    <row r="9472" spans="1:21">
      <c r="A9472" s="4">
        <v>43044</v>
      </c>
      <c r="B9472" s="4">
        <v>43049</v>
      </c>
      <c r="C9472">
        <v>5</v>
      </c>
      <c r="D9472" t="s">
        <v>20</v>
      </c>
      <c r="E9472" t="s">
        <v>3016</v>
      </c>
      <c r="F9472" t="s">
        <v>40</v>
      </c>
      <c r="G9472" t="s">
        <v>58</v>
      </c>
      <c r="H9472" t="s">
        <v>233</v>
      </c>
      <c r="I9472" t="s">
        <v>7</v>
      </c>
      <c r="J9472" t="s">
        <v>16</v>
      </c>
      <c r="K9472" t="s">
        <v>491</v>
      </c>
      <c r="L9472" t="s">
        <v>92</v>
      </c>
      <c r="M9472" t="s">
        <v>93</v>
      </c>
      <c r="N9472" t="s">
        <v>492</v>
      </c>
      <c r="O9472" s="3">
        <v>99.98</v>
      </c>
      <c r="P9472">
        <v>2</v>
      </c>
      <c r="Q9472" s="3">
        <v>0</v>
      </c>
      <c r="R9472" s="3">
        <v>0</v>
      </c>
      <c r="S9472" s="3">
        <v>-95.9808</v>
      </c>
      <c r="T9472" s="3">
        <v>3.99919999999999</v>
      </c>
      <c r="U9472"/>
    </row>
    <row r="9473" spans="1:21">
      <c r="A9473" s="4">
        <v>43044</v>
      </c>
      <c r="B9473" s="4">
        <v>43049</v>
      </c>
      <c r="C9473">
        <v>5</v>
      </c>
      <c r="D9473" t="s">
        <v>20</v>
      </c>
      <c r="E9473" t="s">
        <v>3016</v>
      </c>
      <c r="F9473" t="s">
        <v>40</v>
      </c>
      <c r="G9473" t="s">
        <v>58</v>
      </c>
      <c r="H9473" t="s">
        <v>233</v>
      </c>
      <c r="I9473" t="s">
        <v>7</v>
      </c>
      <c r="J9473" t="s">
        <v>16</v>
      </c>
      <c r="K9473" t="s">
        <v>857</v>
      </c>
      <c r="L9473" t="s">
        <v>72</v>
      </c>
      <c r="M9473" t="s">
        <v>96</v>
      </c>
      <c r="N9473" t="s">
        <v>858</v>
      </c>
      <c r="O9473" s="3">
        <v>11.424</v>
      </c>
      <c r="P9473">
        <v>1</v>
      </c>
      <c r="Q9473" s="3">
        <v>0.2</v>
      </c>
      <c r="R9473" s="3">
        <v>-2.2848</v>
      </c>
      <c r="S9473" s="3">
        <v>-5.4264</v>
      </c>
      <c r="T9473" s="3">
        <v>3.7128</v>
      </c>
      <c r="U9473"/>
    </row>
    <row r="9474" spans="1:21">
      <c r="A9474" s="4">
        <v>43044</v>
      </c>
      <c r="B9474" s="4">
        <v>43049</v>
      </c>
      <c r="C9474">
        <v>5</v>
      </c>
      <c r="D9474" t="s">
        <v>20</v>
      </c>
      <c r="E9474" t="s">
        <v>3016</v>
      </c>
      <c r="F9474" t="s">
        <v>40</v>
      </c>
      <c r="G9474" t="s">
        <v>58</v>
      </c>
      <c r="H9474" t="s">
        <v>233</v>
      </c>
      <c r="I9474" t="s">
        <v>7</v>
      </c>
      <c r="J9474" t="s">
        <v>16</v>
      </c>
      <c r="K9474" t="s">
        <v>4017</v>
      </c>
      <c r="L9474" t="s">
        <v>63</v>
      </c>
      <c r="M9474" t="s">
        <v>67</v>
      </c>
      <c r="N9474" t="s">
        <v>4018</v>
      </c>
      <c r="O9474" s="3">
        <v>128.124</v>
      </c>
      <c r="P9474">
        <v>2</v>
      </c>
      <c r="Q9474" s="3">
        <v>0.1</v>
      </c>
      <c r="R9474" s="3">
        <v>-12.8124</v>
      </c>
      <c r="S9474" s="3">
        <v>-91.1104</v>
      </c>
      <c r="T9474" s="3">
        <v>24.2012</v>
      </c>
      <c r="U9474"/>
    </row>
    <row r="9475" spans="1:21">
      <c r="A9475" s="4">
        <v>43044</v>
      </c>
      <c r="B9475" s="4">
        <v>43049</v>
      </c>
      <c r="C9475">
        <v>5</v>
      </c>
      <c r="D9475" t="s">
        <v>20</v>
      </c>
      <c r="E9475" t="s">
        <v>3016</v>
      </c>
      <c r="F9475" t="s">
        <v>40</v>
      </c>
      <c r="G9475" t="s">
        <v>58</v>
      </c>
      <c r="H9475" t="s">
        <v>233</v>
      </c>
      <c r="I9475" t="s">
        <v>7</v>
      </c>
      <c r="J9475" t="s">
        <v>16</v>
      </c>
      <c r="K9475" t="s">
        <v>4824</v>
      </c>
      <c r="L9475" t="s">
        <v>63</v>
      </c>
      <c r="M9475" t="s">
        <v>86</v>
      </c>
      <c r="N9475" t="s">
        <v>4825</v>
      </c>
      <c r="O9475" s="3">
        <v>101.4</v>
      </c>
      <c r="P9475">
        <v>5</v>
      </c>
      <c r="Q9475" s="3">
        <v>0</v>
      </c>
      <c r="R9475" s="3">
        <v>0</v>
      </c>
      <c r="S9475" s="3">
        <v>-62.868</v>
      </c>
      <c r="T9475" s="3">
        <v>38.532</v>
      </c>
      <c r="U9475"/>
    </row>
    <row r="9476" spans="1:21">
      <c r="A9476" s="4">
        <v>42155</v>
      </c>
      <c r="B9476" s="4">
        <v>42160</v>
      </c>
      <c r="C9476">
        <v>5</v>
      </c>
      <c r="D9476" t="s">
        <v>20</v>
      </c>
      <c r="E9476" t="s">
        <v>232</v>
      </c>
      <c r="F9476" t="s">
        <v>41</v>
      </c>
      <c r="G9476" t="s">
        <v>58</v>
      </c>
      <c r="H9476" t="s">
        <v>263</v>
      </c>
      <c r="I9476" t="s">
        <v>5</v>
      </c>
      <c r="J9476" t="s">
        <v>116</v>
      </c>
      <c r="K9476" t="s">
        <v>3160</v>
      </c>
      <c r="L9476" t="s">
        <v>72</v>
      </c>
      <c r="M9476" t="s">
        <v>73</v>
      </c>
      <c r="N9476" t="s">
        <v>3161</v>
      </c>
      <c r="O9476" s="3">
        <v>5.904</v>
      </c>
      <c r="P9476">
        <v>2</v>
      </c>
      <c r="Q9476" s="3">
        <v>0.2</v>
      </c>
      <c r="R9476" s="3">
        <v>-1.1808</v>
      </c>
      <c r="S9476" s="3">
        <v>-2.7306</v>
      </c>
      <c r="T9476" s="3">
        <v>1.9926</v>
      </c>
      <c r="U9476"/>
    </row>
    <row r="9477" spans="1:21">
      <c r="A9477" s="4">
        <v>42155</v>
      </c>
      <c r="B9477" s="4">
        <v>42160</v>
      </c>
      <c r="C9477">
        <v>5</v>
      </c>
      <c r="D9477" t="s">
        <v>20</v>
      </c>
      <c r="E9477" t="s">
        <v>232</v>
      </c>
      <c r="F9477" t="s">
        <v>41</v>
      </c>
      <c r="G9477" t="s">
        <v>58</v>
      </c>
      <c r="H9477" t="s">
        <v>263</v>
      </c>
      <c r="I9477" t="s">
        <v>5</v>
      </c>
      <c r="J9477" t="s">
        <v>116</v>
      </c>
      <c r="K9477" t="s">
        <v>2868</v>
      </c>
      <c r="L9477" t="s">
        <v>72</v>
      </c>
      <c r="M9477" t="s">
        <v>108</v>
      </c>
      <c r="N9477" t="s">
        <v>2869</v>
      </c>
      <c r="O9477" s="3">
        <v>173.488</v>
      </c>
      <c r="P9477">
        <v>7</v>
      </c>
      <c r="Q9477" s="3">
        <v>0.2</v>
      </c>
      <c r="R9477" s="3">
        <v>-34.6976</v>
      </c>
      <c r="S9477" s="3">
        <v>-84.5754000000001</v>
      </c>
      <c r="T9477" s="3">
        <v>54.215</v>
      </c>
      <c r="U9477"/>
    </row>
    <row r="9478" spans="1:21">
      <c r="A9478" s="4">
        <v>42155</v>
      </c>
      <c r="B9478" s="4">
        <v>42160</v>
      </c>
      <c r="C9478">
        <v>5</v>
      </c>
      <c r="D9478" t="s">
        <v>20</v>
      </c>
      <c r="E9478" t="s">
        <v>232</v>
      </c>
      <c r="F9478" t="s">
        <v>41</v>
      </c>
      <c r="G9478" t="s">
        <v>58</v>
      </c>
      <c r="H9478" t="s">
        <v>263</v>
      </c>
      <c r="I9478" t="s">
        <v>5</v>
      </c>
      <c r="J9478" t="s">
        <v>116</v>
      </c>
      <c r="K9478" t="s">
        <v>4233</v>
      </c>
      <c r="L9478" t="s">
        <v>63</v>
      </c>
      <c r="M9478" t="s">
        <v>86</v>
      </c>
      <c r="N9478" t="s">
        <v>4234</v>
      </c>
      <c r="O9478" s="3">
        <v>51.56</v>
      </c>
      <c r="P9478">
        <v>2</v>
      </c>
      <c r="Q9478" s="3">
        <v>0.6</v>
      </c>
      <c r="R9478" s="3">
        <v>-30.936</v>
      </c>
      <c r="S9478" s="3">
        <v>-82.496</v>
      </c>
      <c r="T9478" s="3">
        <v>-61.872</v>
      </c>
      <c r="U9478"/>
    </row>
    <row r="9479" spans="1:21">
      <c r="A9479" s="4">
        <v>42155</v>
      </c>
      <c r="B9479" s="4">
        <v>42160</v>
      </c>
      <c r="C9479">
        <v>5</v>
      </c>
      <c r="D9479" t="s">
        <v>20</v>
      </c>
      <c r="E9479" t="s">
        <v>232</v>
      </c>
      <c r="F9479" t="s">
        <v>41</v>
      </c>
      <c r="G9479" t="s">
        <v>58</v>
      </c>
      <c r="H9479" t="s">
        <v>263</v>
      </c>
      <c r="I9479" t="s">
        <v>5</v>
      </c>
      <c r="J9479" t="s">
        <v>116</v>
      </c>
      <c r="K9479" t="s">
        <v>2754</v>
      </c>
      <c r="L9479" t="s">
        <v>72</v>
      </c>
      <c r="M9479" t="s">
        <v>96</v>
      </c>
      <c r="N9479" t="s">
        <v>939</v>
      </c>
      <c r="O9479" s="3">
        <v>3.564</v>
      </c>
      <c r="P9479">
        <v>3</v>
      </c>
      <c r="Q9479" s="3">
        <v>0.8</v>
      </c>
      <c r="R9479" s="3">
        <v>-2.8512</v>
      </c>
      <c r="S9479" s="3">
        <v>-6.9498</v>
      </c>
      <c r="T9479" s="3">
        <v>-6.237</v>
      </c>
      <c r="U9479"/>
    </row>
    <row r="9480" spans="1:21">
      <c r="A9480" s="4">
        <v>41889</v>
      </c>
      <c r="B9480" s="4">
        <v>41896</v>
      </c>
      <c r="C9480">
        <v>7</v>
      </c>
      <c r="D9480" t="s">
        <v>75</v>
      </c>
      <c r="E9480" t="s">
        <v>4714</v>
      </c>
      <c r="F9480" t="s">
        <v>40</v>
      </c>
      <c r="G9480" t="s">
        <v>58</v>
      </c>
      <c r="H9480" t="s">
        <v>5123</v>
      </c>
      <c r="I9480" t="s">
        <v>5</v>
      </c>
      <c r="J9480" t="s">
        <v>116</v>
      </c>
      <c r="K9480" t="s">
        <v>3645</v>
      </c>
      <c r="L9480" t="s">
        <v>72</v>
      </c>
      <c r="M9480" t="s">
        <v>235</v>
      </c>
      <c r="N9480" t="s">
        <v>3646</v>
      </c>
      <c r="O9480" s="3">
        <v>13.16</v>
      </c>
      <c r="P9480">
        <v>5</v>
      </c>
      <c r="Q9480" s="3">
        <v>0.2</v>
      </c>
      <c r="R9480" s="3">
        <v>-2.632</v>
      </c>
      <c r="S9480" s="3">
        <v>-6.4155</v>
      </c>
      <c r="T9480" s="3">
        <v>4.1125</v>
      </c>
      <c r="U9480"/>
    </row>
    <row r="9481" spans="1:21">
      <c r="A9481" s="4">
        <v>41889</v>
      </c>
      <c r="B9481" s="4">
        <v>41896</v>
      </c>
      <c r="C9481">
        <v>7</v>
      </c>
      <c r="D9481" t="s">
        <v>75</v>
      </c>
      <c r="E9481" t="s">
        <v>4714</v>
      </c>
      <c r="F9481" t="s">
        <v>40</v>
      </c>
      <c r="G9481" t="s">
        <v>58</v>
      </c>
      <c r="H9481" t="s">
        <v>5123</v>
      </c>
      <c r="I9481" t="s">
        <v>5</v>
      </c>
      <c r="J9481" t="s">
        <v>116</v>
      </c>
      <c r="K9481" t="s">
        <v>3326</v>
      </c>
      <c r="L9481" t="s">
        <v>72</v>
      </c>
      <c r="M9481" t="s">
        <v>96</v>
      </c>
      <c r="N9481" t="s">
        <v>3327</v>
      </c>
      <c r="O9481" s="3">
        <v>3.828</v>
      </c>
      <c r="P9481">
        <v>3</v>
      </c>
      <c r="Q9481" s="3">
        <v>0.8</v>
      </c>
      <c r="R9481" s="3">
        <v>-3.0624</v>
      </c>
      <c r="S9481" s="3">
        <v>-7.2732</v>
      </c>
      <c r="T9481" s="3">
        <v>-6.5076</v>
      </c>
      <c r="U9481"/>
    </row>
    <row r="9482" spans="1:21">
      <c r="A9482" s="4">
        <v>41889</v>
      </c>
      <c r="B9482" s="4">
        <v>41896</v>
      </c>
      <c r="C9482">
        <v>7</v>
      </c>
      <c r="D9482" t="s">
        <v>75</v>
      </c>
      <c r="E9482" t="s">
        <v>4714</v>
      </c>
      <c r="F9482" t="s">
        <v>40</v>
      </c>
      <c r="G9482" t="s">
        <v>58</v>
      </c>
      <c r="H9482" t="s">
        <v>5123</v>
      </c>
      <c r="I9482" t="s">
        <v>5</v>
      </c>
      <c r="J9482" t="s">
        <v>116</v>
      </c>
      <c r="K9482" t="s">
        <v>1645</v>
      </c>
      <c r="L9482" t="s">
        <v>72</v>
      </c>
      <c r="M9482" t="s">
        <v>96</v>
      </c>
      <c r="N9482" t="s">
        <v>1646</v>
      </c>
      <c r="O9482" s="3">
        <v>304.99</v>
      </c>
      <c r="P9482">
        <v>5</v>
      </c>
      <c r="Q9482" s="3">
        <v>0.8</v>
      </c>
      <c r="R9482" s="3">
        <v>-243.992</v>
      </c>
      <c r="S9482" s="3">
        <v>-594.7305</v>
      </c>
      <c r="T9482" s="3">
        <v>-533.7325</v>
      </c>
      <c r="U9482"/>
    </row>
    <row r="9483" spans="1:21">
      <c r="A9483" s="4">
        <v>43045</v>
      </c>
      <c r="B9483" s="4">
        <v>43051</v>
      </c>
      <c r="C9483">
        <v>6</v>
      </c>
      <c r="D9483" t="s">
        <v>75</v>
      </c>
      <c r="E9483" t="s">
        <v>3986</v>
      </c>
      <c r="F9483" t="s">
        <v>40</v>
      </c>
      <c r="G9483" t="s">
        <v>58</v>
      </c>
      <c r="H9483" t="s">
        <v>637</v>
      </c>
      <c r="I9483" t="s">
        <v>10</v>
      </c>
      <c r="J9483" t="s">
        <v>116</v>
      </c>
      <c r="K9483" t="s">
        <v>297</v>
      </c>
      <c r="L9483" t="s">
        <v>72</v>
      </c>
      <c r="M9483" t="s">
        <v>82</v>
      </c>
      <c r="N9483" t="s">
        <v>298</v>
      </c>
      <c r="O9483" s="3">
        <v>18.16</v>
      </c>
      <c r="P9483">
        <v>2</v>
      </c>
      <c r="Q9483" s="3">
        <v>0.2</v>
      </c>
      <c r="R9483" s="3">
        <v>-3.632</v>
      </c>
      <c r="S9483" s="3">
        <v>-12.712</v>
      </c>
      <c r="T9483" s="3">
        <v>1.816</v>
      </c>
      <c r="U9483"/>
    </row>
    <row r="9484" spans="1:21">
      <c r="A9484" s="4">
        <v>42175</v>
      </c>
      <c r="B9484" s="4">
        <v>42179</v>
      </c>
      <c r="C9484">
        <v>4</v>
      </c>
      <c r="D9484" t="s">
        <v>20</v>
      </c>
      <c r="E9484" t="s">
        <v>3593</v>
      </c>
      <c r="F9484" t="s">
        <v>42</v>
      </c>
      <c r="G9484" t="s">
        <v>58</v>
      </c>
      <c r="H9484" t="s">
        <v>147</v>
      </c>
      <c r="I9484" t="s">
        <v>9</v>
      </c>
      <c r="J9484" t="s">
        <v>16</v>
      </c>
      <c r="K9484" t="s">
        <v>1871</v>
      </c>
      <c r="L9484" t="s">
        <v>92</v>
      </c>
      <c r="M9484" t="s">
        <v>156</v>
      </c>
      <c r="N9484" t="s">
        <v>1872</v>
      </c>
      <c r="O9484" s="3">
        <v>319.984</v>
      </c>
      <c r="P9484">
        <v>2</v>
      </c>
      <c r="Q9484" s="3">
        <v>0.2</v>
      </c>
      <c r="R9484" s="3">
        <v>-63.9968</v>
      </c>
      <c r="S9484" s="3">
        <v>-163.9918</v>
      </c>
      <c r="T9484" s="3">
        <v>91.9954</v>
      </c>
      <c r="U9484"/>
    </row>
    <row r="9485" spans="1:21">
      <c r="A9485" s="4">
        <v>41842</v>
      </c>
      <c r="B9485" s="4">
        <v>41848</v>
      </c>
      <c r="C9485">
        <v>6</v>
      </c>
      <c r="D9485" t="s">
        <v>75</v>
      </c>
      <c r="E9485" t="s">
        <v>2625</v>
      </c>
      <c r="F9485" t="s">
        <v>42</v>
      </c>
      <c r="G9485" t="s">
        <v>58</v>
      </c>
      <c r="H9485" t="s">
        <v>70</v>
      </c>
      <c r="I9485" t="s">
        <v>3</v>
      </c>
      <c r="J9485" t="s">
        <v>17</v>
      </c>
      <c r="K9485" t="s">
        <v>1049</v>
      </c>
      <c r="L9485" t="s">
        <v>72</v>
      </c>
      <c r="M9485" t="s">
        <v>89</v>
      </c>
      <c r="N9485" t="s">
        <v>1050</v>
      </c>
      <c r="O9485" s="3">
        <v>19.68</v>
      </c>
      <c r="P9485">
        <v>6</v>
      </c>
      <c r="Q9485" s="3">
        <v>0</v>
      </c>
      <c r="R9485" s="3">
        <v>0</v>
      </c>
      <c r="S9485" s="3">
        <v>-13.1856</v>
      </c>
      <c r="T9485" s="3">
        <v>6.4944</v>
      </c>
      <c r="U9485"/>
    </row>
    <row r="9486" spans="1:21">
      <c r="A9486" s="4">
        <v>42706</v>
      </c>
      <c r="B9486" s="4">
        <v>42708</v>
      </c>
      <c r="C9486">
        <v>2</v>
      </c>
      <c r="D9486" t="s">
        <v>20</v>
      </c>
      <c r="E9486" t="s">
        <v>2938</v>
      </c>
      <c r="F9486" t="s">
        <v>41</v>
      </c>
      <c r="G9486" t="s">
        <v>58</v>
      </c>
      <c r="H9486" t="s">
        <v>174</v>
      </c>
      <c r="I9486" t="s">
        <v>10</v>
      </c>
      <c r="J9486" t="s">
        <v>116</v>
      </c>
      <c r="K9486" t="s">
        <v>4626</v>
      </c>
      <c r="L9486" t="s">
        <v>63</v>
      </c>
      <c r="M9486" t="s">
        <v>64</v>
      </c>
      <c r="N9486" t="s">
        <v>4627</v>
      </c>
      <c r="O9486" s="3">
        <v>781.864</v>
      </c>
      <c r="P9486">
        <v>10</v>
      </c>
      <c r="Q9486" s="3">
        <v>0.32</v>
      </c>
      <c r="R9486" s="3">
        <v>-250.19648</v>
      </c>
      <c r="S9486" s="3">
        <v>-669.64352</v>
      </c>
      <c r="T9486" s="3">
        <v>-137.976</v>
      </c>
      <c r="U9486"/>
    </row>
    <row r="9487" spans="1:21">
      <c r="A9487" s="4">
        <v>42706</v>
      </c>
      <c r="B9487" s="4">
        <v>42708</v>
      </c>
      <c r="C9487">
        <v>2</v>
      </c>
      <c r="D9487" t="s">
        <v>20</v>
      </c>
      <c r="E9487" t="s">
        <v>2938</v>
      </c>
      <c r="F9487" t="s">
        <v>41</v>
      </c>
      <c r="G9487" t="s">
        <v>58</v>
      </c>
      <c r="H9487" t="s">
        <v>174</v>
      </c>
      <c r="I9487" t="s">
        <v>10</v>
      </c>
      <c r="J9487" t="s">
        <v>116</v>
      </c>
      <c r="K9487" t="s">
        <v>3100</v>
      </c>
      <c r="L9487" t="s">
        <v>72</v>
      </c>
      <c r="M9487" t="s">
        <v>108</v>
      </c>
      <c r="N9487" t="s">
        <v>3101</v>
      </c>
      <c r="O9487" s="3">
        <v>30.816</v>
      </c>
      <c r="P9487">
        <v>9</v>
      </c>
      <c r="Q9487" s="3">
        <v>0.2</v>
      </c>
      <c r="R9487" s="3">
        <v>-6.1632</v>
      </c>
      <c r="S9487" s="3">
        <v>-15.0228</v>
      </c>
      <c r="T9487" s="3">
        <v>9.63</v>
      </c>
      <c r="U9487"/>
    </row>
    <row r="9488" spans="1:21">
      <c r="A9488" s="4">
        <v>43020</v>
      </c>
      <c r="B9488" s="4">
        <v>43020</v>
      </c>
      <c r="C9488">
        <v>0</v>
      </c>
      <c r="D9488" t="s">
        <v>992</v>
      </c>
      <c r="E9488" t="s">
        <v>1136</v>
      </c>
      <c r="F9488" t="s">
        <v>40</v>
      </c>
      <c r="G9488" t="s">
        <v>58</v>
      </c>
      <c r="H9488" t="s">
        <v>3804</v>
      </c>
      <c r="I9488" t="s">
        <v>5033</v>
      </c>
      <c r="J9488" t="s">
        <v>16</v>
      </c>
      <c r="K9488" t="s">
        <v>2398</v>
      </c>
      <c r="L9488" t="s">
        <v>63</v>
      </c>
      <c r="M9488" t="s">
        <v>79</v>
      </c>
      <c r="N9488" t="s">
        <v>2399</v>
      </c>
      <c r="O9488" s="3">
        <v>673.344</v>
      </c>
      <c r="P9488">
        <v>3</v>
      </c>
      <c r="Q9488" s="3">
        <v>0.3</v>
      </c>
      <c r="R9488" s="3">
        <v>-202.0032</v>
      </c>
      <c r="S9488" s="3">
        <v>-548.2944</v>
      </c>
      <c r="T9488" s="3">
        <v>-76.9536</v>
      </c>
      <c r="U9488"/>
    </row>
    <row r="9489" spans="1:21">
      <c r="A9489" s="4">
        <v>43080</v>
      </c>
      <c r="B9489" s="4">
        <v>43082</v>
      </c>
      <c r="C9489">
        <v>2</v>
      </c>
      <c r="D9489" t="s">
        <v>19</v>
      </c>
      <c r="E9489" t="s">
        <v>1517</v>
      </c>
      <c r="F9489" t="s">
        <v>41</v>
      </c>
      <c r="G9489" t="s">
        <v>58</v>
      </c>
      <c r="H9489" t="s">
        <v>3322</v>
      </c>
      <c r="I9489" t="s">
        <v>618</v>
      </c>
      <c r="J9489" t="s">
        <v>16</v>
      </c>
      <c r="K9489" t="s">
        <v>2374</v>
      </c>
      <c r="L9489" t="s">
        <v>72</v>
      </c>
      <c r="M9489" t="s">
        <v>235</v>
      </c>
      <c r="N9489" t="s">
        <v>2375</v>
      </c>
      <c r="O9489" s="3">
        <v>6.54</v>
      </c>
      <c r="P9489">
        <v>3</v>
      </c>
      <c r="Q9489" s="3">
        <v>0</v>
      </c>
      <c r="R9489" s="3">
        <v>0</v>
      </c>
      <c r="S9489" s="3">
        <v>-4.3818</v>
      </c>
      <c r="T9489" s="3">
        <v>2.1582</v>
      </c>
      <c r="U9489"/>
    </row>
    <row r="9490" spans="1:21">
      <c r="A9490" s="4">
        <v>42278</v>
      </c>
      <c r="B9490" s="4">
        <v>42281</v>
      </c>
      <c r="C9490">
        <v>3</v>
      </c>
      <c r="D9490" t="s">
        <v>19</v>
      </c>
      <c r="E9490" t="s">
        <v>523</v>
      </c>
      <c r="F9490" t="s">
        <v>40</v>
      </c>
      <c r="G9490" t="s">
        <v>58</v>
      </c>
      <c r="H9490" t="s">
        <v>347</v>
      </c>
      <c r="I9490" t="s">
        <v>348</v>
      </c>
      <c r="J9490" t="s">
        <v>17</v>
      </c>
      <c r="K9490" t="s">
        <v>3102</v>
      </c>
      <c r="L9490" t="s">
        <v>92</v>
      </c>
      <c r="M9490" t="s">
        <v>93</v>
      </c>
      <c r="N9490" t="s">
        <v>3103</v>
      </c>
      <c r="O9490" s="3">
        <v>572.8</v>
      </c>
      <c r="P9490">
        <v>2</v>
      </c>
      <c r="Q9490" s="3">
        <v>0.2</v>
      </c>
      <c r="R9490" s="3">
        <v>-114.56</v>
      </c>
      <c r="S9490" s="3">
        <v>-408.12</v>
      </c>
      <c r="T9490" s="3">
        <v>50.12</v>
      </c>
      <c r="U9490"/>
    </row>
    <row r="9491" spans="1:21">
      <c r="A9491" s="4">
        <v>42587</v>
      </c>
      <c r="B9491" s="4">
        <v>42593</v>
      </c>
      <c r="C9491">
        <v>6</v>
      </c>
      <c r="D9491" t="s">
        <v>75</v>
      </c>
      <c r="E9491" t="s">
        <v>4331</v>
      </c>
      <c r="F9491" t="s">
        <v>41</v>
      </c>
      <c r="G9491" t="s">
        <v>58</v>
      </c>
      <c r="H9491" t="s">
        <v>1279</v>
      </c>
      <c r="I9491" t="s">
        <v>303</v>
      </c>
      <c r="J9491" t="s">
        <v>61</v>
      </c>
      <c r="K9491" t="s">
        <v>3501</v>
      </c>
      <c r="L9491" t="s">
        <v>72</v>
      </c>
      <c r="M9491" t="s">
        <v>89</v>
      </c>
      <c r="N9491" t="s">
        <v>3502</v>
      </c>
      <c r="O9491" s="3">
        <v>197.05</v>
      </c>
      <c r="P9491">
        <v>7</v>
      </c>
      <c r="Q9491" s="3">
        <v>0</v>
      </c>
      <c r="R9491" s="3">
        <v>0</v>
      </c>
      <c r="S9491" s="3">
        <v>-137.935</v>
      </c>
      <c r="T9491" s="3">
        <v>59.115</v>
      </c>
      <c r="U9491"/>
    </row>
    <row r="9492" spans="1:21">
      <c r="A9492" s="4">
        <v>42738</v>
      </c>
      <c r="B9492" s="4">
        <v>42742</v>
      </c>
      <c r="C9492">
        <v>4</v>
      </c>
      <c r="D9492" t="s">
        <v>75</v>
      </c>
      <c r="E9492" t="s">
        <v>1319</v>
      </c>
      <c r="F9492" t="s">
        <v>40</v>
      </c>
      <c r="G9492" t="s">
        <v>58</v>
      </c>
      <c r="H9492" t="s">
        <v>132</v>
      </c>
      <c r="I9492" t="s">
        <v>3</v>
      </c>
      <c r="J9492" t="s">
        <v>17</v>
      </c>
      <c r="K9492" t="s">
        <v>1154</v>
      </c>
      <c r="L9492" t="s">
        <v>72</v>
      </c>
      <c r="M9492" t="s">
        <v>96</v>
      </c>
      <c r="N9492" t="s">
        <v>1155</v>
      </c>
      <c r="O9492" s="3">
        <v>2022.272</v>
      </c>
      <c r="P9492">
        <v>8</v>
      </c>
      <c r="Q9492" s="3">
        <v>0.2</v>
      </c>
      <c r="R9492" s="3">
        <v>-404.4544</v>
      </c>
      <c r="S9492" s="3">
        <v>-935.3008</v>
      </c>
      <c r="T9492" s="3">
        <v>682.5168</v>
      </c>
      <c r="U9492"/>
    </row>
    <row r="9493" spans="1:21">
      <c r="A9493" s="4">
        <v>42738</v>
      </c>
      <c r="B9493" s="4">
        <v>42742</v>
      </c>
      <c r="C9493">
        <v>4</v>
      </c>
      <c r="D9493" t="s">
        <v>75</v>
      </c>
      <c r="E9493" t="s">
        <v>1319</v>
      </c>
      <c r="F9493" t="s">
        <v>40</v>
      </c>
      <c r="G9493" t="s">
        <v>58</v>
      </c>
      <c r="H9493" t="s">
        <v>132</v>
      </c>
      <c r="I9493" t="s">
        <v>3</v>
      </c>
      <c r="J9493" t="s">
        <v>17</v>
      </c>
      <c r="K9493" t="s">
        <v>3532</v>
      </c>
      <c r="L9493" t="s">
        <v>72</v>
      </c>
      <c r="M9493" t="s">
        <v>89</v>
      </c>
      <c r="N9493" t="s">
        <v>3533</v>
      </c>
      <c r="O9493" s="3">
        <v>9.12</v>
      </c>
      <c r="P9493">
        <v>3</v>
      </c>
      <c r="Q9493" s="3">
        <v>0</v>
      </c>
      <c r="R9493" s="3">
        <v>0</v>
      </c>
      <c r="S9493" s="3">
        <v>-6.0192</v>
      </c>
      <c r="T9493" s="3">
        <v>3.1008</v>
      </c>
      <c r="U9493"/>
    </row>
    <row r="9494" spans="1:21">
      <c r="A9494" s="4">
        <v>43046</v>
      </c>
      <c r="B9494" s="4">
        <v>43046</v>
      </c>
      <c r="C9494">
        <v>0</v>
      </c>
      <c r="D9494" t="s">
        <v>992</v>
      </c>
      <c r="E9494" t="s">
        <v>4102</v>
      </c>
      <c r="F9494" t="s">
        <v>40</v>
      </c>
      <c r="G9494" t="s">
        <v>58</v>
      </c>
      <c r="H9494" t="s">
        <v>3336</v>
      </c>
      <c r="I9494" t="s">
        <v>515</v>
      </c>
      <c r="J9494" t="s">
        <v>116</v>
      </c>
      <c r="K9494" t="s">
        <v>119</v>
      </c>
      <c r="L9494" t="s">
        <v>72</v>
      </c>
      <c r="M9494" t="s">
        <v>96</v>
      </c>
      <c r="N9494" t="s">
        <v>120</v>
      </c>
      <c r="O9494" s="3">
        <v>38.16</v>
      </c>
      <c r="P9494">
        <v>9</v>
      </c>
      <c r="Q9494" s="3">
        <v>0</v>
      </c>
      <c r="R9494" s="3">
        <v>0</v>
      </c>
      <c r="S9494" s="3">
        <v>-19.08</v>
      </c>
      <c r="T9494" s="3">
        <v>19.08</v>
      </c>
      <c r="U9494"/>
    </row>
    <row r="9495" spans="1:21">
      <c r="A9495" s="4">
        <v>42372</v>
      </c>
      <c r="B9495" s="4">
        <v>42377</v>
      </c>
      <c r="C9495">
        <v>5</v>
      </c>
      <c r="D9495" t="s">
        <v>75</v>
      </c>
      <c r="E9495" t="s">
        <v>3821</v>
      </c>
      <c r="F9495" t="s">
        <v>41</v>
      </c>
      <c r="G9495" t="s">
        <v>58</v>
      </c>
      <c r="H9495" t="s">
        <v>4460</v>
      </c>
      <c r="I9495" t="s">
        <v>515</v>
      </c>
      <c r="J9495" t="s">
        <v>116</v>
      </c>
      <c r="K9495" t="s">
        <v>1039</v>
      </c>
      <c r="L9495" t="s">
        <v>63</v>
      </c>
      <c r="M9495" t="s">
        <v>79</v>
      </c>
      <c r="N9495" t="s">
        <v>1040</v>
      </c>
      <c r="O9495" s="3">
        <v>1592.85</v>
      </c>
      <c r="P9495">
        <v>7</v>
      </c>
      <c r="Q9495" s="3">
        <v>0</v>
      </c>
      <c r="R9495" s="3">
        <v>0</v>
      </c>
      <c r="S9495" s="3">
        <v>-1242.423</v>
      </c>
      <c r="T9495" s="3">
        <v>350.427</v>
      </c>
      <c r="U9495"/>
    </row>
    <row r="9496" spans="1:21">
      <c r="A9496" s="4">
        <v>42372</v>
      </c>
      <c r="B9496" s="4">
        <v>42377</v>
      </c>
      <c r="C9496">
        <v>5</v>
      </c>
      <c r="D9496" t="s">
        <v>75</v>
      </c>
      <c r="E9496" t="s">
        <v>3821</v>
      </c>
      <c r="F9496" t="s">
        <v>41</v>
      </c>
      <c r="G9496" t="s">
        <v>58</v>
      </c>
      <c r="H9496" t="s">
        <v>4460</v>
      </c>
      <c r="I9496" t="s">
        <v>515</v>
      </c>
      <c r="J9496" t="s">
        <v>116</v>
      </c>
      <c r="K9496" t="s">
        <v>2754</v>
      </c>
      <c r="L9496" t="s">
        <v>72</v>
      </c>
      <c r="M9496" t="s">
        <v>96</v>
      </c>
      <c r="N9496" t="s">
        <v>939</v>
      </c>
      <c r="O9496" s="3">
        <v>11.88</v>
      </c>
      <c r="P9496">
        <v>2</v>
      </c>
      <c r="Q9496" s="3">
        <v>0</v>
      </c>
      <c r="R9496" s="3">
        <v>0</v>
      </c>
      <c r="S9496" s="3">
        <v>-6.534</v>
      </c>
      <c r="T9496" s="3">
        <v>5.346</v>
      </c>
      <c r="U9496"/>
    </row>
    <row r="9497" spans="1:21">
      <c r="A9497" s="4">
        <v>42502</v>
      </c>
      <c r="B9497" s="4">
        <v>42506</v>
      </c>
      <c r="C9497">
        <v>4</v>
      </c>
      <c r="D9497" t="s">
        <v>75</v>
      </c>
      <c r="E9497" t="s">
        <v>4339</v>
      </c>
      <c r="F9497" t="s">
        <v>40</v>
      </c>
      <c r="G9497" t="s">
        <v>58</v>
      </c>
      <c r="H9497" t="s">
        <v>1581</v>
      </c>
      <c r="I9497" t="s">
        <v>3</v>
      </c>
      <c r="J9497" t="s">
        <v>17</v>
      </c>
      <c r="K9497" t="s">
        <v>5022</v>
      </c>
      <c r="L9497" t="s">
        <v>92</v>
      </c>
      <c r="M9497" t="s">
        <v>156</v>
      </c>
      <c r="N9497" t="s">
        <v>5023</v>
      </c>
      <c r="O9497" s="3">
        <v>120</v>
      </c>
      <c r="P9497">
        <v>6</v>
      </c>
      <c r="Q9497" s="3">
        <v>0</v>
      </c>
      <c r="R9497" s="3">
        <v>0</v>
      </c>
      <c r="S9497" s="3">
        <v>-73.2</v>
      </c>
      <c r="T9497" s="3">
        <v>46.8</v>
      </c>
      <c r="U9497"/>
    </row>
    <row r="9498" spans="1:21">
      <c r="A9498" s="4">
        <v>42502</v>
      </c>
      <c r="B9498" s="4">
        <v>42506</v>
      </c>
      <c r="C9498">
        <v>4</v>
      </c>
      <c r="D9498" t="s">
        <v>75</v>
      </c>
      <c r="E9498" t="s">
        <v>4339</v>
      </c>
      <c r="F9498" t="s">
        <v>40</v>
      </c>
      <c r="G9498" t="s">
        <v>58</v>
      </c>
      <c r="H9498" t="s">
        <v>1581</v>
      </c>
      <c r="I9498" t="s">
        <v>3</v>
      </c>
      <c r="J9498" t="s">
        <v>17</v>
      </c>
      <c r="K9498" t="s">
        <v>3578</v>
      </c>
      <c r="L9498" t="s">
        <v>72</v>
      </c>
      <c r="M9498" t="s">
        <v>99</v>
      </c>
      <c r="N9498" t="s">
        <v>1093</v>
      </c>
      <c r="O9498" s="3">
        <v>8.67</v>
      </c>
      <c r="P9498">
        <v>1</v>
      </c>
      <c r="Q9498" s="3">
        <v>0</v>
      </c>
      <c r="R9498" s="3">
        <v>0</v>
      </c>
      <c r="S9498" s="3">
        <v>-6.3291</v>
      </c>
      <c r="T9498" s="3">
        <v>2.3409</v>
      </c>
      <c r="U9498"/>
    </row>
    <row r="9499" spans="1:21">
      <c r="A9499" s="4">
        <v>43044</v>
      </c>
      <c r="B9499" s="4">
        <v>43046</v>
      </c>
      <c r="C9499">
        <v>2</v>
      </c>
      <c r="D9499" t="s">
        <v>19</v>
      </c>
      <c r="E9499" t="s">
        <v>963</v>
      </c>
      <c r="F9499" t="s">
        <v>42</v>
      </c>
      <c r="G9499" t="s">
        <v>58</v>
      </c>
      <c r="H9499" t="s">
        <v>4416</v>
      </c>
      <c r="I9499" t="s">
        <v>223</v>
      </c>
      <c r="J9499" t="s">
        <v>116</v>
      </c>
      <c r="K9499" t="s">
        <v>796</v>
      </c>
      <c r="L9499" t="s">
        <v>72</v>
      </c>
      <c r="M9499" t="s">
        <v>108</v>
      </c>
      <c r="N9499" t="s">
        <v>797</v>
      </c>
      <c r="O9499" s="3">
        <v>4.41</v>
      </c>
      <c r="P9499">
        <v>1</v>
      </c>
      <c r="Q9499" s="3">
        <v>0</v>
      </c>
      <c r="R9499" s="3">
        <v>0</v>
      </c>
      <c r="S9499" s="3">
        <v>-2.3814</v>
      </c>
      <c r="T9499" s="3">
        <v>2.0286</v>
      </c>
      <c r="U9499"/>
    </row>
    <row r="9500" spans="1:21">
      <c r="A9500" s="4">
        <v>43044</v>
      </c>
      <c r="B9500" s="4">
        <v>43046</v>
      </c>
      <c r="C9500">
        <v>2</v>
      </c>
      <c r="D9500" t="s">
        <v>19</v>
      </c>
      <c r="E9500" t="s">
        <v>963</v>
      </c>
      <c r="F9500" t="s">
        <v>42</v>
      </c>
      <c r="G9500" t="s">
        <v>58</v>
      </c>
      <c r="H9500" t="s">
        <v>4416</v>
      </c>
      <c r="I9500" t="s">
        <v>223</v>
      </c>
      <c r="J9500" t="s">
        <v>116</v>
      </c>
      <c r="K9500" t="s">
        <v>4545</v>
      </c>
      <c r="L9500" t="s">
        <v>72</v>
      </c>
      <c r="M9500" t="s">
        <v>108</v>
      </c>
      <c r="N9500" t="s">
        <v>176</v>
      </c>
      <c r="O9500" s="3">
        <v>167.94</v>
      </c>
      <c r="P9500">
        <v>3</v>
      </c>
      <c r="Q9500" s="3">
        <v>0</v>
      </c>
      <c r="R9500" s="3">
        <v>0</v>
      </c>
      <c r="S9500" s="3">
        <v>-85.6494</v>
      </c>
      <c r="T9500" s="3">
        <v>82.2906</v>
      </c>
      <c r="U9500"/>
    </row>
    <row r="9501" spans="1:21">
      <c r="A9501" s="4">
        <v>43044</v>
      </c>
      <c r="B9501" s="4">
        <v>43046</v>
      </c>
      <c r="C9501">
        <v>2</v>
      </c>
      <c r="D9501" t="s">
        <v>19</v>
      </c>
      <c r="E9501" t="s">
        <v>963</v>
      </c>
      <c r="F9501" t="s">
        <v>42</v>
      </c>
      <c r="G9501" t="s">
        <v>58</v>
      </c>
      <c r="H9501" t="s">
        <v>4416</v>
      </c>
      <c r="I9501" t="s">
        <v>223</v>
      </c>
      <c r="J9501" t="s">
        <v>116</v>
      </c>
      <c r="K9501" t="s">
        <v>2746</v>
      </c>
      <c r="L9501" t="s">
        <v>72</v>
      </c>
      <c r="M9501" t="s">
        <v>108</v>
      </c>
      <c r="N9501" t="s">
        <v>2747</v>
      </c>
      <c r="O9501" s="3">
        <v>67.8</v>
      </c>
      <c r="P9501">
        <v>10</v>
      </c>
      <c r="Q9501" s="3">
        <v>0</v>
      </c>
      <c r="R9501" s="3">
        <v>0</v>
      </c>
      <c r="S9501" s="3">
        <v>-36.612</v>
      </c>
      <c r="T9501" s="3">
        <v>31.188</v>
      </c>
      <c r="U9501"/>
    </row>
    <row r="9502" spans="1:21">
      <c r="A9502" s="4">
        <v>42516</v>
      </c>
      <c r="B9502" s="4">
        <v>42520</v>
      </c>
      <c r="C9502">
        <v>4</v>
      </c>
      <c r="D9502" t="s">
        <v>75</v>
      </c>
      <c r="E9502" t="s">
        <v>3792</v>
      </c>
      <c r="F9502" t="s">
        <v>40</v>
      </c>
      <c r="G9502" t="s">
        <v>58</v>
      </c>
      <c r="H9502" t="s">
        <v>1874</v>
      </c>
      <c r="I9502" t="s">
        <v>123</v>
      </c>
      <c r="J9502" t="s">
        <v>116</v>
      </c>
      <c r="K9502" t="s">
        <v>3071</v>
      </c>
      <c r="L9502" t="s">
        <v>63</v>
      </c>
      <c r="M9502" t="s">
        <v>86</v>
      </c>
      <c r="N9502" t="s">
        <v>3072</v>
      </c>
      <c r="O9502" s="3">
        <v>26.94</v>
      </c>
      <c r="P9502">
        <v>3</v>
      </c>
      <c r="Q9502" s="3">
        <v>0</v>
      </c>
      <c r="R9502" s="3">
        <v>0</v>
      </c>
      <c r="S9502" s="3">
        <v>-15.6252</v>
      </c>
      <c r="T9502" s="3">
        <v>11.3148</v>
      </c>
      <c r="U9502"/>
    </row>
    <row r="9503" spans="1:21">
      <c r="A9503" s="4">
        <v>42328</v>
      </c>
      <c r="B9503" s="4">
        <v>42332</v>
      </c>
      <c r="C9503">
        <v>4</v>
      </c>
      <c r="D9503" t="s">
        <v>75</v>
      </c>
      <c r="E9503" t="s">
        <v>3610</v>
      </c>
      <c r="F9503" t="s">
        <v>40</v>
      </c>
      <c r="G9503" t="s">
        <v>58</v>
      </c>
      <c r="H9503" t="s">
        <v>132</v>
      </c>
      <c r="I9503" t="s">
        <v>3</v>
      </c>
      <c r="J9503" t="s">
        <v>17</v>
      </c>
      <c r="K9503" t="s">
        <v>3980</v>
      </c>
      <c r="L9503" t="s">
        <v>63</v>
      </c>
      <c r="M9503" t="s">
        <v>86</v>
      </c>
      <c r="N9503" t="s">
        <v>3981</v>
      </c>
      <c r="O9503" s="3">
        <v>32.04</v>
      </c>
      <c r="P9503">
        <v>3</v>
      </c>
      <c r="Q9503" s="3">
        <v>0</v>
      </c>
      <c r="R9503" s="3">
        <v>0</v>
      </c>
      <c r="S9503" s="3">
        <v>-24.03</v>
      </c>
      <c r="T9503" s="3">
        <v>8.01</v>
      </c>
      <c r="U9503"/>
    </row>
    <row r="9504" spans="1:21">
      <c r="A9504" s="4">
        <v>42482</v>
      </c>
      <c r="B9504" s="4">
        <v>42489</v>
      </c>
      <c r="C9504">
        <v>7</v>
      </c>
      <c r="D9504" t="s">
        <v>75</v>
      </c>
      <c r="E9504" t="s">
        <v>2757</v>
      </c>
      <c r="F9504" t="s">
        <v>40</v>
      </c>
      <c r="G9504" t="s">
        <v>58</v>
      </c>
      <c r="H9504" t="s">
        <v>4593</v>
      </c>
      <c r="I9504" t="s">
        <v>7</v>
      </c>
      <c r="J9504" t="s">
        <v>16</v>
      </c>
      <c r="K9504" t="s">
        <v>4783</v>
      </c>
      <c r="L9504" t="s">
        <v>72</v>
      </c>
      <c r="M9504" t="s">
        <v>89</v>
      </c>
      <c r="N9504" t="s">
        <v>4784</v>
      </c>
      <c r="O9504" s="3">
        <v>32.13</v>
      </c>
      <c r="P9504">
        <v>9</v>
      </c>
      <c r="Q9504" s="3">
        <v>0</v>
      </c>
      <c r="R9504" s="3">
        <v>0</v>
      </c>
      <c r="S9504" s="3">
        <v>-23.7762</v>
      </c>
      <c r="T9504" s="3">
        <v>8.3538</v>
      </c>
      <c r="U9504"/>
    </row>
    <row r="9505" spans="1:21">
      <c r="A9505" s="4">
        <v>42482</v>
      </c>
      <c r="B9505" s="4">
        <v>42489</v>
      </c>
      <c r="C9505">
        <v>7</v>
      </c>
      <c r="D9505" t="s">
        <v>75</v>
      </c>
      <c r="E9505" t="s">
        <v>2757</v>
      </c>
      <c r="F9505" t="s">
        <v>40</v>
      </c>
      <c r="G9505" t="s">
        <v>58</v>
      </c>
      <c r="H9505" t="s">
        <v>4593</v>
      </c>
      <c r="I9505" t="s">
        <v>7</v>
      </c>
      <c r="J9505" t="s">
        <v>16</v>
      </c>
      <c r="K9505" t="s">
        <v>1865</v>
      </c>
      <c r="L9505" t="s">
        <v>72</v>
      </c>
      <c r="M9505" t="s">
        <v>89</v>
      </c>
      <c r="N9505" t="s">
        <v>1866</v>
      </c>
      <c r="O9505" s="3">
        <v>2.88</v>
      </c>
      <c r="P9505">
        <v>1</v>
      </c>
      <c r="Q9505" s="3">
        <v>0</v>
      </c>
      <c r="R9505" s="3">
        <v>0</v>
      </c>
      <c r="S9505" s="3">
        <v>-2.0736</v>
      </c>
      <c r="T9505" s="3">
        <v>0.8064</v>
      </c>
      <c r="U9505"/>
    </row>
    <row r="9506" spans="1:21">
      <c r="A9506" s="4">
        <v>42657</v>
      </c>
      <c r="B9506" s="4">
        <v>42661</v>
      </c>
      <c r="C9506">
        <v>4</v>
      </c>
      <c r="D9506" t="s">
        <v>75</v>
      </c>
      <c r="E9506" t="s">
        <v>2758</v>
      </c>
      <c r="F9506" t="s">
        <v>41</v>
      </c>
      <c r="G9506" t="s">
        <v>58</v>
      </c>
      <c r="H9506" t="s">
        <v>233</v>
      </c>
      <c r="I9506" t="s">
        <v>7</v>
      </c>
      <c r="J9506" t="s">
        <v>16</v>
      </c>
      <c r="K9506" t="s">
        <v>4977</v>
      </c>
      <c r="L9506" t="s">
        <v>92</v>
      </c>
      <c r="M9506" t="s">
        <v>93</v>
      </c>
      <c r="N9506" t="s">
        <v>4978</v>
      </c>
      <c r="O9506" s="3">
        <v>1091.93</v>
      </c>
      <c r="P9506">
        <v>7</v>
      </c>
      <c r="Q9506" s="3">
        <v>0</v>
      </c>
      <c r="R9506" s="3">
        <v>0</v>
      </c>
      <c r="S9506" s="3">
        <v>-818.9475</v>
      </c>
      <c r="T9506" s="3">
        <v>272.9825</v>
      </c>
      <c r="U9506"/>
    </row>
    <row r="9507" spans="1:21">
      <c r="A9507" s="4">
        <v>42657</v>
      </c>
      <c r="B9507" s="4">
        <v>42661</v>
      </c>
      <c r="C9507">
        <v>4</v>
      </c>
      <c r="D9507" t="s">
        <v>75</v>
      </c>
      <c r="E9507" t="s">
        <v>2758</v>
      </c>
      <c r="F9507" t="s">
        <v>41</v>
      </c>
      <c r="G9507" t="s">
        <v>58</v>
      </c>
      <c r="H9507" t="s">
        <v>233</v>
      </c>
      <c r="I9507" t="s">
        <v>7</v>
      </c>
      <c r="J9507" t="s">
        <v>16</v>
      </c>
      <c r="K9507" t="s">
        <v>964</v>
      </c>
      <c r="L9507" t="s">
        <v>72</v>
      </c>
      <c r="M9507" t="s">
        <v>108</v>
      </c>
      <c r="N9507" t="s">
        <v>1105</v>
      </c>
      <c r="O9507" s="3">
        <v>111.96</v>
      </c>
      <c r="P9507">
        <v>2</v>
      </c>
      <c r="Q9507" s="3">
        <v>0</v>
      </c>
      <c r="R9507" s="3">
        <v>0</v>
      </c>
      <c r="S9507" s="3">
        <v>-57.0996</v>
      </c>
      <c r="T9507" s="3">
        <v>54.8604</v>
      </c>
      <c r="U9507"/>
    </row>
    <row r="9508" spans="1:21">
      <c r="A9508" s="4">
        <v>41734</v>
      </c>
      <c r="B9508" s="4">
        <v>41736</v>
      </c>
      <c r="C9508">
        <v>2</v>
      </c>
      <c r="D9508" t="s">
        <v>20</v>
      </c>
      <c r="E9508" t="s">
        <v>526</v>
      </c>
      <c r="F9508" t="s">
        <v>40</v>
      </c>
      <c r="G9508" t="s">
        <v>58</v>
      </c>
      <c r="H9508" t="s">
        <v>4245</v>
      </c>
      <c r="I9508" t="s">
        <v>6</v>
      </c>
      <c r="J9508" t="s">
        <v>116</v>
      </c>
      <c r="K9508" t="s">
        <v>2308</v>
      </c>
      <c r="L9508" t="s">
        <v>72</v>
      </c>
      <c r="M9508" t="s">
        <v>89</v>
      </c>
      <c r="N9508" t="s">
        <v>2309</v>
      </c>
      <c r="O9508" s="3">
        <v>26.7</v>
      </c>
      <c r="P9508">
        <v>2</v>
      </c>
      <c r="Q9508" s="3">
        <v>0</v>
      </c>
      <c r="R9508" s="3">
        <v>0</v>
      </c>
      <c r="S9508" s="3">
        <v>-19.224</v>
      </c>
      <c r="T9508" s="3">
        <v>7.476</v>
      </c>
      <c r="U9508"/>
    </row>
    <row r="9509" spans="1:21">
      <c r="A9509" s="4">
        <v>41734</v>
      </c>
      <c r="B9509" s="4">
        <v>41736</v>
      </c>
      <c r="C9509">
        <v>2</v>
      </c>
      <c r="D9509" t="s">
        <v>20</v>
      </c>
      <c r="E9509" t="s">
        <v>526</v>
      </c>
      <c r="F9509" t="s">
        <v>40</v>
      </c>
      <c r="G9509" t="s">
        <v>58</v>
      </c>
      <c r="H9509" t="s">
        <v>4245</v>
      </c>
      <c r="I9509" t="s">
        <v>6</v>
      </c>
      <c r="J9509" t="s">
        <v>116</v>
      </c>
      <c r="K9509" t="s">
        <v>3392</v>
      </c>
      <c r="L9509" t="s">
        <v>72</v>
      </c>
      <c r="M9509" t="s">
        <v>96</v>
      </c>
      <c r="N9509" t="s">
        <v>3393</v>
      </c>
      <c r="O9509" s="3">
        <v>40.2</v>
      </c>
      <c r="P9509">
        <v>5</v>
      </c>
      <c r="Q9509" s="3">
        <v>0</v>
      </c>
      <c r="R9509" s="3">
        <v>0</v>
      </c>
      <c r="S9509" s="3">
        <v>-22.11</v>
      </c>
      <c r="T9509" s="3">
        <v>18.09</v>
      </c>
      <c r="U9509"/>
    </row>
    <row r="9510" spans="1:21">
      <c r="A9510" s="4">
        <v>41734</v>
      </c>
      <c r="B9510" s="4">
        <v>41736</v>
      </c>
      <c r="C9510">
        <v>2</v>
      </c>
      <c r="D9510" t="s">
        <v>20</v>
      </c>
      <c r="E9510" t="s">
        <v>526</v>
      </c>
      <c r="F9510" t="s">
        <v>40</v>
      </c>
      <c r="G9510" t="s">
        <v>58</v>
      </c>
      <c r="H9510" t="s">
        <v>4245</v>
      </c>
      <c r="I9510" t="s">
        <v>6</v>
      </c>
      <c r="J9510" t="s">
        <v>116</v>
      </c>
      <c r="K9510" t="s">
        <v>612</v>
      </c>
      <c r="L9510" t="s">
        <v>72</v>
      </c>
      <c r="M9510" t="s">
        <v>89</v>
      </c>
      <c r="N9510" t="s">
        <v>613</v>
      </c>
      <c r="O9510" s="3">
        <v>13.89</v>
      </c>
      <c r="P9510">
        <v>3</v>
      </c>
      <c r="Q9510" s="3">
        <v>0</v>
      </c>
      <c r="R9510" s="3">
        <v>0</v>
      </c>
      <c r="S9510" s="3">
        <v>-9.3063</v>
      </c>
      <c r="T9510" s="3">
        <v>4.5837</v>
      </c>
      <c r="U9510"/>
    </row>
    <row r="9511" spans="1:21">
      <c r="A9511" s="4">
        <v>41734</v>
      </c>
      <c r="B9511" s="4">
        <v>41736</v>
      </c>
      <c r="C9511">
        <v>2</v>
      </c>
      <c r="D9511" t="s">
        <v>20</v>
      </c>
      <c r="E9511" t="s">
        <v>526</v>
      </c>
      <c r="F9511" t="s">
        <v>40</v>
      </c>
      <c r="G9511" t="s">
        <v>58</v>
      </c>
      <c r="H9511" t="s">
        <v>4245</v>
      </c>
      <c r="I9511" t="s">
        <v>6</v>
      </c>
      <c r="J9511" t="s">
        <v>116</v>
      </c>
      <c r="K9511" t="s">
        <v>541</v>
      </c>
      <c r="L9511" t="s">
        <v>72</v>
      </c>
      <c r="M9511" t="s">
        <v>82</v>
      </c>
      <c r="N9511" t="s">
        <v>542</v>
      </c>
      <c r="O9511" s="3">
        <v>689.82</v>
      </c>
      <c r="P9511">
        <v>6</v>
      </c>
      <c r="Q9511" s="3">
        <v>0</v>
      </c>
      <c r="R9511" s="3">
        <v>0</v>
      </c>
      <c r="S9511" s="3">
        <v>-669.1254</v>
      </c>
      <c r="T9511" s="3">
        <v>20.6946</v>
      </c>
      <c r="U9511"/>
    </row>
    <row r="9512" spans="1:21">
      <c r="A9512" s="4">
        <v>42588</v>
      </c>
      <c r="B9512" s="4">
        <v>42593</v>
      </c>
      <c r="C9512">
        <v>5</v>
      </c>
      <c r="D9512" t="s">
        <v>75</v>
      </c>
      <c r="E9512" t="s">
        <v>1400</v>
      </c>
      <c r="F9512" t="s">
        <v>40</v>
      </c>
      <c r="G9512" t="s">
        <v>58</v>
      </c>
      <c r="H9512" t="s">
        <v>233</v>
      </c>
      <c r="I9512" t="s">
        <v>7</v>
      </c>
      <c r="J9512" t="s">
        <v>16</v>
      </c>
      <c r="K9512" t="s">
        <v>974</v>
      </c>
      <c r="L9512" t="s">
        <v>72</v>
      </c>
      <c r="M9512" t="s">
        <v>89</v>
      </c>
      <c r="N9512" t="s">
        <v>975</v>
      </c>
      <c r="O9512" s="3">
        <v>38.34</v>
      </c>
      <c r="P9512">
        <v>9</v>
      </c>
      <c r="Q9512" s="3">
        <v>0</v>
      </c>
      <c r="R9512" s="3">
        <v>0</v>
      </c>
      <c r="S9512" s="3">
        <v>-22.6206</v>
      </c>
      <c r="T9512" s="3">
        <v>15.7194</v>
      </c>
      <c r="U9512"/>
    </row>
    <row r="9513" spans="1:21">
      <c r="A9513" s="4">
        <v>41987</v>
      </c>
      <c r="B9513" s="4">
        <v>41989</v>
      </c>
      <c r="C9513">
        <v>2</v>
      </c>
      <c r="D9513" t="s">
        <v>19</v>
      </c>
      <c r="E9513" t="s">
        <v>4120</v>
      </c>
      <c r="F9513" t="s">
        <v>41</v>
      </c>
      <c r="G9513" t="s">
        <v>58</v>
      </c>
      <c r="H9513" t="s">
        <v>263</v>
      </c>
      <c r="I9513" t="s">
        <v>5</v>
      </c>
      <c r="J9513" t="s">
        <v>116</v>
      </c>
      <c r="K9513" t="s">
        <v>3025</v>
      </c>
      <c r="L9513" t="s">
        <v>72</v>
      </c>
      <c r="M9513" t="s">
        <v>96</v>
      </c>
      <c r="N9513" t="s">
        <v>3026</v>
      </c>
      <c r="O9513" s="3">
        <v>9.264</v>
      </c>
      <c r="P9513">
        <v>3</v>
      </c>
      <c r="Q9513" s="3">
        <v>0.8</v>
      </c>
      <c r="R9513" s="3">
        <v>-7.4112</v>
      </c>
      <c r="S9513" s="3">
        <v>-15.7488</v>
      </c>
      <c r="T9513" s="3">
        <v>-13.896</v>
      </c>
      <c r="U9513"/>
    </row>
    <row r="9514" spans="1:21">
      <c r="A9514" s="4">
        <v>42885</v>
      </c>
      <c r="B9514" s="4">
        <v>42889</v>
      </c>
      <c r="C9514">
        <v>4</v>
      </c>
      <c r="D9514" t="s">
        <v>20</v>
      </c>
      <c r="E9514" t="s">
        <v>2482</v>
      </c>
      <c r="F9514" t="s">
        <v>40</v>
      </c>
      <c r="G9514" t="s">
        <v>58</v>
      </c>
      <c r="H9514" t="s">
        <v>637</v>
      </c>
      <c r="I9514" t="s">
        <v>10</v>
      </c>
      <c r="J9514" t="s">
        <v>116</v>
      </c>
      <c r="K9514" t="s">
        <v>2233</v>
      </c>
      <c r="L9514" t="s">
        <v>63</v>
      </c>
      <c r="M9514" t="s">
        <v>64</v>
      </c>
      <c r="N9514" t="s">
        <v>2234</v>
      </c>
      <c r="O9514" s="3">
        <v>204.6664</v>
      </c>
      <c r="P9514">
        <v>1</v>
      </c>
      <c r="Q9514" s="3">
        <v>0.32</v>
      </c>
      <c r="R9514" s="3">
        <v>-65.493248</v>
      </c>
      <c r="S9514" s="3">
        <v>-145.192752</v>
      </c>
      <c r="T9514" s="3">
        <v>-6.01960000000003</v>
      </c>
      <c r="U9514"/>
    </row>
    <row r="9515" spans="1:21">
      <c r="A9515" s="4">
        <v>42657</v>
      </c>
      <c r="B9515" s="4">
        <v>42662</v>
      </c>
      <c r="C9515">
        <v>5</v>
      </c>
      <c r="D9515" t="s">
        <v>75</v>
      </c>
      <c r="E9515" t="s">
        <v>3882</v>
      </c>
      <c r="F9515" t="s">
        <v>40</v>
      </c>
      <c r="G9515" t="s">
        <v>58</v>
      </c>
      <c r="H9515" t="s">
        <v>2893</v>
      </c>
      <c r="I9515" t="s">
        <v>123</v>
      </c>
      <c r="J9515" t="s">
        <v>116</v>
      </c>
      <c r="K9515" t="s">
        <v>2167</v>
      </c>
      <c r="L9515" t="s">
        <v>92</v>
      </c>
      <c r="M9515" t="s">
        <v>156</v>
      </c>
      <c r="N9515" t="s">
        <v>2168</v>
      </c>
      <c r="O9515" s="3">
        <v>1649.75</v>
      </c>
      <c r="P9515">
        <v>5</v>
      </c>
      <c r="Q9515" s="3">
        <v>0</v>
      </c>
      <c r="R9515" s="3">
        <v>0</v>
      </c>
      <c r="S9515" s="3">
        <v>-1105.3325</v>
      </c>
      <c r="T9515" s="3">
        <v>544.4175</v>
      </c>
      <c r="U9515"/>
    </row>
    <row r="9516" spans="1:21">
      <c r="A9516" s="4">
        <v>41712</v>
      </c>
      <c r="B9516" s="4">
        <v>41716</v>
      </c>
      <c r="C9516">
        <v>4</v>
      </c>
      <c r="D9516" t="s">
        <v>75</v>
      </c>
      <c r="E9516" t="s">
        <v>4511</v>
      </c>
      <c r="F9516" t="s">
        <v>42</v>
      </c>
      <c r="G9516" t="s">
        <v>58</v>
      </c>
      <c r="H9516" t="s">
        <v>1161</v>
      </c>
      <c r="I9516" t="s">
        <v>4</v>
      </c>
      <c r="J9516" t="s">
        <v>61</v>
      </c>
      <c r="K9516" t="s">
        <v>1840</v>
      </c>
      <c r="L9516" t="s">
        <v>72</v>
      </c>
      <c r="M9516" t="s">
        <v>108</v>
      </c>
      <c r="N9516" t="s">
        <v>1841</v>
      </c>
      <c r="O9516" s="3">
        <v>91.056</v>
      </c>
      <c r="P9516">
        <v>6</v>
      </c>
      <c r="Q9516" s="3">
        <v>0.2</v>
      </c>
      <c r="R9516" s="3">
        <v>-18.2112</v>
      </c>
      <c r="S9516" s="3">
        <v>-40.9752</v>
      </c>
      <c r="T9516" s="3">
        <v>31.8696</v>
      </c>
      <c r="U9516"/>
    </row>
    <row r="9517" spans="1:21">
      <c r="A9517" s="4">
        <v>41687</v>
      </c>
      <c r="B9517" s="4">
        <v>41694</v>
      </c>
      <c r="C9517">
        <v>7</v>
      </c>
      <c r="D9517" t="s">
        <v>75</v>
      </c>
      <c r="E9517" t="s">
        <v>742</v>
      </c>
      <c r="F9517" t="s">
        <v>40</v>
      </c>
      <c r="G9517" t="s">
        <v>58</v>
      </c>
      <c r="H9517" t="s">
        <v>263</v>
      </c>
      <c r="I9517" t="s">
        <v>5</v>
      </c>
      <c r="J9517" t="s">
        <v>116</v>
      </c>
      <c r="K9517" t="s">
        <v>3212</v>
      </c>
      <c r="L9517" t="s">
        <v>72</v>
      </c>
      <c r="M9517" t="s">
        <v>89</v>
      </c>
      <c r="N9517" t="s">
        <v>2194</v>
      </c>
      <c r="O9517" s="3">
        <v>54.208</v>
      </c>
      <c r="P9517">
        <v>14</v>
      </c>
      <c r="Q9517" s="3">
        <v>0.2</v>
      </c>
      <c r="R9517" s="3">
        <v>-10.8416</v>
      </c>
      <c r="S9517" s="3">
        <v>-34.5576</v>
      </c>
      <c r="T9517" s="3">
        <v>8.8088</v>
      </c>
      <c r="U9517"/>
    </row>
    <row r="9518" spans="1:21">
      <c r="A9518" s="4">
        <v>42240</v>
      </c>
      <c r="B9518" s="4">
        <v>42242</v>
      </c>
      <c r="C9518">
        <v>2</v>
      </c>
      <c r="D9518" t="s">
        <v>20</v>
      </c>
      <c r="E9518" t="s">
        <v>2281</v>
      </c>
      <c r="F9518" t="s">
        <v>40</v>
      </c>
      <c r="G9518" t="s">
        <v>58</v>
      </c>
      <c r="H9518" t="s">
        <v>3197</v>
      </c>
      <c r="I9518" t="s">
        <v>8</v>
      </c>
      <c r="J9518" t="s">
        <v>16</v>
      </c>
      <c r="K9518" t="s">
        <v>3444</v>
      </c>
      <c r="L9518" t="s">
        <v>92</v>
      </c>
      <c r="M9518" t="s">
        <v>93</v>
      </c>
      <c r="N9518" t="s">
        <v>3445</v>
      </c>
      <c r="O9518" s="3">
        <v>26.982</v>
      </c>
      <c r="P9518">
        <v>3</v>
      </c>
      <c r="Q9518" s="3">
        <v>0.4</v>
      </c>
      <c r="R9518" s="3">
        <v>-10.7928</v>
      </c>
      <c r="S9518" s="3">
        <v>-12.1419</v>
      </c>
      <c r="T9518" s="3">
        <v>4.0473</v>
      </c>
      <c r="U9518"/>
    </row>
    <row r="9519" spans="1:21">
      <c r="A9519" s="4">
        <v>42240</v>
      </c>
      <c r="B9519" s="4">
        <v>42242</v>
      </c>
      <c r="C9519">
        <v>2</v>
      </c>
      <c r="D9519" t="s">
        <v>20</v>
      </c>
      <c r="E9519" t="s">
        <v>2281</v>
      </c>
      <c r="F9519" t="s">
        <v>40</v>
      </c>
      <c r="G9519" t="s">
        <v>58</v>
      </c>
      <c r="H9519" t="s">
        <v>3197</v>
      </c>
      <c r="I9519" t="s">
        <v>8</v>
      </c>
      <c r="J9519" t="s">
        <v>16</v>
      </c>
      <c r="K9519" t="s">
        <v>3279</v>
      </c>
      <c r="L9519" t="s">
        <v>72</v>
      </c>
      <c r="M9519" t="s">
        <v>73</v>
      </c>
      <c r="N9519" t="s">
        <v>3280</v>
      </c>
      <c r="O9519" s="3">
        <v>6.912</v>
      </c>
      <c r="P9519">
        <v>3</v>
      </c>
      <c r="Q9519" s="3">
        <v>0.2</v>
      </c>
      <c r="R9519" s="3">
        <v>-1.3824</v>
      </c>
      <c r="S9519" s="3">
        <v>-3.024</v>
      </c>
      <c r="T9519" s="3">
        <v>2.5056</v>
      </c>
      <c r="U9519"/>
    </row>
    <row r="9520" spans="1:21">
      <c r="A9520" s="4">
        <v>42240</v>
      </c>
      <c r="B9520" s="4">
        <v>42242</v>
      </c>
      <c r="C9520">
        <v>2</v>
      </c>
      <c r="D9520" t="s">
        <v>20</v>
      </c>
      <c r="E9520" t="s">
        <v>2281</v>
      </c>
      <c r="F9520" t="s">
        <v>40</v>
      </c>
      <c r="G9520" t="s">
        <v>58</v>
      </c>
      <c r="H9520" t="s">
        <v>3197</v>
      </c>
      <c r="I9520" t="s">
        <v>8</v>
      </c>
      <c r="J9520" t="s">
        <v>16</v>
      </c>
      <c r="K9520" t="s">
        <v>786</v>
      </c>
      <c r="L9520" t="s">
        <v>72</v>
      </c>
      <c r="M9520" t="s">
        <v>82</v>
      </c>
      <c r="N9520" t="s">
        <v>787</v>
      </c>
      <c r="O9520" s="3">
        <v>435.504</v>
      </c>
      <c r="P9520">
        <v>3</v>
      </c>
      <c r="Q9520" s="3">
        <v>0.2</v>
      </c>
      <c r="R9520" s="3">
        <v>-87.1008</v>
      </c>
      <c r="S9520" s="3">
        <v>-299.409</v>
      </c>
      <c r="T9520" s="3">
        <v>48.9941999999999</v>
      </c>
      <c r="U9520"/>
    </row>
    <row r="9521" spans="1:21">
      <c r="A9521" s="4">
        <v>42863</v>
      </c>
      <c r="B9521" s="4">
        <v>42867</v>
      </c>
      <c r="C9521">
        <v>4</v>
      </c>
      <c r="D9521" t="s">
        <v>20</v>
      </c>
      <c r="E9521" t="s">
        <v>3024</v>
      </c>
      <c r="F9521" t="s">
        <v>40</v>
      </c>
      <c r="G9521" t="s">
        <v>58</v>
      </c>
      <c r="H9521" t="s">
        <v>132</v>
      </c>
      <c r="I9521" t="s">
        <v>3</v>
      </c>
      <c r="J9521" t="s">
        <v>17</v>
      </c>
      <c r="K9521" t="s">
        <v>3492</v>
      </c>
      <c r="L9521" t="s">
        <v>72</v>
      </c>
      <c r="M9521" t="s">
        <v>99</v>
      </c>
      <c r="N9521" t="s">
        <v>3493</v>
      </c>
      <c r="O9521" s="3">
        <v>81.08</v>
      </c>
      <c r="P9521">
        <v>4</v>
      </c>
      <c r="Q9521" s="3">
        <v>0</v>
      </c>
      <c r="R9521" s="3">
        <v>0</v>
      </c>
      <c r="S9521" s="3">
        <v>-58.3776</v>
      </c>
      <c r="T9521" s="3">
        <v>22.7024</v>
      </c>
      <c r="U9521"/>
    </row>
    <row r="9522" spans="1:21">
      <c r="A9522" s="4">
        <v>42404</v>
      </c>
      <c r="B9522" s="4">
        <v>42409</v>
      </c>
      <c r="C9522">
        <v>5</v>
      </c>
      <c r="D9522" t="s">
        <v>75</v>
      </c>
      <c r="E9522" t="s">
        <v>558</v>
      </c>
      <c r="F9522" t="s">
        <v>41</v>
      </c>
      <c r="G9522" t="s">
        <v>58</v>
      </c>
      <c r="H9522" t="s">
        <v>70</v>
      </c>
      <c r="I9522" t="s">
        <v>3</v>
      </c>
      <c r="J9522" t="s">
        <v>17</v>
      </c>
      <c r="K9522" t="s">
        <v>781</v>
      </c>
      <c r="L9522" t="s">
        <v>72</v>
      </c>
      <c r="M9522" t="s">
        <v>82</v>
      </c>
      <c r="N9522" t="s">
        <v>782</v>
      </c>
      <c r="O9522" s="3">
        <v>93.02</v>
      </c>
      <c r="P9522">
        <v>2</v>
      </c>
      <c r="Q9522" s="3">
        <v>0</v>
      </c>
      <c r="R9522" s="3">
        <v>0</v>
      </c>
      <c r="S9522" s="3">
        <v>-89.2992</v>
      </c>
      <c r="T9522" s="3">
        <v>3.7208</v>
      </c>
      <c r="U9522"/>
    </row>
    <row r="9523" spans="1:21">
      <c r="A9523" s="4">
        <v>41992</v>
      </c>
      <c r="B9523" s="4">
        <v>41998</v>
      </c>
      <c r="C9523">
        <v>6</v>
      </c>
      <c r="D9523" t="s">
        <v>75</v>
      </c>
      <c r="E9523" t="s">
        <v>3664</v>
      </c>
      <c r="F9523" t="s">
        <v>40</v>
      </c>
      <c r="G9523" t="s">
        <v>58</v>
      </c>
      <c r="H9523" t="s">
        <v>263</v>
      </c>
      <c r="I9523" t="s">
        <v>5</v>
      </c>
      <c r="J9523" t="s">
        <v>116</v>
      </c>
      <c r="K9523" t="s">
        <v>5124</v>
      </c>
      <c r="L9523" t="s">
        <v>92</v>
      </c>
      <c r="M9523" t="s">
        <v>93</v>
      </c>
      <c r="N9523" t="s">
        <v>5125</v>
      </c>
      <c r="O9523" s="3">
        <v>323.976</v>
      </c>
      <c r="P9523">
        <v>3</v>
      </c>
      <c r="Q9523" s="3">
        <v>0.2</v>
      </c>
      <c r="R9523" s="3">
        <v>-64.7952</v>
      </c>
      <c r="S9523" s="3">
        <v>-222.7335</v>
      </c>
      <c r="T9523" s="3">
        <v>36.4473</v>
      </c>
      <c r="U9523"/>
    </row>
    <row r="9524" spans="1:21">
      <c r="A9524" s="4">
        <v>41992</v>
      </c>
      <c r="B9524" s="4">
        <v>41998</v>
      </c>
      <c r="C9524">
        <v>6</v>
      </c>
      <c r="D9524" t="s">
        <v>75</v>
      </c>
      <c r="E9524" t="s">
        <v>3664</v>
      </c>
      <c r="F9524" t="s">
        <v>40</v>
      </c>
      <c r="G9524" t="s">
        <v>58</v>
      </c>
      <c r="H9524" t="s">
        <v>263</v>
      </c>
      <c r="I9524" t="s">
        <v>5</v>
      </c>
      <c r="J9524" t="s">
        <v>116</v>
      </c>
      <c r="K9524" t="s">
        <v>4954</v>
      </c>
      <c r="L9524" t="s">
        <v>72</v>
      </c>
      <c r="M9524" t="s">
        <v>108</v>
      </c>
      <c r="N9524" t="s">
        <v>4955</v>
      </c>
      <c r="O9524" s="3">
        <v>15.552</v>
      </c>
      <c r="P9524">
        <v>3</v>
      </c>
      <c r="Q9524" s="3">
        <v>0.2</v>
      </c>
      <c r="R9524" s="3">
        <v>-3.1104</v>
      </c>
      <c r="S9524" s="3">
        <v>-6.9984</v>
      </c>
      <c r="T9524" s="3">
        <v>5.4432</v>
      </c>
      <c r="U9524"/>
    </row>
    <row r="9525" spans="1:21">
      <c r="A9525" s="4">
        <v>41992</v>
      </c>
      <c r="B9525" s="4">
        <v>41998</v>
      </c>
      <c r="C9525">
        <v>6</v>
      </c>
      <c r="D9525" t="s">
        <v>75</v>
      </c>
      <c r="E9525" t="s">
        <v>3664</v>
      </c>
      <c r="F9525" t="s">
        <v>40</v>
      </c>
      <c r="G9525" t="s">
        <v>58</v>
      </c>
      <c r="H9525" t="s">
        <v>263</v>
      </c>
      <c r="I9525" t="s">
        <v>5</v>
      </c>
      <c r="J9525" t="s">
        <v>116</v>
      </c>
      <c r="K9525" t="s">
        <v>2879</v>
      </c>
      <c r="L9525" t="s">
        <v>72</v>
      </c>
      <c r="M9525" t="s">
        <v>82</v>
      </c>
      <c r="N9525" t="s">
        <v>2880</v>
      </c>
      <c r="O9525" s="3">
        <v>32.592</v>
      </c>
      <c r="P9525">
        <v>3</v>
      </c>
      <c r="Q9525" s="3">
        <v>0.2</v>
      </c>
      <c r="R9525" s="3">
        <v>-6.5184</v>
      </c>
      <c r="S9525" s="3">
        <v>-33.8142</v>
      </c>
      <c r="T9525" s="3">
        <v>-7.7406</v>
      </c>
      <c r="U9525"/>
    </row>
    <row r="9526" spans="1:21">
      <c r="A9526" s="4">
        <v>43074</v>
      </c>
      <c r="B9526" s="4">
        <v>43075</v>
      </c>
      <c r="C9526">
        <v>1</v>
      </c>
      <c r="D9526" t="s">
        <v>19</v>
      </c>
      <c r="E9526" t="s">
        <v>3485</v>
      </c>
      <c r="F9526" t="s">
        <v>42</v>
      </c>
      <c r="G9526" t="s">
        <v>58</v>
      </c>
      <c r="H9526" t="s">
        <v>111</v>
      </c>
      <c r="I9526" t="s">
        <v>12</v>
      </c>
      <c r="J9526" t="s">
        <v>17</v>
      </c>
      <c r="K9526" t="s">
        <v>928</v>
      </c>
      <c r="L9526" t="s">
        <v>72</v>
      </c>
      <c r="M9526" t="s">
        <v>96</v>
      </c>
      <c r="N9526" t="s">
        <v>929</v>
      </c>
      <c r="O9526" s="3">
        <v>83.92</v>
      </c>
      <c r="P9526">
        <v>5</v>
      </c>
      <c r="Q9526" s="3">
        <v>0.2</v>
      </c>
      <c r="R9526" s="3">
        <v>-16.784</v>
      </c>
      <c r="S9526" s="3">
        <v>-37.764</v>
      </c>
      <c r="T9526" s="3">
        <v>29.372</v>
      </c>
      <c r="U9526"/>
    </row>
    <row r="9527" spans="1:21">
      <c r="A9527" s="4">
        <v>43074</v>
      </c>
      <c r="B9527" s="4">
        <v>43075</v>
      </c>
      <c r="C9527">
        <v>1</v>
      </c>
      <c r="D9527" t="s">
        <v>19</v>
      </c>
      <c r="E9527" t="s">
        <v>3485</v>
      </c>
      <c r="F9527" t="s">
        <v>42</v>
      </c>
      <c r="G9527" t="s">
        <v>58</v>
      </c>
      <c r="H9527" t="s">
        <v>111</v>
      </c>
      <c r="I9527" t="s">
        <v>12</v>
      </c>
      <c r="J9527" t="s">
        <v>17</v>
      </c>
      <c r="K9527" t="s">
        <v>2492</v>
      </c>
      <c r="L9527" t="s">
        <v>63</v>
      </c>
      <c r="M9527" t="s">
        <v>86</v>
      </c>
      <c r="N9527" t="s">
        <v>2493</v>
      </c>
      <c r="O9527" s="3">
        <v>199.9</v>
      </c>
      <c r="P9527">
        <v>5</v>
      </c>
      <c r="Q9527" s="3">
        <v>0</v>
      </c>
      <c r="R9527" s="3">
        <v>0</v>
      </c>
      <c r="S9527" s="3">
        <v>-159.92</v>
      </c>
      <c r="T9527" s="3">
        <v>39.98</v>
      </c>
      <c r="U9527"/>
    </row>
    <row r="9528" spans="1:21">
      <c r="A9528" s="4">
        <v>43074</v>
      </c>
      <c r="B9528" s="4">
        <v>43075</v>
      </c>
      <c r="C9528">
        <v>1</v>
      </c>
      <c r="D9528" t="s">
        <v>19</v>
      </c>
      <c r="E9528" t="s">
        <v>3485</v>
      </c>
      <c r="F9528" t="s">
        <v>42</v>
      </c>
      <c r="G9528" t="s">
        <v>58</v>
      </c>
      <c r="H9528" t="s">
        <v>111</v>
      </c>
      <c r="I9528" t="s">
        <v>12</v>
      </c>
      <c r="J9528" t="s">
        <v>17</v>
      </c>
      <c r="K9528" t="s">
        <v>2209</v>
      </c>
      <c r="L9528" t="s">
        <v>92</v>
      </c>
      <c r="M9528" t="s">
        <v>93</v>
      </c>
      <c r="N9528" t="s">
        <v>2210</v>
      </c>
      <c r="O9528" s="3">
        <v>31.176</v>
      </c>
      <c r="P9528">
        <v>3</v>
      </c>
      <c r="Q9528" s="3">
        <v>0.2</v>
      </c>
      <c r="R9528" s="3">
        <v>-6.2352</v>
      </c>
      <c r="S9528" s="3">
        <v>-31.9554</v>
      </c>
      <c r="T9528" s="3">
        <v>-7.0146</v>
      </c>
      <c r="U9528"/>
    </row>
    <row r="9529" spans="1:21">
      <c r="A9529" s="4">
        <v>43074</v>
      </c>
      <c r="B9529" s="4">
        <v>43075</v>
      </c>
      <c r="C9529">
        <v>1</v>
      </c>
      <c r="D9529" t="s">
        <v>19</v>
      </c>
      <c r="E9529" t="s">
        <v>3485</v>
      </c>
      <c r="F9529" t="s">
        <v>42</v>
      </c>
      <c r="G9529" t="s">
        <v>58</v>
      </c>
      <c r="H9529" t="s">
        <v>111</v>
      </c>
      <c r="I9529" t="s">
        <v>12</v>
      </c>
      <c r="J9529" t="s">
        <v>17</v>
      </c>
      <c r="K9529" t="s">
        <v>1143</v>
      </c>
      <c r="L9529" t="s">
        <v>72</v>
      </c>
      <c r="M9529" t="s">
        <v>96</v>
      </c>
      <c r="N9529" t="s">
        <v>1144</v>
      </c>
      <c r="O9529" s="3">
        <v>172.752</v>
      </c>
      <c r="P9529">
        <v>6</v>
      </c>
      <c r="Q9529" s="3">
        <v>0.2</v>
      </c>
      <c r="R9529" s="3">
        <v>-34.5504</v>
      </c>
      <c r="S9529" s="3">
        <v>-77.7384</v>
      </c>
      <c r="T9529" s="3">
        <v>60.4632</v>
      </c>
      <c r="U9529"/>
    </row>
    <row r="9530" spans="1:21">
      <c r="A9530" s="4">
        <v>43074</v>
      </c>
      <c r="B9530" s="4">
        <v>43075</v>
      </c>
      <c r="C9530">
        <v>1</v>
      </c>
      <c r="D9530" t="s">
        <v>19</v>
      </c>
      <c r="E9530" t="s">
        <v>3485</v>
      </c>
      <c r="F9530" t="s">
        <v>42</v>
      </c>
      <c r="G9530" t="s">
        <v>58</v>
      </c>
      <c r="H9530" t="s">
        <v>111</v>
      </c>
      <c r="I9530" t="s">
        <v>12</v>
      </c>
      <c r="J9530" t="s">
        <v>17</v>
      </c>
      <c r="K9530" t="s">
        <v>1995</v>
      </c>
      <c r="L9530" t="s">
        <v>72</v>
      </c>
      <c r="M9530" t="s">
        <v>96</v>
      </c>
      <c r="N9530" t="s">
        <v>1996</v>
      </c>
      <c r="O9530" s="3">
        <v>9.296</v>
      </c>
      <c r="P9530">
        <v>2</v>
      </c>
      <c r="Q9530" s="3">
        <v>0.2</v>
      </c>
      <c r="R9530" s="3">
        <v>-1.8592</v>
      </c>
      <c r="S9530" s="3">
        <v>-4.4156</v>
      </c>
      <c r="T9530" s="3">
        <v>3.0212</v>
      </c>
      <c r="U9530"/>
    </row>
    <row r="9531" spans="1:21">
      <c r="A9531" s="4">
        <v>42818</v>
      </c>
      <c r="B9531" s="4">
        <v>42819</v>
      </c>
      <c r="C9531">
        <v>1</v>
      </c>
      <c r="D9531" t="s">
        <v>992</v>
      </c>
      <c r="E9531" t="s">
        <v>3309</v>
      </c>
      <c r="F9531" t="s">
        <v>41</v>
      </c>
      <c r="G9531" t="s">
        <v>58</v>
      </c>
      <c r="H9531" t="s">
        <v>4967</v>
      </c>
      <c r="I9531" t="s">
        <v>10</v>
      </c>
      <c r="J9531" t="s">
        <v>116</v>
      </c>
      <c r="K9531" t="s">
        <v>2416</v>
      </c>
      <c r="L9531" t="s">
        <v>72</v>
      </c>
      <c r="M9531" t="s">
        <v>82</v>
      </c>
      <c r="N9531" t="s">
        <v>2417</v>
      </c>
      <c r="O9531" s="3">
        <v>12.768</v>
      </c>
      <c r="P9531">
        <v>2</v>
      </c>
      <c r="Q9531" s="3">
        <v>0.2</v>
      </c>
      <c r="R9531" s="3">
        <v>-2.5536</v>
      </c>
      <c r="S9531" s="3">
        <v>-9.2568</v>
      </c>
      <c r="T9531" s="3">
        <v>0.957599999999999</v>
      </c>
      <c r="U9531"/>
    </row>
    <row r="9532" spans="1:21">
      <c r="A9532" s="4">
        <v>42924</v>
      </c>
      <c r="B9532" s="4">
        <v>42928</v>
      </c>
      <c r="C9532">
        <v>4</v>
      </c>
      <c r="D9532" t="s">
        <v>75</v>
      </c>
      <c r="E9532" t="s">
        <v>1721</v>
      </c>
      <c r="F9532" t="s">
        <v>42</v>
      </c>
      <c r="G9532" t="s">
        <v>58</v>
      </c>
      <c r="H9532" t="s">
        <v>111</v>
      </c>
      <c r="I9532" t="s">
        <v>12</v>
      </c>
      <c r="J9532" t="s">
        <v>17</v>
      </c>
      <c r="K9532" t="s">
        <v>2297</v>
      </c>
      <c r="L9532" t="s">
        <v>72</v>
      </c>
      <c r="M9532" t="s">
        <v>108</v>
      </c>
      <c r="N9532" t="s">
        <v>176</v>
      </c>
      <c r="O9532" s="3">
        <v>52.76</v>
      </c>
      <c r="P9532">
        <v>2</v>
      </c>
      <c r="Q9532" s="3">
        <v>0</v>
      </c>
      <c r="R9532" s="3">
        <v>0</v>
      </c>
      <c r="S9532" s="3">
        <v>-28.4904</v>
      </c>
      <c r="T9532" s="3">
        <v>24.2696</v>
      </c>
      <c r="U9532"/>
    </row>
    <row r="9533" spans="1:21">
      <c r="A9533" s="4">
        <v>43034</v>
      </c>
      <c r="B9533" s="4">
        <v>43039</v>
      </c>
      <c r="C9533">
        <v>5</v>
      </c>
      <c r="D9533" t="s">
        <v>75</v>
      </c>
      <c r="E9533" t="s">
        <v>4084</v>
      </c>
      <c r="F9533" t="s">
        <v>42</v>
      </c>
      <c r="G9533" t="s">
        <v>58</v>
      </c>
      <c r="H9533" t="s">
        <v>637</v>
      </c>
      <c r="I9533" t="s">
        <v>10</v>
      </c>
      <c r="J9533" t="s">
        <v>116</v>
      </c>
      <c r="K9533" t="s">
        <v>3206</v>
      </c>
      <c r="L9533" t="s">
        <v>72</v>
      </c>
      <c r="M9533" t="s">
        <v>82</v>
      </c>
      <c r="N9533" t="s">
        <v>3207</v>
      </c>
      <c r="O9533" s="3">
        <v>55.616</v>
      </c>
      <c r="P9533">
        <v>2</v>
      </c>
      <c r="Q9533" s="3">
        <v>0.2</v>
      </c>
      <c r="R9533" s="3">
        <v>-11.1232</v>
      </c>
      <c r="S9533" s="3">
        <v>-38.9312</v>
      </c>
      <c r="T9533" s="3">
        <v>5.5616</v>
      </c>
      <c r="U9533"/>
    </row>
    <row r="9534" spans="1:21">
      <c r="A9534" s="4">
        <v>42670</v>
      </c>
      <c r="B9534" s="4">
        <v>42674</v>
      </c>
      <c r="C9534">
        <v>4</v>
      </c>
      <c r="D9534" t="s">
        <v>75</v>
      </c>
      <c r="E9534" t="s">
        <v>3428</v>
      </c>
      <c r="F9534" t="s">
        <v>40</v>
      </c>
      <c r="G9534" t="s">
        <v>58</v>
      </c>
      <c r="H9534" t="s">
        <v>233</v>
      </c>
      <c r="I9534" t="s">
        <v>7</v>
      </c>
      <c r="J9534" t="s">
        <v>16</v>
      </c>
      <c r="K9534" t="s">
        <v>3510</v>
      </c>
      <c r="L9534" t="s">
        <v>63</v>
      </c>
      <c r="M9534" t="s">
        <v>67</v>
      </c>
      <c r="N9534" t="s">
        <v>3511</v>
      </c>
      <c r="O9534" s="3">
        <v>427.644</v>
      </c>
      <c r="P9534">
        <v>14</v>
      </c>
      <c r="Q9534" s="3">
        <v>0.1</v>
      </c>
      <c r="R9534" s="3">
        <v>-42.7644</v>
      </c>
      <c r="S9534" s="3">
        <v>-304.1024</v>
      </c>
      <c r="T9534" s="3">
        <v>80.7772</v>
      </c>
      <c r="U9534"/>
    </row>
    <row r="9535" spans="1:21">
      <c r="A9535" s="4">
        <v>42670</v>
      </c>
      <c r="B9535" s="4">
        <v>42674</v>
      </c>
      <c r="C9535">
        <v>4</v>
      </c>
      <c r="D9535" t="s">
        <v>75</v>
      </c>
      <c r="E9535" t="s">
        <v>3428</v>
      </c>
      <c r="F9535" t="s">
        <v>40</v>
      </c>
      <c r="G9535" t="s">
        <v>58</v>
      </c>
      <c r="H9535" t="s">
        <v>233</v>
      </c>
      <c r="I9535" t="s">
        <v>7</v>
      </c>
      <c r="J9535" t="s">
        <v>16</v>
      </c>
      <c r="K9535" t="s">
        <v>653</v>
      </c>
      <c r="L9535" t="s">
        <v>72</v>
      </c>
      <c r="M9535" t="s">
        <v>235</v>
      </c>
      <c r="N9535" t="s">
        <v>654</v>
      </c>
      <c r="O9535" s="3">
        <v>40.67</v>
      </c>
      <c r="P9535">
        <v>7</v>
      </c>
      <c r="Q9535" s="3">
        <v>0</v>
      </c>
      <c r="R9535" s="3">
        <v>0</v>
      </c>
      <c r="S9535" s="3">
        <v>-28.0623</v>
      </c>
      <c r="T9535" s="3">
        <v>12.6077</v>
      </c>
      <c r="U9535"/>
    </row>
    <row r="9536" spans="1:21">
      <c r="A9536" s="4">
        <v>42670</v>
      </c>
      <c r="B9536" s="4">
        <v>42674</v>
      </c>
      <c r="C9536">
        <v>4</v>
      </c>
      <c r="D9536" t="s">
        <v>75</v>
      </c>
      <c r="E9536" t="s">
        <v>3428</v>
      </c>
      <c r="F9536" t="s">
        <v>40</v>
      </c>
      <c r="G9536" t="s">
        <v>58</v>
      </c>
      <c r="H9536" t="s">
        <v>233</v>
      </c>
      <c r="I9536" t="s">
        <v>7</v>
      </c>
      <c r="J9536" t="s">
        <v>16</v>
      </c>
      <c r="K9536" t="s">
        <v>4848</v>
      </c>
      <c r="L9536" t="s">
        <v>72</v>
      </c>
      <c r="M9536" t="s">
        <v>82</v>
      </c>
      <c r="N9536" t="s">
        <v>4849</v>
      </c>
      <c r="O9536" s="3">
        <v>33.48</v>
      </c>
      <c r="P9536">
        <v>2</v>
      </c>
      <c r="Q9536" s="3">
        <v>0</v>
      </c>
      <c r="R9536" s="3">
        <v>0</v>
      </c>
      <c r="S9536" s="3">
        <v>-32.1408</v>
      </c>
      <c r="T9536" s="3">
        <v>1.3392</v>
      </c>
      <c r="U9536"/>
    </row>
    <row r="9537" spans="1:21">
      <c r="A9537" s="4">
        <v>42670</v>
      </c>
      <c r="B9537" s="4">
        <v>42674</v>
      </c>
      <c r="C9537">
        <v>4</v>
      </c>
      <c r="D9537" t="s">
        <v>75</v>
      </c>
      <c r="E9537" t="s">
        <v>3428</v>
      </c>
      <c r="F9537" t="s">
        <v>40</v>
      </c>
      <c r="G9537" t="s">
        <v>58</v>
      </c>
      <c r="H9537" t="s">
        <v>233</v>
      </c>
      <c r="I9537" t="s">
        <v>7</v>
      </c>
      <c r="J9537" t="s">
        <v>16</v>
      </c>
      <c r="K9537" t="s">
        <v>1527</v>
      </c>
      <c r="L9537" t="s">
        <v>72</v>
      </c>
      <c r="M9537" t="s">
        <v>96</v>
      </c>
      <c r="N9537" t="s">
        <v>1528</v>
      </c>
      <c r="O9537" s="3">
        <v>9.728</v>
      </c>
      <c r="P9537">
        <v>2</v>
      </c>
      <c r="Q9537" s="3">
        <v>0.2</v>
      </c>
      <c r="R9537" s="3">
        <v>-1.9456</v>
      </c>
      <c r="S9537" s="3">
        <v>-4.4992</v>
      </c>
      <c r="T9537" s="3">
        <v>3.2832</v>
      </c>
      <c r="U9537"/>
    </row>
    <row r="9538" spans="1:21">
      <c r="A9538" s="4">
        <v>42898</v>
      </c>
      <c r="B9538" s="4">
        <v>42900</v>
      </c>
      <c r="C9538">
        <v>2</v>
      </c>
      <c r="D9538" t="s">
        <v>20</v>
      </c>
      <c r="E9538" t="s">
        <v>436</v>
      </c>
      <c r="F9538" t="s">
        <v>40</v>
      </c>
      <c r="G9538" t="s">
        <v>58</v>
      </c>
      <c r="H9538" t="s">
        <v>263</v>
      </c>
      <c r="I9538" t="s">
        <v>5</v>
      </c>
      <c r="J9538" t="s">
        <v>116</v>
      </c>
      <c r="K9538" t="s">
        <v>3459</v>
      </c>
      <c r="L9538" t="s">
        <v>63</v>
      </c>
      <c r="M9538" t="s">
        <v>86</v>
      </c>
      <c r="N9538" t="s">
        <v>3460</v>
      </c>
      <c r="O9538" s="3">
        <v>8.856</v>
      </c>
      <c r="P9538">
        <v>3</v>
      </c>
      <c r="Q9538" s="3">
        <v>0.6</v>
      </c>
      <c r="R9538" s="3">
        <v>-5.3136</v>
      </c>
      <c r="S9538" s="3">
        <v>-10.4058</v>
      </c>
      <c r="T9538" s="3">
        <v>-6.8634</v>
      </c>
      <c r="U9538"/>
    </row>
    <row r="9539" spans="1:21">
      <c r="A9539" s="4">
        <v>42638</v>
      </c>
      <c r="B9539" s="4">
        <v>42640</v>
      </c>
      <c r="C9539">
        <v>2</v>
      </c>
      <c r="D9539" t="s">
        <v>19</v>
      </c>
      <c r="E9539" t="s">
        <v>2641</v>
      </c>
      <c r="F9539" t="s">
        <v>41</v>
      </c>
      <c r="G9539" t="s">
        <v>58</v>
      </c>
      <c r="H9539" t="s">
        <v>132</v>
      </c>
      <c r="I9539" t="s">
        <v>3</v>
      </c>
      <c r="J9539" t="s">
        <v>17</v>
      </c>
      <c r="K9539" t="s">
        <v>600</v>
      </c>
      <c r="L9539" t="s">
        <v>63</v>
      </c>
      <c r="M9539" t="s">
        <v>64</v>
      </c>
      <c r="N9539" t="s">
        <v>601</v>
      </c>
      <c r="O9539" s="3">
        <v>477.666</v>
      </c>
      <c r="P9539">
        <v>2</v>
      </c>
      <c r="Q9539" s="3">
        <v>0.15</v>
      </c>
      <c r="R9539" s="3">
        <v>-71.6499</v>
      </c>
      <c r="S9539" s="3">
        <v>-321.7221</v>
      </c>
      <c r="T9539" s="3">
        <v>84.294</v>
      </c>
      <c r="U9539"/>
    </row>
    <row r="9540" spans="1:21">
      <c r="A9540" s="4">
        <v>42985</v>
      </c>
      <c r="B9540" s="4">
        <v>42987</v>
      </c>
      <c r="C9540">
        <v>2</v>
      </c>
      <c r="D9540" t="s">
        <v>19</v>
      </c>
      <c r="E9540" t="s">
        <v>1380</v>
      </c>
      <c r="F9540" t="s">
        <v>40</v>
      </c>
      <c r="G9540" t="s">
        <v>58</v>
      </c>
      <c r="H9540" t="s">
        <v>2569</v>
      </c>
      <c r="I9540" t="s">
        <v>1071</v>
      </c>
      <c r="J9540" t="s">
        <v>16</v>
      </c>
      <c r="K9540" t="s">
        <v>2615</v>
      </c>
      <c r="L9540" t="s">
        <v>72</v>
      </c>
      <c r="M9540" t="s">
        <v>108</v>
      </c>
      <c r="N9540" t="s">
        <v>2616</v>
      </c>
      <c r="O9540" s="3">
        <v>16.9</v>
      </c>
      <c r="P9540">
        <v>5</v>
      </c>
      <c r="Q9540" s="3">
        <v>0</v>
      </c>
      <c r="R9540" s="3">
        <v>0</v>
      </c>
      <c r="S9540" s="3">
        <v>-9.126</v>
      </c>
      <c r="T9540" s="3">
        <v>7.774</v>
      </c>
      <c r="U9540"/>
    </row>
    <row r="9541" spans="1:21">
      <c r="A9541" s="4">
        <v>42985</v>
      </c>
      <c r="B9541" s="4">
        <v>42987</v>
      </c>
      <c r="C9541">
        <v>2</v>
      </c>
      <c r="D9541" t="s">
        <v>19</v>
      </c>
      <c r="E9541" t="s">
        <v>1380</v>
      </c>
      <c r="F9541" t="s">
        <v>40</v>
      </c>
      <c r="G9541" t="s">
        <v>58</v>
      </c>
      <c r="H9541" t="s">
        <v>2569</v>
      </c>
      <c r="I9541" t="s">
        <v>1071</v>
      </c>
      <c r="J9541" t="s">
        <v>16</v>
      </c>
      <c r="K9541" t="s">
        <v>1111</v>
      </c>
      <c r="L9541" t="s">
        <v>72</v>
      </c>
      <c r="M9541" t="s">
        <v>108</v>
      </c>
      <c r="N9541" t="s">
        <v>1112</v>
      </c>
      <c r="O9541" s="3">
        <v>39.96</v>
      </c>
      <c r="P9541">
        <v>2</v>
      </c>
      <c r="Q9541" s="3">
        <v>0</v>
      </c>
      <c r="R9541" s="3">
        <v>0</v>
      </c>
      <c r="S9541" s="3">
        <v>-21.1788</v>
      </c>
      <c r="T9541" s="3">
        <v>18.7812</v>
      </c>
      <c r="U9541"/>
    </row>
    <row r="9542" spans="1:21">
      <c r="A9542" s="4">
        <v>42135</v>
      </c>
      <c r="B9542" s="4">
        <v>42140</v>
      </c>
      <c r="C9542">
        <v>5</v>
      </c>
      <c r="D9542" t="s">
        <v>20</v>
      </c>
      <c r="E9542" t="s">
        <v>262</v>
      </c>
      <c r="F9542" t="s">
        <v>42</v>
      </c>
      <c r="G9542" t="s">
        <v>58</v>
      </c>
      <c r="H9542" t="s">
        <v>437</v>
      </c>
      <c r="I9542" t="s">
        <v>268</v>
      </c>
      <c r="J9542" t="s">
        <v>17</v>
      </c>
      <c r="K9542" t="s">
        <v>2455</v>
      </c>
      <c r="L9542" t="s">
        <v>63</v>
      </c>
      <c r="M9542" t="s">
        <v>67</v>
      </c>
      <c r="N9542" t="s">
        <v>2456</v>
      </c>
      <c r="O9542" s="3">
        <v>191.968</v>
      </c>
      <c r="P9542">
        <v>7</v>
      </c>
      <c r="Q9542" s="3">
        <v>0.2</v>
      </c>
      <c r="R9542" s="3">
        <v>-38.3936</v>
      </c>
      <c r="S9542" s="3">
        <v>-136.7772</v>
      </c>
      <c r="T9542" s="3">
        <v>16.7972</v>
      </c>
      <c r="U9542"/>
    </row>
    <row r="9543" spans="1:21">
      <c r="A9543" s="4">
        <v>42222</v>
      </c>
      <c r="B9543" s="4">
        <v>42226</v>
      </c>
      <c r="C9543">
        <v>4</v>
      </c>
      <c r="D9543" t="s">
        <v>75</v>
      </c>
      <c r="E9543" t="s">
        <v>2077</v>
      </c>
      <c r="F9543" t="s">
        <v>41</v>
      </c>
      <c r="G9543" t="s">
        <v>58</v>
      </c>
      <c r="H9543" t="s">
        <v>174</v>
      </c>
      <c r="I9543" t="s">
        <v>10</v>
      </c>
      <c r="J9543" t="s">
        <v>116</v>
      </c>
      <c r="K9543" t="s">
        <v>662</v>
      </c>
      <c r="L9543" t="s">
        <v>72</v>
      </c>
      <c r="M9543" t="s">
        <v>73</v>
      </c>
      <c r="N9543" t="s">
        <v>663</v>
      </c>
      <c r="O9543" s="3">
        <v>35.52</v>
      </c>
      <c r="P9543">
        <v>3</v>
      </c>
      <c r="Q9543" s="3">
        <v>0.2</v>
      </c>
      <c r="R9543" s="3">
        <v>-7.104</v>
      </c>
      <c r="S9543" s="3">
        <v>-15.096</v>
      </c>
      <c r="T9543" s="3">
        <v>13.32</v>
      </c>
      <c r="U9543"/>
    </row>
    <row r="9544" spans="1:21">
      <c r="A9544" s="4">
        <v>42222</v>
      </c>
      <c r="B9544" s="4">
        <v>42226</v>
      </c>
      <c r="C9544">
        <v>4</v>
      </c>
      <c r="D9544" t="s">
        <v>75</v>
      </c>
      <c r="E9544" t="s">
        <v>2077</v>
      </c>
      <c r="F9544" t="s">
        <v>41</v>
      </c>
      <c r="G9544" t="s">
        <v>58</v>
      </c>
      <c r="H9544" t="s">
        <v>174</v>
      </c>
      <c r="I9544" t="s">
        <v>10</v>
      </c>
      <c r="J9544" t="s">
        <v>116</v>
      </c>
      <c r="K9544" t="s">
        <v>2257</v>
      </c>
      <c r="L9544" t="s">
        <v>72</v>
      </c>
      <c r="M9544" t="s">
        <v>96</v>
      </c>
      <c r="N9544" t="s">
        <v>2258</v>
      </c>
      <c r="O9544" s="3">
        <v>6.23</v>
      </c>
      <c r="P9544">
        <v>5</v>
      </c>
      <c r="Q9544" s="3">
        <v>0.8</v>
      </c>
      <c r="R9544" s="3">
        <v>-4.984</v>
      </c>
      <c r="S9544" s="3">
        <v>-10.9025</v>
      </c>
      <c r="T9544" s="3">
        <v>-9.6565</v>
      </c>
      <c r="U9544"/>
    </row>
    <row r="9545" spans="1:21">
      <c r="A9545" s="4">
        <v>42222</v>
      </c>
      <c r="B9545" s="4">
        <v>42226</v>
      </c>
      <c r="C9545">
        <v>4</v>
      </c>
      <c r="D9545" t="s">
        <v>75</v>
      </c>
      <c r="E9545" t="s">
        <v>2077</v>
      </c>
      <c r="F9545" t="s">
        <v>41</v>
      </c>
      <c r="G9545" t="s">
        <v>58</v>
      </c>
      <c r="H9545" t="s">
        <v>174</v>
      </c>
      <c r="I9545" t="s">
        <v>10</v>
      </c>
      <c r="J9545" t="s">
        <v>116</v>
      </c>
      <c r="K9545" t="s">
        <v>4757</v>
      </c>
      <c r="L9545" t="s">
        <v>72</v>
      </c>
      <c r="M9545" t="s">
        <v>108</v>
      </c>
      <c r="N9545" t="s">
        <v>4758</v>
      </c>
      <c r="O9545" s="3">
        <v>56.704</v>
      </c>
      <c r="P9545">
        <v>2</v>
      </c>
      <c r="Q9545" s="3">
        <v>0.2</v>
      </c>
      <c r="R9545" s="3">
        <v>-11.3408</v>
      </c>
      <c r="S9545" s="3">
        <v>-26.2256</v>
      </c>
      <c r="T9545" s="3">
        <v>19.1376</v>
      </c>
      <c r="U9545"/>
    </row>
    <row r="9546" spans="1:21">
      <c r="A9546" s="4">
        <v>42222</v>
      </c>
      <c r="B9546" s="4">
        <v>42226</v>
      </c>
      <c r="C9546">
        <v>4</v>
      </c>
      <c r="D9546" t="s">
        <v>75</v>
      </c>
      <c r="E9546" t="s">
        <v>2077</v>
      </c>
      <c r="F9546" t="s">
        <v>41</v>
      </c>
      <c r="G9546" t="s">
        <v>58</v>
      </c>
      <c r="H9546" t="s">
        <v>174</v>
      </c>
      <c r="I9546" t="s">
        <v>10</v>
      </c>
      <c r="J9546" t="s">
        <v>116</v>
      </c>
      <c r="K9546" t="s">
        <v>3069</v>
      </c>
      <c r="L9546" t="s">
        <v>63</v>
      </c>
      <c r="M9546" t="s">
        <v>64</v>
      </c>
      <c r="N9546" t="s">
        <v>3070</v>
      </c>
      <c r="O9546" s="3">
        <v>369.1992</v>
      </c>
      <c r="P9546">
        <v>3</v>
      </c>
      <c r="Q9546" s="3">
        <v>0.32</v>
      </c>
      <c r="R9546" s="3">
        <v>-118.143744</v>
      </c>
      <c r="S9546" s="3">
        <v>-365.072856</v>
      </c>
      <c r="T9546" s="3">
        <v>-114.0174</v>
      </c>
      <c r="U9546"/>
    </row>
    <row r="9547" spans="1:21">
      <c r="A9547" s="4">
        <v>41941</v>
      </c>
      <c r="B9547" s="4">
        <v>41945</v>
      </c>
      <c r="C9547">
        <v>4</v>
      </c>
      <c r="D9547" t="s">
        <v>75</v>
      </c>
      <c r="E9547" t="s">
        <v>3219</v>
      </c>
      <c r="F9547" t="s">
        <v>41</v>
      </c>
      <c r="G9547" t="s">
        <v>58</v>
      </c>
      <c r="H9547" t="s">
        <v>403</v>
      </c>
      <c r="I9547" t="s">
        <v>223</v>
      </c>
      <c r="J9547" t="s">
        <v>116</v>
      </c>
      <c r="K9547" t="s">
        <v>3939</v>
      </c>
      <c r="L9547" t="s">
        <v>92</v>
      </c>
      <c r="M9547" t="s">
        <v>156</v>
      </c>
      <c r="N9547" t="s">
        <v>3940</v>
      </c>
      <c r="O9547" s="3">
        <v>1.98</v>
      </c>
      <c r="P9547">
        <v>2</v>
      </c>
      <c r="Q9547" s="3">
        <v>0</v>
      </c>
      <c r="R9547" s="3">
        <v>0</v>
      </c>
      <c r="S9547" s="3">
        <v>-1.089</v>
      </c>
      <c r="T9547" s="3">
        <v>0.891</v>
      </c>
      <c r="U9547"/>
    </row>
    <row r="9548" spans="1:21">
      <c r="A9548" s="4">
        <v>41941</v>
      </c>
      <c r="B9548" s="4">
        <v>41945</v>
      </c>
      <c r="C9548">
        <v>4</v>
      </c>
      <c r="D9548" t="s">
        <v>75</v>
      </c>
      <c r="E9548" t="s">
        <v>3219</v>
      </c>
      <c r="F9548" t="s">
        <v>41</v>
      </c>
      <c r="G9548" t="s">
        <v>58</v>
      </c>
      <c r="H9548" t="s">
        <v>403</v>
      </c>
      <c r="I9548" t="s">
        <v>223</v>
      </c>
      <c r="J9548" t="s">
        <v>116</v>
      </c>
      <c r="K9548" t="s">
        <v>275</v>
      </c>
      <c r="L9548" t="s">
        <v>72</v>
      </c>
      <c r="M9548" t="s">
        <v>108</v>
      </c>
      <c r="N9548" t="s">
        <v>276</v>
      </c>
      <c r="O9548" s="3">
        <v>75.88</v>
      </c>
      <c r="P9548">
        <v>2</v>
      </c>
      <c r="Q9548" s="3">
        <v>0</v>
      </c>
      <c r="R9548" s="3">
        <v>0</v>
      </c>
      <c r="S9548" s="3">
        <v>-40.2164</v>
      </c>
      <c r="T9548" s="3">
        <v>35.6636</v>
      </c>
      <c r="U9548"/>
    </row>
    <row r="9549" spans="1:21">
      <c r="A9549" s="4">
        <v>42539</v>
      </c>
      <c r="B9549" s="4">
        <v>42541</v>
      </c>
      <c r="C9549">
        <v>2</v>
      </c>
      <c r="D9549" t="s">
        <v>20</v>
      </c>
      <c r="E9549" t="s">
        <v>301</v>
      </c>
      <c r="F9549" t="s">
        <v>41</v>
      </c>
      <c r="G9549" t="s">
        <v>58</v>
      </c>
      <c r="H9549" t="s">
        <v>147</v>
      </c>
      <c r="I9549" t="s">
        <v>9</v>
      </c>
      <c r="J9549" t="s">
        <v>16</v>
      </c>
      <c r="K9549" t="s">
        <v>4220</v>
      </c>
      <c r="L9549" t="s">
        <v>72</v>
      </c>
      <c r="M9549" t="s">
        <v>108</v>
      </c>
      <c r="N9549" t="s">
        <v>4221</v>
      </c>
      <c r="O9549" s="3">
        <v>6.848</v>
      </c>
      <c r="P9549">
        <v>2</v>
      </c>
      <c r="Q9549" s="3">
        <v>0.2</v>
      </c>
      <c r="R9549" s="3">
        <v>-1.3696</v>
      </c>
      <c r="S9549" s="3">
        <v>-3.3384</v>
      </c>
      <c r="T9549" s="3">
        <v>2.14</v>
      </c>
      <c r="U9549"/>
    </row>
    <row r="9550" spans="1:21">
      <c r="A9550" s="4">
        <v>42539</v>
      </c>
      <c r="B9550" s="4">
        <v>42541</v>
      </c>
      <c r="C9550">
        <v>2</v>
      </c>
      <c r="D9550" t="s">
        <v>20</v>
      </c>
      <c r="E9550" t="s">
        <v>301</v>
      </c>
      <c r="F9550" t="s">
        <v>41</v>
      </c>
      <c r="G9550" t="s">
        <v>58</v>
      </c>
      <c r="H9550" t="s">
        <v>147</v>
      </c>
      <c r="I9550" t="s">
        <v>9</v>
      </c>
      <c r="J9550" t="s">
        <v>16</v>
      </c>
      <c r="K9550" t="s">
        <v>95</v>
      </c>
      <c r="L9550" t="s">
        <v>72</v>
      </c>
      <c r="M9550" t="s">
        <v>96</v>
      </c>
      <c r="N9550" t="s">
        <v>97</v>
      </c>
      <c r="O9550" s="3">
        <v>4.626</v>
      </c>
      <c r="P9550">
        <v>2</v>
      </c>
      <c r="Q9550" s="3">
        <v>0.7</v>
      </c>
      <c r="R9550" s="3">
        <v>-3.2382</v>
      </c>
      <c r="S9550" s="3">
        <v>-5.2428</v>
      </c>
      <c r="T9550" s="3">
        <v>-3.855</v>
      </c>
      <c r="U9550"/>
    </row>
    <row r="9551" spans="1:21">
      <c r="A9551" s="4">
        <v>42539</v>
      </c>
      <c r="B9551" s="4">
        <v>42541</v>
      </c>
      <c r="C9551">
        <v>2</v>
      </c>
      <c r="D9551" t="s">
        <v>20</v>
      </c>
      <c r="E9551" t="s">
        <v>301</v>
      </c>
      <c r="F9551" t="s">
        <v>41</v>
      </c>
      <c r="G9551" t="s">
        <v>58</v>
      </c>
      <c r="H9551" t="s">
        <v>147</v>
      </c>
      <c r="I9551" t="s">
        <v>9</v>
      </c>
      <c r="J9551" t="s">
        <v>16</v>
      </c>
      <c r="K9551" t="s">
        <v>3165</v>
      </c>
      <c r="L9551" t="s">
        <v>72</v>
      </c>
      <c r="M9551" t="s">
        <v>99</v>
      </c>
      <c r="N9551" t="s">
        <v>3166</v>
      </c>
      <c r="O9551" s="3">
        <v>453.6</v>
      </c>
      <c r="P9551">
        <v>3</v>
      </c>
      <c r="Q9551" s="3">
        <v>0.2</v>
      </c>
      <c r="R9551" s="3">
        <v>-90.72</v>
      </c>
      <c r="S9551" s="3">
        <v>-272.16</v>
      </c>
      <c r="T9551" s="3">
        <v>90.72</v>
      </c>
      <c r="U9551"/>
    </row>
    <row r="9552" spans="1:21">
      <c r="A9552" s="4">
        <v>42127</v>
      </c>
      <c r="B9552" s="4">
        <v>42130</v>
      </c>
      <c r="C9552">
        <v>3</v>
      </c>
      <c r="D9552" t="s">
        <v>19</v>
      </c>
      <c r="E9552" t="s">
        <v>2250</v>
      </c>
      <c r="F9552" t="s">
        <v>42</v>
      </c>
      <c r="G9552" t="s">
        <v>58</v>
      </c>
      <c r="H9552" t="s">
        <v>502</v>
      </c>
      <c r="I9552" t="s">
        <v>3</v>
      </c>
      <c r="J9552" t="s">
        <v>17</v>
      </c>
      <c r="K9552" t="s">
        <v>278</v>
      </c>
      <c r="L9552" t="s">
        <v>72</v>
      </c>
      <c r="M9552" t="s">
        <v>96</v>
      </c>
      <c r="N9552" t="s">
        <v>279</v>
      </c>
      <c r="O9552" s="3">
        <v>13.848</v>
      </c>
      <c r="P9552">
        <v>3</v>
      </c>
      <c r="Q9552" s="3">
        <v>0.2</v>
      </c>
      <c r="R9552" s="3">
        <v>-2.7696</v>
      </c>
      <c r="S9552" s="3">
        <v>-5.8854</v>
      </c>
      <c r="T9552" s="3">
        <v>5.193</v>
      </c>
      <c r="U9552"/>
    </row>
    <row r="9553" spans="1:21">
      <c r="A9553" s="4">
        <v>42318</v>
      </c>
      <c r="B9553" s="4">
        <v>42322</v>
      </c>
      <c r="C9553">
        <v>4</v>
      </c>
      <c r="D9553" t="s">
        <v>75</v>
      </c>
      <c r="E9553" t="s">
        <v>4257</v>
      </c>
      <c r="F9553" t="s">
        <v>40</v>
      </c>
      <c r="G9553" t="s">
        <v>58</v>
      </c>
      <c r="H9553" t="s">
        <v>147</v>
      </c>
      <c r="I9553" t="s">
        <v>9</v>
      </c>
      <c r="J9553" t="s">
        <v>16</v>
      </c>
      <c r="K9553" t="s">
        <v>2190</v>
      </c>
      <c r="L9553" t="s">
        <v>72</v>
      </c>
      <c r="M9553" t="s">
        <v>82</v>
      </c>
      <c r="N9553" t="s">
        <v>2191</v>
      </c>
      <c r="O9553" s="3">
        <v>577.584</v>
      </c>
      <c r="P9553">
        <v>6</v>
      </c>
      <c r="Q9553" s="3">
        <v>0.2</v>
      </c>
      <c r="R9553" s="3">
        <v>-115.5168</v>
      </c>
      <c r="S9553" s="3">
        <v>-418.7484</v>
      </c>
      <c r="T9553" s="3">
        <v>43.3188</v>
      </c>
      <c r="U9553"/>
    </row>
    <row r="9554" spans="1:21">
      <c r="A9554" s="4">
        <v>42154</v>
      </c>
      <c r="B9554" s="4">
        <v>42158</v>
      </c>
      <c r="C9554">
        <v>4</v>
      </c>
      <c r="D9554" t="s">
        <v>75</v>
      </c>
      <c r="E9554" t="s">
        <v>5069</v>
      </c>
      <c r="F9554" t="s">
        <v>42</v>
      </c>
      <c r="G9554" t="s">
        <v>58</v>
      </c>
      <c r="H9554" t="s">
        <v>274</v>
      </c>
      <c r="I9554" t="s">
        <v>11</v>
      </c>
      <c r="J9554" t="s">
        <v>61</v>
      </c>
      <c r="K9554" t="s">
        <v>3599</v>
      </c>
      <c r="L9554" t="s">
        <v>92</v>
      </c>
      <c r="M9554" t="s">
        <v>156</v>
      </c>
      <c r="N9554" t="s">
        <v>3600</v>
      </c>
      <c r="O9554" s="3">
        <v>151.96</v>
      </c>
      <c r="P9554">
        <v>4</v>
      </c>
      <c r="Q9554" s="3">
        <v>0</v>
      </c>
      <c r="R9554" s="3">
        <v>0</v>
      </c>
      <c r="S9554" s="3">
        <v>-115.4896</v>
      </c>
      <c r="T9554" s="3">
        <v>36.4704</v>
      </c>
      <c r="U9554"/>
    </row>
    <row r="9555" spans="1:21">
      <c r="A9555" s="4">
        <v>42635</v>
      </c>
      <c r="B9555" s="4">
        <v>42640</v>
      </c>
      <c r="C9555">
        <v>5</v>
      </c>
      <c r="D9555" t="s">
        <v>75</v>
      </c>
      <c r="E9555" t="s">
        <v>2530</v>
      </c>
      <c r="F9555" t="s">
        <v>41</v>
      </c>
      <c r="G9555" t="s">
        <v>58</v>
      </c>
      <c r="H9555" t="s">
        <v>3304</v>
      </c>
      <c r="I9555" t="s">
        <v>373</v>
      </c>
      <c r="J9555" t="s">
        <v>17</v>
      </c>
      <c r="K9555" t="s">
        <v>1174</v>
      </c>
      <c r="L9555" t="s">
        <v>63</v>
      </c>
      <c r="M9555" t="s">
        <v>86</v>
      </c>
      <c r="N9555" t="s">
        <v>1175</v>
      </c>
      <c r="O9555" s="3">
        <v>68.432</v>
      </c>
      <c r="P9555">
        <v>7</v>
      </c>
      <c r="Q9555" s="3">
        <v>0.2</v>
      </c>
      <c r="R9555" s="3">
        <v>-13.6864</v>
      </c>
      <c r="S9555" s="3">
        <v>-46.1916</v>
      </c>
      <c r="T9555" s="3">
        <v>8.55399999999999</v>
      </c>
      <c r="U9555"/>
    </row>
    <row r="9556" spans="1:21">
      <c r="A9556" s="4">
        <v>42336</v>
      </c>
      <c r="B9556" s="4">
        <v>42340</v>
      </c>
      <c r="C9556">
        <v>4</v>
      </c>
      <c r="D9556" t="s">
        <v>75</v>
      </c>
      <c r="E9556" t="s">
        <v>4111</v>
      </c>
      <c r="F9556" t="s">
        <v>40</v>
      </c>
      <c r="G9556" t="s">
        <v>58</v>
      </c>
      <c r="H9556" t="s">
        <v>403</v>
      </c>
      <c r="I9556" t="s">
        <v>8</v>
      </c>
      <c r="J9556" t="s">
        <v>16</v>
      </c>
      <c r="K9556" t="s">
        <v>342</v>
      </c>
      <c r="L9556" t="s">
        <v>63</v>
      </c>
      <c r="M9556" t="s">
        <v>86</v>
      </c>
      <c r="N9556" t="s">
        <v>343</v>
      </c>
      <c r="O9556" s="3">
        <v>71.12</v>
      </c>
      <c r="P9556">
        <v>5</v>
      </c>
      <c r="Q9556" s="3">
        <v>0.2</v>
      </c>
      <c r="R9556" s="3">
        <v>-14.224</v>
      </c>
      <c r="S9556" s="3">
        <v>-47.117</v>
      </c>
      <c r="T9556" s="3">
        <v>9.779</v>
      </c>
      <c r="U9556"/>
    </row>
    <row r="9557" spans="1:21">
      <c r="A9557" s="4">
        <v>42336</v>
      </c>
      <c r="B9557" s="4">
        <v>42340</v>
      </c>
      <c r="C9557">
        <v>4</v>
      </c>
      <c r="D9557" t="s">
        <v>75</v>
      </c>
      <c r="E9557" t="s">
        <v>4111</v>
      </c>
      <c r="F9557" t="s">
        <v>40</v>
      </c>
      <c r="G9557" t="s">
        <v>58</v>
      </c>
      <c r="H9557" t="s">
        <v>403</v>
      </c>
      <c r="I9557" t="s">
        <v>8</v>
      </c>
      <c r="J9557" t="s">
        <v>16</v>
      </c>
      <c r="K9557" t="s">
        <v>2822</v>
      </c>
      <c r="L9557" t="s">
        <v>72</v>
      </c>
      <c r="M9557" t="s">
        <v>235</v>
      </c>
      <c r="N9557" t="s">
        <v>452</v>
      </c>
      <c r="O9557" s="3">
        <v>3.008</v>
      </c>
      <c r="P9557">
        <v>2</v>
      </c>
      <c r="Q9557" s="3">
        <v>0.2</v>
      </c>
      <c r="R9557" s="3">
        <v>-0.6016</v>
      </c>
      <c r="S9557" s="3">
        <v>-1.8424</v>
      </c>
      <c r="T9557" s="3">
        <v>0.564</v>
      </c>
      <c r="U9557"/>
    </row>
    <row r="9558" spans="1:21">
      <c r="A9558" s="4">
        <v>42341</v>
      </c>
      <c r="B9558" s="4">
        <v>42343</v>
      </c>
      <c r="C9558">
        <v>2</v>
      </c>
      <c r="D9558" t="s">
        <v>20</v>
      </c>
      <c r="E9558" t="s">
        <v>114</v>
      </c>
      <c r="F9558" t="s">
        <v>42</v>
      </c>
      <c r="G9558" t="s">
        <v>58</v>
      </c>
      <c r="H9558" t="s">
        <v>106</v>
      </c>
      <c r="I9558" t="s">
        <v>1977</v>
      </c>
      <c r="J9558" t="s">
        <v>16</v>
      </c>
      <c r="K9558" t="s">
        <v>2207</v>
      </c>
      <c r="L9558" t="s">
        <v>72</v>
      </c>
      <c r="M9558" t="s">
        <v>108</v>
      </c>
      <c r="N9558" t="s">
        <v>2208</v>
      </c>
      <c r="O9558" s="3">
        <v>184.66</v>
      </c>
      <c r="P9558">
        <v>7</v>
      </c>
      <c r="Q9558" s="3">
        <v>0</v>
      </c>
      <c r="R9558" s="3">
        <v>0</v>
      </c>
      <c r="S9558" s="3">
        <v>-99.7164</v>
      </c>
      <c r="T9558" s="3">
        <v>84.9436</v>
      </c>
      <c r="U9558"/>
    </row>
    <row r="9559" spans="1:21">
      <c r="A9559" s="4">
        <v>41929</v>
      </c>
      <c r="B9559" s="4">
        <v>41931</v>
      </c>
      <c r="C9559">
        <v>2</v>
      </c>
      <c r="D9559" t="s">
        <v>20</v>
      </c>
      <c r="E9559" t="s">
        <v>2614</v>
      </c>
      <c r="F9559" t="s">
        <v>40</v>
      </c>
      <c r="G9559" t="s">
        <v>58</v>
      </c>
      <c r="H9559" t="s">
        <v>174</v>
      </c>
      <c r="I9559" t="s">
        <v>10</v>
      </c>
      <c r="J9559" t="s">
        <v>116</v>
      </c>
      <c r="K9559" t="s">
        <v>4116</v>
      </c>
      <c r="L9559" t="s">
        <v>63</v>
      </c>
      <c r="M9559" t="s">
        <v>86</v>
      </c>
      <c r="N9559" t="s">
        <v>4117</v>
      </c>
      <c r="O9559" s="3">
        <v>5.312</v>
      </c>
      <c r="P9559">
        <v>2</v>
      </c>
      <c r="Q9559" s="3">
        <v>0.6</v>
      </c>
      <c r="R9559" s="3">
        <v>-3.1872</v>
      </c>
      <c r="S9559" s="3">
        <v>-3.7184</v>
      </c>
      <c r="T9559" s="3">
        <v>-1.5936</v>
      </c>
      <c r="U9559"/>
    </row>
    <row r="9560" spans="1:21">
      <c r="A9560" s="4">
        <v>42493</v>
      </c>
      <c r="B9560" s="4">
        <v>42495</v>
      </c>
      <c r="C9560">
        <v>2</v>
      </c>
      <c r="D9560" t="s">
        <v>19</v>
      </c>
      <c r="E9560" t="s">
        <v>5126</v>
      </c>
      <c r="F9560" t="s">
        <v>40</v>
      </c>
      <c r="G9560" t="s">
        <v>58</v>
      </c>
      <c r="H9560" t="s">
        <v>484</v>
      </c>
      <c r="I9560" t="s">
        <v>8</v>
      </c>
      <c r="J9560" t="s">
        <v>16</v>
      </c>
      <c r="K9560" t="s">
        <v>708</v>
      </c>
      <c r="L9560" t="s">
        <v>92</v>
      </c>
      <c r="M9560" t="s">
        <v>156</v>
      </c>
      <c r="N9560" t="s">
        <v>1356</v>
      </c>
      <c r="O9560" s="3">
        <v>132.52</v>
      </c>
      <c r="P9560">
        <v>5</v>
      </c>
      <c r="Q9560" s="3">
        <v>0.2</v>
      </c>
      <c r="R9560" s="3">
        <v>-26.504</v>
      </c>
      <c r="S9560" s="3">
        <v>-71.2295</v>
      </c>
      <c r="T9560" s="3">
        <v>34.7865</v>
      </c>
      <c r="U9560"/>
    </row>
    <row r="9561" spans="1:21">
      <c r="A9561" s="4">
        <v>42493</v>
      </c>
      <c r="B9561" s="4">
        <v>42495</v>
      </c>
      <c r="C9561">
        <v>2</v>
      </c>
      <c r="D9561" t="s">
        <v>19</v>
      </c>
      <c r="E9561" t="s">
        <v>5126</v>
      </c>
      <c r="F9561" t="s">
        <v>40</v>
      </c>
      <c r="G9561" t="s">
        <v>58</v>
      </c>
      <c r="H9561" t="s">
        <v>484</v>
      </c>
      <c r="I9561" t="s">
        <v>8</v>
      </c>
      <c r="J9561" t="s">
        <v>16</v>
      </c>
      <c r="K9561" t="s">
        <v>3226</v>
      </c>
      <c r="L9561" t="s">
        <v>72</v>
      </c>
      <c r="M9561" t="s">
        <v>82</v>
      </c>
      <c r="N9561" t="s">
        <v>3227</v>
      </c>
      <c r="O9561" s="3">
        <v>195.64</v>
      </c>
      <c r="P9561">
        <v>5</v>
      </c>
      <c r="Q9561" s="3">
        <v>0.2</v>
      </c>
      <c r="R9561" s="3">
        <v>-39.128</v>
      </c>
      <c r="S9561" s="3">
        <v>-200.531</v>
      </c>
      <c r="T9561" s="3">
        <v>-44.019</v>
      </c>
      <c r="U9561"/>
    </row>
    <row r="9562" spans="1:21">
      <c r="A9562" s="4">
        <v>42493</v>
      </c>
      <c r="B9562" s="4">
        <v>42495</v>
      </c>
      <c r="C9562">
        <v>2</v>
      </c>
      <c r="D9562" t="s">
        <v>19</v>
      </c>
      <c r="E9562" t="s">
        <v>5126</v>
      </c>
      <c r="F9562" t="s">
        <v>40</v>
      </c>
      <c r="G9562" t="s">
        <v>58</v>
      </c>
      <c r="H9562" t="s">
        <v>484</v>
      </c>
      <c r="I9562" t="s">
        <v>8</v>
      </c>
      <c r="J9562" t="s">
        <v>16</v>
      </c>
      <c r="K9562" t="s">
        <v>3894</v>
      </c>
      <c r="L9562" t="s">
        <v>63</v>
      </c>
      <c r="M9562" t="s">
        <v>86</v>
      </c>
      <c r="N9562" t="s">
        <v>3895</v>
      </c>
      <c r="O9562" s="3">
        <v>51.968</v>
      </c>
      <c r="P9562">
        <v>2</v>
      </c>
      <c r="Q9562" s="3">
        <v>0.2</v>
      </c>
      <c r="R9562" s="3">
        <v>-10.3936</v>
      </c>
      <c r="S9562" s="3">
        <v>-31.1808</v>
      </c>
      <c r="T9562" s="3">
        <v>10.3936</v>
      </c>
      <c r="U9562"/>
    </row>
    <row r="9563" spans="1:21">
      <c r="A9563" s="4">
        <v>42493</v>
      </c>
      <c r="B9563" s="4">
        <v>42495</v>
      </c>
      <c r="C9563">
        <v>2</v>
      </c>
      <c r="D9563" t="s">
        <v>19</v>
      </c>
      <c r="E9563" t="s">
        <v>5126</v>
      </c>
      <c r="F9563" t="s">
        <v>40</v>
      </c>
      <c r="G9563" t="s">
        <v>58</v>
      </c>
      <c r="H9563" t="s">
        <v>484</v>
      </c>
      <c r="I9563" t="s">
        <v>8</v>
      </c>
      <c r="J9563" t="s">
        <v>16</v>
      </c>
      <c r="K9563" t="s">
        <v>3669</v>
      </c>
      <c r="L9563" t="s">
        <v>92</v>
      </c>
      <c r="M9563" t="s">
        <v>156</v>
      </c>
      <c r="N9563" t="s">
        <v>3670</v>
      </c>
      <c r="O9563" s="3">
        <v>431.976</v>
      </c>
      <c r="P9563">
        <v>3</v>
      </c>
      <c r="Q9563" s="3">
        <v>0.2</v>
      </c>
      <c r="R9563" s="3">
        <v>-86.3952</v>
      </c>
      <c r="S9563" s="3">
        <v>-421.1766</v>
      </c>
      <c r="T9563" s="3">
        <v>-75.5958</v>
      </c>
      <c r="U9563"/>
    </row>
    <row r="9564" spans="1:21">
      <c r="A9564" s="4">
        <v>42493</v>
      </c>
      <c r="B9564" s="4">
        <v>42495</v>
      </c>
      <c r="C9564">
        <v>2</v>
      </c>
      <c r="D9564" t="s">
        <v>19</v>
      </c>
      <c r="E9564" t="s">
        <v>5126</v>
      </c>
      <c r="F9564" t="s">
        <v>40</v>
      </c>
      <c r="G9564" t="s">
        <v>58</v>
      </c>
      <c r="H9564" t="s">
        <v>484</v>
      </c>
      <c r="I9564" t="s">
        <v>8</v>
      </c>
      <c r="J9564" t="s">
        <v>16</v>
      </c>
      <c r="K9564" t="s">
        <v>5127</v>
      </c>
      <c r="L9564" t="s">
        <v>92</v>
      </c>
      <c r="M9564" t="s">
        <v>539</v>
      </c>
      <c r="N9564" t="s">
        <v>5128</v>
      </c>
      <c r="O9564" s="3">
        <v>224.937</v>
      </c>
      <c r="P9564">
        <v>3</v>
      </c>
      <c r="Q9564" s="3">
        <v>0.7</v>
      </c>
      <c r="R9564" s="3">
        <v>-157.4559</v>
      </c>
      <c r="S9564" s="3">
        <v>-232.4349</v>
      </c>
      <c r="T9564" s="3">
        <v>-164.9538</v>
      </c>
      <c r="U9564"/>
    </row>
    <row r="9565" spans="1:21">
      <c r="A9565" s="4">
        <v>42493</v>
      </c>
      <c r="B9565" s="4">
        <v>42495</v>
      </c>
      <c r="C9565">
        <v>2</v>
      </c>
      <c r="D9565" t="s">
        <v>19</v>
      </c>
      <c r="E9565" t="s">
        <v>5126</v>
      </c>
      <c r="F9565" t="s">
        <v>40</v>
      </c>
      <c r="G9565" t="s">
        <v>58</v>
      </c>
      <c r="H9565" t="s">
        <v>484</v>
      </c>
      <c r="I9565" t="s">
        <v>8</v>
      </c>
      <c r="J9565" t="s">
        <v>16</v>
      </c>
      <c r="K9565" t="s">
        <v>3709</v>
      </c>
      <c r="L9565" t="s">
        <v>72</v>
      </c>
      <c r="M9565" t="s">
        <v>73</v>
      </c>
      <c r="N9565" t="s">
        <v>3710</v>
      </c>
      <c r="O9565" s="3">
        <v>6</v>
      </c>
      <c r="P9565">
        <v>2</v>
      </c>
      <c r="Q9565" s="3">
        <v>0.2</v>
      </c>
      <c r="R9565" s="3">
        <v>-1.2</v>
      </c>
      <c r="S9565" s="3">
        <v>-2.7</v>
      </c>
      <c r="T9565" s="3">
        <v>2.1</v>
      </c>
      <c r="U9565"/>
    </row>
    <row r="9566" spans="1:21">
      <c r="A9566" s="4">
        <v>42156</v>
      </c>
      <c r="B9566" s="4">
        <v>42163</v>
      </c>
      <c r="C9566">
        <v>7</v>
      </c>
      <c r="D9566" t="s">
        <v>75</v>
      </c>
      <c r="E9566" t="s">
        <v>2071</v>
      </c>
      <c r="F9566" t="s">
        <v>42</v>
      </c>
      <c r="G9566" t="s">
        <v>58</v>
      </c>
      <c r="H9566" t="s">
        <v>70</v>
      </c>
      <c r="I9566" t="s">
        <v>3</v>
      </c>
      <c r="J9566" t="s">
        <v>17</v>
      </c>
      <c r="K9566" t="s">
        <v>2830</v>
      </c>
      <c r="L9566" t="s">
        <v>72</v>
      </c>
      <c r="M9566" t="s">
        <v>108</v>
      </c>
      <c r="N9566" t="s">
        <v>2831</v>
      </c>
      <c r="O9566" s="3">
        <v>11.76</v>
      </c>
      <c r="P9566">
        <v>2</v>
      </c>
      <c r="Q9566" s="3">
        <v>0</v>
      </c>
      <c r="R9566" s="3">
        <v>0</v>
      </c>
      <c r="S9566" s="3">
        <v>-5.9976</v>
      </c>
      <c r="T9566" s="3">
        <v>5.7624</v>
      </c>
      <c r="U9566"/>
    </row>
    <row r="9567" spans="1:21">
      <c r="A9567" s="4">
        <v>41729</v>
      </c>
      <c r="B9567" s="4">
        <v>41729</v>
      </c>
      <c r="C9567">
        <v>0</v>
      </c>
      <c r="D9567" t="s">
        <v>992</v>
      </c>
      <c r="E9567" t="s">
        <v>1463</v>
      </c>
      <c r="F9567" t="s">
        <v>40</v>
      </c>
      <c r="G9567" t="s">
        <v>58</v>
      </c>
      <c r="H9567" t="s">
        <v>701</v>
      </c>
      <c r="I9567" t="s">
        <v>4</v>
      </c>
      <c r="J9567" t="s">
        <v>61</v>
      </c>
      <c r="K9567" t="s">
        <v>736</v>
      </c>
      <c r="L9567" t="s">
        <v>63</v>
      </c>
      <c r="M9567" t="s">
        <v>67</v>
      </c>
      <c r="N9567" t="s">
        <v>737</v>
      </c>
      <c r="O9567" s="3">
        <v>1125.488</v>
      </c>
      <c r="P9567">
        <v>7</v>
      </c>
      <c r="Q9567" s="3">
        <v>0.2</v>
      </c>
      <c r="R9567" s="3">
        <v>-225.0976</v>
      </c>
      <c r="S9567" s="3">
        <v>-801.9102</v>
      </c>
      <c r="T9567" s="3">
        <v>98.4802000000001</v>
      </c>
      <c r="U9567"/>
    </row>
    <row r="9568" spans="1:21">
      <c r="A9568" s="4">
        <v>41729</v>
      </c>
      <c r="B9568" s="4">
        <v>41729</v>
      </c>
      <c r="C9568">
        <v>0</v>
      </c>
      <c r="D9568" t="s">
        <v>992</v>
      </c>
      <c r="E9568" t="s">
        <v>1463</v>
      </c>
      <c r="F9568" t="s">
        <v>40</v>
      </c>
      <c r="G9568" t="s">
        <v>58</v>
      </c>
      <c r="H9568" t="s">
        <v>701</v>
      </c>
      <c r="I9568" t="s">
        <v>4</v>
      </c>
      <c r="J9568" t="s">
        <v>61</v>
      </c>
      <c r="K9568" t="s">
        <v>1925</v>
      </c>
      <c r="L9568" t="s">
        <v>72</v>
      </c>
      <c r="M9568" t="s">
        <v>96</v>
      </c>
      <c r="N9568" t="s">
        <v>1926</v>
      </c>
      <c r="O9568" s="3">
        <v>12.645</v>
      </c>
      <c r="P9568">
        <v>5</v>
      </c>
      <c r="Q9568" s="3">
        <v>0.7</v>
      </c>
      <c r="R9568" s="3">
        <v>-8.8515</v>
      </c>
      <c r="S9568" s="3">
        <v>-13.9095</v>
      </c>
      <c r="T9568" s="3">
        <v>-10.116</v>
      </c>
      <c r="U9568"/>
    </row>
    <row r="9569" spans="1:21">
      <c r="A9569" s="4">
        <v>41729</v>
      </c>
      <c r="B9569" s="4">
        <v>41729</v>
      </c>
      <c r="C9569">
        <v>0</v>
      </c>
      <c r="D9569" t="s">
        <v>992</v>
      </c>
      <c r="E9569" t="s">
        <v>1463</v>
      </c>
      <c r="F9569" t="s">
        <v>40</v>
      </c>
      <c r="G9569" t="s">
        <v>58</v>
      </c>
      <c r="H9569" t="s">
        <v>701</v>
      </c>
      <c r="I9569" t="s">
        <v>4</v>
      </c>
      <c r="J9569" t="s">
        <v>61</v>
      </c>
      <c r="K9569" t="s">
        <v>614</v>
      </c>
      <c r="L9569" t="s">
        <v>72</v>
      </c>
      <c r="M9569" t="s">
        <v>89</v>
      </c>
      <c r="N9569" t="s">
        <v>615</v>
      </c>
      <c r="O9569" s="3">
        <v>4.032</v>
      </c>
      <c r="P9569">
        <v>2</v>
      </c>
      <c r="Q9569" s="3">
        <v>0.2</v>
      </c>
      <c r="R9569" s="3">
        <v>-0.8064</v>
      </c>
      <c r="S9569" s="3">
        <v>-2.1672</v>
      </c>
      <c r="T9569" s="3">
        <v>1.0584</v>
      </c>
      <c r="U9569"/>
    </row>
    <row r="9570" spans="1:21">
      <c r="A9570" s="4">
        <v>42921</v>
      </c>
      <c r="B9570" s="4">
        <v>42923</v>
      </c>
      <c r="C9570">
        <v>2</v>
      </c>
      <c r="D9570" t="s">
        <v>19</v>
      </c>
      <c r="E9570" t="s">
        <v>2741</v>
      </c>
      <c r="F9570" t="s">
        <v>41</v>
      </c>
      <c r="G9570" t="s">
        <v>58</v>
      </c>
      <c r="H9570" t="s">
        <v>140</v>
      </c>
      <c r="I9570" t="s">
        <v>141</v>
      </c>
      <c r="J9570" t="s">
        <v>116</v>
      </c>
      <c r="K9570" t="s">
        <v>447</v>
      </c>
      <c r="L9570" t="s">
        <v>92</v>
      </c>
      <c r="M9570" t="s">
        <v>93</v>
      </c>
      <c r="N9570" t="s">
        <v>448</v>
      </c>
      <c r="O9570" s="3">
        <v>79.96</v>
      </c>
      <c r="P9570">
        <v>4</v>
      </c>
      <c r="Q9570" s="3">
        <v>0</v>
      </c>
      <c r="R9570" s="3">
        <v>0</v>
      </c>
      <c r="S9570" s="3">
        <v>-57.5712</v>
      </c>
      <c r="T9570" s="3">
        <v>22.3888</v>
      </c>
      <c r="U9570"/>
    </row>
    <row r="9571" spans="1:21">
      <c r="A9571" s="4">
        <v>42271</v>
      </c>
      <c r="B9571" s="4">
        <v>42271</v>
      </c>
      <c r="C9571">
        <v>0</v>
      </c>
      <c r="D9571" t="s">
        <v>992</v>
      </c>
      <c r="E9571" t="s">
        <v>626</v>
      </c>
      <c r="F9571" t="s">
        <v>40</v>
      </c>
      <c r="G9571" t="s">
        <v>58</v>
      </c>
      <c r="H9571" t="s">
        <v>403</v>
      </c>
      <c r="I9571" t="s">
        <v>8</v>
      </c>
      <c r="J9571" t="s">
        <v>16</v>
      </c>
      <c r="K9571" t="s">
        <v>3830</v>
      </c>
      <c r="L9571" t="s">
        <v>72</v>
      </c>
      <c r="M9571" t="s">
        <v>96</v>
      </c>
      <c r="N9571" t="s">
        <v>3831</v>
      </c>
      <c r="O9571" s="3">
        <v>6.732</v>
      </c>
      <c r="P9571">
        <v>6</v>
      </c>
      <c r="Q9571" s="3">
        <v>0.7</v>
      </c>
      <c r="R9571" s="3">
        <v>-4.7124</v>
      </c>
      <c r="S9571" s="3">
        <v>-6.5076</v>
      </c>
      <c r="T9571" s="3">
        <v>-4.488</v>
      </c>
      <c r="U9571"/>
    </row>
    <row r="9572" spans="1:21">
      <c r="A9572" s="4">
        <v>42271</v>
      </c>
      <c r="B9572" s="4">
        <v>42271</v>
      </c>
      <c r="C9572">
        <v>0</v>
      </c>
      <c r="D9572" t="s">
        <v>992</v>
      </c>
      <c r="E9572" t="s">
        <v>626</v>
      </c>
      <c r="F9572" t="s">
        <v>40</v>
      </c>
      <c r="G9572" t="s">
        <v>58</v>
      </c>
      <c r="H9572" t="s">
        <v>403</v>
      </c>
      <c r="I9572" t="s">
        <v>8</v>
      </c>
      <c r="J9572" t="s">
        <v>16</v>
      </c>
      <c r="K9572" t="s">
        <v>3369</v>
      </c>
      <c r="L9572" t="s">
        <v>72</v>
      </c>
      <c r="M9572" t="s">
        <v>82</v>
      </c>
      <c r="N9572" t="s">
        <v>3370</v>
      </c>
      <c r="O9572" s="3">
        <v>33.568</v>
      </c>
      <c r="P9572">
        <v>2</v>
      </c>
      <c r="Q9572" s="3">
        <v>0.2</v>
      </c>
      <c r="R9572" s="3">
        <v>-6.7136</v>
      </c>
      <c r="S9572" s="3">
        <v>-25.176</v>
      </c>
      <c r="T9572" s="3">
        <v>1.6784</v>
      </c>
      <c r="U9572"/>
    </row>
    <row r="9573" spans="1:21">
      <c r="A9573" s="4">
        <v>42271</v>
      </c>
      <c r="B9573" s="4">
        <v>42271</v>
      </c>
      <c r="C9573">
        <v>0</v>
      </c>
      <c r="D9573" t="s">
        <v>992</v>
      </c>
      <c r="E9573" t="s">
        <v>626</v>
      </c>
      <c r="F9573" t="s">
        <v>40</v>
      </c>
      <c r="G9573" t="s">
        <v>58</v>
      </c>
      <c r="H9573" t="s">
        <v>403</v>
      </c>
      <c r="I9573" t="s">
        <v>8</v>
      </c>
      <c r="J9573" t="s">
        <v>16</v>
      </c>
      <c r="K9573" t="s">
        <v>4539</v>
      </c>
      <c r="L9573" t="s">
        <v>72</v>
      </c>
      <c r="M9573" t="s">
        <v>166</v>
      </c>
      <c r="N9573" t="s">
        <v>4540</v>
      </c>
      <c r="O9573" s="3">
        <v>15.84</v>
      </c>
      <c r="P9573">
        <v>2</v>
      </c>
      <c r="Q9573" s="3">
        <v>0.2</v>
      </c>
      <c r="R9573" s="3">
        <v>-3.168</v>
      </c>
      <c r="S9573" s="3">
        <v>-7.128</v>
      </c>
      <c r="T9573" s="3">
        <v>5.544</v>
      </c>
      <c r="U9573"/>
    </row>
    <row r="9574" spans="1:21">
      <c r="A9574" s="4">
        <v>42271</v>
      </c>
      <c r="B9574" s="4">
        <v>42271</v>
      </c>
      <c r="C9574">
        <v>0</v>
      </c>
      <c r="D9574" t="s">
        <v>992</v>
      </c>
      <c r="E9574" t="s">
        <v>626</v>
      </c>
      <c r="F9574" t="s">
        <v>40</v>
      </c>
      <c r="G9574" t="s">
        <v>58</v>
      </c>
      <c r="H9574" t="s">
        <v>403</v>
      </c>
      <c r="I9574" t="s">
        <v>8</v>
      </c>
      <c r="J9574" t="s">
        <v>16</v>
      </c>
      <c r="K9574" t="s">
        <v>1677</v>
      </c>
      <c r="L9574" t="s">
        <v>72</v>
      </c>
      <c r="M9574" t="s">
        <v>73</v>
      </c>
      <c r="N9574" t="s">
        <v>1678</v>
      </c>
      <c r="O9574" s="3">
        <v>24.424</v>
      </c>
      <c r="P9574">
        <v>1</v>
      </c>
      <c r="Q9574" s="3">
        <v>0.2</v>
      </c>
      <c r="R9574" s="3">
        <v>-4.8848</v>
      </c>
      <c r="S9574" s="3">
        <v>-11.6014</v>
      </c>
      <c r="T9574" s="3">
        <v>7.9378</v>
      </c>
      <c r="U9574"/>
    </row>
    <row r="9575" spans="1:21">
      <c r="A9575" s="4">
        <v>42271</v>
      </c>
      <c r="B9575" s="4">
        <v>42271</v>
      </c>
      <c r="C9575">
        <v>0</v>
      </c>
      <c r="D9575" t="s">
        <v>992</v>
      </c>
      <c r="E9575" t="s">
        <v>626</v>
      </c>
      <c r="F9575" t="s">
        <v>40</v>
      </c>
      <c r="G9575" t="s">
        <v>58</v>
      </c>
      <c r="H9575" t="s">
        <v>403</v>
      </c>
      <c r="I9575" t="s">
        <v>8</v>
      </c>
      <c r="J9575" t="s">
        <v>16</v>
      </c>
      <c r="K9575" t="s">
        <v>2918</v>
      </c>
      <c r="L9575" t="s">
        <v>72</v>
      </c>
      <c r="M9575" t="s">
        <v>89</v>
      </c>
      <c r="N9575" t="s">
        <v>2919</v>
      </c>
      <c r="O9575" s="3">
        <v>17.12</v>
      </c>
      <c r="P9575">
        <v>5</v>
      </c>
      <c r="Q9575" s="3">
        <v>0.2</v>
      </c>
      <c r="R9575" s="3">
        <v>-3.424</v>
      </c>
      <c r="S9575" s="3">
        <v>-11.77</v>
      </c>
      <c r="T9575" s="3">
        <v>1.926</v>
      </c>
      <c r="U9575"/>
    </row>
    <row r="9576" spans="1:21">
      <c r="A9576" s="4">
        <v>42229</v>
      </c>
      <c r="B9576" s="4">
        <v>42229</v>
      </c>
      <c r="C9576">
        <v>0</v>
      </c>
      <c r="D9576" t="s">
        <v>992</v>
      </c>
      <c r="E9576" t="s">
        <v>146</v>
      </c>
      <c r="F9576" t="s">
        <v>40</v>
      </c>
      <c r="G9576" t="s">
        <v>58</v>
      </c>
      <c r="H9576" t="s">
        <v>2849</v>
      </c>
      <c r="I9576" t="s">
        <v>3</v>
      </c>
      <c r="J9576" t="s">
        <v>17</v>
      </c>
      <c r="K9576" t="s">
        <v>3242</v>
      </c>
      <c r="L9576" t="s">
        <v>63</v>
      </c>
      <c r="M9576" t="s">
        <v>86</v>
      </c>
      <c r="N9576" t="s">
        <v>3243</v>
      </c>
      <c r="O9576" s="3">
        <v>31.56</v>
      </c>
      <c r="P9576">
        <v>3</v>
      </c>
      <c r="Q9576" s="3">
        <v>0</v>
      </c>
      <c r="R9576" s="3">
        <v>0</v>
      </c>
      <c r="S9576" s="3">
        <v>-21.1452</v>
      </c>
      <c r="T9576" s="3">
        <v>10.4148</v>
      </c>
      <c r="U9576"/>
    </row>
    <row r="9577" spans="1:21">
      <c r="A9577" s="4">
        <v>42150</v>
      </c>
      <c r="B9577" s="4">
        <v>42152</v>
      </c>
      <c r="C9577">
        <v>2</v>
      </c>
      <c r="D9577" t="s">
        <v>20</v>
      </c>
      <c r="E9577" t="s">
        <v>3045</v>
      </c>
      <c r="F9577" t="s">
        <v>40</v>
      </c>
      <c r="G9577" t="s">
        <v>58</v>
      </c>
      <c r="H9577" t="s">
        <v>535</v>
      </c>
      <c r="I9577" t="s">
        <v>10</v>
      </c>
      <c r="J9577" t="s">
        <v>116</v>
      </c>
      <c r="K9577" t="s">
        <v>322</v>
      </c>
      <c r="L9577" t="s">
        <v>63</v>
      </c>
      <c r="M9577" t="s">
        <v>67</v>
      </c>
      <c r="N9577" t="s">
        <v>323</v>
      </c>
      <c r="O9577" s="3">
        <v>105.686</v>
      </c>
      <c r="P9577">
        <v>1</v>
      </c>
      <c r="Q9577" s="3">
        <v>0.3</v>
      </c>
      <c r="R9577" s="3">
        <v>-31.7058</v>
      </c>
      <c r="S9577" s="3">
        <v>-102.6664</v>
      </c>
      <c r="T9577" s="3">
        <v>-28.6862</v>
      </c>
      <c r="U9577"/>
    </row>
    <row r="9578" spans="1:21">
      <c r="A9578" s="4">
        <v>42150</v>
      </c>
      <c r="B9578" s="4">
        <v>42152</v>
      </c>
      <c r="C9578">
        <v>2</v>
      </c>
      <c r="D9578" t="s">
        <v>20</v>
      </c>
      <c r="E9578" t="s">
        <v>3045</v>
      </c>
      <c r="F9578" t="s">
        <v>40</v>
      </c>
      <c r="G9578" t="s">
        <v>58</v>
      </c>
      <c r="H9578" t="s">
        <v>535</v>
      </c>
      <c r="I9578" t="s">
        <v>10</v>
      </c>
      <c r="J9578" t="s">
        <v>116</v>
      </c>
      <c r="K9578" t="s">
        <v>3043</v>
      </c>
      <c r="L9578" t="s">
        <v>92</v>
      </c>
      <c r="M9578" t="s">
        <v>539</v>
      </c>
      <c r="N9578" t="s">
        <v>3044</v>
      </c>
      <c r="O9578" s="3">
        <v>399.54</v>
      </c>
      <c r="P9578">
        <v>2</v>
      </c>
      <c r="Q9578" s="3">
        <v>0.4</v>
      </c>
      <c r="R9578" s="3">
        <v>-159.816</v>
      </c>
      <c r="S9578" s="3">
        <v>-319.632</v>
      </c>
      <c r="T9578" s="3">
        <v>-79.908</v>
      </c>
      <c r="U9578"/>
    </row>
    <row r="9579" spans="1:21">
      <c r="A9579" s="4">
        <v>42150</v>
      </c>
      <c r="B9579" s="4">
        <v>42152</v>
      </c>
      <c r="C9579">
        <v>2</v>
      </c>
      <c r="D9579" t="s">
        <v>20</v>
      </c>
      <c r="E9579" t="s">
        <v>3045</v>
      </c>
      <c r="F9579" t="s">
        <v>40</v>
      </c>
      <c r="G9579" t="s">
        <v>58</v>
      </c>
      <c r="H9579" t="s">
        <v>535</v>
      </c>
      <c r="I9579" t="s">
        <v>10</v>
      </c>
      <c r="J9579" t="s">
        <v>116</v>
      </c>
      <c r="K9579" t="s">
        <v>3171</v>
      </c>
      <c r="L9579" t="s">
        <v>63</v>
      </c>
      <c r="M9579" t="s">
        <v>67</v>
      </c>
      <c r="N9579" t="s">
        <v>3172</v>
      </c>
      <c r="O9579" s="3">
        <v>104.93</v>
      </c>
      <c r="P9579">
        <v>5</v>
      </c>
      <c r="Q9579" s="3">
        <v>0.3</v>
      </c>
      <c r="R9579" s="3">
        <v>-31.479</v>
      </c>
      <c r="S9579" s="3">
        <v>-77.948</v>
      </c>
      <c r="T9579" s="3">
        <v>-4.497</v>
      </c>
      <c r="U9579"/>
    </row>
    <row r="9580" spans="1:21">
      <c r="A9580" s="4">
        <v>42992</v>
      </c>
      <c r="B9580" s="4">
        <v>42994</v>
      </c>
      <c r="C9580">
        <v>2</v>
      </c>
      <c r="D9580" t="s">
        <v>19</v>
      </c>
      <c r="E9580" t="s">
        <v>346</v>
      </c>
      <c r="F9580" t="s">
        <v>42</v>
      </c>
      <c r="G9580" t="s">
        <v>58</v>
      </c>
      <c r="H9580" t="s">
        <v>233</v>
      </c>
      <c r="I9580" t="s">
        <v>7</v>
      </c>
      <c r="J9580" t="s">
        <v>16</v>
      </c>
      <c r="K9580" t="s">
        <v>2528</v>
      </c>
      <c r="L9580" t="s">
        <v>92</v>
      </c>
      <c r="M9580" t="s">
        <v>93</v>
      </c>
      <c r="N9580" t="s">
        <v>2529</v>
      </c>
      <c r="O9580" s="3">
        <v>1079.85</v>
      </c>
      <c r="P9580">
        <v>3</v>
      </c>
      <c r="Q9580" s="3">
        <v>0</v>
      </c>
      <c r="R9580" s="3">
        <v>0</v>
      </c>
      <c r="S9580" s="3">
        <v>-755.895</v>
      </c>
      <c r="T9580" s="3">
        <v>323.955</v>
      </c>
      <c r="U9580"/>
    </row>
    <row r="9581" spans="1:21">
      <c r="A9581" s="4">
        <v>42992</v>
      </c>
      <c r="B9581" s="4">
        <v>42994</v>
      </c>
      <c r="C9581">
        <v>2</v>
      </c>
      <c r="D9581" t="s">
        <v>19</v>
      </c>
      <c r="E9581" t="s">
        <v>346</v>
      </c>
      <c r="F9581" t="s">
        <v>42</v>
      </c>
      <c r="G9581" t="s">
        <v>58</v>
      </c>
      <c r="H9581" t="s">
        <v>233</v>
      </c>
      <c r="I9581" t="s">
        <v>7</v>
      </c>
      <c r="J9581" t="s">
        <v>16</v>
      </c>
      <c r="K9581" t="s">
        <v>2910</v>
      </c>
      <c r="L9581" t="s">
        <v>72</v>
      </c>
      <c r="M9581" t="s">
        <v>82</v>
      </c>
      <c r="N9581" t="s">
        <v>2911</v>
      </c>
      <c r="O9581" s="3">
        <v>70.98</v>
      </c>
      <c r="P9581">
        <v>1</v>
      </c>
      <c r="Q9581" s="3">
        <v>0</v>
      </c>
      <c r="R9581" s="3">
        <v>0</v>
      </c>
      <c r="S9581" s="3">
        <v>-67.431</v>
      </c>
      <c r="T9581" s="3">
        <v>3.54899999999999</v>
      </c>
      <c r="U9581"/>
    </row>
    <row r="9582" spans="1:21">
      <c r="A9582" s="4">
        <v>42992</v>
      </c>
      <c r="B9582" s="4">
        <v>42994</v>
      </c>
      <c r="C9582">
        <v>2</v>
      </c>
      <c r="D9582" t="s">
        <v>19</v>
      </c>
      <c r="E9582" t="s">
        <v>346</v>
      </c>
      <c r="F9582" t="s">
        <v>42</v>
      </c>
      <c r="G9582" t="s">
        <v>58</v>
      </c>
      <c r="H9582" t="s">
        <v>233</v>
      </c>
      <c r="I9582" t="s">
        <v>7</v>
      </c>
      <c r="J9582" t="s">
        <v>16</v>
      </c>
      <c r="K9582" t="s">
        <v>2150</v>
      </c>
      <c r="L9582" t="s">
        <v>72</v>
      </c>
      <c r="M9582" t="s">
        <v>89</v>
      </c>
      <c r="N9582" t="s">
        <v>2151</v>
      </c>
      <c r="O9582" s="3">
        <v>29.95</v>
      </c>
      <c r="P9582">
        <v>5</v>
      </c>
      <c r="Q9582" s="3">
        <v>0</v>
      </c>
      <c r="R9582" s="3">
        <v>0</v>
      </c>
      <c r="S9582" s="3">
        <v>-21.2645</v>
      </c>
      <c r="T9582" s="3">
        <v>8.6855</v>
      </c>
      <c r="U9582"/>
    </row>
    <row r="9583" spans="1:21">
      <c r="A9583" s="4">
        <v>42992</v>
      </c>
      <c r="B9583" s="4">
        <v>42994</v>
      </c>
      <c r="C9583">
        <v>2</v>
      </c>
      <c r="D9583" t="s">
        <v>19</v>
      </c>
      <c r="E9583" t="s">
        <v>346</v>
      </c>
      <c r="F9583" t="s">
        <v>42</v>
      </c>
      <c r="G9583" t="s">
        <v>58</v>
      </c>
      <c r="H9583" t="s">
        <v>233</v>
      </c>
      <c r="I9583" t="s">
        <v>7</v>
      </c>
      <c r="J9583" t="s">
        <v>16</v>
      </c>
      <c r="K9583" t="s">
        <v>4362</v>
      </c>
      <c r="L9583" t="s">
        <v>63</v>
      </c>
      <c r="M9583" t="s">
        <v>67</v>
      </c>
      <c r="N9583" t="s">
        <v>4363</v>
      </c>
      <c r="O9583" s="3">
        <v>589.41</v>
      </c>
      <c r="P9583">
        <v>5</v>
      </c>
      <c r="Q9583" s="3">
        <v>0.1</v>
      </c>
      <c r="R9583" s="3">
        <v>-58.941</v>
      </c>
      <c r="S9583" s="3">
        <v>-537.018</v>
      </c>
      <c r="T9583" s="3">
        <v>-6.54900000000005</v>
      </c>
      <c r="U9583"/>
    </row>
    <row r="9584" spans="1:21">
      <c r="A9584" s="4">
        <v>42528</v>
      </c>
      <c r="B9584" s="4">
        <v>42532</v>
      </c>
      <c r="C9584">
        <v>4</v>
      </c>
      <c r="D9584" t="s">
        <v>75</v>
      </c>
      <c r="E9584" t="s">
        <v>5104</v>
      </c>
      <c r="F9584" t="s">
        <v>42</v>
      </c>
      <c r="G9584" t="s">
        <v>58</v>
      </c>
      <c r="H9584" t="s">
        <v>147</v>
      </c>
      <c r="I9584" t="s">
        <v>9</v>
      </c>
      <c r="J9584" t="s">
        <v>16</v>
      </c>
      <c r="K9584" t="s">
        <v>461</v>
      </c>
      <c r="L9584" t="s">
        <v>72</v>
      </c>
      <c r="M9584" t="s">
        <v>235</v>
      </c>
      <c r="N9584" t="s">
        <v>462</v>
      </c>
      <c r="O9584" s="3">
        <v>9.648</v>
      </c>
      <c r="P9584">
        <v>6</v>
      </c>
      <c r="Q9584" s="3">
        <v>0.2</v>
      </c>
      <c r="R9584" s="3">
        <v>-1.9296</v>
      </c>
      <c r="S9584" s="3">
        <v>-4.221</v>
      </c>
      <c r="T9584" s="3">
        <v>3.4974</v>
      </c>
      <c r="U9584"/>
    </row>
    <row r="9585" spans="1:21">
      <c r="A9585" s="4">
        <v>42911</v>
      </c>
      <c r="B9585" s="4">
        <v>42913</v>
      </c>
      <c r="C9585">
        <v>2</v>
      </c>
      <c r="D9585" t="s">
        <v>20</v>
      </c>
      <c r="E9585" t="s">
        <v>4812</v>
      </c>
      <c r="F9585" t="s">
        <v>40</v>
      </c>
      <c r="G9585" t="s">
        <v>58</v>
      </c>
      <c r="H9585" t="s">
        <v>233</v>
      </c>
      <c r="I9585" t="s">
        <v>7</v>
      </c>
      <c r="J9585" t="s">
        <v>16</v>
      </c>
      <c r="K9585" t="s">
        <v>3436</v>
      </c>
      <c r="L9585" t="s">
        <v>63</v>
      </c>
      <c r="M9585" t="s">
        <v>64</v>
      </c>
      <c r="N9585" t="s">
        <v>3437</v>
      </c>
      <c r="O9585" s="3">
        <v>400.784</v>
      </c>
      <c r="P9585">
        <v>1</v>
      </c>
      <c r="Q9585" s="3">
        <v>0.2</v>
      </c>
      <c r="R9585" s="3">
        <v>-80.1568</v>
      </c>
      <c r="S9585" s="3">
        <v>-325.637</v>
      </c>
      <c r="T9585" s="3">
        <v>-5.00980000000003</v>
      </c>
      <c r="U9585"/>
    </row>
    <row r="9586" spans="1:21">
      <c r="A9586" s="4">
        <v>42973</v>
      </c>
      <c r="B9586" s="4">
        <v>42974</v>
      </c>
      <c r="C9586">
        <v>1</v>
      </c>
      <c r="D9586" t="s">
        <v>19</v>
      </c>
      <c r="E9586" t="s">
        <v>4243</v>
      </c>
      <c r="F9586" t="s">
        <v>42</v>
      </c>
      <c r="G9586" t="s">
        <v>58</v>
      </c>
      <c r="H9586" t="s">
        <v>686</v>
      </c>
      <c r="I9586" t="s">
        <v>6</v>
      </c>
      <c r="J9586" t="s">
        <v>116</v>
      </c>
      <c r="K9586" t="s">
        <v>2871</v>
      </c>
      <c r="L9586" t="s">
        <v>72</v>
      </c>
      <c r="M9586" t="s">
        <v>82</v>
      </c>
      <c r="N9586" t="s">
        <v>2872</v>
      </c>
      <c r="O9586" s="3">
        <v>53.72</v>
      </c>
      <c r="P9586">
        <v>4</v>
      </c>
      <c r="Q9586" s="3">
        <v>0</v>
      </c>
      <c r="R9586" s="3">
        <v>0</v>
      </c>
      <c r="S9586" s="3">
        <v>-39.7528</v>
      </c>
      <c r="T9586" s="3">
        <v>13.9672</v>
      </c>
      <c r="U9586"/>
    </row>
    <row r="9587" spans="1:21">
      <c r="A9587" s="4">
        <v>42608</v>
      </c>
      <c r="B9587" s="4">
        <v>42610</v>
      </c>
      <c r="C9587">
        <v>2</v>
      </c>
      <c r="D9587" t="s">
        <v>19</v>
      </c>
      <c r="E9587" t="s">
        <v>2731</v>
      </c>
      <c r="F9587" t="s">
        <v>41</v>
      </c>
      <c r="G9587" t="s">
        <v>58</v>
      </c>
      <c r="H9587" t="s">
        <v>1086</v>
      </c>
      <c r="I9587" t="s">
        <v>4</v>
      </c>
      <c r="J9587" t="s">
        <v>61</v>
      </c>
      <c r="K9587" t="s">
        <v>3888</v>
      </c>
      <c r="L9587" t="s">
        <v>72</v>
      </c>
      <c r="M9587" t="s">
        <v>108</v>
      </c>
      <c r="N9587" t="s">
        <v>3889</v>
      </c>
      <c r="O9587" s="3">
        <v>31.008</v>
      </c>
      <c r="P9587">
        <v>1</v>
      </c>
      <c r="Q9587" s="3">
        <v>0.2</v>
      </c>
      <c r="R9587" s="3">
        <v>-6.2016</v>
      </c>
      <c r="S9587" s="3">
        <v>-13.566</v>
      </c>
      <c r="T9587" s="3">
        <v>11.2404</v>
      </c>
      <c r="U9587"/>
    </row>
    <row r="9588" spans="1:21">
      <c r="A9588" s="4">
        <v>42692</v>
      </c>
      <c r="B9588" s="4">
        <v>42692</v>
      </c>
      <c r="C9588">
        <v>0</v>
      </c>
      <c r="D9588" t="s">
        <v>992</v>
      </c>
      <c r="E9588" t="s">
        <v>3882</v>
      </c>
      <c r="F9588" t="s">
        <v>40</v>
      </c>
      <c r="G9588" t="s">
        <v>58</v>
      </c>
      <c r="H9588" t="s">
        <v>106</v>
      </c>
      <c r="I9588" t="s">
        <v>3</v>
      </c>
      <c r="J9588" t="s">
        <v>17</v>
      </c>
      <c r="K9588" t="s">
        <v>3662</v>
      </c>
      <c r="L9588" t="s">
        <v>72</v>
      </c>
      <c r="M9588" t="s">
        <v>96</v>
      </c>
      <c r="N9588" t="s">
        <v>3663</v>
      </c>
      <c r="O9588" s="3">
        <v>61.12</v>
      </c>
      <c r="P9588">
        <v>5</v>
      </c>
      <c r="Q9588" s="3">
        <v>0.2</v>
      </c>
      <c r="R9588" s="3">
        <v>-12.224</v>
      </c>
      <c r="S9588" s="3">
        <v>-26.74</v>
      </c>
      <c r="T9588" s="3">
        <v>22.156</v>
      </c>
      <c r="U9588"/>
    </row>
    <row r="9589" spans="1:21">
      <c r="A9589" s="4">
        <v>42842</v>
      </c>
      <c r="B9589" s="4">
        <v>42847</v>
      </c>
      <c r="C9589">
        <v>5</v>
      </c>
      <c r="D9589" t="s">
        <v>75</v>
      </c>
      <c r="E9589" t="s">
        <v>3601</v>
      </c>
      <c r="F9589" t="s">
        <v>41</v>
      </c>
      <c r="G9589" t="s">
        <v>58</v>
      </c>
      <c r="H9589" t="s">
        <v>263</v>
      </c>
      <c r="I9589" t="s">
        <v>5</v>
      </c>
      <c r="J9589" t="s">
        <v>116</v>
      </c>
      <c r="K9589" t="s">
        <v>2476</v>
      </c>
      <c r="L9589" t="s">
        <v>72</v>
      </c>
      <c r="M9589" t="s">
        <v>82</v>
      </c>
      <c r="N9589" t="s">
        <v>2477</v>
      </c>
      <c r="O9589" s="3">
        <v>195.136</v>
      </c>
      <c r="P9589">
        <v>4</v>
      </c>
      <c r="Q9589" s="3">
        <v>0.2</v>
      </c>
      <c r="R9589" s="3">
        <v>-39.0272</v>
      </c>
      <c r="S9589" s="3">
        <v>-200.0144</v>
      </c>
      <c r="T9589" s="3">
        <v>-43.9056</v>
      </c>
      <c r="U9589"/>
    </row>
    <row r="9590" spans="1:21">
      <c r="A9590" s="4">
        <v>42939</v>
      </c>
      <c r="B9590" s="4">
        <v>42944</v>
      </c>
      <c r="C9590">
        <v>5</v>
      </c>
      <c r="D9590" t="s">
        <v>75</v>
      </c>
      <c r="E9590" t="s">
        <v>3695</v>
      </c>
      <c r="F9590" t="s">
        <v>40</v>
      </c>
      <c r="G9590" t="s">
        <v>58</v>
      </c>
      <c r="H9590" t="s">
        <v>3804</v>
      </c>
      <c r="I9590" t="s">
        <v>5</v>
      </c>
      <c r="J9590" t="s">
        <v>116</v>
      </c>
      <c r="K9590" t="s">
        <v>398</v>
      </c>
      <c r="L9590" t="s">
        <v>72</v>
      </c>
      <c r="M9590" t="s">
        <v>89</v>
      </c>
      <c r="N9590" t="s">
        <v>399</v>
      </c>
      <c r="O9590" s="3">
        <v>121.536</v>
      </c>
      <c r="P9590">
        <v>4</v>
      </c>
      <c r="Q9590" s="3">
        <v>0.2</v>
      </c>
      <c r="R9590" s="3">
        <v>-24.3072</v>
      </c>
      <c r="S9590" s="3">
        <v>-82.0368</v>
      </c>
      <c r="T9590" s="3">
        <v>15.192</v>
      </c>
      <c r="U9590"/>
    </row>
    <row r="9591" spans="1:21">
      <c r="A9591" s="4">
        <v>41770</v>
      </c>
      <c r="B9591" s="4">
        <v>41774</v>
      </c>
      <c r="C9591">
        <v>4</v>
      </c>
      <c r="D9591" t="s">
        <v>75</v>
      </c>
      <c r="E9591" t="s">
        <v>5070</v>
      </c>
      <c r="F9591" t="s">
        <v>42</v>
      </c>
      <c r="G9591" t="s">
        <v>58</v>
      </c>
      <c r="H9591" t="s">
        <v>263</v>
      </c>
      <c r="I9591" t="s">
        <v>5</v>
      </c>
      <c r="J9591" t="s">
        <v>116</v>
      </c>
      <c r="K9591" t="s">
        <v>4804</v>
      </c>
      <c r="L9591" t="s">
        <v>72</v>
      </c>
      <c r="M9591" t="s">
        <v>108</v>
      </c>
      <c r="N9591" t="s">
        <v>4805</v>
      </c>
      <c r="O9591" s="3">
        <v>17.472</v>
      </c>
      <c r="P9591">
        <v>3</v>
      </c>
      <c r="Q9591" s="3">
        <v>0.2</v>
      </c>
      <c r="R9591" s="3">
        <v>-3.4944</v>
      </c>
      <c r="S9591" s="3">
        <v>-8.2992</v>
      </c>
      <c r="T9591" s="3">
        <v>5.6784</v>
      </c>
      <c r="U9591"/>
    </row>
    <row r="9592" spans="1:21">
      <c r="A9592" s="4">
        <v>41770</v>
      </c>
      <c r="B9592" s="4">
        <v>41774</v>
      </c>
      <c r="C9592">
        <v>4</v>
      </c>
      <c r="D9592" t="s">
        <v>75</v>
      </c>
      <c r="E9592" t="s">
        <v>5070</v>
      </c>
      <c r="F9592" t="s">
        <v>42</v>
      </c>
      <c r="G9592" t="s">
        <v>58</v>
      </c>
      <c r="H9592" t="s">
        <v>263</v>
      </c>
      <c r="I9592" t="s">
        <v>5</v>
      </c>
      <c r="J9592" t="s">
        <v>116</v>
      </c>
      <c r="K9592" t="s">
        <v>2562</v>
      </c>
      <c r="L9592" t="s">
        <v>72</v>
      </c>
      <c r="M9592" t="s">
        <v>96</v>
      </c>
      <c r="N9592" t="s">
        <v>2563</v>
      </c>
      <c r="O9592" s="3">
        <v>104.58</v>
      </c>
      <c r="P9592">
        <v>9</v>
      </c>
      <c r="Q9592" s="3">
        <v>0.8</v>
      </c>
      <c r="R9592" s="3">
        <v>-83.664</v>
      </c>
      <c r="S9592" s="3">
        <v>-193.473</v>
      </c>
      <c r="T9592" s="3">
        <v>-172.557</v>
      </c>
      <c r="U9592"/>
    </row>
    <row r="9593" spans="1:21">
      <c r="A9593" s="4">
        <v>42579</v>
      </c>
      <c r="B9593" s="4">
        <v>42583</v>
      </c>
      <c r="C9593">
        <v>4</v>
      </c>
      <c r="D9593" t="s">
        <v>75</v>
      </c>
      <c r="E9593" t="s">
        <v>3541</v>
      </c>
      <c r="F9593" t="s">
        <v>42</v>
      </c>
      <c r="G9593" t="s">
        <v>58</v>
      </c>
      <c r="H9593" t="s">
        <v>482</v>
      </c>
      <c r="I9593" t="s">
        <v>10</v>
      </c>
      <c r="J9593" t="s">
        <v>116</v>
      </c>
      <c r="K9593" t="s">
        <v>2495</v>
      </c>
      <c r="L9593" t="s">
        <v>63</v>
      </c>
      <c r="M9593" t="s">
        <v>86</v>
      </c>
      <c r="N9593" t="s">
        <v>2496</v>
      </c>
      <c r="O9593" s="3">
        <v>24.7</v>
      </c>
      <c r="P9593">
        <v>5</v>
      </c>
      <c r="Q9593" s="3">
        <v>0.6</v>
      </c>
      <c r="R9593" s="3">
        <v>-14.82</v>
      </c>
      <c r="S9593" s="3">
        <v>-19.76</v>
      </c>
      <c r="T9593" s="3">
        <v>-9.88</v>
      </c>
      <c r="U9593"/>
    </row>
    <row r="9594" spans="1:21">
      <c r="A9594" s="4">
        <v>42579</v>
      </c>
      <c r="B9594" s="4">
        <v>42583</v>
      </c>
      <c r="C9594">
        <v>4</v>
      </c>
      <c r="D9594" t="s">
        <v>75</v>
      </c>
      <c r="E9594" t="s">
        <v>3541</v>
      </c>
      <c r="F9594" t="s">
        <v>42</v>
      </c>
      <c r="G9594" t="s">
        <v>58</v>
      </c>
      <c r="H9594" t="s">
        <v>482</v>
      </c>
      <c r="I9594" t="s">
        <v>10</v>
      </c>
      <c r="J9594" t="s">
        <v>116</v>
      </c>
      <c r="K9594" t="s">
        <v>4995</v>
      </c>
      <c r="L9594" t="s">
        <v>63</v>
      </c>
      <c r="M9594" t="s">
        <v>86</v>
      </c>
      <c r="N9594" t="s">
        <v>4996</v>
      </c>
      <c r="O9594" s="3">
        <v>302.72</v>
      </c>
      <c r="P9594">
        <v>5</v>
      </c>
      <c r="Q9594" s="3">
        <v>0.6</v>
      </c>
      <c r="R9594" s="3">
        <v>-181.632</v>
      </c>
      <c r="S9594" s="3">
        <v>-499.488</v>
      </c>
      <c r="T9594" s="3">
        <v>-378.4</v>
      </c>
      <c r="U9594"/>
    </row>
    <row r="9595" spans="1:21">
      <c r="A9595" s="4">
        <v>42992</v>
      </c>
      <c r="B9595" s="4">
        <v>42997</v>
      </c>
      <c r="C9595">
        <v>5</v>
      </c>
      <c r="D9595" t="s">
        <v>75</v>
      </c>
      <c r="E9595" t="s">
        <v>3052</v>
      </c>
      <c r="F9595" t="s">
        <v>40</v>
      </c>
      <c r="G9595" t="s">
        <v>58</v>
      </c>
      <c r="H9595" t="s">
        <v>233</v>
      </c>
      <c r="I9595" t="s">
        <v>7</v>
      </c>
      <c r="J9595" t="s">
        <v>16</v>
      </c>
      <c r="K9595" t="s">
        <v>4103</v>
      </c>
      <c r="L9595" t="s">
        <v>72</v>
      </c>
      <c r="M9595" t="s">
        <v>108</v>
      </c>
      <c r="N9595" t="s">
        <v>4104</v>
      </c>
      <c r="O9595" s="3">
        <v>8.56</v>
      </c>
      <c r="P9595">
        <v>2</v>
      </c>
      <c r="Q9595" s="3">
        <v>0</v>
      </c>
      <c r="R9595" s="3">
        <v>0</v>
      </c>
      <c r="S9595" s="3">
        <v>-4.708</v>
      </c>
      <c r="T9595" s="3">
        <v>3.852</v>
      </c>
      <c r="U9595"/>
    </row>
    <row r="9596" spans="1:21">
      <c r="A9596" s="4">
        <v>42992</v>
      </c>
      <c r="B9596" s="4">
        <v>42997</v>
      </c>
      <c r="C9596">
        <v>5</v>
      </c>
      <c r="D9596" t="s">
        <v>75</v>
      </c>
      <c r="E9596" t="s">
        <v>3052</v>
      </c>
      <c r="F9596" t="s">
        <v>40</v>
      </c>
      <c r="G9596" t="s">
        <v>58</v>
      </c>
      <c r="H9596" t="s">
        <v>233</v>
      </c>
      <c r="I9596" t="s">
        <v>7</v>
      </c>
      <c r="J9596" t="s">
        <v>16</v>
      </c>
      <c r="K9596" t="s">
        <v>1121</v>
      </c>
      <c r="L9596" t="s">
        <v>72</v>
      </c>
      <c r="M9596" t="s">
        <v>108</v>
      </c>
      <c r="N9596" t="s">
        <v>1122</v>
      </c>
      <c r="O9596" s="3">
        <v>11.56</v>
      </c>
      <c r="P9596">
        <v>2</v>
      </c>
      <c r="Q9596" s="3">
        <v>0</v>
      </c>
      <c r="R9596" s="3">
        <v>0</v>
      </c>
      <c r="S9596" s="3">
        <v>-5.8956</v>
      </c>
      <c r="T9596" s="3">
        <v>5.6644</v>
      </c>
      <c r="U9596"/>
    </row>
    <row r="9597" spans="1:21">
      <c r="A9597" s="4">
        <v>42759</v>
      </c>
      <c r="B9597" s="4">
        <v>42764</v>
      </c>
      <c r="C9597">
        <v>5</v>
      </c>
      <c r="D9597" t="s">
        <v>75</v>
      </c>
      <c r="E9597" t="s">
        <v>2791</v>
      </c>
      <c r="F9597" t="s">
        <v>41</v>
      </c>
      <c r="G9597" t="s">
        <v>58</v>
      </c>
      <c r="H9597" t="s">
        <v>502</v>
      </c>
      <c r="I9597" t="s">
        <v>3</v>
      </c>
      <c r="J9597" t="s">
        <v>17</v>
      </c>
      <c r="K9597" t="s">
        <v>144</v>
      </c>
      <c r="L9597" t="s">
        <v>72</v>
      </c>
      <c r="M9597" t="s">
        <v>99</v>
      </c>
      <c r="N9597" t="s">
        <v>145</v>
      </c>
      <c r="O9597" s="3">
        <v>25.86</v>
      </c>
      <c r="P9597">
        <v>3</v>
      </c>
      <c r="Q9597" s="3">
        <v>0</v>
      </c>
      <c r="R9597" s="3">
        <v>0</v>
      </c>
      <c r="S9597" s="3">
        <v>-19.1364</v>
      </c>
      <c r="T9597" s="3">
        <v>6.7236</v>
      </c>
      <c r="U9597"/>
    </row>
    <row r="9598" spans="1:21">
      <c r="A9598" s="4">
        <v>42759</v>
      </c>
      <c r="B9598" s="4">
        <v>42764</v>
      </c>
      <c r="C9598">
        <v>5</v>
      </c>
      <c r="D9598" t="s">
        <v>75</v>
      </c>
      <c r="E9598" t="s">
        <v>2791</v>
      </c>
      <c r="F9598" t="s">
        <v>41</v>
      </c>
      <c r="G9598" t="s">
        <v>58</v>
      </c>
      <c r="H9598" t="s">
        <v>502</v>
      </c>
      <c r="I9598" t="s">
        <v>3</v>
      </c>
      <c r="J9598" t="s">
        <v>17</v>
      </c>
      <c r="K9598" t="s">
        <v>4377</v>
      </c>
      <c r="L9598" t="s">
        <v>72</v>
      </c>
      <c r="M9598" t="s">
        <v>96</v>
      </c>
      <c r="N9598" t="s">
        <v>4378</v>
      </c>
      <c r="O9598" s="3">
        <v>276.784</v>
      </c>
      <c r="P9598">
        <v>2</v>
      </c>
      <c r="Q9598" s="3">
        <v>0.2</v>
      </c>
      <c r="R9598" s="3">
        <v>-55.3568</v>
      </c>
      <c r="S9598" s="3">
        <v>-131.4724</v>
      </c>
      <c r="T9598" s="3">
        <v>89.9548</v>
      </c>
      <c r="U9598"/>
    </row>
    <row r="9599" spans="1:21">
      <c r="A9599" s="4">
        <v>42759</v>
      </c>
      <c r="B9599" s="4">
        <v>42764</v>
      </c>
      <c r="C9599">
        <v>5</v>
      </c>
      <c r="D9599" t="s">
        <v>75</v>
      </c>
      <c r="E9599" t="s">
        <v>2791</v>
      </c>
      <c r="F9599" t="s">
        <v>41</v>
      </c>
      <c r="G9599" t="s">
        <v>58</v>
      </c>
      <c r="H9599" t="s">
        <v>502</v>
      </c>
      <c r="I9599" t="s">
        <v>3</v>
      </c>
      <c r="J9599" t="s">
        <v>17</v>
      </c>
      <c r="K9599" t="s">
        <v>4602</v>
      </c>
      <c r="L9599" t="s">
        <v>92</v>
      </c>
      <c r="M9599" t="s">
        <v>93</v>
      </c>
      <c r="N9599" t="s">
        <v>4603</v>
      </c>
      <c r="O9599" s="3">
        <v>110.352</v>
      </c>
      <c r="P9599">
        <v>3</v>
      </c>
      <c r="Q9599" s="3">
        <v>0.2</v>
      </c>
      <c r="R9599" s="3">
        <v>-22.0704</v>
      </c>
      <c r="S9599" s="3">
        <v>-80.0052</v>
      </c>
      <c r="T9599" s="3">
        <v>8.2764</v>
      </c>
      <c r="U9599"/>
    </row>
    <row r="9600" spans="1:21">
      <c r="A9600" s="4">
        <v>42266</v>
      </c>
      <c r="B9600" s="4">
        <v>42270</v>
      </c>
      <c r="C9600">
        <v>4</v>
      </c>
      <c r="D9600" t="s">
        <v>75</v>
      </c>
      <c r="E9600" t="s">
        <v>4775</v>
      </c>
      <c r="F9600" t="s">
        <v>42</v>
      </c>
      <c r="G9600" t="s">
        <v>58</v>
      </c>
      <c r="H9600" t="s">
        <v>3638</v>
      </c>
      <c r="I9600" t="s">
        <v>3</v>
      </c>
      <c r="J9600" t="s">
        <v>17</v>
      </c>
      <c r="K9600" t="s">
        <v>4109</v>
      </c>
      <c r="L9600" t="s">
        <v>63</v>
      </c>
      <c r="M9600" t="s">
        <v>86</v>
      </c>
      <c r="N9600" t="s">
        <v>4110</v>
      </c>
      <c r="O9600" s="3">
        <v>60.84</v>
      </c>
      <c r="P9600">
        <v>3</v>
      </c>
      <c r="Q9600" s="3">
        <v>0</v>
      </c>
      <c r="R9600" s="3">
        <v>0</v>
      </c>
      <c r="S9600" s="3">
        <v>-41.3712</v>
      </c>
      <c r="T9600" s="3">
        <v>19.4688</v>
      </c>
      <c r="U9600"/>
    </row>
    <row r="9601" spans="1:21">
      <c r="A9601" s="4">
        <v>42108</v>
      </c>
      <c r="B9601" s="4">
        <v>42112</v>
      </c>
      <c r="C9601">
        <v>4</v>
      </c>
      <c r="D9601" t="s">
        <v>75</v>
      </c>
      <c r="E9601" t="s">
        <v>1499</v>
      </c>
      <c r="F9601" t="s">
        <v>40</v>
      </c>
      <c r="G9601" t="s">
        <v>58</v>
      </c>
      <c r="H9601" t="s">
        <v>274</v>
      </c>
      <c r="I9601" t="s">
        <v>348</v>
      </c>
      <c r="J9601" t="s">
        <v>17</v>
      </c>
      <c r="K9601" t="s">
        <v>3654</v>
      </c>
      <c r="L9601" t="s">
        <v>72</v>
      </c>
      <c r="M9601" t="s">
        <v>99</v>
      </c>
      <c r="N9601" t="s">
        <v>3655</v>
      </c>
      <c r="O9601" s="3">
        <v>35.208</v>
      </c>
      <c r="P9601">
        <v>1</v>
      </c>
      <c r="Q9601" s="3">
        <v>0.2</v>
      </c>
      <c r="R9601" s="3">
        <v>-7.0416</v>
      </c>
      <c r="S9601" s="3">
        <v>-25.5258</v>
      </c>
      <c r="T9601" s="3">
        <v>2.6406</v>
      </c>
      <c r="U9601"/>
    </row>
    <row r="9602" spans="1:21">
      <c r="A9602" s="4">
        <v>42863</v>
      </c>
      <c r="B9602" s="4">
        <v>42866</v>
      </c>
      <c r="C9602">
        <v>3</v>
      </c>
      <c r="D9602" t="s">
        <v>20</v>
      </c>
      <c r="E9602" t="s">
        <v>1203</v>
      </c>
      <c r="F9602" t="s">
        <v>41</v>
      </c>
      <c r="G9602" t="s">
        <v>58</v>
      </c>
      <c r="H9602" t="s">
        <v>5075</v>
      </c>
      <c r="I9602" t="s">
        <v>10</v>
      </c>
      <c r="J9602" t="s">
        <v>116</v>
      </c>
      <c r="K9602" t="s">
        <v>4033</v>
      </c>
      <c r="L9602" t="s">
        <v>72</v>
      </c>
      <c r="M9602" t="s">
        <v>108</v>
      </c>
      <c r="N9602" t="s">
        <v>4034</v>
      </c>
      <c r="O9602" s="3">
        <v>41.472</v>
      </c>
      <c r="P9602">
        <v>8</v>
      </c>
      <c r="Q9602" s="3">
        <v>0.2</v>
      </c>
      <c r="R9602" s="3">
        <v>-8.2944</v>
      </c>
      <c r="S9602" s="3">
        <v>-18.6624</v>
      </c>
      <c r="T9602" s="3">
        <v>14.5152</v>
      </c>
      <c r="U9602"/>
    </row>
    <row r="9603" spans="1:21">
      <c r="A9603" s="4">
        <v>42617</v>
      </c>
      <c r="B9603" s="4">
        <v>42622</v>
      </c>
      <c r="C9603">
        <v>5</v>
      </c>
      <c r="D9603" t="s">
        <v>75</v>
      </c>
      <c r="E9603" t="s">
        <v>1241</v>
      </c>
      <c r="F9603" t="s">
        <v>40</v>
      </c>
      <c r="G9603" t="s">
        <v>58</v>
      </c>
      <c r="H9603" t="s">
        <v>2350</v>
      </c>
      <c r="I9603" t="s">
        <v>1297</v>
      </c>
      <c r="J9603" t="s">
        <v>61</v>
      </c>
      <c r="K9603" t="s">
        <v>2933</v>
      </c>
      <c r="L9603" t="s">
        <v>72</v>
      </c>
      <c r="M9603" t="s">
        <v>108</v>
      </c>
      <c r="N9603" t="s">
        <v>2934</v>
      </c>
      <c r="O9603" s="3">
        <v>239.5</v>
      </c>
      <c r="P9603">
        <v>5</v>
      </c>
      <c r="Q9603" s="3">
        <v>0</v>
      </c>
      <c r="R9603" s="3">
        <v>0</v>
      </c>
      <c r="S9603" s="3">
        <v>-124.54</v>
      </c>
      <c r="T9603" s="3">
        <v>114.96</v>
      </c>
      <c r="U9603"/>
    </row>
    <row r="9604" spans="1:21">
      <c r="A9604" s="4">
        <v>41778</v>
      </c>
      <c r="B9604" s="4">
        <v>41781</v>
      </c>
      <c r="C9604">
        <v>3</v>
      </c>
      <c r="D9604" t="s">
        <v>19</v>
      </c>
      <c r="E9604" t="s">
        <v>958</v>
      </c>
      <c r="F9604" t="s">
        <v>40</v>
      </c>
      <c r="G9604" t="s">
        <v>58</v>
      </c>
      <c r="H9604" t="s">
        <v>2156</v>
      </c>
      <c r="I9604" t="s">
        <v>11</v>
      </c>
      <c r="J9604" t="s">
        <v>61</v>
      </c>
      <c r="K9604" t="s">
        <v>4737</v>
      </c>
      <c r="L9604" t="s">
        <v>72</v>
      </c>
      <c r="M9604" t="s">
        <v>466</v>
      </c>
      <c r="N9604" t="s">
        <v>4738</v>
      </c>
      <c r="O9604" s="3">
        <v>34.2</v>
      </c>
      <c r="P9604">
        <v>5</v>
      </c>
      <c r="Q9604" s="3">
        <v>0</v>
      </c>
      <c r="R9604" s="3">
        <v>0</v>
      </c>
      <c r="S9604" s="3">
        <v>-24.966</v>
      </c>
      <c r="T9604" s="3">
        <v>9.234</v>
      </c>
      <c r="U9604"/>
    </row>
    <row r="9605" spans="1:21">
      <c r="A9605" s="4">
        <v>42538</v>
      </c>
      <c r="B9605" s="4">
        <v>42544</v>
      </c>
      <c r="C9605">
        <v>6</v>
      </c>
      <c r="D9605" t="s">
        <v>75</v>
      </c>
      <c r="E9605" t="s">
        <v>3969</v>
      </c>
      <c r="F9605" t="s">
        <v>41</v>
      </c>
      <c r="G9605" t="s">
        <v>58</v>
      </c>
      <c r="H9605" t="s">
        <v>325</v>
      </c>
      <c r="I9605" t="s">
        <v>7</v>
      </c>
      <c r="J9605" t="s">
        <v>16</v>
      </c>
      <c r="K9605" t="s">
        <v>2842</v>
      </c>
      <c r="L9605" t="s">
        <v>63</v>
      </c>
      <c r="M9605" t="s">
        <v>79</v>
      </c>
      <c r="N9605" t="s">
        <v>2843</v>
      </c>
      <c r="O9605" s="3">
        <v>376.866</v>
      </c>
      <c r="P9605">
        <v>3</v>
      </c>
      <c r="Q9605" s="3">
        <v>0.4</v>
      </c>
      <c r="R9605" s="3">
        <v>-150.7464</v>
      </c>
      <c r="S9605" s="3">
        <v>-439.677</v>
      </c>
      <c r="T9605" s="3">
        <v>-213.5574</v>
      </c>
      <c r="U9605"/>
    </row>
    <row r="9606" spans="1:21">
      <c r="A9606" s="4">
        <v>42310</v>
      </c>
      <c r="B9606" s="4">
        <v>42313</v>
      </c>
      <c r="C9606">
        <v>3</v>
      </c>
      <c r="D9606" t="s">
        <v>19</v>
      </c>
      <c r="E9606" t="s">
        <v>1733</v>
      </c>
      <c r="F9606" t="s">
        <v>40</v>
      </c>
      <c r="G9606" t="s">
        <v>58</v>
      </c>
      <c r="H9606" t="s">
        <v>3354</v>
      </c>
      <c r="I9606" t="s">
        <v>11</v>
      </c>
      <c r="J9606" t="s">
        <v>61</v>
      </c>
      <c r="K9606" t="s">
        <v>5129</v>
      </c>
      <c r="L9606" t="s">
        <v>72</v>
      </c>
      <c r="M9606" t="s">
        <v>99</v>
      </c>
      <c r="N9606" t="s">
        <v>5130</v>
      </c>
      <c r="O9606" s="3">
        <v>197.72</v>
      </c>
      <c r="P9606">
        <v>4</v>
      </c>
      <c r="Q9606" s="3">
        <v>0</v>
      </c>
      <c r="R9606" s="3">
        <v>0</v>
      </c>
      <c r="S9606" s="3">
        <v>-142.3584</v>
      </c>
      <c r="T9606" s="3">
        <v>55.3616</v>
      </c>
      <c r="U9606"/>
    </row>
    <row r="9607" spans="1:21">
      <c r="A9607" s="4">
        <v>43043</v>
      </c>
      <c r="B9607" s="4">
        <v>43048</v>
      </c>
      <c r="C9607">
        <v>5</v>
      </c>
      <c r="D9607" t="s">
        <v>75</v>
      </c>
      <c r="E9607" t="s">
        <v>2600</v>
      </c>
      <c r="F9607" t="s">
        <v>41</v>
      </c>
      <c r="G9607" t="s">
        <v>58</v>
      </c>
      <c r="H9607" t="s">
        <v>1822</v>
      </c>
      <c r="I9607" t="s">
        <v>8</v>
      </c>
      <c r="J9607" t="s">
        <v>16</v>
      </c>
      <c r="K9607" t="s">
        <v>593</v>
      </c>
      <c r="L9607" t="s">
        <v>92</v>
      </c>
      <c r="M9607" t="s">
        <v>156</v>
      </c>
      <c r="N9607" t="s">
        <v>594</v>
      </c>
      <c r="O9607" s="3">
        <v>70.72</v>
      </c>
      <c r="P9607">
        <v>4</v>
      </c>
      <c r="Q9607" s="3">
        <v>0.2</v>
      </c>
      <c r="R9607" s="3">
        <v>-14.144</v>
      </c>
      <c r="S9607" s="3">
        <v>-62.764</v>
      </c>
      <c r="T9607" s="3">
        <v>-6.188</v>
      </c>
      <c r="U9607"/>
    </row>
    <row r="9608" spans="1:21">
      <c r="A9608" s="4">
        <v>43043</v>
      </c>
      <c r="B9608" s="4">
        <v>43048</v>
      </c>
      <c r="C9608">
        <v>5</v>
      </c>
      <c r="D9608" t="s">
        <v>75</v>
      </c>
      <c r="E9608" t="s">
        <v>2600</v>
      </c>
      <c r="F9608" t="s">
        <v>41</v>
      </c>
      <c r="G9608" t="s">
        <v>58</v>
      </c>
      <c r="H9608" t="s">
        <v>1822</v>
      </c>
      <c r="I9608" t="s">
        <v>8</v>
      </c>
      <c r="J9608" t="s">
        <v>16</v>
      </c>
      <c r="K9608" t="s">
        <v>2441</v>
      </c>
      <c r="L9608" t="s">
        <v>72</v>
      </c>
      <c r="M9608" t="s">
        <v>82</v>
      </c>
      <c r="N9608" t="s">
        <v>2442</v>
      </c>
      <c r="O9608" s="3">
        <v>194.352</v>
      </c>
      <c r="P9608">
        <v>3</v>
      </c>
      <c r="Q9608" s="3">
        <v>0.2</v>
      </c>
      <c r="R9608" s="3">
        <v>-38.8704</v>
      </c>
      <c r="S9608" s="3">
        <v>-199.2108</v>
      </c>
      <c r="T9608" s="3">
        <v>-43.7292</v>
      </c>
      <c r="U9608"/>
    </row>
    <row r="9609" spans="1:21">
      <c r="A9609" s="4">
        <v>43074</v>
      </c>
      <c r="B9609" s="4">
        <v>43077</v>
      </c>
      <c r="C9609">
        <v>3</v>
      </c>
      <c r="D9609" t="s">
        <v>20</v>
      </c>
      <c r="E9609" t="s">
        <v>3406</v>
      </c>
      <c r="F9609" t="s">
        <v>40</v>
      </c>
      <c r="G9609" t="s">
        <v>58</v>
      </c>
      <c r="H9609" t="s">
        <v>233</v>
      </c>
      <c r="I9609" t="s">
        <v>7</v>
      </c>
      <c r="J9609" t="s">
        <v>16</v>
      </c>
      <c r="K9609" t="s">
        <v>4275</v>
      </c>
      <c r="L9609" t="s">
        <v>72</v>
      </c>
      <c r="M9609" t="s">
        <v>108</v>
      </c>
      <c r="N9609" t="s">
        <v>4276</v>
      </c>
      <c r="O9609" s="3">
        <v>21.6</v>
      </c>
      <c r="P9609">
        <v>6</v>
      </c>
      <c r="Q9609" s="3">
        <v>0</v>
      </c>
      <c r="R9609" s="3">
        <v>0</v>
      </c>
      <c r="S9609" s="3">
        <v>-11.664</v>
      </c>
      <c r="T9609" s="3">
        <v>9.936</v>
      </c>
      <c r="U9609"/>
    </row>
    <row r="9610" spans="1:21">
      <c r="A9610" s="4">
        <v>43074</v>
      </c>
      <c r="B9610" s="4">
        <v>43077</v>
      </c>
      <c r="C9610">
        <v>3</v>
      </c>
      <c r="D9610" t="s">
        <v>20</v>
      </c>
      <c r="E9610" t="s">
        <v>3406</v>
      </c>
      <c r="F9610" t="s">
        <v>40</v>
      </c>
      <c r="G9610" t="s">
        <v>58</v>
      </c>
      <c r="H9610" t="s">
        <v>233</v>
      </c>
      <c r="I9610" t="s">
        <v>7</v>
      </c>
      <c r="J9610" t="s">
        <v>16</v>
      </c>
      <c r="K9610" t="s">
        <v>3409</v>
      </c>
      <c r="L9610" t="s">
        <v>72</v>
      </c>
      <c r="M9610" t="s">
        <v>73</v>
      </c>
      <c r="N9610" t="s">
        <v>3410</v>
      </c>
      <c r="O9610" s="3">
        <v>11.07</v>
      </c>
      <c r="P9610">
        <v>3</v>
      </c>
      <c r="Q9610" s="3">
        <v>0</v>
      </c>
      <c r="R9610" s="3">
        <v>0</v>
      </c>
      <c r="S9610" s="3">
        <v>-5.8671</v>
      </c>
      <c r="T9610" s="3">
        <v>5.2029</v>
      </c>
      <c r="U9610"/>
    </row>
    <row r="9611" spans="1:21">
      <c r="A9611" s="4">
        <v>42506</v>
      </c>
      <c r="B9611" s="4">
        <v>42509</v>
      </c>
      <c r="C9611">
        <v>3</v>
      </c>
      <c r="D9611" t="s">
        <v>20</v>
      </c>
      <c r="E9611" t="s">
        <v>1209</v>
      </c>
      <c r="F9611" t="s">
        <v>40</v>
      </c>
      <c r="G9611" t="s">
        <v>58</v>
      </c>
      <c r="H9611" t="s">
        <v>70</v>
      </c>
      <c r="I9611" t="s">
        <v>3</v>
      </c>
      <c r="J9611" t="s">
        <v>17</v>
      </c>
      <c r="K9611" t="s">
        <v>4004</v>
      </c>
      <c r="L9611" t="s">
        <v>63</v>
      </c>
      <c r="M9611" t="s">
        <v>86</v>
      </c>
      <c r="N9611" t="s">
        <v>4005</v>
      </c>
      <c r="O9611" s="3">
        <v>282.84</v>
      </c>
      <c r="P9611">
        <v>4</v>
      </c>
      <c r="Q9611" s="3">
        <v>0</v>
      </c>
      <c r="R9611" s="3">
        <v>0</v>
      </c>
      <c r="S9611" s="3">
        <v>-263.0412</v>
      </c>
      <c r="T9611" s="3">
        <v>19.7988</v>
      </c>
      <c r="U9611"/>
    </row>
    <row r="9612" spans="1:21">
      <c r="A9612" s="4">
        <v>42506</v>
      </c>
      <c r="B9612" s="4">
        <v>42509</v>
      </c>
      <c r="C9612">
        <v>3</v>
      </c>
      <c r="D9612" t="s">
        <v>20</v>
      </c>
      <c r="E9612" t="s">
        <v>1209</v>
      </c>
      <c r="F9612" t="s">
        <v>40</v>
      </c>
      <c r="G9612" t="s">
        <v>58</v>
      </c>
      <c r="H9612" t="s">
        <v>70</v>
      </c>
      <c r="I9612" t="s">
        <v>3</v>
      </c>
      <c r="J9612" t="s">
        <v>17</v>
      </c>
      <c r="K9612" t="s">
        <v>2894</v>
      </c>
      <c r="L9612" t="s">
        <v>72</v>
      </c>
      <c r="M9612" t="s">
        <v>73</v>
      </c>
      <c r="N9612" t="s">
        <v>2895</v>
      </c>
      <c r="O9612" s="3">
        <v>27.72</v>
      </c>
      <c r="P9612">
        <v>9</v>
      </c>
      <c r="Q9612" s="3">
        <v>0</v>
      </c>
      <c r="R9612" s="3">
        <v>0</v>
      </c>
      <c r="S9612" s="3">
        <v>-14.4144</v>
      </c>
      <c r="T9612" s="3">
        <v>13.3056</v>
      </c>
      <c r="U9612"/>
    </row>
    <row r="9613" spans="1:21">
      <c r="A9613" s="4">
        <v>43032</v>
      </c>
      <c r="B9613" s="4">
        <v>43038</v>
      </c>
      <c r="C9613">
        <v>6</v>
      </c>
      <c r="D9613" t="s">
        <v>75</v>
      </c>
      <c r="E9613" t="s">
        <v>1468</v>
      </c>
      <c r="F9613" t="s">
        <v>40</v>
      </c>
      <c r="G9613" t="s">
        <v>58</v>
      </c>
      <c r="H9613" t="s">
        <v>280</v>
      </c>
      <c r="I9613" t="s">
        <v>1137</v>
      </c>
      <c r="J9613" t="s">
        <v>61</v>
      </c>
      <c r="K9613" t="s">
        <v>2382</v>
      </c>
      <c r="L9613" t="s">
        <v>72</v>
      </c>
      <c r="M9613" t="s">
        <v>235</v>
      </c>
      <c r="N9613" t="s">
        <v>452</v>
      </c>
      <c r="O9613" s="3">
        <v>11.68</v>
      </c>
      <c r="P9613">
        <v>4</v>
      </c>
      <c r="Q9613" s="3">
        <v>0</v>
      </c>
      <c r="R9613" s="3">
        <v>0</v>
      </c>
      <c r="S9613" s="3">
        <v>-6.424</v>
      </c>
      <c r="T9613" s="3">
        <v>5.256</v>
      </c>
      <c r="U9613"/>
    </row>
    <row r="9614" spans="1:21">
      <c r="A9614" s="4">
        <v>42631</v>
      </c>
      <c r="B9614" s="4">
        <v>42635</v>
      </c>
      <c r="C9614">
        <v>4</v>
      </c>
      <c r="D9614" t="s">
        <v>75</v>
      </c>
      <c r="E9614" t="s">
        <v>1413</v>
      </c>
      <c r="F9614" t="s">
        <v>40</v>
      </c>
      <c r="G9614" t="s">
        <v>58</v>
      </c>
      <c r="H9614" t="s">
        <v>4139</v>
      </c>
      <c r="I9614" t="s">
        <v>3</v>
      </c>
      <c r="J9614" t="s">
        <v>17</v>
      </c>
      <c r="K9614" t="s">
        <v>4134</v>
      </c>
      <c r="L9614" t="s">
        <v>92</v>
      </c>
      <c r="M9614" t="s">
        <v>93</v>
      </c>
      <c r="N9614" t="s">
        <v>4135</v>
      </c>
      <c r="O9614" s="3">
        <v>239.984</v>
      </c>
      <c r="P9614">
        <v>2</v>
      </c>
      <c r="Q9614" s="3">
        <v>0.2</v>
      </c>
      <c r="R9614" s="3">
        <v>-47.9968</v>
      </c>
      <c r="S9614" s="3">
        <v>-167.9888</v>
      </c>
      <c r="T9614" s="3">
        <v>23.9984</v>
      </c>
      <c r="U9614"/>
    </row>
    <row r="9615" spans="1:21">
      <c r="A9615" s="4">
        <v>41954</v>
      </c>
      <c r="B9615" s="4">
        <v>41956</v>
      </c>
      <c r="C9615">
        <v>2</v>
      </c>
      <c r="D9615" t="s">
        <v>19</v>
      </c>
      <c r="E9615" t="s">
        <v>608</v>
      </c>
      <c r="F9615" t="s">
        <v>41</v>
      </c>
      <c r="G9615" t="s">
        <v>58</v>
      </c>
      <c r="H9615" t="s">
        <v>111</v>
      </c>
      <c r="I9615" t="s">
        <v>12</v>
      </c>
      <c r="J9615" t="s">
        <v>17</v>
      </c>
      <c r="K9615" t="s">
        <v>98</v>
      </c>
      <c r="L9615" t="s">
        <v>72</v>
      </c>
      <c r="M9615" t="s">
        <v>99</v>
      </c>
      <c r="N9615" t="s">
        <v>100</v>
      </c>
      <c r="O9615" s="3">
        <v>22.98</v>
      </c>
      <c r="P9615">
        <v>1</v>
      </c>
      <c r="Q9615" s="3">
        <v>0</v>
      </c>
      <c r="R9615" s="3">
        <v>0</v>
      </c>
      <c r="S9615" s="3">
        <v>-16.086</v>
      </c>
      <c r="T9615" s="3">
        <v>6.894</v>
      </c>
      <c r="U9615"/>
    </row>
    <row r="9616" spans="1:21">
      <c r="A9616" s="4">
        <v>41954</v>
      </c>
      <c r="B9616" s="4">
        <v>41956</v>
      </c>
      <c r="C9616">
        <v>2</v>
      </c>
      <c r="D9616" t="s">
        <v>19</v>
      </c>
      <c r="E9616" t="s">
        <v>608</v>
      </c>
      <c r="F9616" t="s">
        <v>41</v>
      </c>
      <c r="G9616" t="s">
        <v>58</v>
      </c>
      <c r="H9616" t="s">
        <v>111</v>
      </c>
      <c r="I9616" t="s">
        <v>12</v>
      </c>
      <c r="J9616" t="s">
        <v>17</v>
      </c>
      <c r="K9616" t="s">
        <v>3328</v>
      </c>
      <c r="L9616" t="s">
        <v>92</v>
      </c>
      <c r="M9616" t="s">
        <v>156</v>
      </c>
      <c r="N9616" t="s">
        <v>3329</v>
      </c>
      <c r="O9616" s="3">
        <v>102.13</v>
      </c>
      <c r="P9616">
        <v>7</v>
      </c>
      <c r="Q9616" s="3">
        <v>0</v>
      </c>
      <c r="R9616" s="3">
        <v>0</v>
      </c>
      <c r="S9616" s="3">
        <v>-86.8105</v>
      </c>
      <c r="T9616" s="3">
        <v>15.3195</v>
      </c>
      <c r="U9616"/>
    </row>
    <row r="9617" spans="1:21">
      <c r="A9617" s="4">
        <v>41954</v>
      </c>
      <c r="B9617" s="4">
        <v>41956</v>
      </c>
      <c r="C9617">
        <v>2</v>
      </c>
      <c r="D9617" t="s">
        <v>19</v>
      </c>
      <c r="E9617" t="s">
        <v>608</v>
      </c>
      <c r="F9617" t="s">
        <v>41</v>
      </c>
      <c r="G9617" t="s">
        <v>58</v>
      </c>
      <c r="H9617" t="s">
        <v>111</v>
      </c>
      <c r="I9617" t="s">
        <v>12</v>
      </c>
      <c r="J9617" t="s">
        <v>17</v>
      </c>
      <c r="K9617" t="s">
        <v>1326</v>
      </c>
      <c r="L9617" t="s">
        <v>72</v>
      </c>
      <c r="M9617" t="s">
        <v>96</v>
      </c>
      <c r="N9617" t="s">
        <v>31</v>
      </c>
      <c r="O9617" s="3">
        <v>2033.584</v>
      </c>
      <c r="P9617">
        <v>2</v>
      </c>
      <c r="Q9617" s="3">
        <v>0.2</v>
      </c>
      <c r="R9617" s="3">
        <v>-406.7168</v>
      </c>
      <c r="S9617" s="3">
        <v>-864.2732</v>
      </c>
      <c r="T9617" s="3">
        <v>762.594</v>
      </c>
      <c r="U9617"/>
    </row>
    <row r="9618" spans="1:21">
      <c r="A9618" s="4">
        <v>42604</v>
      </c>
      <c r="B9618" s="4">
        <v>42611</v>
      </c>
      <c r="C9618">
        <v>7</v>
      </c>
      <c r="D9618" t="s">
        <v>75</v>
      </c>
      <c r="E9618" t="s">
        <v>2758</v>
      </c>
      <c r="F9618" t="s">
        <v>41</v>
      </c>
      <c r="G9618" t="s">
        <v>58</v>
      </c>
      <c r="H9618" t="s">
        <v>70</v>
      </c>
      <c r="I9618" t="s">
        <v>3</v>
      </c>
      <c r="J9618" t="s">
        <v>17</v>
      </c>
      <c r="K9618" t="s">
        <v>2328</v>
      </c>
      <c r="L9618" t="s">
        <v>72</v>
      </c>
      <c r="M9618" t="s">
        <v>89</v>
      </c>
      <c r="N9618" t="s">
        <v>2329</v>
      </c>
      <c r="O9618" s="3">
        <v>5.76</v>
      </c>
      <c r="P9618">
        <v>2</v>
      </c>
      <c r="Q9618" s="3">
        <v>0</v>
      </c>
      <c r="R9618" s="3">
        <v>0</v>
      </c>
      <c r="S9618" s="3">
        <v>-4.0896</v>
      </c>
      <c r="T9618" s="3">
        <v>1.6704</v>
      </c>
      <c r="U9618"/>
    </row>
    <row r="9619" spans="1:21">
      <c r="A9619" s="4">
        <v>43055</v>
      </c>
      <c r="B9619" s="4">
        <v>43060</v>
      </c>
      <c r="C9619">
        <v>5</v>
      </c>
      <c r="D9619" t="s">
        <v>75</v>
      </c>
      <c r="E9619" t="s">
        <v>2999</v>
      </c>
      <c r="F9619" t="s">
        <v>41</v>
      </c>
      <c r="G9619" t="s">
        <v>58</v>
      </c>
      <c r="H9619" t="s">
        <v>3197</v>
      </c>
      <c r="I9619" t="s">
        <v>8</v>
      </c>
      <c r="J9619" t="s">
        <v>16</v>
      </c>
      <c r="K9619" t="s">
        <v>1773</v>
      </c>
      <c r="L9619" t="s">
        <v>92</v>
      </c>
      <c r="M9619" t="s">
        <v>941</v>
      </c>
      <c r="N9619" t="s">
        <v>1774</v>
      </c>
      <c r="O9619" s="3">
        <v>899.982</v>
      </c>
      <c r="P9619">
        <v>3</v>
      </c>
      <c r="Q9619" s="3">
        <v>0.4</v>
      </c>
      <c r="R9619" s="3">
        <v>-359.9928</v>
      </c>
      <c r="S9619" s="3">
        <v>-464.9907</v>
      </c>
      <c r="T9619" s="3">
        <v>74.9984999999999</v>
      </c>
      <c r="U9619"/>
    </row>
    <row r="9620" spans="1:21">
      <c r="A9620" s="4">
        <v>43055</v>
      </c>
      <c r="B9620" s="4">
        <v>43060</v>
      </c>
      <c r="C9620">
        <v>5</v>
      </c>
      <c r="D9620" t="s">
        <v>75</v>
      </c>
      <c r="E9620" t="s">
        <v>2999</v>
      </c>
      <c r="F9620" t="s">
        <v>41</v>
      </c>
      <c r="G9620" t="s">
        <v>58</v>
      </c>
      <c r="H9620" t="s">
        <v>3197</v>
      </c>
      <c r="I9620" t="s">
        <v>8</v>
      </c>
      <c r="J9620" t="s">
        <v>16</v>
      </c>
      <c r="K9620" t="s">
        <v>2550</v>
      </c>
      <c r="L9620" t="s">
        <v>72</v>
      </c>
      <c r="M9620" t="s">
        <v>89</v>
      </c>
      <c r="N9620" t="s">
        <v>2551</v>
      </c>
      <c r="O9620" s="3">
        <v>86.352</v>
      </c>
      <c r="P9620">
        <v>3</v>
      </c>
      <c r="Q9620" s="3">
        <v>0.2</v>
      </c>
      <c r="R9620" s="3">
        <v>-17.2704</v>
      </c>
      <c r="S9620" s="3">
        <v>-63.6846</v>
      </c>
      <c r="T9620" s="3">
        <v>5.39699999999999</v>
      </c>
      <c r="U9620"/>
    </row>
    <row r="9621" spans="1:21">
      <c r="A9621" s="4">
        <v>43055</v>
      </c>
      <c r="B9621" s="4">
        <v>43060</v>
      </c>
      <c r="C9621">
        <v>5</v>
      </c>
      <c r="D9621" t="s">
        <v>75</v>
      </c>
      <c r="E9621" t="s">
        <v>2999</v>
      </c>
      <c r="F9621" t="s">
        <v>41</v>
      </c>
      <c r="G9621" t="s">
        <v>58</v>
      </c>
      <c r="H9621" t="s">
        <v>3197</v>
      </c>
      <c r="I9621" t="s">
        <v>8</v>
      </c>
      <c r="J9621" t="s">
        <v>16</v>
      </c>
      <c r="K9621" t="s">
        <v>1041</v>
      </c>
      <c r="L9621" t="s">
        <v>92</v>
      </c>
      <c r="M9621" t="s">
        <v>156</v>
      </c>
      <c r="N9621" t="s">
        <v>1042</v>
      </c>
      <c r="O9621" s="3">
        <v>139.96</v>
      </c>
      <c r="P9621">
        <v>5</v>
      </c>
      <c r="Q9621" s="3">
        <v>0.2</v>
      </c>
      <c r="R9621" s="3">
        <v>-27.992</v>
      </c>
      <c r="S9621" s="3">
        <v>-113.7175</v>
      </c>
      <c r="T9621" s="3">
        <v>-1.74950000000001</v>
      </c>
      <c r="U9621"/>
    </row>
    <row r="9622" spans="1:21">
      <c r="A9622" s="4">
        <v>41908</v>
      </c>
      <c r="B9622" s="4">
        <v>41912</v>
      </c>
      <c r="C9622">
        <v>4</v>
      </c>
      <c r="D9622" t="s">
        <v>75</v>
      </c>
      <c r="E9622" t="s">
        <v>3096</v>
      </c>
      <c r="F9622" t="s">
        <v>42</v>
      </c>
      <c r="G9622" t="s">
        <v>58</v>
      </c>
      <c r="H9622" t="s">
        <v>1822</v>
      </c>
      <c r="I9622" t="s">
        <v>8</v>
      </c>
      <c r="J9622" t="s">
        <v>16</v>
      </c>
      <c r="K9622" t="s">
        <v>4983</v>
      </c>
      <c r="L9622" t="s">
        <v>72</v>
      </c>
      <c r="M9622" t="s">
        <v>99</v>
      </c>
      <c r="N9622" t="s">
        <v>4984</v>
      </c>
      <c r="O9622" s="3">
        <v>16.704</v>
      </c>
      <c r="P9622">
        <v>6</v>
      </c>
      <c r="Q9622" s="3">
        <v>0.2</v>
      </c>
      <c r="R9622" s="3">
        <v>-3.3408</v>
      </c>
      <c r="S9622" s="3">
        <v>-12.1104</v>
      </c>
      <c r="T9622" s="3">
        <v>1.2528</v>
      </c>
      <c r="U9622"/>
    </row>
    <row r="9623" spans="1:21">
      <c r="A9623" s="4">
        <v>41908</v>
      </c>
      <c r="B9623" s="4">
        <v>41912</v>
      </c>
      <c r="C9623">
        <v>4</v>
      </c>
      <c r="D9623" t="s">
        <v>75</v>
      </c>
      <c r="E9623" t="s">
        <v>3096</v>
      </c>
      <c r="F9623" t="s">
        <v>42</v>
      </c>
      <c r="G9623" t="s">
        <v>58</v>
      </c>
      <c r="H9623" t="s">
        <v>1822</v>
      </c>
      <c r="I9623" t="s">
        <v>8</v>
      </c>
      <c r="J9623" t="s">
        <v>16</v>
      </c>
      <c r="K9623" t="s">
        <v>5057</v>
      </c>
      <c r="L9623" t="s">
        <v>92</v>
      </c>
      <c r="M9623" t="s">
        <v>156</v>
      </c>
      <c r="N9623" t="s">
        <v>5058</v>
      </c>
      <c r="O9623" s="3">
        <v>3.152</v>
      </c>
      <c r="P9623">
        <v>2</v>
      </c>
      <c r="Q9623" s="3">
        <v>0.2</v>
      </c>
      <c r="R9623" s="3">
        <v>-0.6304</v>
      </c>
      <c r="S9623" s="3">
        <v>-2.0488</v>
      </c>
      <c r="T9623" s="3">
        <v>0.4728</v>
      </c>
      <c r="U9623"/>
    </row>
    <row r="9624" spans="1:21">
      <c r="A9624" s="4">
        <v>41908</v>
      </c>
      <c r="B9624" s="4">
        <v>41912</v>
      </c>
      <c r="C9624">
        <v>4</v>
      </c>
      <c r="D9624" t="s">
        <v>75</v>
      </c>
      <c r="E9624" t="s">
        <v>3096</v>
      </c>
      <c r="F9624" t="s">
        <v>42</v>
      </c>
      <c r="G9624" t="s">
        <v>58</v>
      </c>
      <c r="H9624" t="s">
        <v>1822</v>
      </c>
      <c r="I9624" t="s">
        <v>8</v>
      </c>
      <c r="J9624" t="s">
        <v>16</v>
      </c>
      <c r="K9624" t="s">
        <v>4231</v>
      </c>
      <c r="L9624" t="s">
        <v>72</v>
      </c>
      <c r="M9624" t="s">
        <v>108</v>
      </c>
      <c r="N9624" t="s">
        <v>4232</v>
      </c>
      <c r="O9624" s="3">
        <v>32.896</v>
      </c>
      <c r="P9624">
        <v>4</v>
      </c>
      <c r="Q9624" s="3">
        <v>0.2</v>
      </c>
      <c r="R9624" s="3">
        <v>-6.5792</v>
      </c>
      <c r="S9624" s="3">
        <v>-15.2144</v>
      </c>
      <c r="T9624" s="3">
        <v>11.1024</v>
      </c>
      <c r="U9624"/>
    </row>
    <row r="9625" spans="1:21">
      <c r="A9625" s="4">
        <v>42915</v>
      </c>
      <c r="B9625" s="4">
        <v>42916</v>
      </c>
      <c r="C9625">
        <v>1</v>
      </c>
      <c r="D9625" t="s">
        <v>19</v>
      </c>
      <c r="E9625" t="s">
        <v>1570</v>
      </c>
      <c r="F9625" t="s">
        <v>40</v>
      </c>
      <c r="G9625" t="s">
        <v>58</v>
      </c>
      <c r="H9625" t="s">
        <v>637</v>
      </c>
      <c r="I9625" t="s">
        <v>10</v>
      </c>
      <c r="J9625" t="s">
        <v>116</v>
      </c>
      <c r="K9625" t="s">
        <v>1867</v>
      </c>
      <c r="L9625" t="s">
        <v>72</v>
      </c>
      <c r="M9625" t="s">
        <v>99</v>
      </c>
      <c r="N9625" t="s">
        <v>1868</v>
      </c>
      <c r="O9625" s="3">
        <v>21.392</v>
      </c>
      <c r="P9625">
        <v>2</v>
      </c>
      <c r="Q9625" s="3">
        <v>0.8</v>
      </c>
      <c r="R9625" s="3">
        <v>-17.1136</v>
      </c>
      <c r="S9625" s="3">
        <v>-58.828</v>
      </c>
      <c r="T9625" s="3">
        <v>-54.5496</v>
      </c>
      <c r="U9625"/>
    </row>
    <row r="9626" spans="1:21">
      <c r="A9626" s="4">
        <v>42915</v>
      </c>
      <c r="B9626" s="4">
        <v>42916</v>
      </c>
      <c r="C9626">
        <v>1</v>
      </c>
      <c r="D9626" t="s">
        <v>19</v>
      </c>
      <c r="E9626" t="s">
        <v>1570</v>
      </c>
      <c r="F9626" t="s">
        <v>40</v>
      </c>
      <c r="G9626" t="s">
        <v>58</v>
      </c>
      <c r="H9626" t="s">
        <v>637</v>
      </c>
      <c r="I9626" t="s">
        <v>10</v>
      </c>
      <c r="J9626" t="s">
        <v>116</v>
      </c>
      <c r="K9626" t="s">
        <v>3342</v>
      </c>
      <c r="L9626" t="s">
        <v>63</v>
      </c>
      <c r="M9626" t="s">
        <v>79</v>
      </c>
      <c r="N9626" t="s">
        <v>3343</v>
      </c>
      <c r="O9626" s="3">
        <v>307.314</v>
      </c>
      <c r="P9626">
        <v>3</v>
      </c>
      <c r="Q9626" s="3">
        <v>0.3</v>
      </c>
      <c r="R9626" s="3">
        <v>-92.1942</v>
      </c>
      <c r="S9626" s="3">
        <v>-254.6316</v>
      </c>
      <c r="T9626" s="3">
        <v>-39.5118</v>
      </c>
      <c r="U9626"/>
    </row>
    <row r="9627" spans="1:21">
      <c r="A9627" s="4">
        <v>42915</v>
      </c>
      <c r="B9627" s="4">
        <v>42916</v>
      </c>
      <c r="C9627">
        <v>1</v>
      </c>
      <c r="D9627" t="s">
        <v>19</v>
      </c>
      <c r="E9627" t="s">
        <v>1570</v>
      </c>
      <c r="F9627" t="s">
        <v>40</v>
      </c>
      <c r="G9627" t="s">
        <v>58</v>
      </c>
      <c r="H9627" t="s">
        <v>637</v>
      </c>
      <c r="I9627" t="s">
        <v>10</v>
      </c>
      <c r="J9627" t="s">
        <v>116</v>
      </c>
      <c r="K9627" t="s">
        <v>3672</v>
      </c>
      <c r="L9627" t="s">
        <v>63</v>
      </c>
      <c r="M9627" t="s">
        <v>64</v>
      </c>
      <c r="N9627" t="s">
        <v>3673</v>
      </c>
      <c r="O9627" s="3">
        <v>409.9992</v>
      </c>
      <c r="P9627">
        <v>3</v>
      </c>
      <c r="Q9627" s="3">
        <v>0.32</v>
      </c>
      <c r="R9627" s="3">
        <v>-131.199744</v>
      </c>
      <c r="S9627" s="3">
        <v>-375.269856</v>
      </c>
      <c r="T9627" s="3">
        <v>-96.4704</v>
      </c>
      <c r="U9627"/>
    </row>
    <row r="9628" spans="1:21">
      <c r="A9628" s="4">
        <v>43001</v>
      </c>
      <c r="B9628" s="4">
        <v>43003</v>
      </c>
      <c r="C9628">
        <v>2</v>
      </c>
      <c r="D9628" t="s">
        <v>19</v>
      </c>
      <c r="E9628" t="s">
        <v>1237</v>
      </c>
      <c r="F9628" t="s">
        <v>41</v>
      </c>
      <c r="G9628" t="s">
        <v>58</v>
      </c>
      <c r="H9628" t="s">
        <v>3356</v>
      </c>
      <c r="I9628" t="s">
        <v>10</v>
      </c>
      <c r="J9628" t="s">
        <v>116</v>
      </c>
      <c r="K9628" t="s">
        <v>5030</v>
      </c>
      <c r="L9628" t="s">
        <v>72</v>
      </c>
      <c r="M9628" t="s">
        <v>108</v>
      </c>
      <c r="N9628" t="s">
        <v>5031</v>
      </c>
      <c r="O9628" s="3">
        <v>9.248</v>
      </c>
      <c r="P9628">
        <v>2</v>
      </c>
      <c r="Q9628" s="3">
        <v>0.2</v>
      </c>
      <c r="R9628" s="3">
        <v>-1.8496</v>
      </c>
      <c r="S9628" s="3">
        <v>-4.046</v>
      </c>
      <c r="T9628" s="3">
        <v>3.3524</v>
      </c>
      <c r="U9628"/>
    </row>
    <row r="9629" spans="1:21">
      <c r="A9629" s="4">
        <v>41966</v>
      </c>
      <c r="B9629" s="4">
        <v>41970</v>
      </c>
      <c r="C9629">
        <v>4</v>
      </c>
      <c r="D9629" t="s">
        <v>75</v>
      </c>
      <c r="E9629" t="s">
        <v>3520</v>
      </c>
      <c r="F9629" t="s">
        <v>40</v>
      </c>
      <c r="G9629" t="s">
        <v>58</v>
      </c>
      <c r="H9629" t="s">
        <v>686</v>
      </c>
      <c r="I9629" t="s">
        <v>6</v>
      </c>
      <c r="J9629" t="s">
        <v>116</v>
      </c>
      <c r="K9629" t="s">
        <v>2174</v>
      </c>
      <c r="L9629" t="s">
        <v>72</v>
      </c>
      <c r="M9629" t="s">
        <v>96</v>
      </c>
      <c r="N9629" t="s">
        <v>2175</v>
      </c>
      <c r="O9629" s="3">
        <v>14.67</v>
      </c>
      <c r="P9629">
        <v>3</v>
      </c>
      <c r="Q9629" s="3">
        <v>0</v>
      </c>
      <c r="R9629" s="3">
        <v>0</v>
      </c>
      <c r="S9629" s="3">
        <v>-7.9218</v>
      </c>
      <c r="T9629" s="3">
        <v>6.7482</v>
      </c>
      <c r="U9629"/>
    </row>
    <row r="9630" spans="1:21">
      <c r="A9630" s="4">
        <v>41652</v>
      </c>
      <c r="B9630" s="4">
        <v>41657</v>
      </c>
      <c r="C9630">
        <v>5</v>
      </c>
      <c r="D9630" t="s">
        <v>75</v>
      </c>
      <c r="E9630" t="s">
        <v>2757</v>
      </c>
      <c r="F9630" t="s">
        <v>40</v>
      </c>
      <c r="G9630" t="s">
        <v>58</v>
      </c>
      <c r="H9630" t="s">
        <v>484</v>
      </c>
      <c r="I9630" t="s">
        <v>8</v>
      </c>
      <c r="J9630" t="s">
        <v>16</v>
      </c>
      <c r="K9630" t="s">
        <v>2026</v>
      </c>
      <c r="L9630" t="s">
        <v>72</v>
      </c>
      <c r="M9630" t="s">
        <v>108</v>
      </c>
      <c r="N9630" t="s">
        <v>2027</v>
      </c>
      <c r="O9630" s="3">
        <v>37.408</v>
      </c>
      <c r="P9630">
        <v>7</v>
      </c>
      <c r="Q9630" s="3">
        <v>0.2</v>
      </c>
      <c r="R9630" s="3">
        <v>-7.4816</v>
      </c>
      <c r="S9630" s="3">
        <v>-16.8336</v>
      </c>
      <c r="T9630" s="3">
        <v>13.0928</v>
      </c>
      <c r="U9630"/>
    </row>
    <row r="9631" spans="1:21">
      <c r="A9631" s="4">
        <v>41652</v>
      </c>
      <c r="B9631" s="4">
        <v>41657</v>
      </c>
      <c r="C9631">
        <v>5</v>
      </c>
      <c r="D9631" t="s">
        <v>75</v>
      </c>
      <c r="E9631" t="s">
        <v>2757</v>
      </c>
      <c r="F9631" t="s">
        <v>40</v>
      </c>
      <c r="G9631" t="s">
        <v>58</v>
      </c>
      <c r="H9631" t="s">
        <v>484</v>
      </c>
      <c r="I9631" t="s">
        <v>8</v>
      </c>
      <c r="J9631" t="s">
        <v>16</v>
      </c>
      <c r="K9631" t="s">
        <v>4265</v>
      </c>
      <c r="L9631" t="s">
        <v>72</v>
      </c>
      <c r="M9631" t="s">
        <v>96</v>
      </c>
      <c r="N9631" t="s">
        <v>4266</v>
      </c>
      <c r="O9631" s="3">
        <v>3.438</v>
      </c>
      <c r="P9631">
        <v>2</v>
      </c>
      <c r="Q9631" s="3">
        <v>0.7</v>
      </c>
      <c r="R9631" s="3">
        <v>-2.4066</v>
      </c>
      <c r="S9631" s="3">
        <v>-3.5526</v>
      </c>
      <c r="T9631" s="3">
        <v>-2.5212</v>
      </c>
      <c r="U9631"/>
    </row>
    <row r="9632" spans="1:21">
      <c r="A9632" s="4">
        <v>42521</v>
      </c>
      <c r="B9632" s="4">
        <v>42527</v>
      </c>
      <c r="C9632">
        <v>6</v>
      </c>
      <c r="D9632" t="s">
        <v>75</v>
      </c>
      <c r="E9632" t="s">
        <v>2330</v>
      </c>
      <c r="F9632" t="s">
        <v>40</v>
      </c>
      <c r="G9632" t="s">
        <v>58</v>
      </c>
      <c r="H9632" t="s">
        <v>233</v>
      </c>
      <c r="I9632" t="s">
        <v>7</v>
      </c>
      <c r="J9632" t="s">
        <v>16</v>
      </c>
      <c r="K9632" t="s">
        <v>366</v>
      </c>
      <c r="L9632" t="s">
        <v>72</v>
      </c>
      <c r="M9632" t="s">
        <v>96</v>
      </c>
      <c r="N9632" t="s">
        <v>367</v>
      </c>
      <c r="O9632" s="3">
        <v>7.152</v>
      </c>
      <c r="P9632">
        <v>3</v>
      </c>
      <c r="Q9632" s="3">
        <v>0.2</v>
      </c>
      <c r="R9632" s="3">
        <v>-1.4304</v>
      </c>
      <c r="S9632" s="3">
        <v>-3.3972</v>
      </c>
      <c r="T9632" s="3">
        <v>2.3244</v>
      </c>
      <c r="U9632"/>
    </row>
    <row r="9633" spans="1:21">
      <c r="A9633" s="4">
        <v>42521</v>
      </c>
      <c r="B9633" s="4">
        <v>42527</v>
      </c>
      <c r="C9633">
        <v>6</v>
      </c>
      <c r="D9633" t="s">
        <v>75</v>
      </c>
      <c r="E9633" t="s">
        <v>2330</v>
      </c>
      <c r="F9633" t="s">
        <v>40</v>
      </c>
      <c r="G9633" t="s">
        <v>58</v>
      </c>
      <c r="H9633" t="s">
        <v>233</v>
      </c>
      <c r="I9633" t="s">
        <v>7</v>
      </c>
      <c r="J9633" t="s">
        <v>16</v>
      </c>
      <c r="K9633" t="s">
        <v>4451</v>
      </c>
      <c r="L9633" t="s">
        <v>92</v>
      </c>
      <c r="M9633" t="s">
        <v>93</v>
      </c>
      <c r="N9633" t="s">
        <v>4452</v>
      </c>
      <c r="O9633" s="3">
        <v>179.7</v>
      </c>
      <c r="P9633">
        <v>6</v>
      </c>
      <c r="Q9633" s="3">
        <v>0</v>
      </c>
      <c r="R9633" s="3">
        <v>0</v>
      </c>
      <c r="S9633" s="3">
        <v>-91.647</v>
      </c>
      <c r="T9633" s="3">
        <v>88.053</v>
      </c>
      <c r="U9633"/>
    </row>
    <row r="9634" spans="1:21">
      <c r="A9634" s="4">
        <v>42779</v>
      </c>
      <c r="B9634" s="4">
        <v>42783</v>
      </c>
      <c r="C9634">
        <v>4</v>
      </c>
      <c r="D9634" t="s">
        <v>75</v>
      </c>
      <c r="E9634" t="s">
        <v>4244</v>
      </c>
      <c r="F9634" t="s">
        <v>40</v>
      </c>
      <c r="G9634" t="s">
        <v>58</v>
      </c>
      <c r="H9634" t="s">
        <v>339</v>
      </c>
      <c r="I9634" t="s">
        <v>205</v>
      </c>
      <c r="J9634" t="s">
        <v>116</v>
      </c>
      <c r="K9634" t="s">
        <v>3314</v>
      </c>
      <c r="L9634" t="s">
        <v>72</v>
      </c>
      <c r="M9634" t="s">
        <v>99</v>
      </c>
      <c r="N9634" t="s">
        <v>3315</v>
      </c>
      <c r="O9634" s="3">
        <v>90.64</v>
      </c>
      <c r="P9634">
        <v>8</v>
      </c>
      <c r="Q9634" s="3">
        <v>0</v>
      </c>
      <c r="R9634" s="3">
        <v>0</v>
      </c>
      <c r="S9634" s="3">
        <v>-51.6648</v>
      </c>
      <c r="T9634" s="3">
        <v>38.9752</v>
      </c>
      <c r="U9634"/>
    </row>
    <row r="9635" spans="1:21">
      <c r="A9635" s="4">
        <v>41926</v>
      </c>
      <c r="B9635" s="4">
        <v>41929</v>
      </c>
      <c r="C9635">
        <v>3</v>
      </c>
      <c r="D9635" t="s">
        <v>19</v>
      </c>
      <c r="E9635" t="s">
        <v>3865</v>
      </c>
      <c r="F9635" t="s">
        <v>40</v>
      </c>
      <c r="G9635" t="s">
        <v>58</v>
      </c>
      <c r="H9635" t="s">
        <v>2884</v>
      </c>
      <c r="I9635" t="s">
        <v>960</v>
      </c>
      <c r="J9635" t="s">
        <v>16</v>
      </c>
      <c r="K9635" t="s">
        <v>2819</v>
      </c>
      <c r="L9635" t="s">
        <v>92</v>
      </c>
      <c r="M9635" t="s">
        <v>156</v>
      </c>
      <c r="N9635" t="s">
        <v>2820</v>
      </c>
      <c r="O9635" s="3">
        <v>177</v>
      </c>
      <c r="P9635">
        <v>3</v>
      </c>
      <c r="Q9635" s="3">
        <v>0</v>
      </c>
      <c r="R9635" s="3">
        <v>0</v>
      </c>
      <c r="S9635" s="3">
        <v>-146.91</v>
      </c>
      <c r="T9635" s="3">
        <v>30.09</v>
      </c>
      <c r="U9635"/>
    </row>
    <row r="9636" spans="1:21">
      <c r="A9636" s="4">
        <v>41926</v>
      </c>
      <c r="B9636" s="4">
        <v>41929</v>
      </c>
      <c r="C9636">
        <v>3</v>
      </c>
      <c r="D9636" t="s">
        <v>19</v>
      </c>
      <c r="E9636" t="s">
        <v>3865</v>
      </c>
      <c r="F9636" t="s">
        <v>40</v>
      </c>
      <c r="G9636" t="s">
        <v>58</v>
      </c>
      <c r="H9636" t="s">
        <v>2884</v>
      </c>
      <c r="I9636" t="s">
        <v>960</v>
      </c>
      <c r="J9636" t="s">
        <v>16</v>
      </c>
      <c r="K9636" t="s">
        <v>297</v>
      </c>
      <c r="L9636" t="s">
        <v>72</v>
      </c>
      <c r="M9636" t="s">
        <v>82</v>
      </c>
      <c r="N9636" t="s">
        <v>298</v>
      </c>
      <c r="O9636" s="3">
        <v>79.45</v>
      </c>
      <c r="P9636">
        <v>7</v>
      </c>
      <c r="Q9636" s="3">
        <v>0</v>
      </c>
      <c r="R9636" s="3">
        <v>0</v>
      </c>
      <c r="S9636" s="3">
        <v>-57.204</v>
      </c>
      <c r="T9636" s="3">
        <v>22.246</v>
      </c>
      <c r="U9636"/>
    </row>
    <row r="9637" spans="1:21">
      <c r="A9637" s="4">
        <v>41926</v>
      </c>
      <c r="B9637" s="4">
        <v>41929</v>
      </c>
      <c r="C9637">
        <v>3</v>
      </c>
      <c r="D9637" t="s">
        <v>19</v>
      </c>
      <c r="E9637" t="s">
        <v>3865</v>
      </c>
      <c r="F9637" t="s">
        <v>40</v>
      </c>
      <c r="G9637" t="s">
        <v>58</v>
      </c>
      <c r="H9637" t="s">
        <v>2884</v>
      </c>
      <c r="I9637" t="s">
        <v>960</v>
      </c>
      <c r="J9637" t="s">
        <v>16</v>
      </c>
      <c r="K9637" t="s">
        <v>4630</v>
      </c>
      <c r="L9637" t="s">
        <v>63</v>
      </c>
      <c r="M9637" t="s">
        <v>67</v>
      </c>
      <c r="N9637" t="s">
        <v>4631</v>
      </c>
      <c r="O9637" s="3">
        <v>1628.82</v>
      </c>
      <c r="P9637">
        <v>9</v>
      </c>
      <c r="Q9637" s="3">
        <v>0</v>
      </c>
      <c r="R9637" s="3">
        <v>0</v>
      </c>
      <c r="S9637" s="3">
        <v>-1368.2088</v>
      </c>
      <c r="T9637" s="3">
        <v>260.6112</v>
      </c>
      <c r="U9637"/>
    </row>
    <row r="9638" spans="1:21">
      <c r="A9638" s="4">
        <v>41961</v>
      </c>
      <c r="B9638" s="4">
        <v>41968</v>
      </c>
      <c r="C9638">
        <v>7</v>
      </c>
      <c r="D9638" t="s">
        <v>75</v>
      </c>
      <c r="E9638" t="s">
        <v>1237</v>
      </c>
      <c r="F9638" t="s">
        <v>41</v>
      </c>
      <c r="G9638" t="s">
        <v>58</v>
      </c>
      <c r="H9638" t="s">
        <v>111</v>
      </c>
      <c r="I9638" t="s">
        <v>12</v>
      </c>
      <c r="J9638" t="s">
        <v>17</v>
      </c>
      <c r="K9638" t="s">
        <v>1643</v>
      </c>
      <c r="L9638" t="s">
        <v>63</v>
      </c>
      <c r="M9638" t="s">
        <v>86</v>
      </c>
      <c r="N9638" t="s">
        <v>1644</v>
      </c>
      <c r="O9638" s="3">
        <v>137.54</v>
      </c>
      <c r="P9638">
        <v>2</v>
      </c>
      <c r="Q9638" s="3">
        <v>0</v>
      </c>
      <c r="R9638" s="3">
        <v>0</v>
      </c>
      <c r="S9638" s="3">
        <v>-82.524</v>
      </c>
      <c r="T9638" s="3">
        <v>55.016</v>
      </c>
      <c r="U9638"/>
    </row>
    <row r="9639" spans="1:21">
      <c r="A9639" s="4">
        <v>41961</v>
      </c>
      <c r="B9639" s="4">
        <v>41968</v>
      </c>
      <c r="C9639">
        <v>7</v>
      </c>
      <c r="D9639" t="s">
        <v>75</v>
      </c>
      <c r="E9639" t="s">
        <v>1237</v>
      </c>
      <c r="F9639" t="s">
        <v>41</v>
      </c>
      <c r="G9639" t="s">
        <v>58</v>
      </c>
      <c r="H9639" t="s">
        <v>111</v>
      </c>
      <c r="I9639" t="s">
        <v>12</v>
      </c>
      <c r="J9639" t="s">
        <v>17</v>
      </c>
      <c r="K9639" t="s">
        <v>2685</v>
      </c>
      <c r="L9639" t="s">
        <v>63</v>
      </c>
      <c r="M9639" t="s">
        <v>79</v>
      </c>
      <c r="N9639" t="s">
        <v>2686</v>
      </c>
      <c r="O9639" s="3">
        <v>730.2</v>
      </c>
      <c r="P9639">
        <v>4</v>
      </c>
      <c r="Q9639" s="3">
        <v>0</v>
      </c>
      <c r="R9639" s="3">
        <v>0</v>
      </c>
      <c r="S9639" s="3">
        <v>-635.274</v>
      </c>
      <c r="T9639" s="3">
        <v>94.926</v>
      </c>
      <c r="U9639"/>
    </row>
    <row r="9640" spans="1:21">
      <c r="A9640" s="4">
        <v>43051</v>
      </c>
      <c r="B9640" s="4">
        <v>43054</v>
      </c>
      <c r="C9640">
        <v>3</v>
      </c>
      <c r="D9640" t="s">
        <v>20</v>
      </c>
      <c r="E9640" t="s">
        <v>1384</v>
      </c>
      <c r="F9640" t="s">
        <v>40</v>
      </c>
      <c r="G9640" t="s">
        <v>58</v>
      </c>
      <c r="H9640" t="s">
        <v>70</v>
      </c>
      <c r="I9640" t="s">
        <v>3</v>
      </c>
      <c r="J9640" t="s">
        <v>17</v>
      </c>
      <c r="K9640" t="s">
        <v>5030</v>
      </c>
      <c r="L9640" t="s">
        <v>72</v>
      </c>
      <c r="M9640" t="s">
        <v>108</v>
      </c>
      <c r="N9640" t="s">
        <v>5031</v>
      </c>
      <c r="O9640" s="3">
        <v>11.56</v>
      </c>
      <c r="P9640">
        <v>2</v>
      </c>
      <c r="Q9640" s="3">
        <v>0</v>
      </c>
      <c r="R9640" s="3">
        <v>0</v>
      </c>
      <c r="S9640" s="3">
        <v>-5.8956</v>
      </c>
      <c r="T9640" s="3">
        <v>5.6644</v>
      </c>
      <c r="U9640"/>
    </row>
    <row r="9641" spans="1:21">
      <c r="A9641" s="4">
        <v>42032</v>
      </c>
      <c r="B9641" s="4">
        <v>42035</v>
      </c>
      <c r="C9641">
        <v>3</v>
      </c>
      <c r="D9641" t="s">
        <v>20</v>
      </c>
      <c r="E9641" t="s">
        <v>647</v>
      </c>
      <c r="F9641" t="s">
        <v>40</v>
      </c>
      <c r="G9641" t="s">
        <v>58</v>
      </c>
      <c r="H9641" t="s">
        <v>106</v>
      </c>
      <c r="I9641" t="s">
        <v>21</v>
      </c>
      <c r="J9641" t="s">
        <v>61</v>
      </c>
      <c r="K9641" t="s">
        <v>1717</v>
      </c>
      <c r="L9641" t="s">
        <v>63</v>
      </c>
      <c r="M9641" t="s">
        <v>79</v>
      </c>
      <c r="N9641" t="s">
        <v>1718</v>
      </c>
      <c r="O9641" s="3">
        <v>4297.644</v>
      </c>
      <c r="P9641">
        <v>13</v>
      </c>
      <c r="Q9641" s="3">
        <v>0.4</v>
      </c>
      <c r="R9641" s="3">
        <v>-1719.0576</v>
      </c>
      <c r="S9641" s="3">
        <v>-4440.8988</v>
      </c>
      <c r="T9641" s="3">
        <v>-1862.3124</v>
      </c>
      <c r="U9641"/>
    </row>
    <row r="9642" spans="1:21">
      <c r="A9642" s="4">
        <v>41705</v>
      </c>
      <c r="B9642" s="4">
        <v>41710</v>
      </c>
      <c r="C9642">
        <v>5</v>
      </c>
      <c r="D9642" t="s">
        <v>75</v>
      </c>
      <c r="E9642" t="s">
        <v>5014</v>
      </c>
      <c r="F9642" t="s">
        <v>41</v>
      </c>
      <c r="G9642" t="s">
        <v>58</v>
      </c>
      <c r="H9642" t="s">
        <v>111</v>
      </c>
      <c r="I9642" t="s">
        <v>12</v>
      </c>
      <c r="J9642" t="s">
        <v>17</v>
      </c>
      <c r="K9642" t="s">
        <v>386</v>
      </c>
      <c r="L9642" t="s">
        <v>72</v>
      </c>
      <c r="M9642" t="s">
        <v>89</v>
      </c>
      <c r="N9642" t="s">
        <v>387</v>
      </c>
      <c r="O9642" s="3">
        <v>20.65</v>
      </c>
      <c r="P9642">
        <v>5</v>
      </c>
      <c r="Q9642" s="3">
        <v>0</v>
      </c>
      <c r="R9642" s="3">
        <v>0</v>
      </c>
      <c r="S9642" s="3">
        <v>-11.151</v>
      </c>
      <c r="T9642" s="3">
        <v>9.499</v>
      </c>
      <c r="U9642"/>
    </row>
    <row r="9643" spans="1:21">
      <c r="A9643" s="4">
        <v>41705</v>
      </c>
      <c r="B9643" s="4">
        <v>41710</v>
      </c>
      <c r="C9643">
        <v>5</v>
      </c>
      <c r="D9643" t="s">
        <v>75</v>
      </c>
      <c r="E9643" t="s">
        <v>5014</v>
      </c>
      <c r="F9643" t="s">
        <v>41</v>
      </c>
      <c r="G9643" t="s">
        <v>58</v>
      </c>
      <c r="H9643" t="s">
        <v>111</v>
      </c>
      <c r="I9643" t="s">
        <v>12</v>
      </c>
      <c r="J9643" t="s">
        <v>17</v>
      </c>
      <c r="K9643" t="s">
        <v>1081</v>
      </c>
      <c r="L9643" t="s">
        <v>72</v>
      </c>
      <c r="M9643" t="s">
        <v>82</v>
      </c>
      <c r="N9643" t="s">
        <v>1082</v>
      </c>
      <c r="O9643" s="3">
        <v>204.9</v>
      </c>
      <c r="P9643">
        <v>5</v>
      </c>
      <c r="Q9643" s="3">
        <v>0</v>
      </c>
      <c r="R9643" s="3">
        <v>0</v>
      </c>
      <c r="S9643" s="3">
        <v>-204.9</v>
      </c>
      <c r="T9643" s="3">
        <v>0</v>
      </c>
      <c r="U9643"/>
    </row>
    <row r="9644" spans="1:21">
      <c r="A9644" s="4">
        <v>41705</v>
      </c>
      <c r="B9644" s="4">
        <v>41710</v>
      </c>
      <c r="C9644">
        <v>5</v>
      </c>
      <c r="D9644" t="s">
        <v>75</v>
      </c>
      <c r="E9644" t="s">
        <v>5014</v>
      </c>
      <c r="F9644" t="s">
        <v>41</v>
      </c>
      <c r="G9644" t="s">
        <v>58</v>
      </c>
      <c r="H9644" t="s">
        <v>111</v>
      </c>
      <c r="I9644" t="s">
        <v>12</v>
      </c>
      <c r="J9644" t="s">
        <v>17</v>
      </c>
      <c r="K9644" t="s">
        <v>5111</v>
      </c>
      <c r="L9644" t="s">
        <v>63</v>
      </c>
      <c r="M9644" t="s">
        <v>67</v>
      </c>
      <c r="N9644" t="s">
        <v>5112</v>
      </c>
      <c r="O9644" s="3">
        <v>436.704</v>
      </c>
      <c r="P9644">
        <v>6</v>
      </c>
      <c r="Q9644" s="3">
        <v>0.2</v>
      </c>
      <c r="R9644" s="3">
        <v>-87.3408</v>
      </c>
      <c r="S9644" s="3">
        <v>-327.528</v>
      </c>
      <c r="T9644" s="3">
        <v>21.8352</v>
      </c>
      <c r="U9644"/>
    </row>
    <row r="9645" spans="1:21">
      <c r="A9645" s="4">
        <v>41705</v>
      </c>
      <c r="B9645" s="4">
        <v>41710</v>
      </c>
      <c r="C9645">
        <v>5</v>
      </c>
      <c r="D9645" t="s">
        <v>75</v>
      </c>
      <c r="E9645" t="s">
        <v>5014</v>
      </c>
      <c r="F9645" t="s">
        <v>41</v>
      </c>
      <c r="G9645" t="s">
        <v>58</v>
      </c>
      <c r="H9645" t="s">
        <v>111</v>
      </c>
      <c r="I9645" t="s">
        <v>12</v>
      </c>
      <c r="J9645" t="s">
        <v>17</v>
      </c>
      <c r="K9645" t="s">
        <v>4121</v>
      </c>
      <c r="L9645" t="s">
        <v>63</v>
      </c>
      <c r="M9645" t="s">
        <v>67</v>
      </c>
      <c r="N9645" t="s">
        <v>4122</v>
      </c>
      <c r="O9645" s="3">
        <v>481.568</v>
      </c>
      <c r="P9645">
        <v>2</v>
      </c>
      <c r="Q9645" s="3">
        <v>0.2</v>
      </c>
      <c r="R9645" s="3">
        <v>-96.3136</v>
      </c>
      <c r="S9645" s="3">
        <v>-331.078</v>
      </c>
      <c r="T9645" s="3">
        <v>54.1763999999999</v>
      </c>
      <c r="U9645"/>
    </row>
    <row r="9646" spans="1:21">
      <c r="A9646" s="4">
        <v>42894</v>
      </c>
      <c r="B9646" s="4">
        <v>42899</v>
      </c>
      <c r="C9646">
        <v>5</v>
      </c>
      <c r="D9646" t="s">
        <v>75</v>
      </c>
      <c r="E9646" t="s">
        <v>2278</v>
      </c>
      <c r="F9646" t="s">
        <v>40</v>
      </c>
      <c r="G9646" t="s">
        <v>58</v>
      </c>
      <c r="H9646" t="s">
        <v>2792</v>
      </c>
      <c r="I9646" t="s">
        <v>268</v>
      </c>
      <c r="J9646" t="s">
        <v>17</v>
      </c>
      <c r="K9646" t="s">
        <v>3056</v>
      </c>
      <c r="L9646" t="s">
        <v>92</v>
      </c>
      <c r="M9646" t="s">
        <v>156</v>
      </c>
      <c r="N9646" t="s">
        <v>3057</v>
      </c>
      <c r="O9646" s="3">
        <v>89.544</v>
      </c>
      <c r="P9646">
        <v>7</v>
      </c>
      <c r="Q9646" s="3">
        <v>0.2</v>
      </c>
      <c r="R9646" s="3">
        <v>-17.9088</v>
      </c>
      <c r="S9646" s="3">
        <v>-59.3229</v>
      </c>
      <c r="T9646" s="3">
        <v>12.3123</v>
      </c>
      <c r="U9646"/>
    </row>
    <row r="9647" spans="1:21">
      <c r="A9647" s="4">
        <v>42894</v>
      </c>
      <c r="B9647" s="4">
        <v>42899</v>
      </c>
      <c r="C9647">
        <v>5</v>
      </c>
      <c r="D9647" t="s">
        <v>75</v>
      </c>
      <c r="E9647" t="s">
        <v>2278</v>
      </c>
      <c r="F9647" t="s">
        <v>40</v>
      </c>
      <c r="G9647" t="s">
        <v>58</v>
      </c>
      <c r="H9647" t="s">
        <v>2792</v>
      </c>
      <c r="I9647" t="s">
        <v>268</v>
      </c>
      <c r="J9647" t="s">
        <v>17</v>
      </c>
      <c r="K9647" t="s">
        <v>691</v>
      </c>
      <c r="L9647" t="s">
        <v>72</v>
      </c>
      <c r="M9647" t="s">
        <v>82</v>
      </c>
      <c r="N9647" t="s">
        <v>692</v>
      </c>
      <c r="O9647" s="3">
        <v>35.168</v>
      </c>
      <c r="P9647">
        <v>2</v>
      </c>
      <c r="Q9647" s="3">
        <v>0.2</v>
      </c>
      <c r="R9647" s="3">
        <v>-7.0336</v>
      </c>
      <c r="S9647" s="3">
        <v>-36.4868</v>
      </c>
      <c r="T9647" s="3">
        <v>-8.3524</v>
      </c>
      <c r="U9647"/>
    </row>
    <row r="9648" spans="1:21">
      <c r="A9648" s="4">
        <v>42894</v>
      </c>
      <c r="B9648" s="4">
        <v>42899</v>
      </c>
      <c r="C9648">
        <v>5</v>
      </c>
      <c r="D9648" t="s">
        <v>75</v>
      </c>
      <c r="E9648" t="s">
        <v>2278</v>
      </c>
      <c r="F9648" t="s">
        <v>40</v>
      </c>
      <c r="G9648" t="s">
        <v>58</v>
      </c>
      <c r="H9648" t="s">
        <v>2792</v>
      </c>
      <c r="I9648" t="s">
        <v>268</v>
      </c>
      <c r="J9648" t="s">
        <v>17</v>
      </c>
      <c r="K9648" t="s">
        <v>823</v>
      </c>
      <c r="L9648" t="s">
        <v>72</v>
      </c>
      <c r="M9648" t="s">
        <v>96</v>
      </c>
      <c r="N9648" t="s">
        <v>824</v>
      </c>
      <c r="O9648" s="3">
        <v>72.588</v>
      </c>
      <c r="P9648">
        <v>2</v>
      </c>
      <c r="Q9648" s="3">
        <v>0.7</v>
      </c>
      <c r="R9648" s="3">
        <v>-50.8116</v>
      </c>
      <c r="S9648" s="3">
        <v>-70.1684</v>
      </c>
      <c r="T9648" s="3">
        <v>-48.392</v>
      </c>
      <c r="U9648"/>
    </row>
    <row r="9649" spans="1:21">
      <c r="A9649" s="4">
        <v>41962</v>
      </c>
      <c r="B9649" s="4">
        <v>41967</v>
      </c>
      <c r="C9649">
        <v>5</v>
      </c>
      <c r="D9649" t="s">
        <v>75</v>
      </c>
      <c r="E9649" t="s">
        <v>3555</v>
      </c>
      <c r="F9649" t="s">
        <v>40</v>
      </c>
      <c r="G9649" t="s">
        <v>58</v>
      </c>
      <c r="H9649" t="s">
        <v>5131</v>
      </c>
      <c r="I9649" t="s">
        <v>205</v>
      </c>
      <c r="J9649" t="s">
        <v>116</v>
      </c>
      <c r="K9649" t="s">
        <v>3121</v>
      </c>
      <c r="L9649" t="s">
        <v>72</v>
      </c>
      <c r="M9649" t="s">
        <v>82</v>
      </c>
      <c r="N9649" t="s">
        <v>3122</v>
      </c>
      <c r="O9649" s="3">
        <v>221.16</v>
      </c>
      <c r="P9649">
        <v>4</v>
      </c>
      <c r="Q9649" s="3">
        <v>0</v>
      </c>
      <c r="R9649" s="3">
        <v>0</v>
      </c>
      <c r="S9649" s="3">
        <v>-163.6584</v>
      </c>
      <c r="T9649" s="3">
        <v>57.5016</v>
      </c>
      <c r="U9649"/>
    </row>
    <row r="9650" spans="1:21">
      <c r="A9650" s="4">
        <v>41962</v>
      </c>
      <c r="B9650" s="4">
        <v>41967</v>
      </c>
      <c r="C9650">
        <v>5</v>
      </c>
      <c r="D9650" t="s">
        <v>75</v>
      </c>
      <c r="E9650" t="s">
        <v>3555</v>
      </c>
      <c r="F9650" t="s">
        <v>40</v>
      </c>
      <c r="G9650" t="s">
        <v>58</v>
      </c>
      <c r="H9650" t="s">
        <v>5131</v>
      </c>
      <c r="I9650" t="s">
        <v>205</v>
      </c>
      <c r="J9650" t="s">
        <v>116</v>
      </c>
      <c r="K9650" t="s">
        <v>1562</v>
      </c>
      <c r="L9650" t="s">
        <v>92</v>
      </c>
      <c r="M9650" t="s">
        <v>93</v>
      </c>
      <c r="N9650" t="s">
        <v>1563</v>
      </c>
      <c r="O9650" s="3">
        <v>281.97</v>
      </c>
      <c r="P9650">
        <v>3</v>
      </c>
      <c r="Q9650" s="3">
        <v>0</v>
      </c>
      <c r="R9650" s="3">
        <v>0</v>
      </c>
      <c r="S9650" s="3">
        <v>-203.0184</v>
      </c>
      <c r="T9650" s="3">
        <v>78.9516</v>
      </c>
      <c r="U9650"/>
    </row>
    <row r="9651" spans="1:21">
      <c r="A9651" s="4">
        <v>42700</v>
      </c>
      <c r="B9651" s="4">
        <v>42704</v>
      </c>
      <c r="C9651">
        <v>4</v>
      </c>
      <c r="D9651" t="s">
        <v>75</v>
      </c>
      <c r="E9651" t="s">
        <v>2014</v>
      </c>
      <c r="F9651" t="s">
        <v>40</v>
      </c>
      <c r="G9651" t="s">
        <v>58</v>
      </c>
      <c r="H9651" t="s">
        <v>70</v>
      </c>
      <c r="I9651" t="s">
        <v>3</v>
      </c>
      <c r="J9651" t="s">
        <v>17</v>
      </c>
      <c r="K9651" t="s">
        <v>3436</v>
      </c>
      <c r="L9651" t="s">
        <v>63</v>
      </c>
      <c r="M9651" t="s">
        <v>64</v>
      </c>
      <c r="N9651" t="s">
        <v>3437</v>
      </c>
      <c r="O9651" s="3">
        <v>3406.664</v>
      </c>
      <c r="P9651">
        <v>8</v>
      </c>
      <c r="Q9651" s="3">
        <v>0.15</v>
      </c>
      <c r="R9651" s="3">
        <v>-510.9996</v>
      </c>
      <c r="S9651" s="3">
        <v>-2735.3508</v>
      </c>
      <c r="T9651" s="3">
        <v>160.3136</v>
      </c>
      <c r="U9651"/>
    </row>
    <row r="9652" spans="1:21">
      <c r="A9652" s="4">
        <v>42700</v>
      </c>
      <c r="B9652" s="4">
        <v>42704</v>
      </c>
      <c r="C9652">
        <v>4</v>
      </c>
      <c r="D9652" t="s">
        <v>75</v>
      </c>
      <c r="E9652" t="s">
        <v>2014</v>
      </c>
      <c r="F9652" t="s">
        <v>40</v>
      </c>
      <c r="G9652" t="s">
        <v>58</v>
      </c>
      <c r="H9652" t="s">
        <v>70</v>
      </c>
      <c r="I9652" t="s">
        <v>3</v>
      </c>
      <c r="J9652" t="s">
        <v>17</v>
      </c>
      <c r="K9652" t="s">
        <v>4298</v>
      </c>
      <c r="L9652" t="s">
        <v>72</v>
      </c>
      <c r="M9652" t="s">
        <v>89</v>
      </c>
      <c r="N9652" t="s">
        <v>4299</v>
      </c>
      <c r="O9652" s="3">
        <v>37.17</v>
      </c>
      <c r="P9652">
        <v>9</v>
      </c>
      <c r="Q9652" s="3">
        <v>0</v>
      </c>
      <c r="R9652" s="3">
        <v>0</v>
      </c>
      <c r="S9652" s="3">
        <v>-26.7624</v>
      </c>
      <c r="T9652" s="3">
        <v>10.4076</v>
      </c>
      <c r="U9652"/>
    </row>
    <row r="9653" spans="1:21">
      <c r="A9653" s="4">
        <v>42700</v>
      </c>
      <c r="B9653" s="4">
        <v>42704</v>
      </c>
      <c r="C9653">
        <v>4</v>
      </c>
      <c r="D9653" t="s">
        <v>75</v>
      </c>
      <c r="E9653" t="s">
        <v>2014</v>
      </c>
      <c r="F9653" t="s">
        <v>40</v>
      </c>
      <c r="G9653" t="s">
        <v>58</v>
      </c>
      <c r="H9653" t="s">
        <v>70</v>
      </c>
      <c r="I9653" t="s">
        <v>3</v>
      </c>
      <c r="J9653" t="s">
        <v>17</v>
      </c>
      <c r="K9653" t="s">
        <v>2238</v>
      </c>
      <c r="L9653" t="s">
        <v>72</v>
      </c>
      <c r="M9653" t="s">
        <v>99</v>
      </c>
      <c r="N9653" t="s">
        <v>2239</v>
      </c>
      <c r="O9653" s="3">
        <v>64.96</v>
      </c>
      <c r="P9653">
        <v>2</v>
      </c>
      <c r="Q9653" s="3">
        <v>0</v>
      </c>
      <c r="R9653" s="3">
        <v>0</v>
      </c>
      <c r="S9653" s="3">
        <v>-45.472</v>
      </c>
      <c r="T9653" s="3">
        <v>19.488</v>
      </c>
      <c r="U9653"/>
    </row>
    <row r="9654" spans="1:21">
      <c r="A9654" s="4">
        <v>42700</v>
      </c>
      <c r="B9654" s="4">
        <v>42704</v>
      </c>
      <c r="C9654">
        <v>4</v>
      </c>
      <c r="D9654" t="s">
        <v>75</v>
      </c>
      <c r="E9654" t="s">
        <v>2014</v>
      </c>
      <c r="F9654" t="s">
        <v>40</v>
      </c>
      <c r="G9654" t="s">
        <v>58</v>
      </c>
      <c r="H9654" t="s">
        <v>70</v>
      </c>
      <c r="I9654" t="s">
        <v>3</v>
      </c>
      <c r="J9654" t="s">
        <v>17</v>
      </c>
      <c r="K9654" t="s">
        <v>2980</v>
      </c>
      <c r="L9654" t="s">
        <v>63</v>
      </c>
      <c r="M9654" t="s">
        <v>86</v>
      </c>
      <c r="N9654" t="s">
        <v>2981</v>
      </c>
      <c r="O9654" s="3">
        <v>595.38</v>
      </c>
      <c r="P9654">
        <v>6</v>
      </c>
      <c r="Q9654" s="3">
        <v>0</v>
      </c>
      <c r="R9654" s="3">
        <v>0</v>
      </c>
      <c r="S9654" s="3">
        <v>-297.69</v>
      </c>
      <c r="T9654" s="3">
        <v>297.69</v>
      </c>
      <c r="U9654"/>
    </row>
    <row r="9655" spans="1:21">
      <c r="A9655" s="4">
        <v>42758</v>
      </c>
      <c r="B9655" s="4">
        <v>42762</v>
      </c>
      <c r="C9655">
        <v>4</v>
      </c>
      <c r="D9655" t="s">
        <v>75</v>
      </c>
      <c r="E9655" t="s">
        <v>114</v>
      </c>
      <c r="F9655" t="s">
        <v>42</v>
      </c>
      <c r="G9655" t="s">
        <v>58</v>
      </c>
      <c r="H9655" t="s">
        <v>1008</v>
      </c>
      <c r="I9655" t="s">
        <v>268</v>
      </c>
      <c r="J9655" t="s">
        <v>17</v>
      </c>
      <c r="K9655" t="s">
        <v>4347</v>
      </c>
      <c r="L9655" t="s">
        <v>92</v>
      </c>
      <c r="M9655" t="s">
        <v>156</v>
      </c>
      <c r="N9655" t="s">
        <v>4348</v>
      </c>
      <c r="O9655" s="3">
        <v>95.984</v>
      </c>
      <c r="P9655">
        <v>2</v>
      </c>
      <c r="Q9655" s="3">
        <v>0.2</v>
      </c>
      <c r="R9655" s="3">
        <v>-19.1968</v>
      </c>
      <c r="S9655" s="3">
        <v>-64.7892</v>
      </c>
      <c r="T9655" s="3">
        <v>11.998</v>
      </c>
      <c r="U9655"/>
    </row>
    <row r="9656" spans="1:21">
      <c r="A9656" s="4">
        <v>42758</v>
      </c>
      <c r="B9656" s="4">
        <v>42762</v>
      </c>
      <c r="C9656">
        <v>4</v>
      </c>
      <c r="D9656" t="s">
        <v>75</v>
      </c>
      <c r="E9656" t="s">
        <v>114</v>
      </c>
      <c r="F9656" t="s">
        <v>42</v>
      </c>
      <c r="G9656" t="s">
        <v>58</v>
      </c>
      <c r="H9656" t="s">
        <v>1008</v>
      </c>
      <c r="I9656" t="s">
        <v>268</v>
      </c>
      <c r="J9656" t="s">
        <v>17</v>
      </c>
      <c r="K9656" t="s">
        <v>3483</v>
      </c>
      <c r="L9656" t="s">
        <v>72</v>
      </c>
      <c r="M9656" t="s">
        <v>96</v>
      </c>
      <c r="N9656" t="s">
        <v>3484</v>
      </c>
      <c r="O9656" s="3">
        <v>4.938</v>
      </c>
      <c r="P9656">
        <v>2</v>
      </c>
      <c r="Q9656" s="3">
        <v>0.7</v>
      </c>
      <c r="R9656" s="3">
        <v>-3.4566</v>
      </c>
      <c r="S9656" s="3">
        <v>-5.1026</v>
      </c>
      <c r="T9656" s="3">
        <v>-3.6212</v>
      </c>
      <c r="U9656"/>
    </row>
    <row r="9657" spans="1:21">
      <c r="A9657" s="4">
        <v>41904</v>
      </c>
      <c r="B9657" s="4">
        <v>41911</v>
      </c>
      <c r="C9657">
        <v>7</v>
      </c>
      <c r="D9657" t="s">
        <v>75</v>
      </c>
      <c r="E9657" t="s">
        <v>3250</v>
      </c>
      <c r="F9657" t="s">
        <v>40</v>
      </c>
      <c r="G9657" t="s">
        <v>58</v>
      </c>
      <c r="H9657" t="s">
        <v>233</v>
      </c>
      <c r="I9657" t="s">
        <v>7</v>
      </c>
      <c r="J9657" t="s">
        <v>16</v>
      </c>
      <c r="K9657" t="s">
        <v>3894</v>
      </c>
      <c r="L9657" t="s">
        <v>63</v>
      </c>
      <c r="M9657" t="s">
        <v>86</v>
      </c>
      <c r="N9657" t="s">
        <v>3895</v>
      </c>
      <c r="O9657" s="3">
        <v>97.44</v>
      </c>
      <c r="P9657">
        <v>3</v>
      </c>
      <c r="Q9657" s="3">
        <v>0</v>
      </c>
      <c r="R9657" s="3">
        <v>0</v>
      </c>
      <c r="S9657" s="3">
        <v>-62.3616</v>
      </c>
      <c r="T9657" s="3">
        <v>35.0784</v>
      </c>
      <c r="U9657"/>
    </row>
    <row r="9658" spans="1:21">
      <c r="A9658" s="4">
        <v>41904</v>
      </c>
      <c r="B9658" s="4">
        <v>41911</v>
      </c>
      <c r="C9658">
        <v>7</v>
      </c>
      <c r="D9658" t="s">
        <v>75</v>
      </c>
      <c r="E9658" t="s">
        <v>3250</v>
      </c>
      <c r="F9658" t="s">
        <v>40</v>
      </c>
      <c r="G9658" t="s">
        <v>58</v>
      </c>
      <c r="H9658" t="s">
        <v>233</v>
      </c>
      <c r="I9658" t="s">
        <v>7</v>
      </c>
      <c r="J9658" t="s">
        <v>16</v>
      </c>
      <c r="K9658" t="s">
        <v>1708</v>
      </c>
      <c r="L9658" t="s">
        <v>72</v>
      </c>
      <c r="M9658" t="s">
        <v>96</v>
      </c>
      <c r="N9658" t="s">
        <v>1709</v>
      </c>
      <c r="O9658" s="3">
        <v>3.984</v>
      </c>
      <c r="P9658">
        <v>1</v>
      </c>
      <c r="Q9658" s="3">
        <v>0.2</v>
      </c>
      <c r="R9658" s="3">
        <v>-0.7968</v>
      </c>
      <c r="S9658" s="3">
        <v>-1.7928</v>
      </c>
      <c r="T9658" s="3">
        <v>1.3944</v>
      </c>
      <c r="U9658"/>
    </row>
    <row r="9659" spans="1:21">
      <c r="A9659" s="4">
        <v>41904</v>
      </c>
      <c r="B9659" s="4">
        <v>41911</v>
      </c>
      <c r="C9659">
        <v>7</v>
      </c>
      <c r="D9659" t="s">
        <v>75</v>
      </c>
      <c r="E9659" t="s">
        <v>3250</v>
      </c>
      <c r="F9659" t="s">
        <v>40</v>
      </c>
      <c r="G9659" t="s">
        <v>58</v>
      </c>
      <c r="H9659" t="s">
        <v>233</v>
      </c>
      <c r="I9659" t="s">
        <v>7</v>
      </c>
      <c r="J9659" t="s">
        <v>16</v>
      </c>
      <c r="K9659" t="s">
        <v>4749</v>
      </c>
      <c r="L9659" t="s">
        <v>72</v>
      </c>
      <c r="M9659" t="s">
        <v>89</v>
      </c>
      <c r="N9659" t="s">
        <v>4750</v>
      </c>
      <c r="O9659" s="3">
        <v>13.04</v>
      </c>
      <c r="P9659">
        <v>4</v>
      </c>
      <c r="Q9659" s="3">
        <v>0</v>
      </c>
      <c r="R9659" s="3">
        <v>0</v>
      </c>
      <c r="S9659" s="3">
        <v>-7.3024</v>
      </c>
      <c r="T9659" s="3">
        <v>5.7376</v>
      </c>
      <c r="U9659"/>
    </row>
    <row r="9660" spans="1:21">
      <c r="A9660" s="4">
        <v>41904</v>
      </c>
      <c r="B9660" s="4">
        <v>41911</v>
      </c>
      <c r="C9660">
        <v>7</v>
      </c>
      <c r="D9660" t="s">
        <v>75</v>
      </c>
      <c r="E9660" t="s">
        <v>3250</v>
      </c>
      <c r="F9660" t="s">
        <v>40</v>
      </c>
      <c r="G9660" t="s">
        <v>58</v>
      </c>
      <c r="H9660" t="s">
        <v>233</v>
      </c>
      <c r="I9660" t="s">
        <v>7</v>
      </c>
      <c r="J9660" t="s">
        <v>16</v>
      </c>
      <c r="K9660" t="s">
        <v>4342</v>
      </c>
      <c r="L9660" t="s">
        <v>63</v>
      </c>
      <c r="M9660" t="s">
        <v>67</v>
      </c>
      <c r="N9660" t="s">
        <v>4343</v>
      </c>
      <c r="O9660" s="3">
        <v>579.528</v>
      </c>
      <c r="P9660">
        <v>4</v>
      </c>
      <c r="Q9660" s="3">
        <v>0.1</v>
      </c>
      <c r="R9660" s="3">
        <v>-57.9528</v>
      </c>
      <c r="S9660" s="3">
        <v>-437.8656</v>
      </c>
      <c r="T9660" s="3">
        <v>83.7096</v>
      </c>
      <c r="U9660"/>
    </row>
    <row r="9661" spans="1:21">
      <c r="A9661" s="4">
        <v>41724</v>
      </c>
      <c r="B9661" s="4">
        <v>41728</v>
      </c>
      <c r="C9661">
        <v>4</v>
      </c>
      <c r="D9661" t="s">
        <v>20</v>
      </c>
      <c r="E9661" t="s">
        <v>2808</v>
      </c>
      <c r="F9661" t="s">
        <v>40</v>
      </c>
      <c r="G9661" t="s">
        <v>58</v>
      </c>
      <c r="H9661" t="s">
        <v>2849</v>
      </c>
      <c r="I9661" t="s">
        <v>3</v>
      </c>
      <c r="J9661" t="s">
        <v>17</v>
      </c>
      <c r="K9661" t="s">
        <v>4271</v>
      </c>
      <c r="L9661" t="s">
        <v>72</v>
      </c>
      <c r="M9661" t="s">
        <v>73</v>
      </c>
      <c r="N9661" t="s">
        <v>4272</v>
      </c>
      <c r="O9661" s="3">
        <v>18.75</v>
      </c>
      <c r="P9661">
        <v>5</v>
      </c>
      <c r="Q9661" s="3">
        <v>0</v>
      </c>
      <c r="R9661" s="3">
        <v>0</v>
      </c>
      <c r="S9661" s="3">
        <v>-9.75</v>
      </c>
      <c r="T9661" s="3">
        <v>9</v>
      </c>
      <c r="U9661"/>
    </row>
    <row r="9662" spans="1:21">
      <c r="A9662" s="4">
        <v>42527</v>
      </c>
      <c r="B9662" s="4">
        <v>42532</v>
      </c>
      <c r="C9662">
        <v>5</v>
      </c>
      <c r="D9662" t="s">
        <v>75</v>
      </c>
      <c r="E9662" t="s">
        <v>2777</v>
      </c>
      <c r="F9662" t="s">
        <v>42</v>
      </c>
      <c r="G9662" t="s">
        <v>58</v>
      </c>
      <c r="H9662" t="s">
        <v>4793</v>
      </c>
      <c r="I9662" t="s">
        <v>3</v>
      </c>
      <c r="J9662" t="s">
        <v>17</v>
      </c>
      <c r="K9662" t="s">
        <v>4021</v>
      </c>
      <c r="L9662" t="s">
        <v>92</v>
      </c>
      <c r="M9662" t="s">
        <v>93</v>
      </c>
      <c r="N9662" t="s">
        <v>4022</v>
      </c>
      <c r="O9662" s="3">
        <v>3023.928</v>
      </c>
      <c r="P9662">
        <v>9</v>
      </c>
      <c r="Q9662" s="3">
        <v>0.2</v>
      </c>
      <c r="R9662" s="3">
        <v>-604.7856</v>
      </c>
      <c r="S9662" s="3">
        <v>-2192.3478</v>
      </c>
      <c r="T9662" s="3">
        <v>226.7946</v>
      </c>
      <c r="U9662"/>
    </row>
    <row r="9663" spans="1:21">
      <c r="A9663" s="4">
        <v>42527</v>
      </c>
      <c r="B9663" s="4">
        <v>42532</v>
      </c>
      <c r="C9663">
        <v>5</v>
      </c>
      <c r="D9663" t="s">
        <v>75</v>
      </c>
      <c r="E9663" t="s">
        <v>2777</v>
      </c>
      <c r="F9663" t="s">
        <v>42</v>
      </c>
      <c r="G9663" t="s">
        <v>58</v>
      </c>
      <c r="H9663" t="s">
        <v>4793</v>
      </c>
      <c r="I9663" t="s">
        <v>3</v>
      </c>
      <c r="J9663" t="s">
        <v>17</v>
      </c>
      <c r="K9663" t="s">
        <v>4286</v>
      </c>
      <c r="L9663" t="s">
        <v>92</v>
      </c>
      <c r="M9663" t="s">
        <v>156</v>
      </c>
      <c r="N9663" t="s">
        <v>4287</v>
      </c>
      <c r="O9663" s="3">
        <v>26.96</v>
      </c>
      <c r="P9663">
        <v>2</v>
      </c>
      <c r="Q9663" s="3">
        <v>0</v>
      </c>
      <c r="R9663" s="3">
        <v>0</v>
      </c>
      <c r="S9663" s="3">
        <v>-23.1856</v>
      </c>
      <c r="T9663" s="3">
        <v>3.7744</v>
      </c>
      <c r="U9663"/>
    </row>
    <row r="9664" spans="1:21">
      <c r="A9664" s="4">
        <v>42527</v>
      </c>
      <c r="B9664" s="4">
        <v>42532</v>
      </c>
      <c r="C9664">
        <v>5</v>
      </c>
      <c r="D9664" t="s">
        <v>75</v>
      </c>
      <c r="E9664" t="s">
        <v>2777</v>
      </c>
      <c r="F9664" t="s">
        <v>42</v>
      </c>
      <c r="G9664" t="s">
        <v>58</v>
      </c>
      <c r="H9664" t="s">
        <v>4793</v>
      </c>
      <c r="I9664" t="s">
        <v>3</v>
      </c>
      <c r="J9664" t="s">
        <v>17</v>
      </c>
      <c r="K9664" t="s">
        <v>811</v>
      </c>
      <c r="L9664" t="s">
        <v>92</v>
      </c>
      <c r="M9664" t="s">
        <v>93</v>
      </c>
      <c r="N9664" t="s">
        <v>812</v>
      </c>
      <c r="O9664" s="3">
        <v>477.6</v>
      </c>
      <c r="P9664">
        <v>3</v>
      </c>
      <c r="Q9664" s="3">
        <v>0.2</v>
      </c>
      <c r="R9664" s="3">
        <v>-95.52</v>
      </c>
      <c r="S9664" s="3">
        <v>-220.89</v>
      </c>
      <c r="T9664" s="3">
        <v>161.19</v>
      </c>
      <c r="U9664"/>
    </row>
    <row r="9665" spans="1:21">
      <c r="A9665" s="4">
        <v>42978</v>
      </c>
      <c r="B9665" s="4">
        <v>42983</v>
      </c>
      <c r="C9665">
        <v>5</v>
      </c>
      <c r="D9665" t="s">
        <v>75</v>
      </c>
      <c r="E9665" t="s">
        <v>2821</v>
      </c>
      <c r="F9665" t="s">
        <v>40</v>
      </c>
      <c r="G9665" t="s">
        <v>58</v>
      </c>
      <c r="H9665" t="s">
        <v>132</v>
      </c>
      <c r="I9665" t="s">
        <v>3</v>
      </c>
      <c r="J9665" t="s">
        <v>17</v>
      </c>
      <c r="K9665" t="s">
        <v>1613</v>
      </c>
      <c r="L9665" t="s">
        <v>72</v>
      </c>
      <c r="M9665" t="s">
        <v>82</v>
      </c>
      <c r="N9665" t="s">
        <v>1614</v>
      </c>
      <c r="O9665" s="3">
        <v>193.95</v>
      </c>
      <c r="P9665">
        <v>3</v>
      </c>
      <c r="Q9665" s="3">
        <v>0</v>
      </c>
      <c r="R9665" s="3">
        <v>0</v>
      </c>
      <c r="S9665" s="3">
        <v>-184.2525</v>
      </c>
      <c r="T9665" s="3">
        <v>9.69749999999998</v>
      </c>
      <c r="U9665"/>
    </row>
    <row r="9666" spans="1:21">
      <c r="A9666" s="4">
        <v>42345</v>
      </c>
      <c r="B9666" s="4">
        <v>42345</v>
      </c>
      <c r="C9666">
        <v>0</v>
      </c>
      <c r="D9666" t="s">
        <v>992</v>
      </c>
      <c r="E9666" t="s">
        <v>785</v>
      </c>
      <c r="F9666" t="s">
        <v>41</v>
      </c>
      <c r="G9666" t="s">
        <v>58</v>
      </c>
      <c r="H9666" t="s">
        <v>2078</v>
      </c>
      <c r="I9666" t="s">
        <v>3</v>
      </c>
      <c r="J9666" t="s">
        <v>17</v>
      </c>
      <c r="K9666" t="s">
        <v>1852</v>
      </c>
      <c r="L9666" t="s">
        <v>72</v>
      </c>
      <c r="M9666" t="s">
        <v>108</v>
      </c>
      <c r="N9666" t="s">
        <v>1853</v>
      </c>
      <c r="O9666" s="3">
        <v>12.96</v>
      </c>
      <c r="P9666">
        <v>2</v>
      </c>
      <c r="Q9666" s="3">
        <v>0</v>
      </c>
      <c r="R9666" s="3">
        <v>0</v>
      </c>
      <c r="S9666" s="3">
        <v>-6.7392</v>
      </c>
      <c r="T9666" s="3">
        <v>6.2208</v>
      </c>
      <c r="U9666"/>
    </row>
    <row r="9667" spans="1:21">
      <c r="A9667" s="4">
        <v>43055</v>
      </c>
      <c r="B9667" s="4">
        <v>43059</v>
      </c>
      <c r="C9667">
        <v>4</v>
      </c>
      <c r="D9667" t="s">
        <v>75</v>
      </c>
      <c r="E9667" t="s">
        <v>453</v>
      </c>
      <c r="F9667" t="s">
        <v>40</v>
      </c>
      <c r="G9667" t="s">
        <v>58</v>
      </c>
      <c r="H9667" t="s">
        <v>70</v>
      </c>
      <c r="I9667" t="s">
        <v>3</v>
      </c>
      <c r="J9667" t="s">
        <v>17</v>
      </c>
      <c r="K9667" t="s">
        <v>2492</v>
      </c>
      <c r="L9667" t="s">
        <v>63</v>
      </c>
      <c r="M9667" t="s">
        <v>86</v>
      </c>
      <c r="N9667" t="s">
        <v>2493</v>
      </c>
      <c r="O9667" s="3">
        <v>119.94</v>
      </c>
      <c r="P9667">
        <v>3</v>
      </c>
      <c r="Q9667" s="3">
        <v>0</v>
      </c>
      <c r="R9667" s="3">
        <v>0</v>
      </c>
      <c r="S9667" s="3">
        <v>-95.952</v>
      </c>
      <c r="T9667" s="3">
        <v>23.988</v>
      </c>
      <c r="U9667"/>
    </row>
    <row r="9668" spans="1:21">
      <c r="A9668" s="4">
        <v>43055</v>
      </c>
      <c r="B9668" s="4">
        <v>43059</v>
      </c>
      <c r="C9668">
        <v>4</v>
      </c>
      <c r="D9668" t="s">
        <v>75</v>
      </c>
      <c r="E9668" t="s">
        <v>453</v>
      </c>
      <c r="F9668" t="s">
        <v>40</v>
      </c>
      <c r="G9668" t="s">
        <v>58</v>
      </c>
      <c r="H9668" t="s">
        <v>70</v>
      </c>
      <c r="I9668" t="s">
        <v>3</v>
      </c>
      <c r="J9668" t="s">
        <v>17</v>
      </c>
      <c r="K9668" t="s">
        <v>3799</v>
      </c>
      <c r="L9668" t="s">
        <v>63</v>
      </c>
      <c r="M9668" t="s">
        <v>86</v>
      </c>
      <c r="N9668" t="s">
        <v>3800</v>
      </c>
      <c r="O9668" s="3">
        <v>12.42</v>
      </c>
      <c r="P9668">
        <v>3</v>
      </c>
      <c r="Q9668" s="3">
        <v>0</v>
      </c>
      <c r="R9668" s="3">
        <v>0</v>
      </c>
      <c r="S9668" s="3">
        <v>-7.9488</v>
      </c>
      <c r="T9668" s="3">
        <v>4.4712</v>
      </c>
      <c r="U9668"/>
    </row>
    <row r="9669" spans="1:21">
      <c r="A9669" s="4">
        <v>42483</v>
      </c>
      <c r="B9669" s="4">
        <v>42487</v>
      </c>
      <c r="C9669">
        <v>4</v>
      </c>
      <c r="D9669" t="s">
        <v>75</v>
      </c>
      <c r="E9669" t="s">
        <v>3468</v>
      </c>
      <c r="F9669" t="s">
        <v>40</v>
      </c>
      <c r="G9669" t="s">
        <v>58</v>
      </c>
      <c r="H9669" t="s">
        <v>5132</v>
      </c>
      <c r="I9669" t="s">
        <v>3</v>
      </c>
      <c r="J9669" t="s">
        <v>17</v>
      </c>
      <c r="K9669" t="s">
        <v>1477</v>
      </c>
      <c r="L9669" t="s">
        <v>72</v>
      </c>
      <c r="M9669" t="s">
        <v>96</v>
      </c>
      <c r="N9669" t="s">
        <v>1478</v>
      </c>
      <c r="O9669" s="3">
        <v>18.088</v>
      </c>
      <c r="P9669">
        <v>7</v>
      </c>
      <c r="Q9669" s="3">
        <v>0.2</v>
      </c>
      <c r="R9669" s="3">
        <v>-3.6176</v>
      </c>
      <c r="S9669" s="3">
        <v>-7.9135</v>
      </c>
      <c r="T9669" s="3">
        <v>6.5569</v>
      </c>
      <c r="U9669"/>
    </row>
    <row r="9670" spans="1:21">
      <c r="A9670" s="4">
        <v>42483</v>
      </c>
      <c r="B9670" s="4">
        <v>42487</v>
      </c>
      <c r="C9670">
        <v>4</v>
      </c>
      <c r="D9670" t="s">
        <v>75</v>
      </c>
      <c r="E9670" t="s">
        <v>3468</v>
      </c>
      <c r="F9670" t="s">
        <v>40</v>
      </c>
      <c r="G9670" t="s">
        <v>58</v>
      </c>
      <c r="H9670" t="s">
        <v>5132</v>
      </c>
      <c r="I9670" t="s">
        <v>3</v>
      </c>
      <c r="J9670" t="s">
        <v>17</v>
      </c>
      <c r="K9670" t="s">
        <v>783</v>
      </c>
      <c r="L9670" t="s">
        <v>72</v>
      </c>
      <c r="M9670" t="s">
        <v>166</v>
      </c>
      <c r="N9670" t="s">
        <v>784</v>
      </c>
      <c r="O9670" s="3">
        <v>71.97</v>
      </c>
      <c r="P9670">
        <v>3</v>
      </c>
      <c r="Q9670" s="3">
        <v>0</v>
      </c>
      <c r="R9670" s="3">
        <v>0</v>
      </c>
      <c r="S9670" s="3">
        <v>-35.985</v>
      </c>
      <c r="T9670" s="3">
        <v>35.985</v>
      </c>
      <c r="U9670"/>
    </row>
    <row r="9671" spans="1:21">
      <c r="A9671" s="4">
        <v>42827</v>
      </c>
      <c r="B9671" s="4">
        <v>42831</v>
      </c>
      <c r="C9671">
        <v>4</v>
      </c>
      <c r="D9671" t="s">
        <v>75</v>
      </c>
      <c r="E9671" t="s">
        <v>4479</v>
      </c>
      <c r="F9671" t="s">
        <v>40</v>
      </c>
      <c r="G9671" t="s">
        <v>58</v>
      </c>
      <c r="H9671" t="s">
        <v>302</v>
      </c>
      <c r="I9671" t="s">
        <v>303</v>
      </c>
      <c r="J9671" t="s">
        <v>61</v>
      </c>
      <c r="K9671" t="s">
        <v>1837</v>
      </c>
      <c r="L9671" t="s">
        <v>72</v>
      </c>
      <c r="M9671" t="s">
        <v>73</v>
      </c>
      <c r="N9671" t="s">
        <v>1838</v>
      </c>
      <c r="O9671" s="3">
        <v>14.94</v>
      </c>
      <c r="P9671">
        <v>3</v>
      </c>
      <c r="Q9671" s="3">
        <v>0</v>
      </c>
      <c r="R9671" s="3">
        <v>0</v>
      </c>
      <c r="S9671" s="3">
        <v>-8.0676</v>
      </c>
      <c r="T9671" s="3">
        <v>6.8724</v>
      </c>
      <c r="U9671"/>
    </row>
    <row r="9672" spans="1:21">
      <c r="A9672" s="4">
        <v>42229</v>
      </c>
      <c r="B9672" s="4">
        <v>42231</v>
      </c>
      <c r="C9672">
        <v>2</v>
      </c>
      <c r="D9672" t="s">
        <v>19</v>
      </c>
      <c r="E9672" t="s">
        <v>911</v>
      </c>
      <c r="F9672" t="s">
        <v>41</v>
      </c>
      <c r="G9672" t="s">
        <v>58</v>
      </c>
      <c r="H9672" t="s">
        <v>3117</v>
      </c>
      <c r="I9672" t="s">
        <v>21</v>
      </c>
      <c r="J9672" t="s">
        <v>61</v>
      </c>
      <c r="K9672" t="s">
        <v>3252</v>
      </c>
      <c r="L9672" t="s">
        <v>72</v>
      </c>
      <c r="M9672" t="s">
        <v>89</v>
      </c>
      <c r="N9672" t="s">
        <v>3253</v>
      </c>
      <c r="O9672" s="3">
        <v>64.68</v>
      </c>
      <c r="P9672">
        <v>7</v>
      </c>
      <c r="Q9672" s="3">
        <v>0.2</v>
      </c>
      <c r="R9672" s="3">
        <v>-12.936</v>
      </c>
      <c r="S9672" s="3">
        <v>-43.659</v>
      </c>
      <c r="T9672" s="3">
        <v>8.085</v>
      </c>
      <c r="U9672"/>
    </row>
    <row r="9673" spans="1:21">
      <c r="A9673" s="4">
        <v>43052</v>
      </c>
      <c r="B9673" s="4">
        <v>43058</v>
      </c>
      <c r="C9673">
        <v>6</v>
      </c>
      <c r="D9673" t="s">
        <v>75</v>
      </c>
      <c r="E9673" t="s">
        <v>714</v>
      </c>
      <c r="F9673" t="s">
        <v>40</v>
      </c>
      <c r="G9673" t="s">
        <v>58</v>
      </c>
      <c r="H9673" t="s">
        <v>674</v>
      </c>
      <c r="I9673" t="s">
        <v>3</v>
      </c>
      <c r="J9673" t="s">
        <v>17</v>
      </c>
      <c r="K9673" t="s">
        <v>2499</v>
      </c>
      <c r="L9673" t="s">
        <v>92</v>
      </c>
      <c r="M9673" t="s">
        <v>93</v>
      </c>
      <c r="N9673" t="s">
        <v>2500</v>
      </c>
      <c r="O9673" s="3">
        <v>22</v>
      </c>
      <c r="P9673">
        <v>5</v>
      </c>
      <c r="Q9673" s="3">
        <v>0.2</v>
      </c>
      <c r="R9673" s="3">
        <v>-4.4</v>
      </c>
      <c r="S9673" s="3">
        <v>-16.225</v>
      </c>
      <c r="T9673" s="3">
        <v>1.375</v>
      </c>
      <c r="U9673"/>
    </row>
    <row r="9674" spans="1:21">
      <c r="A9674" s="4">
        <v>42727</v>
      </c>
      <c r="B9674" s="4">
        <v>42732</v>
      </c>
      <c r="C9674">
        <v>5</v>
      </c>
      <c r="D9674" t="s">
        <v>75</v>
      </c>
      <c r="E9674" t="s">
        <v>592</v>
      </c>
      <c r="F9674" t="s">
        <v>42</v>
      </c>
      <c r="G9674" t="s">
        <v>58</v>
      </c>
      <c r="H9674" t="s">
        <v>147</v>
      </c>
      <c r="I9674" t="s">
        <v>9</v>
      </c>
      <c r="J9674" t="s">
        <v>16</v>
      </c>
      <c r="K9674" t="s">
        <v>3390</v>
      </c>
      <c r="L9674" t="s">
        <v>72</v>
      </c>
      <c r="M9674" t="s">
        <v>108</v>
      </c>
      <c r="N9674" t="s">
        <v>3391</v>
      </c>
      <c r="O9674" s="3">
        <v>7.968</v>
      </c>
      <c r="P9674">
        <v>2</v>
      </c>
      <c r="Q9674" s="3">
        <v>0.2</v>
      </c>
      <c r="R9674" s="3">
        <v>-1.5936</v>
      </c>
      <c r="S9674" s="3">
        <v>-3.6852</v>
      </c>
      <c r="T9674" s="3">
        <v>2.6892</v>
      </c>
      <c r="U9674"/>
    </row>
    <row r="9675" spans="1:21">
      <c r="A9675" s="4">
        <v>42727</v>
      </c>
      <c r="B9675" s="4">
        <v>42732</v>
      </c>
      <c r="C9675">
        <v>5</v>
      </c>
      <c r="D9675" t="s">
        <v>75</v>
      </c>
      <c r="E9675" t="s">
        <v>592</v>
      </c>
      <c r="F9675" t="s">
        <v>42</v>
      </c>
      <c r="G9675" t="s">
        <v>58</v>
      </c>
      <c r="H9675" t="s">
        <v>147</v>
      </c>
      <c r="I9675" t="s">
        <v>9</v>
      </c>
      <c r="J9675" t="s">
        <v>16</v>
      </c>
      <c r="K9675" t="s">
        <v>5133</v>
      </c>
      <c r="L9675" t="s">
        <v>92</v>
      </c>
      <c r="M9675" t="s">
        <v>93</v>
      </c>
      <c r="N9675" t="s">
        <v>5134</v>
      </c>
      <c r="O9675" s="3">
        <v>1499.97</v>
      </c>
      <c r="P9675">
        <v>5</v>
      </c>
      <c r="Q9675" s="3">
        <v>0.4</v>
      </c>
      <c r="R9675" s="3">
        <v>-599.988</v>
      </c>
      <c r="S9675" s="3">
        <v>-1274.9745</v>
      </c>
      <c r="T9675" s="3">
        <v>-374.9925</v>
      </c>
      <c r="U9675"/>
    </row>
    <row r="9676" spans="1:21">
      <c r="A9676" s="4">
        <v>41842</v>
      </c>
      <c r="B9676" s="4">
        <v>41844</v>
      </c>
      <c r="C9676">
        <v>2</v>
      </c>
      <c r="D9676" t="s">
        <v>20</v>
      </c>
      <c r="E9676" t="s">
        <v>930</v>
      </c>
      <c r="F9676" t="s">
        <v>40</v>
      </c>
      <c r="G9676" t="s">
        <v>58</v>
      </c>
      <c r="H9676" t="s">
        <v>174</v>
      </c>
      <c r="I9676" t="s">
        <v>10</v>
      </c>
      <c r="J9676" t="s">
        <v>116</v>
      </c>
      <c r="K9676" t="s">
        <v>3567</v>
      </c>
      <c r="L9676" t="s">
        <v>72</v>
      </c>
      <c r="M9676" t="s">
        <v>82</v>
      </c>
      <c r="N9676" t="s">
        <v>3568</v>
      </c>
      <c r="O9676" s="3">
        <v>26.632</v>
      </c>
      <c r="P9676">
        <v>1</v>
      </c>
      <c r="Q9676" s="3">
        <v>0.2</v>
      </c>
      <c r="R9676" s="3">
        <v>-5.3264</v>
      </c>
      <c r="S9676" s="3">
        <v>-19.974</v>
      </c>
      <c r="T9676" s="3">
        <v>1.3316</v>
      </c>
      <c r="U9676"/>
    </row>
    <row r="9677" spans="1:21">
      <c r="A9677" s="4">
        <v>42496</v>
      </c>
      <c r="B9677" s="4">
        <v>42500</v>
      </c>
      <c r="C9677">
        <v>4</v>
      </c>
      <c r="D9677" t="s">
        <v>75</v>
      </c>
      <c r="E9677" t="s">
        <v>2568</v>
      </c>
      <c r="F9677" t="s">
        <v>40</v>
      </c>
      <c r="G9677" t="s">
        <v>58</v>
      </c>
      <c r="H9677" t="s">
        <v>3937</v>
      </c>
      <c r="I9677" t="s">
        <v>3</v>
      </c>
      <c r="J9677" t="s">
        <v>17</v>
      </c>
      <c r="K9677" t="s">
        <v>3220</v>
      </c>
      <c r="L9677" t="s">
        <v>63</v>
      </c>
      <c r="M9677" t="s">
        <v>86</v>
      </c>
      <c r="N9677" t="s">
        <v>3221</v>
      </c>
      <c r="O9677" s="3">
        <v>41.6</v>
      </c>
      <c r="P9677">
        <v>4</v>
      </c>
      <c r="Q9677" s="3">
        <v>0</v>
      </c>
      <c r="R9677" s="3">
        <v>0</v>
      </c>
      <c r="S9677" s="3">
        <v>-27.456</v>
      </c>
      <c r="T9677" s="3">
        <v>14.144</v>
      </c>
      <c r="U9677"/>
    </row>
    <row r="9678" spans="1:21">
      <c r="A9678" s="4">
        <v>41971</v>
      </c>
      <c r="B9678" s="4">
        <v>41976</v>
      </c>
      <c r="C9678">
        <v>5</v>
      </c>
      <c r="D9678" t="s">
        <v>75</v>
      </c>
      <c r="E9678" t="s">
        <v>3825</v>
      </c>
      <c r="F9678" t="s">
        <v>41</v>
      </c>
      <c r="G9678" t="s">
        <v>58</v>
      </c>
      <c r="H9678" t="s">
        <v>1120</v>
      </c>
      <c r="I9678" t="s">
        <v>223</v>
      </c>
      <c r="J9678" t="s">
        <v>116</v>
      </c>
      <c r="K9678" t="s">
        <v>2161</v>
      </c>
      <c r="L9678" t="s">
        <v>72</v>
      </c>
      <c r="M9678" t="s">
        <v>166</v>
      </c>
      <c r="N9678" t="s">
        <v>2162</v>
      </c>
      <c r="O9678" s="3">
        <v>64.02</v>
      </c>
      <c r="P9678">
        <v>6</v>
      </c>
      <c r="Q9678" s="3">
        <v>0</v>
      </c>
      <c r="R9678" s="3">
        <v>0</v>
      </c>
      <c r="S9678" s="3">
        <v>-34.5708</v>
      </c>
      <c r="T9678" s="3">
        <v>29.4492</v>
      </c>
      <c r="U9678"/>
    </row>
    <row r="9679" spans="1:21">
      <c r="A9679" s="4">
        <v>42478</v>
      </c>
      <c r="B9679" s="4">
        <v>42483</v>
      </c>
      <c r="C9679">
        <v>5</v>
      </c>
      <c r="D9679" t="s">
        <v>75</v>
      </c>
      <c r="E9679" t="s">
        <v>4217</v>
      </c>
      <c r="F9679" t="s">
        <v>41</v>
      </c>
      <c r="G9679" t="s">
        <v>58</v>
      </c>
      <c r="H9679" t="s">
        <v>233</v>
      </c>
      <c r="I9679" t="s">
        <v>7</v>
      </c>
      <c r="J9679" t="s">
        <v>16</v>
      </c>
      <c r="K9679" t="s">
        <v>1123</v>
      </c>
      <c r="L9679" t="s">
        <v>72</v>
      </c>
      <c r="M9679" t="s">
        <v>89</v>
      </c>
      <c r="N9679" t="s">
        <v>1124</v>
      </c>
      <c r="O9679" s="3">
        <v>6.99</v>
      </c>
      <c r="P9679">
        <v>3</v>
      </c>
      <c r="Q9679" s="3">
        <v>0</v>
      </c>
      <c r="R9679" s="3">
        <v>0</v>
      </c>
      <c r="S9679" s="3">
        <v>-4.9629</v>
      </c>
      <c r="T9679" s="3">
        <v>2.0271</v>
      </c>
      <c r="U9679"/>
    </row>
    <row r="9680" spans="1:21">
      <c r="A9680" s="4">
        <v>42478</v>
      </c>
      <c r="B9680" s="4">
        <v>42483</v>
      </c>
      <c r="C9680">
        <v>5</v>
      </c>
      <c r="D9680" t="s">
        <v>75</v>
      </c>
      <c r="E9680" t="s">
        <v>4217</v>
      </c>
      <c r="F9680" t="s">
        <v>41</v>
      </c>
      <c r="G9680" t="s">
        <v>58</v>
      </c>
      <c r="H9680" t="s">
        <v>233</v>
      </c>
      <c r="I9680" t="s">
        <v>7</v>
      </c>
      <c r="J9680" t="s">
        <v>16</v>
      </c>
      <c r="K9680" t="s">
        <v>5063</v>
      </c>
      <c r="L9680" t="s">
        <v>72</v>
      </c>
      <c r="M9680" t="s">
        <v>466</v>
      </c>
      <c r="N9680" t="s">
        <v>5064</v>
      </c>
      <c r="O9680" s="3">
        <v>6.84</v>
      </c>
      <c r="P9680">
        <v>1</v>
      </c>
      <c r="Q9680" s="3">
        <v>0</v>
      </c>
      <c r="R9680" s="3">
        <v>0</v>
      </c>
      <c r="S9680" s="3">
        <v>-4.9932</v>
      </c>
      <c r="T9680" s="3">
        <v>1.8468</v>
      </c>
      <c r="U9680"/>
    </row>
    <row r="9681" spans="1:21">
      <c r="A9681" s="4">
        <v>42365</v>
      </c>
      <c r="B9681" s="4">
        <v>42369</v>
      </c>
      <c r="C9681">
        <v>4</v>
      </c>
      <c r="D9681" t="s">
        <v>75</v>
      </c>
      <c r="E9681" t="s">
        <v>4150</v>
      </c>
      <c r="F9681" t="s">
        <v>41</v>
      </c>
      <c r="G9681" t="s">
        <v>58</v>
      </c>
      <c r="H9681" t="s">
        <v>132</v>
      </c>
      <c r="I9681" t="s">
        <v>3</v>
      </c>
      <c r="J9681" t="s">
        <v>17</v>
      </c>
      <c r="K9681" t="s">
        <v>2171</v>
      </c>
      <c r="L9681" t="s">
        <v>72</v>
      </c>
      <c r="M9681" t="s">
        <v>82</v>
      </c>
      <c r="N9681" t="s">
        <v>2172</v>
      </c>
      <c r="O9681" s="3">
        <v>323.1</v>
      </c>
      <c r="P9681">
        <v>2</v>
      </c>
      <c r="Q9681" s="3">
        <v>0</v>
      </c>
      <c r="R9681" s="3">
        <v>0</v>
      </c>
      <c r="S9681" s="3">
        <v>-261.711</v>
      </c>
      <c r="T9681" s="3">
        <v>61.389</v>
      </c>
      <c r="U9681"/>
    </row>
    <row r="9682" spans="1:21">
      <c r="A9682" s="4">
        <v>42365</v>
      </c>
      <c r="B9682" s="4">
        <v>42369</v>
      </c>
      <c r="C9682">
        <v>4</v>
      </c>
      <c r="D9682" t="s">
        <v>75</v>
      </c>
      <c r="E9682" t="s">
        <v>4150</v>
      </c>
      <c r="F9682" t="s">
        <v>41</v>
      </c>
      <c r="G9682" t="s">
        <v>58</v>
      </c>
      <c r="H9682" t="s">
        <v>132</v>
      </c>
      <c r="I9682" t="s">
        <v>3</v>
      </c>
      <c r="J9682" t="s">
        <v>17</v>
      </c>
      <c r="K9682" t="s">
        <v>2558</v>
      </c>
      <c r="L9682" t="s">
        <v>92</v>
      </c>
      <c r="M9682" t="s">
        <v>93</v>
      </c>
      <c r="N9682" t="s">
        <v>2559</v>
      </c>
      <c r="O9682" s="3">
        <v>668.16</v>
      </c>
      <c r="P9682">
        <v>9</v>
      </c>
      <c r="Q9682" s="3">
        <v>0.2</v>
      </c>
      <c r="R9682" s="3">
        <v>-133.632</v>
      </c>
      <c r="S9682" s="3">
        <v>-459.36</v>
      </c>
      <c r="T9682" s="3">
        <v>75.1679999999999</v>
      </c>
      <c r="U9682"/>
    </row>
    <row r="9683" spans="1:21">
      <c r="A9683" s="4">
        <v>43082</v>
      </c>
      <c r="B9683" s="4">
        <v>43087</v>
      </c>
      <c r="C9683">
        <v>5</v>
      </c>
      <c r="D9683" t="s">
        <v>75</v>
      </c>
      <c r="E9683" t="s">
        <v>1384</v>
      </c>
      <c r="F9683" t="s">
        <v>40</v>
      </c>
      <c r="G9683" t="s">
        <v>58</v>
      </c>
      <c r="H9683" t="s">
        <v>132</v>
      </c>
      <c r="I9683" t="s">
        <v>3</v>
      </c>
      <c r="J9683" t="s">
        <v>17</v>
      </c>
      <c r="K9683" t="s">
        <v>3757</v>
      </c>
      <c r="L9683" t="s">
        <v>72</v>
      </c>
      <c r="M9683" t="s">
        <v>73</v>
      </c>
      <c r="N9683" t="s">
        <v>3758</v>
      </c>
      <c r="O9683" s="3">
        <v>8.64</v>
      </c>
      <c r="P9683">
        <v>3</v>
      </c>
      <c r="Q9683" s="3">
        <v>0</v>
      </c>
      <c r="R9683" s="3">
        <v>0</v>
      </c>
      <c r="S9683" s="3">
        <v>-4.4064</v>
      </c>
      <c r="T9683" s="3">
        <v>4.2336</v>
      </c>
      <c r="U9683"/>
    </row>
    <row r="9684" spans="1:21">
      <c r="A9684" s="4">
        <v>43082</v>
      </c>
      <c r="B9684" s="4">
        <v>43087</v>
      </c>
      <c r="C9684">
        <v>5</v>
      </c>
      <c r="D9684" t="s">
        <v>75</v>
      </c>
      <c r="E9684" t="s">
        <v>1384</v>
      </c>
      <c r="F9684" t="s">
        <v>40</v>
      </c>
      <c r="G9684" t="s">
        <v>58</v>
      </c>
      <c r="H9684" t="s">
        <v>132</v>
      </c>
      <c r="I9684" t="s">
        <v>3</v>
      </c>
      <c r="J9684" t="s">
        <v>17</v>
      </c>
      <c r="K9684" t="s">
        <v>2414</v>
      </c>
      <c r="L9684" t="s">
        <v>72</v>
      </c>
      <c r="M9684" t="s">
        <v>108</v>
      </c>
      <c r="N9684" t="s">
        <v>2415</v>
      </c>
      <c r="O9684" s="3">
        <v>38.88</v>
      </c>
      <c r="P9684">
        <v>6</v>
      </c>
      <c r="Q9684" s="3">
        <v>0</v>
      </c>
      <c r="R9684" s="3">
        <v>0</v>
      </c>
      <c r="S9684" s="3">
        <v>-20.2176</v>
      </c>
      <c r="T9684" s="3">
        <v>18.6624</v>
      </c>
      <c r="U9684"/>
    </row>
    <row r="9685" spans="1:21">
      <c r="A9685" s="4">
        <v>43082</v>
      </c>
      <c r="B9685" s="4">
        <v>43087</v>
      </c>
      <c r="C9685">
        <v>5</v>
      </c>
      <c r="D9685" t="s">
        <v>75</v>
      </c>
      <c r="E9685" t="s">
        <v>1384</v>
      </c>
      <c r="F9685" t="s">
        <v>40</v>
      </c>
      <c r="G9685" t="s">
        <v>58</v>
      </c>
      <c r="H9685" t="s">
        <v>132</v>
      </c>
      <c r="I9685" t="s">
        <v>3</v>
      </c>
      <c r="J9685" t="s">
        <v>17</v>
      </c>
      <c r="K9685" t="s">
        <v>2785</v>
      </c>
      <c r="L9685" t="s">
        <v>63</v>
      </c>
      <c r="M9685" t="s">
        <v>86</v>
      </c>
      <c r="N9685" t="s">
        <v>3500</v>
      </c>
      <c r="O9685" s="3">
        <v>201.04</v>
      </c>
      <c r="P9685">
        <v>8</v>
      </c>
      <c r="Q9685" s="3">
        <v>0</v>
      </c>
      <c r="R9685" s="3">
        <v>0</v>
      </c>
      <c r="S9685" s="3">
        <v>-146.7592</v>
      </c>
      <c r="T9685" s="3">
        <v>54.2808</v>
      </c>
      <c r="U9685"/>
    </row>
    <row r="9686" spans="1:21">
      <c r="A9686" s="4">
        <v>43082</v>
      </c>
      <c r="B9686" s="4">
        <v>43087</v>
      </c>
      <c r="C9686">
        <v>5</v>
      </c>
      <c r="D9686" t="s">
        <v>75</v>
      </c>
      <c r="E9686" t="s">
        <v>1384</v>
      </c>
      <c r="F9686" t="s">
        <v>40</v>
      </c>
      <c r="G9686" t="s">
        <v>58</v>
      </c>
      <c r="H9686" t="s">
        <v>132</v>
      </c>
      <c r="I9686" t="s">
        <v>3</v>
      </c>
      <c r="J9686" t="s">
        <v>17</v>
      </c>
      <c r="K9686" t="s">
        <v>4509</v>
      </c>
      <c r="L9686" t="s">
        <v>72</v>
      </c>
      <c r="M9686" t="s">
        <v>108</v>
      </c>
      <c r="N9686" t="s">
        <v>4510</v>
      </c>
      <c r="O9686" s="3">
        <v>12.96</v>
      </c>
      <c r="P9686">
        <v>2</v>
      </c>
      <c r="Q9686" s="3">
        <v>0</v>
      </c>
      <c r="R9686" s="3">
        <v>0</v>
      </c>
      <c r="S9686" s="3">
        <v>-6.6096</v>
      </c>
      <c r="T9686" s="3">
        <v>6.3504</v>
      </c>
      <c r="U9686"/>
    </row>
    <row r="9687" spans="1:21">
      <c r="A9687" s="4">
        <v>42737</v>
      </c>
      <c r="B9687" s="4">
        <v>42739</v>
      </c>
      <c r="C9687">
        <v>2</v>
      </c>
      <c r="D9687" t="s">
        <v>20</v>
      </c>
      <c r="E9687" t="s">
        <v>5019</v>
      </c>
      <c r="F9687" t="s">
        <v>41</v>
      </c>
      <c r="G9687" t="s">
        <v>58</v>
      </c>
      <c r="H9687" t="s">
        <v>70</v>
      </c>
      <c r="I9687" t="s">
        <v>3</v>
      </c>
      <c r="J9687" t="s">
        <v>17</v>
      </c>
      <c r="K9687" t="s">
        <v>3723</v>
      </c>
      <c r="L9687" t="s">
        <v>92</v>
      </c>
      <c r="M9687" t="s">
        <v>156</v>
      </c>
      <c r="N9687" t="s">
        <v>3724</v>
      </c>
      <c r="O9687" s="3">
        <v>16.59</v>
      </c>
      <c r="P9687">
        <v>1</v>
      </c>
      <c r="Q9687" s="3">
        <v>0</v>
      </c>
      <c r="R9687" s="3">
        <v>0</v>
      </c>
      <c r="S9687" s="3">
        <v>-10.7835</v>
      </c>
      <c r="T9687" s="3">
        <v>5.8065</v>
      </c>
      <c r="U9687"/>
    </row>
    <row r="9688" spans="1:21">
      <c r="A9688" s="4">
        <v>42885</v>
      </c>
      <c r="B9688" s="4">
        <v>42889</v>
      </c>
      <c r="C9688">
        <v>4</v>
      </c>
      <c r="D9688" t="s">
        <v>75</v>
      </c>
      <c r="E9688" t="s">
        <v>3399</v>
      </c>
      <c r="F9688" t="s">
        <v>40</v>
      </c>
      <c r="G9688" t="s">
        <v>58</v>
      </c>
      <c r="H9688" t="s">
        <v>739</v>
      </c>
      <c r="I9688" t="s">
        <v>3</v>
      </c>
      <c r="J9688" t="s">
        <v>17</v>
      </c>
      <c r="K9688" t="s">
        <v>1809</v>
      </c>
      <c r="L9688" t="s">
        <v>72</v>
      </c>
      <c r="M9688" t="s">
        <v>89</v>
      </c>
      <c r="N9688" t="s">
        <v>1810</v>
      </c>
      <c r="O9688" s="3">
        <v>35.1</v>
      </c>
      <c r="P9688">
        <v>6</v>
      </c>
      <c r="Q9688" s="3">
        <v>0</v>
      </c>
      <c r="R9688" s="3">
        <v>0</v>
      </c>
      <c r="S9688" s="3">
        <v>-24.921</v>
      </c>
      <c r="T9688" s="3">
        <v>10.179</v>
      </c>
      <c r="U9688"/>
    </row>
    <row r="9689" spans="1:21">
      <c r="A9689" s="4">
        <v>43008</v>
      </c>
      <c r="B9689" s="4">
        <v>43014</v>
      </c>
      <c r="C9689">
        <v>6</v>
      </c>
      <c r="D9689" t="s">
        <v>75</v>
      </c>
      <c r="E9689" t="s">
        <v>2043</v>
      </c>
      <c r="F9689" t="s">
        <v>42</v>
      </c>
      <c r="G9689" t="s">
        <v>58</v>
      </c>
      <c r="H9689" t="s">
        <v>874</v>
      </c>
      <c r="I9689" t="s">
        <v>10</v>
      </c>
      <c r="J9689" t="s">
        <v>116</v>
      </c>
      <c r="K9689" t="s">
        <v>1802</v>
      </c>
      <c r="L9689" t="s">
        <v>72</v>
      </c>
      <c r="M9689" t="s">
        <v>96</v>
      </c>
      <c r="N9689" t="s">
        <v>1803</v>
      </c>
      <c r="O9689" s="3">
        <v>11.646</v>
      </c>
      <c r="P9689">
        <v>9</v>
      </c>
      <c r="Q9689" s="3">
        <v>0.8</v>
      </c>
      <c r="R9689" s="3">
        <v>-9.3168</v>
      </c>
      <c r="S9689" s="3">
        <v>-19.7982</v>
      </c>
      <c r="T9689" s="3">
        <v>-17.469</v>
      </c>
      <c r="U9689"/>
    </row>
    <row r="9690" spans="1:21">
      <c r="A9690" s="4">
        <v>42906</v>
      </c>
      <c r="B9690" s="4">
        <v>42913</v>
      </c>
      <c r="C9690">
        <v>7</v>
      </c>
      <c r="D9690" t="s">
        <v>75</v>
      </c>
      <c r="E9690" t="s">
        <v>324</v>
      </c>
      <c r="F9690" t="s">
        <v>40</v>
      </c>
      <c r="G9690" t="s">
        <v>58</v>
      </c>
      <c r="H9690" t="s">
        <v>1120</v>
      </c>
      <c r="I9690" t="s">
        <v>11</v>
      </c>
      <c r="J9690" t="s">
        <v>61</v>
      </c>
      <c r="K9690" t="s">
        <v>4087</v>
      </c>
      <c r="L9690" t="s">
        <v>72</v>
      </c>
      <c r="M9690" t="s">
        <v>108</v>
      </c>
      <c r="N9690" t="s">
        <v>4088</v>
      </c>
      <c r="O9690" s="3">
        <v>32.4</v>
      </c>
      <c r="P9690">
        <v>5</v>
      </c>
      <c r="Q9690" s="3">
        <v>0</v>
      </c>
      <c r="R9690" s="3">
        <v>0</v>
      </c>
      <c r="S9690" s="3">
        <v>-16.848</v>
      </c>
      <c r="T9690" s="3">
        <v>15.552</v>
      </c>
      <c r="U9690"/>
    </row>
    <row r="9691" spans="1:21">
      <c r="A9691" s="4">
        <v>42906</v>
      </c>
      <c r="B9691" s="4">
        <v>42913</v>
      </c>
      <c r="C9691">
        <v>7</v>
      </c>
      <c r="D9691" t="s">
        <v>75</v>
      </c>
      <c r="E9691" t="s">
        <v>324</v>
      </c>
      <c r="F9691" t="s">
        <v>40</v>
      </c>
      <c r="G9691" t="s">
        <v>58</v>
      </c>
      <c r="H9691" t="s">
        <v>1120</v>
      </c>
      <c r="I9691" t="s">
        <v>11</v>
      </c>
      <c r="J9691" t="s">
        <v>61</v>
      </c>
      <c r="K9691" t="s">
        <v>3905</v>
      </c>
      <c r="L9691" t="s">
        <v>92</v>
      </c>
      <c r="M9691" t="s">
        <v>93</v>
      </c>
      <c r="N9691" t="s">
        <v>3906</v>
      </c>
      <c r="O9691" s="3">
        <v>503.96</v>
      </c>
      <c r="P9691">
        <v>4</v>
      </c>
      <c r="Q9691" s="3">
        <v>0</v>
      </c>
      <c r="R9691" s="3">
        <v>0</v>
      </c>
      <c r="S9691" s="3">
        <v>-377.97</v>
      </c>
      <c r="T9691" s="3">
        <v>125.99</v>
      </c>
      <c r="U9691"/>
    </row>
    <row r="9692" spans="1:21">
      <c r="A9692" s="4">
        <v>42829</v>
      </c>
      <c r="B9692" s="4">
        <v>42830</v>
      </c>
      <c r="C9692">
        <v>1</v>
      </c>
      <c r="D9692" t="s">
        <v>19</v>
      </c>
      <c r="E9692" t="s">
        <v>3826</v>
      </c>
      <c r="F9692" t="s">
        <v>42</v>
      </c>
      <c r="G9692" t="s">
        <v>58</v>
      </c>
      <c r="H9692" t="s">
        <v>233</v>
      </c>
      <c r="I9692" t="s">
        <v>7</v>
      </c>
      <c r="J9692" t="s">
        <v>16</v>
      </c>
      <c r="K9692" t="s">
        <v>2324</v>
      </c>
      <c r="L9692" t="s">
        <v>72</v>
      </c>
      <c r="M9692" t="s">
        <v>89</v>
      </c>
      <c r="N9692" t="s">
        <v>2325</v>
      </c>
      <c r="O9692" s="3">
        <v>7.04</v>
      </c>
      <c r="P9692">
        <v>4</v>
      </c>
      <c r="Q9692" s="3">
        <v>0</v>
      </c>
      <c r="R9692" s="3">
        <v>0</v>
      </c>
      <c r="S9692" s="3">
        <v>-4.9984</v>
      </c>
      <c r="T9692" s="3">
        <v>2.0416</v>
      </c>
      <c r="U9692"/>
    </row>
    <row r="9693" spans="1:21">
      <c r="A9693" s="4">
        <v>42321</v>
      </c>
      <c r="B9693" s="4">
        <v>42325</v>
      </c>
      <c r="C9693">
        <v>4</v>
      </c>
      <c r="D9693" t="s">
        <v>75</v>
      </c>
      <c r="E9693" t="s">
        <v>919</v>
      </c>
      <c r="F9693" t="s">
        <v>40</v>
      </c>
      <c r="G9693" t="s">
        <v>58</v>
      </c>
      <c r="H9693" t="s">
        <v>174</v>
      </c>
      <c r="I9693" t="s">
        <v>10</v>
      </c>
      <c r="J9693" t="s">
        <v>116</v>
      </c>
      <c r="K9693" t="s">
        <v>2233</v>
      </c>
      <c r="L9693" t="s">
        <v>63</v>
      </c>
      <c r="M9693" t="s">
        <v>64</v>
      </c>
      <c r="N9693" t="s">
        <v>2234</v>
      </c>
      <c r="O9693" s="3">
        <v>613.9992</v>
      </c>
      <c r="P9693">
        <v>3</v>
      </c>
      <c r="Q9693" s="3">
        <v>0.32</v>
      </c>
      <c r="R9693" s="3">
        <v>-196.479744</v>
      </c>
      <c r="S9693" s="3">
        <v>-435.578256</v>
      </c>
      <c r="T9693" s="3">
        <v>-18.0588000000001</v>
      </c>
      <c r="U9693"/>
    </row>
    <row r="9694" spans="1:21">
      <c r="A9694" s="4">
        <v>42244</v>
      </c>
      <c r="B9694" s="4">
        <v>42249</v>
      </c>
      <c r="C9694">
        <v>5</v>
      </c>
      <c r="D9694" t="s">
        <v>75</v>
      </c>
      <c r="E9694" t="s">
        <v>2530</v>
      </c>
      <c r="F9694" t="s">
        <v>41</v>
      </c>
      <c r="G9694" t="s">
        <v>58</v>
      </c>
      <c r="H9694" t="s">
        <v>588</v>
      </c>
      <c r="I9694" t="s">
        <v>589</v>
      </c>
      <c r="J9694" t="s">
        <v>16</v>
      </c>
      <c r="K9694" t="s">
        <v>3732</v>
      </c>
      <c r="L9694" t="s">
        <v>72</v>
      </c>
      <c r="M9694" t="s">
        <v>82</v>
      </c>
      <c r="N9694" t="s">
        <v>3733</v>
      </c>
      <c r="O9694" s="3">
        <v>470.36</v>
      </c>
      <c r="P9694">
        <v>11</v>
      </c>
      <c r="Q9694" s="3">
        <v>0</v>
      </c>
      <c r="R9694" s="3">
        <v>0</v>
      </c>
      <c r="S9694" s="3">
        <v>-348.0664</v>
      </c>
      <c r="T9694" s="3">
        <v>122.2936</v>
      </c>
      <c r="U9694"/>
    </row>
    <row r="9695" spans="1:21">
      <c r="A9695" s="4">
        <v>43002</v>
      </c>
      <c r="B9695" s="4">
        <v>43006</v>
      </c>
      <c r="C9695">
        <v>4</v>
      </c>
      <c r="D9695" t="s">
        <v>20</v>
      </c>
      <c r="E9695" t="s">
        <v>509</v>
      </c>
      <c r="F9695" t="s">
        <v>42</v>
      </c>
      <c r="G9695" t="s">
        <v>58</v>
      </c>
      <c r="H9695" t="s">
        <v>132</v>
      </c>
      <c r="I9695" t="s">
        <v>3</v>
      </c>
      <c r="J9695" t="s">
        <v>17</v>
      </c>
      <c r="K9695" t="s">
        <v>3478</v>
      </c>
      <c r="L9695" t="s">
        <v>72</v>
      </c>
      <c r="M9695" t="s">
        <v>108</v>
      </c>
      <c r="N9695" t="s">
        <v>3479</v>
      </c>
      <c r="O9695" s="3">
        <v>31.08</v>
      </c>
      <c r="P9695">
        <v>6</v>
      </c>
      <c r="Q9695" s="3">
        <v>0</v>
      </c>
      <c r="R9695" s="3">
        <v>0</v>
      </c>
      <c r="S9695" s="3">
        <v>-15.8508</v>
      </c>
      <c r="T9695" s="3">
        <v>15.2292</v>
      </c>
      <c r="U9695"/>
    </row>
    <row r="9696" spans="1:21">
      <c r="A9696" s="4">
        <v>43002</v>
      </c>
      <c r="B9696" s="4">
        <v>43006</v>
      </c>
      <c r="C9696">
        <v>4</v>
      </c>
      <c r="D9696" t="s">
        <v>20</v>
      </c>
      <c r="E9696" t="s">
        <v>509</v>
      </c>
      <c r="F9696" t="s">
        <v>42</v>
      </c>
      <c r="G9696" t="s">
        <v>58</v>
      </c>
      <c r="H9696" t="s">
        <v>132</v>
      </c>
      <c r="I9696" t="s">
        <v>3</v>
      </c>
      <c r="J9696" t="s">
        <v>17</v>
      </c>
      <c r="K9696" t="s">
        <v>1466</v>
      </c>
      <c r="L9696" t="s">
        <v>72</v>
      </c>
      <c r="M9696" t="s">
        <v>466</v>
      </c>
      <c r="N9696" t="s">
        <v>1467</v>
      </c>
      <c r="O9696" s="3">
        <v>7.3</v>
      </c>
      <c r="P9696">
        <v>2</v>
      </c>
      <c r="Q9696" s="3">
        <v>0</v>
      </c>
      <c r="R9696" s="3">
        <v>0</v>
      </c>
      <c r="S9696" s="3">
        <v>-5.11</v>
      </c>
      <c r="T9696" s="3">
        <v>2.19</v>
      </c>
      <c r="U9696"/>
    </row>
    <row r="9697" spans="1:21">
      <c r="A9697" s="4">
        <v>42715</v>
      </c>
      <c r="B9697" s="4">
        <v>42718</v>
      </c>
      <c r="C9697">
        <v>3</v>
      </c>
      <c r="D9697" t="s">
        <v>19</v>
      </c>
      <c r="E9697" t="s">
        <v>1724</v>
      </c>
      <c r="F9697" t="s">
        <v>41</v>
      </c>
      <c r="G9697" t="s">
        <v>58</v>
      </c>
      <c r="H9697" t="s">
        <v>274</v>
      </c>
      <c r="I9697" t="s">
        <v>8</v>
      </c>
      <c r="J9697" t="s">
        <v>16</v>
      </c>
      <c r="K9697" t="s">
        <v>98</v>
      </c>
      <c r="L9697" t="s">
        <v>72</v>
      </c>
      <c r="M9697" t="s">
        <v>99</v>
      </c>
      <c r="N9697" t="s">
        <v>100</v>
      </c>
      <c r="O9697" s="3">
        <v>73.536</v>
      </c>
      <c r="P9697">
        <v>4</v>
      </c>
      <c r="Q9697" s="3">
        <v>0.2</v>
      </c>
      <c r="R9697" s="3">
        <v>-14.7072</v>
      </c>
      <c r="S9697" s="3">
        <v>-49.6368</v>
      </c>
      <c r="T9697" s="3">
        <v>9.19199999999999</v>
      </c>
      <c r="U9697"/>
    </row>
    <row r="9698" spans="1:21">
      <c r="A9698" s="4">
        <v>41800</v>
      </c>
      <c r="B9698" s="4">
        <v>41805</v>
      </c>
      <c r="C9698">
        <v>5</v>
      </c>
      <c r="D9698" t="s">
        <v>20</v>
      </c>
      <c r="E9698" t="s">
        <v>640</v>
      </c>
      <c r="F9698" t="s">
        <v>41</v>
      </c>
      <c r="G9698" t="s">
        <v>58</v>
      </c>
      <c r="H9698" t="s">
        <v>686</v>
      </c>
      <c r="I9698" t="s">
        <v>6</v>
      </c>
      <c r="J9698" t="s">
        <v>116</v>
      </c>
      <c r="K9698" t="s">
        <v>1480</v>
      </c>
      <c r="L9698" t="s">
        <v>72</v>
      </c>
      <c r="M9698" t="s">
        <v>73</v>
      </c>
      <c r="N9698" t="s">
        <v>1481</v>
      </c>
      <c r="O9698" s="3">
        <v>491.55</v>
      </c>
      <c r="P9698">
        <v>5</v>
      </c>
      <c r="Q9698" s="3">
        <v>0</v>
      </c>
      <c r="R9698" s="3">
        <v>0</v>
      </c>
      <c r="S9698" s="3">
        <v>-250.6905</v>
      </c>
      <c r="T9698" s="3">
        <v>240.8595</v>
      </c>
      <c r="U9698"/>
    </row>
    <row r="9699" spans="1:21">
      <c r="A9699" s="4">
        <v>42440</v>
      </c>
      <c r="B9699" s="4">
        <v>42440</v>
      </c>
      <c r="C9699">
        <v>0</v>
      </c>
      <c r="D9699" t="s">
        <v>992</v>
      </c>
      <c r="E9699" t="s">
        <v>2312</v>
      </c>
      <c r="F9699" t="s">
        <v>42</v>
      </c>
      <c r="G9699" t="s">
        <v>58</v>
      </c>
      <c r="H9699" t="s">
        <v>147</v>
      </c>
      <c r="I9699" t="s">
        <v>9</v>
      </c>
      <c r="J9699" t="s">
        <v>16</v>
      </c>
      <c r="K9699" t="s">
        <v>3272</v>
      </c>
      <c r="L9699" t="s">
        <v>63</v>
      </c>
      <c r="M9699" t="s">
        <v>86</v>
      </c>
      <c r="N9699" t="s">
        <v>3273</v>
      </c>
      <c r="O9699" s="3">
        <v>30.336</v>
      </c>
      <c r="P9699">
        <v>4</v>
      </c>
      <c r="Q9699" s="3">
        <v>0.2</v>
      </c>
      <c r="R9699" s="3">
        <v>-6.0672</v>
      </c>
      <c r="S9699" s="3">
        <v>-14.7888</v>
      </c>
      <c r="T9699" s="3">
        <v>9.48</v>
      </c>
      <c r="U9699"/>
    </row>
    <row r="9700" spans="1:21">
      <c r="A9700" s="4">
        <v>43084</v>
      </c>
      <c r="B9700" s="4">
        <v>43088</v>
      </c>
      <c r="C9700">
        <v>4</v>
      </c>
      <c r="D9700" t="s">
        <v>75</v>
      </c>
      <c r="E9700" t="s">
        <v>4442</v>
      </c>
      <c r="F9700" t="s">
        <v>40</v>
      </c>
      <c r="G9700" t="s">
        <v>58</v>
      </c>
      <c r="H9700" t="s">
        <v>795</v>
      </c>
      <c r="I9700" t="s">
        <v>3</v>
      </c>
      <c r="J9700" t="s">
        <v>17</v>
      </c>
      <c r="K9700" t="s">
        <v>740</v>
      </c>
      <c r="L9700" t="s">
        <v>72</v>
      </c>
      <c r="M9700" t="s">
        <v>108</v>
      </c>
      <c r="N9700" t="s">
        <v>741</v>
      </c>
      <c r="O9700" s="3">
        <v>22.83</v>
      </c>
      <c r="P9700">
        <v>3</v>
      </c>
      <c r="Q9700" s="3">
        <v>0</v>
      </c>
      <c r="R9700" s="3">
        <v>0</v>
      </c>
      <c r="S9700" s="3">
        <v>-12.0999</v>
      </c>
      <c r="T9700" s="3">
        <v>10.7301</v>
      </c>
      <c r="U9700"/>
    </row>
    <row r="9701" spans="1:21">
      <c r="A9701" s="4">
        <v>43084</v>
      </c>
      <c r="B9701" s="4">
        <v>43088</v>
      </c>
      <c r="C9701">
        <v>4</v>
      </c>
      <c r="D9701" t="s">
        <v>75</v>
      </c>
      <c r="E9701" t="s">
        <v>4442</v>
      </c>
      <c r="F9701" t="s">
        <v>40</v>
      </c>
      <c r="G9701" t="s">
        <v>58</v>
      </c>
      <c r="H9701" t="s">
        <v>795</v>
      </c>
      <c r="I9701" t="s">
        <v>3</v>
      </c>
      <c r="J9701" t="s">
        <v>17</v>
      </c>
      <c r="K9701" t="s">
        <v>5024</v>
      </c>
      <c r="L9701" t="s">
        <v>72</v>
      </c>
      <c r="M9701" t="s">
        <v>99</v>
      </c>
      <c r="N9701" t="s">
        <v>5025</v>
      </c>
      <c r="O9701" s="3">
        <v>54.32</v>
      </c>
      <c r="P9701">
        <v>4</v>
      </c>
      <c r="Q9701" s="3">
        <v>0</v>
      </c>
      <c r="R9701" s="3">
        <v>0</v>
      </c>
      <c r="S9701" s="3">
        <v>-38.024</v>
      </c>
      <c r="T9701" s="3">
        <v>16.296</v>
      </c>
      <c r="U9701"/>
    </row>
    <row r="9702" spans="1:21">
      <c r="A9702" s="4">
        <v>43084</v>
      </c>
      <c r="B9702" s="4">
        <v>43088</v>
      </c>
      <c r="C9702">
        <v>4</v>
      </c>
      <c r="D9702" t="s">
        <v>75</v>
      </c>
      <c r="E9702" t="s">
        <v>4442</v>
      </c>
      <c r="F9702" t="s">
        <v>40</v>
      </c>
      <c r="G9702" t="s">
        <v>58</v>
      </c>
      <c r="H9702" t="s">
        <v>795</v>
      </c>
      <c r="I9702" t="s">
        <v>3</v>
      </c>
      <c r="J9702" t="s">
        <v>17</v>
      </c>
      <c r="K9702" t="s">
        <v>3752</v>
      </c>
      <c r="L9702" t="s">
        <v>92</v>
      </c>
      <c r="M9702" t="s">
        <v>93</v>
      </c>
      <c r="N9702" t="s">
        <v>3753</v>
      </c>
      <c r="O9702" s="3">
        <v>196.776</v>
      </c>
      <c r="P9702">
        <v>3</v>
      </c>
      <c r="Q9702" s="3">
        <v>0.2</v>
      </c>
      <c r="R9702" s="3">
        <v>-39.3552</v>
      </c>
      <c r="S9702" s="3">
        <v>-142.6626</v>
      </c>
      <c r="T9702" s="3">
        <v>14.7582</v>
      </c>
      <c r="U9702"/>
    </row>
    <row r="9703" spans="1:21">
      <c r="A9703" s="4">
        <v>42673</v>
      </c>
      <c r="B9703" s="4">
        <v>42678</v>
      </c>
      <c r="C9703">
        <v>5</v>
      </c>
      <c r="D9703" t="s">
        <v>75</v>
      </c>
      <c r="E9703" t="s">
        <v>4426</v>
      </c>
      <c r="F9703" t="s">
        <v>40</v>
      </c>
      <c r="G9703" t="s">
        <v>58</v>
      </c>
      <c r="H9703" t="s">
        <v>5135</v>
      </c>
      <c r="I9703" t="s">
        <v>3</v>
      </c>
      <c r="J9703" t="s">
        <v>17</v>
      </c>
      <c r="K9703" t="s">
        <v>2269</v>
      </c>
      <c r="L9703" t="s">
        <v>72</v>
      </c>
      <c r="M9703" t="s">
        <v>235</v>
      </c>
      <c r="N9703" t="s">
        <v>2270</v>
      </c>
      <c r="O9703" s="3">
        <v>3.62</v>
      </c>
      <c r="P9703">
        <v>2</v>
      </c>
      <c r="Q9703" s="3">
        <v>0</v>
      </c>
      <c r="R9703" s="3">
        <v>0</v>
      </c>
      <c r="S9703" s="3">
        <v>-2.4254</v>
      </c>
      <c r="T9703" s="3">
        <v>1.1946</v>
      </c>
      <c r="U9703"/>
    </row>
    <row r="9704" spans="1:21">
      <c r="A9704" s="4">
        <v>42947</v>
      </c>
      <c r="B9704" s="4">
        <v>42951</v>
      </c>
      <c r="C9704">
        <v>4</v>
      </c>
      <c r="D9704" t="s">
        <v>75</v>
      </c>
      <c r="E9704" t="s">
        <v>4174</v>
      </c>
      <c r="F9704" t="s">
        <v>42</v>
      </c>
      <c r="G9704" t="s">
        <v>58</v>
      </c>
      <c r="H9704" t="s">
        <v>420</v>
      </c>
      <c r="I9704" t="s">
        <v>216</v>
      </c>
      <c r="J9704" t="s">
        <v>16</v>
      </c>
      <c r="K9704" t="s">
        <v>362</v>
      </c>
      <c r="L9704" t="s">
        <v>72</v>
      </c>
      <c r="M9704" t="s">
        <v>108</v>
      </c>
      <c r="N9704" t="s">
        <v>363</v>
      </c>
      <c r="O9704" s="3">
        <v>11.54</v>
      </c>
      <c r="P9704">
        <v>1</v>
      </c>
      <c r="Q9704" s="3">
        <v>0</v>
      </c>
      <c r="R9704" s="3">
        <v>0</v>
      </c>
      <c r="S9704" s="3">
        <v>-6.0008</v>
      </c>
      <c r="T9704" s="3">
        <v>5.5392</v>
      </c>
      <c r="U9704"/>
    </row>
    <row r="9705" spans="1:21">
      <c r="A9705" s="4">
        <v>42947</v>
      </c>
      <c r="B9705" s="4">
        <v>42951</v>
      </c>
      <c r="C9705">
        <v>4</v>
      </c>
      <c r="D9705" t="s">
        <v>75</v>
      </c>
      <c r="E9705" t="s">
        <v>4174</v>
      </c>
      <c r="F9705" t="s">
        <v>42</v>
      </c>
      <c r="G9705" t="s">
        <v>58</v>
      </c>
      <c r="H9705" t="s">
        <v>420</v>
      </c>
      <c r="I9705" t="s">
        <v>216</v>
      </c>
      <c r="J9705" t="s">
        <v>16</v>
      </c>
      <c r="K9705" t="s">
        <v>112</v>
      </c>
      <c r="L9705" t="s">
        <v>72</v>
      </c>
      <c r="M9705" t="s">
        <v>96</v>
      </c>
      <c r="N9705" t="s">
        <v>113</v>
      </c>
      <c r="O9705" s="3">
        <v>849.95</v>
      </c>
      <c r="P9705">
        <v>5</v>
      </c>
      <c r="Q9705" s="3">
        <v>0</v>
      </c>
      <c r="R9705" s="3">
        <v>0</v>
      </c>
      <c r="S9705" s="3">
        <v>-458.973</v>
      </c>
      <c r="T9705" s="3">
        <v>390.977</v>
      </c>
      <c r="U9705"/>
    </row>
    <row r="9706" spans="1:21">
      <c r="A9706" s="4">
        <v>42947</v>
      </c>
      <c r="B9706" s="4">
        <v>42951</v>
      </c>
      <c r="C9706">
        <v>4</v>
      </c>
      <c r="D9706" t="s">
        <v>75</v>
      </c>
      <c r="E9706" t="s">
        <v>4174</v>
      </c>
      <c r="F9706" t="s">
        <v>42</v>
      </c>
      <c r="G9706" t="s">
        <v>58</v>
      </c>
      <c r="H9706" t="s">
        <v>420</v>
      </c>
      <c r="I9706" t="s">
        <v>216</v>
      </c>
      <c r="J9706" t="s">
        <v>16</v>
      </c>
      <c r="K9706" t="s">
        <v>4990</v>
      </c>
      <c r="L9706" t="s">
        <v>72</v>
      </c>
      <c r="M9706" t="s">
        <v>96</v>
      </c>
      <c r="N9706" t="s">
        <v>4991</v>
      </c>
      <c r="O9706" s="3">
        <v>11.01</v>
      </c>
      <c r="P9706">
        <v>3</v>
      </c>
      <c r="Q9706" s="3">
        <v>0</v>
      </c>
      <c r="R9706" s="3">
        <v>0</v>
      </c>
      <c r="S9706" s="3">
        <v>-5.6151</v>
      </c>
      <c r="T9706" s="3">
        <v>5.3949</v>
      </c>
      <c r="U9706"/>
    </row>
    <row r="9707" spans="1:21">
      <c r="A9707" s="4">
        <v>43027</v>
      </c>
      <c r="B9707" s="4">
        <v>43031</v>
      </c>
      <c r="C9707">
        <v>4</v>
      </c>
      <c r="D9707" t="s">
        <v>75</v>
      </c>
      <c r="E9707" t="s">
        <v>3351</v>
      </c>
      <c r="F9707" t="s">
        <v>40</v>
      </c>
      <c r="G9707" t="s">
        <v>58</v>
      </c>
      <c r="H9707" t="s">
        <v>132</v>
      </c>
      <c r="I9707" t="s">
        <v>3</v>
      </c>
      <c r="J9707" t="s">
        <v>17</v>
      </c>
      <c r="K9707" t="s">
        <v>2074</v>
      </c>
      <c r="L9707" t="s">
        <v>72</v>
      </c>
      <c r="M9707" t="s">
        <v>96</v>
      </c>
      <c r="N9707" t="s">
        <v>2075</v>
      </c>
      <c r="O9707" s="3">
        <v>39.624</v>
      </c>
      <c r="P9707">
        <v>3</v>
      </c>
      <c r="Q9707" s="3">
        <v>0.2</v>
      </c>
      <c r="R9707" s="3">
        <v>-7.9248</v>
      </c>
      <c r="S9707" s="3">
        <v>-17.8308</v>
      </c>
      <c r="T9707" s="3">
        <v>13.8684</v>
      </c>
      <c r="U9707"/>
    </row>
    <row r="9708" spans="1:21">
      <c r="A9708" s="4">
        <v>42664</v>
      </c>
      <c r="B9708" s="4">
        <v>42670</v>
      </c>
      <c r="C9708">
        <v>6</v>
      </c>
      <c r="D9708" t="s">
        <v>75</v>
      </c>
      <c r="E9708" t="s">
        <v>1468</v>
      </c>
      <c r="F9708" t="s">
        <v>40</v>
      </c>
      <c r="G9708" t="s">
        <v>58</v>
      </c>
      <c r="H9708" t="s">
        <v>70</v>
      </c>
      <c r="I9708" t="s">
        <v>3</v>
      </c>
      <c r="J9708" t="s">
        <v>17</v>
      </c>
      <c r="K9708" t="s">
        <v>4715</v>
      </c>
      <c r="L9708" t="s">
        <v>63</v>
      </c>
      <c r="M9708" t="s">
        <v>67</v>
      </c>
      <c r="N9708" t="s">
        <v>4716</v>
      </c>
      <c r="O9708" s="3">
        <v>242.136</v>
      </c>
      <c r="P9708">
        <v>3</v>
      </c>
      <c r="Q9708" s="3">
        <v>0.2</v>
      </c>
      <c r="R9708" s="3">
        <v>-48.4272</v>
      </c>
      <c r="S9708" s="3">
        <v>-181.602</v>
      </c>
      <c r="T9708" s="3">
        <v>12.1068</v>
      </c>
      <c r="U9708"/>
    </row>
    <row r="9709" spans="1:21">
      <c r="A9709" s="4">
        <v>42664</v>
      </c>
      <c r="B9709" s="4">
        <v>42670</v>
      </c>
      <c r="C9709">
        <v>6</v>
      </c>
      <c r="D9709" t="s">
        <v>75</v>
      </c>
      <c r="E9709" t="s">
        <v>1468</v>
      </c>
      <c r="F9709" t="s">
        <v>40</v>
      </c>
      <c r="G9709" t="s">
        <v>58</v>
      </c>
      <c r="H9709" t="s">
        <v>70</v>
      </c>
      <c r="I9709" t="s">
        <v>3</v>
      </c>
      <c r="J9709" t="s">
        <v>17</v>
      </c>
      <c r="K9709" t="s">
        <v>386</v>
      </c>
      <c r="L9709" t="s">
        <v>72</v>
      </c>
      <c r="M9709" t="s">
        <v>89</v>
      </c>
      <c r="N9709" t="s">
        <v>387</v>
      </c>
      <c r="O9709" s="3">
        <v>12.39</v>
      </c>
      <c r="P9709">
        <v>3</v>
      </c>
      <c r="Q9709" s="3">
        <v>0</v>
      </c>
      <c r="R9709" s="3">
        <v>0</v>
      </c>
      <c r="S9709" s="3">
        <v>-6.6906</v>
      </c>
      <c r="T9709" s="3">
        <v>5.6994</v>
      </c>
      <c r="U9709"/>
    </row>
    <row r="9710" spans="1:21">
      <c r="A9710" s="4">
        <v>42664</v>
      </c>
      <c r="B9710" s="4">
        <v>42670</v>
      </c>
      <c r="C9710">
        <v>6</v>
      </c>
      <c r="D9710" t="s">
        <v>75</v>
      </c>
      <c r="E9710" t="s">
        <v>1468</v>
      </c>
      <c r="F9710" t="s">
        <v>40</v>
      </c>
      <c r="G9710" t="s">
        <v>58</v>
      </c>
      <c r="H9710" t="s">
        <v>70</v>
      </c>
      <c r="I9710" t="s">
        <v>3</v>
      </c>
      <c r="J9710" t="s">
        <v>17</v>
      </c>
      <c r="K9710" t="s">
        <v>4427</v>
      </c>
      <c r="L9710" t="s">
        <v>63</v>
      </c>
      <c r="M9710" t="s">
        <v>86</v>
      </c>
      <c r="N9710" t="s">
        <v>4428</v>
      </c>
      <c r="O9710" s="3">
        <v>19.96</v>
      </c>
      <c r="P9710">
        <v>2</v>
      </c>
      <c r="Q9710" s="3">
        <v>0</v>
      </c>
      <c r="R9710" s="3">
        <v>0</v>
      </c>
      <c r="S9710" s="3">
        <v>-14.3712</v>
      </c>
      <c r="T9710" s="3">
        <v>5.5888</v>
      </c>
      <c r="U9710"/>
    </row>
    <row r="9711" spans="1:21">
      <c r="A9711" s="4">
        <v>42664</v>
      </c>
      <c r="B9711" s="4">
        <v>42670</v>
      </c>
      <c r="C9711">
        <v>6</v>
      </c>
      <c r="D9711" t="s">
        <v>75</v>
      </c>
      <c r="E9711" t="s">
        <v>1468</v>
      </c>
      <c r="F9711" t="s">
        <v>40</v>
      </c>
      <c r="G9711" t="s">
        <v>58</v>
      </c>
      <c r="H9711" t="s">
        <v>70</v>
      </c>
      <c r="I9711" t="s">
        <v>3</v>
      </c>
      <c r="J9711" t="s">
        <v>17</v>
      </c>
      <c r="K9711" t="s">
        <v>1242</v>
      </c>
      <c r="L9711" t="s">
        <v>72</v>
      </c>
      <c r="M9711" t="s">
        <v>82</v>
      </c>
      <c r="N9711" t="s">
        <v>1243</v>
      </c>
      <c r="O9711" s="3">
        <v>340.92</v>
      </c>
      <c r="P9711">
        <v>3</v>
      </c>
      <c r="Q9711" s="3">
        <v>0</v>
      </c>
      <c r="R9711" s="3">
        <v>0</v>
      </c>
      <c r="S9711" s="3">
        <v>-337.5108</v>
      </c>
      <c r="T9711" s="3">
        <v>3.40919999999998</v>
      </c>
      <c r="U9711"/>
    </row>
    <row r="9712" spans="1:21">
      <c r="A9712" s="4">
        <v>41948</v>
      </c>
      <c r="B9712" s="4">
        <v>41953</v>
      </c>
      <c r="C9712">
        <v>5</v>
      </c>
      <c r="D9712" t="s">
        <v>75</v>
      </c>
      <c r="E9712" t="s">
        <v>1295</v>
      </c>
      <c r="F9712" t="s">
        <v>40</v>
      </c>
      <c r="G9712" t="s">
        <v>58</v>
      </c>
      <c r="H9712" t="s">
        <v>147</v>
      </c>
      <c r="I9712" t="s">
        <v>9</v>
      </c>
      <c r="J9712" t="s">
        <v>16</v>
      </c>
      <c r="K9712" t="s">
        <v>3606</v>
      </c>
      <c r="L9712" t="s">
        <v>63</v>
      </c>
      <c r="M9712" t="s">
        <v>86</v>
      </c>
      <c r="N9712" t="s">
        <v>3607</v>
      </c>
      <c r="O9712" s="3">
        <v>273.568</v>
      </c>
      <c r="P9712">
        <v>2</v>
      </c>
      <c r="Q9712" s="3">
        <v>0.2</v>
      </c>
      <c r="R9712" s="3">
        <v>-54.7136</v>
      </c>
      <c r="S9712" s="3">
        <v>-253.0504</v>
      </c>
      <c r="T9712" s="3">
        <v>-34.196</v>
      </c>
      <c r="U9712"/>
    </row>
    <row r="9713" spans="1:21">
      <c r="A9713" s="4">
        <v>41948</v>
      </c>
      <c r="B9713" s="4">
        <v>41953</v>
      </c>
      <c r="C9713">
        <v>5</v>
      </c>
      <c r="D9713" t="s">
        <v>75</v>
      </c>
      <c r="E9713" t="s">
        <v>1295</v>
      </c>
      <c r="F9713" t="s">
        <v>40</v>
      </c>
      <c r="G9713" t="s">
        <v>58</v>
      </c>
      <c r="H9713" t="s">
        <v>147</v>
      </c>
      <c r="I9713" t="s">
        <v>9</v>
      </c>
      <c r="J9713" t="s">
        <v>16</v>
      </c>
      <c r="K9713" t="s">
        <v>2034</v>
      </c>
      <c r="L9713" t="s">
        <v>72</v>
      </c>
      <c r="M9713" t="s">
        <v>96</v>
      </c>
      <c r="N9713" t="s">
        <v>2035</v>
      </c>
      <c r="O9713" s="3">
        <v>13.194</v>
      </c>
      <c r="P9713">
        <v>2</v>
      </c>
      <c r="Q9713" s="3">
        <v>0.7</v>
      </c>
      <c r="R9713" s="3">
        <v>-9.2358</v>
      </c>
      <c r="S9713" s="3">
        <v>-12.7542</v>
      </c>
      <c r="T9713" s="3">
        <v>-8.796</v>
      </c>
      <c r="U9713"/>
    </row>
    <row r="9714" spans="1:21">
      <c r="A9714" s="4">
        <v>41948</v>
      </c>
      <c r="B9714" s="4">
        <v>41953</v>
      </c>
      <c r="C9714">
        <v>5</v>
      </c>
      <c r="D9714" t="s">
        <v>75</v>
      </c>
      <c r="E9714" t="s">
        <v>1295</v>
      </c>
      <c r="F9714" t="s">
        <v>40</v>
      </c>
      <c r="G9714" t="s">
        <v>58</v>
      </c>
      <c r="H9714" t="s">
        <v>147</v>
      </c>
      <c r="I9714" t="s">
        <v>9</v>
      </c>
      <c r="J9714" t="s">
        <v>16</v>
      </c>
      <c r="K9714" t="s">
        <v>2525</v>
      </c>
      <c r="L9714" t="s">
        <v>72</v>
      </c>
      <c r="M9714" t="s">
        <v>82</v>
      </c>
      <c r="N9714" t="s">
        <v>2526</v>
      </c>
      <c r="O9714" s="3">
        <v>1080.096</v>
      </c>
      <c r="P9714">
        <v>6</v>
      </c>
      <c r="Q9714" s="3">
        <v>0.2</v>
      </c>
      <c r="R9714" s="3">
        <v>-216.0192</v>
      </c>
      <c r="S9714" s="3">
        <v>-958.5852</v>
      </c>
      <c r="T9714" s="3">
        <v>-94.5084</v>
      </c>
      <c r="U9714"/>
    </row>
    <row r="9715" spans="1:21">
      <c r="A9715" s="4">
        <v>41948</v>
      </c>
      <c r="B9715" s="4">
        <v>41953</v>
      </c>
      <c r="C9715">
        <v>5</v>
      </c>
      <c r="D9715" t="s">
        <v>75</v>
      </c>
      <c r="E9715" t="s">
        <v>1295</v>
      </c>
      <c r="F9715" t="s">
        <v>40</v>
      </c>
      <c r="G9715" t="s">
        <v>58</v>
      </c>
      <c r="H9715" t="s">
        <v>147</v>
      </c>
      <c r="I9715" t="s">
        <v>9</v>
      </c>
      <c r="J9715" t="s">
        <v>16</v>
      </c>
      <c r="K9715" t="s">
        <v>1603</v>
      </c>
      <c r="L9715" t="s">
        <v>92</v>
      </c>
      <c r="M9715" t="s">
        <v>156</v>
      </c>
      <c r="N9715" t="s">
        <v>1604</v>
      </c>
      <c r="O9715" s="3">
        <v>51.56</v>
      </c>
      <c r="P9715">
        <v>5</v>
      </c>
      <c r="Q9715" s="3">
        <v>0.2</v>
      </c>
      <c r="R9715" s="3">
        <v>-10.312</v>
      </c>
      <c r="S9715" s="3">
        <v>-47.693</v>
      </c>
      <c r="T9715" s="3">
        <v>-6.445</v>
      </c>
      <c r="U9715"/>
    </row>
    <row r="9716" spans="1:21">
      <c r="A9716" s="4">
        <v>41948</v>
      </c>
      <c r="B9716" s="4">
        <v>41953</v>
      </c>
      <c r="C9716">
        <v>5</v>
      </c>
      <c r="D9716" t="s">
        <v>75</v>
      </c>
      <c r="E9716" t="s">
        <v>1295</v>
      </c>
      <c r="F9716" t="s">
        <v>40</v>
      </c>
      <c r="G9716" t="s">
        <v>58</v>
      </c>
      <c r="H9716" t="s">
        <v>147</v>
      </c>
      <c r="I9716" t="s">
        <v>9</v>
      </c>
      <c r="J9716" t="s">
        <v>16</v>
      </c>
      <c r="K9716" t="s">
        <v>3626</v>
      </c>
      <c r="L9716" t="s">
        <v>92</v>
      </c>
      <c r="M9716" t="s">
        <v>156</v>
      </c>
      <c r="N9716" t="s">
        <v>3627</v>
      </c>
      <c r="O9716" s="3">
        <v>58.416</v>
      </c>
      <c r="P9716">
        <v>2</v>
      </c>
      <c r="Q9716" s="3">
        <v>0.2</v>
      </c>
      <c r="R9716" s="3">
        <v>-11.6832</v>
      </c>
      <c r="S9716" s="3">
        <v>-29.9382</v>
      </c>
      <c r="T9716" s="3">
        <v>16.7946</v>
      </c>
      <c r="U9716"/>
    </row>
    <row r="9717" spans="1:21">
      <c r="A9717" s="4">
        <v>42681</v>
      </c>
      <c r="B9717" s="4">
        <v>42686</v>
      </c>
      <c r="C9717">
        <v>5</v>
      </c>
      <c r="D9717" t="s">
        <v>75</v>
      </c>
      <c r="E9717" t="s">
        <v>2624</v>
      </c>
      <c r="F9717" t="s">
        <v>40</v>
      </c>
      <c r="G9717" t="s">
        <v>58</v>
      </c>
      <c r="H9717" t="s">
        <v>132</v>
      </c>
      <c r="I9717" t="s">
        <v>3</v>
      </c>
      <c r="J9717" t="s">
        <v>17</v>
      </c>
      <c r="K9717" t="s">
        <v>1143</v>
      </c>
      <c r="L9717" t="s">
        <v>72</v>
      </c>
      <c r="M9717" t="s">
        <v>96</v>
      </c>
      <c r="N9717" t="s">
        <v>1144</v>
      </c>
      <c r="O9717" s="3">
        <v>57.584</v>
      </c>
      <c r="P9717">
        <v>2</v>
      </c>
      <c r="Q9717" s="3">
        <v>0.2</v>
      </c>
      <c r="R9717" s="3">
        <v>-11.5168</v>
      </c>
      <c r="S9717" s="3">
        <v>-25.9128</v>
      </c>
      <c r="T9717" s="3">
        <v>20.1544</v>
      </c>
      <c r="U9717"/>
    </row>
    <row r="9718" spans="1:21">
      <c r="A9718" s="4">
        <v>42594</v>
      </c>
      <c r="B9718" s="4">
        <v>42596</v>
      </c>
      <c r="C9718">
        <v>2</v>
      </c>
      <c r="D9718" t="s">
        <v>20</v>
      </c>
      <c r="E9718" t="s">
        <v>2886</v>
      </c>
      <c r="F9718" t="s">
        <v>42</v>
      </c>
      <c r="G9718" t="s">
        <v>58</v>
      </c>
      <c r="H9718" t="s">
        <v>147</v>
      </c>
      <c r="I9718" t="s">
        <v>9</v>
      </c>
      <c r="J9718" t="s">
        <v>16</v>
      </c>
      <c r="K9718" t="s">
        <v>4827</v>
      </c>
      <c r="L9718" t="s">
        <v>72</v>
      </c>
      <c r="M9718" t="s">
        <v>89</v>
      </c>
      <c r="N9718" t="s">
        <v>4828</v>
      </c>
      <c r="O9718" s="3">
        <v>37.312</v>
      </c>
      <c r="P9718">
        <v>4</v>
      </c>
      <c r="Q9718" s="3">
        <v>0.2</v>
      </c>
      <c r="R9718" s="3">
        <v>-7.4624</v>
      </c>
      <c r="S9718" s="3">
        <v>-27.0512</v>
      </c>
      <c r="T9718" s="3">
        <v>2.7984</v>
      </c>
      <c r="U9718"/>
    </row>
    <row r="9719" spans="1:21">
      <c r="A9719" s="4">
        <v>42520</v>
      </c>
      <c r="B9719" s="4">
        <v>42521</v>
      </c>
      <c r="C9719">
        <v>1</v>
      </c>
      <c r="D9719" t="s">
        <v>992</v>
      </c>
      <c r="E9719" t="s">
        <v>1552</v>
      </c>
      <c r="F9719" t="s">
        <v>40</v>
      </c>
      <c r="G9719" t="s">
        <v>58</v>
      </c>
      <c r="H9719" t="s">
        <v>174</v>
      </c>
      <c r="I9719" t="s">
        <v>10</v>
      </c>
      <c r="J9719" t="s">
        <v>116</v>
      </c>
      <c r="K9719" t="s">
        <v>447</v>
      </c>
      <c r="L9719" t="s">
        <v>92</v>
      </c>
      <c r="M9719" t="s">
        <v>93</v>
      </c>
      <c r="N9719" t="s">
        <v>448</v>
      </c>
      <c r="O9719" s="3">
        <v>79.96</v>
      </c>
      <c r="P9719">
        <v>5</v>
      </c>
      <c r="Q9719" s="3">
        <v>0.2</v>
      </c>
      <c r="R9719" s="3">
        <v>-15.992</v>
      </c>
      <c r="S9719" s="3">
        <v>-55.972</v>
      </c>
      <c r="T9719" s="3">
        <v>7.99600000000001</v>
      </c>
      <c r="U9719"/>
    </row>
    <row r="9720" spans="1:21">
      <c r="A9720" s="4">
        <v>42520</v>
      </c>
      <c r="B9720" s="4">
        <v>42521</v>
      </c>
      <c r="C9720">
        <v>1</v>
      </c>
      <c r="D9720" t="s">
        <v>992</v>
      </c>
      <c r="E9720" t="s">
        <v>1552</v>
      </c>
      <c r="F9720" t="s">
        <v>40</v>
      </c>
      <c r="G9720" t="s">
        <v>58</v>
      </c>
      <c r="H9720" t="s">
        <v>174</v>
      </c>
      <c r="I9720" t="s">
        <v>10</v>
      </c>
      <c r="J9720" t="s">
        <v>116</v>
      </c>
      <c r="K9720" t="s">
        <v>668</v>
      </c>
      <c r="L9720" t="s">
        <v>92</v>
      </c>
      <c r="M9720" t="s">
        <v>156</v>
      </c>
      <c r="N9720" t="s">
        <v>669</v>
      </c>
      <c r="O9720" s="3">
        <v>223.96</v>
      </c>
      <c r="P9720">
        <v>5</v>
      </c>
      <c r="Q9720" s="3">
        <v>0.2</v>
      </c>
      <c r="R9720" s="3">
        <v>-44.792</v>
      </c>
      <c r="S9720" s="3">
        <v>-167.97</v>
      </c>
      <c r="T9720" s="3">
        <v>11.198</v>
      </c>
      <c r="U9720"/>
    </row>
    <row r="9721" spans="1:21">
      <c r="A9721" s="4">
        <v>43051</v>
      </c>
      <c r="B9721" s="4">
        <v>43053</v>
      </c>
      <c r="C9721">
        <v>2</v>
      </c>
      <c r="D9721" t="s">
        <v>20</v>
      </c>
      <c r="E9721" t="s">
        <v>3516</v>
      </c>
      <c r="F9721" t="s">
        <v>40</v>
      </c>
      <c r="G9721" t="s">
        <v>58</v>
      </c>
      <c r="H9721" t="s">
        <v>1822</v>
      </c>
      <c r="I9721" t="s">
        <v>9</v>
      </c>
      <c r="J9721" t="s">
        <v>16</v>
      </c>
      <c r="K9721" t="s">
        <v>2631</v>
      </c>
      <c r="L9721" t="s">
        <v>72</v>
      </c>
      <c r="M9721" t="s">
        <v>82</v>
      </c>
      <c r="N9721" t="s">
        <v>2632</v>
      </c>
      <c r="O9721" s="3">
        <v>221.024</v>
      </c>
      <c r="P9721">
        <v>2</v>
      </c>
      <c r="Q9721" s="3">
        <v>0.2</v>
      </c>
      <c r="R9721" s="3">
        <v>-44.2048</v>
      </c>
      <c r="S9721" s="3">
        <v>-232.0752</v>
      </c>
      <c r="T9721" s="3">
        <v>-55.256</v>
      </c>
      <c r="U9721"/>
    </row>
    <row r="9722" spans="1:21">
      <c r="A9722" s="4">
        <v>42635</v>
      </c>
      <c r="B9722" s="4">
        <v>42639</v>
      </c>
      <c r="C9722">
        <v>4</v>
      </c>
      <c r="D9722" t="s">
        <v>75</v>
      </c>
      <c r="E9722" t="s">
        <v>1784</v>
      </c>
      <c r="F9722" t="s">
        <v>41</v>
      </c>
      <c r="G9722" t="s">
        <v>58</v>
      </c>
      <c r="H9722" t="s">
        <v>1395</v>
      </c>
      <c r="I9722" t="s">
        <v>123</v>
      </c>
      <c r="J9722" t="s">
        <v>116</v>
      </c>
      <c r="K9722" t="s">
        <v>4025</v>
      </c>
      <c r="L9722" t="s">
        <v>63</v>
      </c>
      <c r="M9722" t="s">
        <v>86</v>
      </c>
      <c r="N9722" t="s">
        <v>4026</v>
      </c>
      <c r="O9722" s="3">
        <v>18.96</v>
      </c>
      <c r="P9722">
        <v>2</v>
      </c>
      <c r="Q9722" s="3">
        <v>0</v>
      </c>
      <c r="R9722" s="3">
        <v>0</v>
      </c>
      <c r="S9722" s="3">
        <v>-11.376</v>
      </c>
      <c r="T9722" s="3">
        <v>7.584</v>
      </c>
      <c r="U9722"/>
    </row>
    <row r="9723" spans="1:21">
      <c r="A9723" s="4">
        <v>42416</v>
      </c>
      <c r="B9723" s="4">
        <v>42420</v>
      </c>
      <c r="C9723">
        <v>4</v>
      </c>
      <c r="D9723" t="s">
        <v>75</v>
      </c>
      <c r="E9723" t="s">
        <v>3146</v>
      </c>
      <c r="F9723" t="s">
        <v>40</v>
      </c>
      <c r="G9723" t="s">
        <v>58</v>
      </c>
      <c r="H9723" t="s">
        <v>233</v>
      </c>
      <c r="I9723" t="s">
        <v>7</v>
      </c>
      <c r="J9723" t="s">
        <v>16</v>
      </c>
      <c r="K9723" t="s">
        <v>4687</v>
      </c>
      <c r="L9723" t="s">
        <v>63</v>
      </c>
      <c r="M9723" t="s">
        <v>67</v>
      </c>
      <c r="N9723" t="s">
        <v>4688</v>
      </c>
      <c r="O9723" s="3">
        <v>326.646</v>
      </c>
      <c r="P9723">
        <v>3</v>
      </c>
      <c r="Q9723" s="3">
        <v>0.1</v>
      </c>
      <c r="R9723" s="3">
        <v>-32.6646</v>
      </c>
      <c r="S9723" s="3">
        <v>-254.058</v>
      </c>
      <c r="T9723" s="3">
        <v>39.9234</v>
      </c>
      <c r="U9723"/>
    </row>
    <row r="9724" spans="1:21">
      <c r="A9724" s="4">
        <v>42416</v>
      </c>
      <c r="B9724" s="4">
        <v>42420</v>
      </c>
      <c r="C9724">
        <v>4</v>
      </c>
      <c r="D9724" t="s">
        <v>75</v>
      </c>
      <c r="E9724" t="s">
        <v>3146</v>
      </c>
      <c r="F9724" t="s">
        <v>40</v>
      </c>
      <c r="G9724" t="s">
        <v>58</v>
      </c>
      <c r="H9724" t="s">
        <v>233</v>
      </c>
      <c r="I9724" t="s">
        <v>7</v>
      </c>
      <c r="J9724" t="s">
        <v>16</v>
      </c>
      <c r="K9724" t="s">
        <v>788</v>
      </c>
      <c r="L9724" t="s">
        <v>92</v>
      </c>
      <c r="M9724" t="s">
        <v>156</v>
      </c>
      <c r="N9724" t="s">
        <v>789</v>
      </c>
      <c r="O9724" s="3">
        <v>89.97</v>
      </c>
      <c r="P9724">
        <v>3</v>
      </c>
      <c r="Q9724" s="3">
        <v>0</v>
      </c>
      <c r="R9724" s="3">
        <v>0</v>
      </c>
      <c r="S9724" s="3">
        <v>-50.3832</v>
      </c>
      <c r="T9724" s="3">
        <v>39.5868</v>
      </c>
      <c r="U9724"/>
    </row>
    <row r="9725" spans="1:21">
      <c r="A9725" s="4">
        <v>41995</v>
      </c>
      <c r="B9725" s="4">
        <v>41999</v>
      </c>
      <c r="C9725">
        <v>4</v>
      </c>
      <c r="D9725" t="s">
        <v>75</v>
      </c>
      <c r="E9725" t="s">
        <v>495</v>
      </c>
      <c r="F9725" t="s">
        <v>42</v>
      </c>
      <c r="G9725" t="s">
        <v>58</v>
      </c>
      <c r="H9725" t="s">
        <v>233</v>
      </c>
      <c r="I9725" t="s">
        <v>7</v>
      </c>
      <c r="J9725" t="s">
        <v>16</v>
      </c>
      <c r="K9725" t="s">
        <v>1988</v>
      </c>
      <c r="L9725" t="s">
        <v>72</v>
      </c>
      <c r="M9725" t="s">
        <v>96</v>
      </c>
      <c r="N9725" t="s">
        <v>1989</v>
      </c>
      <c r="O9725" s="3">
        <v>296.712</v>
      </c>
      <c r="P9725">
        <v>13</v>
      </c>
      <c r="Q9725" s="3">
        <v>0.2</v>
      </c>
      <c r="R9725" s="3">
        <v>-59.3424</v>
      </c>
      <c r="S9725" s="3">
        <v>-137.2293</v>
      </c>
      <c r="T9725" s="3">
        <v>100.1403</v>
      </c>
      <c r="U9725"/>
    </row>
    <row r="9726" spans="1:21">
      <c r="A9726" s="4">
        <v>42343</v>
      </c>
      <c r="B9726" s="4">
        <v>42349</v>
      </c>
      <c r="C9726">
        <v>6</v>
      </c>
      <c r="D9726" t="s">
        <v>75</v>
      </c>
      <c r="E9726" t="s">
        <v>3736</v>
      </c>
      <c r="F9726" t="s">
        <v>40</v>
      </c>
      <c r="G9726" t="s">
        <v>58</v>
      </c>
      <c r="H9726" t="s">
        <v>433</v>
      </c>
      <c r="I9726" t="s">
        <v>5</v>
      </c>
      <c r="J9726" t="s">
        <v>116</v>
      </c>
      <c r="K9726" t="s">
        <v>1895</v>
      </c>
      <c r="L9726" t="s">
        <v>72</v>
      </c>
      <c r="M9726" t="s">
        <v>166</v>
      </c>
      <c r="N9726" t="s">
        <v>1896</v>
      </c>
      <c r="O9726" s="3">
        <v>12.224</v>
      </c>
      <c r="P9726">
        <v>2</v>
      </c>
      <c r="Q9726" s="3">
        <v>0.2</v>
      </c>
      <c r="R9726" s="3">
        <v>-2.4448</v>
      </c>
      <c r="S9726" s="3">
        <v>-5.348</v>
      </c>
      <c r="T9726" s="3">
        <v>4.4312</v>
      </c>
      <c r="U9726"/>
    </row>
    <row r="9727" spans="1:21">
      <c r="A9727" s="4">
        <v>42995</v>
      </c>
      <c r="B9727" s="4">
        <v>42998</v>
      </c>
      <c r="C9727">
        <v>3</v>
      </c>
      <c r="D9727" t="s">
        <v>19</v>
      </c>
      <c r="E9727" t="s">
        <v>3711</v>
      </c>
      <c r="F9727" t="s">
        <v>40</v>
      </c>
      <c r="G9727" t="s">
        <v>58</v>
      </c>
      <c r="H9727" t="s">
        <v>4494</v>
      </c>
      <c r="I9727" t="s">
        <v>4073</v>
      </c>
      <c r="J9727" t="s">
        <v>17</v>
      </c>
      <c r="K9727" t="s">
        <v>2826</v>
      </c>
      <c r="L9727" t="s">
        <v>92</v>
      </c>
      <c r="M9727" t="s">
        <v>156</v>
      </c>
      <c r="N9727" t="s">
        <v>2827</v>
      </c>
      <c r="O9727" s="3">
        <v>89.97</v>
      </c>
      <c r="P9727">
        <v>3</v>
      </c>
      <c r="Q9727" s="3">
        <v>0</v>
      </c>
      <c r="R9727" s="3">
        <v>0</v>
      </c>
      <c r="S9727" s="3">
        <v>-52.1826</v>
      </c>
      <c r="T9727" s="3">
        <v>37.7874</v>
      </c>
      <c r="U9727"/>
    </row>
    <row r="9728" spans="1:21">
      <c r="A9728" s="4">
        <v>43071</v>
      </c>
      <c r="B9728" s="4">
        <v>43073</v>
      </c>
      <c r="C9728">
        <v>2</v>
      </c>
      <c r="D9728" t="s">
        <v>19</v>
      </c>
      <c r="E9728" t="s">
        <v>253</v>
      </c>
      <c r="F9728" t="s">
        <v>40</v>
      </c>
      <c r="G9728" t="s">
        <v>58</v>
      </c>
      <c r="H9728" t="s">
        <v>959</v>
      </c>
      <c r="I9728" t="s">
        <v>960</v>
      </c>
      <c r="J9728" t="s">
        <v>16</v>
      </c>
      <c r="K9728" t="s">
        <v>3750</v>
      </c>
      <c r="L9728" t="s">
        <v>72</v>
      </c>
      <c r="M9728" t="s">
        <v>99</v>
      </c>
      <c r="N9728" t="s">
        <v>3751</v>
      </c>
      <c r="O9728" s="3">
        <v>286.86</v>
      </c>
      <c r="P9728">
        <v>7</v>
      </c>
      <c r="Q9728" s="3">
        <v>0</v>
      </c>
      <c r="R9728" s="3">
        <v>0</v>
      </c>
      <c r="S9728" s="3">
        <v>-206.5392</v>
      </c>
      <c r="T9728" s="3">
        <v>80.3208</v>
      </c>
      <c r="U9728"/>
    </row>
    <row r="9729" spans="1:21">
      <c r="A9729" s="4">
        <v>43071</v>
      </c>
      <c r="B9729" s="4">
        <v>43073</v>
      </c>
      <c r="C9729">
        <v>2</v>
      </c>
      <c r="D9729" t="s">
        <v>19</v>
      </c>
      <c r="E9729" t="s">
        <v>253</v>
      </c>
      <c r="F9729" t="s">
        <v>40</v>
      </c>
      <c r="G9729" t="s">
        <v>58</v>
      </c>
      <c r="H9729" t="s">
        <v>959</v>
      </c>
      <c r="I9729" t="s">
        <v>960</v>
      </c>
      <c r="J9729" t="s">
        <v>16</v>
      </c>
      <c r="K9729" t="s">
        <v>179</v>
      </c>
      <c r="L9729" t="s">
        <v>92</v>
      </c>
      <c r="M9729" t="s">
        <v>93</v>
      </c>
      <c r="N9729" t="s">
        <v>180</v>
      </c>
      <c r="O9729" s="3">
        <v>979.95</v>
      </c>
      <c r="P9729">
        <v>5</v>
      </c>
      <c r="Q9729" s="3">
        <v>0</v>
      </c>
      <c r="R9729" s="3">
        <v>0</v>
      </c>
      <c r="S9729" s="3">
        <v>-695.7645</v>
      </c>
      <c r="T9729" s="3">
        <v>284.1855</v>
      </c>
      <c r="U9729"/>
    </row>
    <row r="9730" spans="1:21">
      <c r="A9730" s="4">
        <v>43071</v>
      </c>
      <c r="B9730" s="4">
        <v>43073</v>
      </c>
      <c r="C9730">
        <v>2</v>
      </c>
      <c r="D9730" t="s">
        <v>19</v>
      </c>
      <c r="E9730" t="s">
        <v>253</v>
      </c>
      <c r="F9730" t="s">
        <v>40</v>
      </c>
      <c r="G9730" t="s">
        <v>58</v>
      </c>
      <c r="H9730" t="s">
        <v>959</v>
      </c>
      <c r="I9730" t="s">
        <v>960</v>
      </c>
      <c r="J9730" t="s">
        <v>16</v>
      </c>
      <c r="K9730" t="s">
        <v>1412</v>
      </c>
      <c r="L9730" t="s">
        <v>72</v>
      </c>
      <c r="M9730" t="s">
        <v>466</v>
      </c>
      <c r="N9730" t="s">
        <v>998</v>
      </c>
      <c r="O9730" s="3">
        <v>4.36</v>
      </c>
      <c r="P9730">
        <v>2</v>
      </c>
      <c r="Q9730" s="3">
        <v>0</v>
      </c>
      <c r="R9730" s="3">
        <v>0</v>
      </c>
      <c r="S9730" s="3">
        <v>-4.1856</v>
      </c>
      <c r="T9730" s="3">
        <v>0.174399999999999</v>
      </c>
      <c r="U9730"/>
    </row>
    <row r="9731" spans="1:21">
      <c r="A9731" s="4">
        <v>41911</v>
      </c>
      <c r="B9731" s="4">
        <v>41916</v>
      </c>
      <c r="C9731">
        <v>5</v>
      </c>
      <c r="D9731" t="s">
        <v>75</v>
      </c>
      <c r="E9731" t="s">
        <v>2614</v>
      </c>
      <c r="F9731" t="s">
        <v>40</v>
      </c>
      <c r="G9731" t="s">
        <v>58</v>
      </c>
      <c r="H9731" t="s">
        <v>111</v>
      </c>
      <c r="I9731" t="s">
        <v>12</v>
      </c>
      <c r="J9731" t="s">
        <v>17</v>
      </c>
      <c r="K9731" t="s">
        <v>3789</v>
      </c>
      <c r="L9731" t="s">
        <v>72</v>
      </c>
      <c r="M9731" t="s">
        <v>96</v>
      </c>
      <c r="N9731" t="s">
        <v>3790</v>
      </c>
      <c r="O9731" s="3">
        <v>10.048</v>
      </c>
      <c r="P9731">
        <v>2</v>
      </c>
      <c r="Q9731" s="3">
        <v>0.2</v>
      </c>
      <c r="R9731" s="3">
        <v>-2.0096</v>
      </c>
      <c r="S9731" s="3">
        <v>-4.8984</v>
      </c>
      <c r="T9731" s="3">
        <v>3.14</v>
      </c>
      <c r="U9731"/>
    </row>
    <row r="9732" spans="1:21">
      <c r="A9732" s="4">
        <v>41911</v>
      </c>
      <c r="B9732" s="4">
        <v>41916</v>
      </c>
      <c r="C9732">
        <v>5</v>
      </c>
      <c r="D9732" t="s">
        <v>75</v>
      </c>
      <c r="E9732" t="s">
        <v>2614</v>
      </c>
      <c r="F9732" t="s">
        <v>40</v>
      </c>
      <c r="G9732" t="s">
        <v>58</v>
      </c>
      <c r="H9732" t="s">
        <v>111</v>
      </c>
      <c r="I9732" t="s">
        <v>12</v>
      </c>
      <c r="J9732" t="s">
        <v>17</v>
      </c>
      <c r="K9732" t="s">
        <v>2171</v>
      </c>
      <c r="L9732" t="s">
        <v>72</v>
      </c>
      <c r="M9732" t="s">
        <v>82</v>
      </c>
      <c r="N9732" t="s">
        <v>2172</v>
      </c>
      <c r="O9732" s="3">
        <v>807.75</v>
      </c>
      <c r="P9732">
        <v>5</v>
      </c>
      <c r="Q9732" s="3">
        <v>0</v>
      </c>
      <c r="R9732" s="3">
        <v>0</v>
      </c>
      <c r="S9732" s="3">
        <v>-654.2775</v>
      </c>
      <c r="T9732" s="3">
        <v>153.4725</v>
      </c>
      <c r="U9732"/>
    </row>
    <row r="9733" spans="1:21">
      <c r="A9733" s="4">
        <v>43053</v>
      </c>
      <c r="B9733" s="4">
        <v>43058</v>
      </c>
      <c r="C9733">
        <v>5</v>
      </c>
      <c r="D9733" t="s">
        <v>75</v>
      </c>
      <c r="E9733" t="s">
        <v>3303</v>
      </c>
      <c r="F9733" t="s">
        <v>40</v>
      </c>
      <c r="G9733" t="s">
        <v>58</v>
      </c>
      <c r="H9733" t="s">
        <v>70</v>
      </c>
      <c r="I9733" t="s">
        <v>3</v>
      </c>
      <c r="J9733" t="s">
        <v>17</v>
      </c>
      <c r="K9733" t="s">
        <v>2918</v>
      </c>
      <c r="L9733" t="s">
        <v>72</v>
      </c>
      <c r="M9733" t="s">
        <v>89</v>
      </c>
      <c r="N9733" t="s">
        <v>2919</v>
      </c>
      <c r="O9733" s="3">
        <v>34.24</v>
      </c>
      <c r="P9733">
        <v>8</v>
      </c>
      <c r="Q9733" s="3">
        <v>0</v>
      </c>
      <c r="R9733" s="3">
        <v>0</v>
      </c>
      <c r="S9733" s="3">
        <v>-24.3104</v>
      </c>
      <c r="T9733" s="3">
        <v>9.9296</v>
      </c>
      <c r="U9733"/>
    </row>
    <row r="9734" spans="1:21">
      <c r="A9734" s="4">
        <v>41871</v>
      </c>
      <c r="B9734" s="4">
        <v>41876</v>
      </c>
      <c r="C9734">
        <v>5</v>
      </c>
      <c r="D9734" t="s">
        <v>75</v>
      </c>
      <c r="E9734" t="s">
        <v>4289</v>
      </c>
      <c r="F9734" t="s">
        <v>41</v>
      </c>
      <c r="G9734" t="s">
        <v>58</v>
      </c>
      <c r="H9734" t="s">
        <v>4588</v>
      </c>
      <c r="I9734" t="s">
        <v>11</v>
      </c>
      <c r="J9734" t="s">
        <v>61</v>
      </c>
      <c r="K9734" t="s">
        <v>4029</v>
      </c>
      <c r="L9734" t="s">
        <v>63</v>
      </c>
      <c r="M9734" t="s">
        <v>67</v>
      </c>
      <c r="N9734" t="s">
        <v>4030</v>
      </c>
      <c r="O9734" s="3">
        <v>500.24</v>
      </c>
      <c r="P9734">
        <v>13</v>
      </c>
      <c r="Q9734" s="3">
        <v>0</v>
      </c>
      <c r="R9734" s="3">
        <v>0</v>
      </c>
      <c r="S9734" s="3">
        <v>-355.1704</v>
      </c>
      <c r="T9734" s="3">
        <v>145.0696</v>
      </c>
      <c r="U9734"/>
    </row>
    <row r="9735" spans="1:21">
      <c r="A9735" s="4">
        <v>41871</v>
      </c>
      <c r="B9735" s="4">
        <v>41876</v>
      </c>
      <c r="C9735">
        <v>5</v>
      </c>
      <c r="D9735" t="s">
        <v>75</v>
      </c>
      <c r="E9735" t="s">
        <v>4289</v>
      </c>
      <c r="F9735" t="s">
        <v>41</v>
      </c>
      <c r="G9735" t="s">
        <v>58</v>
      </c>
      <c r="H9735" t="s">
        <v>4588</v>
      </c>
      <c r="I9735" t="s">
        <v>11</v>
      </c>
      <c r="J9735" t="s">
        <v>61</v>
      </c>
      <c r="K9735" t="s">
        <v>4409</v>
      </c>
      <c r="L9735" t="s">
        <v>72</v>
      </c>
      <c r="M9735" t="s">
        <v>108</v>
      </c>
      <c r="N9735" t="s">
        <v>4410</v>
      </c>
      <c r="O9735" s="3">
        <v>20.12</v>
      </c>
      <c r="P9735">
        <v>2</v>
      </c>
      <c r="Q9735" s="3">
        <v>0</v>
      </c>
      <c r="R9735" s="3">
        <v>0</v>
      </c>
      <c r="S9735" s="3">
        <v>-10.8648</v>
      </c>
      <c r="T9735" s="3">
        <v>9.2552</v>
      </c>
      <c r="U9735"/>
    </row>
    <row r="9736" spans="1:21">
      <c r="A9736" s="4">
        <v>41871</v>
      </c>
      <c r="B9736" s="4">
        <v>41876</v>
      </c>
      <c r="C9736">
        <v>5</v>
      </c>
      <c r="D9736" t="s">
        <v>75</v>
      </c>
      <c r="E9736" t="s">
        <v>4289</v>
      </c>
      <c r="F9736" t="s">
        <v>41</v>
      </c>
      <c r="G9736" t="s">
        <v>58</v>
      </c>
      <c r="H9736" t="s">
        <v>4588</v>
      </c>
      <c r="I9736" t="s">
        <v>11</v>
      </c>
      <c r="J9736" t="s">
        <v>61</v>
      </c>
      <c r="K9736" t="s">
        <v>3256</v>
      </c>
      <c r="L9736" t="s">
        <v>72</v>
      </c>
      <c r="M9736" t="s">
        <v>96</v>
      </c>
      <c r="N9736" t="s">
        <v>33</v>
      </c>
      <c r="O9736" s="3">
        <v>896.99</v>
      </c>
      <c r="P9736">
        <v>1</v>
      </c>
      <c r="Q9736" s="3">
        <v>0</v>
      </c>
      <c r="R9736" s="3">
        <v>0</v>
      </c>
      <c r="S9736" s="3">
        <v>-475.4047</v>
      </c>
      <c r="T9736" s="3">
        <v>421.5853</v>
      </c>
      <c r="U9736"/>
    </row>
    <row r="9737" spans="1:21">
      <c r="A9737" s="4">
        <v>41962</v>
      </c>
      <c r="B9737" s="4">
        <v>41965</v>
      </c>
      <c r="C9737">
        <v>3</v>
      </c>
      <c r="D9737" t="s">
        <v>20</v>
      </c>
      <c r="E9737" t="s">
        <v>429</v>
      </c>
      <c r="F9737" t="s">
        <v>42</v>
      </c>
      <c r="G9737" t="s">
        <v>58</v>
      </c>
      <c r="H9737" t="s">
        <v>147</v>
      </c>
      <c r="I9737" t="s">
        <v>9</v>
      </c>
      <c r="J9737" t="s">
        <v>16</v>
      </c>
      <c r="K9737" t="s">
        <v>5082</v>
      </c>
      <c r="L9737" t="s">
        <v>72</v>
      </c>
      <c r="M9737" t="s">
        <v>108</v>
      </c>
      <c r="N9737" t="s">
        <v>5083</v>
      </c>
      <c r="O9737" s="3">
        <v>5.88</v>
      </c>
      <c r="P9737">
        <v>1</v>
      </c>
      <c r="Q9737" s="3">
        <v>0.2</v>
      </c>
      <c r="R9737" s="3">
        <v>-1.176</v>
      </c>
      <c r="S9737" s="3">
        <v>-2.7195</v>
      </c>
      <c r="T9737" s="3">
        <v>1.9845</v>
      </c>
      <c r="U9737"/>
    </row>
    <row r="9738" spans="1:21">
      <c r="A9738" s="4">
        <v>42184</v>
      </c>
      <c r="B9738" s="4">
        <v>42188</v>
      </c>
      <c r="C9738">
        <v>4</v>
      </c>
      <c r="D9738" t="s">
        <v>75</v>
      </c>
      <c r="E9738" t="s">
        <v>4511</v>
      </c>
      <c r="F9738" t="s">
        <v>42</v>
      </c>
      <c r="G9738" t="s">
        <v>58</v>
      </c>
      <c r="H9738" t="s">
        <v>1861</v>
      </c>
      <c r="I9738" t="s">
        <v>141</v>
      </c>
      <c r="J9738" t="s">
        <v>116</v>
      </c>
      <c r="K9738" t="s">
        <v>1523</v>
      </c>
      <c r="L9738" t="s">
        <v>92</v>
      </c>
      <c r="M9738" t="s">
        <v>93</v>
      </c>
      <c r="N9738" t="s">
        <v>1524</v>
      </c>
      <c r="O9738" s="3">
        <v>269.98</v>
      </c>
      <c r="P9738">
        <v>2</v>
      </c>
      <c r="Q9738" s="3">
        <v>0</v>
      </c>
      <c r="R9738" s="3">
        <v>0</v>
      </c>
      <c r="S9738" s="3">
        <v>-197.0854</v>
      </c>
      <c r="T9738" s="3">
        <v>72.8946</v>
      </c>
      <c r="U9738"/>
    </row>
    <row r="9739" spans="1:21">
      <c r="A9739" s="4">
        <v>42810</v>
      </c>
      <c r="B9739" s="4">
        <v>42815</v>
      </c>
      <c r="C9739">
        <v>5</v>
      </c>
      <c r="D9739" t="s">
        <v>75</v>
      </c>
      <c r="E9739" t="s">
        <v>3769</v>
      </c>
      <c r="F9739" t="s">
        <v>41</v>
      </c>
      <c r="G9739" t="s">
        <v>58</v>
      </c>
      <c r="H9739" t="s">
        <v>70</v>
      </c>
      <c r="I9739" t="s">
        <v>3</v>
      </c>
      <c r="J9739" t="s">
        <v>17</v>
      </c>
      <c r="K9739" t="s">
        <v>3993</v>
      </c>
      <c r="L9739" t="s">
        <v>72</v>
      </c>
      <c r="M9739" t="s">
        <v>82</v>
      </c>
      <c r="N9739" t="s">
        <v>3994</v>
      </c>
      <c r="O9739" s="3">
        <v>310.12</v>
      </c>
      <c r="P9739">
        <v>2</v>
      </c>
      <c r="Q9739" s="3">
        <v>0</v>
      </c>
      <c r="R9739" s="3">
        <v>0</v>
      </c>
      <c r="S9739" s="3">
        <v>-229.4888</v>
      </c>
      <c r="T9739" s="3">
        <v>80.6312</v>
      </c>
      <c r="U9739"/>
    </row>
    <row r="9740" spans="1:21">
      <c r="A9740" s="4">
        <v>42810</v>
      </c>
      <c r="B9740" s="4">
        <v>42815</v>
      </c>
      <c r="C9740">
        <v>5</v>
      </c>
      <c r="D9740" t="s">
        <v>75</v>
      </c>
      <c r="E9740" t="s">
        <v>3769</v>
      </c>
      <c r="F9740" t="s">
        <v>41</v>
      </c>
      <c r="G9740" t="s">
        <v>58</v>
      </c>
      <c r="H9740" t="s">
        <v>70</v>
      </c>
      <c r="I9740" t="s">
        <v>3</v>
      </c>
      <c r="J9740" t="s">
        <v>17</v>
      </c>
      <c r="K9740" t="s">
        <v>2532</v>
      </c>
      <c r="L9740" t="s">
        <v>72</v>
      </c>
      <c r="M9740" t="s">
        <v>96</v>
      </c>
      <c r="N9740" t="s">
        <v>2533</v>
      </c>
      <c r="O9740" s="3">
        <v>70.464</v>
      </c>
      <c r="P9740">
        <v>6</v>
      </c>
      <c r="Q9740" s="3">
        <v>0.2</v>
      </c>
      <c r="R9740" s="3">
        <v>-14.0928</v>
      </c>
      <c r="S9740" s="3">
        <v>-33.4704</v>
      </c>
      <c r="T9740" s="3">
        <v>22.9008</v>
      </c>
      <c r="U9740"/>
    </row>
    <row r="9741" spans="1:21">
      <c r="A9741" s="4">
        <v>42810</v>
      </c>
      <c r="B9741" s="4">
        <v>42815</v>
      </c>
      <c r="C9741">
        <v>5</v>
      </c>
      <c r="D9741" t="s">
        <v>75</v>
      </c>
      <c r="E9741" t="s">
        <v>3769</v>
      </c>
      <c r="F9741" t="s">
        <v>41</v>
      </c>
      <c r="G9741" t="s">
        <v>58</v>
      </c>
      <c r="H9741" t="s">
        <v>70</v>
      </c>
      <c r="I9741" t="s">
        <v>3</v>
      </c>
      <c r="J9741" t="s">
        <v>17</v>
      </c>
      <c r="K9741" t="s">
        <v>3267</v>
      </c>
      <c r="L9741" t="s">
        <v>72</v>
      </c>
      <c r="M9741" t="s">
        <v>96</v>
      </c>
      <c r="N9741" t="s">
        <v>3268</v>
      </c>
      <c r="O9741" s="3">
        <v>19.68</v>
      </c>
      <c r="P9741">
        <v>5</v>
      </c>
      <c r="Q9741" s="3">
        <v>0.2</v>
      </c>
      <c r="R9741" s="3">
        <v>-3.936</v>
      </c>
      <c r="S9741" s="3">
        <v>-8.856</v>
      </c>
      <c r="T9741" s="3">
        <v>6.888</v>
      </c>
      <c r="U9741"/>
    </row>
    <row r="9742" spans="1:21">
      <c r="A9742" s="4">
        <v>42810</v>
      </c>
      <c r="B9742" s="4">
        <v>42815</v>
      </c>
      <c r="C9742">
        <v>5</v>
      </c>
      <c r="D9742" t="s">
        <v>75</v>
      </c>
      <c r="E9742" t="s">
        <v>3769</v>
      </c>
      <c r="F9742" t="s">
        <v>41</v>
      </c>
      <c r="G9742" t="s">
        <v>58</v>
      </c>
      <c r="H9742" t="s">
        <v>70</v>
      </c>
      <c r="I9742" t="s">
        <v>3</v>
      </c>
      <c r="J9742" t="s">
        <v>17</v>
      </c>
      <c r="K9742" t="s">
        <v>1704</v>
      </c>
      <c r="L9742" t="s">
        <v>72</v>
      </c>
      <c r="M9742" t="s">
        <v>99</v>
      </c>
      <c r="N9742" t="s">
        <v>1705</v>
      </c>
      <c r="O9742" s="3">
        <v>140.67</v>
      </c>
      <c r="P9742">
        <v>3</v>
      </c>
      <c r="Q9742" s="3">
        <v>0</v>
      </c>
      <c r="R9742" s="3">
        <v>0</v>
      </c>
      <c r="S9742" s="3">
        <v>-85.8087</v>
      </c>
      <c r="T9742" s="3">
        <v>54.8613</v>
      </c>
      <c r="U9742"/>
    </row>
    <row r="9743" spans="1:21">
      <c r="A9743" s="4">
        <v>42316</v>
      </c>
      <c r="B9743" s="4">
        <v>42320</v>
      </c>
      <c r="C9743">
        <v>4</v>
      </c>
      <c r="D9743" t="s">
        <v>75</v>
      </c>
      <c r="E9743" t="s">
        <v>2583</v>
      </c>
      <c r="F9743" t="s">
        <v>41</v>
      </c>
      <c r="G9743" t="s">
        <v>58</v>
      </c>
      <c r="H9743" t="s">
        <v>1653</v>
      </c>
      <c r="I9743" t="s">
        <v>3531</v>
      </c>
      <c r="J9743" t="s">
        <v>16</v>
      </c>
      <c r="K9743" t="s">
        <v>159</v>
      </c>
      <c r="L9743" t="s">
        <v>63</v>
      </c>
      <c r="M9743" t="s">
        <v>64</v>
      </c>
      <c r="N9743" t="s">
        <v>160</v>
      </c>
      <c r="O9743" s="3">
        <v>4404.9</v>
      </c>
      <c r="P9743">
        <v>5</v>
      </c>
      <c r="Q9743" s="3">
        <v>0</v>
      </c>
      <c r="R9743" s="3">
        <v>0</v>
      </c>
      <c r="S9743" s="3">
        <v>-3391.773</v>
      </c>
      <c r="T9743" s="3">
        <v>1013.127</v>
      </c>
      <c r="U9743"/>
    </row>
    <row r="9744" spans="1:21">
      <c r="A9744" s="4">
        <v>43067</v>
      </c>
      <c r="B9744" s="4">
        <v>43071</v>
      </c>
      <c r="C9744">
        <v>4</v>
      </c>
      <c r="D9744" t="s">
        <v>75</v>
      </c>
      <c r="E9744" t="s">
        <v>1384</v>
      </c>
      <c r="F9744" t="s">
        <v>40</v>
      </c>
      <c r="G9744" t="s">
        <v>58</v>
      </c>
      <c r="H9744" t="s">
        <v>739</v>
      </c>
      <c r="I9744" t="s">
        <v>3</v>
      </c>
      <c r="J9744" t="s">
        <v>17</v>
      </c>
      <c r="K9744" t="s">
        <v>926</v>
      </c>
      <c r="L9744" t="s">
        <v>72</v>
      </c>
      <c r="M9744" t="s">
        <v>73</v>
      </c>
      <c r="N9744" t="s">
        <v>927</v>
      </c>
      <c r="O9744" s="3">
        <v>62.65</v>
      </c>
      <c r="P9744">
        <v>5</v>
      </c>
      <c r="Q9744" s="3">
        <v>0</v>
      </c>
      <c r="R9744" s="3">
        <v>0</v>
      </c>
      <c r="S9744" s="3">
        <v>-33.2045</v>
      </c>
      <c r="T9744" s="3">
        <v>29.4455</v>
      </c>
      <c r="U9744"/>
    </row>
    <row r="9745" spans="1:21">
      <c r="A9745" s="4">
        <v>42537</v>
      </c>
      <c r="B9745" s="4">
        <v>42543</v>
      </c>
      <c r="C9745">
        <v>6</v>
      </c>
      <c r="D9745" t="s">
        <v>75</v>
      </c>
      <c r="E9745" t="s">
        <v>2221</v>
      </c>
      <c r="F9745" t="s">
        <v>40</v>
      </c>
      <c r="G9745" t="s">
        <v>58</v>
      </c>
      <c r="H9745" t="s">
        <v>484</v>
      </c>
      <c r="I9745" t="s">
        <v>216</v>
      </c>
      <c r="J9745" t="s">
        <v>16</v>
      </c>
      <c r="K9745" t="s">
        <v>2906</v>
      </c>
      <c r="L9745" t="s">
        <v>72</v>
      </c>
      <c r="M9745" t="s">
        <v>73</v>
      </c>
      <c r="N9745" t="s">
        <v>2907</v>
      </c>
      <c r="O9745" s="3">
        <v>9.45</v>
      </c>
      <c r="P9745">
        <v>3</v>
      </c>
      <c r="Q9745" s="3">
        <v>0</v>
      </c>
      <c r="R9745" s="3">
        <v>0</v>
      </c>
      <c r="S9745" s="3">
        <v>-4.914</v>
      </c>
      <c r="T9745" s="3">
        <v>4.536</v>
      </c>
      <c r="U9745"/>
    </row>
    <row r="9746" spans="1:21">
      <c r="A9746" s="4">
        <v>42756</v>
      </c>
      <c r="B9746" s="4">
        <v>42760</v>
      </c>
      <c r="C9746">
        <v>4</v>
      </c>
      <c r="D9746" t="s">
        <v>75</v>
      </c>
      <c r="E9746" t="s">
        <v>3882</v>
      </c>
      <c r="F9746" t="s">
        <v>40</v>
      </c>
      <c r="G9746" t="s">
        <v>58</v>
      </c>
      <c r="H9746" t="s">
        <v>372</v>
      </c>
      <c r="I9746" t="s">
        <v>5</v>
      </c>
      <c r="J9746" t="s">
        <v>116</v>
      </c>
      <c r="K9746" t="s">
        <v>1610</v>
      </c>
      <c r="L9746" t="s">
        <v>72</v>
      </c>
      <c r="M9746" t="s">
        <v>166</v>
      </c>
      <c r="N9746" t="s">
        <v>1611</v>
      </c>
      <c r="O9746" s="3">
        <v>268.576</v>
      </c>
      <c r="P9746">
        <v>4</v>
      </c>
      <c r="Q9746" s="3">
        <v>0.2</v>
      </c>
      <c r="R9746" s="3">
        <v>-53.7152</v>
      </c>
      <c r="S9746" s="3">
        <v>-124.2164</v>
      </c>
      <c r="T9746" s="3">
        <v>90.6444</v>
      </c>
      <c r="U9746"/>
    </row>
    <row r="9747" spans="1:21">
      <c r="A9747" s="4">
        <v>43063</v>
      </c>
      <c r="B9747" s="4">
        <v>43063</v>
      </c>
      <c r="C9747">
        <v>0</v>
      </c>
      <c r="D9747" t="s">
        <v>992</v>
      </c>
      <c r="E9747" t="s">
        <v>2657</v>
      </c>
      <c r="F9747" t="s">
        <v>40</v>
      </c>
      <c r="G9747" t="s">
        <v>58</v>
      </c>
      <c r="H9747" t="s">
        <v>70</v>
      </c>
      <c r="I9747" t="s">
        <v>3</v>
      </c>
      <c r="J9747" t="s">
        <v>17</v>
      </c>
      <c r="K9747" t="s">
        <v>1039</v>
      </c>
      <c r="L9747" t="s">
        <v>63</v>
      </c>
      <c r="M9747" t="s">
        <v>79</v>
      </c>
      <c r="N9747" t="s">
        <v>1040</v>
      </c>
      <c r="O9747" s="3">
        <v>364.08</v>
      </c>
      <c r="P9747">
        <v>2</v>
      </c>
      <c r="Q9747" s="3">
        <v>0.2</v>
      </c>
      <c r="R9747" s="3">
        <v>-72.816</v>
      </c>
      <c r="S9747" s="3">
        <v>-282.162</v>
      </c>
      <c r="T9747" s="3">
        <v>9.102</v>
      </c>
      <c r="U9747"/>
    </row>
    <row r="9748" spans="1:21">
      <c r="A9748" s="4">
        <v>43063</v>
      </c>
      <c r="B9748" s="4">
        <v>43063</v>
      </c>
      <c r="C9748">
        <v>0</v>
      </c>
      <c r="D9748" t="s">
        <v>992</v>
      </c>
      <c r="E9748" t="s">
        <v>2657</v>
      </c>
      <c r="F9748" t="s">
        <v>40</v>
      </c>
      <c r="G9748" t="s">
        <v>58</v>
      </c>
      <c r="H9748" t="s">
        <v>70</v>
      </c>
      <c r="I9748" t="s">
        <v>3</v>
      </c>
      <c r="J9748" t="s">
        <v>17</v>
      </c>
      <c r="K9748" t="s">
        <v>2710</v>
      </c>
      <c r="L9748" t="s">
        <v>63</v>
      </c>
      <c r="M9748" t="s">
        <v>79</v>
      </c>
      <c r="N9748" t="s">
        <v>2711</v>
      </c>
      <c r="O9748" s="3">
        <v>71.088</v>
      </c>
      <c r="P9748">
        <v>2</v>
      </c>
      <c r="Q9748" s="3">
        <v>0.2</v>
      </c>
      <c r="R9748" s="3">
        <v>-14.2176</v>
      </c>
      <c r="S9748" s="3">
        <v>-58.6476</v>
      </c>
      <c r="T9748" s="3">
        <v>-1.7772</v>
      </c>
      <c r="U9748"/>
    </row>
    <row r="9749" spans="1:21">
      <c r="A9749" s="4">
        <v>41954</v>
      </c>
      <c r="B9749" s="4">
        <v>41958</v>
      </c>
      <c r="C9749">
        <v>4</v>
      </c>
      <c r="D9749" t="s">
        <v>75</v>
      </c>
      <c r="E9749" t="s">
        <v>84</v>
      </c>
      <c r="F9749" t="s">
        <v>40</v>
      </c>
      <c r="G9749" t="s">
        <v>58</v>
      </c>
      <c r="H9749" t="s">
        <v>263</v>
      </c>
      <c r="I9749" t="s">
        <v>5</v>
      </c>
      <c r="J9749" t="s">
        <v>116</v>
      </c>
      <c r="K9749" t="s">
        <v>4530</v>
      </c>
      <c r="L9749" t="s">
        <v>63</v>
      </c>
      <c r="M9749" t="s">
        <v>86</v>
      </c>
      <c r="N9749" t="s">
        <v>4531</v>
      </c>
      <c r="O9749" s="3">
        <v>10.984</v>
      </c>
      <c r="P9749">
        <v>2</v>
      </c>
      <c r="Q9749" s="3">
        <v>0.6</v>
      </c>
      <c r="R9749" s="3">
        <v>-6.5904</v>
      </c>
      <c r="S9749" s="3">
        <v>-12.357</v>
      </c>
      <c r="T9749" s="3">
        <v>-7.9634</v>
      </c>
      <c r="U9749"/>
    </row>
    <row r="9750" spans="1:21">
      <c r="A9750" s="4">
        <v>41954</v>
      </c>
      <c r="B9750" s="4">
        <v>41958</v>
      </c>
      <c r="C9750">
        <v>4</v>
      </c>
      <c r="D9750" t="s">
        <v>75</v>
      </c>
      <c r="E9750" t="s">
        <v>84</v>
      </c>
      <c r="F9750" t="s">
        <v>40</v>
      </c>
      <c r="G9750" t="s">
        <v>58</v>
      </c>
      <c r="H9750" t="s">
        <v>263</v>
      </c>
      <c r="I9750" t="s">
        <v>5</v>
      </c>
      <c r="J9750" t="s">
        <v>116</v>
      </c>
      <c r="K9750" t="s">
        <v>1361</v>
      </c>
      <c r="L9750" t="s">
        <v>63</v>
      </c>
      <c r="M9750" t="s">
        <v>67</v>
      </c>
      <c r="N9750" t="s">
        <v>1362</v>
      </c>
      <c r="O9750" s="3">
        <v>797.944</v>
      </c>
      <c r="P9750">
        <v>4</v>
      </c>
      <c r="Q9750" s="3">
        <v>0.3</v>
      </c>
      <c r="R9750" s="3">
        <v>-239.3832</v>
      </c>
      <c r="S9750" s="3">
        <v>-615.5568</v>
      </c>
      <c r="T9750" s="3">
        <v>-56.996</v>
      </c>
      <c r="U9750"/>
    </row>
    <row r="9751" spans="1:21">
      <c r="A9751" s="4">
        <v>42433</v>
      </c>
      <c r="B9751" s="4">
        <v>42437</v>
      </c>
      <c r="C9751">
        <v>4</v>
      </c>
      <c r="D9751" t="s">
        <v>75</v>
      </c>
      <c r="E9751" t="s">
        <v>3677</v>
      </c>
      <c r="F9751" t="s">
        <v>41</v>
      </c>
      <c r="G9751" t="s">
        <v>58</v>
      </c>
      <c r="H9751" t="s">
        <v>215</v>
      </c>
      <c r="I9751" t="s">
        <v>1977</v>
      </c>
      <c r="J9751" t="s">
        <v>16</v>
      </c>
      <c r="K9751" t="s">
        <v>1266</v>
      </c>
      <c r="L9751" t="s">
        <v>92</v>
      </c>
      <c r="M9751" t="s">
        <v>156</v>
      </c>
      <c r="N9751" t="s">
        <v>1267</v>
      </c>
      <c r="O9751" s="3">
        <v>159.98</v>
      </c>
      <c r="P9751">
        <v>2</v>
      </c>
      <c r="Q9751" s="3">
        <v>0</v>
      </c>
      <c r="R9751" s="3">
        <v>0</v>
      </c>
      <c r="S9751" s="3">
        <v>-102.3872</v>
      </c>
      <c r="T9751" s="3">
        <v>57.5928</v>
      </c>
      <c r="U9751"/>
    </row>
    <row r="9752" spans="1:21">
      <c r="A9752" s="4">
        <v>42654</v>
      </c>
      <c r="B9752" s="4">
        <v>42658</v>
      </c>
      <c r="C9752">
        <v>4</v>
      </c>
      <c r="D9752" t="s">
        <v>75</v>
      </c>
      <c r="E9752" t="s">
        <v>1384</v>
      </c>
      <c r="F9752" t="s">
        <v>40</v>
      </c>
      <c r="G9752" t="s">
        <v>58</v>
      </c>
      <c r="H9752" t="s">
        <v>263</v>
      </c>
      <c r="I9752" t="s">
        <v>5</v>
      </c>
      <c r="J9752" t="s">
        <v>116</v>
      </c>
      <c r="K9752" t="s">
        <v>3886</v>
      </c>
      <c r="L9752" t="s">
        <v>72</v>
      </c>
      <c r="M9752" t="s">
        <v>89</v>
      </c>
      <c r="N9752" t="s">
        <v>3887</v>
      </c>
      <c r="O9752" s="3">
        <v>5.344</v>
      </c>
      <c r="P9752">
        <v>2</v>
      </c>
      <c r="Q9752" s="3">
        <v>0.2</v>
      </c>
      <c r="R9752" s="3">
        <v>-1.0688</v>
      </c>
      <c r="S9752" s="3">
        <v>-3.6072</v>
      </c>
      <c r="T9752" s="3">
        <v>0.667999999999999</v>
      </c>
      <c r="U9752"/>
    </row>
    <row r="9753" spans="1:21">
      <c r="A9753" s="4">
        <v>42654</v>
      </c>
      <c r="B9753" s="4">
        <v>42658</v>
      </c>
      <c r="C9753">
        <v>4</v>
      </c>
      <c r="D9753" t="s">
        <v>75</v>
      </c>
      <c r="E9753" t="s">
        <v>1384</v>
      </c>
      <c r="F9753" t="s">
        <v>40</v>
      </c>
      <c r="G9753" t="s">
        <v>58</v>
      </c>
      <c r="H9753" t="s">
        <v>263</v>
      </c>
      <c r="I9753" t="s">
        <v>5</v>
      </c>
      <c r="J9753" t="s">
        <v>116</v>
      </c>
      <c r="K9753" t="s">
        <v>3252</v>
      </c>
      <c r="L9753" t="s">
        <v>72</v>
      </c>
      <c r="M9753" t="s">
        <v>89</v>
      </c>
      <c r="N9753" t="s">
        <v>3253</v>
      </c>
      <c r="O9753" s="3">
        <v>27.72</v>
      </c>
      <c r="P9753">
        <v>3</v>
      </c>
      <c r="Q9753" s="3">
        <v>0.2</v>
      </c>
      <c r="R9753" s="3">
        <v>-5.544</v>
      </c>
      <c r="S9753" s="3">
        <v>-18.711</v>
      </c>
      <c r="T9753" s="3">
        <v>3.465</v>
      </c>
      <c r="U9753"/>
    </row>
    <row r="9754" spans="1:21">
      <c r="A9754" s="4">
        <v>42552</v>
      </c>
      <c r="B9754" s="4">
        <v>42553</v>
      </c>
      <c r="C9754">
        <v>1</v>
      </c>
      <c r="D9754" t="s">
        <v>19</v>
      </c>
      <c r="E9754" t="s">
        <v>827</v>
      </c>
      <c r="F9754" t="s">
        <v>42</v>
      </c>
      <c r="G9754" t="s">
        <v>58</v>
      </c>
      <c r="H9754" t="s">
        <v>111</v>
      </c>
      <c r="I9754" t="s">
        <v>12</v>
      </c>
      <c r="J9754" t="s">
        <v>17</v>
      </c>
      <c r="K9754" t="s">
        <v>2116</v>
      </c>
      <c r="L9754" t="s">
        <v>72</v>
      </c>
      <c r="M9754" t="s">
        <v>96</v>
      </c>
      <c r="N9754" t="s">
        <v>2117</v>
      </c>
      <c r="O9754" s="3">
        <v>2.496</v>
      </c>
      <c r="P9754">
        <v>1</v>
      </c>
      <c r="Q9754" s="3">
        <v>0.2</v>
      </c>
      <c r="R9754" s="3">
        <v>-0.4992</v>
      </c>
      <c r="S9754" s="3">
        <v>-1.092</v>
      </c>
      <c r="T9754" s="3">
        <v>0.9048</v>
      </c>
      <c r="U9754"/>
    </row>
    <row r="9755" spans="1:21">
      <c r="A9755" s="4">
        <v>42821</v>
      </c>
      <c r="B9755" s="4">
        <v>42823</v>
      </c>
      <c r="C9755">
        <v>2</v>
      </c>
      <c r="D9755" t="s">
        <v>20</v>
      </c>
      <c r="E9755" t="s">
        <v>371</v>
      </c>
      <c r="F9755" t="s">
        <v>40</v>
      </c>
      <c r="G9755" t="s">
        <v>58</v>
      </c>
      <c r="H9755" t="s">
        <v>1120</v>
      </c>
      <c r="I9755" t="s">
        <v>11</v>
      </c>
      <c r="J9755" t="s">
        <v>61</v>
      </c>
      <c r="K9755" t="s">
        <v>4320</v>
      </c>
      <c r="L9755" t="s">
        <v>72</v>
      </c>
      <c r="M9755" t="s">
        <v>73</v>
      </c>
      <c r="N9755" t="s">
        <v>4321</v>
      </c>
      <c r="O9755" s="3">
        <v>8.26</v>
      </c>
      <c r="P9755">
        <v>2</v>
      </c>
      <c r="Q9755" s="3">
        <v>0</v>
      </c>
      <c r="R9755" s="3">
        <v>0</v>
      </c>
      <c r="S9755" s="3">
        <v>-4.4604</v>
      </c>
      <c r="T9755" s="3">
        <v>3.7996</v>
      </c>
      <c r="U9755"/>
    </row>
    <row r="9756" spans="1:21">
      <c r="A9756" s="4">
        <v>42821</v>
      </c>
      <c r="B9756" s="4">
        <v>42823</v>
      </c>
      <c r="C9756">
        <v>2</v>
      </c>
      <c r="D9756" t="s">
        <v>20</v>
      </c>
      <c r="E9756" t="s">
        <v>371</v>
      </c>
      <c r="F9756" t="s">
        <v>40</v>
      </c>
      <c r="G9756" t="s">
        <v>58</v>
      </c>
      <c r="H9756" t="s">
        <v>1120</v>
      </c>
      <c r="I9756" t="s">
        <v>11</v>
      </c>
      <c r="J9756" t="s">
        <v>61</v>
      </c>
      <c r="K9756" t="s">
        <v>699</v>
      </c>
      <c r="L9756" t="s">
        <v>72</v>
      </c>
      <c r="M9756" t="s">
        <v>96</v>
      </c>
      <c r="N9756" t="s">
        <v>700</v>
      </c>
      <c r="O9756" s="3">
        <v>17.76</v>
      </c>
      <c r="P9756">
        <v>2</v>
      </c>
      <c r="Q9756" s="3">
        <v>0</v>
      </c>
      <c r="R9756" s="3">
        <v>0</v>
      </c>
      <c r="S9756" s="3">
        <v>-8.88</v>
      </c>
      <c r="T9756" s="3">
        <v>8.88</v>
      </c>
      <c r="U9756"/>
    </row>
    <row r="9757" spans="1:21">
      <c r="A9757" s="4">
        <v>42821</v>
      </c>
      <c r="B9757" s="4">
        <v>42823</v>
      </c>
      <c r="C9757">
        <v>2</v>
      </c>
      <c r="D9757" t="s">
        <v>20</v>
      </c>
      <c r="E9757" t="s">
        <v>371</v>
      </c>
      <c r="F9757" t="s">
        <v>40</v>
      </c>
      <c r="G9757" t="s">
        <v>58</v>
      </c>
      <c r="H9757" t="s">
        <v>1120</v>
      </c>
      <c r="I9757" t="s">
        <v>11</v>
      </c>
      <c r="J9757" t="s">
        <v>61</v>
      </c>
      <c r="K9757" t="s">
        <v>3963</v>
      </c>
      <c r="L9757" t="s">
        <v>72</v>
      </c>
      <c r="M9757" t="s">
        <v>82</v>
      </c>
      <c r="N9757" t="s">
        <v>3964</v>
      </c>
      <c r="O9757" s="3">
        <v>332.94</v>
      </c>
      <c r="P9757">
        <v>3</v>
      </c>
      <c r="Q9757" s="3">
        <v>0</v>
      </c>
      <c r="R9757" s="3">
        <v>0</v>
      </c>
      <c r="S9757" s="3">
        <v>-322.9518</v>
      </c>
      <c r="T9757" s="3">
        <v>9.98820000000002</v>
      </c>
      <c r="U9757"/>
    </row>
    <row r="9758" spans="1:21">
      <c r="A9758" s="4">
        <v>42821</v>
      </c>
      <c r="B9758" s="4">
        <v>42823</v>
      </c>
      <c r="C9758">
        <v>2</v>
      </c>
      <c r="D9758" t="s">
        <v>20</v>
      </c>
      <c r="E9758" t="s">
        <v>371</v>
      </c>
      <c r="F9758" t="s">
        <v>40</v>
      </c>
      <c r="G9758" t="s">
        <v>58</v>
      </c>
      <c r="H9758" t="s">
        <v>1120</v>
      </c>
      <c r="I9758" t="s">
        <v>11</v>
      </c>
      <c r="J9758" t="s">
        <v>61</v>
      </c>
      <c r="K9758" t="s">
        <v>859</v>
      </c>
      <c r="L9758" t="s">
        <v>63</v>
      </c>
      <c r="M9758" t="s">
        <v>79</v>
      </c>
      <c r="N9758" t="s">
        <v>860</v>
      </c>
      <c r="O9758" s="3">
        <v>292.1</v>
      </c>
      <c r="P9758">
        <v>2</v>
      </c>
      <c r="Q9758" s="3">
        <v>0</v>
      </c>
      <c r="R9758" s="3">
        <v>0</v>
      </c>
      <c r="S9758" s="3">
        <v>-233.68</v>
      </c>
      <c r="T9758" s="3">
        <v>58.42</v>
      </c>
      <c r="U9758"/>
    </row>
    <row r="9759" spans="1:21">
      <c r="A9759" s="4">
        <v>42821</v>
      </c>
      <c r="B9759" s="4">
        <v>42823</v>
      </c>
      <c r="C9759">
        <v>2</v>
      </c>
      <c r="D9759" t="s">
        <v>20</v>
      </c>
      <c r="E9759" t="s">
        <v>371</v>
      </c>
      <c r="F9759" t="s">
        <v>40</v>
      </c>
      <c r="G9759" t="s">
        <v>58</v>
      </c>
      <c r="H9759" t="s">
        <v>1120</v>
      </c>
      <c r="I9759" t="s">
        <v>11</v>
      </c>
      <c r="J9759" t="s">
        <v>61</v>
      </c>
      <c r="K9759" t="s">
        <v>4913</v>
      </c>
      <c r="L9759" t="s">
        <v>92</v>
      </c>
      <c r="M9759" t="s">
        <v>93</v>
      </c>
      <c r="N9759" t="s">
        <v>4914</v>
      </c>
      <c r="O9759" s="3">
        <v>206.1</v>
      </c>
      <c r="P9759">
        <v>5</v>
      </c>
      <c r="Q9759" s="3">
        <v>0</v>
      </c>
      <c r="R9759" s="3">
        <v>0</v>
      </c>
      <c r="S9759" s="3">
        <v>-150.453</v>
      </c>
      <c r="T9759" s="3">
        <v>55.647</v>
      </c>
      <c r="U9759"/>
    </row>
    <row r="9760" spans="1:21">
      <c r="A9760" s="4">
        <v>42821</v>
      </c>
      <c r="B9760" s="4">
        <v>42823</v>
      </c>
      <c r="C9760">
        <v>2</v>
      </c>
      <c r="D9760" t="s">
        <v>20</v>
      </c>
      <c r="E9760" t="s">
        <v>371</v>
      </c>
      <c r="F9760" t="s">
        <v>40</v>
      </c>
      <c r="G9760" t="s">
        <v>58</v>
      </c>
      <c r="H9760" t="s">
        <v>1120</v>
      </c>
      <c r="I9760" t="s">
        <v>11</v>
      </c>
      <c r="J9760" t="s">
        <v>61</v>
      </c>
      <c r="K9760" t="s">
        <v>796</v>
      </c>
      <c r="L9760" t="s">
        <v>72</v>
      </c>
      <c r="M9760" t="s">
        <v>108</v>
      </c>
      <c r="N9760" t="s">
        <v>797</v>
      </c>
      <c r="O9760" s="3">
        <v>17.64</v>
      </c>
      <c r="P9760">
        <v>4</v>
      </c>
      <c r="Q9760" s="3">
        <v>0</v>
      </c>
      <c r="R9760" s="3">
        <v>0</v>
      </c>
      <c r="S9760" s="3">
        <v>-9.5256</v>
      </c>
      <c r="T9760" s="3">
        <v>8.1144</v>
      </c>
      <c r="U9760"/>
    </row>
    <row r="9761" spans="1:21">
      <c r="A9761" s="4">
        <v>42674</v>
      </c>
      <c r="B9761" s="4">
        <v>42679</v>
      </c>
      <c r="C9761">
        <v>5</v>
      </c>
      <c r="D9761" t="s">
        <v>75</v>
      </c>
      <c r="E9761" t="s">
        <v>1541</v>
      </c>
      <c r="F9761" t="s">
        <v>41</v>
      </c>
      <c r="G9761" t="s">
        <v>58</v>
      </c>
      <c r="H9761" t="s">
        <v>132</v>
      </c>
      <c r="I9761" t="s">
        <v>3</v>
      </c>
      <c r="J9761" t="s">
        <v>17</v>
      </c>
      <c r="K9761" t="s">
        <v>3136</v>
      </c>
      <c r="L9761" t="s">
        <v>63</v>
      </c>
      <c r="M9761" t="s">
        <v>67</v>
      </c>
      <c r="N9761" t="s">
        <v>3137</v>
      </c>
      <c r="O9761" s="3">
        <v>1403.92</v>
      </c>
      <c r="P9761">
        <v>5</v>
      </c>
      <c r="Q9761" s="3">
        <v>0.2</v>
      </c>
      <c r="R9761" s="3">
        <v>-280.784</v>
      </c>
      <c r="S9761" s="3">
        <v>-1052.94</v>
      </c>
      <c r="T9761" s="3">
        <v>70.196</v>
      </c>
      <c r="U9761"/>
    </row>
    <row r="9762" spans="1:21">
      <c r="A9762" s="4">
        <v>43043</v>
      </c>
      <c r="B9762" s="4">
        <v>43047</v>
      </c>
      <c r="C9762">
        <v>4</v>
      </c>
      <c r="D9762" t="s">
        <v>75</v>
      </c>
      <c r="E9762" t="s">
        <v>2716</v>
      </c>
      <c r="F9762" t="s">
        <v>42</v>
      </c>
      <c r="G9762" t="s">
        <v>58</v>
      </c>
      <c r="H9762" t="s">
        <v>5136</v>
      </c>
      <c r="I9762" t="s">
        <v>1297</v>
      </c>
      <c r="J9762" t="s">
        <v>61</v>
      </c>
      <c r="K9762" t="s">
        <v>4239</v>
      </c>
      <c r="L9762" t="s">
        <v>72</v>
      </c>
      <c r="M9762" t="s">
        <v>89</v>
      </c>
      <c r="N9762" t="s">
        <v>4240</v>
      </c>
      <c r="O9762" s="3">
        <v>4.3</v>
      </c>
      <c r="P9762">
        <v>2</v>
      </c>
      <c r="Q9762" s="3">
        <v>0</v>
      </c>
      <c r="R9762" s="3">
        <v>0</v>
      </c>
      <c r="S9762" s="3">
        <v>-2.881</v>
      </c>
      <c r="T9762" s="3">
        <v>1.419</v>
      </c>
      <c r="U9762"/>
    </row>
    <row r="9763" spans="1:21">
      <c r="A9763" s="4">
        <v>41684</v>
      </c>
      <c r="B9763" s="4">
        <v>41688</v>
      </c>
      <c r="C9763">
        <v>4</v>
      </c>
      <c r="D9763" t="s">
        <v>75</v>
      </c>
      <c r="E9763" t="s">
        <v>2967</v>
      </c>
      <c r="F9763" t="s">
        <v>41</v>
      </c>
      <c r="G9763" t="s">
        <v>58</v>
      </c>
      <c r="H9763" t="s">
        <v>111</v>
      </c>
      <c r="I9763" t="s">
        <v>12</v>
      </c>
      <c r="J9763" t="s">
        <v>17</v>
      </c>
      <c r="K9763" t="s">
        <v>3073</v>
      </c>
      <c r="L9763" t="s">
        <v>92</v>
      </c>
      <c r="M9763" t="s">
        <v>156</v>
      </c>
      <c r="N9763" t="s">
        <v>3074</v>
      </c>
      <c r="O9763" s="3">
        <v>239.97</v>
      </c>
      <c r="P9763">
        <v>3</v>
      </c>
      <c r="Q9763" s="3">
        <v>0</v>
      </c>
      <c r="R9763" s="3">
        <v>0</v>
      </c>
      <c r="S9763" s="3">
        <v>-153.5808</v>
      </c>
      <c r="T9763" s="3">
        <v>86.3892</v>
      </c>
      <c r="U9763"/>
    </row>
    <row r="9764" spans="1:21">
      <c r="A9764" s="4">
        <v>41684</v>
      </c>
      <c r="B9764" s="4">
        <v>41688</v>
      </c>
      <c r="C9764">
        <v>4</v>
      </c>
      <c r="D9764" t="s">
        <v>75</v>
      </c>
      <c r="E9764" t="s">
        <v>2967</v>
      </c>
      <c r="F9764" t="s">
        <v>41</v>
      </c>
      <c r="G9764" t="s">
        <v>58</v>
      </c>
      <c r="H9764" t="s">
        <v>111</v>
      </c>
      <c r="I9764" t="s">
        <v>12</v>
      </c>
      <c r="J9764" t="s">
        <v>17</v>
      </c>
      <c r="K9764" t="s">
        <v>3750</v>
      </c>
      <c r="L9764" t="s">
        <v>72</v>
      </c>
      <c r="M9764" t="s">
        <v>99</v>
      </c>
      <c r="N9764" t="s">
        <v>3751</v>
      </c>
      <c r="O9764" s="3">
        <v>81.96</v>
      </c>
      <c r="P9764">
        <v>2</v>
      </c>
      <c r="Q9764" s="3">
        <v>0</v>
      </c>
      <c r="R9764" s="3">
        <v>0</v>
      </c>
      <c r="S9764" s="3">
        <v>-59.0112</v>
      </c>
      <c r="T9764" s="3">
        <v>22.9488</v>
      </c>
      <c r="U9764"/>
    </row>
    <row r="9765" spans="1:21">
      <c r="A9765" s="4">
        <v>41684</v>
      </c>
      <c r="B9765" s="4">
        <v>41688</v>
      </c>
      <c r="C9765">
        <v>4</v>
      </c>
      <c r="D9765" t="s">
        <v>75</v>
      </c>
      <c r="E9765" t="s">
        <v>2967</v>
      </c>
      <c r="F9765" t="s">
        <v>41</v>
      </c>
      <c r="G9765" t="s">
        <v>58</v>
      </c>
      <c r="H9765" t="s">
        <v>111</v>
      </c>
      <c r="I9765" t="s">
        <v>12</v>
      </c>
      <c r="J9765" t="s">
        <v>17</v>
      </c>
      <c r="K9765" t="s">
        <v>3908</v>
      </c>
      <c r="L9765" t="s">
        <v>72</v>
      </c>
      <c r="M9765" t="s">
        <v>466</v>
      </c>
      <c r="N9765" t="s">
        <v>3909</v>
      </c>
      <c r="O9765" s="3">
        <v>238.62</v>
      </c>
      <c r="P9765">
        <v>2</v>
      </c>
      <c r="Q9765" s="3">
        <v>0</v>
      </c>
      <c r="R9765" s="3">
        <v>0</v>
      </c>
      <c r="S9765" s="3">
        <v>-233.8476</v>
      </c>
      <c r="T9765" s="3">
        <v>4.7724</v>
      </c>
      <c r="U9765"/>
    </row>
    <row r="9766" spans="1:21">
      <c r="A9766" s="4">
        <v>41808</v>
      </c>
      <c r="B9766" s="4">
        <v>41813</v>
      </c>
      <c r="C9766">
        <v>5</v>
      </c>
      <c r="D9766" t="s">
        <v>75</v>
      </c>
      <c r="E9766" t="s">
        <v>2924</v>
      </c>
      <c r="F9766" t="s">
        <v>40</v>
      </c>
      <c r="G9766" t="s">
        <v>58</v>
      </c>
      <c r="H9766" t="s">
        <v>70</v>
      </c>
      <c r="I9766" t="s">
        <v>3</v>
      </c>
      <c r="J9766" t="s">
        <v>17</v>
      </c>
      <c r="K9766" t="s">
        <v>489</v>
      </c>
      <c r="L9766" t="s">
        <v>92</v>
      </c>
      <c r="M9766" t="s">
        <v>93</v>
      </c>
      <c r="N9766" t="s">
        <v>490</v>
      </c>
      <c r="O9766" s="3">
        <v>139.8</v>
      </c>
      <c r="P9766">
        <v>5</v>
      </c>
      <c r="Q9766" s="3">
        <v>0.2</v>
      </c>
      <c r="R9766" s="3">
        <v>-27.96</v>
      </c>
      <c r="S9766" s="3">
        <v>-99.6075</v>
      </c>
      <c r="T9766" s="3">
        <v>12.2325</v>
      </c>
      <c r="U9766"/>
    </row>
    <row r="9767" spans="1:21">
      <c r="A9767" s="4">
        <v>42794</v>
      </c>
      <c r="B9767" s="4">
        <v>42800</v>
      </c>
      <c r="C9767">
        <v>6</v>
      </c>
      <c r="D9767" t="s">
        <v>75</v>
      </c>
      <c r="E9767" t="s">
        <v>3271</v>
      </c>
      <c r="F9767" t="s">
        <v>40</v>
      </c>
      <c r="G9767" t="s">
        <v>58</v>
      </c>
      <c r="H9767" t="s">
        <v>2630</v>
      </c>
      <c r="I9767" t="s">
        <v>589</v>
      </c>
      <c r="J9767" t="s">
        <v>16</v>
      </c>
      <c r="K9767" t="s">
        <v>3267</v>
      </c>
      <c r="L9767" t="s">
        <v>72</v>
      </c>
      <c r="M9767" t="s">
        <v>96</v>
      </c>
      <c r="N9767" t="s">
        <v>3268</v>
      </c>
      <c r="O9767" s="3">
        <v>9.84</v>
      </c>
      <c r="P9767">
        <v>2</v>
      </c>
      <c r="Q9767" s="3">
        <v>0</v>
      </c>
      <c r="R9767" s="3">
        <v>0</v>
      </c>
      <c r="S9767" s="3">
        <v>-5.1168</v>
      </c>
      <c r="T9767" s="3">
        <v>4.7232</v>
      </c>
      <c r="U9767"/>
    </row>
    <row r="9768" spans="1:21">
      <c r="A9768" s="4">
        <v>42794</v>
      </c>
      <c r="B9768" s="4">
        <v>42800</v>
      </c>
      <c r="C9768">
        <v>6</v>
      </c>
      <c r="D9768" t="s">
        <v>75</v>
      </c>
      <c r="E9768" t="s">
        <v>3271</v>
      </c>
      <c r="F9768" t="s">
        <v>40</v>
      </c>
      <c r="G9768" t="s">
        <v>58</v>
      </c>
      <c r="H9768" t="s">
        <v>2630</v>
      </c>
      <c r="I9768" t="s">
        <v>589</v>
      </c>
      <c r="J9768" t="s">
        <v>16</v>
      </c>
      <c r="K9768" t="s">
        <v>1635</v>
      </c>
      <c r="L9768" t="s">
        <v>72</v>
      </c>
      <c r="M9768" t="s">
        <v>108</v>
      </c>
      <c r="N9768" t="s">
        <v>1636</v>
      </c>
      <c r="O9768" s="3">
        <v>7.78</v>
      </c>
      <c r="P9768">
        <v>1</v>
      </c>
      <c r="Q9768" s="3">
        <v>0</v>
      </c>
      <c r="R9768" s="3">
        <v>0</v>
      </c>
      <c r="S9768" s="3">
        <v>-4.279</v>
      </c>
      <c r="T9768" s="3">
        <v>3.501</v>
      </c>
      <c r="U9768"/>
    </row>
    <row r="9769" spans="1:21">
      <c r="A9769" s="4">
        <v>43078</v>
      </c>
      <c r="B9769" s="4">
        <v>43084</v>
      </c>
      <c r="C9769">
        <v>6</v>
      </c>
      <c r="D9769" t="s">
        <v>75</v>
      </c>
      <c r="E9769" t="s">
        <v>3355</v>
      </c>
      <c r="F9769" t="s">
        <v>40</v>
      </c>
      <c r="G9769" t="s">
        <v>58</v>
      </c>
      <c r="H9769" t="s">
        <v>4172</v>
      </c>
      <c r="I9769" t="s">
        <v>6</v>
      </c>
      <c r="J9769" t="s">
        <v>116</v>
      </c>
      <c r="K9769" t="s">
        <v>2916</v>
      </c>
      <c r="L9769" t="s">
        <v>72</v>
      </c>
      <c r="M9769" t="s">
        <v>96</v>
      </c>
      <c r="N9769" t="s">
        <v>2917</v>
      </c>
      <c r="O9769" s="3">
        <v>54.9</v>
      </c>
      <c r="P9769">
        <v>5</v>
      </c>
      <c r="Q9769" s="3">
        <v>0</v>
      </c>
      <c r="R9769" s="3">
        <v>0</v>
      </c>
      <c r="S9769" s="3">
        <v>-27.999</v>
      </c>
      <c r="T9769" s="3">
        <v>26.901</v>
      </c>
      <c r="U9769"/>
    </row>
    <row r="9770" spans="1:21">
      <c r="A9770" s="4">
        <v>43076</v>
      </c>
      <c r="B9770" s="4">
        <v>43083</v>
      </c>
      <c r="C9770">
        <v>7</v>
      </c>
      <c r="D9770" t="s">
        <v>75</v>
      </c>
      <c r="E9770" t="s">
        <v>2584</v>
      </c>
      <c r="F9770" t="s">
        <v>42</v>
      </c>
      <c r="G9770" t="s">
        <v>58</v>
      </c>
      <c r="H9770" t="s">
        <v>132</v>
      </c>
      <c r="I9770" t="s">
        <v>3</v>
      </c>
      <c r="J9770" t="s">
        <v>17</v>
      </c>
      <c r="K9770" t="s">
        <v>3608</v>
      </c>
      <c r="L9770" t="s">
        <v>72</v>
      </c>
      <c r="M9770" t="s">
        <v>108</v>
      </c>
      <c r="N9770" t="s">
        <v>3609</v>
      </c>
      <c r="O9770" s="3">
        <v>50.04</v>
      </c>
      <c r="P9770">
        <v>6</v>
      </c>
      <c r="Q9770" s="3">
        <v>0</v>
      </c>
      <c r="R9770" s="3">
        <v>0</v>
      </c>
      <c r="S9770" s="3">
        <v>-25.02</v>
      </c>
      <c r="T9770" s="3">
        <v>25.02</v>
      </c>
      <c r="U9770"/>
    </row>
    <row r="9771" spans="1:21">
      <c r="A9771" s="4">
        <v>42698</v>
      </c>
      <c r="B9771" s="4">
        <v>42704</v>
      </c>
      <c r="C9771">
        <v>6</v>
      </c>
      <c r="D9771" t="s">
        <v>75</v>
      </c>
      <c r="E9771" t="s">
        <v>2043</v>
      </c>
      <c r="F9771" t="s">
        <v>42</v>
      </c>
      <c r="G9771" t="s">
        <v>58</v>
      </c>
      <c r="H9771" t="s">
        <v>1725</v>
      </c>
      <c r="I9771" t="s">
        <v>4</v>
      </c>
      <c r="J9771" t="s">
        <v>61</v>
      </c>
      <c r="K9771" t="s">
        <v>1744</v>
      </c>
      <c r="L9771" t="s">
        <v>63</v>
      </c>
      <c r="M9771" t="s">
        <v>64</v>
      </c>
      <c r="N9771" t="s">
        <v>1745</v>
      </c>
      <c r="O9771" s="3">
        <v>339.92</v>
      </c>
      <c r="P9771">
        <v>5</v>
      </c>
      <c r="Q9771" s="3">
        <v>0.2</v>
      </c>
      <c r="R9771" s="3">
        <v>-67.984</v>
      </c>
      <c r="S9771" s="3">
        <v>-263.438</v>
      </c>
      <c r="T9771" s="3">
        <v>8.49799999999998</v>
      </c>
      <c r="U9771"/>
    </row>
    <row r="9772" spans="1:21">
      <c r="A9772" s="4">
        <v>42698</v>
      </c>
      <c r="B9772" s="4">
        <v>42704</v>
      </c>
      <c r="C9772">
        <v>6</v>
      </c>
      <c r="D9772" t="s">
        <v>75</v>
      </c>
      <c r="E9772" t="s">
        <v>2043</v>
      </c>
      <c r="F9772" t="s">
        <v>42</v>
      </c>
      <c r="G9772" t="s">
        <v>58</v>
      </c>
      <c r="H9772" t="s">
        <v>1725</v>
      </c>
      <c r="I9772" t="s">
        <v>4</v>
      </c>
      <c r="J9772" t="s">
        <v>61</v>
      </c>
      <c r="K9772" t="s">
        <v>3127</v>
      </c>
      <c r="L9772" t="s">
        <v>72</v>
      </c>
      <c r="M9772" t="s">
        <v>108</v>
      </c>
      <c r="N9772" t="s">
        <v>3128</v>
      </c>
      <c r="O9772" s="3">
        <v>10.528</v>
      </c>
      <c r="P9772">
        <v>4</v>
      </c>
      <c r="Q9772" s="3">
        <v>0.2</v>
      </c>
      <c r="R9772" s="3">
        <v>-2.1056</v>
      </c>
      <c r="S9772" s="3">
        <v>-5.0008</v>
      </c>
      <c r="T9772" s="3">
        <v>3.4216</v>
      </c>
      <c r="U9772"/>
    </row>
    <row r="9773" spans="1:21">
      <c r="A9773" s="4">
        <v>42698</v>
      </c>
      <c r="B9773" s="4">
        <v>42704</v>
      </c>
      <c r="C9773">
        <v>6</v>
      </c>
      <c r="D9773" t="s">
        <v>75</v>
      </c>
      <c r="E9773" t="s">
        <v>2043</v>
      </c>
      <c r="F9773" t="s">
        <v>42</v>
      </c>
      <c r="G9773" t="s">
        <v>58</v>
      </c>
      <c r="H9773" t="s">
        <v>1725</v>
      </c>
      <c r="I9773" t="s">
        <v>4</v>
      </c>
      <c r="J9773" t="s">
        <v>61</v>
      </c>
      <c r="K9773" t="s">
        <v>3524</v>
      </c>
      <c r="L9773" t="s">
        <v>72</v>
      </c>
      <c r="M9773" t="s">
        <v>99</v>
      </c>
      <c r="N9773" t="s">
        <v>3525</v>
      </c>
      <c r="O9773" s="3">
        <v>42.384</v>
      </c>
      <c r="P9773">
        <v>2</v>
      </c>
      <c r="Q9773" s="3">
        <v>0.2</v>
      </c>
      <c r="R9773" s="3">
        <v>-8.4768</v>
      </c>
      <c r="S9773" s="3">
        <v>-29.6688</v>
      </c>
      <c r="T9773" s="3">
        <v>4.2384</v>
      </c>
      <c r="U9773"/>
    </row>
    <row r="9774" spans="1:21">
      <c r="A9774" s="4">
        <v>42554</v>
      </c>
      <c r="B9774" s="4">
        <v>42554</v>
      </c>
      <c r="C9774">
        <v>0</v>
      </c>
      <c r="D9774" t="s">
        <v>992</v>
      </c>
      <c r="E9774" t="s">
        <v>3083</v>
      </c>
      <c r="F9774" t="s">
        <v>41</v>
      </c>
      <c r="G9774" t="s">
        <v>58</v>
      </c>
      <c r="H9774" t="s">
        <v>147</v>
      </c>
      <c r="I9774" t="s">
        <v>9</v>
      </c>
      <c r="J9774" t="s">
        <v>16</v>
      </c>
      <c r="K9774" t="s">
        <v>3032</v>
      </c>
      <c r="L9774" t="s">
        <v>72</v>
      </c>
      <c r="M9774" t="s">
        <v>108</v>
      </c>
      <c r="N9774" t="s">
        <v>3033</v>
      </c>
      <c r="O9774" s="3">
        <v>123.92</v>
      </c>
      <c r="P9774">
        <v>5</v>
      </c>
      <c r="Q9774" s="3">
        <v>0.2</v>
      </c>
      <c r="R9774" s="3">
        <v>-24.784</v>
      </c>
      <c r="S9774" s="3">
        <v>-60.411</v>
      </c>
      <c r="T9774" s="3">
        <v>38.725</v>
      </c>
      <c r="U9774"/>
    </row>
    <row r="9775" spans="1:21">
      <c r="A9775" s="4">
        <v>42547</v>
      </c>
      <c r="B9775" s="4">
        <v>42554</v>
      </c>
      <c r="C9775">
        <v>7</v>
      </c>
      <c r="D9775" t="s">
        <v>75</v>
      </c>
      <c r="E9775" t="s">
        <v>2535</v>
      </c>
      <c r="F9775" t="s">
        <v>40</v>
      </c>
      <c r="G9775" t="s">
        <v>58</v>
      </c>
      <c r="H9775" t="s">
        <v>1320</v>
      </c>
      <c r="I9775" t="s">
        <v>979</v>
      </c>
      <c r="J9775" t="s">
        <v>61</v>
      </c>
      <c r="K9775" t="s">
        <v>4458</v>
      </c>
      <c r="L9775" t="s">
        <v>92</v>
      </c>
      <c r="M9775" t="s">
        <v>93</v>
      </c>
      <c r="N9775" t="s">
        <v>4459</v>
      </c>
      <c r="O9775" s="3">
        <v>135.95</v>
      </c>
      <c r="P9775">
        <v>1</v>
      </c>
      <c r="Q9775" s="3">
        <v>0</v>
      </c>
      <c r="R9775" s="3">
        <v>0</v>
      </c>
      <c r="S9775" s="3">
        <v>-96.5245</v>
      </c>
      <c r="T9775" s="3">
        <v>39.4255</v>
      </c>
      <c r="U9775"/>
    </row>
    <row r="9776" spans="1:21">
      <c r="A9776" s="4">
        <v>41846</v>
      </c>
      <c r="B9776" s="4">
        <v>41850</v>
      </c>
      <c r="C9776">
        <v>4</v>
      </c>
      <c r="D9776" t="s">
        <v>75</v>
      </c>
      <c r="E9776" t="s">
        <v>1085</v>
      </c>
      <c r="F9776" t="s">
        <v>40</v>
      </c>
      <c r="G9776" t="s">
        <v>58</v>
      </c>
      <c r="H9776" t="s">
        <v>535</v>
      </c>
      <c r="I9776" t="s">
        <v>10</v>
      </c>
      <c r="J9776" t="s">
        <v>116</v>
      </c>
      <c r="K9776" t="s">
        <v>968</v>
      </c>
      <c r="L9776" t="s">
        <v>72</v>
      </c>
      <c r="M9776" t="s">
        <v>96</v>
      </c>
      <c r="N9776" t="s">
        <v>32</v>
      </c>
      <c r="O9776" s="3">
        <v>2177.584</v>
      </c>
      <c r="P9776">
        <v>8</v>
      </c>
      <c r="Q9776" s="3">
        <v>0.8</v>
      </c>
      <c r="R9776" s="3">
        <v>-1742.0672</v>
      </c>
      <c r="S9776" s="3">
        <v>-4137.4096</v>
      </c>
      <c r="T9776" s="3">
        <v>-3701.8928</v>
      </c>
      <c r="U9776"/>
    </row>
    <row r="9777" spans="1:21">
      <c r="A9777" s="4">
        <v>41846</v>
      </c>
      <c r="B9777" s="4">
        <v>41850</v>
      </c>
      <c r="C9777">
        <v>4</v>
      </c>
      <c r="D9777" t="s">
        <v>75</v>
      </c>
      <c r="E9777" t="s">
        <v>1085</v>
      </c>
      <c r="F9777" t="s">
        <v>40</v>
      </c>
      <c r="G9777" t="s">
        <v>58</v>
      </c>
      <c r="H9777" t="s">
        <v>535</v>
      </c>
      <c r="I9777" t="s">
        <v>10</v>
      </c>
      <c r="J9777" t="s">
        <v>116</v>
      </c>
      <c r="K9777" t="s">
        <v>4062</v>
      </c>
      <c r="L9777" t="s">
        <v>63</v>
      </c>
      <c r="M9777" t="s">
        <v>86</v>
      </c>
      <c r="N9777" t="s">
        <v>4063</v>
      </c>
      <c r="O9777" s="3">
        <v>17.496</v>
      </c>
      <c r="P9777">
        <v>3</v>
      </c>
      <c r="Q9777" s="3">
        <v>0.6</v>
      </c>
      <c r="R9777" s="3">
        <v>-10.4976</v>
      </c>
      <c r="S9777" s="3">
        <v>-17.0586</v>
      </c>
      <c r="T9777" s="3">
        <v>-10.0602</v>
      </c>
      <c r="U9777"/>
    </row>
    <row r="9778" spans="1:21">
      <c r="A9778" s="4">
        <v>41846</v>
      </c>
      <c r="B9778" s="4">
        <v>41850</v>
      </c>
      <c r="C9778">
        <v>4</v>
      </c>
      <c r="D9778" t="s">
        <v>75</v>
      </c>
      <c r="E9778" t="s">
        <v>1085</v>
      </c>
      <c r="F9778" t="s">
        <v>40</v>
      </c>
      <c r="G9778" t="s">
        <v>58</v>
      </c>
      <c r="H9778" t="s">
        <v>535</v>
      </c>
      <c r="I9778" t="s">
        <v>10</v>
      </c>
      <c r="J9778" t="s">
        <v>116</v>
      </c>
      <c r="K9778" t="s">
        <v>928</v>
      </c>
      <c r="L9778" t="s">
        <v>72</v>
      </c>
      <c r="M9778" t="s">
        <v>96</v>
      </c>
      <c r="N9778" t="s">
        <v>929</v>
      </c>
      <c r="O9778" s="3">
        <v>16.784</v>
      </c>
      <c r="P9778">
        <v>4</v>
      </c>
      <c r="Q9778" s="3">
        <v>0.8</v>
      </c>
      <c r="R9778" s="3">
        <v>-13.4272</v>
      </c>
      <c r="S9778" s="3">
        <v>-30.2112</v>
      </c>
      <c r="T9778" s="3">
        <v>-26.8544</v>
      </c>
      <c r="U9778"/>
    </row>
    <row r="9779" spans="1:21">
      <c r="A9779" s="4">
        <v>41846</v>
      </c>
      <c r="B9779" s="4">
        <v>41850</v>
      </c>
      <c r="C9779">
        <v>4</v>
      </c>
      <c r="D9779" t="s">
        <v>75</v>
      </c>
      <c r="E9779" t="s">
        <v>1085</v>
      </c>
      <c r="F9779" t="s">
        <v>40</v>
      </c>
      <c r="G9779" t="s">
        <v>58</v>
      </c>
      <c r="H9779" t="s">
        <v>535</v>
      </c>
      <c r="I9779" t="s">
        <v>10</v>
      </c>
      <c r="J9779" t="s">
        <v>116</v>
      </c>
      <c r="K9779" t="s">
        <v>1013</v>
      </c>
      <c r="L9779" t="s">
        <v>92</v>
      </c>
      <c r="M9779" t="s">
        <v>156</v>
      </c>
      <c r="N9779" t="s">
        <v>1014</v>
      </c>
      <c r="O9779" s="3">
        <v>431.136</v>
      </c>
      <c r="P9779">
        <v>9</v>
      </c>
      <c r="Q9779" s="3">
        <v>0.2</v>
      </c>
      <c r="R9779" s="3">
        <v>-86.2272</v>
      </c>
      <c r="S9779" s="3">
        <v>-371.8548</v>
      </c>
      <c r="T9779" s="3">
        <v>-26.946</v>
      </c>
      <c r="U9779"/>
    </row>
    <row r="9780" spans="1:21">
      <c r="A9780" s="4">
        <v>41846</v>
      </c>
      <c r="B9780" s="4">
        <v>41850</v>
      </c>
      <c r="C9780">
        <v>4</v>
      </c>
      <c r="D9780" t="s">
        <v>75</v>
      </c>
      <c r="E9780" t="s">
        <v>1085</v>
      </c>
      <c r="F9780" t="s">
        <v>40</v>
      </c>
      <c r="G9780" t="s">
        <v>58</v>
      </c>
      <c r="H9780" t="s">
        <v>535</v>
      </c>
      <c r="I9780" t="s">
        <v>10</v>
      </c>
      <c r="J9780" t="s">
        <v>116</v>
      </c>
      <c r="K9780" t="s">
        <v>699</v>
      </c>
      <c r="L9780" t="s">
        <v>72</v>
      </c>
      <c r="M9780" t="s">
        <v>96</v>
      </c>
      <c r="N9780" t="s">
        <v>700</v>
      </c>
      <c r="O9780" s="3">
        <v>8.88</v>
      </c>
      <c r="P9780">
        <v>5</v>
      </c>
      <c r="Q9780" s="3">
        <v>0.8</v>
      </c>
      <c r="R9780" s="3">
        <v>-7.104</v>
      </c>
      <c r="S9780" s="3">
        <v>-15.096</v>
      </c>
      <c r="T9780" s="3">
        <v>-13.32</v>
      </c>
      <c r="U9780"/>
    </row>
    <row r="9781" spans="1:21">
      <c r="A9781" s="4">
        <v>41846</v>
      </c>
      <c r="B9781" s="4">
        <v>41850</v>
      </c>
      <c r="C9781">
        <v>4</v>
      </c>
      <c r="D9781" t="s">
        <v>75</v>
      </c>
      <c r="E9781" t="s">
        <v>1085</v>
      </c>
      <c r="F9781" t="s">
        <v>40</v>
      </c>
      <c r="G9781" t="s">
        <v>58</v>
      </c>
      <c r="H9781" t="s">
        <v>535</v>
      </c>
      <c r="I9781" t="s">
        <v>10</v>
      </c>
      <c r="J9781" t="s">
        <v>116</v>
      </c>
      <c r="K9781" t="s">
        <v>3320</v>
      </c>
      <c r="L9781" t="s">
        <v>72</v>
      </c>
      <c r="M9781" t="s">
        <v>99</v>
      </c>
      <c r="N9781" t="s">
        <v>3321</v>
      </c>
      <c r="O9781" s="3">
        <v>4.836</v>
      </c>
      <c r="P9781">
        <v>2</v>
      </c>
      <c r="Q9781" s="3">
        <v>0.8</v>
      </c>
      <c r="R9781" s="3">
        <v>-3.8688</v>
      </c>
      <c r="S9781" s="3">
        <v>-13.0572</v>
      </c>
      <c r="T9781" s="3">
        <v>-12.09</v>
      </c>
      <c r="U9781"/>
    </row>
    <row r="9782" spans="1:21">
      <c r="A9782" s="4">
        <v>42627</v>
      </c>
      <c r="B9782" s="4">
        <v>42631</v>
      </c>
      <c r="C9782">
        <v>4</v>
      </c>
      <c r="D9782" t="s">
        <v>75</v>
      </c>
      <c r="E9782" t="s">
        <v>395</v>
      </c>
      <c r="F9782" t="s">
        <v>40</v>
      </c>
      <c r="G9782" t="s">
        <v>58</v>
      </c>
      <c r="H9782" t="s">
        <v>908</v>
      </c>
      <c r="I9782" t="s">
        <v>7</v>
      </c>
      <c r="J9782" t="s">
        <v>16</v>
      </c>
      <c r="K9782" t="s">
        <v>3550</v>
      </c>
      <c r="L9782" t="s">
        <v>92</v>
      </c>
      <c r="M9782" t="s">
        <v>93</v>
      </c>
      <c r="N9782" t="s">
        <v>3551</v>
      </c>
      <c r="O9782" s="3">
        <v>437.85</v>
      </c>
      <c r="P9782">
        <v>3</v>
      </c>
      <c r="Q9782" s="3">
        <v>0</v>
      </c>
      <c r="R9782" s="3">
        <v>0</v>
      </c>
      <c r="S9782" s="3">
        <v>-306.495</v>
      </c>
      <c r="T9782" s="3">
        <v>131.355</v>
      </c>
      <c r="U9782"/>
    </row>
    <row r="9783" spans="1:21">
      <c r="A9783" s="4">
        <v>42627</v>
      </c>
      <c r="B9783" s="4">
        <v>42631</v>
      </c>
      <c r="C9783">
        <v>4</v>
      </c>
      <c r="D9783" t="s">
        <v>75</v>
      </c>
      <c r="E9783" t="s">
        <v>395</v>
      </c>
      <c r="F9783" t="s">
        <v>40</v>
      </c>
      <c r="G9783" t="s">
        <v>58</v>
      </c>
      <c r="H9783" t="s">
        <v>908</v>
      </c>
      <c r="I9783" t="s">
        <v>7</v>
      </c>
      <c r="J9783" t="s">
        <v>16</v>
      </c>
      <c r="K9783" t="s">
        <v>3259</v>
      </c>
      <c r="L9783" t="s">
        <v>72</v>
      </c>
      <c r="M9783" t="s">
        <v>96</v>
      </c>
      <c r="N9783" t="s">
        <v>3260</v>
      </c>
      <c r="O9783" s="3">
        <v>673.568</v>
      </c>
      <c r="P9783">
        <v>2</v>
      </c>
      <c r="Q9783" s="3">
        <v>0.2</v>
      </c>
      <c r="R9783" s="3">
        <v>-134.7136</v>
      </c>
      <c r="S9783" s="3">
        <v>-286.2664</v>
      </c>
      <c r="T9783" s="3">
        <v>252.588</v>
      </c>
      <c r="U9783"/>
    </row>
    <row r="9784" spans="1:21">
      <c r="A9784" s="4">
        <v>42155</v>
      </c>
      <c r="B9784" s="4">
        <v>42157</v>
      </c>
      <c r="C9784">
        <v>2</v>
      </c>
      <c r="D9784" t="s">
        <v>20</v>
      </c>
      <c r="E9784" t="s">
        <v>3594</v>
      </c>
      <c r="F9784" t="s">
        <v>41</v>
      </c>
      <c r="G9784" t="s">
        <v>58</v>
      </c>
      <c r="H9784" t="s">
        <v>3322</v>
      </c>
      <c r="I9784" t="s">
        <v>618</v>
      </c>
      <c r="J9784" t="s">
        <v>16</v>
      </c>
      <c r="K9784" t="s">
        <v>1510</v>
      </c>
      <c r="L9784" t="s">
        <v>72</v>
      </c>
      <c r="M9784" t="s">
        <v>108</v>
      </c>
      <c r="N9784" t="s">
        <v>1511</v>
      </c>
      <c r="O9784" s="3">
        <v>274.8</v>
      </c>
      <c r="P9784">
        <v>5</v>
      </c>
      <c r="Q9784" s="3">
        <v>0</v>
      </c>
      <c r="R9784" s="3">
        <v>0</v>
      </c>
      <c r="S9784" s="3">
        <v>-140.148</v>
      </c>
      <c r="T9784" s="3">
        <v>134.652</v>
      </c>
      <c r="U9784"/>
    </row>
    <row r="9785" spans="1:21">
      <c r="A9785" s="4">
        <v>42155</v>
      </c>
      <c r="B9785" s="4">
        <v>42157</v>
      </c>
      <c r="C9785">
        <v>2</v>
      </c>
      <c r="D9785" t="s">
        <v>20</v>
      </c>
      <c r="E9785" t="s">
        <v>3594</v>
      </c>
      <c r="F9785" t="s">
        <v>41</v>
      </c>
      <c r="G9785" t="s">
        <v>58</v>
      </c>
      <c r="H9785" t="s">
        <v>3322</v>
      </c>
      <c r="I9785" t="s">
        <v>618</v>
      </c>
      <c r="J9785" t="s">
        <v>16</v>
      </c>
      <c r="K9785" t="s">
        <v>2317</v>
      </c>
      <c r="L9785" t="s">
        <v>72</v>
      </c>
      <c r="M9785" t="s">
        <v>82</v>
      </c>
      <c r="N9785" t="s">
        <v>2318</v>
      </c>
      <c r="O9785" s="3">
        <v>62.18</v>
      </c>
      <c r="P9785">
        <v>1</v>
      </c>
      <c r="Q9785" s="3">
        <v>0</v>
      </c>
      <c r="R9785" s="3">
        <v>0</v>
      </c>
      <c r="S9785" s="3">
        <v>-45.3914</v>
      </c>
      <c r="T9785" s="3">
        <v>16.7886</v>
      </c>
      <c r="U9785"/>
    </row>
    <row r="9786" spans="1:21">
      <c r="A9786" s="4">
        <v>42155</v>
      </c>
      <c r="B9786" s="4">
        <v>42157</v>
      </c>
      <c r="C9786">
        <v>2</v>
      </c>
      <c r="D9786" t="s">
        <v>20</v>
      </c>
      <c r="E9786" t="s">
        <v>3594</v>
      </c>
      <c r="F9786" t="s">
        <v>41</v>
      </c>
      <c r="G9786" t="s">
        <v>58</v>
      </c>
      <c r="H9786" t="s">
        <v>3322</v>
      </c>
      <c r="I9786" t="s">
        <v>618</v>
      </c>
      <c r="J9786" t="s">
        <v>16</v>
      </c>
      <c r="K9786" t="s">
        <v>3799</v>
      </c>
      <c r="L9786" t="s">
        <v>63</v>
      </c>
      <c r="M9786" t="s">
        <v>86</v>
      </c>
      <c r="N9786" t="s">
        <v>3800</v>
      </c>
      <c r="O9786" s="3">
        <v>8.28</v>
      </c>
      <c r="P9786">
        <v>2</v>
      </c>
      <c r="Q9786" s="3">
        <v>0</v>
      </c>
      <c r="R9786" s="3">
        <v>0</v>
      </c>
      <c r="S9786" s="3">
        <v>-5.2992</v>
      </c>
      <c r="T9786" s="3">
        <v>2.9808</v>
      </c>
      <c r="U9786"/>
    </row>
    <row r="9787" spans="1:21">
      <c r="A9787" s="4">
        <v>42133</v>
      </c>
      <c r="B9787" s="4">
        <v>42137</v>
      </c>
      <c r="C9787">
        <v>4</v>
      </c>
      <c r="D9787" t="s">
        <v>75</v>
      </c>
      <c r="E9787" t="s">
        <v>1570</v>
      </c>
      <c r="F9787" t="s">
        <v>40</v>
      </c>
      <c r="G9787" t="s">
        <v>58</v>
      </c>
      <c r="H9787" t="s">
        <v>1127</v>
      </c>
      <c r="I9787" t="s">
        <v>60</v>
      </c>
      <c r="J9787" t="s">
        <v>61</v>
      </c>
      <c r="K9787" t="s">
        <v>4202</v>
      </c>
      <c r="L9787" t="s">
        <v>72</v>
      </c>
      <c r="M9787" t="s">
        <v>96</v>
      </c>
      <c r="N9787" t="s">
        <v>4203</v>
      </c>
      <c r="O9787" s="3">
        <v>48.81</v>
      </c>
      <c r="P9787">
        <v>3</v>
      </c>
      <c r="Q9787" s="3">
        <v>0</v>
      </c>
      <c r="R9787" s="3">
        <v>0</v>
      </c>
      <c r="S9787" s="3">
        <v>-24.8931</v>
      </c>
      <c r="T9787" s="3">
        <v>23.9169</v>
      </c>
      <c r="U9787"/>
    </row>
    <row r="9788" spans="1:21">
      <c r="A9788" s="4">
        <v>41948</v>
      </c>
      <c r="B9788" s="4">
        <v>41948</v>
      </c>
      <c r="C9788">
        <v>0</v>
      </c>
      <c r="D9788" t="s">
        <v>992</v>
      </c>
      <c r="E9788" t="s">
        <v>4817</v>
      </c>
      <c r="F9788" t="s">
        <v>40</v>
      </c>
      <c r="G9788" t="s">
        <v>58</v>
      </c>
      <c r="H9788" t="s">
        <v>4588</v>
      </c>
      <c r="I9788" t="s">
        <v>11</v>
      </c>
      <c r="J9788" t="s">
        <v>61</v>
      </c>
      <c r="K9788" t="s">
        <v>3171</v>
      </c>
      <c r="L9788" t="s">
        <v>63</v>
      </c>
      <c r="M9788" t="s">
        <v>67</v>
      </c>
      <c r="N9788" t="s">
        <v>3172</v>
      </c>
      <c r="O9788" s="3">
        <v>149.9</v>
      </c>
      <c r="P9788">
        <v>5</v>
      </c>
      <c r="Q9788" s="3">
        <v>0</v>
      </c>
      <c r="R9788" s="3">
        <v>0</v>
      </c>
      <c r="S9788" s="3">
        <v>-109.427</v>
      </c>
      <c r="T9788" s="3">
        <v>40.473</v>
      </c>
      <c r="U9788"/>
    </row>
    <row r="9789" spans="1:21">
      <c r="A9789" s="4">
        <v>42821</v>
      </c>
      <c r="B9789" s="4">
        <v>42826</v>
      </c>
      <c r="C9789">
        <v>5</v>
      </c>
      <c r="D9789" t="s">
        <v>75</v>
      </c>
      <c r="E9789" t="s">
        <v>1113</v>
      </c>
      <c r="F9789" t="s">
        <v>40</v>
      </c>
      <c r="G9789" t="s">
        <v>58</v>
      </c>
      <c r="H9789" t="s">
        <v>174</v>
      </c>
      <c r="I9789" t="s">
        <v>10</v>
      </c>
      <c r="J9789" t="s">
        <v>116</v>
      </c>
      <c r="K9789" t="s">
        <v>2233</v>
      </c>
      <c r="L9789" t="s">
        <v>63</v>
      </c>
      <c r="M9789" t="s">
        <v>64</v>
      </c>
      <c r="N9789" t="s">
        <v>2234</v>
      </c>
      <c r="O9789" s="3">
        <v>1023.332</v>
      </c>
      <c r="P9789">
        <v>5</v>
      </c>
      <c r="Q9789" s="3">
        <v>0.32</v>
      </c>
      <c r="R9789" s="3">
        <v>-327.46624</v>
      </c>
      <c r="S9789" s="3">
        <v>-725.96376</v>
      </c>
      <c r="T9789" s="3">
        <v>-30.0980000000001</v>
      </c>
      <c r="U9789"/>
    </row>
    <row r="9790" spans="1:21">
      <c r="A9790" s="4">
        <v>42821</v>
      </c>
      <c r="B9790" s="4">
        <v>42826</v>
      </c>
      <c r="C9790">
        <v>5</v>
      </c>
      <c r="D9790" t="s">
        <v>75</v>
      </c>
      <c r="E9790" t="s">
        <v>1113</v>
      </c>
      <c r="F9790" t="s">
        <v>40</v>
      </c>
      <c r="G9790" t="s">
        <v>58</v>
      </c>
      <c r="H9790" t="s">
        <v>174</v>
      </c>
      <c r="I9790" t="s">
        <v>10</v>
      </c>
      <c r="J9790" t="s">
        <v>116</v>
      </c>
      <c r="K9790" t="s">
        <v>430</v>
      </c>
      <c r="L9790" t="s">
        <v>63</v>
      </c>
      <c r="M9790" t="s">
        <v>67</v>
      </c>
      <c r="N9790" t="s">
        <v>431</v>
      </c>
      <c r="O9790" s="3">
        <v>600.558</v>
      </c>
      <c r="P9790">
        <v>3</v>
      </c>
      <c r="Q9790" s="3">
        <v>0.3</v>
      </c>
      <c r="R9790" s="3">
        <v>-180.1674</v>
      </c>
      <c r="S9790" s="3">
        <v>-428.97</v>
      </c>
      <c r="T9790" s="3">
        <v>-8.57940000000008</v>
      </c>
      <c r="U9790"/>
    </row>
    <row r="9791" spans="1:21">
      <c r="A9791" s="4">
        <v>42821</v>
      </c>
      <c r="B9791" s="4">
        <v>42826</v>
      </c>
      <c r="C9791">
        <v>5</v>
      </c>
      <c r="D9791" t="s">
        <v>75</v>
      </c>
      <c r="E9791" t="s">
        <v>1113</v>
      </c>
      <c r="F9791" t="s">
        <v>40</v>
      </c>
      <c r="G9791" t="s">
        <v>58</v>
      </c>
      <c r="H9791" t="s">
        <v>174</v>
      </c>
      <c r="I9791" t="s">
        <v>10</v>
      </c>
      <c r="J9791" t="s">
        <v>116</v>
      </c>
      <c r="K9791" t="s">
        <v>1862</v>
      </c>
      <c r="L9791" t="s">
        <v>92</v>
      </c>
      <c r="M9791" t="s">
        <v>156</v>
      </c>
      <c r="N9791" t="s">
        <v>1863</v>
      </c>
      <c r="O9791" s="3">
        <v>39.992</v>
      </c>
      <c r="P9791">
        <v>1</v>
      </c>
      <c r="Q9791" s="3">
        <v>0.2</v>
      </c>
      <c r="R9791" s="3">
        <v>-7.9984</v>
      </c>
      <c r="S9791" s="3">
        <v>-24.995</v>
      </c>
      <c r="T9791" s="3">
        <v>6.9986</v>
      </c>
      <c r="U9791"/>
    </row>
    <row r="9792" spans="1:21">
      <c r="A9792" s="4">
        <v>42821</v>
      </c>
      <c r="B9792" s="4">
        <v>42826</v>
      </c>
      <c r="C9792">
        <v>5</v>
      </c>
      <c r="D9792" t="s">
        <v>75</v>
      </c>
      <c r="E9792" t="s">
        <v>1113</v>
      </c>
      <c r="F9792" t="s">
        <v>40</v>
      </c>
      <c r="G9792" t="s">
        <v>58</v>
      </c>
      <c r="H9792" t="s">
        <v>174</v>
      </c>
      <c r="I9792" t="s">
        <v>10</v>
      </c>
      <c r="J9792" t="s">
        <v>116</v>
      </c>
      <c r="K9792" t="s">
        <v>3639</v>
      </c>
      <c r="L9792" t="s">
        <v>63</v>
      </c>
      <c r="M9792" t="s">
        <v>67</v>
      </c>
      <c r="N9792" t="s">
        <v>3640</v>
      </c>
      <c r="O9792" s="3">
        <v>211.246</v>
      </c>
      <c r="P9792">
        <v>2</v>
      </c>
      <c r="Q9792" s="3">
        <v>0.3</v>
      </c>
      <c r="R9792" s="3">
        <v>-63.3738</v>
      </c>
      <c r="S9792" s="3">
        <v>-214.2638</v>
      </c>
      <c r="T9792" s="3">
        <v>-66.3916</v>
      </c>
      <c r="U9792"/>
    </row>
    <row r="9793" spans="1:21">
      <c r="A9793" s="4">
        <v>41780</v>
      </c>
      <c r="B9793" s="4">
        <v>41782</v>
      </c>
      <c r="C9793">
        <v>2</v>
      </c>
      <c r="D9793" t="s">
        <v>20</v>
      </c>
      <c r="E9793" t="s">
        <v>2101</v>
      </c>
      <c r="F9793" t="s">
        <v>40</v>
      </c>
      <c r="G9793" t="s">
        <v>58</v>
      </c>
      <c r="H9793" t="s">
        <v>174</v>
      </c>
      <c r="I9793" t="s">
        <v>10</v>
      </c>
      <c r="J9793" t="s">
        <v>116</v>
      </c>
      <c r="K9793" t="s">
        <v>2902</v>
      </c>
      <c r="L9793" t="s">
        <v>72</v>
      </c>
      <c r="M9793" t="s">
        <v>166</v>
      </c>
      <c r="N9793" t="s">
        <v>530</v>
      </c>
      <c r="O9793" s="3">
        <v>56.064</v>
      </c>
      <c r="P9793">
        <v>6</v>
      </c>
      <c r="Q9793" s="3">
        <v>0.2</v>
      </c>
      <c r="R9793" s="3">
        <v>-11.2128</v>
      </c>
      <c r="S9793" s="3">
        <v>-23.8272</v>
      </c>
      <c r="T9793" s="3">
        <v>21.024</v>
      </c>
      <c r="U9793"/>
    </row>
    <row r="9794" spans="1:21">
      <c r="A9794" s="4">
        <v>41780</v>
      </c>
      <c r="B9794" s="4">
        <v>41782</v>
      </c>
      <c r="C9794">
        <v>2</v>
      </c>
      <c r="D9794" t="s">
        <v>20</v>
      </c>
      <c r="E9794" t="s">
        <v>2101</v>
      </c>
      <c r="F9794" t="s">
        <v>40</v>
      </c>
      <c r="G9794" t="s">
        <v>58</v>
      </c>
      <c r="H9794" t="s">
        <v>174</v>
      </c>
      <c r="I9794" t="s">
        <v>10</v>
      </c>
      <c r="J9794" t="s">
        <v>116</v>
      </c>
      <c r="K9794" t="s">
        <v>1172</v>
      </c>
      <c r="L9794" t="s">
        <v>63</v>
      </c>
      <c r="M9794" t="s">
        <v>67</v>
      </c>
      <c r="N9794" t="s">
        <v>1173</v>
      </c>
      <c r="O9794" s="3">
        <v>107.772</v>
      </c>
      <c r="P9794">
        <v>2</v>
      </c>
      <c r="Q9794" s="3">
        <v>0.3</v>
      </c>
      <c r="R9794" s="3">
        <v>-32.3316</v>
      </c>
      <c r="S9794" s="3">
        <v>-104.6928</v>
      </c>
      <c r="T9794" s="3">
        <v>-29.2524</v>
      </c>
      <c r="U9794"/>
    </row>
    <row r="9795" spans="1:21">
      <c r="A9795" s="4">
        <v>41780</v>
      </c>
      <c r="B9795" s="4">
        <v>41782</v>
      </c>
      <c r="C9795">
        <v>2</v>
      </c>
      <c r="D9795" t="s">
        <v>20</v>
      </c>
      <c r="E9795" t="s">
        <v>2101</v>
      </c>
      <c r="F9795" t="s">
        <v>40</v>
      </c>
      <c r="G9795" t="s">
        <v>58</v>
      </c>
      <c r="H9795" t="s">
        <v>174</v>
      </c>
      <c r="I9795" t="s">
        <v>10</v>
      </c>
      <c r="J9795" t="s">
        <v>116</v>
      </c>
      <c r="K9795" t="s">
        <v>1915</v>
      </c>
      <c r="L9795" t="s">
        <v>72</v>
      </c>
      <c r="M9795" t="s">
        <v>108</v>
      </c>
      <c r="N9795" t="s">
        <v>1916</v>
      </c>
      <c r="O9795" s="3">
        <v>4.832</v>
      </c>
      <c r="P9795">
        <v>1</v>
      </c>
      <c r="Q9795" s="3">
        <v>0.2</v>
      </c>
      <c r="R9795" s="3">
        <v>-0.9664</v>
      </c>
      <c r="S9795" s="3">
        <v>-2.2348</v>
      </c>
      <c r="T9795" s="3">
        <v>1.6308</v>
      </c>
      <c r="U9795"/>
    </row>
    <row r="9796" spans="1:21">
      <c r="A9796" s="4">
        <v>41780</v>
      </c>
      <c r="B9796" s="4">
        <v>41782</v>
      </c>
      <c r="C9796">
        <v>2</v>
      </c>
      <c r="D9796" t="s">
        <v>20</v>
      </c>
      <c r="E9796" t="s">
        <v>2101</v>
      </c>
      <c r="F9796" t="s">
        <v>40</v>
      </c>
      <c r="G9796" t="s">
        <v>58</v>
      </c>
      <c r="H9796" t="s">
        <v>174</v>
      </c>
      <c r="I9796" t="s">
        <v>10</v>
      </c>
      <c r="J9796" t="s">
        <v>116</v>
      </c>
      <c r="K9796" t="s">
        <v>2778</v>
      </c>
      <c r="L9796" t="s">
        <v>72</v>
      </c>
      <c r="M9796" t="s">
        <v>96</v>
      </c>
      <c r="N9796" t="s">
        <v>2779</v>
      </c>
      <c r="O9796" s="3">
        <v>18.24</v>
      </c>
      <c r="P9796">
        <v>3</v>
      </c>
      <c r="Q9796" s="3">
        <v>0.8</v>
      </c>
      <c r="R9796" s="3">
        <v>-14.592</v>
      </c>
      <c r="S9796" s="3">
        <v>-34.656</v>
      </c>
      <c r="T9796" s="3">
        <v>-31.008</v>
      </c>
      <c r="U9796"/>
    </row>
    <row r="9797" spans="1:21">
      <c r="A9797" s="4">
        <v>42511</v>
      </c>
      <c r="B9797" s="4">
        <v>42518</v>
      </c>
      <c r="C9797">
        <v>7</v>
      </c>
      <c r="D9797" t="s">
        <v>75</v>
      </c>
      <c r="E9797" t="s">
        <v>469</v>
      </c>
      <c r="F9797" t="s">
        <v>41</v>
      </c>
      <c r="G9797" t="s">
        <v>58</v>
      </c>
      <c r="H9797" t="s">
        <v>263</v>
      </c>
      <c r="I9797" t="s">
        <v>5</v>
      </c>
      <c r="J9797" t="s">
        <v>116</v>
      </c>
      <c r="K9797" t="s">
        <v>2409</v>
      </c>
      <c r="L9797" t="s">
        <v>72</v>
      </c>
      <c r="M9797" t="s">
        <v>96</v>
      </c>
      <c r="N9797" t="s">
        <v>2410</v>
      </c>
      <c r="O9797" s="3">
        <v>3.798</v>
      </c>
      <c r="P9797">
        <v>3</v>
      </c>
      <c r="Q9797" s="3">
        <v>0.8</v>
      </c>
      <c r="R9797" s="3">
        <v>-3.0384</v>
      </c>
      <c r="S9797" s="3">
        <v>-6.6465</v>
      </c>
      <c r="T9797" s="3">
        <v>-5.8869</v>
      </c>
      <c r="U9797"/>
    </row>
    <row r="9798" spans="1:21">
      <c r="A9798" s="4">
        <v>42016</v>
      </c>
      <c r="B9798" s="4">
        <v>42021</v>
      </c>
      <c r="C9798">
        <v>5</v>
      </c>
      <c r="D9798" t="s">
        <v>75</v>
      </c>
      <c r="E9798" t="s">
        <v>4217</v>
      </c>
      <c r="F9798" t="s">
        <v>41</v>
      </c>
      <c r="G9798" t="s">
        <v>58</v>
      </c>
      <c r="H9798" t="s">
        <v>2065</v>
      </c>
      <c r="I9798" t="s">
        <v>8</v>
      </c>
      <c r="J9798" t="s">
        <v>16</v>
      </c>
      <c r="K9798" t="s">
        <v>961</v>
      </c>
      <c r="L9798" t="s">
        <v>72</v>
      </c>
      <c r="M9798" t="s">
        <v>89</v>
      </c>
      <c r="N9798" t="s">
        <v>962</v>
      </c>
      <c r="O9798" s="3">
        <v>10.368</v>
      </c>
      <c r="P9798">
        <v>2</v>
      </c>
      <c r="Q9798" s="3">
        <v>0.2</v>
      </c>
      <c r="R9798" s="3">
        <v>-2.0736</v>
      </c>
      <c r="S9798" s="3">
        <v>-6.7392</v>
      </c>
      <c r="T9798" s="3">
        <v>1.5552</v>
      </c>
      <c r="U9798"/>
    </row>
    <row r="9799" spans="1:21">
      <c r="A9799" s="4">
        <v>42016</v>
      </c>
      <c r="B9799" s="4">
        <v>42021</v>
      </c>
      <c r="C9799">
        <v>5</v>
      </c>
      <c r="D9799" t="s">
        <v>75</v>
      </c>
      <c r="E9799" t="s">
        <v>4217</v>
      </c>
      <c r="F9799" t="s">
        <v>41</v>
      </c>
      <c r="G9799" t="s">
        <v>58</v>
      </c>
      <c r="H9799" t="s">
        <v>2065</v>
      </c>
      <c r="I9799" t="s">
        <v>8</v>
      </c>
      <c r="J9799" t="s">
        <v>16</v>
      </c>
      <c r="K9799" t="s">
        <v>179</v>
      </c>
      <c r="L9799" t="s">
        <v>92</v>
      </c>
      <c r="M9799" t="s">
        <v>93</v>
      </c>
      <c r="N9799" t="s">
        <v>180</v>
      </c>
      <c r="O9799" s="3">
        <v>235.188</v>
      </c>
      <c r="P9799">
        <v>2</v>
      </c>
      <c r="Q9799" s="3">
        <v>0.4</v>
      </c>
      <c r="R9799" s="3">
        <v>-94.0752</v>
      </c>
      <c r="S9799" s="3">
        <v>-184.2306</v>
      </c>
      <c r="T9799" s="3">
        <v>-43.1178</v>
      </c>
      <c r="U9799"/>
    </row>
    <row r="9800" spans="1:21">
      <c r="A9800" s="4">
        <v>42016</v>
      </c>
      <c r="B9800" s="4">
        <v>42021</v>
      </c>
      <c r="C9800">
        <v>5</v>
      </c>
      <c r="D9800" t="s">
        <v>75</v>
      </c>
      <c r="E9800" t="s">
        <v>4217</v>
      </c>
      <c r="F9800" t="s">
        <v>41</v>
      </c>
      <c r="G9800" t="s">
        <v>58</v>
      </c>
      <c r="H9800" t="s">
        <v>2065</v>
      </c>
      <c r="I9800" t="s">
        <v>8</v>
      </c>
      <c r="J9800" t="s">
        <v>16</v>
      </c>
      <c r="K9800" t="s">
        <v>3730</v>
      </c>
      <c r="L9800" t="s">
        <v>92</v>
      </c>
      <c r="M9800" t="s">
        <v>93</v>
      </c>
      <c r="N9800" t="s">
        <v>3731</v>
      </c>
      <c r="O9800" s="3">
        <v>26.376</v>
      </c>
      <c r="P9800">
        <v>4</v>
      </c>
      <c r="Q9800" s="3">
        <v>0.4</v>
      </c>
      <c r="R9800" s="3">
        <v>-10.5504</v>
      </c>
      <c r="S9800" s="3">
        <v>-13.188</v>
      </c>
      <c r="T9800" s="3">
        <v>2.6376</v>
      </c>
      <c r="U9800"/>
    </row>
    <row r="9801" spans="1:21">
      <c r="A9801" s="4">
        <v>42016</v>
      </c>
      <c r="B9801" s="4">
        <v>42021</v>
      </c>
      <c r="C9801">
        <v>5</v>
      </c>
      <c r="D9801" t="s">
        <v>75</v>
      </c>
      <c r="E9801" t="s">
        <v>4217</v>
      </c>
      <c r="F9801" t="s">
        <v>41</v>
      </c>
      <c r="G9801" t="s">
        <v>58</v>
      </c>
      <c r="H9801" t="s">
        <v>2065</v>
      </c>
      <c r="I9801" t="s">
        <v>8</v>
      </c>
      <c r="J9801" t="s">
        <v>16</v>
      </c>
      <c r="K9801" t="s">
        <v>4647</v>
      </c>
      <c r="L9801" t="s">
        <v>92</v>
      </c>
      <c r="M9801" t="s">
        <v>156</v>
      </c>
      <c r="N9801" t="s">
        <v>4648</v>
      </c>
      <c r="O9801" s="3">
        <v>10.384</v>
      </c>
      <c r="P9801">
        <v>2</v>
      </c>
      <c r="Q9801" s="3">
        <v>0.2</v>
      </c>
      <c r="R9801" s="3">
        <v>-2.0768</v>
      </c>
      <c r="S9801" s="3">
        <v>-6.1006</v>
      </c>
      <c r="T9801" s="3">
        <v>2.2066</v>
      </c>
      <c r="U9801"/>
    </row>
    <row r="9802" spans="1:21">
      <c r="A9802" s="4">
        <v>42016</v>
      </c>
      <c r="B9802" s="4">
        <v>42021</v>
      </c>
      <c r="C9802">
        <v>5</v>
      </c>
      <c r="D9802" t="s">
        <v>75</v>
      </c>
      <c r="E9802" t="s">
        <v>4217</v>
      </c>
      <c r="F9802" t="s">
        <v>41</v>
      </c>
      <c r="G9802" t="s">
        <v>58</v>
      </c>
      <c r="H9802" t="s">
        <v>2065</v>
      </c>
      <c r="I9802" t="s">
        <v>8</v>
      </c>
      <c r="J9802" t="s">
        <v>16</v>
      </c>
      <c r="K9802" t="s">
        <v>1398</v>
      </c>
      <c r="L9802" t="s">
        <v>92</v>
      </c>
      <c r="M9802" t="s">
        <v>93</v>
      </c>
      <c r="N9802" t="s">
        <v>1399</v>
      </c>
      <c r="O9802" s="3">
        <v>107.118</v>
      </c>
      <c r="P9802">
        <v>3</v>
      </c>
      <c r="Q9802" s="3">
        <v>0.4</v>
      </c>
      <c r="R9802" s="3">
        <v>-42.8472</v>
      </c>
      <c r="S9802" s="3">
        <v>-85.6944</v>
      </c>
      <c r="T9802" s="3">
        <v>-21.4236</v>
      </c>
      <c r="U9802"/>
    </row>
    <row r="9803" spans="1:21">
      <c r="A9803" s="4">
        <v>43007</v>
      </c>
      <c r="B9803" s="4">
        <v>43014</v>
      </c>
      <c r="C9803">
        <v>7</v>
      </c>
      <c r="D9803" t="s">
        <v>75</v>
      </c>
      <c r="E9803" t="s">
        <v>1832</v>
      </c>
      <c r="F9803" t="s">
        <v>40</v>
      </c>
      <c r="G9803" t="s">
        <v>58</v>
      </c>
      <c r="H9803" t="s">
        <v>5137</v>
      </c>
      <c r="I9803" t="s">
        <v>3</v>
      </c>
      <c r="J9803" t="s">
        <v>17</v>
      </c>
      <c r="K9803" t="s">
        <v>3323</v>
      </c>
      <c r="L9803" t="s">
        <v>72</v>
      </c>
      <c r="M9803" t="s">
        <v>466</v>
      </c>
      <c r="N9803" t="s">
        <v>3324</v>
      </c>
      <c r="O9803" s="3">
        <v>97.3</v>
      </c>
      <c r="P9803">
        <v>7</v>
      </c>
      <c r="Q9803" s="3">
        <v>0</v>
      </c>
      <c r="R9803" s="3">
        <v>0</v>
      </c>
      <c r="S9803" s="3">
        <v>-69.083</v>
      </c>
      <c r="T9803" s="3">
        <v>28.217</v>
      </c>
      <c r="U9803"/>
    </row>
    <row r="9804" spans="1:21">
      <c r="A9804" s="4">
        <v>42203</v>
      </c>
      <c r="B9804" s="4">
        <v>42205</v>
      </c>
      <c r="C9804">
        <v>2</v>
      </c>
      <c r="D9804" t="s">
        <v>20</v>
      </c>
      <c r="E9804" t="s">
        <v>1869</v>
      </c>
      <c r="F9804" t="s">
        <v>40</v>
      </c>
      <c r="G9804" t="s">
        <v>58</v>
      </c>
      <c r="H9804" t="s">
        <v>233</v>
      </c>
      <c r="I9804" t="s">
        <v>7</v>
      </c>
      <c r="J9804" t="s">
        <v>16</v>
      </c>
      <c r="K9804" t="s">
        <v>293</v>
      </c>
      <c r="L9804" t="s">
        <v>72</v>
      </c>
      <c r="M9804" t="s">
        <v>96</v>
      </c>
      <c r="N9804" t="s">
        <v>294</v>
      </c>
      <c r="O9804" s="3">
        <v>3.328</v>
      </c>
      <c r="P9804">
        <v>2</v>
      </c>
      <c r="Q9804" s="3">
        <v>0.2</v>
      </c>
      <c r="R9804" s="3">
        <v>-0.6656</v>
      </c>
      <c r="S9804" s="3">
        <v>-1.456</v>
      </c>
      <c r="T9804" s="3">
        <v>1.2064</v>
      </c>
      <c r="U9804"/>
    </row>
    <row r="9805" spans="1:21">
      <c r="A9805" s="4">
        <v>42203</v>
      </c>
      <c r="B9805" s="4">
        <v>42205</v>
      </c>
      <c r="C9805">
        <v>2</v>
      </c>
      <c r="D9805" t="s">
        <v>20</v>
      </c>
      <c r="E9805" t="s">
        <v>1869</v>
      </c>
      <c r="F9805" t="s">
        <v>40</v>
      </c>
      <c r="G9805" t="s">
        <v>58</v>
      </c>
      <c r="H9805" t="s">
        <v>233</v>
      </c>
      <c r="I9805" t="s">
        <v>7</v>
      </c>
      <c r="J9805" t="s">
        <v>16</v>
      </c>
      <c r="K9805" t="s">
        <v>3404</v>
      </c>
      <c r="L9805" t="s">
        <v>92</v>
      </c>
      <c r="M9805" t="s">
        <v>93</v>
      </c>
      <c r="N9805" t="s">
        <v>3405</v>
      </c>
      <c r="O9805" s="3">
        <v>135.99</v>
      </c>
      <c r="P9805">
        <v>1</v>
      </c>
      <c r="Q9805" s="3">
        <v>0</v>
      </c>
      <c r="R9805" s="3">
        <v>0</v>
      </c>
      <c r="S9805" s="3">
        <v>-99.2727</v>
      </c>
      <c r="T9805" s="3">
        <v>36.7173</v>
      </c>
      <c r="U9805"/>
    </row>
    <row r="9806" spans="1:21">
      <c r="A9806" s="4">
        <v>42203</v>
      </c>
      <c r="B9806" s="4">
        <v>42205</v>
      </c>
      <c r="C9806">
        <v>2</v>
      </c>
      <c r="D9806" t="s">
        <v>20</v>
      </c>
      <c r="E9806" t="s">
        <v>1869</v>
      </c>
      <c r="F9806" t="s">
        <v>40</v>
      </c>
      <c r="G9806" t="s">
        <v>58</v>
      </c>
      <c r="H9806" t="s">
        <v>233</v>
      </c>
      <c r="I9806" t="s">
        <v>7</v>
      </c>
      <c r="J9806" t="s">
        <v>16</v>
      </c>
      <c r="K9806" t="s">
        <v>3459</v>
      </c>
      <c r="L9806" t="s">
        <v>63</v>
      </c>
      <c r="M9806" t="s">
        <v>86</v>
      </c>
      <c r="N9806" t="s">
        <v>3460</v>
      </c>
      <c r="O9806" s="3">
        <v>7.38</v>
      </c>
      <c r="P9806">
        <v>1</v>
      </c>
      <c r="Q9806" s="3">
        <v>0</v>
      </c>
      <c r="R9806" s="3">
        <v>0</v>
      </c>
      <c r="S9806" s="3">
        <v>-5.2398</v>
      </c>
      <c r="T9806" s="3">
        <v>2.1402</v>
      </c>
      <c r="U9806"/>
    </row>
    <row r="9807" spans="1:21">
      <c r="A9807" s="4">
        <v>42664</v>
      </c>
      <c r="B9807" s="4">
        <v>42669</v>
      </c>
      <c r="C9807">
        <v>5</v>
      </c>
      <c r="D9807" t="s">
        <v>75</v>
      </c>
      <c r="E9807" t="s">
        <v>2406</v>
      </c>
      <c r="F9807" t="s">
        <v>42</v>
      </c>
      <c r="G9807" t="s">
        <v>58</v>
      </c>
      <c r="H9807" t="s">
        <v>77</v>
      </c>
      <c r="I9807" t="s">
        <v>4</v>
      </c>
      <c r="J9807" t="s">
        <v>61</v>
      </c>
      <c r="K9807" t="s">
        <v>3176</v>
      </c>
      <c r="L9807" t="s">
        <v>63</v>
      </c>
      <c r="M9807" t="s">
        <v>86</v>
      </c>
      <c r="N9807" t="s">
        <v>3177</v>
      </c>
      <c r="O9807" s="3">
        <v>45.568</v>
      </c>
      <c r="P9807">
        <v>2</v>
      </c>
      <c r="Q9807" s="3">
        <v>0.2</v>
      </c>
      <c r="R9807" s="3">
        <v>-9.1136</v>
      </c>
      <c r="S9807" s="3">
        <v>-26.7712</v>
      </c>
      <c r="T9807" s="3">
        <v>9.6832</v>
      </c>
      <c r="U9807"/>
    </row>
    <row r="9808" spans="1:21">
      <c r="A9808" s="4">
        <v>42664</v>
      </c>
      <c r="B9808" s="4">
        <v>42669</v>
      </c>
      <c r="C9808">
        <v>5</v>
      </c>
      <c r="D9808" t="s">
        <v>75</v>
      </c>
      <c r="E9808" t="s">
        <v>2406</v>
      </c>
      <c r="F9808" t="s">
        <v>42</v>
      </c>
      <c r="G9808" t="s">
        <v>58</v>
      </c>
      <c r="H9808" t="s">
        <v>77</v>
      </c>
      <c r="I9808" t="s">
        <v>4</v>
      </c>
      <c r="J9808" t="s">
        <v>61</v>
      </c>
      <c r="K9808" t="s">
        <v>3375</v>
      </c>
      <c r="L9808" t="s">
        <v>72</v>
      </c>
      <c r="M9808" t="s">
        <v>96</v>
      </c>
      <c r="N9808" t="s">
        <v>3376</v>
      </c>
      <c r="O9808" s="3">
        <v>28.752</v>
      </c>
      <c r="P9808">
        <v>8</v>
      </c>
      <c r="Q9808" s="3">
        <v>0.7</v>
      </c>
      <c r="R9808" s="3">
        <v>-20.1264</v>
      </c>
      <c r="S9808" s="3">
        <v>-29.7104</v>
      </c>
      <c r="T9808" s="3">
        <v>-21.0848</v>
      </c>
      <c r="U9808"/>
    </row>
    <row r="9809" spans="1:21">
      <c r="A9809" s="4">
        <v>42943</v>
      </c>
      <c r="B9809" s="4">
        <v>42948</v>
      </c>
      <c r="C9809">
        <v>5</v>
      </c>
      <c r="D9809" t="s">
        <v>20</v>
      </c>
      <c r="E9809" t="s">
        <v>3099</v>
      </c>
      <c r="F9809" t="s">
        <v>40</v>
      </c>
      <c r="G9809" t="s">
        <v>58</v>
      </c>
      <c r="H9809" t="s">
        <v>3179</v>
      </c>
      <c r="I9809" t="s">
        <v>21</v>
      </c>
      <c r="J9809" t="s">
        <v>61</v>
      </c>
      <c r="K9809" t="s">
        <v>264</v>
      </c>
      <c r="L9809" t="s">
        <v>63</v>
      </c>
      <c r="M9809" t="s">
        <v>67</v>
      </c>
      <c r="N9809" t="s">
        <v>265</v>
      </c>
      <c r="O9809" s="3">
        <v>194.848</v>
      </c>
      <c r="P9809">
        <v>4</v>
      </c>
      <c r="Q9809" s="3">
        <v>0.2</v>
      </c>
      <c r="R9809" s="3">
        <v>-38.9696</v>
      </c>
      <c r="S9809" s="3">
        <v>-143.7004</v>
      </c>
      <c r="T9809" s="3">
        <v>12.178</v>
      </c>
      <c r="U9809"/>
    </row>
    <row r="9810" spans="1:21">
      <c r="A9810" s="4">
        <v>42937</v>
      </c>
      <c r="B9810" s="4">
        <v>42942</v>
      </c>
      <c r="C9810">
        <v>5</v>
      </c>
      <c r="D9810" t="s">
        <v>75</v>
      </c>
      <c r="E9810" t="s">
        <v>4129</v>
      </c>
      <c r="F9810" t="s">
        <v>40</v>
      </c>
      <c r="G9810" t="s">
        <v>58</v>
      </c>
      <c r="H9810" t="s">
        <v>263</v>
      </c>
      <c r="I9810" t="s">
        <v>5</v>
      </c>
      <c r="J9810" t="s">
        <v>116</v>
      </c>
      <c r="K9810" t="s">
        <v>3019</v>
      </c>
      <c r="L9810" t="s">
        <v>72</v>
      </c>
      <c r="M9810" t="s">
        <v>96</v>
      </c>
      <c r="N9810" t="s">
        <v>3020</v>
      </c>
      <c r="O9810" s="3">
        <v>2.112</v>
      </c>
      <c r="P9810">
        <v>2</v>
      </c>
      <c r="Q9810" s="3">
        <v>0.8</v>
      </c>
      <c r="R9810" s="3">
        <v>-1.6896</v>
      </c>
      <c r="S9810" s="3">
        <v>-3.8016</v>
      </c>
      <c r="T9810" s="3">
        <v>-3.3792</v>
      </c>
      <c r="U9810"/>
    </row>
    <row r="9811" spans="1:21">
      <c r="A9811" s="4">
        <v>41950</v>
      </c>
      <c r="B9811" s="4">
        <v>41954</v>
      </c>
      <c r="C9811">
        <v>4</v>
      </c>
      <c r="D9811" t="s">
        <v>20</v>
      </c>
      <c r="E9811" t="s">
        <v>1186</v>
      </c>
      <c r="F9811" t="s">
        <v>40</v>
      </c>
      <c r="G9811" t="s">
        <v>58</v>
      </c>
      <c r="H9811" t="s">
        <v>347</v>
      </c>
      <c r="I9811" t="s">
        <v>348</v>
      </c>
      <c r="J9811" t="s">
        <v>17</v>
      </c>
      <c r="K9811" t="s">
        <v>336</v>
      </c>
      <c r="L9811" t="s">
        <v>72</v>
      </c>
      <c r="M9811" t="s">
        <v>108</v>
      </c>
      <c r="N9811" t="s">
        <v>337</v>
      </c>
      <c r="O9811" s="3">
        <v>25.92</v>
      </c>
      <c r="P9811">
        <v>5</v>
      </c>
      <c r="Q9811" s="3">
        <v>0.2</v>
      </c>
      <c r="R9811" s="3">
        <v>-5.184</v>
      </c>
      <c r="S9811" s="3">
        <v>-11.664</v>
      </c>
      <c r="T9811" s="3">
        <v>9.072</v>
      </c>
      <c r="U9811"/>
    </row>
    <row r="9812" spans="1:21">
      <c r="A9812" s="4">
        <v>41950</v>
      </c>
      <c r="B9812" s="4">
        <v>41954</v>
      </c>
      <c r="C9812">
        <v>4</v>
      </c>
      <c r="D9812" t="s">
        <v>20</v>
      </c>
      <c r="E9812" t="s">
        <v>1186</v>
      </c>
      <c r="F9812" t="s">
        <v>40</v>
      </c>
      <c r="G9812" t="s">
        <v>58</v>
      </c>
      <c r="H9812" t="s">
        <v>347</v>
      </c>
      <c r="I9812" t="s">
        <v>348</v>
      </c>
      <c r="J9812" t="s">
        <v>17</v>
      </c>
      <c r="K9812" t="s">
        <v>2722</v>
      </c>
      <c r="L9812" t="s">
        <v>72</v>
      </c>
      <c r="M9812" t="s">
        <v>89</v>
      </c>
      <c r="N9812" t="s">
        <v>2723</v>
      </c>
      <c r="O9812" s="3">
        <v>120.768</v>
      </c>
      <c r="P9812">
        <v>4</v>
      </c>
      <c r="Q9812" s="3">
        <v>0.2</v>
      </c>
      <c r="R9812" s="3">
        <v>-24.1536</v>
      </c>
      <c r="S9812" s="3">
        <v>-87.5568</v>
      </c>
      <c r="T9812" s="3">
        <v>9.0576</v>
      </c>
      <c r="U9812"/>
    </row>
    <row r="9813" spans="1:21">
      <c r="A9813" s="4">
        <v>42701</v>
      </c>
      <c r="B9813" s="4">
        <v>42704</v>
      </c>
      <c r="C9813">
        <v>3</v>
      </c>
      <c r="D9813" t="s">
        <v>19</v>
      </c>
      <c r="E9813" t="s">
        <v>610</v>
      </c>
      <c r="F9813" t="s">
        <v>40</v>
      </c>
      <c r="G9813" t="s">
        <v>58</v>
      </c>
      <c r="H9813" t="s">
        <v>5113</v>
      </c>
      <c r="I9813" t="s">
        <v>618</v>
      </c>
      <c r="J9813" t="s">
        <v>16</v>
      </c>
      <c r="K9813" t="s">
        <v>3890</v>
      </c>
      <c r="L9813" t="s">
        <v>72</v>
      </c>
      <c r="M9813" t="s">
        <v>108</v>
      </c>
      <c r="N9813" t="s">
        <v>3891</v>
      </c>
      <c r="O9813" s="3">
        <v>25.92</v>
      </c>
      <c r="P9813">
        <v>4</v>
      </c>
      <c r="Q9813" s="3">
        <v>0</v>
      </c>
      <c r="R9813" s="3">
        <v>0</v>
      </c>
      <c r="S9813" s="3">
        <v>-13.4784</v>
      </c>
      <c r="T9813" s="3">
        <v>12.4416</v>
      </c>
      <c r="U9813"/>
    </row>
    <row r="9814" spans="1:21">
      <c r="A9814" s="4">
        <v>42701</v>
      </c>
      <c r="B9814" s="4">
        <v>42704</v>
      </c>
      <c r="C9814">
        <v>3</v>
      </c>
      <c r="D9814" t="s">
        <v>19</v>
      </c>
      <c r="E9814" t="s">
        <v>610</v>
      </c>
      <c r="F9814" t="s">
        <v>40</v>
      </c>
      <c r="G9814" t="s">
        <v>58</v>
      </c>
      <c r="H9814" t="s">
        <v>5113</v>
      </c>
      <c r="I9814" t="s">
        <v>618</v>
      </c>
      <c r="J9814" t="s">
        <v>16</v>
      </c>
      <c r="K9814" t="s">
        <v>1011</v>
      </c>
      <c r="L9814" t="s">
        <v>72</v>
      </c>
      <c r="M9814" t="s">
        <v>89</v>
      </c>
      <c r="N9814" t="s">
        <v>1012</v>
      </c>
      <c r="O9814" s="3">
        <v>34.65</v>
      </c>
      <c r="P9814">
        <v>3</v>
      </c>
      <c r="Q9814" s="3">
        <v>0</v>
      </c>
      <c r="R9814" s="3">
        <v>0</v>
      </c>
      <c r="S9814" s="3">
        <v>-24.948</v>
      </c>
      <c r="T9814" s="3">
        <v>9.702</v>
      </c>
      <c r="U9814"/>
    </row>
    <row r="9815" spans="1:21">
      <c r="A9815" s="4">
        <v>42701</v>
      </c>
      <c r="B9815" s="4">
        <v>42704</v>
      </c>
      <c r="C9815">
        <v>3</v>
      </c>
      <c r="D9815" t="s">
        <v>19</v>
      </c>
      <c r="E9815" t="s">
        <v>610</v>
      </c>
      <c r="F9815" t="s">
        <v>40</v>
      </c>
      <c r="G9815" t="s">
        <v>58</v>
      </c>
      <c r="H9815" t="s">
        <v>5113</v>
      </c>
      <c r="I9815" t="s">
        <v>618</v>
      </c>
      <c r="J9815" t="s">
        <v>16</v>
      </c>
      <c r="K9815" t="s">
        <v>2358</v>
      </c>
      <c r="L9815" t="s">
        <v>72</v>
      </c>
      <c r="M9815" t="s">
        <v>108</v>
      </c>
      <c r="N9815" t="s">
        <v>2359</v>
      </c>
      <c r="O9815" s="3">
        <v>204.95</v>
      </c>
      <c r="P9815">
        <v>5</v>
      </c>
      <c r="Q9815" s="3">
        <v>0</v>
      </c>
      <c r="R9815" s="3">
        <v>0</v>
      </c>
      <c r="S9815" s="3">
        <v>-104.5245</v>
      </c>
      <c r="T9815" s="3">
        <v>100.4255</v>
      </c>
      <c r="U9815"/>
    </row>
    <row r="9816" spans="1:21">
      <c r="A9816" s="4">
        <v>42701</v>
      </c>
      <c r="B9816" s="4">
        <v>42704</v>
      </c>
      <c r="C9816">
        <v>3</v>
      </c>
      <c r="D9816" t="s">
        <v>19</v>
      </c>
      <c r="E9816" t="s">
        <v>610</v>
      </c>
      <c r="F9816" t="s">
        <v>40</v>
      </c>
      <c r="G9816" t="s">
        <v>58</v>
      </c>
      <c r="H9816" t="s">
        <v>5113</v>
      </c>
      <c r="I9816" t="s">
        <v>618</v>
      </c>
      <c r="J9816" t="s">
        <v>16</v>
      </c>
      <c r="K9816" t="s">
        <v>3853</v>
      </c>
      <c r="L9816" t="s">
        <v>72</v>
      </c>
      <c r="M9816" t="s">
        <v>96</v>
      </c>
      <c r="N9816" t="s">
        <v>3854</v>
      </c>
      <c r="O9816" s="3">
        <v>79.95</v>
      </c>
      <c r="P9816">
        <v>5</v>
      </c>
      <c r="Q9816" s="3">
        <v>0</v>
      </c>
      <c r="R9816" s="3">
        <v>0</v>
      </c>
      <c r="S9816" s="3">
        <v>-41.574</v>
      </c>
      <c r="T9816" s="3">
        <v>38.376</v>
      </c>
      <c r="U9816"/>
    </row>
    <row r="9817" spans="1:21">
      <c r="A9817" s="4">
        <v>42163</v>
      </c>
      <c r="B9817" s="4">
        <v>42167</v>
      </c>
      <c r="C9817">
        <v>4</v>
      </c>
      <c r="D9817" t="s">
        <v>75</v>
      </c>
      <c r="E9817" t="s">
        <v>800</v>
      </c>
      <c r="F9817" t="s">
        <v>41</v>
      </c>
      <c r="G9817" t="s">
        <v>58</v>
      </c>
      <c r="H9817" t="s">
        <v>892</v>
      </c>
      <c r="I9817" t="s">
        <v>4</v>
      </c>
      <c r="J9817" t="s">
        <v>61</v>
      </c>
      <c r="K9817" t="s">
        <v>3650</v>
      </c>
      <c r="L9817" t="s">
        <v>72</v>
      </c>
      <c r="M9817" t="s">
        <v>108</v>
      </c>
      <c r="N9817" t="s">
        <v>3651</v>
      </c>
      <c r="O9817" s="3">
        <v>173.488</v>
      </c>
      <c r="P9817">
        <v>7</v>
      </c>
      <c r="Q9817" s="3">
        <v>0.2</v>
      </c>
      <c r="R9817" s="3">
        <v>-34.6976</v>
      </c>
      <c r="S9817" s="3">
        <v>-84.5754000000001</v>
      </c>
      <c r="T9817" s="3">
        <v>54.215</v>
      </c>
      <c r="U9817"/>
    </row>
    <row r="9818" spans="1:21">
      <c r="A9818" s="4">
        <v>42163</v>
      </c>
      <c r="B9818" s="4">
        <v>42167</v>
      </c>
      <c r="C9818">
        <v>4</v>
      </c>
      <c r="D9818" t="s">
        <v>75</v>
      </c>
      <c r="E9818" t="s">
        <v>800</v>
      </c>
      <c r="F9818" t="s">
        <v>41</v>
      </c>
      <c r="G9818" t="s">
        <v>58</v>
      </c>
      <c r="H9818" t="s">
        <v>892</v>
      </c>
      <c r="I9818" t="s">
        <v>4</v>
      </c>
      <c r="J9818" t="s">
        <v>61</v>
      </c>
      <c r="K9818" t="s">
        <v>2171</v>
      </c>
      <c r="L9818" t="s">
        <v>72</v>
      </c>
      <c r="M9818" t="s">
        <v>82</v>
      </c>
      <c r="N9818" t="s">
        <v>2172</v>
      </c>
      <c r="O9818" s="3">
        <v>516.96</v>
      </c>
      <c r="P9818">
        <v>4</v>
      </c>
      <c r="Q9818" s="3">
        <v>0.2</v>
      </c>
      <c r="R9818" s="3">
        <v>-103.392</v>
      </c>
      <c r="S9818" s="3">
        <v>-420.03</v>
      </c>
      <c r="T9818" s="3">
        <v>-6.46199999999999</v>
      </c>
      <c r="U9818"/>
    </row>
    <row r="9819" spans="1:21">
      <c r="A9819" s="4">
        <v>42163</v>
      </c>
      <c r="B9819" s="4">
        <v>42167</v>
      </c>
      <c r="C9819">
        <v>4</v>
      </c>
      <c r="D9819" t="s">
        <v>75</v>
      </c>
      <c r="E9819" t="s">
        <v>800</v>
      </c>
      <c r="F9819" t="s">
        <v>41</v>
      </c>
      <c r="G9819" t="s">
        <v>58</v>
      </c>
      <c r="H9819" t="s">
        <v>892</v>
      </c>
      <c r="I9819" t="s">
        <v>4</v>
      </c>
      <c r="J9819" t="s">
        <v>61</v>
      </c>
      <c r="K9819" t="s">
        <v>3953</v>
      </c>
      <c r="L9819" t="s">
        <v>63</v>
      </c>
      <c r="M9819" t="s">
        <v>86</v>
      </c>
      <c r="N9819" t="s">
        <v>3954</v>
      </c>
      <c r="O9819" s="3">
        <v>173.208</v>
      </c>
      <c r="P9819">
        <v>7</v>
      </c>
      <c r="Q9819" s="3">
        <v>0.2</v>
      </c>
      <c r="R9819" s="3">
        <v>-34.6416</v>
      </c>
      <c r="S9819" s="3">
        <v>-93.0993</v>
      </c>
      <c r="T9819" s="3">
        <v>45.4671</v>
      </c>
      <c r="U9819"/>
    </row>
    <row r="9820" spans="1:21">
      <c r="A9820" s="4">
        <v>42163</v>
      </c>
      <c r="B9820" s="4">
        <v>42167</v>
      </c>
      <c r="C9820">
        <v>4</v>
      </c>
      <c r="D9820" t="s">
        <v>75</v>
      </c>
      <c r="E9820" t="s">
        <v>800</v>
      </c>
      <c r="F9820" t="s">
        <v>41</v>
      </c>
      <c r="G9820" t="s">
        <v>58</v>
      </c>
      <c r="H9820" t="s">
        <v>892</v>
      </c>
      <c r="I9820" t="s">
        <v>4</v>
      </c>
      <c r="J9820" t="s">
        <v>61</v>
      </c>
      <c r="K9820" t="s">
        <v>1323</v>
      </c>
      <c r="L9820" t="s">
        <v>72</v>
      </c>
      <c r="M9820" t="s">
        <v>89</v>
      </c>
      <c r="N9820" t="s">
        <v>1324</v>
      </c>
      <c r="O9820" s="3">
        <v>4.448</v>
      </c>
      <c r="P9820">
        <v>2</v>
      </c>
      <c r="Q9820" s="3">
        <v>0.2</v>
      </c>
      <c r="R9820" s="3">
        <v>-0.8896</v>
      </c>
      <c r="S9820" s="3">
        <v>-3.2248</v>
      </c>
      <c r="T9820" s="3">
        <v>0.3336</v>
      </c>
      <c r="U9820"/>
    </row>
    <row r="9821" spans="1:21">
      <c r="A9821" s="4">
        <v>42163</v>
      </c>
      <c r="B9821" s="4">
        <v>42167</v>
      </c>
      <c r="C9821">
        <v>4</v>
      </c>
      <c r="D9821" t="s">
        <v>75</v>
      </c>
      <c r="E9821" t="s">
        <v>800</v>
      </c>
      <c r="F9821" t="s">
        <v>41</v>
      </c>
      <c r="G9821" t="s">
        <v>58</v>
      </c>
      <c r="H9821" t="s">
        <v>892</v>
      </c>
      <c r="I9821" t="s">
        <v>4</v>
      </c>
      <c r="J9821" t="s">
        <v>61</v>
      </c>
      <c r="K9821" t="s">
        <v>4271</v>
      </c>
      <c r="L9821" t="s">
        <v>72</v>
      </c>
      <c r="M9821" t="s">
        <v>73</v>
      </c>
      <c r="N9821" t="s">
        <v>4272</v>
      </c>
      <c r="O9821" s="3">
        <v>9</v>
      </c>
      <c r="P9821">
        <v>3</v>
      </c>
      <c r="Q9821" s="3">
        <v>0.2</v>
      </c>
      <c r="R9821" s="3">
        <v>-1.8</v>
      </c>
      <c r="S9821" s="3">
        <v>-4.05</v>
      </c>
      <c r="T9821" s="3">
        <v>3.15</v>
      </c>
      <c r="U9821"/>
    </row>
    <row r="9822" spans="1:21">
      <c r="A9822" s="4">
        <v>42163</v>
      </c>
      <c r="B9822" s="4">
        <v>42167</v>
      </c>
      <c r="C9822">
        <v>4</v>
      </c>
      <c r="D9822" t="s">
        <v>75</v>
      </c>
      <c r="E9822" t="s">
        <v>800</v>
      </c>
      <c r="F9822" t="s">
        <v>41</v>
      </c>
      <c r="G9822" t="s">
        <v>58</v>
      </c>
      <c r="H9822" t="s">
        <v>892</v>
      </c>
      <c r="I9822" t="s">
        <v>4</v>
      </c>
      <c r="J9822" t="s">
        <v>61</v>
      </c>
      <c r="K9822" t="s">
        <v>4770</v>
      </c>
      <c r="L9822" t="s">
        <v>72</v>
      </c>
      <c r="M9822" t="s">
        <v>108</v>
      </c>
      <c r="N9822" t="s">
        <v>4771</v>
      </c>
      <c r="O9822" s="3">
        <v>42.24</v>
      </c>
      <c r="P9822">
        <v>10</v>
      </c>
      <c r="Q9822" s="3">
        <v>0.2</v>
      </c>
      <c r="R9822" s="3">
        <v>-8.448</v>
      </c>
      <c r="S9822" s="3">
        <v>-20.592</v>
      </c>
      <c r="T9822" s="3">
        <v>13.2</v>
      </c>
      <c r="U9822"/>
    </row>
    <row r="9823" spans="1:21">
      <c r="A9823" s="4">
        <v>42163</v>
      </c>
      <c r="B9823" s="4">
        <v>42167</v>
      </c>
      <c r="C9823">
        <v>4</v>
      </c>
      <c r="D9823" t="s">
        <v>75</v>
      </c>
      <c r="E9823" t="s">
        <v>800</v>
      </c>
      <c r="F9823" t="s">
        <v>41</v>
      </c>
      <c r="G9823" t="s">
        <v>58</v>
      </c>
      <c r="H9823" t="s">
        <v>892</v>
      </c>
      <c r="I9823" t="s">
        <v>4</v>
      </c>
      <c r="J9823" t="s">
        <v>61</v>
      </c>
      <c r="K9823" t="s">
        <v>1385</v>
      </c>
      <c r="L9823" t="s">
        <v>72</v>
      </c>
      <c r="M9823" t="s">
        <v>96</v>
      </c>
      <c r="N9823" t="s">
        <v>1386</v>
      </c>
      <c r="O9823" s="3">
        <v>18.264</v>
      </c>
      <c r="P9823">
        <v>2</v>
      </c>
      <c r="Q9823" s="3">
        <v>0.7</v>
      </c>
      <c r="R9823" s="3">
        <v>-12.7848</v>
      </c>
      <c r="S9823" s="3">
        <v>-18.8728</v>
      </c>
      <c r="T9823" s="3">
        <v>-13.3936</v>
      </c>
      <c r="U9823"/>
    </row>
    <row r="9824" spans="1:21">
      <c r="A9824" s="4">
        <v>41866</v>
      </c>
      <c r="B9824" s="4">
        <v>41870</v>
      </c>
      <c r="C9824">
        <v>4</v>
      </c>
      <c r="D9824" t="s">
        <v>75</v>
      </c>
      <c r="E9824" t="s">
        <v>1357</v>
      </c>
      <c r="F9824" t="s">
        <v>40</v>
      </c>
      <c r="G9824" t="s">
        <v>58</v>
      </c>
      <c r="H9824" t="s">
        <v>132</v>
      </c>
      <c r="I9824" t="s">
        <v>3</v>
      </c>
      <c r="J9824" t="s">
        <v>17</v>
      </c>
      <c r="K9824" t="s">
        <v>1573</v>
      </c>
      <c r="L9824" t="s">
        <v>72</v>
      </c>
      <c r="M9824" t="s">
        <v>99</v>
      </c>
      <c r="N9824" t="s">
        <v>1574</v>
      </c>
      <c r="O9824" s="3">
        <v>152.91</v>
      </c>
      <c r="P9824">
        <v>3</v>
      </c>
      <c r="Q9824" s="3">
        <v>0</v>
      </c>
      <c r="R9824" s="3">
        <v>0</v>
      </c>
      <c r="S9824" s="3">
        <v>-110.0952</v>
      </c>
      <c r="T9824" s="3">
        <v>42.8148</v>
      </c>
      <c r="U9824"/>
    </row>
    <row r="9825" spans="1:21">
      <c r="A9825" s="4">
        <v>41866</v>
      </c>
      <c r="B9825" s="4">
        <v>41870</v>
      </c>
      <c r="C9825">
        <v>4</v>
      </c>
      <c r="D9825" t="s">
        <v>75</v>
      </c>
      <c r="E9825" t="s">
        <v>1357</v>
      </c>
      <c r="F9825" t="s">
        <v>40</v>
      </c>
      <c r="G9825" t="s">
        <v>58</v>
      </c>
      <c r="H9825" t="s">
        <v>132</v>
      </c>
      <c r="I9825" t="s">
        <v>3</v>
      </c>
      <c r="J9825" t="s">
        <v>17</v>
      </c>
      <c r="K9825" t="s">
        <v>3032</v>
      </c>
      <c r="L9825" t="s">
        <v>72</v>
      </c>
      <c r="M9825" t="s">
        <v>108</v>
      </c>
      <c r="N9825" t="s">
        <v>3033</v>
      </c>
      <c r="O9825" s="3">
        <v>92.94</v>
      </c>
      <c r="P9825">
        <v>3</v>
      </c>
      <c r="Q9825" s="3">
        <v>0</v>
      </c>
      <c r="R9825" s="3">
        <v>0</v>
      </c>
      <c r="S9825" s="3">
        <v>-51.117</v>
      </c>
      <c r="T9825" s="3">
        <v>41.823</v>
      </c>
      <c r="U9825"/>
    </row>
    <row r="9826" spans="1:21">
      <c r="A9826" s="4">
        <v>41866</v>
      </c>
      <c r="B9826" s="4">
        <v>41870</v>
      </c>
      <c r="C9826">
        <v>4</v>
      </c>
      <c r="D9826" t="s">
        <v>75</v>
      </c>
      <c r="E9826" t="s">
        <v>1357</v>
      </c>
      <c r="F9826" t="s">
        <v>40</v>
      </c>
      <c r="G9826" t="s">
        <v>58</v>
      </c>
      <c r="H9826" t="s">
        <v>132</v>
      </c>
      <c r="I9826" t="s">
        <v>3</v>
      </c>
      <c r="J9826" t="s">
        <v>17</v>
      </c>
      <c r="K9826" t="s">
        <v>306</v>
      </c>
      <c r="L9826" t="s">
        <v>72</v>
      </c>
      <c r="M9826" t="s">
        <v>96</v>
      </c>
      <c r="N9826" t="s">
        <v>307</v>
      </c>
      <c r="O9826" s="3">
        <v>17.856</v>
      </c>
      <c r="P9826">
        <v>4</v>
      </c>
      <c r="Q9826" s="3">
        <v>0.2</v>
      </c>
      <c r="R9826" s="3">
        <v>-3.5712</v>
      </c>
      <c r="S9826" s="3">
        <v>-8.0352</v>
      </c>
      <c r="T9826" s="3">
        <v>6.2496</v>
      </c>
      <c r="U9826"/>
    </row>
    <row r="9827" spans="1:21">
      <c r="A9827" s="4">
        <v>41866</v>
      </c>
      <c r="B9827" s="4">
        <v>41870</v>
      </c>
      <c r="C9827">
        <v>4</v>
      </c>
      <c r="D9827" t="s">
        <v>75</v>
      </c>
      <c r="E9827" t="s">
        <v>1357</v>
      </c>
      <c r="F9827" t="s">
        <v>40</v>
      </c>
      <c r="G9827" t="s">
        <v>58</v>
      </c>
      <c r="H9827" t="s">
        <v>132</v>
      </c>
      <c r="I9827" t="s">
        <v>3</v>
      </c>
      <c r="J9827" t="s">
        <v>17</v>
      </c>
      <c r="K9827" t="s">
        <v>1766</v>
      </c>
      <c r="L9827" t="s">
        <v>72</v>
      </c>
      <c r="M9827" t="s">
        <v>96</v>
      </c>
      <c r="N9827" t="s">
        <v>1767</v>
      </c>
      <c r="O9827" s="3">
        <v>46.44</v>
      </c>
      <c r="P9827">
        <v>3</v>
      </c>
      <c r="Q9827" s="3">
        <v>0.2</v>
      </c>
      <c r="R9827" s="3">
        <v>-9.288</v>
      </c>
      <c r="S9827" s="3">
        <v>-22.059</v>
      </c>
      <c r="T9827" s="3">
        <v>15.093</v>
      </c>
      <c r="U9827"/>
    </row>
    <row r="9828" spans="1:21">
      <c r="A9828" s="4">
        <v>41866</v>
      </c>
      <c r="B9828" s="4">
        <v>41870</v>
      </c>
      <c r="C9828">
        <v>4</v>
      </c>
      <c r="D9828" t="s">
        <v>75</v>
      </c>
      <c r="E9828" t="s">
        <v>1357</v>
      </c>
      <c r="F9828" t="s">
        <v>40</v>
      </c>
      <c r="G9828" t="s">
        <v>58</v>
      </c>
      <c r="H9828" t="s">
        <v>132</v>
      </c>
      <c r="I9828" t="s">
        <v>3</v>
      </c>
      <c r="J9828" t="s">
        <v>17</v>
      </c>
      <c r="K9828" t="s">
        <v>3379</v>
      </c>
      <c r="L9828" t="s">
        <v>63</v>
      </c>
      <c r="M9828" t="s">
        <v>67</v>
      </c>
      <c r="N9828" t="s">
        <v>3380</v>
      </c>
      <c r="O9828" s="3">
        <v>195.136</v>
      </c>
      <c r="P9828">
        <v>4</v>
      </c>
      <c r="Q9828" s="3">
        <v>0.2</v>
      </c>
      <c r="R9828" s="3">
        <v>-39.0272</v>
      </c>
      <c r="S9828" s="3">
        <v>-168.3048</v>
      </c>
      <c r="T9828" s="3">
        <v>-12.196</v>
      </c>
      <c r="U9828"/>
    </row>
    <row r="9829" spans="1:21">
      <c r="A9829" s="4">
        <v>42905</v>
      </c>
      <c r="B9829" s="4">
        <v>42912</v>
      </c>
      <c r="C9829">
        <v>7</v>
      </c>
      <c r="D9829" t="s">
        <v>75</v>
      </c>
      <c r="E9829" t="s">
        <v>333</v>
      </c>
      <c r="F9829" t="s">
        <v>41</v>
      </c>
      <c r="G9829" t="s">
        <v>58</v>
      </c>
      <c r="H9829" t="s">
        <v>233</v>
      </c>
      <c r="I9829" t="s">
        <v>7</v>
      </c>
      <c r="J9829" t="s">
        <v>16</v>
      </c>
      <c r="K9829" t="s">
        <v>1613</v>
      </c>
      <c r="L9829" t="s">
        <v>72</v>
      </c>
      <c r="M9829" t="s">
        <v>82</v>
      </c>
      <c r="N9829" t="s">
        <v>1614</v>
      </c>
      <c r="O9829" s="3">
        <v>129.3</v>
      </c>
      <c r="P9829">
        <v>2</v>
      </c>
      <c r="Q9829" s="3">
        <v>0</v>
      </c>
      <c r="R9829" s="3">
        <v>0</v>
      </c>
      <c r="S9829" s="3">
        <v>-122.835</v>
      </c>
      <c r="T9829" s="3">
        <v>6.46499999999999</v>
      </c>
      <c r="U9829"/>
    </row>
    <row r="9830" spans="1:21">
      <c r="A9830" s="4">
        <v>42905</v>
      </c>
      <c r="B9830" s="4">
        <v>42912</v>
      </c>
      <c r="C9830">
        <v>7</v>
      </c>
      <c r="D9830" t="s">
        <v>75</v>
      </c>
      <c r="E9830" t="s">
        <v>333</v>
      </c>
      <c r="F9830" t="s">
        <v>41</v>
      </c>
      <c r="G9830" t="s">
        <v>58</v>
      </c>
      <c r="H9830" t="s">
        <v>233</v>
      </c>
      <c r="I9830" t="s">
        <v>7</v>
      </c>
      <c r="J9830" t="s">
        <v>16</v>
      </c>
      <c r="K9830" t="s">
        <v>1576</v>
      </c>
      <c r="L9830" t="s">
        <v>72</v>
      </c>
      <c r="M9830" t="s">
        <v>96</v>
      </c>
      <c r="N9830" t="s">
        <v>1577</v>
      </c>
      <c r="O9830" s="3">
        <v>11.568</v>
      </c>
      <c r="P9830">
        <v>3</v>
      </c>
      <c r="Q9830" s="3">
        <v>0.2</v>
      </c>
      <c r="R9830" s="3">
        <v>-2.3136</v>
      </c>
      <c r="S9830" s="3">
        <v>-5.4948</v>
      </c>
      <c r="T9830" s="3">
        <v>3.7596</v>
      </c>
      <c r="U9830"/>
    </row>
    <row r="9831" spans="1:21">
      <c r="A9831" s="4">
        <v>42932</v>
      </c>
      <c r="B9831" s="4">
        <v>42939</v>
      </c>
      <c r="C9831">
        <v>7</v>
      </c>
      <c r="D9831" t="s">
        <v>75</v>
      </c>
      <c r="E9831" t="s">
        <v>1136</v>
      </c>
      <c r="F9831" t="s">
        <v>40</v>
      </c>
      <c r="G9831" t="s">
        <v>58</v>
      </c>
      <c r="H9831" t="s">
        <v>381</v>
      </c>
      <c r="I9831" t="s">
        <v>21</v>
      </c>
      <c r="J9831" t="s">
        <v>61</v>
      </c>
      <c r="K9831" t="s">
        <v>188</v>
      </c>
      <c r="L9831" t="s">
        <v>63</v>
      </c>
      <c r="M9831" t="s">
        <v>67</v>
      </c>
      <c r="N9831" t="s">
        <v>189</v>
      </c>
      <c r="O9831" s="3">
        <v>242.352</v>
      </c>
      <c r="P9831">
        <v>3</v>
      </c>
      <c r="Q9831" s="3">
        <v>0.2</v>
      </c>
      <c r="R9831" s="3">
        <v>-48.4704</v>
      </c>
      <c r="S9831" s="3">
        <v>-178.7346</v>
      </c>
      <c r="T9831" s="3">
        <v>15.147</v>
      </c>
      <c r="U9831"/>
    </row>
    <row r="9832" spans="1:21">
      <c r="A9832" s="4">
        <v>41989</v>
      </c>
      <c r="B9832" s="4">
        <v>41991</v>
      </c>
      <c r="C9832">
        <v>2</v>
      </c>
      <c r="D9832" t="s">
        <v>20</v>
      </c>
      <c r="E9832" t="s">
        <v>1586</v>
      </c>
      <c r="F9832" t="s">
        <v>40</v>
      </c>
      <c r="G9832" t="s">
        <v>58</v>
      </c>
      <c r="H9832" t="s">
        <v>4967</v>
      </c>
      <c r="I9832" t="s">
        <v>10</v>
      </c>
      <c r="J9832" t="s">
        <v>116</v>
      </c>
      <c r="K9832" t="s">
        <v>3685</v>
      </c>
      <c r="L9832" t="s">
        <v>92</v>
      </c>
      <c r="M9832" t="s">
        <v>156</v>
      </c>
      <c r="N9832" t="s">
        <v>3686</v>
      </c>
      <c r="O9832" s="3">
        <v>319.968</v>
      </c>
      <c r="P9832">
        <v>4</v>
      </c>
      <c r="Q9832" s="3">
        <v>0.2</v>
      </c>
      <c r="R9832" s="3">
        <v>-63.9936</v>
      </c>
      <c r="S9832" s="3">
        <v>-159.984</v>
      </c>
      <c r="T9832" s="3">
        <v>95.9904</v>
      </c>
      <c r="U9832"/>
    </row>
    <row r="9833" spans="1:21">
      <c r="A9833" s="4">
        <v>41989</v>
      </c>
      <c r="B9833" s="4">
        <v>41991</v>
      </c>
      <c r="C9833">
        <v>2</v>
      </c>
      <c r="D9833" t="s">
        <v>20</v>
      </c>
      <c r="E9833" t="s">
        <v>1586</v>
      </c>
      <c r="F9833" t="s">
        <v>40</v>
      </c>
      <c r="G9833" t="s">
        <v>58</v>
      </c>
      <c r="H9833" t="s">
        <v>4967</v>
      </c>
      <c r="I9833" t="s">
        <v>10</v>
      </c>
      <c r="J9833" t="s">
        <v>116</v>
      </c>
      <c r="K9833" t="s">
        <v>228</v>
      </c>
      <c r="L9833" t="s">
        <v>63</v>
      </c>
      <c r="M9833" t="s">
        <v>86</v>
      </c>
      <c r="N9833" t="s">
        <v>229</v>
      </c>
      <c r="O9833" s="3">
        <v>8.624</v>
      </c>
      <c r="P9833">
        <v>7</v>
      </c>
      <c r="Q9833" s="3">
        <v>0.6</v>
      </c>
      <c r="R9833" s="3">
        <v>-5.1744</v>
      </c>
      <c r="S9833" s="3">
        <v>-6.0368</v>
      </c>
      <c r="T9833" s="3">
        <v>-2.5872</v>
      </c>
      <c r="U9833"/>
    </row>
    <row r="9834" spans="1:21">
      <c r="A9834" s="4">
        <v>41777</v>
      </c>
      <c r="B9834" s="4">
        <v>41781</v>
      </c>
      <c r="C9834">
        <v>4</v>
      </c>
      <c r="D9834" t="s">
        <v>20</v>
      </c>
      <c r="E9834" t="s">
        <v>3922</v>
      </c>
      <c r="F9834" t="s">
        <v>40</v>
      </c>
      <c r="G9834" t="s">
        <v>58</v>
      </c>
      <c r="H9834" t="s">
        <v>637</v>
      </c>
      <c r="I9834" t="s">
        <v>10</v>
      </c>
      <c r="J9834" t="s">
        <v>116</v>
      </c>
      <c r="K9834" t="s">
        <v>2929</v>
      </c>
      <c r="L9834" t="s">
        <v>72</v>
      </c>
      <c r="M9834" t="s">
        <v>108</v>
      </c>
      <c r="N9834" t="s">
        <v>2930</v>
      </c>
      <c r="O9834" s="3">
        <v>3.984</v>
      </c>
      <c r="P9834">
        <v>1</v>
      </c>
      <c r="Q9834" s="3">
        <v>0.2</v>
      </c>
      <c r="R9834" s="3">
        <v>-0.7968</v>
      </c>
      <c r="S9834" s="3">
        <v>-1.743</v>
      </c>
      <c r="T9834" s="3">
        <v>1.4442</v>
      </c>
      <c r="U9834"/>
    </row>
    <row r="9835" spans="1:21">
      <c r="A9835" s="4">
        <v>42992</v>
      </c>
      <c r="B9835" s="4">
        <v>42997</v>
      </c>
      <c r="C9835">
        <v>5</v>
      </c>
      <c r="D9835" t="s">
        <v>75</v>
      </c>
      <c r="E9835" t="s">
        <v>2302</v>
      </c>
      <c r="F9835" t="s">
        <v>41</v>
      </c>
      <c r="G9835" t="s">
        <v>58</v>
      </c>
      <c r="H9835" t="s">
        <v>274</v>
      </c>
      <c r="I9835" t="s">
        <v>8</v>
      </c>
      <c r="J9835" t="s">
        <v>16</v>
      </c>
      <c r="K9835" t="s">
        <v>832</v>
      </c>
      <c r="L9835" t="s">
        <v>92</v>
      </c>
      <c r="M9835" t="s">
        <v>156</v>
      </c>
      <c r="N9835" t="s">
        <v>833</v>
      </c>
      <c r="O9835" s="3">
        <v>895.944</v>
      </c>
      <c r="P9835">
        <v>7</v>
      </c>
      <c r="Q9835" s="3">
        <v>0.2</v>
      </c>
      <c r="R9835" s="3">
        <v>-179.1888</v>
      </c>
      <c r="S9835" s="3">
        <v>-526.3671</v>
      </c>
      <c r="T9835" s="3">
        <v>190.3881</v>
      </c>
      <c r="U9835"/>
    </row>
    <row r="9836" spans="1:21">
      <c r="A9836" s="4">
        <v>42653</v>
      </c>
      <c r="B9836" s="4">
        <v>42655</v>
      </c>
      <c r="C9836">
        <v>2</v>
      </c>
      <c r="D9836" t="s">
        <v>19</v>
      </c>
      <c r="E9836" t="s">
        <v>27</v>
      </c>
      <c r="F9836" t="s">
        <v>40</v>
      </c>
      <c r="G9836" t="s">
        <v>58</v>
      </c>
      <c r="H9836" t="s">
        <v>2367</v>
      </c>
      <c r="I9836" t="s">
        <v>10</v>
      </c>
      <c r="J9836" t="s">
        <v>116</v>
      </c>
      <c r="K9836" t="s">
        <v>4012</v>
      </c>
      <c r="L9836" t="s">
        <v>63</v>
      </c>
      <c r="M9836" t="s">
        <v>86</v>
      </c>
      <c r="N9836" t="s">
        <v>4013</v>
      </c>
      <c r="O9836" s="3">
        <v>14</v>
      </c>
      <c r="P9836">
        <v>4</v>
      </c>
      <c r="Q9836" s="3">
        <v>0.6</v>
      </c>
      <c r="R9836" s="3">
        <v>-8.4</v>
      </c>
      <c r="S9836" s="3">
        <v>-11.9</v>
      </c>
      <c r="T9836" s="3">
        <v>-6.3</v>
      </c>
      <c r="U9836"/>
    </row>
    <row r="9837" spans="1:21">
      <c r="A9837" s="4">
        <v>42653</v>
      </c>
      <c r="B9837" s="4">
        <v>42655</v>
      </c>
      <c r="C9837">
        <v>2</v>
      </c>
      <c r="D9837" t="s">
        <v>19</v>
      </c>
      <c r="E9837" t="s">
        <v>27</v>
      </c>
      <c r="F9837" t="s">
        <v>40</v>
      </c>
      <c r="G9837" t="s">
        <v>58</v>
      </c>
      <c r="H9837" t="s">
        <v>2367</v>
      </c>
      <c r="I9837" t="s">
        <v>10</v>
      </c>
      <c r="J9837" t="s">
        <v>116</v>
      </c>
      <c r="K9837" t="s">
        <v>2259</v>
      </c>
      <c r="L9837" t="s">
        <v>72</v>
      </c>
      <c r="M9837" t="s">
        <v>96</v>
      </c>
      <c r="N9837" t="s">
        <v>2260</v>
      </c>
      <c r="O9837" s="3">
        <v>16.392</v>
      </c>
      <c r="P9837">
        <v>2</v>
      </c>
      <c r="Q9837" s="3">
        <v>0.8</v>
      </c>
      <c r="R9837" s="3">
        <v>-13.1136</v>
      </c>
      <c r="S9837" s="3">
        <v>-29.5056</v>
      </c>
      <c r="T9837" s="3">
        <v>-26.2272</v>
      </c>
      <c r="U9837"/>
    </row>
    <row r="9838" spans="1:21">
      <c r="A9838" s="4">
        <v>42638</v>
      </c>
      <c r="B9838" s="4">
        <v>42644</v>
      </c>
      <c r="C9838">
        <v>6</v>
      </c>
      <c r="D9838" t="s">
        <v>75</v>
      </c>
      <c r="E9838" t="s">
        <v>1808</v>
      </c>
      <c r="F9838" t="s">
        <v>40</v>
      </c>
      <c r="G9838" t="s">
        <v>58</v>
      </c>
      <c r="H9838" t="s">
        <v>908</v>
      </c>
      <c r="I9838" t="s">
        <v>3</v>
      </c>
      <c r="J9838" t="s">
        <v>17</v>
      </c>
      <c r="K9838" t="s">
        <v>2348</v>
      </c>
      <c r="L9838" t="s">
        <v>72</v>
      </c>
      <c r="M9838" t="s">
        <v>108</v>
      </c>
      <c r="N9838" t="s">
        <v>2349</v>
      </c>
      <c r="O9838" s="3">
        <v>10.9</v>
      </c>
      <c r="P9838">
        <v>5</v>
      </c>
      <c r="Q9838" s="3">
        <v>0</v>
      </c>
      <c r="R9838" s="3">
        <v>0</v>
      </c>
      <c r="S9838" s="3">
        <v>-5.777</v>
      </c>
      <c r="T9838" s="3">
        <v>5.123</v>
      </c>
      <c r="U9838"/>
    </row>
    <row r="9839" spans="1:21">
      <c r="A9839" s="4">
        <v>42638</v>
      </c>
      <c r="B9839" s="4">
        <v>42644</v>
      </c>
      <c r="C9839">
        <v>6</v>
      </c>
      <c r="D9839" t="s">
        <v>75</v>
      </c>
      <c r="E9839" t="s">
        <v>1808</v>
      </c>
      <c r="F9839" t="s">
        <v>40</v>
      </c>
      <c r="G9839" t="s">
        <v>58</v>
      </c>
      <c r="H9839" t="s">
        <v>908</v>
      </c>
      <c r="I9839" t="s">
        <v>3</v>
      </c>
      <c r="J9839" t="s">
        <v>17</v>
      </c>
      <c r="K9839" t="s">
        <v>1269</v>
      </c>
      <c r="L9839" t="s">
        <v>72</v>
      </c>
      <c r="M9839" t="s">
        <v>73</v>
      </c>
      <c r="N9839" t="s">
        <v>1270</v>
      </c>
      <c r="O9839" s="3">
        <v>29.6</v>
      </c>
      <c r="P9839">
        <v>2</v>
      </c>
      <c r="Q9839" s="3">
        <v>0</v>
      </c>
      <c r="R9839" s="3">
        <v>0</v>
      </c>
      <c r="S9839" s="3">
        <v>-14.8</v>
      </c>
      <c r="T9839" s="3">
        <v>14.8</v>
      </c>
      <c r="U9839"/>
    </row>
    <row r="9840" spans="1:21">
      <c r="A9840" s="4">
        <v>42638</v>
      </c>
      <c r="B9840" s="4">
        <v>42644</v>
      </c>
      <c r="C9840">
        <v>6</v>
      </c>
      <c r="D9840" t="s">
        <v>75</v>
      </c>
      <c r="E9840" t="s">
        <v>1808</v>
      </c>
      <c r="F9840" t="s">
        <v>40</v>
      </c>
      <c r="G9840" t="s">
        <v>58</v>
      </c>
      <c r="H9840" t="s">
        <v>908</v>
      </c>
      <c r="I9840" t="s">
        <v>3</v>
      </c>
      <c r="J9840" t="s">
        <v>17</v>
      </c>
      <c r="K9840" t="s">
        <v>3162</v>
      </c>
      <c r="L9840" t="s">
        <v>72</v>
      </c>
      <c r="M9840" t="s">
        <v>73</v>
      </c>
      <c r="N9840" t="s">
        <v>3163</v>
      </c>
      <c r="O9840" s="3">
        <v>4.98</v>
      </c>
      <c r="P9840">
        <v>1</v>
      </c>
      <c r="Q9840" s="3">
        <v>0</v>
      </c>
      <c r="R9840" s="3">
        <v>0</v>
      </c>
      <c r="S9840" s="3">
        <v>-2.6892</v>
      </c>
      <c r="T9840" s="3">
        <v>2.2908</v>
      </c>
      <c r="U9840"/>
    </row>
    <row r="9841" spans="1:21">
      <c r="A9841" s="4">
        <v>42638</v>
      </c>
      <c r="B9841" s="4">
        <v>42644</v>
      </c>
      <c r="C9841">
        <v>6</v>
      </c>
      <c r="D9841" t="s">
        <v>75</v>
      </c>
      <c r="E9841" t="s">
        <v>1808</v>
      </c>
      <c r="F9841" t="s">
        <v>40</v>
      </c>
      <c r="G9841" t="s">
        <v>58</v>
      </c>
      <c r="H9841" t="s">
        <v>908</v>
      </c>
      <c r="I9841" t="s">
        <v>3</v>
      </c>
      <c r="J9841" t="s">
        <v>17</v>
      </c>
      <c r="K9841" t="s">
        <v>4628</v>
      </c>
      <c r="L9841" t="s">
        <v>92</v>
      </c>
      <c r="M9841" t="s">
        <v>941</v>
      </c>
      <c r="N9841" t="s">
        <v>4629</v>
      </c>
      <c r="O9841" s="3">
        <v>479.976</v>
      </c>
      <c r="P9841">
        <v>3</v>
      </c>
      <c r="Q9841" s="3">
        <v>0.2</v>
      </c>
      <c r="R9841" s="3">
        <v>-95.9952</v>
      </c>
      <c r="S9841" s="3">
        <v>-221.9889</v>
      </c>
      <c r="T9841" s="3">
        <v>161.9919</v>
      </c>
      <c r="U9841"/>
    </row>
    <row r="9842" spans="1:21">
      <c r="A9842" s="4">
        <v>42638</v>
      </c>
      <c r="B9842" s="4">
        <v>42644</v>
      </c>
      <c r="C9842">
        <v>6</v>
      </c>
      <c r="D9842" t="s">
        <v>75</v>
      </c>
      <c r="E9842" t="s">
        <v>1808</v>
      </c>
      <c r="F9842" t="s">
        <v>40</v>
      </c>
      <c r="G9842" t="s">
        <v>58</v>
      </c>
      <c r="H9842" t="s">
        <v>908</v>
      </c>
      <c r="I9842" t="s">
        <v>3</v>
      </c>
      <c r="J9842" t="s">
        <v>17</v>
      </c>
      <c r="K9842" t="s">
        <v>4693</v>
      </c>
      <c r="L9842" t="s">
        <v>92</v>
      </c>
      <c r="M9842" t="s">
        <v>93</v>
      </c>
      <c r="N9842" t="s">
        <v>4694</v>
      </c>
      <c r="O9842" s="3">
        <v>44.736</v>
      </c>
      <c r="P9842">
        <v>8</v>
      </c>
      <c r="Q9842" s="3">
        <v>0.2</v>
      </c>
      <c r="R9842" s="3">
        <v>-8.9472</v>
      </c>
      <c r="S9842" s="3">
        <v>-31.3152</v>
      </c>
      <c r="T9842" s="3">
        <v>4.4736</v>
      </c>
      <c r="U9842"/>
    </row>
    <row r="9843" spans="1:21">
      <c r="A9843" s="4">
        <v>42638</v>
      </c>
      <c r="B9843" s="4">
        <v>42644</v>
      </c>
      <c r="C9843">
        <v>6</v>
      </c>
      <c r="D9843" t="s">
        <v>75</v>
      </c>
      <c r="E9843" t="s">
        <v>1808</v>
      </c>
      <c r="F9843" t="s">
        <v>40</v>
      </c>
      <c r="G9843" t="s">
        <v>58</v>
      </c>
      <c r="H9843" t="s">
        <v>908</v>
      </c>
      <c r="I9843" t="s">
        <v>3</v>
      </c>
      <c r="J9843" t="s">
        <v>17</v>
      </c>
      <c r="K9843" t="s">
        <v>2328</v>
      </c>
      <c r="L9843" t="s">
        <v>72</v>
      </c>
      <c r="M9843" t="s">
        <v>89</v>
      </c>
      <c r="N9843" t="s">
        <v>2329</v>
      </c>
      <c r="O9843" s="3">
        <v>5.76</v>
      </c>
      <c r="P9843">
        <v>2</v>
      </c>
      <c r="Q9843" s="3">
        <v>0</v>
      </c>
      <c r="R9843" s="3">
        <v>0</v>
      </c>
      <c r="S9843" s="3">
        <v>-4.0896</v>
      </c>
      <c r="T9843" s="3">
        <v>1.6704</v>
      </c>
      <c r="U9843"/>
    </row>
    <row r="9844" spans="1:21">
      <c r="A9844" s="4">
        <v>42638</v>
      </c>
      <c r="B9844" s="4">
        <v>42644</v>
      </c>
      <c r="C9844">
        <v>6</v>
      </c>
      <c r="D9844" t="s">
        <v>75</v>
      </c>
      <c r="E9844" t="s">
        <v>1808</v>
      </c>
      <c r="F9844" t="s">
        <v>40</v>
      </c>
      <c r="G9844" t="s">
        <v>58</v>
      </c>
      <c r="H9844" t="s">
        <v>908</v>
      </c>
      <c r="I9844" t="s">
        <v>3</v>
      </c>
      <c r="J9844" t="s">
        <v>17</v>
      </c>
      <c r="K9844" t="s">
        <v>1898</v>
      </c>
      <c r="L9844" t="s">
        <v>63</v>
      </c>
      <c r="M9844" t="s">
        <v>67</v>
      </c>
      <c r="N9844" t="s">
        <v>1899</v>
      </c>
      <c r="O9844" s="3">
        <v>483.136</v>
      </c>
      <c r="P9844">
        <v>4</v>
      </c>
      <c r="Q9844" s="3">
        <v>0.2</v>
      </c>
      <c r="R9844" s="3">
        <v>-96.6272</v>
      </c>
      <c r="S9844" s="3">
        <v>-326.1168</v>
      </c>
      <c r="T9844" s="3">
        <v>60.3919999999999</v>
      </c>
      <c r="U9844"/>
    </row>
    <row r="9845" spans="1:21">
      <c r="A9845" s="4">
        <v>41793</v>
      </c>
      <c r="B9845" s="4">
        <v>41796</v>
      </c>
      <c r="C9845">
        <v>3</v>
      </c>
      <c r="D9845" t="s">
        <v>19</v>
      </c>
      <c r="E9845" t="s">
        <v>4079</v>
      </c>
      <c r="F9845" t="s">
        <v>40</v>
      </c>
      <c r="G9845" t="s">
        <v>58</v>
      </c>
      <c r="H9845" t="s">
        <v>302</v>
      </c>
      <c r="I9845" t="s">
        <v>5</v>
      </c>
      <c r="J9845" t="s">
        <v>116</v>
      </c>
      <c r="K9845" t="s">
        <v>3162</v>
      </c>
      <c r="L9845" t="s">
        <v>72</v>
      </c>
      <c r="M9845" t="s">
        <v>73</v>
      </c>
      <c r="N9845" t="s">
        <v>3163</v>
      </c>
      <c r="O9845" s="3">
        <v>15.936</v>
      </c>
      <c r="P9845">
        <v>4</v>
      </c>
      <c r="Q9845" s="3">
        <v>0.2</v>
      </c>
      <c r="R9845" s="3">
        <v>-3.1872</v>
      </c>
      <c r="S9845" s="3">
        <v>-7.5696</v>
      </c>
      <c r="T9845" s="3">
        <v>5.1792</v>
      </c>
      <c r="U9845"/>
    </row>
    <row r="9846" spans="1:21">
      <c r="A9846" s="4">
        <v>41793</v>
      </c>
      <c r="B9846" s="4">
        <v>41796</v>
      </c>
      <c r="C9846">
        <v>3</v>
      </c>
      <c r="D9846" t="s">
        <v>19</v>
      </c>
      <c r="E9846" t="s">
        <v>4079</v>
      </c>
      <c r="F9846" t="s">
        <v>40</v>
      </c>
      <c r="G9846" t="s">
        <v>58</v>
      </c>
      <c r="H9846" t="s">
        <v>302</v>
      </c>
      <c r="I9846" t="s">
        <v>5</v>
      </c>
      <c r="J9846" t="s">
        <v>116</v>
      </c>
      <c r="K9846" t="s">
        <v>1469</v>
      </c>
      <c r="L9846" t="s">
        <v>63</v>
      </c>
      <c r="M9846" t="s">
        <v>86</v>
      </c>
      <c r="N9846" t="s">
        <v>1470</v>
      </c>
      <c r="O9846" s="3">
        <v>61.544</v>
      </c>
      <c r="P9846">
        <v>7</v>
      </c>
      <c r="Q9846" s="3">
        <v>0.6</v>
      </c>
      <c r="R9846" s="3">
        <v>-36.9264</v>
      </c>
      <c r="S9846" s="3">
        <v>-64.6212</v>
      </c>
      <c r="T9846" s="3">
        <v>-40.0036</v>
      </c>
      <c r="U9846"/>
    </row>
    <row r="9847" spans="1:21">
      <c r="A9847" s="4">
        <v>41793</v>
      </c>
      <c r="B9847" s="4">
        <v>41796</v>
      </c>
      <c r="C9847">
        <v>3</v>
      </c>
      <c r="D9847" t="s">
        <v>19</v>
      </c>
      <c r="E9847" t="s">
        <v>4079</v>
      </c>
      <c r="F9847" t="s">
        <v>40</v>
      </c>
      <c r="G9847" t="s">
        <v>58</v>
      </c>
      <c r="H9847" t="s">
        <v>302</v>
      </c>
      <c r="I9847" t="s">
        <v>5</v>
      </c>
      <c r="J9847" t="s">
        <v>116</v>
      </c>
      <c r="K9847" t="s">
        <v>3121</v>
      </c>
      <c r="L9847" t="s">
        <v>72</v>
      </c>
      <c r="M9847" t="s">
        <v>82</v>
      </c>
      <c r="N9847" t="s">
        <v>3122</v>
      </c>
      <c r="O9847" s="3">
        <v>132.696</v>
      </c>
      <c r="P9847">
        <v>3</v>
      </c>
      <c r="Q9847" s="3">
        <v>0.2</v>
      </c>
      <c r="R9847" s="3">
        <v>-26.5392</v>
      </c>
      <c r="S9847" s="3">
        <v>-96.2046</v>
      </c>
      <c r="T9847" s="3">
        <v>9.9522</v>
      </c>
      <c r="U9847"/>
    </row>
    <row r="9848" spans="1:21">
      <c r="A9848" s="4">
        <v>42980</v>
      </c>
      <c r="B9848" s="4">
        <v>42982</v>
      </c>
      <c r="C9848">
        <v>2</v>
      </c>
      <c r="D9848" t="s">
        <v>20</v>
      </c>
      <c r="E9848" t="s">
        <v>4774</v>
      </c>
      <c r="F9848" t="s">
        <v>42</v>
      </c>
      <c r="G9848" t="s">
        <v>58</v>
      </c>
      <c r="H9848" t="s">
        <v>70</v>
      </c>
      <c r="I9848" t="s">
        <v>3</v>
      </c>
      <c r="J9848" t="s">
        <v>17</v>
      </c>
      <c r="K9848" t="s">
        <v>144</v>
      </c>
      <c r="L9848" t="s">
        <v>72</v>
      </c>
      <c r="M9848" t="s">
        <v>99</v>
      </c>
      <c r="N9848" t="s">
        <v>145</v>
      </c>
      <c r="O9848" s="3">
        <v>43.1</v>
      </c>
      <c r="P9848">
        <v>5</v>
      </c>
      <c r="Q9848" s="3">
        <v>0</v>
      </c>
      <c r="R9848" s="3">
        <v>0</v>
      </c>
      <c r="S9848" s="3">
        <v>-31.894</v>
      </c>
      <c r="T9848" s="3">
        <v>11.206</v>
      </c>
      <c r="U9848"/>
    </row>
    <row r="9849" spans="1:21">
      <c r="A9849" s="4">
        <v>42980</v>
      </c>
      <c r="B9849" s="4">
        <v>42982</v>
      </c>
      <c r="C9849">
        <v>2</v>
      </c>
      <c r="D9849" t="s">
        <v>20</v>
      </c>
      <c r="E9849" t="s">
        <v>4774</v>
      </c>
      <c r="F9849" t="s">
        <v>42</v>
      </c>
      <c r="G9849" t="s">
        <v>58</v>
      </c>
      <c r="H9849" t="s">
        <v>70</v>
      </c>
      <c r="I9849" t="s">
        <v>3</v>
      </c>
      <c r="J9849" t="s">
        <v>17</v>
      </c>
      <c r="K9849" t="s">
        <v>2112</v>
      </c>
      <c r="L9849" t="s">
        <v>63</v>
      </c>
      <c r="M9849" t="s">
        <v>86</v>
      </c>
      <c r="N9849" t="s">
        <v>2113</v>
      </c>
      <c r="O9849" s="3">
        <v>511.5</v>
      </c>
      <c r="P9849">
        <v>5</v>
      </c>
      <c r="Q9849" s="3">
        <v>0</v>
      </c>
      <c r="R9849" s="3">
        <v>0</v>
      </c>
      <c r="S9849" s="3">
        <v>-378.51</v>
      </c>
      <c r="T9849" s="3">
        <v>132.99</v>
      </c>
      <c r="U9849"/>
    </row>
    <row r="9850" spans="1:21">
      <c r="A9850" s="4">
        <v>42980</v>
      </c>
      <c r="B9850" s="4">
        <v>42982</v>
      </c>
      <c r="C9850">
        <v>2</v>
      </c>
      <c r="D9850" t="s">
        <v>20</v>
      </c>
      <c r="E9850" t="s">
        <v>4774</v>
      </c>
      <c r="F9850" t="s">
        <v>42</v>
      </c>
      <c r="G9850" t="s">
        <v>58</v>
      </c>
      <c r="H9850" t="s">
        <v>70</v>
      </c>
      <c r="I9850" t="s">
        <v>3</v>
      </c>
      <c r="J9850" t="s">
        <v>17</v>
      </c>
      <c r="K9850" t="s">
        <v>2271</v>
      </c>
      <c r="L9850" t="s">
        <v>72</v>
      </c>
      <c r="M9850" t="s">
        <v>96</v>
      </c>
      <c r="N9850" t="s">
        <v>2272</v>
      </c>
      <c r="O9850" s="3">
        <v>147.92</v>
      </c>
      <c r="P9850">
        <v>5</v>
      </c>
      <c r="Q9850" s="3">
        <v>0.2</v>
      </c>
      <c r="R9850" s="3">
        <v>-29.584</v>
      </c>
      <c r="S9850" s="3">
        <v>-72.111</v>
      </c>
      <c r="T9850" s="3">
        <v>46.225</v>
      </c>
      <c r="U9850"/>
    </row>
    <row r="9851" spans="1:21">
      <c r="A9851" s="4">
        <v>41741</v>
      </c>
      <c r="B9851" s="4">
        <v>41747</v>
      </c>
      <c r="C9851">
        <v>6</v>
      </c>
      <c r="D9851" t="s">
        <v>75</v>
      </c>
      <c r="E9851" t="s">
        <v>3283</v>
      </c>
      <c r="F9851" t="s">
        <v>41</v>
      </c>
      <c r="G9851" t="s">
        <v>58</v>
      </c>
      <c r="H9851" t="s">
        <v>5137</v>
      </c>
      <c r="I9851" t="s">
        <v>3</v>
      </c>
      <c r="J9851" t="s">
        <v>17</v>
      </c>
      <c r="K9851" t="s">
        <v>4322</v>
      </c>
      <c r="L9851" t="s">
        <v>72</v>
      </c>
      <c r="M9851" t="s">
        <v>89</v>
      </c>
      <c r="N9851" t="s">
        <v>4323</v>
      </c>
      <c r="O9851" s="3">
        <v>39.68</v>
      </c>
      <c r="P9851">
        <v>2</v>
      </c>
      <c r="Q9851" s="3">
        <v>0</v>
      </c>
      <c r="R9851" s="3">
        <v>0</v>
      </c>
      <c r="S9851" s="3">
        <v>-23.4112</v>
      </c>
      <c r="T9851" s="3">
        <v>16.2688</v>
      </c>
      <c r="U9851"/>
    </row>
    <row r="9852" spans="1:21">
      <c r="A9852" s="4">
        <v>42492</v>
      </c>
      <c r="B9852" s="4">
        <v>42496</v>
      </c>
      <c r="C9852">
        <v>4</v>
      </c>
      <c r="D9852" t="s">
        <v>75</v>
      </c>
      <c r="E9852" t="s">
        <v>3283</v>
      </c>
      <c r="F9852" t="s">
        <v>41</v>
      </c>
      <c r="G9852" t="s">
        <v>58</v>
      </c>
      <c r="H9852" t="s">
        <v>233</v>
      </c>
      <c r="I9852" t="s">
        <v>7</v>
      </c>
      <c r="J9852" t="s">
        <v>16</v>
      </c>
      <c r="K9852" t="s">
        <v>1579</v>
      </c>
      <c r="L9852" t="s">
        <v>63</v>
      </c>
      <c r="M9852" t="s">
        <v>86</v>
      </c>
      <c r="N9852" t="s">
        <v>1580</v>
      </c>
      <c r="O9852" s="3">
        <v>12.56</v>
      </c>
      <c r="P9852">
        <v>2</v>
      </c>
      <c r="Q9852" s="3">
        <v>0</v>
      </c>
      <c r="R9852" s="3">
        <v>0</v>
      </c>
      <c r="S9852" s="3">
        <v>-8.5408</v>
      </c>
      <c r="T9852" s="3">
        <v>4.0192</v>
      </c>
      <c r="U9852"/>
    </row>
    <row r="9853" spans="1:21">
      <c r="A9853" s="4">
        <v>42492</v>
      </c>
      <c r="B9853" s="4">
        <v>42496</v>
      </c>
      <c r="C9853">
        <v>4</v>
      </c>
      <c r="D9853" t="s">
        <v>75</v>
      </c>
      <c r="E9853" t="s">
        <v>3283</v>
      </c>
      <c r="F9853" t="s">
        <v>41</v>
      </c>
      <c r="G9853" t="s">
        <v>58</v>
      </c>
      <c r="H9853" t="s">
        <v>233</v>
      </c>
      <c r="I9853" t="s">
        <v>7</v>
      </c>
      <c r="J9853" t="s">
        <v>16</v>
      </c>
      <c r="K9853" t="s">
        <v>1309</v>
      </c>
      <c r="L9853" t="s">
        <v>72</v>
      </c>
      <c r="M9853" t="s">
        <v>96</v>
      </c>
      <c r="N9853" t="s">
        <v>1310</v>
      </c>
      <c r="O9853" s="3">
        <v>90.48</v>
      </c>
      <c r="P9853">
        <v>3</v>
      </c>
      <c r="Q9853" s="3">
        <v>0.2</v>
      </c>
      <c r="R9853" s="3">
        <v>-18.096</v>
      </c>
      <c r="S9853" s="3">
        <v>-38.454</v>
      </c>
      <c r="T9853" s="3">
        <v>33.93</v>
      </c>
      <c r="U9853"/>
    </row>
    <row r="9854" spans="1:21">
      <c r="A9854" s="4">
        <v>42492</v>
      </c>
      <c r="B9854" s="4">
        <v>42496</v>
      </c>
      <c r="C9854">
        <v>4</v>
      </c>
      <c r="D9854" t="s">
        <v>75</v>
      </c>
      <c r="E9854" t="s">
        <v>3283</v>
      </c>
      <c r="F9854" t="s">
        <v>41</v>
      </c>
      <c r="G9854" t="s">
        <v>58</v>
      </c>
      <c r="H9854" t="s">
        <v>233</v>
      </c>
      <c r="I9854" t="s">
        <v>7</v>
      </c>
      <c r="J9854" t="s">
        <v>16</v>
      </c>
      <c r="K9854" t="s">
        <v>3364</v>
      </c>
      <c r="L9854" t="s">
        <v>72</v>
      </c>
      <c r="M9854" t="s">
        <v>108</v>
      </c>
      <c r="N9854" t="s">
        <v>3365</v>
      </c>
      <c r="O9854" s="3">
        <v>13.08</v>
      </c>
      <c r="P9854">
        <v>2</v>
      </c>
      <c r="Q9854" s="3">
        <v>0</v>
      </c>
      <c r="R9854" s="3">
        <v>0</v>
      </c>
      <c r="S9854" s="3">
        <v>-7.0632</v>
      </c>
      <c r="T9854" s="3">
        <v>6.0168</v>
      </c>
      <c r="U9854"/>
    </row>
    <row r="9855" spans="1:21">
      <c r="A9855" s="4">
        <v>42492</v>
      </c>
      <c r="B9855" s="4">
        <v>42496</v>
      </c>
      <c r="C9855">
        <v>4</v>
      </c>
      <c r="D9855" t="s">
        <v>75</v>
      </c>
      <c r="E9855" t="s">
        <v>3283</v>
      </c>
      <c r="F9855" t="s">
        <v>41</v>
      </c>
      <c r="G9855" t="s">
        <v>58</v>
      </c>
      <c r="H9855" t="s">
        <v>233</v>
      </c>
      <c r="I9855" t="s">
        <v>7</v>
      </c>
      <c r="J9855" t="s">
        <v>16</v>
      </c>
      <c r="K9855" t="s">
        <v>1711</v>
      </c>
      <c r="L9855" t="s">
        <v>63</v>
      </c>
      <c r="M9855" t="s">
        <v>86</v>
      </c>
      <c r="N9855" t="s">
        <v>1712</v>
      </c>
      <c r="O9855" s="3">
        <v>214.7</v>
      </c>
      <c r="P9855">
        <v>5</v>
      </c>
      <c r="Q9855" s="3">
        <v>0</v>
      </c>
      <c r="R9855" s="3">
        <v>0</v>
      </c>
      <c r="S9855" s="3">
        <v>-130.967</v>
      </c>
      <c r="T9855" s="3">
        <v>83.733</v>
      </c>
      <c r="U9855"/>
    </row>
    <row r="9856" spans="1:21">
      <c r="A9856" s="4">
        <v>42905</v>
      </c>
      <c r="B9856" s="4">
        <v>42909</v>
      </c>
      <c r="C9856">
        <v>4</v>
      </c>
      <c r="D9856" t="s">
        <v>75</v>
      </c>
      <c r="E9856" t="s">
        <v>3922</v>
      </c>
      <c r="F9856" t="s">
        <v>40</v>
      </c>
      <c r="G9856" t="s">
        <v>58</v>
      </c>
      <c r="H9856" t="s">
        <v>132</v>
      </c>
      <c r="I9856" t="s">
        <v>3</v>
      </c>
      <c r="J9856" t="s">
        <v>17</v>
      </c>
      <c r="K9856" t="s">
        <v>4395</v>
      </c>
      <c r="L9856" t="s">
        <v>63</v>
      </c>
      <c r="M9856" t="s">
        <v>86</v>
      </c>
      <c r="N9856" t="s">
        <v>4396</v>
      </c>
      <c r="O9856" s="3">
        <v>50.32</v>
      </c>
      <c r="P9856">
        <v>4</v>
      </c>
      <c r="Q9856" s="3">
        <v>0</v>
      </c>
      <c r="R9856" s="3">
        <v>0</v>
      </c>
      <c r="S9856" s="3">
        <v>-29.1856</v>
      </c>
      <c r="T9856" s="3">
        <v>21.1344</v>
      </c>
      <c r="U9856"/>
    </row>
    <row r="9857" spans="1:21">
      <c r="A9857" s="4">
        <v>42905</v>
      </c>
      <c r="B9857" s="4">
        <v>42909</v>
      </c>
      <c r="C9857">
        <v>4</v>
      </c>
      <c r="D9857" t="s">
        <v>75</v>
      </c>
      <c r="E9857" t="s">
        <v>3922</v>
      </c>
      <c r="F9857" t="s">
        <v>40</v>
      </c>
      <c r="G9857" t="s">
        <v>58</v>
      </c>
      <c r="H9857" t="s">
        <v>132</v>
      </c>
      <c r="I9857" t="s">
        <v>3</v>
      </c>
      <c r="J9857" t="s">
        <v>17</v>
      </c>
      <c r="K9857" t="s">
        <v>4113</v>
      </c>
      <c r="L9857" t="s">
        <v>72</v>
      </c>
      <c r="M9857" t="s">
        <v>108</v>
      </c>
      <c r="N9857" t="s">
        <v>4114</v>
      </c>
      <c r="O9857" s="3">
        <v>24.56</v>
      </c>
      <c r="P9857">
        <v>2</v>
      </c>
      <c r="Q9857" s="3">
        <v>0</v>
      </c>
      <c r="R9857" s="3">
        <v>0</v>
      </c>
      <c r="S9857" s="3">
        <v>-13.0168</v>
      </c>
      <c r="T9857" s="3">
        <v>11.5432</v>
      </c>
      <c r="U9857"/>
    </row>
    <row r="9858" spans="1:21">
      <c r="A9858" s="4">
        <v>41949</v>
      </c>
      <c r="B9858" s="4">
        <v>41954</v>
      </c>
      <c r="C9858">
        <v>5</v>
      </c>
      <c r="D9858" t="s">
        <v>75</v>
      </c>
      <c r="E9858" t="s">
        <v>3922</v>
      </c>
      <c r="F9858" t="s">
        <v>40</v>
      </c>
      <c r="G9858" t="s">
        <v>58</v>
      </c>
      <c r="H9858" t="s">
        <v>403</v>
      </c>
      <c r="I9858" t="s">
        <v>979</v>
      </c>
      <c r="J9858" t="s">
        <v>61</v>
      </c>
      <c r="K9858" t="s">
        <v>247</v>
      </c>
      <c r="L9858" t="s">
        <v>72</v>
      </c>
      <c r="M9858" t="s">
        <v>108</v>
      </c>
      <c r="N9858" t="s">
        <v>248</v>
      </c>
      <c r="O9858" s="3">
        <v>43.68</v>
      </c>
      <c r="P9858">
        <v>6</v>
      </c>
      <c r="Q9858" s="3">
        <v>0</v>
      </c>
      <c r="R9858" s="3">
        <v>0</v>
      </c>
      <c r="S9858" s="3">
        <v>-22.7136</v>
      </c>
      <c r="T9858" s="3">
        <v>20.9664</v>
      </c>
      <c r="U9858"/>
    </row>
    <row r="9859" spans="1:21">
      <c r="A9859" s="4">
        <v>42089</v>
      </c>
      <c r="B9859" s="4">
        <v>42093</v>
      </c>
      <c r="C9859">
        <v>4</v>
      </c>
      <c r="D9859" t="s">
        <v>75</v>
      </c>
      <c r="E9859" t="s">
        <v>1447</v>
      </c>
      <c r="F9859" t="s">
        <v>41</v>
      </c>
      <c r="G9859" t="s">
        <v>58</v>
      </c>
      <c r="H9859" t="s">
        <v>111</v>
      </c>
      <c r="I9859" t="s">
        <v>12</v>
      </c>
      <c r="J9859" t="s">
        <v>17</v>
      </c>
      <c r="K9859" t="s">
        <v>1222</v>
      </c>
      <c r="L9859" t="s">
        <v>63</v>
      </c>
      <c r="M9859" t="s">
        <v>79</v>
      </c>
      <c r="N9859" t="s">
        <v>1223</v>
      </c>
      <c r="O9859" s="3">
        <v>3393.68</v>
      </c>
      <c r="P9859">
        <v>8</v>
      </c>
      <c r="Q9859" s="3">
        <v>0</v>
      </c>
      <c r="R9859" s="3">
        <v>0</v>
      </c>
      <c r="S9859" s="3">
        <v>-2782.8176</v>
      </c>
      <c r="T9859" s="3">
        <v>610.8624</v>
      </c>
      <c r="U9859"/>
    </row>
    <row r="9860" spans="1:21">
      <c r="A9860" s="4">
        <v>42749</v>
      </c>
      <c r="B9860" s="4">
        <v>42755</v>
      </c>
      <c r="C9860">
        <v>6</v>
      </c>
      <c r="D9860" t="s">
        <v>75</v>
      </c>
      <c r="E9860" t="s">
        <v>2201</v>
      </c>
      <c r="F9860" t="s">
        <v>42</v>
      </c>
      <c r="G9860" t="s">
        <v>58</v>
      </c>
      <c r="H9860" t="s">
        <v>1120</v>
      </c>
      <c r="I9860" t="s">
        <v>223</v>
      </c>
      <c r="J9860" t="s">
        <v>116</v>
      </c>
      <c r="K9860" t="s">
        <v>507</v>
      </c>
      <c r="L9860" t="s">
        <v>72</v>
      </c>
      <c r="M9860" t="s">
        <v>82</v>
      </c>
      <c r="N9860" t="s">
        <v>508</v>
      </c>
      <c r="O9860" s="3">
        <v>67.4</v>
      </c>
      <c r="P9860">
        <v>5</v>
      </c>
      <c r="Q9860" s="3">
        <v>0</v>
      </c>
      <c r="R9860" s="3">
        <v>0</v>
      </c>
      <c r="S9860" s="3">
        <v>-49.876</v>
      </c>
      <c r="T9860" s="3">
        <v>17.524</v>
      </c>
      <c r="U9860"/>
    </row>
    <row r="9861" spans="1:21">
      <c r="A9861" s="4">
        <v>42749</v>
      </c>
      <c r="B9861" s="4">
        <v>42755</v>
      </c>
      <c r="C9861">
        <v>6</v>
      </c>
      <c r="D9861" t="s">
        <v>75</v>
      </c>
      <c r="E9861" t="s">
        <v>2201</v>
      </c>
      <c r="F9861" t="s">
        <v>42</v>
      </c>
      <c r="G9861" t="s">
        <v>58</v>
      </c>
      <c r="H9861" t="s">
        <v>1120</v>
      </c>
      <c r="I9861" t="s">
        <v>223</v>
      </c>
      <c r="J9861" t="s">
        <v>116</v>
      </c>
      <c r="K9861" t="s">
        <v>777</v>
      </c>
      <c r="L9861" t="s">
        <v>72</v>
      </c>
      <c r="M9861" t="s">
        <v>235</v>
      </c>
      <c r="N9861" t="s">
        <v>778</v>
      </c>
      <c r="O9861" s="3">
        <v>2.52</v>
      </c>
      <c r="P9861">
        <v>2</v>
      </c>
      <c r="Q9861" s="3">
        <v>0</v>
      </c>
      <c r="R9861" s="3">
        <v>0</v>
      </c>
      <c r="S9861" s="3">
        <v>-2.4192</v>
      </c>
      <c r="T9861" s="3">
        <v>0.1008</v>
      </c>
      <c r="U9861"/>
    </row>
    <row r="9862" spans="1:21">
      <c r="A9862" s="4">
        <v>42749</v>
      </c>
      <c r="B9862" s="4">
        <v>42755</v>
      </c>
      <c r="C9862">
        <v>6</v>
      </c>
      <c r="D9862" t="s">
        <v>75</v>
      </c>
      <c r="E9862" t="s">
        <v>2201</v>
      </c>
      <c r="F9862" t="s">
        <v>42</v>
      </c>
      <c r="G9862" t="s">
        <v>58</v>
      </c>
      <c r="H9862" t="s">
        <v>1120</v>
      </c>
      <c r="I9862" t="s">
        <v>223</v>
      </c>
      <c r="J9862" t="s">
        <v>116</v>
      </c>
      <c r="K9862" t="s">
        <v>2926</v>
      </c>
      <c r="L9862" t="s">
        <v>92</v>
      </c>
      <c r="M9862" t="s">
        <v>93</v>
      </c>
      <c r="N9862" t="s">
        <v>2927</v>
      </c>
      <c r="O9862" s="3">
        <v>67.8</v>
      </c>
      <c r="P9862">
        <v>4</v>
      </c>
      <c r="Q9862" s="3">
        <v>0</v>
      </c>
      <c r="R9862" s="3">
        <v>0</v>
      </c>
      <c r="S9862" s="3">
        <v>-66.444</v>
      </c>
      <c r="T9862" s="3">
        <v>1.35599999999999</v>
      </c>
      <c r="U9862"/>
    </row>
    <row r="9863" spans="1:21">
      <c r="A9863" s="4">
        <v>42749</v>
      </c>
      <c r="B9863" s="4">
        <v>42755</v>
      </c>
      <c r="C9863">
        <v>6</v>
      </c>
      <c r="D9863" t="s">
        <v>75</v>
      </c>
      <c r="E9863" t="s">
        <v>2201</v>
      </c>
      <c r="F9863" t="s">
        <v>42</v>
      </c>
      <c r="G9863" t="s">
        <v>58</v>
      </c>
      <c r="H9863" t="s">
        <v>1120</v>
      </c>
      <c r="I9863" t="s">
        <v>223</v>
      </c>
      <c r="J9863" t="s">
        <v>116</v>
      </c>
      <c r="K9863" t="s">
        <v>3289</v>
      </c>
      <c r="L9863" t="s">
        <v>72</v>
      </c>
      <c r="M9863" t="s">
        <v>82</v>
      </c>
      <c r="N9863" t="s">
        <v>1952</v>
      </c>
      <c r="O9863" s="3">
        <v>18.76</v>
      </c>
      <c r="P9863">
        <v>2</v>
      </c>
      <c r="Q9863" s="3">
        <v>0</v>
      </c>
      <c r="R9863" s="3">
        <v>0</v>
      </c>
      <c r="S9863" s="3">
        <v>-13.5072</v>
      </c>
      <c r="T9863" s="3">
        <v>5.2528</v>
      </c>
      <c r="U9863"/>
    </row>
    <row r="9864" spans="1:21">
      <c r="A9864" s="4">
        <v>42749</v>
      </c>
      <c r="B9864" s="4">
        <v>42755</v>
      </c>
      <c r="C9864">
        <v>6</v>
      </c>
      <c r="D9864" t="s">
        <v>75</v>
      </c>
      <c r="E9864" t="s">
        <v>2201</v>
      </c>
      <c r="F9864" t="s">
        <v>42</v>
      </c>
      <c r="G9864" t="s">
        <v>58</v>
      </c>
      <c r="H9864" t="s">
        <v>1120</v>
      </c>
      <c r="I9864" t="s">
        <v>223</v>
      </c>
      <c r="J9864" t="s">
        <v>116</v>
      </c>
      <c r="K9864" t="s">
        <v>1263</v>
      </c>
      <c r="L9864" t="s">
        <v>92</v>
      </c>
      <c r="M9864" t="s">
        <v>156</v>
      </c>
      <c r="N9864" t="s">
        <v>1264</v>
      </c>
      <c r="O9864" s="3">
        <v>12.12</v>
      </c>
      <c r="P9864">
        <v>4</v>
      </c>
      <c r="Q9864" s="3">
        <v>0</v>
      </c>
      <c r="R9864" s="3">
        <v>0</v>
      </c>
      <c r="S9864" s="3">
        <v>-9.5748</v>
      </c>
      <c r="T9864" s="3">
        <v>2.5452</v>
      </c>
      <c r="U9864"/>
    </row>
    <row r="9865" spans="1:21">
      <c r="A9865" s="4">
        <v>42749</v>
      </c>
      <c r="B9865" s="4">
        <v>42755</v>
      </c>
      <c r="C9865">
        <v>6</v>
      </c>
      <c r="D9865" t="s">
        <v>75</v>
      </c>
      <c r="E9865" t="s">
        <v>2201</v>
      </c>
      <c r="F9865" t="s">
        <v>42</v>
      </c>
      <c r="G9865" t="s">
        <v>58</v>
      </c>
      <c r="H9865" t="s">
        <v>1120</v>
      </c>
      <c r="I9865" t="s">
        <v>223</v>
      </c>
      <c r="J9865" t="s">
        <v>116</v>
      </c>
      <c r="K9865" t="s">
        <v>2135</v>
      </c>
      <c r="L9865" t="s">
        <v>72</v>
      </c>
      <c r="M9865" t="s">
        <v>108</v>
      </c>
      <c r="N9865" t="s">
        <v>2136</v>
      </c>
      <c r="O9865" s="3">
        <v>11.34</v>
      </c>
      <c r="P9865">
        <v>1</v>
      </c>
      <c r="Q9865" s="3">
        <v>0</v>
      </c>
      <c r="R9865" s="3">
        <v>0</v>
      </c>
      <c r="S9865" s="3">
        <v>-5.7834</v>
      </c>
      <c r="T9865" s="3">
        <v>5.5566</v>
      </c>
      <c r="U9865"/>
    </row>
    <row r="9866" spans="1:21">
      <c r="A9866" s="4">
        <v>42749</v>
      </c>
      <c r="B9866" s="4">
        <v>42755</v>
      </c>
      <c r="C9866">
        <v>6</v>
      </c>
      <c r="D9866" t="s">
        <v>75</v>
      </c>
      <c r="E9866" t="s">
        <v>2201</v>
      </c>
      <c r="F9866" t="s">
        <v>42</v>
      </c>
      <c r="G9866" t="s">
        <v>58</v>
      </c>
      <c r="H9866" t="s">
        <v>1120</v>
      </c>
      <c r="I9866" t="s">
        <v>223</v>
      </c>
      <c r="J9866" t="s">
        <v>116</v>
      </c>
      <c r="K9866" t="s">
        <v>770</v>
      </c>
      <c r="L9866" t="s">
        <v>92</v>
      </c>
      <c r="M9866" t="s">
        <v>156</v>
      </c>
      <c r="N9866" t="s">
        <v>771</v>
      </c>
      <c r="O9866" s="3">
        <v>159.8</v>
      </c>
      <c r="P9866">
        <v>4</v>
      </c>
      <c r="Q9866" s="3">
        <v>0</v>
      </c>
      <c r="R9866" s="3">
        <v>0</v>
      </c>
      <c r="S9866" s="3">
        <v>-89.488</v>
      </c>
      <c r="T9866" s="3">
        <v>70.312</v>
      </c>
      <c r="U9866"/>
    </row>
    <row r="9867" spans="1:21">
      <c r="A9867" s="4">
        <v>42749</v>
      </c>
      <c r="B9867" s="4">
        <v>42755</v>
      </c>
      <c r="C9867">
        <v>6</v>
      </c>
      <c r="D9867" t="s">
        <v>75</v>
      </c>
      <c r="E9867" t="s">
        <v>2201</v>
      </c>
      <c r="F9867" t="s">
        <v>42</v>
      </c>
      <c r="G9867" t="s">
        <v>58</v>
      </c>
      <c r="H9867" t="s">
        <v>1120</v>
      </c>
      <c r="I9867" t="s">
        <v>223</v>
      </c>
      <c r="J9867" t="s">
        <v>116</v>
      </c>
      <c r="K9867" t="s">
        <v>3272</v>
      </c>
      <c r="L9867" t="s">
        <v>63</v>
      </c>
      <c r="M9867" t="s">
        <v>86</v>
      </c>
      <c r="N9867" t="s">
        <v>3273</v>
      </c>
      <c r="O9867" s="3">
        <v>18.96</v>
      </c>
      <c r="P9867">
        <v>2</v>
      </c>
      <c r="Q9867" s="3">
        <v>0</v>
      </c>
      <c r="R9867" s="3">
        <v>0</v>
      </c>
      <c r="S9867" s="3">
        <v>-10.428</v>
      </c>
      <c r="T9867" s="3">
        <v>8.532</v>
      </c>
      <c r="U9867"/>
    </row>
    <row r="9868" spans="1:21">
      <c r="A9868" s="4">
        <v>42089</v>
      </c>
      <c r="B9868" s="4">
        <v>42091</v>
      </c>
      <c r="C9868">
        <v>2</v>
      </c>
      <c r="D9868" t="s">
        <v>20</v>
      </c>
      <c r="E9868" t="s">
        <v>2530</v>
      </c>
      <c r="F9868" t="s">
        <v>41</v>
      </c>
      <c r="G9868" t="s">
        <v>58</v>
      </c>
      <c r="H9868" t="s">
        <v>233</v>
      </c>
      <c r="I9868" t="s">
        <v>7</v>
      </c>
      <c r="J9868" t="s">
        <v>16</v>
      </c>
      <c r="K9868" t="s">
        <v>3993</v>
      </c>
      <c r="L9868" t="s">
        <v>72</v>
      </c>
      <c r="M9868" t="s">
        <v>82</v>
      </c>
      <c r="N9868" t="s">
        <v>3994</v>
      </c>
      <c r="O9868" s="3">
        <v>1085.42</v>
      </c>
      <c r="P9868">
        <v>7</v>
      </c>
      <c r="Q9868" s="3">
        <v>0</v>
      </c>
      <c r="R9868" s="3">
        <v>0</v>
      </c>
      <c r="S9868" s="3">
        <v>-803.2108</v>
      </c>
      <c r="T9868" s="3">
        <v>282.2092</v>
      </c>
      <c r="U9868"/>
    </row>
    <row r="9869" spans="1:21">
      <c r="A9869" s="4">
        <v>42089</v>
      </c>
      <c r="B9869" s="4">
        <v>42091</v>
      </c>
      <c r="C9869">
        <v>2</v>
      </c>
      <c r="D9869" t="s">
        <v>20</v>
      </c>
      <c r="E9869" t="s">
        <v>2530</v>
      </c>
      <c r="F9869" t="s">
        <v>41</v>
      </c>
      <c r="G9869" t="s">
        <v>58</v>
      </c>
      <c r="H9869" t="s">
        <v>233</v>
      </c>
      <c r="I9869" t="s">
        <v>7</v>
      </c>
      <c r="J9869" t="s">
        <v>16</v>
      </c>
      <c r="K9869" t="s">
        <v>4183</v>
      </c>
      <c r="L9869" t="s">
        <v>72</v>
      </c>
      <c r="M9869" t="s">
        <v>99</v>
      </c>
      <c r="N9869" t="s">
        <v>4184</v>
      </c>
      <c r="O9869" s="3">
        <v>13.11</v>
      </c>
      <c r="P9869">
        <v>3</v>
      </c>
      <c r="Q9869" s="3">
        <v>0</v>
      </c>
      <c r="R9869" s="3">
        <v>0</v>
      </c>
      <c r="S9869" s="3">
        <v>-9.7014</v>
      </c>
      <c r="T9869" s="3">
        <v>3.4086</v>
      </c>
      <c r="U9869"/>
    </row>
    <row r="9870" spans="1:21">
      <c r="A9870" s="4">
        <v>41944</v>
      </c>
      <c r="B9870" s="4">
        <v>41946</v>
      </c>
      <c r="C9870">
        <v>2</v>
      </c>
      <c r="D9870" t="s">
        <v>19</v>
      </c>
      <c r="E9870" t="s">
        <v>698</v>
      </c>
      <c r="F9870" t="s">
        <v>41</v>
      </c>
      <c r="G9870" t="s">
        <v>58</v>
      </c>
      <c r="H9870" t="s">
        <v>5138</v>
      </c>
      <c r="I9870" t="s">
        <v>8</v>
      </c>
      <c r="J9870" t="s">
        <v>16</v>
      </c>
      <c r="K9870" t="s">
        <v>1711</v>
      </c>
      <c r="L9870" t="s">
        <v>63</v>
      </c>
      <c r="M9870" t="s">
        <v>86</v>
      </c>
      <c r="N9870" t="s">
        <v>1712</v>
      </c>
      <c r="O9870" s="3">
        <v>68.704</v>
      </c>
      <c r="P9870">
        <v>2</v>
      </c>
      <c r="Q9870" s="3">
        <v>0.2</v>
      </c>
      <c r="R9870" s="3">
        <v>-13.7408</v>
      </c>
      <c r="S9870" s="3">
        <v>-38.646</v>
      </c>
      <c r="T9870" s="3">
        <v>16.3172</v>
      </c>
      <c r="U9870"/>
    </row>
    <row r="9871" spans="1:21">
      <c r="A9871" s="4">
        <v>41944</v>
      </c>
      <c r="B9871" s="4">
        <v>41946</v>
      </c>
      <c r="C9871">
        <v>2</v>
      </c>
      <c r="D9871" t="s">
        <v>19</v>
      </c>
      <c r="E9871" t="s">
        <v>698</v>
      </c>
      <c r="F9871" t="s">
        <v>41</v>
      </c>
      <c r="G9871" t="s">
        <v>58</v>
      </c>
      <c r="H9871" t="s">
        <v>5138</v>
      </c>
      <c r="I9871" t="s">
        <v>8</v>
      </c>
      <c r="J9871" t="s">
        <v>16</v>
      </c>
      <c r="K9871" t="s">
        <v>4351</v>
      </c>
      <c r="L9871" t="s">
        <v>72</v>
      </c>
      <c r="M9871" t="s">
        <v>96</v>
      </c>
      <c r="N9871" t="s">
        <v>4352</v>
      </c>
      <c r="O9871" s="3">
        <v>3.132</v>
      </c>
      <c r="P9871">
        <v>2</v>
      </c>
      <c r="Q9871" s="3">
        <v>0.7</v>
      </c>
      <c r="R9871" s="3">
        <v>-2.1924</v>
      </c>
      <c r="S9871" s="3">
        <v>-3.5496</v>
      </c>
      <c r="T9871" s="3">
        <v>-2.61</v>
      </c>
      <c r="U9871"/>
    </row>
    <row r="9872" spans="1:21">
      <c r="A9872" s="4">
        <v>41944</v>
      </c>
      <c r="B9872" s="4">
        <v>41946</v>
      </c>
      <c r="C9872">
        <v>2</v>
      </c>
      <c r="D9872" t="s">
        <v>19</v>
      </c>
      <c r="E9872" t="s">
        <v>698</v>
      </c>
      <c r="F9872" t="s">
        <v>41</v>
      </c>
      <c r="G9872" t="s">
        <v>58</v>
      </c>
      <c r="H9872" t="s">
        <v>5138</v>
      </c>
      <c r="I9872" t="s">
        <v>8</v>
      </c>
      <c r="J9872" t="s">
        <v>16</v>
      </c>
      <c r="K9872" t="s">
        <v>1311</v>
      </c>
      <c r="L9872" t="s">
        <v>72</v>
      </c>
      <c r="M9872" t="s">
        <v>96</v>
      </c>
      <c r="N9872" t="s">
        <v>1312</v>
      </c>
      <c r="O9872" s="3">
        <v>22.428</v>
      </c>
      <c r="P9872">
        <v>3</v>
      </c>
      <c r="Q9872" s="3">
        <v>0.7</v>
      </c>
      <c r="R9872" s="3">
        <v>-15.6996</v>
      </c>
      <c r="S9872" s="3">
        <v>-24.6708</v>
      </c>
      <c r="T9872" s="3">
        <v>-17.9424</v>
      </c>
      <c r="U9872"/>
    </row>
    <row r="9873" spans="1:21">
      <c r="A9873" s="4">
        <v>43014</v>
      </c>
      <c r="B9873" s="4">
        <v>43014</v>
      </c>
      <c r="C9873">
        <v>0</v>
      </c>
      <c r="D9873" t="s">
        <v>992</v>
      </c>
      <c r="E9873" t="s">
        <v>4244</v>
      </c>
      <c r="F9873" t="s">
        <v>40</v>
      </c>
      <c r="G9873" t="s">
        <v>58</v>
      </c>
      <c r="H9873" t="s">
        <v>263</v>
      </c>
      <c r="I9873" t="s">
        <v>5</v>
      </c>
      <c r="J9873" t="s">
        <v>116</v>
      </c>
      <c r="K9873" t="s">
        <v>786</v>
      </c>
      <c r="L9873" t="s">
        <v>72</v>
      </c>
      <c r="M9873" t="s">
        <v>82</v>
      </c>
      <c r="N9873" t="s">
        <v>787</v>
      </c>
      <c r="O9873" s="3">
        <v>290.336</v>
      </c>
      <c r="P9873">
        <v>2</v>
      </c>
      <c r="Q9873" s="3">
        <v>0.2</v>
      </c>
      <c r="R9873" s="3">
        <v>-58.0672</v>
      </c>
      <c r="S9873" s="3">
        <v>-199.606</v>
      </c>
      <c r="T9873" s="3">
        <v>32.6627999999999</v>
      </c>
      <c r="U9873"/>
    </row>
    <row r="9874" spans="1:21">
      <c r="A9874" s="4">
        <v>43014</v>
      </c>
      <c r="B9874" s="4">
        <v>43014</v>
      </c>
      <c r="C9874">
        <v>0</v>
      </c>
      <c r="D9874" t="s">
        <v>992</v>
      </c>
      <c r="E9874" t="s">
        <v>4244</v>
      </c>
      <c r="F9874" t="s">
        <v>40</v>
      </c>
      <c r="G9874" t="s">
        <v>58</v>
      </c>
      <c r="H9874" t="s">
        <v>263</v>
      </c>
      <c r="I9874" t="s">
        <v>5</v>
      </c>
      <c r="J9874" t="s">
        <v>116</v>
      </c>
      <c r="K9874" t="s">
        <v>2227</v>
      </c>
      <c r="L9874" t="s">
        <v>72</v>
      </c>
      <c r="M9874" t="s">
        <v>89</v>
      </c>
      <c r="N9874" t="s">
        <v>2194</v>
      </c>
      <c r="O9874" s="3">
        <v>19.152</v>
      </c>
      <c r="P9874">
        <v>2</v>
      </c>
      <c r="Q9874" s="3">
        <v>0.2</v>
      </c>
      <c r="R9874" s="3">
        <v>-3.8304</v>
      </c>
      <c r="S9874" s="3">
        <v>-14.1246</v>
      </c>
      <c r="T9874" s="3">
        <v>1.197</v>
      </c>
      <c r="U9874"/>
    </row>
    <row r="9875" spans="1:21">
      <c r="A9875" s="4">
        <v>42714</v>
      </c>
      <c r="B9875" s="4">
        <v>42718</v>
      </c>
      <c r="C9875">
        <v>4</v>
      </c>
      <c r="D9875" t="s">
        <v>75</v>
      </c>
      <c r="E9875" t="s">
        <v>2152</v>
      </c>
      <c r="F9875" t="s">
        <v>42</v>
      </c>
      <c r="G9875" t="s">
        <v>58</v>
      </c>
      <c r="H9875" t="s">
        <v>233</v>
      </c>
      <c r="I9875" t="s">
        <v>7</v>
      </c>
      <c r="J9875" t="s">
        <v>16</v>
      </c>
      <c r="K9875" t="s">
        <v>4176</v>
      </c>
      <c r="L9875" t="s">
        <v>72</v>
      </c>
      <c r="M9875" t="s">
        <v>108</v>
      </c>
      <c r="N9875" t="s">
        <v>4177</v>
      </c>
      <c r="O9875" s="3">
        <v>6.48</v>
      </c>
      <c r="P9875">
        <v>1</v>
      </c>
      <c r="Q9875" s="3">
        <v>0</v>
      </c>
      <c r="R9875" s="3">
        <v>0</v>
      </c>
      <c r="S9875" s="3">
        <v>-3.3696</v>
      </c>
      <c r="T9875" s="3">
        <v>3.1104</v>
      </c>
      <c r="U9875"/>
    </row>
    <row r="9876" spans="1:21">
      <c r="A9876" s="4">
        <v>42635</v>
      </c>
      <c r="B9876" s="4">
        <v>42637</v>
      </c>
      <c r="C9876">
        <v>2</v>
      </c>
      <c r="D9876" t="s">
        <v>20</v>
      </c>
      <c r="E9876" t="s">
        <v>2802</v>
      </c>
      <c r="F9876" t="s">
        <v>42</v>
      </c>
      <c r="G9876" t="s">
        <v>58</v>
      </c>
      <c r="H9876" t="s">
        <v>2749</v>
      </c>
      <c r="I9876" t="s">
        <v>8</v>
      </c>
      <c r="J9876" t="s">
        <v>16</v>
      </c>
      <c r="K9876" t="s">
        <v>2484</v>
      </c>
      <c r="L9876" t="s">
        <v>72</v>
      </c>
      <c r="M9876" t="s">
        <v>166</v>
      </c>
      <c r="N9876" t="s">
        <v>2485</v>
      </c>
      <c r="O9876" s="3">
        <v>63.968</v>
      </c>
      <c r="P9876">
        <v>2</v>
      </c>
      <c r="Q9876" s="3">
        <v>0.2</v>
      </c>
      <c r="R9876" s="3">
        <v>-12.7936</v>
      </c>
      <c r="S9876" s="3">
        <v>-31.1844</v>
      </c>
      <c r="T9876" s="3">
        <v>19.99</v>
      </c>
      <c r="U9876"/>
    </row>
    <row r="9877" spans="1:21">
      <c r="A9877" s="4">
        <v>42367</v>
      </c>
      <c r="B9877" s="4">
        <v>42374</v>
      </c>
      <c r="C9877">
        <v>7</v>
      </c>
      <c r="D9877" t="s">
        <v>75</v>
      </c>
      <c r="E9877" t="s">
        <v>1091</v>
      </c>
      <c r="F9877" t="s">
        <v>40</v>
      </c>
      <c r="G9877" t="s">
        <v>58</v>
      </c>
      <c r="H9877" t="s">
        <v>233</v>
      </c>
      <c r="I9877" t="s">
        <v>7</v>
      </c>
      <c r="J9877" t="s">
        <v>16</v>
      </c>
      <c r="K9877" t="s">
        <v>5091</v>
      </c>
      <c r="L9877" t="s">
        <v>72</v>
      </c>
      <c r="M9877" t="s">
        <v>466</v>
      </c>
      <c r="N9877" t="s">
        <v>5092</v>
      </c>
      <c r="O9877" s="3">
        <v>6.36</v>
      </c>
      <c r="P9877">
        <v>2</v>
      </c>
      <c r="Q9877" s="3">
        <v>0</v>
      </c>
      <c r="R9877" s="3">
        <v>0</v>
      </c>
      <c r="S9877" s="3">
        <v>-6.2964</v>
      </c>
      <c r="T9877" s="3">
        <v>0.0636000000000001</v>
      </c>
      <c r="U9877"/>
    </row>
    <row r="9878" spans="1:21">
      <c r="A9878" s="4">
        <v>42845</v>
      </c>
      <c r="B9878" s="4">
        <v>42846</v>
      </c>
      <c r="C9878">
        <v>1</v>
      </c>
      <c r="D9878" t="s">
        <v>19</v>
      </c>
      <c r="E9878" t="s">
        <v>3141</v>
      </c>
      <c r="F9878" t="s">
        <v>42</v>
      </c>
      <c r="G9878" t="s">
        <v>58</v>
      </c>
      <c r="H9878" t="s">
        <v>1622</v>
      </c>
      <c r="I9878" t="s">
        <v>8</v>
      </c>
      <c r="J9878" t="s">
        <v>16</v>
      </c>
      <c r="K9878" t="s">
        <v>3424</v>
      </c>
      <c r="L9878" t="s">
        <v>72</v>
      </c>
      <c r="M9878" t="s">
        <v>82</v>
      </c>
      <c r="N9878" t="s">
        <v>3425</v>
      </c>
      <c r="O9878" s="3">
        <v>848.544</v>
      </c>
      <c r="P9878">
        <v>4</v>
      </c>
      <c r="Q9878" s="3">
        <v>0.2</v>
      </c>
      <c r="R9878" s="3">
        <v>-169.7088</v>
      </c>
      <c r="S9878" s="3">
        <v>-700.0488</v>
      </c>
      <c r="T9878" s="3">
        <v>-21.2136000000001</v>
      </c>
      <c r="U9878"/>
    </row>
    <row r="9879" spans="1:21">
      <c r="A9879" s="4">
        <v>42845</v>
      </c>
      <c r="B9879" s="4">
        <v>42846</v>
      </c>
      <c r="C9879">
        <v>1</v>
      </c>
      <c r="D9879" t="s">
        <v>19</v>
      </c>
      <c r="E9879" t="s">
        <v>3141</v>
      </c>
      <c r="F9879" t="s">
        <v>42</v>
      </c>
      <c r="G9879" t="s">
        <v>58</v>
      </c>
      <c r="H9879" t="s">
        <v>1622</v>
      </c>
      <c r="I9879" t="s">
        <v>8</v>
      </c>
      <c r="J9879" t="s">
        <v>16</v>
      </c>
      <c r="K9879" t="s">
        <v>4014</v>
      </c>
      <c r="L9879" t="s">
        <v>72</v>
      </c>
      <c r="M9879" t="s">
        <v>96</v>
      </c>
      <c r="N9879" t="s">
        <v>4015</v>
      </c>
      <c r="O9879" s="3">
        <v>8.7</v>
      </c>
      <c r="P9879">
        <v>5</v>
      </c>
      <c r="Q9879" s="3">
        <v>0.7</v>
      </c>
      <c r="R9879" s="3">
        <v>-6.09</v>
      </c>
      <c r="S9879" s="3">
        <v>-8.99</v>
      </c>
      <c r="T9879" s="3">
        <v>-6.38</v>
      </c>
      <c r="U9879"/>
    </row>
    <row r="9880" spans="1:21">
      <c r="A9880" s="4">
        <v>42845</v>
      </c>
      <c r="B9880" s="4">
        <v>42846</v>
      </c>
      <c r="C9880">
        <v>1</v>
      </c>
      <c r="D9880" t="s">
        <v>19</v>
      </c>
      <c r="E9880" t="s">
        <v>3141</v>
      </c>
      <c r="F9880" t="s">
        <v>42</v>
      </c>
      <c r="G9880" t="s">
        <v>58</v>
      </c>
      <c r="H9880" t="s">
        <v>1622</v>
      </c>
      <c r="I9880" t="s">
        <v>8</v>
      </c>
      <c r="J9880" t="s">
        <v>16</v>
      </c>
      <c r="K9880" t="s">
        <v>4921</v>
      </c>
      <c r="L9880" t="s">
        <v>92</v>
      </c>
      <c r="M9880" t="s">
        <v>93</v>
      </c>
      <c r="N9880" t="s">
        <v>4922</v>
      </c>
      <c r="O9880" s="3">
        <v>122.382</v>
      </c>
      <c r="P9880">
        <v>3</v>
      </c>
      <c r="Q9880" s="3">
        <v>0.4</v>
      </c>
      <c r="R9880" s="3">
        <v>-48.9528</v>
      </c>
      <c r="S9880" s="3">
        <v>-97.9056</v>
      </c>
      <c r="T9880" s="3">
        <v>-24.4764</v>
      </c>
      <c r="U9880"/>
    </row>
    <row r="9881" spans="1:21">
      <c r="A9881" s="4">
        <v>42603</v>
      </c>
      <c r="B9881" s="4">
        <v>42607</v>
      </c>
      <c r="C9881">
        <v>4</v>
      </c>
      <c r="D9881" t="s">
        <v>75</v>
      </c>
      <c r="E9881" t="s">
        <v>1685</v>
      </c>
      <c r="F9881" t="s">
        <v>40</v>
      </c>
      <c r="G9881" t="s">
        <v>58</v>
      </c>
      <c r="H9881" t="s">
        <v>233</v>
      </c>
      <c r="I9881" t="s">
        <v>7</v>
      </c>
      <c r="J9881" t="s">
        <v>16</v>
      </c>
      <c r="K9881" t="s">
        <v>2665</v>
      </c>
      <c r="L9881" t="s">
        <v>63</v>
      </c>
      <c r="M9881" t="s">
        <v>67</v>
      </c>
      <c r="N9881" t="s">
        <v>2666</v>
      </c>
      <c r="O9881" s="3">
        <v>573.174</v>
      </c>
      <c r="P9881">
        <v>7</v>
      </c>
      <c r="Q9881" s="3">
        <v>0.1</v>
      </c>
      <c r="R9881" s="3">
        <v>-57.3174</v>
      </c>
      <c r="S9881" s="3">
        <v>-452.1706</v>
      </c>
      <c r="T9881" s="3">
        <v>63.686</v>
      </c>
      <c r="U9881"/>
    </row>
    <row r="9882" spans="1:21">
      <c r="A9882" s="4">
        <v>42153</v>
      </c>
      <c r="B9882" s="4">
        <v>42155</v>
      </c>
      <c r="C9882">
        <v>2</v>
      </c>
      <c r="D9882" t="s">
        <v>19</v>
      </c>
      <c r="E9882" t="s">
        <v>2286</v>
      </c>
      <c r="F9882" t="s">
        <v>42</v>
      </c>
      <c r="G9882" t="s">
        <v>58</v>
      </c>
      <c r="H9882" t="s">
        <v>1622</v>
      </c>
      <c r="I9882" t="s">
        <v>8</v>
      </c>
      <c r="J9882" t="s">
        <v>16</v>
      </c>
      <c r="K9882" t="s">
        <v>816</v>
      </c>
      <c r="L9882" t="s">
        <v>72</v>
      </c>
      <c r="M9882" t="s">
        <v>108</v>
      </c>
      <c r="N9882" t="s">
        <v>176</v>
      </c>
      <c r="O9882" s="3">
        <v>85.056</v>
      </c>
      <c r="P9882">
        <v>3</v>
      </c>
      <c r="Q9882" s="3">
        <v>0.2</v>
      </c>
      <c r="R9882" s="3">
        <v>-17.0112</v>
      </c>
      <c r="S9882" s="3">
        <v>-39.3384</v>
      </c>
      <c r="T9882" s="3">
        <v>28.7064</v>
      </c>
      <c r="U9882"/>
    </row>
    <row r="9883" spans="1:21">
      <c r="A9883" s="4">
        <v>41863</v>
      </c>
      <c r="B9883" s="4">
        <v>41864</v>
      </c>
      <c r="C9883">
        <v>1</v>
      </c>
      <c r="D9883" t="s">
        <v>19</v>
      </c>
      <c r="E9883" t="s">
        <v>1991</v>
      </c>
      <c r="F9883" t="s">
        <v>40</v>
      </c>
      <c r="G9883" t="s">
        <v>58</v>
      </c>
      <c r="H9883" t="s">
        <v>3791</v>
      </c>
      <c r="I9883" t="s">
        <v>979</v>
      </c>
      <c r="J9883" t="s">
        <v>61</v>
      </c>
      <c r="K9883" t="s">
        <v>1746</v>
      </c>
      <c r="L9883" t="s">
        <v>72</v>
      </c>
      <c r="M9883" t="s">
        <v>96</v>
      </c>
      <c r="N9883" t="s">
        <v>1747</v>
      </c>
      <c r="O9883" s="3">
        <v>14.04</v>
      </c>
      <c r="P9883">
        <v>3</v>
      </c>
      <c r="Q9883" s="3">
        <v>0</v>
      </c>
      <c r="R9883" s="3">
        <v>0</v>
      </c>
      <c r="S9883" s="3">
        <v>-7.3008</v>
      </c>
      <c r="T9883" s="3">
        <v>6.7392</v>
      </c>
      <c r="U9883"/>
    </row>
    <row r="9884" spans="1:21">
      <c r="A9884" s="4">
        <v>41863</v>
      </c>
      <c r="B9884" s="4">
        <v>41864</v>
      </c>
      <c r="C9884">
        <v>1</v>
      </c>
      <c r="D9884" t="s">
        <v>19</v>
      </c>
      <c r="E9884" t="s">
        <v>1991</v>
      </c>
      <c r="F9884" t="s">
        <v>40</v>
      </c>
      <c r="G9884" t="s">
        <v>58</v>
      </c>
      <c r="H9884" t="s">
        <v>3791</v>
      </c>
      <c r="I9884" t="s">
        <v>979</v>
      </c>
      <c r="J9884" t="s">
        <v>61</v>
      </c>
      <c r="K9884" t="s">
        <v>2555</v>
      </c>
      <c r="L9884" t="s">
        <v>92</v>
      </c>
      <c r="M9884" t="s">
        <v>156</v>
      </c>
      <c r="N9884" t="s">
        <v>2556</v>
      </c>
      <c r="O9884" s="3">
        <v>272.61</v>
      </c>
      <c r="P9884">
        <v>13</v>
      </c>
      <c r="Q9884" s="3">
        <v>0</v>
      </c>
      <c r="R9884" s="3">
        <v>0</v>
      </c>
      <c r="S9884" s="3">
        <v>-174.4704</v>
      </c>
      <c r="T9884" s="3">
        <v>98.1396</v>
      </c>
      <c r="U9884"/>
    </row>
    <row r="9885" spans="1:21">
      <c r="A9885" s="4">
        <v>41732</v>
      </c>
      <c r="B9885" s="4">
        <v>41737</v>
      </c>
      <c r="C9885">
        <v>5</v>
      </c>
      <c r="D9885" t="s">
        <v>75</v>
      </c>
      <c r="E9885" t="s">
        <v>4374</v>
      </c>
      <c r="F9885" t="s">
        <v>41</v>
      </c>
      <c r="G9885" t="s">
        <v>58</v>
      </c>
      <c r="H9885" t="s">
        <v>70</v>
      </c>
      <c r="I9885" t="s">
        <v>3</v>
      </c>
      <c r="J9885" t="s">
        <v>17</v>
      </c>
      <c r="K9885" t="s">
        <v>1214</v>
      </c>
      <c r="L9885" t="s">
        <v>72</v>
      </c>
      <c r="M9885" t="s">
        <v>166</v>
      </c>
      <c r="N9885" t="s">
        <v>530</v>
      </c>
      <c r="O9885" s="3">
        <v>11.16</v>
      </c>
      <c r="P9885">
        <v>2</v>
      </c>
      <c r="Q9885" s="3">
        <v>0</v>
      </c>
      <c r="R9885" s="3">
        <v>0</v>
      </c>
      <c r="S9885" s="3">
        <v>-5.58</v>
      </c>
      <c r="T9885" s="3">
        <v>5.58</v>
      </c>
      <c r="U9885"/>
    </row>
    <row r="9886" spans="1:21">
      <c r="A9886" s="4">
        <v>41732</v>
      </c>
      <c r="B9886" s="4">
        <v>41737</v>
      </c>
      <c r="C9886">
        <v>5</v>
      </c>
      <c r="D9886" t="s">
        <v>75</v>
      </c>
      <c r="E9886" t="s">
        <v>4374</v>
      </c>
      <c r="F9886" t="s">
        <v>41</v>
      </c>
      <c r="G9886" t="s">
        <v>58</v>
      </c>
      <c r="H9886" t="s">
        <v>70</v>
      </c>
      <c r="I9886" t="s">
        <v>3</v>
      </c>
      <c r="J9886" t="s">
        <v>17</v>
      </c>
      <c r="K9886" t="s">
        <v>3301</v>
      </c>
      <c r="L9886" t="s">
        <v>92</v>
      </c>
      <c r="M9886" t="s">
        <v>156</v>
      </c>
      <c r="N9886" t="s">
        <v>3302</v>
      </c>
      <c r="O9886" s="3">
        <v>62.31</v>
      </c>
      <c r="P9886">
        <v>3</v>
      </c>
      <c r="Q9886" s="3">
        <v>0</v>
      </c>
      <c r="R9886" s="3">
        <v>0</v>
      </c>
      <c r="S9886" s="3">
        <v>-39.8784</v>
      </c>
      <c r="T9886" s="3">
        <v>22.4316</v>
      </c>
      <c r="U9886"/>
    </row>
    <row r="9887" spans="1:21">
      <c r="A9887" s="4">
        <v>41732</v>
      </c>
      <c r="B9887" s="4">
        <v>41737</v>
      </c>
      <c r="C9887">
        <v>5</v>
      </c>
      <c r="D9887" t="s">
        <v>75</v>
      </c>
      <c r="E9887" t="s">
        <v>4374</v>
      </c>
      <c r="F9887" t="s">
        <v>41</v>
      </c>
      <c r="G9887" t="s">
        <v>58</v>
      </c>
      <c r="H9887" t="s">
        <v>70</v>
      </c>
      <c r="I9887" t="s">
        <v>3</v>
      </c>
      <c r="J9887" t="s">
        <v>17</v>
      </c>
      <c r="K9887" t="s">
        <v>3073</v>
      </c>
      <c r="L9887" t="s">
        <v>92</v>
      </c>
      <c r="M9887" t="s">
        <v>156</v>
      </c>
      <c r="N9887" t="s">
        <v>3074</v>
      </c>
      <c r="O9887" s="3">
        <v>159.98</v>
      </c>
      <c r="P9887">
        <v>2</v>
      </c>
      <c r="Q9887" s="3">
        <v>0</v>
      </c>
      <c r="R9887" s="3">
        <v>0</v>
      </c>
      <c r="S9887" s="3">
        <v>-102.3872</v>
      </c>
      <c r="T9887" s="3">
        <v>57.5928</v>
      </c>
      <c r="U9887"/>
    </row>
    <row r="9888" spans="1:21">
      <c r="A9888" s="4">
        <v>41662</v>
      </c>
      <c r="B9888" s="4">
        <v>41666</v>
      </c>
      <c r="C9888">
        <v>4</v>
      </c>
      <c r="D9888" t="s">
        <v>75</v>
      </c>
      <c r="E9888" t="s">
        <v>3664</v>
      </c>
      <c r="F9888" t="s">
        <v>40</v>
      </c>
      <c r="G9888" t="s">
        <v>58</v>
      </c>
      <c r="H9888" t="s">
        <v>2987</v>
      </c>
      <c r="I9888" t="s">
        <v>223</v>
      </c>
      <c r="J9888" t="s">
        <v>116</v>
      </c>
      <c r="K9888" t="s">
        <v>1442</v>
      </c>
      <c r="L9888" t="s">
        <v>72</v>
      </c>
      <c r="M9888" t="s">
        <v>235</v>
      </c>
      <c r="N9888" t="s">
        <v>1443</v>
      </c>
      <c r="O9888" s="3">
        <v>5.94</v>
      </c>
      <c r="P9888">
        <v>3</v>
      </c>
      <c r="Q9888" s="3">
        <v>0</v>
      </c>
      <c r="R9888" s="3">
        <v>0</v>
      </c>
      <c r="S9888" s="3">
        <v>-5.94</v>
      </c>
      <c r="T9888" s="3">
        <v>0</v>
      </c>
      <c r="U9888"/>
    </row>
    <row r="9889" spans="1:21">
      <c r="A9889" s="4">
        <v>43020</v>
      </c>
      <c r="B9889" s="4">
        <v>43023</v>
      </c>
      <c r="C9889">
        <v>3</v>
      </c>
      <c r="D9889" t="s">
        <v>19</v>
      </c>
      <c r="E9889" t="s">
        <v>1538</v>
      </c>
      <c r="F9889" t="s">
        <v>40</v>
      </c>
      <c r="G9889" t="s">
        <v>58</v>
      </c>
      <c r="H9889" t="s">
        <v>233</v>
      </c>
      <c r="I9889" t="s">
        <v>7</v>
      </c>
      <c r="J9889" t="s">
        <v>16</v>
      </c>
      <c r="K9889" t="s">
        <v>3390</v>
      </c>
      <c r="L9889" t="s">
        <v>72</v>
      </c>
      <c r="M9889" t="s">
        <v>108</v>
      </c>
      <c r="N9889" t="s">
        <v>3391</v>
      </c>
      <c r="O9889" s="3">
        <v>9.96</v>
      </c>
      <c r="P9889">
        <v>2</v>
      </c>
      <c r="Q9889" s="3">
        <v>0</v>
      </c>
      <c r="R9889" s="3">
        <v>0</v>
      </c>
      <c r="S9889" s="3">
        <v>-5.2788</v>
      </c>
      <c r="T9889" s="3">
        <v>4.6812</v>
      </c>
      <c r="U9889"/>
    </row>
    <row r="9890" spans="1:21">
      <c r="A9890" s="4">
        <v>42224</v>
      </c>
      <c r="B9890" s="4">
        <v>42228</v>
      </c>
      <c r="C9890">
        <v>4</v>
      </c>
      <c r="D9890" t="s">
        <v>75</v>
      </c>
      <c r="E9890" t="s">
        <v>2160</v>
      </c>
      <c r="F9890" t="s">
        <v>40</v>
      </c>
      <c r="G9890" t="s">
        <v>58</v>
      </c>
      <c r="H9890" t="s">
        <v>4844</v>
      </c>
      <c r="I9890" t="s">
        <v>7</v>
      </c>
      <c r="J9890" t="s">
        <v>16</v>
      </c>
      <c r="K9890" t="s">
        <v>3073</v>
      </c>
      <c r="L9890" t="s">
        <v>92</v>
      </c>
      <c r="M9890" t="s">
        <v>156</v>
      </c>
      <c r="N9890" t="s">
        <v>3074</v>
      </c>
      <c r="O9890" s="3">
        <v>79.99</v>
      </c>
      <c r="P9890">
        <v>1</v>
      </c>
      <c r="Q9890" s="3">
        <v>0</v>
      </c>
      <c r="R9890" s="3">
        <v>0</v>
      </c>
      <c r="S9890" s="3">
        <v>-51.1936</v>
      </c>
      <c r="T9890" s="3">
        <v>28.7964</v>
      </c>
      <c r="U9890"/>
    </row>
    <row r="9891" spans="1:21">
      <c r="A9891" s="4">
        <v>42813</v>
      </c>
      <c r="B9891" s="4">
        <v>42814</v>
      </c>
      <c r="C9891">
        <v>1</v>
      </c>
      <c r="D9891" t="s">
        <v>19</v>
      </c>
      <c r="E9891" t="s">
        <v>2937</v>
      </c>
      <c r="F9891" t="s">
        <v>41</v>
      </c>
      <c r="G9891" t="s">
        <v>58</v>
      </c>
      <c r="H9891" t="s">
        <v>868</v>
      </c>
      <c r="I9891" t="s">
        <v>618</v>
      </c>
      <c r="J9891" t="s">
        <v>16</v>
      </c>
      <c r="K9891" t="s">
        <v>4666</v>
      </c>
      <c r="L9891" t="s">
        <v>72</v>
      </c>
      <c r="M9891" t="s">
        <v>89</v>
      </c>
      <c r="N9891" t="s">
        <v>4667</v>
      </c>
      <c r="O9891" s="3">
        <v>8.94</v>
      </c>
      <c r="P9891">
        <v>3</v>
      </c>
      <c r="Q9891" s="3">
        <v>0</v>
      </c>
      <c r="R9891" s="3">
        <v>0</v>
      </c>
      <c r="S9891" s="3">
        <v>-6.5262</v>
      </c>
      <c r="T9891" s="3">
        <v>2.4138</v>
      </c>
      <c r="U9891"/>
    </row>
    <row r="9892" spans="1:21">
      <c r="A9892" s="4">
        <v>42576</v>
      </c>
      <c r="B9892" s="4">
        <v>42579</v>
      </c>
      <c r="C9892">
        <v>3</v>
      </c>
      <c r="D9892" t="s">
        <v>20</v>
      </c>
      <c r="E9892" t="s">
        <v>469</v>
      </c>
      <c r="F9892" t="s">
        <v>41</v>
      </c>
      <c r="G9892" t="s">
        <v>58</v>
      </c>
      <c r="H9892" t="s">
        <v>1874</v>
      </c>
      <c r="I9892" t="s">
        <v>123</v>
      </c>
      <c r="J9892" t="s">
        <v>116</v>
      </c>
      <c r="K9892" t="s">
        <v>4241</v>
      </c>
      <c r="L9892" t="s">
        <v>72</v>
      </c>
      <c r="M9892" t="s">
        <v>108</v>
      </c>
      <c r="N9892" t="s">
        <v>4242</v>
      </c>
      <c r="O9892" s="3">
        <v>20.62</v>
      </c>
      <c r="P9892">
        <v>2</v>
      </c>
      <c r="Q9892" s="3">
        <v>0</v>
      </c>
      <c r="R9892" s="3">
        <v>0</v>
      </c>
      <c r="S9892" s="3">
        <v>-10.9286</v>
      </c>
      <c r="T9892" s="3">
        <v>9.6914</v>
      </c>
      <c r="U9892"/>
    </row>
    <row r="9893" spans="1:21">
      <c r="A9893" s="4">
        <v>42576</v>
      </c>
      <c r="B9893" s="4">
        <v>42579</v>
      </c>
      <c r="C9893">
        <v>3</v>
      </c>
      <c r="D9893" t="s">
        <v>20</v>
      </c>
      <c r="E9893" t="s">
        <v>469</v>
      </c>
      <c r="F9893" t="s">
        <v>41</v>
      </c>
      <c r="G9893" t="s">
        <v>58</v>
      </c>
      <c r="H9893" t="s">
        <v>1874</v>
      </c>
      <c r="I9893" t="s">
        <v>123</v>
      </c>
      <c r="J9893" t="s">
        <v>116</v>
      </c>
      <c r="K9893" t="s">
        <v>2605</v>
      </c>
      <c r="L9893" t="s">
        <v>92</v>
      </c>
      <c r="M9893" t="s">
        <v>156</v>
      </c>
      <c r="N9893" t="s">
        <v>2606</v>
      </c>
      <c r="O9893" s="3">
        <v>124.25</v>
      </c>
      <c r="P9893">
        <v>7</v>
      </c>
      <c r="Q9893" s="3">
        <v>0</v>
      </c>
      <c r="R9893" s="3">
        <v>0</v>
      </c>
      <c r="S9893" s="3">
        <v>-75.7925</v>
      </c>
      <c r="T9893" s="3">
        <v>48.4575</v>
      </c>
      <c r="U9893"/>
    </row>
    <row r="9894" spans="1:21">
      <c r="A9894" s="4">
        <v>42576</v>
      </c>
      <c r="B9894" s="4">
        <v>42579</v>
      </c>
      <c r="C9894">
        <v>3</v>
      </c>
      <c r="D9894" t="s">
        <v>20</v>
      </c>
      <c r="E9894" t="s">
        <v>469</v>
      </c>
      <c r="F9894" t="s">
        <v>41</v>
      </c>
      <c r="G9894" t="s">
        <v>58</v>
      </c>
      <c r="H9894" t="s">
        <v>1874</v>
      </c>
      <c r="I9894" t="s">
        <v>123</v>
      </c>
      <c r="J9894" t="s">
        <v>116</v>
      </c>
      <c r="K9894" t="s">
        <v>1398</v>
      </c>
      <c r="L9894" t="s">
        <v>92</v>
      </c>
      <c r="M9894" t="s">
        <v>93</v>
      </c>
      <c r="N9894" t="s">
        <v>1399</v>
      </c>
      <c r="O9894" s="3">
        <v>297.55</v>
      </c>
      <c r="P9894">
        <v>5</v>
      </c>
      <c r="Q9894" s="3">
        <v>0</v>
      </c>
      <c r="R9894" s="3">
        <v>0</v>
      </c>
      <c r="S9894" s="3">
        <v>-214.236</v>
      </c>
      <c r="T9894" s="3">
        <v>83.314</v>
      </c>
      <c r="U9894"/>
    </row>
    <row r="9895" spans="1:21">
      <c r="A9895" s="4">
        <v>42576</v>
      </c>
      <c r="B9895" s="4">
        <v>42579</v>
      </c>
      <c r="C9895">
        <v>3</v>
      </c>
      <c r="D9895" t="s">
        <v>20</v>
      </c>
      <c r="E9895" t="s">
        <v>469</v>
      </c>
      <c r="F9895" t="s">
        <v>41</v>
      </c>
      <c r="G9895" t="s">
        <v>58</v>
      </c>
      <c r="H9895" t="s">
        <v>1874</v>
      </c>
      <c r="I9895" t="s">
        <v>123</v>
      </c>
      <c r="J9895" t="s">
        <v>116</v>
      </c>
      <c r="K9895" t="s">
        <v>4715</v>
      </c>
      <c r="L9895" t="s">
        <v>63</v>
      </c>
      <c r="M9895" t="s">
        <v>67</v>
      </c>
      <c r="N9895" t="s">
        <v>4716</v>
      </c>
      <c r="O9895" s="3">
        <v>403.56</v>
      </c>
      <c r="P9895">
        <v>4</v>
      </c>
      <c r="Q9895" s="3">
        <v>0</v>
      </c>
      <c r="R9895" s="3">
        <v>0</v>
      </c>
      <c r="S9895" s="3">
        <v>-306.7056</v>
      </c>
      <c r="T9895" s="3">
        <v>96.8544</v>
      </c>
      <c r="U9895"/>
    </row>
    <row r="9896" spans="1:21">
      <c r="A9896" s="4">
        <v>42576</v>
      </c>
      <c r="B9896" s="4">
        <v>42579</v>
      </c>
      <c r="C9896">
        <v>3</v>
      </c>
      <c r="D9896" t="s">
        <v>20</v>
      </c>
      <c r="E9896" t="s">
        <v>469</v>
      </c>
      <c r="F9896" t="s">
        <v>41</v>
      </c>
      <c r="G9896" t="s">
        <v>58</v>
      </c>
      <c r="H9896" t="s">
        <v>1874</v>
      </c>
      <c r="I9896" t="s">
        <v>123</v>
      </c>
      <c r="J9896" t="s">
        <v>116</v>
      </c>
      <c r="K9896" t="s">
        <v>883</v>
      </c>
      <c r="L9896" t="s">
        <v>63</v>
      </c>
      <c r="M9896" t="s">
        <v>86</v>
      </c>
      <c r="N9896" t="s">
        <v>884</v>
      </c>
      <c r="O9896" s="3">
        <v>95.2</v>
      </c>
      <c r="P9896">
        <v>5</v>
      </c>
      <c r="Q9896" s="3">
        <v>0</v>
      </c>
      <c r="R9896" s="3">
        <v>0</v>
      </c>
      <c r="S9896" s="3">
        <v>-67.592</v>
      </c>
      <c r="T9896" s="3">
        <v>27.608</v>
      </c>
      <c r="U9896"/>
    </row>
    <row r="9897" spans="1:21">
      <c r="A9897" s="4">
        <v>41908</v>
      </c>
      <c r="B9897" s="4">
        <v>41913</v>
      </c>
      <c r="C9897">
        <v>5</v>
      </c>
      <c r="D9897" t="s">
        <v>75</v>
      </c>
      <c r="E9897" t="s">
        <v>2757</v>
      </c>
      <c r="F9897" t="s">
        <v>40</v>
      </c>
      <c r="G9897" t="s">
        <v>58</v>
      </c>
      <c r="H9897" t="s">
        <v>263</v>
      </c>
      <c r="I9897" t="s">
        <v>5</v>
      </c>
      <c r="J9897" t="s">
        <v>116</v>
      </c>
      <c r="K9897" t="s">
        <v>4305</v>
      </c>
      <c r="L9897" t="s">
        <v>92</v>
      </c>
      <c r="M9897" t="s">
        <v>156</v>
      </c>
      <c r="N9897" t="s">
        <v>4306</v>
      </c>
      <c r="O9897" s="3">
        <v>153.824</v>
      </c>
      <c r="P9897">
        <v>11</v>
      </c>
      <c r="Q9897" s="3">
        <v>0.2</v>
      </c>
      <c r="R9897" s="3">
        <v>-30.7648</v>
      </c>
      <c r="S9897" s="3">
        <v>-84.6032</v>
      </c>
      <c r="T9897" s="3">
        <v>38.456</v>
      </c>
      <c r="U9897"/>
    </row>
    <row r="9898" spans="1:21">
      <c r="A9898" s="4">
        <v>41807</v>
      </c>
      <c r="B9898" s="4">
        <v>41810</v>
      </c>
      <c r="C9898">
        <v>3</v>
      </c>
      <c r="D9898" t="s">
        <v>20</v>
      </c>
      <c r="E9898" t="s">
        <v>1456</v>
      </c>
      <c r="F9898" t="s">
        <v>40</v>
      </c>
      <c r="G9898" t="s">
        <v>58</v>
      </c>
      <c r="H9898" t="s">
        <v>263</v>
      </c>
      <c r="I9898" t="s">
        <v>5</v>
      </c>
      <c r="J9898" t="s">
        <v>116</v>
      </c>
      <c r="K9898" t="s">
        <v>4582</v>
      </c>
      <c r="L9898" t="s">
        <v>72</v>
      </c>
      <c r="M9898" t="s">
        <v>108</v>
      </c>
      <c r="N9898" t="s">
        <v>4583</v>
      </c>
      <c r="O9898" s="3">
        <v>62.016</v>
      </c>
      <c r="P9898">
        <v>2</v>
      </c>
      <c r="Q9898" s="3">
        <v>0.2</v>
      </c>
      <c r="R9898" s="3">
        <v>-12.4032</v>
      </c>
      <c r="S9898" s="3">
        <v>-27.132</v>
      </c>
      <c r="T9898" s="3">
        <v>22.4808</v>
      </c>
      <c r="U9898"/>
    </row>
    <row r="9899" spans="1:21">
      <c r="A9899" s="4">
        <v>42527</v>
      </c>
      <c r="B9899" s="4">
        <v>42531</v>
      </c>
      <c r="C9899">
        <v>4</v>
      </c>
      <c r="D9899" t="s">
        <v>75</v>
      </c>
      <c r="E9899" t="s">
        <v>2610</v>
      </c>
      <c r="F9899" t="s">
        <v>40</v>
      </c>
      <c r="G9899" t="s">
        <v>58</v>
      </c>
      <c r="H9899" t="s">
        <v>588</v>
      </c>
      <c r="I9899" t="s">
        <v>8</v>
      </c>
      <c r="J9899" t="s">
        <v>16</v>
      </c>
      <c r="K9899" t="s">
        <v>1795</v>
      </c>
      <c r="L9899" t="s">
        <v>63</v>
      </c>
      <c r="M9899" t="s">
        <v>86</v>
      </c>
      <c r="N9899" t="s">
        <v>1796</v>
      </c>
      <c r="O9899" s="3">
        <v>466.32</v>
      </c>
      <c r="P9899">
        <v>3</v>
      </c>
      <c r="Q9899" s="3">
        <v>0.2</v>
      </c>
      <c r="R9899" s="3">
        <v>-93.264</v>
      </c>
      <c r="S9899" s="3">
        <v>-338.082</v>
      </c>
      <c r="T9899" s="3">
        <v>34.974</v>
      </c>
      <c r="U9899"/>
    </row>
    <row r="9900" spans="1:21">
      <c r="A9900" s="4">
        <v>42527</v>
      </c>
      <c r="B9900" s="4">
        <v>42531</v>
      </c>
      <c r="C9900">
        <v>4</v>
      </c>
      <c r="D9900" t="s">
        <v>75</v>
      </c>
      <c r="E9900" t="s">
        <v>2610</v>
      </c>
      <c r="F9900" t="s">
        <v>40</v>
      </c>
      <c r="G9900" t="s">
        <v>58</v>
      </c>
      <c r="H9900" t="s">
        <v>588</v>
      </c>
      <c r="I9900" t="s">
        <v>8</v>
      </c>
      <c r="J9900" t="s">
        <v>16</v>
      </c>
      <c r="K9900" t="s">
        <v>4676</v>
      </c>
      <c r="L9900" t="s">
        <v>63</v>
      </c>
      <c r="M9900" t="s">
        <v>86</v>
      </c>
      <c r="N9900" t="s">
        <v>4677</v>
      </c>
      <c r="O9900" s="3">
        <v>82.64</v>
      </c>
      <c r="P9900">
        <v>2</v>
      </c>
      <c r="Q9900" s="3">
        <v>0.2</v>
      </c>
      <c r="R9900" s="3">
        <v>-16.528</v>
      </c>
      <c r="S9900" s="3">
        <v>-66.112</v>
      </c>
      <c r="T9900" s="3">
        <v>0</v>
      </c>
      <c r="U9900"/>
    </row>
    <row r="9901" spans="1:21">
      <c r="A9901" s="4">
        <v>41726</v>
      </c>
      <c r="B9901" s="4">
        <v>41732</v>
      </c>
      <c r="C9901">
        <v>6</v>
      </c>
      <c r="D9901" t="s">
        <v>75</v>
      </c>
      <c r="E9901" t="s">
        <v>2875</v>
      </c>
      <c r="F9901" t="s">
        <v>42</v>
      </c>
      <c r="G9901" t="s">
        <v>58</v>
      </c>
      <c r="H9901" t="s">
        <v>274</v>
      </c>
      <c r="I9901" t="s">
        <v>8</v>
      </c>
      <c r="J9901" t="s">
        <v>16</v>
      </c>
      <c r="K9901" t="s">
        <v>1717</v>
      </c>
      <c r="L9901" t="s">
        <v>63</v>
      </c>
      <c r="M9901" t="s">
        <v>79</v>
      </c>
      <c r="N9901" t="s">
        <v>1718</v>
      </c>
      <c r="O9901" s="3">
        <v>330.588</v>
      </c>
      <c r="P9901">
        <v>1</v>
      </c>
      <c r="Q9901" s="3">
        <v>0.4</v>
      </c>
      <c r="R9901" s="3">
        <v>-132.2352</v>
      </c>
      <c r="S9901" s="3">
        <v>-341.6076</v>
      </c>
      <c r="T9901" s="3">
        <v>-143.2548</v>
      </c>
      <c r="U9901"/>
    </row>
    <row r="9902" spans="1:21">
      <c r="A9902" s="4">
        <v>42968</v>
      </c>
      <c r="B9902" s="4">
        <v>42972</v>
      </c>
      <c r="C9902">
        <v>4</v>
      </c>
      <c r="D9902" t="s">
        <v>75</v>
      </c>
      <c r="E9902" t="s">
        <v>5116</v>
      </c>
      <c r="F9902" t="s">
        <v>40</v>
      </c>
      <c r="G9902" t="s">
        <v>58</v>
      </c>
      <c r="H9902" t="s">
        <v>1127</v>
      </c>
      <c r="I9902" t="s">
        <v>373</v>
      </c>
      <c r="J9902" t="s">
        <v>17</v>
      </c>
      <c r="K9902" t="s">
        <v>1719</v>
      </c>
      <c r="L9902" t="s">
        <v>72</v>
      </c>
      <c r="M9902" t="s">
        <v>82</v>
      </c>
      <c r="N9902" t="s">
        <v>1720</v>
      </c>
      <c r="O9902" s="3">
        <v>237.096</v>
      </c>
      <c r="P9902">
        <v>3</v>
      </c>
      <c r="Q9902" s="3">
        <v>0.2</v>
      </c>
      <c r="R9902" s="3">
        <v>-47.4192</v>
      </c>
      <c r="S9902" s="3">
        <v>-168.9309</v>
      </c>
      <c r="T9902" s="3">
        <v>20.7459</v>
      </c>
      <c r="U9902"/>
    </row>
    <row r="9903" spans="1:21">
      <c r="A9903" s="4">
        <v>42968</v>
      </c>
      <c r="B9903" s="4">
        <v>42972</v>
      </c>
      <c r="C9903">
        <v>4</v>
      </c>
      <c r="D9903" t="s">
        <v>75</v>
      </c>
      <c r="E9903" t="s">
        <v>5116</v>
      </c>
      <c r="F9903" t="s">
        <v>40</v>
      </c>
      <c r="G9903" t="s">
        <v>58</v>
      </c>
      <c r="H9903" t="s">
        <v>1127</v>
      </c>
      <c r="I9903" t="s">
        <v>373</v>
      </c>
      <c r="J9903" t="s">
        <v>17</v>
      </c>
      <c r="K9903" t="s">
        <v>3272</v>
      </c>
      <c r="L9903" t="s">
        <v>63</v>
      </c>
      <c r="M9903" t="s">
        <v>86</v>
      </c>
      <c r="N9903" t="s">
        <v>3273</v>
      </c>
      <c r="O9903" s="3">
        <v>22.752</v>
      </c>
      <c r="P9903">
        <v>3</v>
      </c>
      <c r="Q9903" s="3">
        <v>0.2</v>
      </c>
      <c r="R9903" s="3">
        <v>-4.5504</v>
      </c>
      <c r="S9903" s="3">
        <v>-11.0916</v>
      </c>
      <c r="T9903" s="3">
        <v>7.11</v>
      </c>
      <c r="U9903"/>
    </row>
    <row r="9904" spans="1:21">
      <c r="A9904" s="4">
        <v>42968</v>
      </c>
      <c r="B9904" s="4">
        <v>42972</v>
      </c>
      <c r="C9904">
        <v>4</v>
      </c>
      <c r="D9904" t="s">
        <v>75</v>
      </c>
      <c r="E9904" t="s">
        <v>5116</v>
      </c>
      <c r="F9904" t="s">
        <v>40</v>
      </c>
      <c r="G9904" t="s">
        <v>58</v>
      </c>
      <c r="H9904" t="s">
        <v>1127</v>
      </c>
      <c r="I9904" t="s">
        <v>373</v>
      </c>
      <c r="J9904" t="s">
        <v>17</v>
      </c>
      <c r="K9904" t="s">
        <v>503</v>
      </c>
      <c r="L9904" t="s">
        <v>72</v>
      </c>
      <c r="M9904" t="s">
        <v>108</v>
      </c>
      <c r="N9904" t="s">
        <v>504</v>
      </c>
      <c r="O9904" s="3">
        <v>6.672</v>
      </c>
      <c r="P9904">
        <v>1</v>
      </c>
      <c r="Q9904" s="3">
        <v>0.2</v>
      </c>
      <c r="R9904" s="3">
        <v>-1.3344</v>
      </c>
      <c r="S9904" s="3">
        <v>-3.2526</v>
      </c>
      <c r="T9904" s="3">
        <v>2.085</v>
      </c>
      <c r="U9904"/>
    </row>
    <row r="9905" spans="1:21">
      <c r="A9905" s="4">
        <v>41955</v>
      </c>
      <c r="B9905" s="4">
        <v>41961</v>
      </c>
      <c r="C9905">
        <v>6</v>
      </c>
      <c r="D9905" t="s">
        <v>75</v>
      </c>
      <c r="E9905" t="s">
        <v>221</v>
      </c>
      <c r="F9905" t="s">
        <v>40</v>
      </c>
      <c r="G9905" t="s">
        <v>58</v>
      </c>
      <c r="H9905" t="s">
        <v>2950</v>
      </c>
      <c r="I9905" t="s">
        <v>10</v>
      </c>
      <c r="J9905" t="s">
        <v>116</v>
      </c>
      <c r="K9905" t="s">
        <v>3795</v>
      </c>
      <c r="L9905" t="s">
        <v>63</v>
      </c>
      <c r="M9905" t="s">
        <v>86</v>
      </c>
      <c r="N9905" t="s">
        <v>3796</v>
      </c>
      <c r="O9905" s="3">
        <v>25.128</v>
      </c>
      <c r="P9905">
        <v>3</v>
      </c>
      <c r="Q9905" s="3">
        <v>0.6</v>
      </c>
      <c r="R9905" s="3">
        <v>-15.0768</v>
      </c>
      <c r="S9905" s="3">
        <v>-16.9614</v>
      </c>
      <c r="T9905" s="3">
        <v>-6.9102</v>
      </c>
      <c r="U9905"/>
    </row>
    <row r="9906" spans="1:21">
      <c r="A9906" s="4">
        <v>41955</v>
      </c>
      <c r="B9906" s="4">
        <v>41961</v>
      </c>
      <c r="C9906">
        <v>6</v>
      </c>
      <c r="D9906" t="s">
        <v>75</v>
      </c>
      <c r="E9906" t="s">
        <v>221</v>
      </c>
      <c r="F9906" t="s">
        <v>40</v>
      </c>
      <c r="G9906" t="s">
        <v>58</v>
      </c>
      <c r="H9906" t="s">
        <v>2950</v>
      </c>
      <c r="I9906" t="s">
        <v>10</v>
      </c>
      <c r="J9906" t="s">
        <v>116</v>
      </c>
      <c r="K9906" t="s">
        <v>1266</v>
      </c>
      <c r="L9906" t="s">
        <v>92</v>
      </c>
      <c r="M9906" t="s">
        <v>156</v>
      </c>
      <c r="N9906" t="s">
        <v>1267</v>
      </c>
      <c r="O9906" s="3">
        <v>127.984</v>
      </c>
      <c r="P9906">
        <v>2</v>
      </c>
      <c r="Q9906" s="3">
        <v>0.2</v>
      </c>
      <c r="R9906" s="3">
        <v>-25.5968</v>
      </c>
      <c r="S9906" s="3">
        <v>-76.7904</v>
      </c>
      <c r="T9906" s="3">
        <v>25.5968</v>
      </c>
      <c r="U9906"/>
    </row>
    <row r="9907" spans="1:21">
      <c r="A9907" s="4">
        <v>42260</v>
      </c>
      <c r="B9907" s="4">
        <v>42262</v>
      </c>
      <c r="C9907">
        <v>2</v>
      </c>
      <c r="D9907" t="s">
        <v>19</v>
      </c>
      <c r="E9907" t="s">
        <v>3769</v>
      </c>
      <c r="F9907" t="s">
        <v>41</v>
      </c>
      <c r="G9907" t="s">
        <v>58</v>
      </c>
      <c r="H9907" t="s">
        <v>1420</v>
      </c>
      <c r="I9907" t="s">
        <v>3</v>
      </c>
      <c r="J9907" t="s">
        <v>17</v>
      </c>
      <c r="K9907" t="s">
        <v>3203</v>
      </c>
      <c r="L9907" t="s">
        <v>63</v>
      </c>
      <c r="M9907" t="s">
        <v>86</v>
      </c>
      <c r="N9907" t="s">
        <v>3204</v>
      </c>
      <c r="O9907" s="3">
        <v>131.88</v>
      </c>
      <c r="P9907">
        <v>7</v>
      </c>
      <c r="Q9907" s="3">
        <v>0</v>
      </c>
      <c r="R9907" s="3">
        <v>0</v>
      </c>
      <c r="S9907" s="3">
        <v>-76.4904</v>
      </c>
      <c r="T9907" s="3">
        <v>55.3896</v>
      </c>
      <c r="U9907"/>
    </row>
    <row r="9908" spans="1:21">
      <c r="A9908" s="4">
        <v>42260</v>
      </c>
      <c r="B9908" s="4">
        <v>42262</v>
      </c>
      <c r="C9908">
        <v>2</v>
      </c>
      <c r="D9908" t="s">
        <v>19</v>
      </c>
      <c r="E9908" t="s">
        <v>3769</v>
      </c>
      <c r="F9908" t="s">
        <v>41</v>
      </c>
      <c r="G9908" t="s">
        <v>58</v>
      </c>
      <c r="H9908" t="s">
        <v>1420</v>
      </c>
      <c r="I9908" t="s">
        <v>3</v>
      </c>
      <c r="J9908" t="s">
        <v>17</v>
      </c>
      <c r="K9908" t="s">
        <v>3119</v>
      </c>
      <c r="L9908" t="s">
        <v>72</v>
      </c>
      <c r="M9908" t="s">
        <v>96</v>
      </c>
      <c r="N9908" t="s">
        <v>3120</v>
      </c>
      <c r="O9908" s="3">
        <v>25.032</v>
      </c>
      <c r="P9908">
        <v>3</v>
      </c>
      <c r="Q9908" s="3">
        <v>0.2</v>
      </c>
      <c r="R9908" s="3">
        <v>-5.0064</v>
      </c>
      <c r="S9908" s="3">
        <v>-12.2031</v>
      </c>
      <c r="T9908" s="3">
        <v>7.8225</v>
      </c>
      <c r="U9908"/>
    </row>
    <row r="9909" spans="1:21">
      <c r="A9909" s="4">
        <v>42260</v>
      </c>
      <c r="B9909" s="4">
        <v>42262</v>
      </c>
      <c r="C9909">
        <v>2</v>
      </c>
      <c r="D9909" t="s">
        <v>19</v>
      </c>
      <c r="E9909" t="s">
        <v>3769</v>
      </c>
      <c r="F9909" t="s">
        <v>41</v>
      </c>
      <c r="G9909" t="s">
        <v>58</v>
      </c>
      <c r="H9909" t="s">
        <v>1420</v>
      </c>
      <c r="I9909" t="s">
        <v>3</v>
      </c>
      <c r="J9909" t="s">
        <v>17</v>
      </c>
      <c r="K9909" t="s">
        <v>3263</v>
      </c>
      <c r="L9909" t="s">
        <v>63</v>
      </c>
      <c r="M9909" t="s">
        <v>67</v>
      </c>
      <c r="N9909" t="s">
        <v>3264</v>
      </c>
      <c r="O9909" s="3">
        <v>717.72</v>
      </c>
      <c r="P9909">
        <v>3</v>
      </c>
      <c r="Q9909" s="3">
        <v>0.2</v>
      </c>
      <c r="R9909" s="3">
        <v>-143.544</v>
      </c>
      <c r="S9909" s="3">
        <v>-502.404</v>
      </c>
      <c r="T9909" s="3">
        <v>71.772</v>
      </c>
      <c r="U9909"/>
    </row>
    <row r="9910" spans="1:21">
      <c r="A9910" s="4">
        <v>42260</v>
      </c>
      <c r="B9910" s="4">
        <v>42262</v>
      </c>
      <c r="C9910">
        <v>2</v>
      </c>
      <c r="D9910" t="s">
        <v>19</v>
      </c>
      <c r="E9910" t="s">
        <v>3769</v>
      </c>
      <c r="F9910" t="s">
        <v>41</v>
      </c>
      <c r="G9910" t="s">
        <v>58</v>
      </c>
      <c r="H9910" t="s">
        <v>1420</v>
      </c>
      <c r="I9910" t="s">
        <v>3</v>
      </c>
      <c r="J9910" t="s">
        <v>17</v>
      </c>
      <c r="K9910" t="s">
        <v>4089</v>
      </c>
      <c r="L9910" t="s">
        <v>63</v>
      </c>
      <c r="M9910" t="s">
        <v>86</v>
      </c>
      <c r="N9910" t="s">
        <v>4090</v>
      </c>
      <c r="O9910" s="3">
        <v>207.35</v>
      </c>
      <c r="P9910">
        <v>5</v>
      </c>
      <c r="Q9910" s="3">
        <v>0</v>
      </c>
      <c r="R9910" s="3">
        <v>0</v>
      </c>
      <c r="S9910" s="3">
        <v>-182.468</v>
      </c>
      <c r="T9910" s="3">
        <v>24.882</v>
      </c>
      <c r="U9910"/>
    </row>
    <row r="9911" spans="1:21">
      <c r="A9911" s="4">
        <v>42260</v>
      </c>
      <c r="B9911" s="4">
        <v>42262</v>
      </c>
      <c r="C9911">
        <v>2</v>
      </c>
      <c r="D9911" t="s">
        <v>19</v>
      </c>
      <c r="E9911" t="s">
        <v>3769</v>
      </c>
      <c r="F9911" t="s">
        <v>41</v>
      </c>
      <c r="G9911" t="s">
        <v>58</v>
      </c>
      <c r="H9911" t="s">
        <v>1420</v>
      </c>
      <c r="I9911" t="s">
        <v>3</v>
      </c>
      <c r="J9911" t="s">
        <v>17</v>
      </c>
      <c r="K9911" t="s">
        <v>2635</v>
      </c>
      <c r="L9911" t="s">
        <v>63</v>
      </c>
      <c r="M9911" t="s">
        <v>86</v>
      </c>
      <c r="N9911" t="s">
        <v>2636</v>
      </c>
      <c r="O9911" s="3">
        <v>44.67</v>
      </c>
      <c r="P9911">
        <v>3</v>
      </c>
      <c r="Q9911" s="3">
        <v>0</v>
      </c>
      <c r="R9911" s="3">
        <v>0</v>
      </c>
      <c r="S9911" s="3">
        <v>-32.6091</v>
      </c>
      <c r="T9911" s="3">
        <v>12.0609</v>
      </c>
      <c r="U9911"/>
    </row>
    <row r="9912" spans="1:21">
      <c r="A9912" s="4">
        <v>42260</v>
      </c>
      <c r="B9912" s="4">
        <v>42262</v>
      </c>
      <c r="C9912">
        <v>2</v>
      </c>
      <c r="D9912" t="s">
        <v>19</v>
      </c>
      <c r="E9912" t="s">
        <v>3769</v>
      </c>
      <c r="F9912" t="s">
        <v>41</v>
      </c>
      <c r="G9912" t="s">
        <v>58</v>
      </c>
      <c r="H9912" t="s">
        <v>1420</v>
      </c>
      <c r="I9912" t="s">
        <v>3</v>
      </c>
      <c r="J9912" t="s">
        <v>17</v>
      </c>
      <c r="K9912" t="s">
        <v>2564</v>
      </c>
      <c r="L9912" t="s">
        <v>72</v>
      </c>
      <c r="M9912" t="s">
        <v>108</v>
      </c>
      <c r="N9912" t="s">
        <v>2565</v>
      </c>
      <c r="O9912" s="3">
        <v>209.7</v>
      </c>
      <c r="P9912">
        <v>2</v>
      </c>
      <c r="Q9912" s="3">
        <v>0</v>
      </c>
      <c r="R9912" s="3">
        <v>0</v>
      </c>
      <c r="S9912" s="3">
        <v>-109.044</v>
      </c>
      <c r="T9912" s="3">
        <v>100.656</v>
      </c>
      <c r="U9912"/>
    </row>
    <row r="9913" spans="1:21">
      <c r="A9913" s="4">
        <v>41734</v>
      </c>
      <c r="B9913" s="4">
        <v>41738</v>
      </c>
      <c r="C9913">
        <v>4</v>
      </c>
      <c r="D9913" t="s">
        <v>75</v>
      </c>
      <c r="E9913" t="s">
        <v>3132</v>
      </c>
      <c r="F9913" t="s">
        <v>41</v>
      </c>
      <c r="G9913" t="s">
        <v>58</v>
      </c>
      <c r="H9913" t="s">
        <v>1120</v>
      </c>
      <c r="I9913" t="s">
        <v>60</v>
      </c>
      <c r="J9913" t="s">
        <v>61</v>
      </c>
      <c r="K9913" t="s">
        <v>344</v>
      </c>
      <c r="L9913" t="s">
        <v>72</v>
      </c>
      <c r="M9913" t="s">
        <v>96</v>
      </c>
      <c r="N9913" t="s">
        <v>345</v>
      </c>
      <c r="O9913" s="3">
        <v>115.36</v>
      </c>
      <c r="P9913">
        <v>7</v>
      </c>
      <c r="Q9913" s="3">
        <v>0</v>
      </c>
      <c r="R9913" s="3">
        <v>0</v>
      </c>
      <c r="S9913" s="3">
        <v>-58.8336</v>
      </c>
      <c r="T9913" s="3">
        <v>56.5264</v>
      </c>
      <c r="U9913"/>
    </row>
    <row r="9914" spans="1:21">
      <c r="A9914" s="4">
        <v>42287</v>
      </c>
      <c r="B9914" s="4">
        <v>42289</v>
      </c>
      <c r="C9914">
        <v>2</v>
      </c>
      <c r="D9914" t="s">
        <v>19</v>
      </c>
      <c r="E9914" t="s">
        <v>2799</v>
      </c>
      <c r="F9914" t="s">
        <v>41</v>
      </c>
      <c r="G9914" t="s">
        <v>58</v>
      </c>
      <c r="H9914" t="s">
        <v>4793</v>
      </c>
      <c r="I9914" t="s">
        <v>3</v>
      </c>
      <c r="J9914" t="s">
        <v>17</v>
      </c>
      <c r="K9914" t="s">
        <v>3639</v>
      </c>
      <c r="L9914" t="s">
        <v>63</v>
      </c>
      <c r="M9914" t="s">
        <v>67</v>
      </c>
      <c r="N9914" t="s">
        <v>3640</v>
      </c>
      <c r="O9914" s="3">
        <v>362.136</v>
      </c>
      <c r="P9914">
        <v>3</v>
      </c>
      <c r="Q9914" s="3">
        <v>0.2</v>
      </c>
      <c r="R9914" s="3">
        <v>-72.4272</v>
      </c>
      <c r="S9914" s="3">
        <v>-344.0292</v>
      </c>
      <c r="T9914" s="3">
        <v>-54.3204</v>
      </c>
      <c r="U9914"/>
    </row>
    <row r="9915" spans="1:21">
      <c r="A9915" s="4">
        <v>42287</v>
      </c>
      <c r="B9915" s="4">
        <v>42289</v>
      </c>
      <c r="C9915">
        <v>2</v>
      </c>
      <c r="D9915" t="s">
        <v>19</v>
      </c>
      <c r="E9915" t="s">
        <v>2799</v>
      </c>
      <c r="F9915" t="s">
        <v>41</v>
      </c>
      <c r="G9915" t="s">
        <v>58</v>
      </c>
      <c r="H9915" t="s">
        <v>4793</v>
      </c>
      <c r="I9915" t="s">
        <v>3</v>
      </c>
      <c r="J9915" t="s">
        <v>17</v>
      </c>
      <c r="K9915" t="s">
        <v>4548</v>
      </c>
      <c r="L9915" t="s">
        <v>72</v>
      </c>
      <c r="M9915" t="s">
        <v>73</v>
      </c>
      <c r="N9915" t="s">
        <v>4549</v>
      </c>
      <c r="O9915" s="3">
        <v>31.05</v>
      </c>
      <c r="P9915">
        <v>3</v>
      </c>
      <c r="Q9915" s="3">
        <v>0</v>
      </c>
      <c r="R9915" s="3">
        <v>0</v>
      </c>
      <c r="S9915" s="3">
        <v>-16.146</v>
      </c>
      <c r="T9915" s="3">
        <v>14.904</v>
      </c>
      <c r="U9915"/>
    </row>
    <row r="9916" spans="1:21">
      <c r="A9916" s="4">
        <v>42764</v>
      </c>
      <c r="B9916" s="4">
        <v>42766</v>
      </c>
      <c r="C9916">
        <v>2</v>
      </c>
      <c r="D9916" t="s">
        <v>20</v>
      </c>
      <c r="E9916" t="s">
        <v>3674</v>
      </c>
      <c r="F9916" t="s">
        <v>40</v>
      </c>
      <c r="G9916" t="s">
        <v>58</v>
      </c>
      <c r="H9916" t="s">
        <v>3517</v>
      </c>
      <c r="I9916" t="s">
        <v>397</v>
      </c>
      <c r="J9916" t="s">
        <v>116</v>
      </c>
      <c r="K9916" t="s">
        <v>4033</v>
      </c>
      <c r="L9916" t="s">
        <v>72</v>
      </c>
      <c r="M9916" t="s">
        <v>108</v>
      </c>
      <c r="N9916" t="s">
        <v>4034</v>
      </c>
      <c r="O9916" s="3">
        <v>12.96</v>
      </c>
      <c r="P9916">
        <v>2</v>
      </c>
      <c r="Q9916" s="3">
        <v>0</v>
      </c>
      <c r="R9916" s="3">
        <v>0</v>
      </c>
      <c r="S9916" s="3">
        <v>-6.7392</v>
      </c>
      <c r="T9916" s="3">
        <v>6.2208</v>
      </c>
      <c r="U9916"/>
    </row>
    <row r="9917" spans="1:21">
      <c r="A9917" s="4">
        <v>42764</v>
      </c>
      <c r="B9917" s="4">
        <v>42766</v>
      </c>
      <c r="C9917">
        <v>2</v>
      </c>
      <c r="D9917" t="s">
        <v>20</v>
      </c>
      <c r="E9917" t="s">
        <v>3674</v>
      </c>
      <c r="F9917" t="s">
        <v>40</v>
      </c>
      <c r="G9917" t="s">
        <v>58</v>
      </c>
      <c r="H9917" t="s">
        <v>3517</v>
      </c>
      <c r="I9917" t="s">
        <v>397</v>
      </c>
      <c r="J9917" t="s">
        <v>116</v>
      </c>
      <c r="K9917" t="s">
        <v>1840</v>
      </c>
      <c r="L9917" t="s">
        <v>72</v>
      </c>
      <c r="M9917" t="s">
        <v>108</v>
      </c>
      <c r="N9917" t="s">
        <v>1841</v>
      </c>
      <c r="O9917" s="3">
        <v>94.85</v>
      </c>
      <c r="P9917">
        <v>5</v>
      </c>
      <c r="Q9917" s="3">
        <v>0</v>
      </c>
      <c r="R9917" s="3">
        <v>0</v>
      </c>
      <c r="S9917" s="3">
        <v>-49.322</v>
      </c>
      <c r="T9917" s="3">
        <v>45.528</v>
      </c>
      <c r="U9917"/>
    </row>
    <row r="9918" spans="1:21">
      <c r="A9918" s="4">
        <v>42764</v>
      </c>
      <c r="B9918" s="4">
        <v>42766</v>
      </c>
      <c r="C9918">
        <v>2</v>
      </c>
      <c r="D9918" t="s">
        <v>20</v>
      </c>
      <c r="E9918" t="s">
        <v>3674</v>
      </c>
      <c r="F9918" t="s">
        <v>40</v>
      </c>
      <c r="G9918" t="s">
        <v>58</v>
      </c>
      <c r="H9918" t="s">
        <v>3517</v>
      </c>
      <c r="I9918" t="s">
        <v>397</v>
      </c>
      <c r="J9918" t="s">
        <v>116</v>
      </c>
      <c r="K9918" t="s">
        <v>507</v>
      </c>
      <c r="L9918" t="s">
        <v>72</v>
      </c>
      <c r="M9918" t="s">
        <v>82</v>
      </c>
      <c r="N9918" t="s">
        <v>508</v>
      </c>
      <c r="O9918" s="3">
        <v>13.48</v>
      </c>
      <c r="P9918">
        <v>1</v>
      </c>
      <c r="Q9918" s="3">
        <v>0</v>
      </c>
      <c r="R9918" s="3">
        <v>0</v>
      </c>
      <c r="S9918" s="3">
        <v>-9.9752</v>
      </c>
      <c r="T9918" s="3">
        <v>3.5048</v>
      </c>
      <c r="U9918"/>
    </row>
    <row r="9919" spans="1:21">
      <c r="A9919" s="4">
        <v>42764</v>
      </c>
      <c r="B9919" s="4">
        <v>42766</v>
      </c>
      <c r="C9919">
        <v>2</v>
      </c>
      <c r="D9919" t="s">
        <v>20</v>
      </c>
      <c r="E9919" t="s">
        <v>3674</v>
      </c>
      <c r="F9919" t="s">
        <v>40</v>
      </c>
      <c r="G9919" t="s">
        <v>58</v>
      </c>
      <c r="H9919" t="s">
        <v>3517</v>
      </c>
      <c r="I9919" t="s">
        <v>397</v>
      </c>
      <c r="J9919" t="s">
        <v>116</v>
      </c>
      <c r="K9919" t="s">
        <v>1532</v>
      </c>
      <c r="L9919" t="s">
        <v>63</v>
      </c>
      <c r="M9919" t="s">
        <v>86</v>
      </c>
      <c r="N9919" t="s">
        <v>1533</v>
      </c>
      <c r="O9919" s="3">
        <v>14.91</v>
      </c>
      <c r="P9919">
        <v>3</v>
      </c>
      <c r="Q9919" s="3">
        <v>0</v>
      </c>
      <c r="R9919" s="3">
        <v>0</v>
      </c>
      <c r="S9919" s="3">
        <v>-10.2879</v>
      </c>
      <c r="T9919" s="3">
        <v>4.6221</v>
      </c>
      <c r="U9919"/>
    </row>
    <row r="9920" spans="1:21">
      <c r="A9920" s="4">
        <v>42271</v>
      </c>
      <c r="B9920" s="4">
        <v>42276</v>
      </c>
      <c r="C9920">
        <v>5</v>
      </c>
      <c r="D9920" t="s">
        <v>75</v>
      </c>
      <c r="E9920" t="s">
        <v>2633</v>
      </c>
      <c r="F9920" t="s">
        <v>40</v>
      </c>
      <c r="G9920" t="s">
        <v>58</v>
      </c>
      <c r="H9920" t="s">
        <v>233</v>
      </c>
      <c r="I9920" t="s">
        <v>7</v>
      </c>
      <c r="J9920" t="s">
        <v>16</v>
      </c>
      <c r="K9920" t="s">
        <v>2484</v>
      </c>
      <c r="L9920" t="s">
        <v>72</v>
      </c>
      <c r="M9920" t="s">
        <v>166</v>
      </c>
      <c r="N9920" t="s">
        <v>2485</v>
      </c>
      <c r="O9920" s="3">
        <v>39.98</v>
      </c>
      <c r="P9920">
        <v>1</v>
      </c>
      <c r="Q9920" s="3">
        <v>0</v>
      </c>
      <c r="R9920" s="3">
        <v>0</v>
      </c>
      <c r="S9920" s="3">
        <v>-21.989</v>
      </c>
      <c r="T9920" s="3">
        <v>17.991</v>
      </c>
      <c r="U9920"/>
    </row>
    <row r="9921" spans="1:21">
      <c r="A9921" s="4">
        <v>42444</v>
      </c>
      <c r="B9921" s="4">
        <v>42448</v>
      </c>
      <c r="C9921">
        <v>4</v>
      </c>
      <c r="D9921" t="s">
        <v>75</v>
      </c>
      <c r="E9921" t="s">
        <v>2938</v>
      </c>
      <c r="F9921" t="s">
        <v>41</v>
      </c>
      <c r="G9921" t="s">
        <v>58</v>
      </c>
      <c r="H9921" t="s">
        <v>5107</v>
      </c>
      <c r="I9921" t="s">
        <v>10</v>
      </c>
      <c r="J9921" t="s">
        <v>116</v>
      </c>
      <c r="K9921" t="s">
        <v>322</v>
      </c>
      <c r="L9921" t="s">
        <v>63</v>
      </c>
      <c r="M9921" t="s">
        <v>67</v>
      </c>
      <c r="N9921" t="s">
        <v>323</v>
      </c>
      <c r="O9921" s="3">
        <v>528.43</v>
      </c>
      <c r="P9921">
        <v>5</v>
      </c>
      <c r="Q9921" s="3">
        <v>0.3</v>
      </c>
      <c r="R9921" s="3">
        <v>-158.529</v>
      </c>
      <c r="S9921" s="3">
        <v>-513.332</v>
      </c>
      <c r="T9921" s="3">
        <v>-143.431</v>
      </c>
      <c r="U9921"/>
    </row>
    <row r="9922" spans="1:21">
      <c r="A9922" s="4">
        <v>42444</v>
      </c>
      <c r="B9922" s="4">
        <v>42448</v>
      </c>
      <c r="C9922">
        <v>4</v>
      </c>
      <c r="D9922" t="s">
        <v>75</v>
      </c>
      <c r="E9922" t="s">
        <v>2938</v>
      </c>
      <c r="F9922" t="s">
        <v>41</v>
      </c>
      <c r="G9922" t="s">
        <v>58</v>
      </c>
      <c r="H9922" t="s">
        <v>5107</v>
      </c>
      <c r="I9922" t="s">
        <v>10</v>
      </c>
      <c r="J9922" t="s">
        <v>116</v>
      </c>
      <c r="K9922" t="s">
        <v>3853</v>
      </c>
      <c r="L9922" t="s">
        <v>72</v>
      </c>
      <c r="M9922" t="s">
        <v>96</v>
      </c>
      <c r="N9922" t="s">
        <v>3854</v>
      </c>
      <c r="O9922" s="3">
        <v>22.386</v>
      </c>
      <c r="P9922">
        <v>7</v>
      </c>
      <c r="Q9922" s="3">
        <v>0.8</v>
      </c>
      <c r="R9922" s="3">
        <v>-17.9088</v>
      </c>
      <c r="S9922" s="3">
        <v>-40.2948</v>
      </c>
      <c r="T9922" s="3">
        <v>-35.8176</v>
      </c>
      <c r="U9922"/>
    </row>
    <row r="9923" spans="1:21">
      <c r="A9923" s="4">
        <v>41967</v>
      </c>
      <c r="B9923" s="4">
        <v>41973</v>
      </c>
      <c r="C9923">
        <v>6</v>
      </c>
      <c r="D9923" t="s">
        <v>75</v>
      </c>
      <c r="E9923" t="s">
        <v>2425</v>
      </c>
      <c r="F9923" t="s">
        <v>42</v>
      </c>
      <c r="G9923" t="s">
        <v>58</v>
      </c>
      <c r="H9923" t="s">
        <v>627</v>
      </c>
      <c r="I9923" t="s">
        <v>8</v>
      </c>
      <c r="J9923" t="s">
        <v>16</v>
      </c>
      <c r="K9923" t="s">
        <v>2383</v>
      </c>
      <c r="L9923" t="s">
        <v>72</v>
      </c>
      <c r="M9923" t="s">
        <v>96</v>
      </c>
      <c r="N9923" t="s">
        <v>2384</v>
      </c>
      <c r="O9923" s="3">
        <v>5.742</v>
      </c>
      <c r="P9923">
        <v>3</v>
      </c>
      <c r="Q9923" s="3">
        <v>0.7</v>
      </c>
      <c r="R9923" s="3">
        <v>-4.0194</v>
      </c>
      <c r="S9923" s="3">
        <v>-6.3162</v>
      </c>
      <c r="T9923" s="3">
        <v>-4.5936</v>
      </c>
      <c r="U9923"/>
    </row>
    <row r="9924" spans="1:21">
      <c r="A9924" s="4">
        <v>42861</v>
      </c>
      <c r="B9924" s="4">
        <v>42865</v>
      </c>
      <c r="C9924">
        <v>4</v>
      </c>
      <c r="D9924" t="s">
        <v>75</v>
      </c>
      <c r="E9924" t="s">
        <v>1441</v>
      </c>
      <c r="F9924" t="s">
        <v>40</v>
      </c>
      <c r="G9924" t="s">
        <v>58</v>
      </c>
      <c r="H9924" t="s">
        <v>263</v>
      </c>
      <c r="I9924" t="s">
        <v>5</v>
      </c>
      <c r="J9924" t="s">
        <v>116</v>
      </c>
      <c r="K9924" t="s">
        <v>2453</v>
      </c>
      <c r="L9924" t="s">
        <v>92</v>
      </c>
      <c r="M9924" t="s">
        <v>156</v>
      </c>
      <c r="N9924" t="s">
        <v>2454</v>
      </c>
      <c r="O9924" s="3">
        <v>191.968</v>
      </c>
      <c r="P9924">
        <v>4</v>
      </c>
      <c r="Q9924" s="3">
        <v>0.2</v>
      </c>
      <c r="R9924" s="3">
        <v>-38.3936</v>
      </c>
      <c r="S9924" s="3">
        <v>-124.7792</v>
      </c>
      <c r="T9924" s="3">
        <v>28.7952</v>
      </c>
      <c r="U9924"/>
    </row>
    <row r="9925" spans="1:21">
      <c r="A9925" s="4">
        <v>42083</v>
      </c>
      <c r="B9925" s="4">
        <v>42086</v>
      </c>
      <c r="C9925">
        <v>3</v>
      </c>
      <c r="D9925" t="s">
        <v>19</v>
      </c>
      <c r="E9925" t="s">
        <v>4226</v>
      </c>
      <c r="F9925" t="s">
        <v>41</v>
      </c>
      <c r="G9925" t="s">
        <v>58</v>
      </c>
      <c r="H9925" t="s">
        <v>233</v>
      </c>
      <c r="I9925" t="s">
        <v>7</v>
      </c>
      <c r="J9925" t="s">
        <v>16</v>
      </c>
      <c r="K9925" t="s">
        <v>1062</v>
      </c>
      <c r="L9925" t="s">
        <v>72</v>
      </c>
      <c r="M9925" t="s">
        <v>96</v>
      </c>
      <c r="N9925" t="s">
        <v>1063</v>
      </c>
      <c r="O9925" s="3">
        <v>49.848</v>
      </c>
      <c r="P9925">
        <v>3</v>
      </c>
      <c r="Q9925" s="3">
        <v>0.2</v>
      </c>
      <c r="R9925" s="3">
        <v>-9.9696</v>
      </c>
      <c r="S9925" s="3">
        <v>-23.0547</v>
      </c>
      <c r="T9925" s="3">
        <v>16.8237</v>
      </c>
      <c r="U9925"/>
    </row>
    <row r="9926" spans="1:21">
      <c r="A9926" s="4">
        <v>42083</v>
      </c>
      <c r="B9926" s="4">
        <v>42086</v>
      </c>
      <c r="C9926">
        <v>3</v>
      </c>
      <c r="D9926" t="s">
        <v>19</v>
      </c>
      <c r="E9926" t="s">
        <v>4226</v>
      </c>
      <c r="F9926" t="s">
        <v>41</v>
      </c>
      <c r="G9926" t="s">
        <v>58</v>
      </c>
      <c r="H9926" t="s">
        <v>233</v>
      </c>
      <c r="I9926" t="s">
        <v>7</v>
      </c>
      <c r="J9926" t="s">
        <v>16</v>
      </c>
      <c r="K9926" t="s">
        <v>783</v>
      </c>
      <c r="L9926" t="s">
        <v>72</v>
      </c>
      <c r="M9926" t="s">
        <v>166</v>
      </c>
      <c r="N9926" t="s">
        <v>784</v>
      </c>
      <c r="O9926" s="3">
        <v>23.99</v>
      </c>
      <c r="P9926">
        <v>1</v>
      </c>
      <c r="Q9926" s="3">
        <v>0</v>
      </c>
      <c r="R9926" s="3">
        <v>0</v>
      </c>
      <c r="S9926" s="3">
        <v>-11.995</v>
      </c>
      <c r="T9926" s="3">
        <v>11.995</v>
      </c>
      <c r="U9926"/>
    </row>
    <row r="9927" spans="1:21">
      <c r="A9927" s="4">
        <v>42083</v>
      </c>
      <c r="B9927" s="4">
        <v>42086</v>
      </c>
      <c r="C9927">
        <v>3</v>
      </c>
      <c r="D9927" t="s">
        <v>19</v>
      </c>
      <c r="E9927" t="s">
        <v>4226</v>
      </c>
      <c r="F9927" t="s">
        <v>41</v>
      </c>
      <c r="G9927" t="s">
        <v>58</v>
      </c>
      <c r="H9927" t="s">
        <v>233</v>
      </c>
      <c r="I9927" t="s">
        <v>7</v>
      </c>
      <c r="J9927" t="s">
        <v>16</v>
      </c>
      <c r="K9927" t="s">
        <v>112</v>
      </c>
      <c r="L9927" t="s">
        <v>72</v>
      </c>
      <c r="M9927" t="s">
        <v>96</v>
      </c>
      <c r="N9927" t="s">
        <v>113</v>
      </c>
      <c r="O9927" s="3">
        <v>1087.936</v>
      </c>
      <c r="P9927">
        <v>8</v>
      </c>
      <c r="Q9927" s="3">
        <v>0.2</v>
      </c>
      <c r="R9927" s="3">
        <v>-217.5872</v>
      </c>
      <c r="S9927" s="3">
        <v>-516.7696</v>
      </c>
      <c r="T9927" s="3">
        <v>353.5792</v>
      </c>
      <c r="U9927"/>
    </row>
    <row r="9928" spans="1:21">
      <c r="A9928" s="4">
        <v>42083</v>
      </c>
      <c r="B9928" s="4">
        <v>42086</v>
      </c>
      <c r="C9928">
        <v>3</v>
      </c>
      <c r="D9928" t="s">
        <v>19</v>
      </c>
      <c r="E9928" t="s">
        <v>4226</v>
      </c>
      <c r="F9928" t="s">
        <v>41</v>
      </c>
      <c r="G9928" t="s">
        <v>58</v>
      </c>
      <c r="H9928" t="s">
        <v>233</v>
      </c>
      <c r="I9928" t="s">
        <v>7</v>
      </c>
      <c r="J9928" t="s">
        <v>16</v>
      </c>
      <c r="K9928" t="s">
        <v>2694</v>
      </c>
      <c r="L9928" t="s">
        <v>92</v>
      </c>
      <c r="M9928" t="s">
        <v>93</v>
      </c>
      <c r="N9928" t="s">
        <v>2695</v>
      </c>
      <c r="O9928" s="3">
        <v>199.98</v>
      </c>
      <c r="P9928">
        <v>2</v>
      </c>
      <c r="Q9928" s="3">
        <v>0</v>
      </c>
      <c r="R9928" s="3">
        <v>0</v>
      </c>
      <c r="S9928" s="3">
        <v>-145.9854</v>
      </c>
      <c r="T9928" s="3">
        <v>53.9946</v>
      </c>
      <c r="U9928"/>
    </row>
    <row r="9929" spans="1:21">
      <c r="A9929" s="4">
        <v>42083</v>
      </c>
      <c r="B9929" s="4">
        <v>42086</v>
      </c>
      <c r="C9929">
        <v>3</v>
      </c>
      <c r="D9929" t="s">
        <v>19</v>
      </c>
      <c r="E9929" t="s">
        <v>4226</v>
      </c>
      <c r="F9929" t="s">
        <v>41</v>
      </c>
      <c r="G9929" t="s">
        <v>58</v>
      </c>
      <c r="H9929" t="s">
        <v>233</v>
      </c>
      <c r="I9929" t="s">
        <v>7</v>
      </c>
      <c r="J9929" t="s">
        <v>16</v>
      </c>
      <c r="K9929" t="s">
        <v>3369</v>
      </c>
      <c r="L9929" t="s">
        <v>72</v>
      </c>
      <c r="M9929" t="s">
        <v>82</v>
      </c>
      <c r="N9929" t="s">
        <v>3370</v>
      </c>
      <c r="O9929" s="3">
        <v>83.92</v>
      </c>
      <c r="P9929">
        <v>4</v>
      </c>
      <c r="Q9929" s="3">
        <v>0</v>
      </c>
      <c r="R9929" s="3">
        <v>0</v>
      </c>
      <c r="S9929" s="3">
        <v>-63.7792</v>
      </c>
      <c r="T9929" s="3">
        <v>20.1408</v>
      </c>
      <c r="U9929"/>
    </row>
    <row r="9930" spans="1:21">
      <c r="A9930" s="4">
        <v>42617</v>
      </c>
      <c r="B9930" s="4">
        <v>42617</v>
      </c>
      <c r="C9930">
        <v>0</v>
      </c>
      <c r="D9930" t="s">
        <v>992</v>
      </c>
      <c r="E9930" t="s">
        <v>4958</v>
      </c>
      <c r="F9930" t="s">
        <v>40</v>
      </c>
      <c r="G9930" t="s">
        <v>58</v>
      </c>
      <c r="H9930" t="s">
        <v>132</v>
      </c>
      <c r="I9930" t="s">
        <v>3</v>
      </c>
      <c r="J9930" t="s">
        <v>17</v>
      </c>
      <c r="K9930" t="s">
        <v>295</v>
      </c>
      <c r="L9930" t="s">
        <v>63</v>
      </c>
      <c r="M9930" t="s">
        <v>86</v>
      </c>
      <c r="N9930" t="s">
        <v>296</v>
      </c>
      <c r="O9930" s="3">
        <v>24.27</v>
      </c>
      <c r="P9930">
        <v>3</v>
      </c>
      <c r="Q9930" s="3">
        <v>0</v>
      </c>
      <c r="R9930" s="3">
        <v>0</v>
      </c>
      <c r="S9930" s="3">
        <v>-15.5328</v>
      </c>
      <c r="T9930" s="3">
        <v>8.7372</v>
      </c>
      <c r="U9930"/>
    </row>
    <row r="9931" spans="1:21">
      <c r="A9931" s="4">
        <v>42617</v>
      </c>
      <c r="B9931" s="4">
        <v>42617</v>
      </c>
      <c r="C9931">
        <v>0</v>
      </c>
      <c r="D9931" t="s">
        <v>992</v>
      </c>
      <c r="E9931" t="s">
        <v>4958</v>
      </c>
      <c r="F9931" t="s">
        <v>40</v>
      </c>
      <c r="G9931" t="s">
        <v>58</v>
      </c>
      <c r="H9931" t="s">
        <v>132</v>
      </c>
      <c r="I9931" t="s">
        <v>3</v>
      </c>
      <c r="J9931" t="s">
        <v>17</v>
      </c>
      <c r="K9931" t="s">
        <v>3571</v>
      </c>
      <c r="L9931" t="s">
        <v>92</v>
      </c>
      <c r="M9931" t="s">
        <v>941</v>
      </c>
      <c r="N9931" t="s">
        <v>3572</v>
      </c>
      <c r="O9931" s="3">
        <v>2799.96</v>
      </c>
      <c r="P9931">
        <v>5</v>
      </c>
      <c r="Q9931" s="3">
        <v>0.2</v>
      </c>
      <c r="R9931" s="3">
        <v>-559.992</v>
      </c>
      <c r="S9931" s="3">
        <v>-1294.9815</v>
      </c>
      <c r="T9931" s="3">
        <v>944.9865</v>
      </c>
      <c r="U9931"/>
    </row>
    <row r="9932" spans="1:21">
      <c r="A9932" s="4">
        <v>42321</v>
      </c>
      <c r="B9932" s="4">
        <v>42325</v>
      </c>
      <c r="C9932">
        <v>4</v>
      </c>
      <c r="D9932" t="s">
        <v>75</v>
      </c>
      <c r="E9932" t="s">
        <v>1094</v>
      </c>
      <c r="F9932" t="s">
        <v>40</v>
      </c>
      <c r="G9932" t="s">
        <v>58</v>
      </c>
      <c r="H9932" t="s">
        <v>3366</v>
      </c>
      <c r="I9932" t="s">
        <v>3</v>
      </c>
      <c r="J9932" t="s">
        <v>17</v>
      </c>
      <c r="K9932" t="s">
        <v>4100</v>
      </c>
      <c r="L9932" t="s">
        <v>72</v>
      </c>
      <c r="M9932" t="s">
        <v>96</v>
      </c>
      <c r="N9932" t="s">
        <v>4101</v>
      </c>
      <c r="O9932" s="3">
        <v>9.872</v>
      </c>
      <c r="P9932">
        <v>2</v>
      </c>
      <c r="Q9932" s="3">
        <v>0.2</v>
      </c>
      <c r="R9932" s="3">
        <v>-1.9744</v>
      </c>
      <c r="S9932" s="3">
        <v>-4.4424</v>
      </c>
      <c r="T9932" s="3">
        <v>3.4552</v>
      </c>
      <c r="U9932"/>
    </row>
    <row r="9933" spans="1:21">
      <c r="A9933" s="4">
        <v>42321</v>
      </c>
      <c r="B9933" s="4">
        <v>42325</v>
      </c>
      <c r="C9933">
        <v>4</v>
      </c>
      <c r="D9933" t="s">
        <v>75</v>
      </c>
      <c r="E9933" t="s">
        <v>1094</v>
      </c>
      <c r="F9933" t="s">
        <v>40</v>
      </c>
      <c r="G9933" t="s">
        <v>58</v>
      </c>
      <c r="H9933" t="s">
        <v>3366</v>
      </c>
      <c r="I9933" t="s">
        <v>3</v>
      </c>
      <c r="J9933" t="s">
        <v>17</v>
      </c>
      <c r="K9933" t="s">
        <v>3782</v>
      </c>
      <c r="L9933" t="s">
        <v>63</v>
      </c>
      <c r="M9933" t="s">
        <v>64</v>
      </c>
      <c r="N9933" t="s">
        <v>3783</v>
      </c>
      <c r="O9933" s="3">
        <v>683.332</v>
      </c>
      <c r="P9933">
        <v>4</v>
      </c>
      <c r="Q9933" s="3">
        <v>0.15</v>
      </c>
      <c r="R9933" s="3">
        <v>-102.4998</v>
      </c>
      <c r="S9933" s="3">
        <v>-621.0282</v>
      </c>
      <c r="T9933" s="3">
        <v>-40.1960000000001</v>
      </c>
      <c r="U9933"/>
    </row>
    <row r="9934" spans="1:21">
      <c r="A9934" s="4">
        <v>42321</v>
      </c>
      <c r="B9934" s="4">
        <v>42325</v>
      </c>
      <c r="C9934">
        <v>4</v>
      </c>
      <c r="D9934" t="s">
        <v>75</v>
      </c>
      <c r="E9934" t="s">
        <v>1094</v>
      </c>
      <c r="F9934" t="s">
        <v>40</v>
      </c>
      <c r="G9934" t="s">
        <v>58</v>
      </c>
      <c r="H9934" t="s">
        <v>3366</v>
      </c>
      <c r="I9934" t="s">
        <v>3</v>
      </c>
      <c r="J9934" t="s">
        <v>17</v>
      </c>
      <c r="K9934" t="s">
        <v>4220</v>
      </c>
      <c r="L9934" t="s">
        <v>72</v>
      </c>
      <c r="M9934" t="s">
        <v>108</v>
      </c>
      <c r="N9934" t="s">
        <v>4221</v>
      </c>
      <c r="O9934" s="3">
        <v>29.96</v>
      </c>
      <c r="P9934">
        <v>7</v>
      </c>
      <c r="Q9934" s="3">
        <v>0</v>
      </c>
      <c r="R9934" s="3">
        <v>0</v>
      </c>
      <c r="S9934" s="3">
        <v>-16.478</v>
      </c>
      <c r="T9934" s="3">
        <v>13.482</v>
      </c>
      <c r="U9934"/>
    </row>
    <row r="9935" spans="1:21">
      <c r="A9935" s="4">
        <v>41831</v>
      </c>
      <c r="B9935" s="4">
        <v>41834</v>
      </c>
      <c r="C9935">
        <v>3</v>
      </c>
      <c r="D9935" t="s">
        <v>19</v>
      </c>
      <c r="E9935" t="s">
        <v>3062</v>
      </c>
      <c r="F9935" t="s">
        <v>40</v>
      </c>
      <c r="G9935" t="s">
        <v>58</v>
      </c>
      <c r="H9935" t="s">
        <v>2803</v>
      </c>
      <c r="I9935" t="s">
        <v>7</v>
      </c>
      <c r="J9935" t="s">
        <v>16</v>
      </c>
      <c r="K9935" t="s">
        <v>4168</v>
      </c>
      <c r="L9935" t="s">
        <v>92</v>
      </c>
      <c r="M9935" t="s">
        <v>93</v>
      </c>
      <c r="N9935" t="s">
        <v>4169</v>
      </c>
      <c r="O9935" s="3">
        <v>164.85</v>
      </c>
      <c r="P9935">
        <v>3</v>
      </c>
      <c r="Q9935" s="3">
        <v>0</v>
      </c>
      <c r="R9935" s="3">
        <v>0</v>
      </c>
      <c r="S9935" s="3">
        <v>-117.0435</v>
      </c>
      <c r="T9935" s="3">
        <v>47.8065</v>
      </c>
      <c r="U9935"/>
    </row>
    <row r="9936" spans="1:21">
      <c r="A9936" s="4">
        <v>42467</v>
      </c>
      <c r="B9936" s="4">
        <v>42472</v>
      </c>
      <c r="C9936">
        <v>5</v>
      </c>
      <c r="D9936" t="s">
        <v>75</v>
      </c>
      <c r="E9936" t="s">
        <v>1507</v>
      </c>
      <c r="F9936" t="s">
        <v>40</v>
      </c>
      <c r="G9936" t="s">
        <v>58</v>
      </c>
      <c r="H9936" t="s">
        <v>147</v>
      </c>
      <c r="I9936" t="s">
        <v>9</v>
      </c>
      <c r="J9936" t="s">
        <v>16</v>
      </c>
      <c r="K9936" t="s">
        <v>4968</v>
      </c>
      <c r="L9936" t="s">
        <v>72</v>
      </c>
      <c r="M9936" t="s">
        <v>99</v>
      </c>
      <c r="N9936" t="s">
        <v>4969</v>
      </c>
      <c r="O9936" s="3">
        <v>33.528</v>
      </c>
      <c r="P9936">
        <v>3</v>
      </c>
      <c r="Q9936" s="3">
        <v>0.2</v>
      </c>
      <c r="R9936" s="3">
        <v>-6.7056</v>
      </c>
      <c r="S9936" s="3">
        <v>-24.3078</v>
      </c>
      <c r="T9936" s="3">
        <v>2.5146</v>
      </c>
      <c r="U9936"/>
    </row>
    <row r="9937" spans="1:21">
      <c r="A9937" s="4">
        <v>42467</v>
      </c>
      <c r="B9937" s="4">
        <v>42472</v>
      </c>
      <c r="C9937">
        <v>5</v>
      </c>
      <c r="D9937" t="s">
        <v>75</v>
      </c>
      <c r="E9937" t="s">
        <v>1507</v>
      </c>
      <c r="F9937" t="s">
        <v>40</v>
      </c>
      <c r="G9937" t="s">
        <v>58</v>
      </c>
      <c r="H9937" t="s">
        <v>147</v>
      </c>
      <c r="I9937" t="s">
        <v>9</v>
      </c>
      <c r="J9937" t="s">
        <v>16</v>
      </c>
      <c r="K9937" t="s">
        <v>5139</v>
      </c>
      <c r="L9937" t="s">
        <v>72</v>
      </c>
      <c r="M9937" t="s">
        <v>82</v>
      </c>
      <c r="N9937" t="s">
        <v>5140</v>
      </c>
      <c r="O9937" s="3">
        <v>36.744</v>
      </c>
      <c r="P9937">
        <v>3</v>
      </c>
      <c r="Q9937" s="3">
        <v>0.2</v>
      </c>
      <c r="R9937" s="3">
        <v>-7.3488</v>
      </c>
      <c r="S9937" s="3">
        <v>-25.7208</v>
      </c>
      <c r="T9937" s="3">
        <v>3.6744</v>
      </c>
      <c r="U9937"/>
    </row>
    <row r="9938" spans="1:21">
      <c r="A9938" s="4">
        <v>42910</v>
      </c>
      <c r="B9938" s="4">
        <v>42914</v>
      </c>
      <c r="C9938">
        <v>4</v>
      </c>
      <c r="D9938" t="s">
        <v>75</v>
      </c>
      <c r="E9938" t="s">
        <v>3743</v>
      </c>
      <c r="F9938" t="s">
        <v>40</v>
      </c>
      <c r="G9938" t="s">
        <v>58</v>
      </c>
      <c r="H9938" t="s">
        <v>4495</v>
      </c>
      <c r="I9938" t="s">
        <v>1071</v>
      </c>
      <c r="J9938" t="s">
        <v>16</v>
      </c>
      <c r="K9938" t="s">
        <v>493</v>
      </c>
      <c r="L9938" t="s">
        <v>72</v>
      </c>
      <c r="M9938" t="s">
        <v>96</v>
      </c>
      <c r="N9938" t="s">
        <v>494</v>
      </c>
      <c r="O9938" s="3">
        <v>102.93</v>
      </c>
      <c r="P9938">
        <v>3</v>
      </c>
      <c r="Q9938" s="3">
        <v>0</v>
      </c>
      <c r="R9938" s="3">
        <v>0</v>
      </c>
      <c r="S9938" s="3">
        <v>-54.5529</v>
      </c>
      <c r="T9938" s="3">
        <v>48.3771</v>
      </c>
      <c r="U9938"/>
    </row>
    <row r="9939" spans="1:21">
      <c r="A9939" s="4">
        <v>42524</v>
      </c>
      <c r="B9939" s="4">
        <v>42527</v>
      </c>
      <c r="C9939">
        <v>3</v>
      </c>
      <c r="D9939" t="s">
        <v>20</v>
      </c>
      <c r="E9939" t="s">
        <v>1779</v>
      </c>
      <c r="F9939" t="s">
        <v>41</v>
      </c>
      <c r="G9939" t="s">
        <v>58</v>
      </c>
      <c r="H9939" t="s">
        <v>70</v>
      </c>
      <c r="I9939" t="s">
        <v>3</v>
      </c>
      <c r="J9939" t="s">
        <v>17</v>
      </c>
      <c r="K9939" t="s">
        <v>2710</v>
      </c>
      <c r="L9939" t="s">
        <v>63</v>
      </c>
      <c r="M9939" t="s">
        <v>79</v>
      </c>
      <c r="N9939" t="s">
        <v>2711</v>
      </c>
      <c r="O9939" s="3">
        <v>71.088</v>
      </c>
      <c r="P9939">
        <v>2</v>
      </c>
      <c r="Q9939" s="3">
        <v>0.2</v>
      </c>
      <c r="R9939" s="3">
        <v>-14.2176</v>
      </c>
      <c r="S9939" s="3">
        <v>-58.6476</v>
      </c>
      <c r="T9939" s="3">
        <v>-1.7772</v>
      </c>
      <c r="U9939"/>
    </row>
    <row r="9940" spans="1:21">
      <c r="A9940" s="4">
        <v>42716</v>
      </c>
      <c r="B9940" s="4">
        <v>42721</v>
      </c>
      <c r="C9940">
        <v>5</v>
      </c>
      <c r="D9940" t="s">
        <v>75</v>
      </c>
      <c r="E9940" t="s">
        <v>2235</v>
      </c>
      <c r="F9940" t="s">
        <v>41</v>
      </c>
      <c r="G9940" t="s">
        <v>58</v>
      </c>
      <c r="H9940" t="s">
        <v>233</v>
      </c>
      <c r="I9940" t="s">
        <v>7</v>
      </c>
      <c r="J9940" t="s">
        <v>16</v>
      </c>
      <c r="K9940" t="s">
        <v>1303</v>
      </c>
      <c r="L9940" t="s">
        <v>63</v>
      </c>
      <c r="M9940" t="s">
        <v>86</v>
      </c>
      <c r="N9940" t="s">
        <v>4751</v>
      </c>
      <c r="O9940" s="3">
        <v>60.35</v>
      </c>
      <c r="P9940">
        <v>5</v>
      </c>
      <c r="Q9940" s="3">
        <v>0</v>
      </c>
      <c r="R9940" s="3">
        <v>0</v>
      </c>
      <c r="S9940" s="3">
        <v>-40.4345</v>
      </c>
      <c r="T9940" s="3">
        <v>19.9155</v>
      </c>
      <c r="U9940"/>
    </row>
    <row r="9941" spans="1:21">
      <c r="A9941" s="4">
        <v>42716</v>
      </c>
      <c r="B9941" s="4">
        <v>42721</v>
      </c>
      <c r="C9941">
        <v>5</v>
      </c>
      <c r="D9941" t="s">
        <v>75</v>
      </c>
      <c r="E9941" t="s">
        <v>2235</v>
      </c>
      <c r="F9941" t="s">
        <v>41</v>
      </c>
      <c r="G9941" t="s">
        <v>58</v>
      </c>
      <c r="H9941" t="s">
        <v>233</v>
      </c>
      <c r="I9941" t="s">
        <v>7</v>
      </c>
      <c r="J9941" t="s">
        <v>16</v>
      </c>
      <c r="K9941" t="s">
        <v>3534</v>
      </c>
      <c r="L9941" t="s">
        <v>72</v>
      </c>
      <c r="M9941" t="s">
        <v>466</v>
      </c>
      <c r="N9941" t="s">
        <v>3535</v>
      </c>
      <c r="O9941" s="3">
        <v>35.52</v>
      </c>
      <c r="P9941">
        <v>4</v>
      </c>
      <c r="Q9941" s="3">
        <v>0</v>
      </c>
      <c r="R9941" s="3">
        <v>0</v>
      </c>
      <c r="S9941" s="3">
        <v>-25.5744</v>
      </c>
      <c r="T9941" s="3">
        <v>9.9456</v>
      </c>
      <c r="U9941"/>
    </row>
    <row r="9942" spans="1:21">
      <c r="A9942" s="4">
        <v>42716</v>
      </c>
      <c r="B9942" s="4">
        <v>42721</v>
      </c>
      <c r="C9942">
        <v>5</v>
      </c>
      <c r="D9942" t="s">
        <v>75</v>
      </c>
      <c r="E9942" t="s">
        <v>2235</v>
      </c>
      <c r="F9942" t="s">
        <v>41</v>
      </c>
      <c r="G9942" t="s">
        <v>58</v>
      </c>
      <c r="H9942" t="s">
        <v>233</v>
      </c>
      <c r="I9942" t="s">
        <v>7</v>
      </c>
      <c r="J9942" t="s">
        <v>16</v>
      </c>
      <c r="K9942" t="s">
        <v>2516</v>
      </c>
      <c r="L9942" t="s">
        <v>72</v>
      </c>
      <c r="M9942" t="s">
        <v>89</v>
      </c>
      <c r="N9942" t="s">
        <v>2517</v>
      </c>
      <c r="O9942" s="3">
        <v>11.2</v>
      </c>
      <c r="P9942">
        <v>7</v>
      </c>
      <c r="Q9942" s="3">
        <v>0</v>
      </c>
      <c r="R9942" s="3">
        <v>0</v>
      </c>
      <c r="S9942" s="3">
        <v>-6.384</v>
      </c>
      <c r="T9942" s="3">
        <v>4.816</v>
      </c>
      <c r="U9942"/>
    </row>
    <row r="9943" spans="1:21">
      <c r="A9943" s="4">
        <v>43063</v>
      </c>
      <c r="B9943" s="4">
        <v>43069</v>
      </c>
      <c r="C9943">
        <v>6</v>
      </c>
      <c r="D9943" t="s">
        <v>75</v>
      </c>
      <c r="E9943" t="s">
        <v>24</v>
      </c>
      <c r="F9943" t="s">
        <v>40</v>
      </c>
      <c r="G9943" t="s">
        <v>58</v>
      </c>
      <c r="H9943" t="s">
        <v>132</v>
      </c>
      <c r="I9943" t="s">
        <v>3</v>
      </c>
      <c r="J9943" t="s">
        <v>17</v>
      </c>
      <c r="K9943" t="s">
        <v>1207</v>
      </c>
      <c r="L9943" t="s">
        <v>92</v>
      </c>
      <c r="M9943" t="s">
        <v>156</v>
      </c>
      <c r="N9943" t="s">
        <v>1208</v>
      </c>
      <c r="O9943" s="3">
        <v>223.58</v>
      </c>
      <c r="P9943">
        <v>14</v>
      </c>
      <c r="Q9943" s="3">
        <v>0</v>
      </c>
      <c r="R9943" s="3">
        <v>0</v>
      </c>
      <c r="S9943" s="3">
        <v>-136.3838</v>
      </c>
      <c r="T9943" s="3">
        <v>87.1962</v>
      </c>
      <c r="U9943"/>
    </row>
    <row r="9944" spans="1:21">
      <c r="A9944" s="4">
        <v>42001</v>
      </c>
      <c r="B9944" s="4">
        <v>42007</v>
      </c>
      <c r="C9944">
        <v>6</v>
      </c>
      <c r="D9944" t="s">
        <v>75</v>
      </c>
      <c r="E9944" t="s">
        <v>1295</v>
      </c>
      <c r="F9944" t="s">
        <v>40</v>
      </c>
      <c r="G9944" t="s">
        <v>58</v>
      </c>
      <c r="H9944" t="s">
        <v>1420</v>
      </c>
      <c r="I9944" t="s">
        <v>3</v>
      </c>
      <c r="J9944" t="s">
        <v>17</v>
      </c>
      <c r="K9944" t="s">
        <v>3963</v>
      </c>
      <c r="L9944" t="s">
        <v>72</v>
      </c>
      <c r="M9944" t="s">
        <v>82</v>
      </c>
      <c r="N9944" t="s">
        <v>3964</v>
      </c>
      <c r="O9944" s="3">
        <v>998.82</v>
      </c>
      <c r="P9944">
        <v>9</v>
      </c>
      <c r="Q9944" s="3">
        <v>0</v>
      </c>
      <c r="R9944" s="3">
        <v>0</v>
      </c>
      <c r="S9944" s="3">
        <v>-968.8554</v>
      </c>
      <c r="T9944" s="3">
        <v>29.9646000000001</v>
      </c>
      <c r="U9944"/>
    </row>
    <row r="9945" spans="1:21">
      <c r="A9945" s="4">
        <v>42001</v>
      </c>
      <c r="B9945" s="4">
        <v>42007</v>
      </c>
      <c r="C9945">
        <v>6</v>
      </c>
      <c r="D9945" t="s">
        <v>75</v>
      </c>
      <c r="E9945" t="s">
        <v>1295</v>
      </c>
      <c r="F9945" t="s">
        <v>40</v>
      </c>
      <c r="G9945" t="s">
        <v>58</v>
      </c>
      <c r="H9945" t="s">
        <v>1420</v>
      </c>
      <c r="I9945" t="s">
        <v>3</v>
      </c>
      <c r="J9945" t="s">
        <v>17</v>
      </c>
      <c r="K9945" t="s">
        <v>1949</v>
      </c>
      <c r="L9945" t="s">
        <v>72</v>
      </c>
      <c r="M9945" t="s">
        <v>466</v>
      </c>
      <c r="N9945" t="s">
        <v>1950</v>
      </c>
      <c r="O9945" s="3">
        <v>51.15</v>
      </c>
      <c r="P9945">
        <v>5</v>
      </c>
      <c r="Q9945" s="3">
        <v>0</v>
      </c>
      <c r="R9945" s="3">
        <v>0</v>
      </c>
      <c r="S9945" s="3">
        <v>-37.851</v>
      </c>
      <c r="T9945" s="3">
        <v>13.299</v>
      </c>
      <c r="U9945"/>
    </row>
    <row r="9946" spans="1:21">
      <c r="A9946" s="4">
        <v>42106</v>
      </c>
      <c r="B9946" s="4">
        <v>42111</v>
      </c>
      <c r="C9946">
        <v>5</v>
      </c>
      <c r="D9946" t="s">
        <v>20</v>
      </c>
      <c r="E9946" t="s">
        <v>2228</v>
      </c>
      <c r="F9946" t="s">
        <v>42</v>
      </c>
      <c r="G9946" t="s">
        <v>58</v>
      </c>
      <c r="H9946" t="s">
        <v>111</v>
      </c>
      <c r="I9946" t="s">
        <v>12</v>
      </c>
      <c r="J9946" t="s">
        <v>17</v>
      </c>
      <c r="K9946" t="s">
        <v>2879</v>
      </c>
      <c r="L9946" t="s">
        <v>72</v>
      </c>
      <c r="M9946" t="s">
        <v>82</v>
      </c>
      <c r="N9946" t="s">
        <v>2880</v>
      </c>
      <c r="O9946" s="3">
        <v>40.74</v>
      </c>
      <c r="P9946">
        <v>3</v>
      </c>
      <c r="Q9946" s="3">
        <v>0</v>
      </c>
      <c r="R9946" s="3">
        <v>0</v>
      </c>
      <c r="S9946" s="3">
        <v>-40.3326</v>
      </c>
      <c r="T9946" s="3">
        <v>0.407399999999999</v>
      </c>
      <c r="U9946"/>
    </row>
    <row r="9947" spans="1:21">
      <c r="A9947" s="4">
        <v>41700</v>
      </c>
      <c r="B9947" s="4">
        <v>41704</v>
      </c>
      <c r="C9947">
        <v>4</v>
      </c>
      <c r="D9947" t="s">
        <v>75</v>
      </c>
      <c r="E9947" t="s">
        <v>2783</v>
      </c>
      <c r="F9947" t="s">
        <v>41</v>
      </c>
      <c r="G9947" t="s">
        <v>58</v>
      </c>
      <c r="H9947" t="s">
        <v>147</v>
      </c>
      <c r="I9947" t="s">
        <v>9</v>
      </c>
      <c r="J9947" t="s">
        <v>16</v>
      </c>
      <c r="K9947" t="s">
        <v>3995</v>
      </c>
      <c r="L9947" t="s">
        <v>72</v>
      </c>
      <c r="M9947" t="s">
        <v>108</v>
      </c>
      <c r="N9947" t="s">
        <v>3996</v>
      </c>
      <c r="O9947" s="3">
        <v>3.424</v>
      </c>
      <c r="P9947">
        <v>1</v>
      </c>
      <c r="Q9947" s="3">
        <v>0.2</v>
      </c>
      <c r="R9947" s="3">
        <v>-0.6848</v>
      </c>
      <c r="S9947" s="3">
        <v>-1.6692</v>
      </c>
      <c r="T9947" s="3">
        <v>1.07</v>
      </c>
      <c r="U9947"/>
    </row>
    <row r="9948" spans="1:21">
      <c r="A9948" s="4">
        <v>41700</v>
      </c>
      <c r="B9948" s="4">
        <v>41704</v>
      </c>
      <c r="C9948">
        <v>4</v>
      </c>
      <c r="D9948" t="s">
        <v>75</v>
      </c>
      <c r="E9948" t="s">
        <v>2783</v>
      </c>
      <c r="F9948" t="s">
        <v>41</v>
      </c>
      <c r="G9948" t="s">
        <v>58</v>
      </c>
      <c r="H9948" t="s">
        <v>147</v>
      </c>
      <c r="I9948" t="s">
        <v>9</v>
      </c>
      <c r="J9948" t="s">
        <v>16</v>
      </c>
      <c r="K9948" t="s">
        <v>2062</v>
      </c>
      <c r="L9948" t="s">
        <v>92</v>
      </c>
      <c r="M9948" t="s">
        <v>156</v>
      </c>
      <c r="N9948" t="s">
        <v>2063</v>
      </c>
      <c r="O9948" s="3">
        <v>151.2</v>
      </c>
      <c r="P9948">
        <v>3</v>
      </c>
      <c r="Q9948" s="3">
        <v>0.2</v>
      </c>
      <c r="R9948" s="3">
        <v>-30.24</v>
      </c>
      <c r="S9948" s="3">
        <v>-88.83</v>
      </c>
      <c r="T9948" s="3">
        <v>32.13</v>
      </c>
      <c r="U9948"/>
    </row>
    <row r="9949" spans="1:21">
      <c r="A9949" s="4">
        <v>42887</v>
      </c>
      <c r="B9949" s="4">
        <v>42889</v>
      </c>
      <c r="C9949">
        <v>2</v>
      </c>
      <c r="D9949" t="s">
        <v>20</v>
      </c>
      <c r="E9949" t="s">
        <v>1846</v>
      </c>
      <c r="F9949" t="s">
        <v>41</v>
      </c>
      <c r="G9949" t="s">
        <v>58</v>
      </c>
      <c r="H9949" t="s">
        <v>3051</v>
      </c>
      <c r="I9949" t="s">
        <v>223</v>
      </c>
      <c r="J9949" t="s">
        <v>116</v>
      </c>
      <c r="K9949" t="s">
        <v>1797</v>
      </c>
      <c r="L9949" t="s">
        <v>63</v>
      </c>
      <c r="M9949" t="s">
        <v>67</v>
      </c>
      <c r="N9949" t="s">
        <v>1798</v>
      </c>
      <c r="O9949" s="3">
        <v>1925.88</v>
      </c>
      <c r="P9949">
        <v>6</v>
      </c>
      <c r="Q9949" s="3">
        <v>0</v>
      </c>
      <c r="R9949" s="3">
        <v>0</v>
      </c>
      <c r="S9949" s="3">
        <v>-1386.6336</v>
      </c>
      <c r="T9949" s="3">
        <v>539.2464</v>
      </c>
      <c r="U9949"/>
    </row>
    <row r="9950" spans="1:21">
      <c r="A9950" s="4">
        <v>42887</v>
      </c>
      <c r="B9950" s="4">
        <v>42889</v>
      </c>
      <c r="C9950">
        <v>2</v>
      </c>
      <c r="D9950" t="s">
        <v>20</v>
      </c>
      <c r="E9950" t="s">
        <v>1846</v>
      </c>
      <c r="F9950" t="s">
        <v>41</v>
      </c>
      <c r="G9950" t="s">
        <v>58</v>
      </c>
      <c r="H9950" t="s">
        <v>3051</v>
      </c>
      <c r="I9950" t="s">
        <v>223</v>
      </c>
      <c r="J9950" t="s">
        <v>116</v>
      </c>
      <c r="K9950" t="s">
        <v>733</v>
      </c>
      <c r="L9950" t="s">
        <v>72</v>
      </c>
      <c r="M9950" t="s">
        <v>99</v>
      </c>
      <c r="N9950" t="s">
        <v>734</v>
      </c>
      <c r="O9950" s="3">
        <v>2405.2</v>
      </c>
      <c r="P9950">
        <v>8</v>
      </c>
      <c r="Q9950" s="3">
        <v>0</v>
      </c>
      <c r="R9950" s="3">
        <v>0</v>
      </c>
      <c r="S9950" s="3">
        <v>-1611.484</v>
      </c>
      <c r="T9950" s="3">
        <v>793.716</v>
      </c>
      <c r="U9950"/>
    </row>
    <row r="9951" spans="1:21">
      <c r="A9951" s="4">
        <v>42887</v>
      </c>
      <c r="B9951" s="4">
        <v>42889</v>
      </c>
      <c r="C9951">
        <v>2</v>
      </c>
      <c r="D9951" t="s">
        <v>20</v>
      </c>
      <c r="E9951" t="s">
        <v>1846</v>
      </c>
      <c r="F9951" t="s">
        <v>41</v>
      </c>
      <c r="G9951" t="s">
        <v>58</v>
      </c>
      <c r="H9951" t="s">
        <v>3051</v>
      </c>
      <c r="I9951" t="s">
        <v>223</v>
      </c>
      <c r="J9951" t="s">
        <v>116</v>
      </c>
      <c r="K9951" t="s">
        <v>3134</v>
      </c>
      <c r="L9951" t="s">
        <v>92</v>
      </c>
      <c r="M9951" t="s">
        <v>156</v>
      </c>
      <c r="N9951" t="s">
        <v>3135</v>
      </c>
      <c r="O9951" s="3">
        <v>83.97</v>
      </c>
      <c r="P9951">
        <v>3</v>
      </c>
      <c r="Q9951" s="3">
        <v>0</v>
      </c>
      <c r="R9951" s="3">
        <v>0</v>
      </c>
      <c r="S9951" s="3">
        <v>-68.0157</v>
      </c>
      <c r="T9951" s="3">
        <v>15.9543</v>
      </c>
      <c r="U9951"/>
    </row>
    <row r="9952" spans="1:21">
      <c r="A9952" s="4">
        <v>42887</v>
      </c>
      <c r="B9952" s="4">
        <v>42889</v>
      </c>
      <c r="C9952">
        <v>2</v>
      </c>
      <c r="D9952" t="s">
        <v>20</v>
      </c>
      <c r="E9952" t="s">
        <v>1846</v>
      </c>
      <c r="F9952" t="s">
        <v>41</v>
      </c>
      <c r="G9952" t="s">
        <v>58</v>
      </c>
      <c r="H9952" t="s">
        <v>3051</v>
      </c>
      <c r="I9952" t="s">
        <v>223</v>
      </c>
      <c r="J9952" t="s">
        <v>116</v>
      </c>
      <c r="K9952" t="s">
        <v>1958</v>
      </c>
      <c r="L9952" t="s">
        <v>92</v>
      </c>
      <c r="M9952" t="s">
        <v>156</v>
      </c>
      <c r="N9952" t="s">
        <v>1959</v>
      </c>
      <c r="O9952" s="3">
        <v>39.89</v>
      </c>
      <c r="P9952">
        <v>1</v>
      </c>
      <c r="Q9952" s="3">
        <v>0</v>
      </c>
      <c r="R9952" s="3">
        <v>0</v>
      </c>
      <c r="S9952" s="3">
        <v>-25.1307</v>
      </c>
      <c r="T9952" s="3">
        <v>14.7593</v>
      </c>
      <c r="U9952"/>
    </row>
    <row r="9953" spans="1:21">
      <c r="A9953" s="4">
        <v>42887</v>
      </c>
      <c r="B9953" s="4">
        <v>42889</v>
      </c>
      <c r="C9953">
        <v>2</v>
      </c>
      <c r="D9953" t="s">
        <v>20</v>
      </c>
      <c r="E9953" t="s">
        <v>1846</v>
      </c>
      <c r="F9953" t="s">
        <v>41</v>
      </c>
      <c r="G9953" t="s">
        <v>58</v>
      </c>
      <c r="H9953" t="s">
        <v>3051</v>
      </c>
      <c r="I9953" t="s">
        <v>223</v>
      </c>
      <c r="J9953" t="s">
        <v>116</v>
      </c>
      <c r="K9953" t="s">
        <v>2372</v>
      </c>
      <c r="L9953" t="s">
        <v>72</v>
      </c>
      <c r="M9953" t="s">
        <v>96</v>
      </c>
      <c r="N9953" t="s">
        <v>2373</v>
      </c>
      <c r="O9953" s="3">
        <v>17.38</v>
      </c>
      <c r="P9953">
        <v>2</v>
      </c>
      <c r="Q9953" s="3">
        <v>0</v>
      </c>
      <c r="R9953" s="3">
        <v>0</v>
      </c>
      <c r="S9953" s="3">
        <v>-8.69</v>
      </c>
      <c r="T9953" s="3">
        <v>8.69</v>
      </c>
      <c r="U9953"/>
    </row>
    <row r="9954" spans="1:21">
      <c r="A9954" s="4">
        <v>42352</v>
      </c>
      <c r="B9954" s="4">
        <v>42354</v>
      </c>
      <c r="C9954">
        <v>2</v>
      </c>
      <c r="D9954" t="s">
        <v>20</v>
      </c>
      <c r="E9954" t="s">
        <v>4292</v>
      </c>
      <c r="F9954" t="s">
        <v>41</v>
      </c>
      <c r="G9954" t="s">
        <v>58</v>
      </c>
      <c r="H9954" t="s">
        <v>70</v>
      </c>
      <c r="I9954" t="s">
        <v>3</v>
      </c>
      <c r="J9954" t="s">
        <v>17</v>
      </c>
      <c r="K9954" t="s">
        <v>933</v>
      </c>
      <c r="L9954" t="s">
        <v>72</v>
      </c>
      <c r="M9954" t="s">
        <v>96</v>
      </c>
      <c r="N9954" t="s">
        <v>934</v>
      </c>
      <c r="O9954" s="3">
        <v>55.264</v>
      </c>
      <c r="P9954">
        <v>2</v>
      </c>
      <c r="Q9954" s="3">
        <v>0.2</v>
      </c>
      <c r="R9954" s="3">
        <v>-11.0528</v>
      </c>
      <c r="S9954" s="3">
        <v>-23.4872</v>
      </c>
      <c r="T9954" s="3">
        <v>20.724</v>
      </c>
      <c r="U9954"/>
    </row>
    <row r="9955" spans="1:21">
      <c r="A9955" s="4">
        <v>42352</v>
      </c>
      <c r="B9955" s="4">
        <v>42354</v>
      </c>
      <c r="C9955">
        <v>2</v>
      </c>
      <c r="D9955" t="s">
        <v>20</v>
      </c>
      <c r="E9955" t="s">
        <v>4292</v>
      </c>
      <c r="F9955" t="s">
        <v>41</v>
      </c>
      <c r="G9955" t="s">
        <v>58</v>
      </c>
      <c r="H9955" t="s">
        <v>70</v>
      </c>
      <c r="I9955" t="s">
        <v>3</v>
      </c>
      <c r="J9955" t="s">
        <v>17</v>
      </c>
      <c r="K9955" t="s">
        <v>3715</v>
      </c>
      <c r="L9955" t="s">
        <v>72</v>
      </c>
      <c r="M9955" t="s">
        <v>108</v>
      </c>
      <c r="N9955" t="s">
        <v>3716</v>
      </c>
      <c r="O9955" s="3">
        <v>6.48</v>
      </c>
      <c r="P9955">
        <v>1</v>
      </c>
      <c r="Q9955" s="3">
        <v>0</v>
      </c>
      <c r="R9955" s="3">
        <v>0</v>
      </c>
      <c r="S9955" s="3">
        <v>-3.3696</v>
      </c>
      <c r="T9955" s="3">
        <v>3.1104</v>
      </c>
      <c r="U9955"/>
    </row>
    <row r="9956" spans="1:21">
      <c r="A9956" s="4">
        <v>42352</v>
      </c>
      <c r="B9956" s="4">
        <v>42354</v>
      </c>
      <c r="C9956">
        <v>2</v>
      </c>
      <c r="D9956" t="s">
        <v>20</v>
      </c>
      <c r="E9956" t="s">
        <v>4292</v>
      </c>
      <c r="F9956" t="s">
        <v>41</v>
      </c>
      <c r="G9956" t="s">
        <v>58</v>
      </c>
      <c r="H9956" t="s">
        <v>70</v>
      </c>
      <c r="I9956" t="s">
        <v>3</v>
      </c>
      <c r="J9956" t="s">
        <v>17</v>
      </c>
      <c r="K9956" t="s">
        <v>3845</v>
      </c>
      <c r="L9956" t="s">
        <v>72</v>
      </c>
      <c r="M9956" t="s">
        <v>96</v>
      </c>
      <c r="N9956" t="s">
        <v>3846</v>
      </c>
      <c r="O9956" s="3">
        <v>34.248</v>
      </c>
      <c r="P9956">
        <v>3</v>
      </c>
      <c r="Q9956" s="3">
        <v>0.2</v>
      </c>
      <c r="R9956" s="3">
        <v>-6.8496</v>
      </c>
      <c r="S9956" s="3">
        <v>-15.8397</v>
      </c>
      <c r="T9956" s="3">
        <v>11.5587</v>
      </c>
      <c r="U9956"/>
    </row>
    <row r="9957" spans="1:21">
      <c r="A9957" s="4">
        <v>42352</v>
      </c>
      <c r="B9957" s="4">
        <v>42354</v>
      </c>
      <c r="C9957">
        <v>2</v>
      </c>
      <c r="D9957" t="s">
        <v>20</v>
      </c>
      <c r="E9957" t="s">
        <v>4292</v>
      </c>
      <c r="F9957" t="s">
        <v>41</v>
      </c>
      <c r="G9957" t="s">
        <v>58</v>
      </c>
      <c r="H9957" t="s">
        <v>70</v>
      </c>
      <c r="I9957" t="s">
        <v>3</v>
      </c>
      <c r="J9957" t="s">
        <v>17</v>
      </c>
      <c r="K9957" t="s">
        <v>2717</v>
      </c>
      <c r="L9957" t="s">
        <v>63</v>
      </c>
      <c r="M9957" t="s">
        <v>79</v>
      </c>
      <c r="N9957" t="s">
        <v>2718</v>
      </c>
      <c r="O9957" s="3">
        <v>273.568</v>
      </c>
      <c r="P9957">
        <v>2</v>
      </c>
      <c r="Q9957" s="3">
        <v>0.2</v>
      </c>
      <c r="R9957" s="3">
        <v>-54.7136</v>
      </c>
      <c r="S9957" s="3">
        <v>-208.5956</v>
      </c>
      <c r="T9957" s="3">
        <v>10.2588</v>
      </c>
      <c r="U9957"/>
    </row>
    <row r="9958" spans="1:21">
      <c r="A9958" s="4">
        <v>41954</v>
      </c>
      <c r="B9958" s="4">
        <v>41960</v>
      </c>
      <c r="C9958">
        <v>6</v>
      </c>
      <c r="D9958" t="s">
        <v>75</v>
      </c>
      <c r="E9958" t="s">
        <v>3602</v>
      </c>
      <c r="F9958" t="s">
        <v>42</v>
      </c>
      <c r="G9958" t="s">
        <v>58</v>
      </c>
      <c r="H9958" t="s">
        <v>1146</v>
      </c>
      <c r="I9958" t="s">
        <v>7</v>
      </c>
      <c r="J9958" t="s">
        <v>16</v>
      </c>
      <c r="K9958" t="s">
        <v>3552</v>
      </c>
      <c r="L9958" t="s">
        <v>72</v>
      </c>
      <c r="M9958" t="s">
        <v>108</v>
      </c>
      <c r="N9958" t="s">
        <v>3553</v>
      </c>
      <c r="O9958" s="3">
        <v>46.35</v>
      </c>
      <c r="P9958">
        <v>5</v>
      </c>
      <c r="Q9958" s="3">
        <v>0</v>
      </c>
      <c r="R9958" s="3">
        <v>0</v>
      </c>
      <c r="S9958" s="3">
        <v>-24.5655</v>
      </c>
      <c r="T9958" s="3">
        <v>21.7845</v>
      </c>
      <c r="U9958"/>
    </row>
    <row r="9959" spans="1:21">
      <c r="A9959" s="4">
        <v>41954</v>
      </c>
      <c r="B9959" s="4">
        <v>41960</v>
      </c>
      <c r="C9959">
        <v>6</v>
      </c>
      <c r="D9959" t="s">
        <v>75</v>
      </c>
      <c r="E9959" t="s">
        <v>3602</v>
      </c>
      <c r="F9959" t="s">
        <v>42</v>
      </c>
      <c r="G9959" t="s">
        <v>58</v>
      </c>
      <c r="H9959" t="s">
        <v>1146</v>
      </c>
      <c r="I9959" t="s">
        <v>7</v>
      </c>
      <c r="J9959" t="s">
        <v>16</v>
      </c>
      <c r="K9959" t="s">
        <v>4293</v>
      </c>
      <c r="L9959" t="s">
        <v>72</v>
      </c>
      <c r="M9959" t="s">
        <v>108</v>
      </c>
      <c r="N9959" t="s">
        <v>4294</v>
      </c>
      <c r="O9959" s="3">
        <v>223.92</v>
      </c>
      <c r="P9959">
        <v>4</v>
      </c>
      <c r="Q9959" s="3">
        <v>0</v>
      </c>
      <c r="R9959" s="3">
        <v>0</v>
      </c>
      <c r="S9959" s="3">
        <v>-114.1992</v>
      </c>
      <c r="T9959" s="3">
        <v>109.7208</v>
      </c>
      <c r="U9959"/>
    </row>
    <row r="9960" spans="1:21">
      <c r="A9960" s="4">
        <v>41954</v>
      </c>
      <c r="B9960" s="4">
        <v>41960</v>
      </c>
      <c r="C9960">
        <v>6</v>
      </c>
      <c r="D9960" t="s">
        <v>75</v>
      </c>
      <c r="E9960" t="s">
        <v>3602</v>
      </c>
      <c r="F9960" t="s">
        <v>42</v>
      </c>
      <c r="G9960" t="s">
        <v>58</v>
      </c>
      <c r="H9960" t="s">
        <v>1146</v>
      </c>
      <c r="I9960" t="s">
        <v>7</v>
      </c>
      <c r="J9960" t="s">
        <v>16</v>
      </c>
      <c r="K9960" t="s">
        <v>1466</v>
      </c>
      <c r="L9960" t="s">
        <v>72</v>
      </c>
      <c r="M9960" t="s">
        <v>466</v>
      </c>
      <c r="N9960" t="s">
        <v>1467</v>
      </c>
      <c r="O9960" s="3">
        <v>7.3</v>
      </c>
      <c r="P9960">
        <v>2</v>
      </c>
      <c r="Q9960" s="3">
        <v>0</v>
      </c>
      <c r="R9960" s="3">
        <v>0</v>
      </c>
      <c r="S9960" s="3">
        <v>-5.11</v>
      </c>
      <c r="T9960" s="3">
        <v>2.19</v>
      </c>
      <c r="U9960"/>
    </row>
    <row r="9961" spans="1:21">
      <c r="A9961" s="4">
        <v>43014</v>
      </c>
      <c r="B9961" s="4">
        <v>43019</v>
      </c>
      <c r="C9961">
        <v>5</v>
      </c>
      <c r="D9961" t="s">
        <v>75</v>
      </c>
      <c r="E9961" t="s">
        <v>1423</v>
      </c>
      <c r="F9961" t="s">
        <v>40</v>
      </c>
      <c r="G9961" t="s">
        <v>58</v>
      </c>
      <c r="H9961" t="s">
        <v>4729</v>
      </c>
      <c r="I9961" t="s">
        <v>268</v>
      </c>
      <c r="J9961" t="s">
        <v>17</v>
      </c>
      <c r="K9961" t="s">
        <v>4568</v>
      </c>
      <c r="L9961" t="s">
        <v>72</v>
      </c>
      <c r="M9961" t="s">
        <v>89</v>
      </c>
      <c r="N9961" t="s">
        <v>4569</v>
      </c>
      <c r="O9961" s="3">
        <v>9.344</v>
      </c>
      <c r="P9961">
        <v>2</v>
      </c>
      <c r="Q9961" s="3">
        <v>0.2</v>
      </c>
      <c r="R9961" s="3">
        <v>-1.8688</v>
      </c>
      <c r="S9961" s="3">
        <v>-5.6064</v>
      </c>
      <c r="T9961" s="3">
        <v>1.8688</v>
      </c>
      <c r="U9961"/>
    </row>
    <row r="9962" spans="1:21">
      <c r="A9962" s="4">
        <v>42994</v>
      </c>
      <c r="B9962" s="4">
        <v>42996</v>
      </c>
      <c r="C9962">
        <v>2</v>
      </c>
      <c r="D9962" t="s">
        <v>20</v>
      </c>
      <c r="E9962" t="s">
        <v>3857</v>
      </c>
      <c r="F9962" t="s">
        <v>42</v>
      </c>
      <c r="G9962" t="s">
        <v>58</v>
      </c>
      <c r="H9962" t="s">
        <v>1897</v>
      </c>
      <c r="I9962" t="s">
        <v>60</v>
      </c>
      <c r="J9962" t="s">
        <v>61</v>
      </c>
      <c r="K9962" t="s">
        <v>4252</v>
      </c>
      <c r="L9962" t="s">
        <v>92</v>
      </c>
      <c r="M9962" t="s">
        <v>156</v>
      </c>
      <c r="N9962" t="s">
        <v>4253</v>
      </c>
      <c r="O9962" s="3">
        <v>18</v>
      </c>
      <c r="P9962">
        <v>1</v>
      </c>
      <c r="Q9962" s="3">
        <v>0</v>
      </c>
      <c r="R9962" s="3">
        <v>0</v>
      </c>
      <c r="S9962" s="3">
        <v>-14.76</v>
      </c>
      <c r="T9962" s="3">
        <v>3.24</v>
      </c>
      <c r="U9962"/>
    </row>
    <row r="9963" spans="1:21">
      <c r="A9963" s="4">
        <v>42082</v>
      </c>
      <c r="B9963" s="4">
        <v>42085</v>
      </c>
      <c r="C9963">
        <v>3</v>
      </c>
      <c r="D9963" t="s">
        <v>19</v>
      </c>
      <c r="E9963" t="s">
        <v>2823</v>
      </c>
      <c r="F9963" t="s">
        <v>42</v>
      </c>
      <c r="G9963" t="s">
        <v>58</v>
      </c>
      <c r="H9963" t="s">
        <v>174</v>
      </c>
      <c r="I9963" t="s">
        <v>10</v>
      </c>
      <c r="J9963" t="s">
        <v>116</v>
      </c>
      <c r="K9963" t="s">
        <v>3125</v>
      </c>
      <c r="L9963" t="s">
        <v>72</v>
      </c>
      <c r="M9963" t="s">
        <v>108</v>
      </c>
      <c r="N9963" t="s">
        <v>3126</v>
      </c>
      <c r="O9963" s="3">
        <v>65.584</v>
      </c>
      <c r="P9963">
        <v>2</v>
      </c>
      <c r="Q9963" s="3">
        <v>0.2</v>
      </c>
      <c r="R9963" s="3">
        <v>-13.1168</v>
      </c>
      <c r="S9963" s="3">
        <v>-28.693</v>
      </c>
      <c r="T9963" s="3">
        <v>23.7742</v>
      </c>
      <c r="U9963"/>
    </row>
    <row r="9964" spans="1:21">
      <c r="A9964" s="4">
        <v>42082</v>
      </c>
      <c r="B9964" s="4">
        <v>42085</v>
      </c>
      <c r="C9964">
        <v>3</v>
      </c>
      <c r="D9964" t="s">
        <v>19</v>
      </c>
      <c r="E9964" t="s">
        <v>2823</v>
      </c>
      <c r="F9964" t="s">
        <v>42</v>
      </c>
      <c r="G9964" t="s">
        <v>58</v>
      </c>
      <c r="H9964" t="s">
        <v>174</v>
      </c>
      <c r="I9964" t="s">
        <v>10</v>
      </c>
      <c r="J9964" t="s">
        <v>116</v>
      </c>
      <c r="K9964" t="s">
        <v>4405</v>
      </c>
      <c r="L9964" t="s">
        <v>63</v>
      </c>
      <c r="M9964" t="s">
        <v>64</v>
      </c>
      <c r="N9964" t="s">
        <v>4406</v>
      </c>
      <c r="O9964" s="3">
        <v>383.4656</v>
      </c>
      <c r="P9964">
        <v>4</v>
      </c>
      <c r="Q9964" s="3">
        <v>0.32</v>
      </c>
      <c r="R9964" s="3">
        <v>-122.708992</v>
      </c>
      <c r="S9964" s="3">
        <v>-328.427008</v>
      </c>
      <c r="T9964" s="3">
        <v>-67.6704</v>
      </c>
      <c r="U9964"/>
    </row>
    <row r="9965" spans="1:21">
      <c r="A9965" s="4">
        <v>42211</v>
      </c>
      <c r="B9965" s="4">
        <v>42211</v>
      </c>
      <c r="C9965">
        <v>0</v>
      </c>
      <c r="D9965" t="s">
        <v>992</v>
      </c>
      <c r="E9965" t="s">
        <v>1507</v>
      </c>
      <c r="F9965" t="s">
        <v>40</v>
      </c>
      <c r="G9965" t="s">
        <v>58</v>
      </c>
      <c r="H9965" t="s">
        <v>147</v>
      </c>
      <c r="I9965" t="s">
        <v>9</v>
      </c>
      <c r="J9965" t="s">
        <v>16</v>
      </c>
      <c r="K9965" t="s">
        <v>2601</v>
      </c>
      <c r="L9965" t="s">
        <v>72</v>
      </c>
      <c r="M9965" t="s">
        <v>108</v>
      </c>
      <c r="N9965" t="s">
        <v>2602</v>
      </c>
      <c r="O9965" s="3">
        <v>10.368</v>
      </c>
      <c r="P9965">
        <v>2</v>
      </c>
      <c r="Q9965" s="3">
        <v>0.2</v>
      </c>
      <c r="R9965" s="3">
        <v>-2.0736</v>
      </c>
      <c r="S9965" s="3">
        <v>-4.6656</v>
      </c>
      <c r="T9965" s="3">
        <v>3.6288</v>
      </c>
      <c r="U9965"/>
    </row>
    <row r="9966" spans="1:21">
      <c r="A9966" s="4">
        <v>42709</v>
      </c>
      <c r="B9966" s="4">
        <v>42714</v>
      </c>
      <c r="C9966">
        <v>5</v>
      </c>
      <c r="D9966" t="s">
        <v>20</v>
      </c>
      <c r="E9966" t="s">
        <v>5050</v>
      </c>
      <c r="F9966" t="s">
        <v>41</v>
      </c>
      <c r="G9966" t="s">
        <v>58</v>
      </c>
      <c r="H9966" t="s">
        <v>484</v>
      </c>
      <c r="I9966" t="s">
        <v>216</v>
      </c>
      <c r="J9966" t="s">
        <v>16</v>
      </c>
      <c r="K9966" t="s">
        <v>862</v>
      </c>
      <c r="L9966" t="s">
        <v>63</v>
      </c>
      <c r="M9966" t="s">
        <v>86</v>
      </c>
      <c r="N9966" t="s">
        <v>863</v>
      </c>
      <c r="O9966" s="3">
        <v>13.4</v>
      </c>
      <c r="P9966">
        <v>1</v>
      </c>
      <c r="Q9966" s="3">
        <v>0</v>
      </c>
      <c r="R9966" s="3">
        <v>0</v>
      </c>
      <c r="S9966" s="3">
        <v>-6.968</v>
      </c>
      <c r="T9966" s="3">
        <v>6.432</v>
      </c>
      <c r="U9966"/>
    </row>
    <row r="9967" spans="1:21">
      <c r="A9967" s="4">
        <v>42709</v>
      </c>
      <c r="B9967" s="4">
        <v>42714</v>
      </c>
      <c r="C9967">
        <v>5</v>
      </c>
      <c r="D9967" t="s">
        <v>20</v>
      </c>
      <c r="E9967" t="s">
        <v>5050</v>
      </c>
      <c r="F9967" t="s">
        <v>41</v>
      </c>
      <c r="G9967" t="s">
        <v>58</v>
      </c>
      <c r="H9967" t="s">
        <v>484</v>
      </c>
      <c r="I9967" t="s">
        <v>216</v>
      </c>
      <c r="J9967" t="s">
        <v>16</v>
      </c>
      <c r="K9967" t="s">
        <v>2293</v>
      </c>
      <c r="L9967" t="s">
        <v>72</v>
      </c>
      <c r="M9967" t="s">
        <v>108</v>
      </c>
      <c r="N9967" t="s">
        <v>176</v>
      </c>
      <c r="O9967" s="3">
        <v>4.98</v>
      </c>
      <c r="P9967">
        <v>1</v>
      </c>
      <c r="Q9967" s="3">
        <v>0</v>
      </c>
      <c r="R9967" s="3">
        <v>0</v>
      </c>
      <c r="S9967" s="3">
        <v>-2.6394</v>
      </c>
      <c r="T9967" s="3">
        <v>2.3406</v>
      </c>
      <c r="U9967"/>
    </row>
    <row r="9968" spans="1:21">
      <c r="A9968" s="4">
        <v>42709</v>
      </c>
      <c r="B9968" s="4">
        <v>42714</v>
      </c>
      <c r="C9968">
        <v>5</v>
      </c>
      <c r="D9968" t="s">
        <v>20</v>
      </c>
      <c r="E9968" t="s">
        <v>5050</v>
      </c>
      <c r="F9968" t="s">
        <v>41</v>
      </c>
      <c r="G9968" t="s">
        <v>58</v>
      </c>
      <c r="H9968" t="s">
        <v>484</v>
      </c>
      <c r="I9968" t="s">
        <v>216</v>
      </c>
      <c r="J9968" t="s">
        <v>16</v>
      </c>
      <c r="K9968" t="s">
        <v>3745</v>
      </c>
      <c r="L9968" t="s">
        <v>72</v>
      </c>
      <c r="M9968" t="s">
        <v>166</v>
      </c>
      <c r="N9968" t="s">
        <v>3746</v>
      </c>
      <c r="O9968" s="3">
        <v>109.69</v>
      </c>
      <c r="P9968">
        <v>7</v>
      </c>
      <c r="Q9968" s="3">
        <v>0</v>
      </c>
      <c r="R9968" s="3">
        <v>0</v>
      </c>
      <c r="S9968" s="3">
        <v>-58.1357</v>
      </c>
      <c r="T9968" s="3">
        <v>51.5543</v>
      </c>
      <c r="U9968"/>
    </row>
    <row r="9969" spans="1:21">
      <c r="A9969" s="4">
        <v>43080</v>
      </c>
      <c r="B9969" s="4">
        <v>43086</v>
      </c>
      <c r="C9969">
        <v>6</v>
      </c>
      <c r="D9969" t="s">
        <v>75</v>
      </c>
      <c r="E9969" t="s">
        <v>3470</v>
      </c>
      <c r="F9969" t="s">
        <v>40</v>
      </c>
      <c r="G9969" t="s">
        <v>58</v>
      </c>
      <c r="H9969" t="s">
        <v>1588</v>
      </c>
      <c r="I9969" t="s">
        <v>618</v>
      </c>
      <c r="J9969" t="s">
        <v>16</v>
      </c>
      <c r="K9969" t="s">
        <v>3392</v>
      </c>
      <c r="L9969" t="s">
        <v>72</v>
      </c>
      <c r="M9969" t="s">
        <v>96</v>
      </c>
      <c r="N9969" t="s">
        <v>3393</v>
      </c>
      <c r="O9969" s="3">
        <v>40.2</v>
      </c>
      <c r="P9969">
        <v>5</v>
      </c>
      <c r="Q9969" s="3">
        <v>0</v>
      </c>
      <c r="R9969" s="3">
        <v>0</v>
      </c>
      <c r="S9969" s="3">
        <v>-22.11</v>
      </c>
      <c r="T9969" s="3">
        <v>18.09</v>
      </c>
      <c r="U9969"/>
    </row>
    <row r="9970" spans="1:21">
      <c r="A9970" s="4">
        <v>43080</v>
      </c>
      <c r="B9970" s="4">
        <v>43086</v>
      </c>
      <c r="C9970">
        <v>6</v>
      </c>
      <c r="D9970" t="s">
        <v>75</v>
      </c>
      <c r="E9970" t="s">
        <v>3470</v>
      </c>
      <c r="F9970" t="s">
        <v>40</v>
      </c>
      <c r="G9970" t="s">
        <v>58</v>
      </c>
      <c r="H9970" t="s">
        <v>1588</v>
      </c>
      <c r="I9970" t="s">
        <v>618</v>
      </c>
      <c r="J9970" t="s">
        <v>16</v>
      </c>
      <c r="K9970" t="s">
        <v>4126</v>
      </c>
      <c r="L9970" t="s">
        <v>72</v>
      </c>
      <c r="M9970" t="s">
        <v>96</v>
      </c>
      <c r="N9970" t="s">
        <v>4127</v>
      </c>
      <c r="O9970" s="3">
        <v>735.98</v>
      </c>
      <c r="P9970">
        <v>2</v>
      </c>
      <c r="Q9970" s="3">
        <v>0</v>
      </c>
      <c r="R9970" s="3">
        <v>0</v>
      </c>
      <c r="S9970" s="3">
        <v>-404.789</v>
      </c>
      <c r="T9970" s="3">
        <v>331.191</v>
      </c>
      <c r="U9970"/>
    </row>
    <row r="9971" spans="1:21">
      <c r="A9971" s="4">
        <v>43080</v>
      </c>
      <c r="B9971" s="4">
        <v>43086</v>
      </c>
      <c r="C9971">
        <v>6</v>
      </c>
      <c r="D9971" t="s">
        <v>75</v>
      </c>
      <c r="E9971" t="s">
        <v>3470</v>
      </c>
      <c r="F9971" t="s">
        <v>40</v>
      </c>
      <c r="G9971" t="s">
        <v>58</v>
      </c>
      <c r="H9971" t="s">
        <v>1588</v>
      </c>
      <c r="I9971" t="s">
        <v>618</v>
      </c>
      <c r="J9971" t="s">
        <v>16</v>
      </c>
      <c r="K9971" t="s">
        <v>634</v>
      </c>
      <c r="L9971" t="s">
        <v>72</v>
      </c>
      <c r="M9971" t="s">
        <v>99</v>
      </c>
      <c r="N9971" t="s">
        <v>635</v>
      </c>
      <c r="O9971" s="3">
        <v>22.75</v>
      </c>
      <c r="P9971">
        <v>7</v>
      </c>
      <c r="Q9971" s="3">
        <v>0</v>
      </c>
      <c r="R9971" s="3">
        <v>0</v>
      </c>
      <c r="S9971" s="3">
        <v>-16.1525</v>
      </c>
      <c r="T9971" s="3">
        <v>6.5975</v>
      </c>
      <c r="U9971"/>
    </row>
    <row r="9972" spans="1:21">
      <c r="A9972" s="4">
        <v>42183</v>
      </c>
      <c r="B9972" s="4">
        <v>42187</v>
      </c>
      <c r="C9972">
        <v>4</v>
      </c>
      <c r="D9972" t="s">
        <v>75</v>
      </c>
      <c r="E9972" t="s">
        <v>599</v>
      </c>
      <c r="F9972" t="s">
        <v>42</v>
      </c>
      <c r="G9972" t="s">
        <v>58</v>
      </c>
      <c r="H9972" t="s">
        <v>2699</v>
      </c>
      <c r="I9972" t="s">
        <v>979</v>
      </c>
      <c r="J9972" t="s">
        <v>61</v>
      </c>
      <c r="K9972" t="s">
        <v>2726</v>
      </c>
      <c r="L9972" t="s">
        <v>72</v>
      </c>
      <c r="M9972" t="s">
        <v>96</v>
      </c>
      <c r="N9972" t="s">
        <v>2727</v>
      </c>
      <c r="O9972" s="3">
        <v>119.56</v>
      </c>
      <c r="P9972">
        <v>2</v>
      </c>
      <c r="Q9972" s="3">
        <v>0</v>
      </c>
      <c r="R9972" s="3">
        <v>0</v>
      </c>
      <c r="S9972" s="3">
        <v>-64.5624</v>
      </c>
      <c r="T9972" s="3">
        <v>54.9976</v>
      </c>
      <c r="U9972"/>
    </row>
    <row r="9973" spans="1:21">
      <c r="A9973" s="4">
        <v>42183</v>
      </c>
      <c r="B9973" s="4">
        <v>42187</v>
      </c>
      <c r="C9973">
        <v>4</v>
      </c>
      <c r="D9973" t="s">
        <v>75</v>
      </c>
      <c r="E9973" t="s">
        <v>599</v>
      </c>
      <c r="F9973" t="s">
        <v>42</v>
      </c>
      <c r="G9973" t="s">
        <v>58</v>
      </c>
      <c r="H9973" t="s">
        <v>2699</v>
      </c>
      <c r="I9973" t="s">
        <v>979</v>
      </c>
      <c r="J9973" t="s">
        <v>61</v>
      </c>
      <c r="K9973" t="s">
        <v>3501</v>
      </c>
      <c r="L9973" t="s">
        <v>72</v>
      </c>
      <c r="M9973" t="s">
        <v>89</v>
      </c>
      <c r="N9973" t="s">
        <v>3502</v>
      </c>
      <c r="O9973" s="3">
        <v>140.75</v>
      </c>
      <c r="P9973">
        <v>5</v>
      </c>
      <c r="Q9973" s="3">
        <v>0</v>
      </c>
      <c r="R9973" s="3">
        <v>0</v>
      </c>
      <c r="S9973" s="3">
        <v>-98.525</v>
      </c>
      <c r="T9973" s="3">
        <v>42.225</v>
      </c>
      <c r="U9973"/>
    </row>
    <row r="9974" spans="1:21">
      <c r="A9974" s="4">
        <v>42624</v>
      </c>
      <c r="B9974" s="4">
        <v>42630</v>
      </c>
      <c r="C9974">
        <v>6</v>
      </c>
      <c r="D9974" t="s">
        <v>75</v>
      </c>
      <c r="E9974" t="s">
        <v>402</v>
      </c>
      <c r="F9974" t="s">
        <v>40</v>
      </c>
      <c r="G9974" t="s">
        <v>58</v>
      </c>
      <c r="H9974" t="s">
        <v>174</v>
      </c>
      <c r="I9974" t="s">
        <v>10</v>
      </c>
      <c r="J9974" t="s">
        <v>116</v>
      </c>
      <c r="K9974" t="s">
        <v>1820</v>
      </c>
      <c r="L9974" t="s">
        <v>72</v>
      </c>
      <c r="M9974" t="s">
        <v>166</v>
      </c>
      <c r="N9974" t="s">
        <v>1821</v>
      </c>
      <c r="O9974" s="3">
        <v>99.568</v>
      </c>
      <c r="P9974">
        <v>2</v>
      </c>
      <c r="Q9974" s="3">
        <v>0.2</v>
      </c>
      <c r="R9974" s="3">
        <v>-19.9136</v>
      </c>
      <c r="S9974" s="3">
        <v>-46.0502</v>
      </c>
      <c r="T9974" s="3">
        <v>33.6042</v>
      </c>
      <c r="U9974"/>
    </row>
    <row r="9975" spans="1:21">
      <c r="A9975" s="4">
        <v>42710</v>
      </c>
      <c r="B9975" s="4">
        <v>42714</v>
      </c>
      <c r="C9975">
        <v>4</v>
      </c>
      <c r="D9975" t="s">
        <v>75</v>
      </c>
      <c r="E9975" t="s">
        <v>2406</v>
      </c>
      <c r="F9975" t="s">
        <v>42</v>
      </c>
      <c r="G9975" t="s">
        <v>58</v>
      </c>
      <c r="H9975" t="s">
        <v>70</v>
      </c>
      <c r="I9975" t="s">
        <v>3</v>
      </c>
      <c r="J9975" t="s">
        <v>17</v>
      </c>
      <c r="K9975" t="s">
        <v>4921</v>
      </c>
      <c r="L9975" t="s">
        <v>92</v>
      </c>
      <c r="M9975" t="s">
        <v>93</v>
      </c>
      <c r="N9975" t="s">
        <v>4922</v>
      </c>
      <c r="O9975" s="3">
        <v>271.96</v>
      </c>
      <c r="P9975">
        <v>5</v>
      </c>
      <c r="Q9975" s="3">
        <v>0.2</v>
      </c>
      <c r="R9975" s="3">
        <v>-54.392</v>
      </c>
      <c r="S9975" s="3">
        <v>-190.372</v>
      </c>
      <c r="T9975" s="3">
        <v>27.196</v>
      </c>
      <c r="U9975"/>
    </row>
    <row r="9976" spans="1:21">
      <c r="A9976" s="4">
        <v>42710</v>
      </c>
      <c r="B9976" s="4">
        <v>42714</v>
      </c>
      <c r="C9976">
        <v>4</v>
      </c>
      <c r="D9976" t="s">
        <v>75</v>
      </c>
      <c r="E9976" t="s">
        <v>2406</v>
      </c>
      <c r="F9976" t="s">
        <v>42</v>
      </c>
      <c r="G9976" t="s">
        <v>58</v>
      </c>
      <c r="H9976" t="s">
        <v>70</v>
      </c>
      <c r="I9976" t="s">
        <v>3</v>
      </c>
      <c r="J9976" t="s">
        <v>17</v>
      </c>
      <c r="K9976" t="s">
        <v>3123</v>
      </c>
      <c r="L9976" t="s">
        <v>72</v>
      </c>
      <c r="M9976" t="s">
        <v>89</v>
      </c>
      <c r="N9976" t="s">
        <v>3124</v>
      </c>
      <c r="O9976" s="3">
        <v>18.69</v>
      </c>
      <c r="P9976">
        <v>7</v>
      </c>
      <c r="Q9976" s="3">
        <v>0</v>
      </c>
      <c r="R9976" s="3">
        <v>0</v>
      </c>
      <c r="S9976" s="3">
        <v>-13.4568</v>
      </c>
      <c r="T9976" s="3">
        <v>5.2332</v>
      </c>
      <c r="U9976"/>
    </row>
    <row r="9977" spans="1:21">
      <c r="A9977" s="4">
        <v>42710</v>
      </c>
      <c r="B9977" s="4">
        <v>42714</v>
      </c>
      <c r="C9977">
        <v>4</v>
      </c>
      <c r="D9977" t="s">
        <v>75</v>
      </c>
      <c r="E9977" t="s">
        <v>2406</v>
      </c>
      <c r="F9977" t="s">
        <v>42</v>
      </c>
      <c r="G9977" t="s">
        <v>58</v>
      </c>
      <c r="H9977" t="s">
        <v>70</v>
      </c>
      <c r="I9977" t="s">
        <v>3</v>
      </c>
      <c r="J9977" t="s">
        <v>17</v>
      </c>
      <c r="K9977" t="s">
        <v>1671</v>
      </c>
      <c r="L9977" t="s">
        <v>72</v>
      </c>
      <c r="M9977" t="s">
        <v>108</v>
      </c>
      <c r="N9977" t="s">
        <v>1672</v>
      </c>
      <c r="O9977" s="3">
        <v>13.36</v>
      </c>
      <c r="P9977">
        <v>2</v>
      </c>
      <c r="Q9977" s="3">
        <v>0</v>
      </c>
      <c r="R9977" s="3">
        <v>0</v>
      </c>
      <c r="S9977" s="3">
        <v>-6.9472</v>
      </c>
      <c r="T9977" s="3">
        <v>6.4128</v>
      </c>
      <c r="U9977"/>
    </row>
    <row r="9978" spans="1:21">
      <c r="A9978" s="4">
        <v>42710</v>
      </c>
      <c r="B9978" s="4">
        <v>42714</v>
      </c>
      <c r="C9978">
        <v>4</v>
      </c>
      <c r="D9978" t="s">
        <v>75</v>
      </c>
      <c r="E9978" t="s">
        <v>2406</v>
      </c>
      <c r="F9978" t="s">
        <v>42</v>
      </c>
      <c r="G9978" t="s">
        <v>58</v>
      </c>
      <c r="H9978" t="s">
        <v>70</v>
      </c>
      <c r="I9978" t="s">
        <v>3</v>
      </c>
      <c r="J9978" t="s">
        <v>17</v>
      </c>
      <c r="K9978" t="s">
        <v>1445</v>
      </c>
      <c r="L9978" t="s">
        <v>92</v>
      </c>
      <c r="M9978" t="s">
        <v>93</v>
      </c>
      <c r="N9978" t="s">
        <v>1446</v>
      </c>
      <c r="O9978" s="3">
        <v>249.584</v>
      </c>
      <c r="P9978">
        <v>2</v>
      </c>
      <c r="Q9978" s="3">
        <v>0.2</v>
      </c>
      <c r="R9978" s="3">
        <v>-49.9168</v>
      </c>
      <c r="S9978" s="3">
        <v>-168.4692</v>
      </c>
      <c r="T9978" s="3">
        <v>31.198</v>
      </c>
      <c r="U9978"/>
    </row>
    <row r="9979" spans="1:21">
      <c r="A9979" s="4">
        <v>42710</v>
      </c>
      <c r="B9979" s="4">
        <v>42714</v>
      </c>
      <c r="C9979">
        <v>4</v>
      </c>
      <c r="D9979" t="s">
        <v>75</v>
      </c>
      <c r="E9979" t="s">
        <v>2406</v>
      </c>
      <c r="F9979" t="s">
        <v>42</v>
      </c>
      <c r="G9979" t="s">
        <v>58</v>
      </c>
      <c r="H9979" t="s">
        <v>70</v>
      </c>
      <c r="I9979" t="s">
        <v>3</v>
      </c>
      <c r="J9979" t="s">
        <v>17</v>
      </c>
      <c r="K9979" t="s">
        <v>1442</v>
      </c>
      <c r="L9979" t="s">
        <v>72</v>
      </c>
      <c r="M9979" t="s">
        <v>235</v>
      </c>
      <c r="N9979" t="s">
        <v>1443</v>
      </c>
      <c r="O9979" s="3">
        <v>13.86</v>
      </c>
      <c r="P9979">
        <v>7</v>
      </c>
      <c r="Q9979" s="3">
        <v>0</v>
      </c>
      <c r="R9979" s="3">
        <v>0</v>
      </c>
      <c r="S9979" s="3">
        <v>-13.86</v>
      </c>
      <c r="T9979" s="3">
        <v>0</v>
      </c>
      <c r="U9979"/>
    </row>
    <row r="9980" spans="1:21">
      <c r="A9980" s="4">
        <v>42710</v>
      </c>
      <c r="B9980" s="4">
        <v>42714</v>
      </c>
      <c r="C9980">
        <v>4</v>
      </c>
      <c r="D9980" t="s">
        <v>75</v>
      </c>
      <c r="E9980" t="s">
        <v>2406</v>
      </c>
      <c r="F9980" t="s">
        <v>42</v>
      </c>
      <c r="G9980" t="s">
        <v>58</v>
      </c>
      <c r="H9980" t="s">
        <v>70</v>
      </c>
      <c r="I9980" t="s">
        <v>3</v>
      </c>
      <c r="J9980" t="s">
        <v>17</v>
      </c>
      <c r="K9980" t="s">
        <v>2282</v>
      </c>
      <c r="L9980" t="s">
        <v>72</v>
      </c>
      <c r="M9980" t="s">
        <v>96</v>
      </c>
      <c r="N9980" t="s">
        <v>2283</v>
      </c>
      <c r="O9980" s="3">
        <v>13.376</v>
      </c>
      <c r="P9980">
        <v>4</v>
      </c>
      <c r="Q9980" s="3">
        <v>0.2</v>
      </c>
      <c r="R9980" s="3">
        <v>-2.6752</v>
      </c>
      <c r="S9980" s="3">
        <v>-6.0192</v>
      </c>
      <c r="T9980" s="3">
        <v>4.6816</v>
      </c>
      <c r="U9980"/>
    </row>
    <row r="9981" spans="1:21">
      <c r="A9981" s="4">
        <v>42710</v>
      </c>
      <c r="B9981" s="4">
        <v>42714</v>
      </c>
      <c r="C9981">
        <v>4</v>
      </c>
      <c r="D9981" t="s">
        <v>75</v>
      </c>
      <c r="E9981" t="s">
        <v>2406</v>
      </c>
      <c r="F9981" t="s">
        <v>42</v>
      </c>
      <c r="G9981" t="s">
        <v>58</v>
      </c>
      <c r="H9981" t="s">
        <v>70</v>
      </c>
      <c r="I9981" t="s">
        <v>3</v>
      </c>
      <c r="J9981" t="s">
        <v>17</v>
      </c>
      <c r="K9981" t="s">
        <v>2562</v>
      </c>
      <c r="L9981" t="s">
        <v>72</v>
      </c>
      <c r="M9981" t="s">
        <v>96</v>
      </c>
      <c r="N9981" t="s">
        <v>4863</v>
      </c>
      <c r="O9981" s="3">
        <v>437.472</v>
      </c>
      <c r="P9981">
        <v>14</v>
      </c>
      <c r="Q9981" s="3">
        <v>0.2</v>
      </c>
      <c r="R9981" s="3">
        <v>-87.4944</v>
      </c>
      <c r="S9981" s="3">
        <v>-196.8624</v>
      </c>
      <c r="T9981" s="3">
        <v>153.1152</v>
      </c>
      <c r="U9981"/>
    </row>
    <row r="9982" spans="1:21">
      <c r="A9982" s="4">
        <v>42253</v>
      </c>
      <c r="B9982" s="4">
        <v>42256</v>
      </c>
      <c r="C9982">
        <v>3</v>
      </c>
      <c r="D9982" t="s">
        <v>20</v>
      </c>
      <c r="E9982" t="s">
        <v>3038</v>
      </c>
      <c r="F9982" t="s">
        <v>40</v>
      </c>
      <c r="G9982" t="s">
        <v>58</v>
      </c>
      <c r="H9982" t="s">
        <v>2987</v>
      </c>
      <c r="I9982" t="s">
        <v>580</v>
      </c>
      <c r="J9982" t="s">
        <v>61</v>
      </c>
      <c r="K9982" t="s">
        <v>2721</v>
      </c>
      <c r="L9982" t="s">
        <v>63</v>
      </c>
      <c r="M9982" t="s">
        <v>79</v>
      </c>
      <c r="N9982" t="s">
        <v>2357</v>
      </c>
      <c r="O9982" s="3">
        <v>85.98</v>
      </c>
      <c r="P9982">
        <v>1</v>
      </c>
      <c r="Q9982" s="3">
        <v>0</v>
      </c>
      <c r="R9982" s="3">
        <v>0</v>
      </c>
      <c r="S9982" s="3">
        <v>-63.6252</v>
      </c>
      <c r="T9982" s="3">
        <v>22.3548</v>
      </c>
      <c r="U9982"/>
    </row>
    <row r="9983" spans="1:21">
      <c r="A9983" s="4">
        <v>42950</v>
      </c>
      <c r="B9983" s="4">
        <v>42953</v>
      </c>
      <c r="C9983">
        <v>3</v>
      </c>
      <c r="D9983" t="s">
        <v>19</v>
      </c>
      <c r="E9983" t="s">
        <v>239</v>
      </c>
      <c r="F9983" t="s">
        <v>40</v>
      </c>
      <c r="G9983" t="s">
        <v>58</v>
      </c>
      <c r="H9983" t="s">
        <v>588</v>
      </c>
      <c r="I9983" t="s">
        <v>8</v>
      </c>
      <c r="J9983" t="s">
        <v>16</v>
      </c>
      <c r="K9983" t="s">
        <v>1781</v>
      </c>
      <c r="L9983" t="s">
        <v>72</v>
      </c>
      <c r="M9983" t="s">
        <v>73</v>
      </c>
      <c r="N9983" t="s">
        <v>1782</v>
      </c>
      <c r="O9983" s="3">
        <v>16.52</v>
      </c>
      <c r="P9983">
        <v>5</v>
      </c>
      <c r="Q9983" s="3">
        <v>0.2</v>
      </c>
      <c r="R9983" s="3">
        <v>-3.304</v>
      </c>
      <c r="S9983" s="3">
        <v>-7.847</v>
      </c>
      <c r="T9983" s="3">
        <v>5.369</v>
      </c>
      <c r="U9983"/>
    </row>
    <row r="9984" spans="1:21">
      <c r="A9984" s="4">
        <v>42635</v>
      </c>
      <c r="B9984" s="4">
        <v>42641</v>
      </c>
      <c r="C9984">
        <v>6</v>
      </c>
      <c r="D9984" t="s">
        <v>75</v>
      </c>
      <c r="E9984" t="s">
        <v>402</v>
      </c>
      <c r="F9984" t="s">
        <v>40</v>
      </c>
      <c r="G9984" t="s">
        <v>58</v>
      </c>
      <c r="H9984" t="s">
        <v>4172</v>
      </c>
      <c r="I9984" t="s">
        <v>6</v>
      </c>
      <c r="J9984" t="s">
        <v>116</v>
      </c>
      <c r="K9984" t="s">
        <v>2069</v>
      </c>
      <c r="L9984" t="s">
        <v>72</v>
      </c>
      <c r="M9984" t="s">
        <v>108</v>
      </c>
      <c r="N9984" t="s">
        <v>2070</v>
      </c>
      <c r="O9984" s="3">
        <v>35.56</v>
      </c>
      <c r="P9984">
        <v>7</v>
      </c>
      <c r="Q9984" s="3">
        <v>0</v>
      </c>
      <c r="R9984" s="3">
        <v>0</v>
      </c>
      <c r="S9984" s="3">
        <v>-18.8468</v>
      </c>
      <c r="T9984" s="3">
        <v>16.7132</v>
      </c>
      <c r="U9984"/>
    </row>
    <row r="9985" spans="1:21">
      <c r="A9985" s="4">
        <v>42635</v>
      </c>
      <c r="B9985" s="4">
        <v>42641</v>
      </c>
      <c r="C9985">
        <v>6</v>
      </c>
      <c r="D9985" t="s">
        <v>75</v>
      </c>
      <c r="E9985" t="s">
        <v>402</v>
      </c>
      <c r="F9985" t="s">
        <v>40</v>
      </c>
      <c r="G9985" t="s">
        <v>58</v>
      </c>
      <c r="H9985" t="s">
        <v>4172</v>
      </c>
      <c r="I9985" t="s">
        <v>6</v>
      </c>
      <c r="J9985" t="s">
        <v>116</v>
      </c>
      <c r="K9985" t="s">
        <v>4640</v>
      </c>
      <c r="L9985" t="s">
        <v>92</v>
      </c>
      <c r="M9985" t="s">
        <v>93</v>
      </c>
      <c r="N9985" t="s">
        <v>4641</v>
      </c>
      <c r="O9985" s="3">
        <v>97.98</v>
      </c>
      <c r="P9985">
        <v>2</v>
      </c>
      <c r="Q9985" s="3">
        <v>0</v>
      </c>
      <c r="R9985" s="3">
        <v>0</v>
      </c>
      <c r="S9985" s="3">
        <v>-70.5456</v>
      </c>
      <c r="T9985" s="3">
        <v>27.4344</v>
      </c>
      <c r="U9985"/>
    </row>
    <row r="9986" spans="1:21">
      <c r="A9986" s="4">
        <v>42141</v>
      </c>
      <c r="B9986" s="4">
        <v>42147</v>
      </c>
      <c r="C9986">
        <v>6</v>
      </c>
      <c r="D9986" t="s">
        <v>75</v>
      </c>
      <c r="E9986" t="s">
        <v>1474</v>
      </c>
      <c r="F9986" t="s">
        <v>40</v>
      </c>
      <c r="G9986" t="s">
        <v>58</v>
      </c>
      <c r="H9986" t="s">
        <v>908</v>
      </c>
      <c r="I9986" t="s">
        <v>7</v>
      </c>
      <c r="J9986" t="s">
        <v>16</v>
      </c>
      <c r="K9986" t="s">
        <v>1103</v>
      </c>
      <c r="L9986" t="s">
        <v>72</v>
      </c>
      <c r="M9986" t="s">
        <v>73</v>
      </c>
      <c r="N9986" t="s">
        <v>1104</v>
      </c>
      <c r="O9986" s="3">
        <v>31.5</v>
      </c>
      <c r="P9986">
        <v>10</v>
      </c>
      <c r="Q9986" s="3">
        <v>0</v>
      </c>
      <c r="R9986" s="3">
        <v>0</v>
      </c>
      <c r="S9986" s="3">
        <v>-16.38</v>
      </c>
      <c r="T9986" s="3">
        <v>15.12</v>
      </c>
      <c r="U9986"/>
    </row>
    <row r="9987" spans="1:21">
      <c r="A9987" s="4">
        <v>42141</v>
      </c>
      <c r="B9987" s="4">
        <v>42147</v>
      </c>
      <c r="C9987">
        <v>6</v>
      </c>
      <c r="D9987" t="s">
        <v>75</v>
      </c>
      <c r="E9987" t="s">
        <v>1474</v>
      </c>
      <c r="F9987" t="s">
        <v>40</v>
      </c>
      <c r="G9987" t="s">
        <v>58</v>
      </c>
      <c r="H9987" t="s">
        <v>908</v>
      </c>
      <c r="I9987" t="s">
        <v>7</v>
      </c>
      <c r="J9987" t="s">
        <v>16</v>
      </c>
      <c r="K9987" t="s">
        <v>3323</v>
      </c>
      <c r="L9987" t="s">
        <v>72</v>
      </c>
      <c r="M9987" t="s">
        <v>466</v>
      </c>
      <c r="N9987" t="s">
        <v>3324</v>
      </c>
      <c r="O9987" s="3">
        <v>55.6</v>
      </c>
      <c r="P9987">
        <v>4</v>
      </c>
      <c r="Q9987" s="3">
        <v>0</v>
      </c>
      <c r="R9987" s="3">
        <v>0</v>
      </c>
      <c r="S9987" s="3">
        <v>-39.476</v>
      </c>
      <c r="T9987" s="3">
        <v>16.124</v>
      </c>
      <c r="U9987"/>
    </row>
    <row r="9988" spans="1:21">
      <c r="A9988" s="4">
        <v>42642</v>
      </c>
      <c r="B9988" s="4">
        <v>42646</v>
      </c>
      <c r="C9988">
        <v>4</v>
      </c>
      <c r="D9988" t="s">
        <v>75</v>
      </c>
      <c r="E9988" t="s">
        <v>3504</v>
      </c>
      <c r="F9988" t="s">
        <v>40</v>
      </c>
      <c r="G9988" t="s">
        <v>58</v>
      </c>
      <c r="H9988" t="s">
        <v>70</v>
      </c>
      <c r="I9988" t="s">
        <v>3</v>
      </c>
      <c r="J9988" t="s">
        <v>17</v>
      </c>
      <c r="K9988" t="s">
        <v>4186</v>
      </c>
      <c r="L9988" t="s">
        <v>92</v>
      </c>
      <c r="M9988" t="s">
        <v>156</v>
      </c>
      <c r="N9988" t="s">
        <v>4187</v>
      </c>
      <c r="O9988" s="3">
        <v>36.24</v>
      </c>
      <c r="P9988">
        <v>1</v>
      </c>
      <c r="Q9988" s="3">
        <v>0</v>
      </c>
      <c r="R9988" s="3">
        <v>0</v>
      </c>
      <c r="S9988" s="3">
        <v>-21.0192</v>
      </c>
      <c r="T9988" s="3">
        <v>15.2208</v>
      </c>
      <c r="U9988"/>
    </row>
    <row r="9989" spans="1:21">
      <c r="A9989" s="4">
        <v>43056</v>
      </c>
      <c r="B9989" s="4">
        <v>43060</v>
      </c>
      <c r="C9989">
        <v>4</v>
      </c>
      <c r="D9989" t="s">
        <v>75</v>
      </c>
      <c r="E9989" t="s">
        <v>196</v>
      </c>
      <c r="F9989" t="s">
        <v>41</v>
      </c>
      <c r="G9989" t="s">
        <v>58</v>
      </c>
      <c r="H9989" t="s">
        <v>4646</v>
      </c>
      <c r="I9989" t="s">
        <v>979</v>
      </c>
      <c r="J9989" t="s">
        <v>61</v>
      </c>
      <c r="K9989" t="s">
        <v>4383</v>
      </c>
      <c r="L9989" t="s">
        <v>92</v>
      </c>
      <c r="M9989" t="s">
        <v>156</v>
      </c>
      <c r="N9989" t="s">
        <v>4384</v>
      </c>
      <c r="O9989" s="3">
        <v>79.99</v>
      </c>
      <c r="P9989">
        <v>1</v>
      </c>
      <c r="Q9989" s="3">
        <v>0</v>
      </c>
      <c r="R9989" s="3">
        <v>0</v>
      </c>
      <c r="S9989" s="3">
        <v>-51.1936</v>
      </c>
      <c r="T9989" s="3">
        <v>28.7964</v>
      </c>
      <c r="U9989"/>
    </row>
    <row r="9990" spans="1:21">
      <c r="A9990" s="4">
        <v>43056</v>
      </c>
      <c r="B9990" s="4">
        <v>43060</v>
      </c>
      <c r="C9990">
        <v>4</v>
      </c>
      <c r="D9990" t="s">
        <v>75</v>
      </c>
      <c r="E9990" t="s">
        <v>196</v>
      </c>
      <c r="F9990" t="s">
        <v>41</v>
      </c>
      <c r="G9990" t="s">
        <v>58</v>
      </c>
      <c r="H9990" t="s">
        <v>4646</v>
      </c>
      <c r="I9990" t="s">
        <v>979</v>
      </c>
      <c r="J9990" t="s">
        <v>61</v>
      </c>
      <c r="K9990" t="s">
        <v>4913</v>
      </c>
      <c r="L9990" t="s">
        <v>92</v>
      </c>
      <c r="M9990" t="s">
        <v>93</v>
      </c>
      <c r="N9990" t="s">
        <v>4914</v>
      </c>
      <c r="O9990" s="3">
        <v>206.1</v>
      </c>
      <c r="P9990">
        <v>5</v>
      </c>
      <c r="Q9990" s="3">
        <v>0</v>
      </c>
      <c r="R9990" s="3">
        <v>0</v>
      </c>
      <c r="S9990" s="3">
        <v>-150.453</v>
      </c>
      <c r="T9990" s="3">
        <v>55.647</v>
      </c>
      <c r="U9990"/>
    </row>
    <row r="9991" spans="1:21">
      <c r="A9991" s="4">
        <v>41660</v>
      </c>
      <c r="B9991" s="4">
        <v>41662</v>
      </c>
      <c r="C9991">
        <v>2</v>
      </c>
      <c r="D9991" t="s">
        <v>20</v>
      </c>
      <c r="E9991" t="s">
        <v>2852</v>
      </c>
      <c r="F9991" t="s">
        <v>40</v>
      </c>
      <c r="G9991" t="s">
        <v>58</v>
      </c>
      <c r="H9991" t="s">
        <v>1086</v>
      </c>
      <c r="I9991" t="s">
        <v>4</v>
      </c>
      <c r="J9991" t="s">
        <v>61</v>
      </c>
      <c r="K9991" t="s">
        <v>3242</v>
      </c>
      <c r="L9991" t="s">
        <v>63</v>
      </c>
      <c r="M9991" t="s">
        <v>86</v>
      </c>
      <c r="N9991" t="s">
        <v>3243</v>
      </c>
      <c r="O9991" s="3">
        <v>25.248</v>
      </c>
      <c r="P9991">
        <v>3</v>
      </c>
      <c r="Q9991" s="3">
        <v>0.2</v>
      </c>
      <c r="R9991" s="3">
        <v>-5.0496</v>
      </c>
      <c r="S9991" s="3">
        <v>-16.0956</v>
      </c>
      <c r="T9991" s="3">
        <v>4.1028</v>
      </c>
      <c r="U9991"/>
    </row>
    <row r="9992" spans="1:21">
      <c r="A9992" s="4">
        <v>42792</v>
      </c>
      <c r="B9992" s="4">
        <v>42797</v>
      </c>
      <c r="C9992">
        <v>5</v>
      </c>
      <c r="D9992" t="s">
        <v>75</v>
      </c>
      <c r="E9992" t="s">
        <v>512</v>
      </c>
      <c r="F9992" t="s">
        <v>40</v>
      </c>
      <c r="G9992" t="s">
        <v>58</v>
      </c>
      <c r="H9992" t="s">
        <v>1300</v>
      </c>
      <c r="I9992" t="s">
        <v>3</v>
      </c>
      <c r="J9992" t="s">
        <v>17</v>
      </c>
      <c r="K9992" t="s">
        <v>4842</v>
      </c>
      <c r="L9992" t="s">
        <v>63</v>
      </c>
      <c r="M9992" t="s">
        <v>86</v>
      </c>
      <c r="N9992" t="s">
        <v>4843</v>
      </c>
      <c r="O9992" s="3">
        <v>91.96</v>
      </c>
      <c r="P9992">
        <v>2</v>
      </c>
      <c r="Q9992" s="3">
        <v>0</v>
      </c>
      <c r="R9992" s="3">
        <v>0</v>
      </c>
      <c r="S9992" s="3">
        <v>-76.3268</v>
      </c>
      <c r="T9992" s="3">
        <v>15.6332</v>
      </c>
      <c r="U9992"/>
    </row>
    <row r="9993" spans="1:21">
      <c r="A9993" s="4">
        <v>42792</v>
      </c>
      <c r="B9993" s="4">
        <v>42797</v>
      </c>
      <c r="C9993">
        <v>5</v>
      </c>
      <c r="D9993" t="s">
        <v>75</v>
      </c>
      <c r="E9993" t="s">
        <v>512</v>
      </c>
      <c r="F9993" t="s">
        <v>40</v>
      </c>
      <c r="G9993" t="s">
        <v>58</v>
      </c>
      <c r="H9993" t="s">
        <v>1300</v>
      </c>
      <c r="I9993" t="s">
        <v>3</v>
      </c>
      <c r="J9993" t="s">
        <v>17</v>
      </c>
      <c r="K9993" t="s">
        <v>920</v>
      </c>
      <c r="L9993" t="s">
        <v>92</v>
      </c>
      <c r="M9993" t="s">
        <v>93</v>
      </c>
      <c r="N9993" t="s">
        <v>921</v>
      </c>
      <c r="O9993" s="3">
        <v>258.576</v>
      </c>
      <c r="P9993">
        <v>2</v>
      </c>
      <c r="Q9993" s="3">
        <v>0.2</v>
      </c>
      <c r="R9993" s="3">
        <v>-51.7152</v>
      </c>
      <c r="S9993" s="3">
        <v>-187.4676</v>
      </c>
      <c r="T9993" s="3">
        <v>19.3932</v>
      </c>
      <c r="U9993"/>
    </row>
    <row r="9994" spans="1:21">
      <c r="A9994" s="4">
        <v>42792</v>
      </c>
      <c r="B9994" s="4">
        <v>42797</v>
      </c>
      <c r="C9994">
        <v>5</v>
      </c>
      <c r="D9994" t="s">
        <v>75</v>
      </c>
      <c r="E9994" t="s">
        <v>512</v>
      </c>
      <c r="F9994" t="s">
        <v>40</v>
      </c>
      <c r="G9994" t="s">
        <v>58</v>
      </c>
      <c r="H9994" t="s">
        <v>1300</v>
      </c>
      <c r="I9994" t="s">
        <v>3</v>
      </c>
      <c r="J9994" t="s">
        <v>17</v>
      </c>
      <c r="K9994" t="s">
        <v>2668</v>
      </c>
      <c r="L9994" t="s">
        <v>72</v>
      </c>
      <c r="M9994" t="s">
        <v>108</v>
      </c>
      <c r="N9994" t="s">
        <v>2669</v>
      </c>
      <c r="O9994" s="3">
        <v>29.6</v>
      </c>
      <c r="P9994">
        <v>4</v>
      </c>
      <c r="Q9994" s="3">
        <v>0</v>
      </c>
      <c r="R9994" s="3">
        <v>0</v>
      </c>
      <c r="S9994" s="3">
        <v>-16.28</v>
      </c>
      <c r="T9994" s="3">
        <v>13.32</v>
      </c>
      <c r="U9994"/>
    </row>
    <row r="9995" spans="1:21">
      <c r="A9995" s="4">
        <v>42859</v>
      </c>
      <c r="B9995" s="4">
        <v>42864</v>
      </c>
      <c r="C9995">
        <v>5</v>
      </c>
      <c r="D9995" t="s">
        <v>20</v>
      </c>
      <c r="E9995" t="s">
        <v>2534</v>
      </c>
      <c r="F9995" t="s">
        <v>40</v>
      </c>
      <c r="G9995" t="s">
        <v>58</v>
      </c>
      <c r="H9995" t="s">
        <v>2810</v>
      </c>
      <c r="I9995" t="s">
        <v>3</v>
      </c>
      <c r="J9995" t="s">
        <v>17</v>
      </c>
      <c r="K9995" t="s">
        <v>564</v>
      </c>
      <c r="L9995" t="s">
        <v>72</v>
      </c>
      <c r="M9995" t="s">
        <v>99</v>
      </c>
      <c r="N9995" t="s">
        <v>565</v>
      </c>
      <c r="O9995" s="3">
        <v>243.16</v>
      </c>
      <c r="P9995">
        <v>2</v>
      </c>
      <c r="Q9995" s="3">
        <v>0</v>
      </c>
      <c r="R9995" s="3">
        <v>0</v>
      </c>
      <c r="S9995" s="3">
        <v>-170.212</v>
      </c>
      <c r="T9995" s="3">
        <v>72.948</v>
      </c>
      <c r="U9995"/>
    </row>
  </sheetData>
  <pageMargins left="0.7" right="0.7" top="0.75" bottom="0.75" header="0.3" footer="0.3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A4"/>
  <sheetViews>
    <sheetView tabSelected="1" workbookViewId="0">
      <selection activeCell="A4" sqref="A4"/>
    </sheetView>
  </sheetViews>
  <sheetFormatPr defaultColWidth="8.72727272727273" defaultRowHeight="14.5" outlineLevelRow="3"/>
  <cols>
    <col min="1" max="1" width="48.6363636363636" customWidth="1"/>
  </cols>
  <sheetData>
    <row r="1" spans="1:1">
      <c r="A1" t="s">
        <v>5141</v>
      </c>
    </row>
    <row r="2" spans="1:1">
      <c r="A2" t="s">
        <v>5142</v>
      </c>
    </row>
    <row r="3" spans="1:1">
      <c r="A3" t="s">
        <v>5143</v>
      </c>
    </row>
    <row r="4" spans="1:1">
      <c r="A4" t="s">
        <v>5144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XFD3"/>
  <sheetViews>
    <sheetView topLeftCell="A7" workbookViewId="0">
      <selection activeCell="A1" sqref="$A1:$XFD3"/>
    </sheetView>
  </sheetViews>
  <sheetFormatPr defaultColWidth="8.72727272727273" defaultRowHeight="14.5" outlineLevelRow="2"/>
  <sheetData>
    <row r="1" s="1" customFormat="1" ht="28.5" spans="1:1">
      <c r="A1" s="2" t="s">
        <v>5145</v>
      </c>
    </row>
    <row r="2" s="1" customFormat="1" ht="28.5"/>
    <row r="3" s="1" customFormat="1" ht="28.5"/>
  </sheetData>
  <mergeCells count="1">
    <mergeCell ref="A1:XFD3"/>
  </mergeCells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B38404-BC4D-4FFA-8716-1138BE84C5B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sum of top 10 state sales</vt:lpstr>
      <vt:lpstr>top 2 regions</vt:lpstr>
      <vt:lpstr>top 10 shipping states </vt:lpstr>
      <vt:lpstr>top 4 customers</vt:lpstr>
      <vt:lpstr>top 10 products</vt:lpstr>
      <vt:lpstr>Sales by segments</vt:lpstr>
      <vt:lpstr>Sheet1</vt:lpstr>
      <vt:lpstr>Sheet2</vt:lpstr>
      <vt:lpstr>Sheet12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H-P</dc:creator>
  <cp:lastModifiedBy>USER</cp:lastModifiedBy>
  <dcterms:created xsi:type="dcterms:W3CDTF">2025-05-18T18:12:00Z</dcterms:created>
  <dcterms:modified xsi:type="dcterms:W3CDTF">2025-05-22T21:59:26Z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1DF1826C918E41B3A26BB2BCDD2E2E5F_13</vt:lpwstr>
  </property>
  <property fmtid="{D5CDD505-2E9C-101B-9397-08002B2CF9AE}" pid="3" name="KSOProductBuildVer">
    <vt:lpwstr>2057-12.2.0.20326</vt:lpwstr>
  </property>
</Properties>
</file>